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G:\Shared drives\Services\2021 Polls\2106029 JLF-NC\"/>
    </mc:Choice>
  </mc:AlternateContent>
  <xr:revisionPtr revIDLastSave="0" documentId="13_ncr:1_{91AC1A9E-47C9-4313-9296-BA7CBC5D095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<sst xmlns="http://schemas.openxmlformats.org/spreadsheetml/2006/main" count="35508" uniqueCount="35507">
  <si>
    <t>Screener by Screener</t>
  </si>
  <si>
    <t>Screener by US RD WT</t>
  </si>
  <si>
    <t>Screener by State Leg Generic Ballot</t>
  </si>
  <si>
    <t>Screener by Congress Generic Ballot</t>
  </si>
  <si>
    <t>Screener by Biden Job Approval</t>
  </si>
  <si>
    <t>Screener by Cooper Job Approval</t>
  </si>
  <si>
    <t>Screener by Education RD WT</t>
  </si>
  <si>
    <t>Screener by Post Lesson Plan Opinion</t>
  </si>
  <si>
    <t>Screener by Post Lesson Plan SO</t>
  </si>
  <si>
    <t>Screener by K12 Political</t>
  </si>
  <si>
    <t>Screener by Try to Influence</t>
  </si>
  <si>
    <t>Screener by What To Do</t>
  </si>
  <si>
    <t>Screener by Personal Financial Situation</t>
  </si>
  <si>
    <t>Screener by Benefit Financial Situation</t>
  </si>
  <si>
    <t>Screener by Tax State Competition</t>
  </si>
  <si>
    <t>Screener by Tax Proposal SO</t>
  </si>
  <si>
    <t>Screener by Goods and Services Prices</t>
  </si>
  <si>
    <t>Screener by Consumer Prices Impact</t>
  </si>
  <si>
    <t>Screener by Fed Gov Payments</t>
  </si>
  <si>
    <t>Screener by End Benefits Early</t>
  </si>
  <si>
    <t>Screener by Parent</t>
  </si>
  <si>
    <t>Screener by Gender</t>
  </si>
  <si>
    <t>Screener by Age</t>
  </si>
  <si>
    <t>Screener by Partisanship by Registration</t>
  </si>
  <si>
    <t>Screener by Ideology</t>
  </si>
  <si>
    <t>Screener by Urbanicity</t>
  </si>
  <si>
    <t>Screener by Income by Response</t>
  </si>
  <si>
    <t xml:space="preserve">Screener by Education Level </t>
  </si>
  <si>
    <t>Screener by Ethnicity</t>
  </si>
  <si>
    <t>Screener by General Election X/4</t>
  </si>
  <si>
    <t>Screener by Geo</t>
  </si>
  <si>
    <t xml:space="preserve">Screener by Geo - DMA </t>
  </si>
  <si>
    <t>Screener by Geo - Congressional District</t>
  </si>
  <si>
    <t>Screener by Gender + Age</t>
  </si>
  <si>
    <t>Screener by Age + Income</t>
  </si>
  <si>
    <t>Screener by Suburban Women</t>
  </si>
  <si>
    <t>Screener by Urbanicity + Gender</t>
  </si>
  <si>
    <t>Screener by Swing Voters</t>
  </si>
  <si>
    <t>Screener by Gender + Education</t>
  </si>
  <si>
    <t>Screener by Partisanship + Age</t>
  </si>
  <si>
    <t>Screener by Partisanship + Gender</t>
  </si>
  <si>
    <t>US RD WT by Screener</t>
  </si>
  <si>
    <t>US RD WT by US RD WT</t>
  </si>
  <si>
    <t>US RD WT by State Leg Generic Ballot</t>
  </si>
  <si>
    <t>US RD WT by Congress Generic Ballot</t>
  </si>
  <si>
    <t>US RD WT by Biden Job Approval</t>
  </si>
  <si>
    <t>US RD WT by Cooper Job Approval</t>
  </si>
  <si>
    <t>US RD WT by Education RD WT</t>
  </si>
  <si>
    <t>US RD WT by Post Lesson Plan Opinion</t>
  </si>
  <si>
    <t>US RD WT by Post Lesson Plan SO</t>
  </si>
  <si>
    <t>US RD WT by K12 Political</t>
  </si>
  <si>
    <t>US RD WT by Try to Influence</t>
  </si>
  <si>
    <t>US RD WT by What To Do</t>
  </si>
  <si>
    <t>US RD WT by Personal Financial Situation</t>
  </si>
  <si>
    <t>US RD WT by Benefit Financial Situation</t>
  </si>
  <si>
    <t>US RD WT by Tax State Competition</t>
  </si>
  <si>
    <t>US RD WT by Tax Proposal SO</t>
  </si>
  <si>
    <t>US RD WT by Goods and Services Prices</t>
  </si>
  <si>
    <t>US RD WT by Consumer Prices Impact</t>
  </si>
  <si>
    <t>US RD WT by Fed Gov Payments</t>
  </si>
  <si>
    <t>US RD WT by End Benefits Early</t>
  </si>
  <si>
    <t>US RD WT by Parent</t>
  </si>
  <si>
    <t>US RD WT by Gender</t>
  </si>
  <si>
    <t>US RD WT by Age</t>
  </si>
  <si>
    <t>US RD WT by Partisanship by Registration</t>
  </si>
  <si>
    <t>US RD WT by Ideology</t>
  </si>
  <si>
    <t>US RD WT by Urbanicity</t>
  </si>
  <si>
    <t>US RD WT by Income by Response</t>
  </si>
  <si>
    <t xml:space="preserve">US RD WT by Education Level </t>
  </si>
  <si>
    <t>US RD WT by Ethnicity</t>
  </si>
  <si>
    <t>US RD WT by General Election X/4</t>
  </si>
  <si>
    <t>US RD WT by Geo</t>
  </si>
  <si>
    <t xml:space="preserve">US RD WT by Geo - DMA </t>
  </si>
  <si>
    <t>US RD WT by Geo - Congressional District</t>
  </si>
  <si>
    <t>US RD WT by Gender + Age</t>
  </si>
  <si>
    <t>US RD WT by Age + Income</t>
  </si>
  <si>
    <t>US RD WT by Suburban Women</t>
  </si>
  <si>
    <t>US RD WT by Urbanicity + Gender</t>
  </si>
  <si>
    <t>US RD WT by Swing Voters</t>
  </si>
  <si>
    <t>US RD WT by Gender + Education</t>
  </si>
  <si>
    <t>US RD WT by Partisanship + Age</t>
  </si>
  <si>
    <t>US RD WT by Partisanship + Gender</t>
  </si>
  <si>
    <t>State Leg Generic Ballot by Screener</t>
  </si>
  <si>
    <t>State Leg Generic Ballot by US RD WT</t>
  </si>
  <si>
    <t>State Leg Generic Ballot by State Leg Generic Ballot</t>
  </si>
  <si>
    <t>State Leg Generic Ballot by Congress Generic Ballot</t>
  </si>
  <si>
    <t>State Leg Generic Ballot by Biden Job Approval</t>
  </si>
  <si>
    <t>State Leg Generic Ballot by Cooper Job Approval</t>
  </si>
  <si>
    <t>State Leg Generic Ballot by Education RD WT</t>
  </si>
  <si>
    <t>State Leg Generic Ballot by Post Lesson Plan Opinion</t>
  </si>
  <si>
    <t>State Leg Generic Ballot by Post Lesson Plan SO</t>
  </si>
  <si>
    <t>State Leg Generic Ballot by K12 Political</t>
  </si>
  <si>
    <t>State Leg Generic Ballot by Try to Influence</t>
  </si>
  <si>
    <t>State Leg Generic Ballot by What To Do</t>
  </si>
  <si>
    <t>State Leg Generic Ballot by Personal Financial Situation</t>
  </si>
  <si>
    <t>State Leg Generic Ballot by Benefit Financial Situation</t>
  </si>
  <si>
    <t>State Leg Generic Ballot by Tax State Competition</t>
  </si>
  <si>
    <t>State Leg Generic Ballot by Tax Proposal SO</t>
  </si>
  <si>
    <t>State Leg Generic Ballot by Goods and Services Prices</t>
  </si>
  <si>
    <t>State Leg Generic Ballot by Consumer Prices Impact</t>
  </si>
  <si>
    <t>State Leg Generic Ballot by Fed Gov Payments</t>
  </si>
  <si>
    <t>State Leg Generic Ballot by End Benefits Early</t>
  </si>
  <si>
    <t>State Leg Generic Ballot by Parent</t>
  </si>
  <si>
    <t>State Leg Generic Ballot by Gender</t>
  </si>
  <si>
    <t>State Leg Generic Ballot by Age</t>
  </si>
  <si>
    <t>State Leg Generic Ballot by Partisanship by Registration</t>
  </si>
  <si>
    <t>State Leg Generic Ballot by Ideology</t>
  </si>
  <si>
    <t>State Leg Generic Ballot by Urbanicity</t>
  </si>
  <si>
    <t>State Leg Generic Ballot by Income by Response</t>
  </si>
  <si>
    <t xml:space="preserve">State Leg Generic Ballot by Education Level </t>
  </si>
  <si>
    <t>State Leg Generic Ballot by Ethnicity</t>
  </si>
  <si>
    <t>State Leg Generic Ballot by General Election X/4</t>
  </si>
  <si>
    <t>State Leg Generic Ballot by Geo</t>
  </si>
  <si>
    <t xml:space="preserve">State Leg Generic Ballot by Geo - DMA </t>
  </si>
  <si>
    <t>State Leg Generic Ballot by Geo - Congressional District</t>
  </si>
  <si>
    <t>State Leg Generic Ballot by Gender + Age</t>
  </si>
  <si>
    <t>State Leg Generic Ballot by Age + Income</t>
  </si>
  <si>
    <t>State Leg Generic Ballot by Suburban Women</t>
  </si>
  <si>
    <t>State Leg Generic Ballot by Urbanicity + Gender</t>
  </si>
  <si>
    <t>State Leg Generic Ballot by Swing Voters</t>
  </si>
  <si>
    <t>State Leg Generic Ballot by Gender + Education</t>
  </si>
  <si>
    <t>State Leg Generic Ballot by Partisanship + Age</t>
  </si>
  <si>
    <t>State Leg Generic Ballot by Partisanship + Gender</t>
  </si>
  <si>
    <t>Congress Generic Ballot by Screener</t>
  </si>
  <si>
    <t>Congress Generic Ballot by US RD WT</t>
  </si>
  <si>
    <t>Congress Generic Ballot by State Leg Generic Ballot</t>
  </si>
  <si>
    <t>Congress Generic Ballot by Congress Generic Ballot</t>
  </si>
  <si>
    <t>Congress Generic Ballot by Biden Job Approval</t>
  </si>
  <si>
    <t>Congress Generic Ballot by Cooper Job Approval</t>
  </si>
  <si>
    <t>Congress Generic Ballot by Education RD WT</t>
  </si>
  <si>
    <t>Congress Generic Ballot by Post Lesson Plan Opinion</t>
  </si>
  <si>
    <t>Congress Generic Ballot by Post Lesson Plan SO</t>
  </si>
  <si>
    <t>Congress Generic Ballot by K12 Political</t>
  </si>
  <si>
    <t>Congress Generic Ballot by Try to Influence</t>
  </si>
  <si>
    <t>Congress Generic Ballot by What To Do</t>
  </si>
  <si>
    <t>Congress Generic Ballot by Personal Financial Situation</t>
  </si>
  <si>
    <t>Congress Generic Ballot by Benefit Financial Situation</t>
  </si>
  <si>
    <t>Congress Generic Ballot by Tax State Competition</t>
  </si>
  <si>
    <t>Congress Generic Ballot by Tax Proposal SO</t>
  </si>
  <si>
    <t>Congress Generic Ballot by Goods and Services Prices</t>
  </si>
  <si>
    <t>Congress Generic Ballot by Consumer Prices Impact</t>
  </si>
  <si>
    <t>Congress Generic Ballot by Fed Gov Payments</t>
  </si>
  <si>
    <t>Congress Generic Ballot by End Benefits Early</t>
  </si>
  <si>
    <t>Congress Generic Ballot by Parent</t>
  </si>
  <si>
    <t>Congress Generic Ballot by Gender</t>
  </si>
  <si>
    <t>Congress Generic Ballot by Age</t>
  </si>
  <si>
    <t>Congress Generic Ballot by Partisanship by Registration</t>
  </si>
  <si>
    <t>Congress Generic Ballot by Ideology</t>
  </si>
  <si>
    <t>Congress Generic Ballot by Urbanicity</t>
  </si>
  <si>
    <t>Congress Generic Ballot by Income by Response</t>
  </si>
  <si>
    <t xml:space="preserve">Congress Generic Ballot by Education Level </t>
  </si>
  <si>
    <t>Congress Generic Ballot by Ethnicity</t>
  </si>
  <si>
    <t>Congress Generic Ballot by General Election X/4</t>
  </si>
  <si>
    <t>Congress Generic Ballot by Geo</t>
  </si>
  <si>
    <t xml:space="preserve">Congress Generic Ballot by Geo - DMA </t>
  </si>
  <si>
    <t>Congress Generic Ballot by Geo - Congressional District</t>
  </si>
  <si>
    <t>Congress Generic Ballot by Gender + Age</t>
  </si>
  <si>
    <t>Congress Generic Ballot by Age + Income</t>
  </si>
  <si>
    <t>Congress Generic Ballot by Suburban Women</t>
  </si>
  <si>
    <t>Congress Generic Ballot by Urbanicity + Gender</t>
  </si>
  <si>
    <t>Congress Generic Ballot by Swing Voters</t>
  </si>
  <si>
    <t>Congress Generic Ballot by Gender + Education</t>
  </si>
  <si>
    <t>Congress Generic Ballot by Partisanship + Age</t>
  </si>
  <si>
    <t>Congress Generic Ballot by Partisanship + Gender</t>
  </si>
  <si>
    <t>Biden Job Approval by Screener</t>
  </si>
  <si>
    <t>Biden Job Approval by US RD WT</t>
  </si>
  <si>
    <t>Biden Job Approval by State Leg Generic Ballot</t>
  </si>
  <si>
    <t>Biden Job Approval by Congress Generic Ballot</t>
  </si>
  <si>
    <t>Biden Job Approval by Biden Job Approval</t>
  </si>
  <si>
    <t>Biden Job Approval by Cooper Job Approval</t>
  </si>
  <si>
    <t>Biden Job Approval by Education RD WT</t>
  </si>
  <si>
    <t>Biden Job Approval by Post Lesson Plan Opinion</t>
  </si>
  <si>
    <t>Biden Job Approval by Post Lesson Plan SO</t>
  </si>
  <si>
    <t>Biden Job Approval by K12 Political</t>
  </si>
  <si>
    <t>Biden Job Approval by Try to Influence</t>
  </si>
  <si>
    <t>Biden Job Approval by What To Do</t>
  </si>
  <si>
    <t>Biden Job Approval by Personal Financial Situation</t>
  </si>
  <si>
    <t>Biden Job Approval by Benefit Financial Situation</t>
  </si>
  <si>
    <t>Biden Job Approval by Tax State Competition</t>
  </si>
  <si>
    <t>Biden Job Approval by Tax Proposal SO</t>
  </si>
  <si>
    <t>Biden Job Approval by Goods and Services Prices</t>
  </si>
  <si>
    <t>Biden Job Approval by Consumer Prices Impact</t>
  </si>
  <si>
    <t>Biden Job Approval by Fed Gov Payments</t>
  </si>
  <si>
    <t>Biden Job Approval by End Benefits Early</t>
  </si>
  <si>
    <t>Biden Job Approval by Parent</t>
  </si>
  <si>
    <t>Biden Job Approval by Gender</t>
  </si>
  <si>
    <t>Biden Job Approval by Age</t>
  </si>
  <si>
    <t>Biden Job Approval by Partisanship by Registration</t>
  </si>
  <si>
    <t>Biden Job Approval by Ideology</t>
  </si>
  <si>
    <t>Biden Job Approval by Urbanicity</t>
  </si>
  <si>
    <t>Biden Job Approval by Income by Response</t>
  </si>
  <si>
    <t xml:space="preserve">Biden Job Approval by Education Level </t>
  </si>
  <si>
    <t>Biden Job Approval by Ethnicity</t>
  </si>
  <si>
    <t>Biden Job Approval by General Election X/4</t>
  </si>
  <si>
    <t>Biden Job Approval by Geo</t>
  </si>
  <si>
    <t xml:space="preserve">Biden Job Approval by Geo - DMA </t>
  </si>
  <si>
    <t>Biden Job Approval by Geo - Congressional District</t>
  </si>
  <si>
    <t>Biden Job Approval by Gender + Age</t>
  </si>
  <si>
    <t>Biden Job Approval by Age + Income</t>
  </si>
  <si>
    <t>Biden Job Approval by Suburban Women</t>
  </si>
  <si>
    <t>Biden Job Approval by Urbanicity + Gender</t>
  </si>
  <si>
    <t>Biden Job Approval by Swing Voters</t>
  </si>
  <si>
    <t>Biden Job Approval by Gender + Education</t>
  </si>
  <si>
    <t>Biden Job Approval by Partisanship + Age</t>
  </si>
  <si>
    <t>Biden Job Approval by Partisanship + Gender</t>
  </si>
  <si>
    <t>Cooper Job Approval by Screener</t>
  </si>
  <si>
    <t>Cooper Job Approval by US RD WT</t>
  </si>
  <si>
    <t>Cooper Job Approval by State Leg Generic Ballot</t>
  </si>
  <si>
    <t>Cooper Job Approval by Congress Generic Ballot</t>
  </si>
  <si>
    <t>Cooper Job Approval by Biden Job Approval</t>
  </si>
  <si>
    <t>Cooper Job Approval by Cooper Job Approval</t>
  </si>
  <si>
    <t>Cooper Job Approval by Education RD WT</t>
  </si>
  <si>
    <t>Cooper Job Approval by Post Lesson Plan Opinion</t>
  </si>
  <si>
    <t>Cooper Job Approval by Post Lesson Plan SO</t>
  </si>
  <si>
    <t>Cooper Job Approval by K12 Political</t>
  </si>
  <si>
    <t>Cooper Job Approval by Try to Influence</t>
  </si>
  <si>
    <t>Cooper Job Approval by What To Do</t>
  </si>
  <si>
    <t>Cooper Job Approval by Personal Financial Situation</t>
  </si>
  <si>
    <t>Cooper Job Approval by Benefit Financial Situation</t>
  </si>
  <si>
    <t>Cooper Job Approval by Tax State Competition</t>
  </si>
  <si>
    <t>Cooper Job Approval by Tax Proposal SO</t>
  </si>
  <si>
    <t>Cooper Job Approval by Goods and Services Prices</t>
  </si>
  <si>
    <t>Cooper Job Approval by Consumer Prices Impact</t>
  </si>
  <si>
    <t>Cooper Job Approval by Fed Gov Payments</t>
  </si>
  <si>
    <t>Cooper Job Approval by End Benefits Early</t>
  </si>
  <si>
    <t>Cooper Job Approval by Parent</t>
  </si>
  <si>
    <t>Cooper Job Approval by Gender</t>
  </si>
  <si>
    <t>Cooper Job Approval by Age</t>
  </si>
  <si>
    <t>Cooper Job Approval by Partisanship by Registration</t>
  </si>
  <si>
    <t>Cooper Job Approval by Ideology</t>
  </si>
  <si>
    <t>Cooper Job Approval by Urbanicity</t>
  </si>
  <si>
    <t>Cooper Job Approval by Income by Response</t>
  </si>
  <si>
    <t xml:space="preserve">Cooper Job Approval by Education Level </t>
  </si>
  <si>
    <t>Cooper Job Approval by Ethnicity</t>
  </si>
  <si>
    <t>Cooper Job Approval by General Election X/4</t>
  </si>
  <si>
    <t>Cooper Job Approval by Geo</t>
  </si>
  <si>
    <t xml:space="preserve">Cooper Job Approval by Geo - DMA </t>
  </si>
  <si>
    <t>Cooper Job Approval by Geo - Congressional District</t>
  </si>
  <si>
    <t>Cooper Job Approval by Gender + Age</t>
  </si>
  <si>
    <t>Cooper Job Approval by Age + Income</t>
  </si>
  <si>
    <t>Cooper Job Approval by Suburban Women</t>
  </si>
  <si>
    <t>Cooper Job Approval by Urbanicity + Gender</t>
  </si>
  <si>
    <t>Cooper Job Approval by Swing Voters</t>
  </si>
  <si>
    <t>Cooper Job Approval by Gender + Education</t>
  </si>
  <si>
    <t>Cooper Job Approval by Partisanship + Age</t>
  </si>
  <si>
    <t>Cooper Job Approval by Partisanship + Gender</t>
  </si>
  <si>
    <t>Education RD WT by Screener</t>
  </si>
  <si>
    <t>Education RD WT by US RD WT</t>
  </si>
  <si>
    <t>Education RD WT by State Leg Generic Ballot</t>
  </si>
  <si>
    <t>Education RD WT by Congress Generic Ballot</t>
  </si>
  <si>
    <t>Education RD WT by Biden Job Approval</t>
  </si>
  <si>
    <t>Education RD WT by Cooper Job Approval</t>
  </si>
  <si>
    <t>Education RD WT by Education RD WT</t>
  </si>
  <si>
    <t>Education RD WT by Post Lesson Plan Opinion</t>
  </si>
  <si>
    <t>Education RD WT by Post Lesson Plan SO</t>
  </si>
  <si>
    <t>Education RD WT by K12 Political</t>
  </si>
  <si>
    <t>Education RD WT by Try to Influence</t>
  </si>
  <si>
    <t>Education RD WT by What To Do</t>
  </si>
  <si>
    <t>Education RD WT by Personal Financial Situation</t>
  </si>
  <si>
    <t>Education RD WT by Benefit Financial Situation</t>
  </si>
  <si>
    <t>Education RD WT by Tax State Competition</t>
  </si>
  <si>
    <t>Education RD WT by Tax Proposal SO</t>
  </si>
  <si>
    <t>Education RD WT by Goods and Services Prices</t>
  </si>
  <si>
    <t>Education RD WT by Consumer Prices Impact</t>
  </si>
  <si>
    <t>Education RD WT by Fed Gov Payments</t>
  </si>
  <si>
    <t>Education RD WT by End Benefits Early</t>
  </si>
  <si>
    <t>Education RD WT by Parent</t>
  </si>
  <si>
    <t>Education RD WT by Gender</t>
  </si>
  <si>
    <t>Education RD WT by Age</t>
  </si>
  <si>
    <t>Education RD WT by Partisanship by Registration</t>
  </si>
  <si>
    <t>Education RD WT by Ideology</t>
  </si>
  <si>
    <t>Education RD WT by Urbanicity</t>
  </si>
  <si>
    <t>Education RD WT by Income by Response</t>
  </si>
  <si>
    <t xml:space="preserve">Education RD WT by Education Level </t>
  </si>
  <si>
    <t>Education RD WT by Ethnicity</t>
  </si>
  <si>
    <t>Education RD WT by General Election X/4</t>
  </si>
  <si>
    <t>Education RD WT by Geo</t>
  </si>
  <si>
    <t xml:space="preserve">Education RD WT by Geo - DMA </t>
  </si>
  <si>
    <t>Education RD WT by Geo - Congressional District</t>
  </si>
  <si>
    <t>Education RD WT by Gender + Age</t>
  </si>
  <si>
    <t>Education RD WT by Age + Income</t>
  </si>
  <si>
    <t>Education RD WT by Suburban Women</t>
  </si>
  <si>
    <t>Education RD WT by Urbanicity + Gender</t>
  </si>
  <si>
    <t>Education RD WT by Swing Voters</t>
  </si>
  <si>
    <t>Education RD WT by Gender + Education</t>
  </si>
  <si>
    <t>Education RD WT by Partisanship + Age</t>
  </si>
  <si>
    <t>Education RD WT by Partisanship + Gender</t>
  </si>
  <si>
    <t>Post Lesson Plan Opinion by Screener</t>
  </si>
  <si>
    <t>Post Lesson Plan Opinion by US RD WT</t>
  </si>
  <si>
    <t>Post Lesson Plan Opinion by State Leg Generic Ballot</t>
  </si>
  <si>
    <t>Post Lesson Plan Opinion by Congress Generic Ballot</t>
  </si>
  <si>
    <t>Post Lesson Plan Opinion by Biden Job Approval</t>
  </si>
  <si>
    <t>Post Lesson Plan Opinion by Cooper Job Approval</t>
  </si>
  <si>
    <t>Post Lesson Plan Opinion by Education RD WT</t>
  </si>
  <si>
    <t>Post Lesson Plan Opinion by Post Lesson Plan Opinion</t>
  </si>
  <si>
    <t>Post Lesson Plan Opinion by Post Lesson Plan SO</t>
  </si>
  <si>
    <t>Post Lesson Plan Opinion by K12 Political</t>
  </si>
  <si>
    <t>Post Lesson Plan Opinion by Try to Influence</t>
  </si>
  <si>
    <t>Post Lesson Plan Opinion by What To Do</t>
  </si>
  <si>
    <t>Post Lesson Plan Opinion by Personal Financial Situation</t>
  </si>
  <si>
    <t>Post Lesson Plan Opinion by Benefit Financial Situation</t>
  </si>
  <si>
    <t>Post Lesson Plan Opinion by Tax State Competition</t>
  </si>
  <si>
    <t>Post Lesson Plan Opinion by Tax Proposal SO</t>
  </si>
  <si>
    <t>Post Lesson Plan Opinion by Goods and Services Prices</t>
  </si>
  <si>
    <t>Post Lesson Plan Opinion by Consumer Prices Impact</t>
  </si>
  <si>
    <t>Post Lesson Plan Opinion by Fed Gov Payments</t>
  </si>
  <si>
    <t>Post Lesson Plan Opinion by End Benefits Early</t>
  </si>
  <si>
    <t>Post Lesson Plan Opinion by Parent</t>
  </si>
  <si>
    <t>Post Lesson Plan Opinion by Gender</t>
  </si>
  <si>
    <t>Post Lesson Plan Opinion by Age</t>
  </si>
  <si>
    <t>Post Lesson Plan Opinion by Partisanship by Registration</t>
  </si>
  <si>
    <t>Post Lesson Plan Opinion by Ideology</t>
  </si>
  <si>
    <t>Post Lesson Plan Opinion by Urbanicity</t>
  </si>
  <si>
    <t>Post Lesson Plan Opinion by Income by Response</t>
  </si>
  <si>
    <t xml:space="preserve">Post Lesson Plan Opinion by Education Level </t>
  </si>
  <si>
    <t>Post Lesson Plan Opinion by Ethnicity</t>
  </si>
  <si>
    <t>Post Lesson Plan Opinion by General Election X/4</t>
  </si>
  <si>
    <t>Post Lesson Plan Opinion by Geo</t>
  </si>
  <si>
    <t xml:space="preserve">Post Lesson Plan Opinion by Geo - DMA </t>
  </si>
  <si>
    <t>Post Lesson Plan Opinion by Geo - Congressional District</t>
  </si>
  <si>
    <t>Post Lesson Plan Opinion by Gender + Age</t>
  </si>
  <si>
    <t>Post Lesson Plan Opinion by Age + Income</t>
  </si>
  <si>
    <t>Post Lesson Plan Opinion by Suburban Women</t>
  </si>
  <si>
    <t>Post Lesson Plan Opinion by Urbanicity + Gender</t>
  </si>
  <si>
    <t>Post Lesson Plan Opinion by Swing Voters</t>
  </si>
  <si>
    <t>Post Lesson Plan Opinion by Gender + Education</t>
  </si>
  <si>
    <t>Post Lesson Plan Opinion by Partisanship + Age</t>
  </si>
  <si>
    <t>Post Lesson Plan Opinion by Partisanship + Gender</t>
  </si>
  <si>
    <t>Post Lesson Plan SO by Screener</t>
  </si>
  <si>
    <t>Post Lesson Plan SO by US RD WT</t>
  </si>
  <si>
    <t>Post Lesson Plan SO by State Leg Generic Ballot</t>
  </si>
  <si>
    <t>Post Lesson Plan SO by Congress Generic Ballot</t>
  </si>
  <si>
    <t>Post Lesson Plan SO by Biden Job Approval</t>
  </si>
  <si>
    <t>Post Lesson Plan SO by Cooper Job Approval</t>
  </si>
  <si>
    <t>Post Lesson Plan SO by Education RD WT</t>
  </si>
  <si>
    <t>Post Lesson Plan SO by Post Lesson Plan Opinion</t>
  </si>
  <si>
    <t>Post Lesson Plan SO by Post Lesson Plan SO</t>
  </si>
  <si>
    <t>Post Lesson Plan SO by K12 Political</t>
  </si>
  <si>
    <t>Post Lesson Plan SO by Try to Influence</t>
  </si>
  <si>
    <t>Post Lesson Plan SO by What To Do</t>
  </si>
  <si>
    <t>Post Lesson Plan SO by Personal Financial Situation</t>
  </si>
  <si>
    <t>Post Lesson Plan SO by Benefit Financial Situation</t>
  </si>
  <si>
    <t>Post Lesson Plan SO by Tax State Competition</t>
  </si>
  <si>
    <t>Post Lesson Plan SO by Tax Proposal SO</t>
  </si>
  <si>
    <t>Post Lesson Plan SO by Goods and Services Prices</t>
  </si>
  <si>
    <t>Post Lesson Plan SO by Consumer Prices Impact</t>
  </si>
  <si>
    <t>Post Lesson Plan SO by Fed Gov Payments</t>
  </si>
  <si>
    <t>Post Lesson Plan SO by End Benefits Early</t>
  </si>
  <si>
    <t>Post Lesson Plan SO by Parent</t>
  </si>
  <si>
    <t>Post Lesson Plan SO by Gender</t>
  </si>
  <si>
    <t>Post Lesson Plan SO by Age</t>
  </si>
  <si>
    <t>Post Lesson Plan SO by Partisanship by Registration</t>
  </si>
  <si>
    <t>Post Lesson Plan SO by Ideology</t>
  </si>
  <si>
    <t>Post Lesson Plan SO by Urbanicity</t>
  </si>
  <si>
    <t>Post Lesson Plan SO by Income by Response</t>
  </si>
  <si>
    <t xml:space="preserve">Post Lesson Plan SO by Education Level </t>
  </si>
  <si>
    <t>Post Lesson Plan SO by Ethnicity</t>
  </si>
  <si>
    <t>Post Lesson Plan SO by General Election X/4</t>
  </si>
  <si>
    <t>Post Lesson Plan SO by Geo</t>
  </si>
  <si>
    <t xml:space="preserve">Post Lesson Plan SO by Geo - DMA </t>
  </si>
  <si>
    <t>Post Lesson Plan SO by Geo - Congressional District</t>
  </si>
  <si>
    <t>Post Lesson Plan SO by Gender + Age</t>
  </si>
  <si>
    <t>Post Lesson Plan SO by Age + Income</t>
  </si>
  <si>
    <t>Post Lesson Plan SO by Suburban Women</t>
  </si>
  <si>
    <t>Post Lesson Plan SO by Urbanicity + Gender</t>
  </si>
  <si>
    <t>Post Lesson Plan SO by Swing Voters</t>
  </si>
  <si>
    <t>Post Lesson Plan SO by Gender + Education</t>
  </si>
  <si>
    <t>Post Lesson Plan SO by Partisanship + Age</t>
  </si>
  <si>
    <t>Post Lesson Plan SO by Partisanship + Gender</t>
  </si>
  <si>
    <t>K12 Political by Screener</t>
  </si>
  <si>
    <t>K12 Political by US RD WT</t>
  </si>
  <si>
    <t>K12 Political by State Leg Generic Ballot</t>
  </si>
  <si>
    <t>K12 Political by Congress Generic Ballot</t>
  </si>
  <si>
    <t>K12 Political by Biden Job Approval</t>
  </si>
  <si>
    <t>K12 Political by Cooper Job Approval</t>
  </si>
  <si>
    <t>K12 Political by Education RD WT</t>
  </si>
  <si>
    <t>K12 Political by Post Lesson Plan Opinion</t>
  </si>
  <si>
    <t>K12 Political by Post Lesson Plan SO</t>
  </si>
  <si>
    <t>K12 Political by K12 Political</t>
  </si>
  <si>
    <t>K12 Political by Try to Influence</t>
  </si>
  <si>
    <t>K12 Political by What To Do</t>
  </si>
  <si>
    <t>K12 Political by Personal Financial Situation</t>
  </si>
  <si>
    <t>K12 Political by Benefit Financial Situation</t>
  </si>
  <si>
    <t>K12 Political by Tax State Competition</t>
  </si>
  <si>
    <t>K12 Political by Tax Proposal SO</t>
  </si>
  <si>
    <t>K12 Political by Goods and Services Prices</t>
  </si>
  <si>
    <t>K12 Political by Consumer Prices Impact</t>
  </si>
  <si>
    <t>K12 Political by Fed Gov Payments</t>
  </si>
  <si>
    <t>K12 Political by End Benefits Early</t>
  </si>
  <si>
    <t>K12 Political by Parent</t>
  </si>
  <si>
    <t>K12 Political by Gender</t>
  </si>
  <si>
    <t>K12 Political by Age</t>
  </si>
  <si>
    <t>K12 Political by Partisanship by Registration</t>
  </si>
  <si>
    <t>K12 Political by Ideology</t>
  </si>
  <si>
    <t>K12 Political by Urbanicity</t>
  </si>
  <si>
    <t>K12 Political by Income by Response</t>
  </si>
  <si>
    <t xml:space="preserve">K12 Political by Education Level </t>
  </si>
  <si>
    <t>K12 Political by Ethnicity</t>
  </si>
  <si>
    <t>K12 Political by General Election X/4</t>
  </si>
  <si>
    <t>K12 Political by Geo</t>
  </si>
  <si>
    <t xml:space="preserve">K12 Political by Geo - DMA </t>
  </si>
  <si>
    <t>K12 Political by Geo - Congressional District</t>
  </si>
  <si>
    <t>K12 Political by Gender + Age</t>
  </si>
  <si>
    <t>K12 Political by Age + Income</t>
  </si>
  <si>
    <t>K12 Political by Suburban Women</t>
  </si>
  <si>
    <t>K12 Political by Urbanicity + Gender</t>
  </si>
  <si>
    <t>K12 Political by Swing Voters</t>
  </si>
  <si>
    <t>K12 Political by Gender + Education</t>
  </si>
  <si>
    <t>K12 Political by Partisanship + Age</t>
  </si>
  <si>
    <t>K12 Political by Partisanship + Gender</t>
  </si>
  <si>
    <t>Try to Influence by Screener</t>
  </si>
  <si>
    <t>Try to Influence by US RD WT</t>
  </si>
  <si>
    <t>Try to Influence by State Leg Generic Ballot</t>
  </si>
  <si>
    <t>Try to Influence by Congress Generic Ballot</t>
  </si>
  <si>
    <t>Try to Influence by Biden Job Approval</t>
  </si>
  <si>
    <t>Try to Influence by Cooper Job Approval</t>
  </si>
  <si>
    <t>Try to Influence by Education RD WT</t>
  </si>
  <si>
    <t>Try to Influence by Post Lesson Plan Opinion</t>
  </si>
  <si>
    <t>Try to Influence by Post Lesson Plan SO</t>
  </si>
  <si>
    <t>Try to Influence by K12 Political</t>
  </si>
  <si>
    <t>Try to Influence by Try to Influence</t>
  </si>
  <si>
    <t>Try to Influence by What To Do</t>
  </si>
  <si>
    <t>Try to Influence by Personal Financial Situation</t>
  </si>
  <si>
    <t>Try to Influence by Benefit Financial Situation</t>
  </si>
  <si>
    <t>Try to Influence by Tax State Competition</t>
  </si>
  <si>
    <t>Try to Influence by Tax Proposal SO</t>
  </si>
  <si>
    <t>Try to Influence by Goods and Services Prices</t>
  </si>
  <si>
    <t>Try to Influence by Consumer Prices Impact</t>
  </si>
  <si>
    <t>Try to Influence by Fed Gov Payments</t>
  </si>
  <si>
    <t>Try to Influence by End Benefits Early</t>
  </si>
  <si>
    <t>Try to Influence by Parent</t>
  </si>
  <si>
    <t>Try to Influence by Gender</t>
  </si>
  <si>
    <t>Try to Influence by Age</t>
  </si>
  <si>
    <t>Try to Influence by Partisanship by Registration</t>
  </si>
  <si>
    <t>Try to Influence by Ideology</t>
  </si>
  <si>
    <t>Try to Influence by Urbanicity</t>
  </si>
  <si>
    <t>Try to Influence by Income by Response</t>
  </si>
  <si>
    <t xml:space="preserve">Try to Influence by Education Level </t>
  </si>
  <si>
    <t>Try to Influence by Ethnicity</t>
  </si>
  <si>
    <t>Try to Influence by General Election X/4</t>
  </si>
  <si>
    <t>Try to Influence by Geo</t>
  </si>
  <si>
    <t xml:space="preserve">Try to Influence by Geo - DMA </t>
  </si>
  <si>
    <t>Try to Influence by Geo - Congressional District</t>
  </si>
  <si>
    <t>Try to Influence by Gender + Age</t>
  </si>
  <si>
    <t>Try to Influence by Age + Income</t>
  </si>
  <si>
    <t>Try to Influence by Suburban Women</t>
  </si>
  <si>
    <t>Try to Influence by Urbanicity + Gender</t>
  </si>
  <si>
    <t>Try to Influence by Swing Voters</t>
  </si>
  <si>
    <t>Try to Influence by Gender + Education</t>
  </si>
  <si>
    <t>Try to Influence by Partisanship + Age</t>
  </si>
  <si>
    <t>Try to Influence by Partisanship + Gender</t>
  </si>
  <si>
    <t>What To Do by Screener</t>
  </si>
  <si>
    <t>What To Do by US RD WT</t>
  </si>
  <si>
    <t>What To Do by State Leg Generic Ballot</t>
  </si>
  <si>
    <t>What To Do by Congress Generic Ballot</t>
  </si>
  <si>
    <t>What To Do by Biden Job Approval</t>
  </si>
  <si>
    <t>What To Do by Cooper Job Approval</t>
  </si>
  <si>
    <t>What To Do by Education RD WT</t>
  </si>
  <si>
    <t>What To Do by Post Lesson Plan Opinion</t>
  </si>
  <si>
    <t>What To Do by Post Lesson Plan SO</t>
  </si>
  <si>
    <t>What To Do by K12 Political</t>
  </si>
  <si>
    <t>What To Do by Try to Influence</t>
  </si>
  <si>
    <t>What To Do by What To Do</t>
  </si>
  <si>
    <t>What To Do by Personal Financial Situation</t>
  </si>
  <si>
    <t>What To Do by Benefit Financial Situation</t>
  </si>
  <si>
    <t>What To Do by Tax State Competition</t>
  </si>
  <si>
    <t>What To Do by Tax Proposal SO</t>
  </si>
  <si>
    <t>What To Do by Goods and Services Prices</t>
  </si>
  <si>
    <t>What To Do by Consumer Prices Impact</t>
  </si>
  <si>
    <t>What To Do by Fed Gov Payments</t>
  </si>
  <si>
    <t>What To Do by End Benefits Early</t>
  </si>
  <si>
    <t>What To Do by Parent</t>
  </si>
  <si>
    <t>What To Do by Gender</t>
  </si>
  <si>
    <t>What To Do by Age</t>
  </si>
  <si>
    <t>What To Do by Partisanship by Registration</t>
  </si>
  <si>
    <t>What To Do by Ideology</t>
  </si>
  <si>
    <t>What To Do by Urbanicity</t>
  </si>
  <si>
    <t>What To Do by Income by Response</t>
  </si>
  <si>
    <t xml:space="preserve">What To Do by Education Level </t>
  </si>
  <si>
    <t>What To Do by Ethnicity</t>
  </si>
  <si>
    <t>What To Do by General Election X/4</t>
  </si>
  <si>
    <t>What To Do by Geo</t>
  </si>
  <si>
    <t xml:space="preserve">What To Do by Geo - DMA </t>
  </si>
  <si>
    <t>What To Do by Geo - Congressional District</t>
  </si>
  <si>
    <t>What To Do by Gender + Age</t>
  </si>
  <si>
    <t>What To Do by Age + Income</t>
  </si>
  <si>
    <t>What To Do by Suburban Women</t>
  </si>
  <si>
    <t>What To Do by Urbanicity + Gender</t>
  </si>
  <si>
    <t>What To Do by Swing Voters</t>
  </si>
  <si>
    <t>What To Do by Gender + Education</t>
  </si>
  <si>
    <t>What To Do by Partisanship + Age</t>
  </si>
  <si>
    <t>What To Do by Partisanship + Gender</t>
  </si>
  <si>
    <t>Personal Financial Situation by Screener</t>
  </si>
  <si>
    <t>Personal Financial Situation by US RD WT</t>
  </si>
  <si>
    <t>Personal Financial Situation by State Leg Generic Ballot</t>
  </si>
  <si>
    <t>Personal Financial Situation by Congress Generic Ballot</t>
  </si>
  <si>
    <t>Personal Financial Situation by Biden Job Approval</t>
  </si>
  <si>
    <t>Personal Financial Situation by Cooper Job Approval</t>
  </si>
  <si>
    <t>Personal Financial Situation by Education RD WT</t>
  </si>
  <si>
    <t>Personal Financial Situation by Post Lesson Plan Opinion</t>
  </si>
  <si>
    <t>Personal Financial Situation by Post Lesson Plan SO</t>
  </si>
  <si>
    <t>Personal Financial Situation by K12 Political</t>
  </si>
  <si>
    <t>Personal Financial Situation by Try to Influence</t>
  </si>
  <si>
    <t>Personal Financial Situation by What To Do</t>
  </si>
  <si>
    <t>Personal Financial Situation by Personal Financial Situation</t>
  </si>
  <si>
    <t>Personal Financial Situation by Benefit Financial Situation</t>
  </si>
  <si>
    <t>Personal Financial Situation by Tax State Competition</t>
  </si>
  <si>
    <t>Personal Financial Situation by Tax Proposal SO</t>
  </si>
  <si>
    <t>Personal Financial Situation by Goods and Services Prices</t>
  </si>
  <si>
    <t>Personal Financial Situation by Consumer Prices Impact</t>
  </si>
  <si>
    <t>Personal Financial Situation by Fed Gov Payments</t>
  </si>
  <si>
    <t>Personal Financial Situation by End Benefits Early</t>
  </si>
  <si>
    <t>Personal Financial Situation by Parent</t>
  </si>
  <si>
    <t>Personal Financial Situation by Gender</t>
  </si>
  <si>
    <t>Personal Financial Situation by Age</t>
  </si>
  <si>
    <t>Personal Financial Situation by Partisanship by Registration</t>
  </si>
  <si>
    <t>Personal Financial Situation by Ideology</t>
  </si>
  <si>
    <t>Personal Financial Situation by Urbanicity</t>
  </si>
  <si>
    <t>Personal Financial Situation by Income by Response</t>
  </si>
  <si>
    <t xml:space="preserve">Personal Financial Situation by Education Level </t>
  </si>
  <si>
    <t>Personal Financial Situation by Ethnicity</t>
  </si>
  <si>
    <t>Personal Financial Situation by General Election X/4</t>
  </si>
  <si>
    <t>Personal Financial Situation by Geo</t>
  </si>
  <si>
    <t xml:space="preserve">Personal Financial Situation by Geo - DMA </t>
  </si>
  <si>
    <t>Personal Financial Situation by Geo - Congressional District</t>
  </si>
  <si>
    <t>Personal Financial Situation by Gender + Age</t>
  </si>
  <si>
    <t>Personal Financial Situation by Age + Income</t>
  </si>
  <si>
    <t>Personal Financial Situation by Suburban Women</t>
  </si>
  <si>
    <t>Personal Financial Situation by Urbanicity + Gender</t>
  </si>
  <si>
    <t>Personal Financial Situation by Swing Voters</t>
  </si>
  <si>
    <t>Personal Financial Situation by Gender + Education</t>
  </si>
  <si>
    <t>Personal Financial Situation by Partisanship + Age</t>
  </si>
  <si>
    <t>Personal Financial Situation by Partisanship + Gender</t>
  </si>
  <si>
    <t>Benefit Financial Situation by Screener</t>
  </si>
  <si>
    <t>Benefit Financial Situation by US RD WT</t>
  </si>
  <si>
    <t>Benefit Financial Situation by State Leg Generic Ballot</t>
  </si>
  <si>
    <t>Benefit Financial Situation by Congress Generic Ballot</t>
  </si>
  <si>
    <t>Benefit Financial Situation by Biden Job Approval</t>
  </si>
  <si>
    <t>Benefit Financial Situation by Cooper Job Approval</t>
  </si>
  <si>
    <t>Benefit Financial Situation by Education RD WT</t>
  </si>
  <si>
    <t>Benefit Financial Situation by Post Lesson Plan Opinion</t>
  </si>
  <si>
    <t>Benefit Financial Situation by Post Lesson Plan SO</t>
  </si>
  <si>
    <t>Benefit Financial Situation by K12 Political</t>
  </si>
  <si>
    <t>Benefit Financial Situation by Try to Influence</t>
  </si>
  <si>
    <t>Benefit Financial Situation by What To Do</t>
  </si>
  <si>
    <t>Benefit Financial Situation by Personal Financial Situation</t>
  </si>
  <si>
    <t>Benefit Financial Situation by Benefit Financial Situation</t>
  </si>
  <si>
    <t>Benefit Financial Situation by Tax State Competition</t>
  </si>
  <si>
    <t>Benefit Financial Situation by Tax Proposal SO</t>
  </si>
  <si>
    <t>Benefit Financial Situation by Goods and Services Prices</t>
  </si>
  <si>
    <t>Benefit Financial Situation by Consumer Prices Impact</t>
  </si>
  <si>
    <t>Benefit Financial Situation by Fed Gov Payments</t>
  </si>
  <si>
    <t>Benefit Financial Situation by End Benefits Early</t>
  </si>
  <si>
    <t>Benefit Financial Situation by Parent</t>
  </si>
  <si>
    <t>Benefit Financial Situation by Gender</t>
  </si>
  <si>
    <t>Benefit Financial Situation by Age</t>
  </si>
  <si>
    <t>Benefit Financial Situation by Partisanship by Registration</t>
  </si>
  <si>
    <t>Benefit Financial Situation by Ideology</t>
  </si>
  <si>
    <t>Benefit Financial Situation by Urbanicity</t>
  </si>
  <si>
    <t>Benefit Financial Situation by Income by Response</t>
  </si>
  <si>
    <t xml:space="preserve">Benefit Financial Situation by Education Level </t>
  </si>
  <si>
    <t>Benefit Financial Situation by Ethnicity</t>
  </si>
  <si>
    <t>Benefit Financial Situation by General Election X/4</t>
  </si>
  <si>
    <t>Benefit Financial Situation by Geo</t>
  </si>
  <si>
    <t xml:space="preserve">Benefit Financial Situation by Geo - DMA </t>
  </si>
  <si>
    <t>Benefit Financial Situation by Geo - Congressional District</t>
  </si>
  <si>
    <t>Benefit Financial Situation by Gender + Age</t>
  </si>
  <si>
    <t>Benefit Financial Situation by Age + Income</t>
  </si>
  <si>
    <t>Benefit Financial Situation by Suburban Women</t>
  </si>
  <si>
    <t>Benefit Financial Situation by Urbanicity + Gender</t>
  </si>
  <si>
    <t>Benefit Financial Situation by Swing Voters</t>
  </si>
  <si>
    <t>Benefit Financial Situation by Gender + Education</t>
  </si>
  <si>
    <t>Benefit Financial Situation by Partisanship + Age</t>
  </si>
  <si>
    <t>Benefit Financial Situation by Partisanship + Gender</t>
  </si>
  <si>
    <t>Tax State Competition by Screener</t>
  </si>
  <si>
    <t>Tax State Competition by US RD WT</t>
  </si>
  <si>
    <t>Tax State Competition by State Leg Generic Ballot</t>
  </si>
  <si>
    <t>Tax State Competition by Congress Generic Ballot</t>
  </si>
  <si>
    <t>Tax State Competition by Biden Job Approval</t>
  </si>
  <si>
    <t>Tax State Competition by Cooper Job Approval</t>
  </si>
  <si>
    <t>Tax State Competition by Education RD WT</t>
  </si>
  <si>
    <t>Tax State Competition by Post Lesson Plan Opinion</t>
  </si>
  <si>
    <t>Tax State Competition by Post Lesson Plan SO</t>
  </si>
  <si>
    <t>Tax State Competition by K12 Political</t>
  </si>
  <si>
    <t>Tax State Competition by Try to Influence</t>
  </si>
  <si>
    <t>Tax State Competition by What To Do</t>
  </si>
  <si>
    <t>Tax State Competition by Personal Financial Situation</t>
  </si>
  <si>
    <t>Tax State Competition by Benefit Financial Situation</t>
  </si>
  <si>
    <t>Tax State Competition by Tax State Competition</t>
  </si>
  <si>
    <t>Tax State Competition by Tax Proposal SO</t>
  </si>
  <si>
    <t>Tax State Competition by Goods and Services Prices</t>
  </si>
  <si>
    <t>Tax State Competition by Consumer Prices Impact</t>
  </si>
  <si>
    <t>Tax State Competition by Fed Gov Payments</t>
  </si>
  <si>
    <t>Tax State Competition by End Benefits Early</t>
  </si>
  <si>
    <t>Tax State Competition by Parent</t>
  </si>
  <si>
    <t>Tax State Competition by Gender</t>
  </si>
  <si>
    <t>Tax State Competition by Age</t>
  </si>
  <si>
    <t>Tax State Competition by Partisanship by Registration</t>
  </si>
  <si>
    <t>Tax State Competition by Ideology</t>
  </si>
  <si>
    <t>Tax State Competition by Urbanicity</t>
  </si>
  <si>
    <t>Tax State Competition by Income by Response</t>
  </si>
  <si>
    <t xml:space="preserve">Tax State Competition by Education Level </t>
  </si>
  <si>
    <t>Tax State Competition by Ethnicity</t>
  </si>
  <si>
    <t>Tax State Competition by General Election X/4</t>
  </si>
  <si>
    <t>Tax State Competition by Geo</t>
  </si>
  <si>
    <t xml:space="preserve">Tax State Competition by Geo - DMA </t>
  </si>
  <si>
    <t>Tax State Competition by Geo - Congressional District</t>
  </si>
  <si>
    <t>Tax State Competition by Gender + Age</t>
  </si>
  <si>
    <t>Tax State Competition by Age + Income</t>
  </si>
  <si>
    <t>Tax State Competition by Suburban Women</t>
  </si>
  <si>
    <t>Tax State Competition by Urbanicity + Gender</t>
  </si>
  <si>
    <t>Tax State Competition by Swing Voters</t>
  </si>
  <si>
    <t>Tax State Competition by Gender + Education</t>
  </si>
  <si>
    <t>Tax State Competition by Partisanship + Age</t>
  </si>
  <si>
    <t>Tax State Competition by Partisanship + Gender</t>
  </si>
  <si>
    <t>Tax Proposal SO by Screener</t>
  </si>
  <si>
    <t>Tax Proposal SO by US RD WT</t>
  </si>
  <si>
    <t>Tax Proposal SO by State Leg Generic Ballot</t>
  </si>
  <si>
    <t>Tax Proposal SO by Congress Generic Ballot</t>
  </si>
  <si>
    <t>Tax Proposal SO by Biden Job Approval</t>
  </si>
  <si>
    <t>Tax Proposal SO by Cooper Job Approval</t>
  </si>
  <si>
    <t>Tax Proposal SO by Education RD WT</t>
  </si>
  <si>
    <t>Tax Proposal SO by Post Lesson Plan Opinion</t>
  </si>
  <si>
    <t>Tax Proposal SO by Post Lesson Plan SO</t>
  </si>
  <si>
    <t>Tax Proposal SO by K12 Political</t>
  </si>
  <si>
    <t>Tax Proposal SO by Try to Influence</t>
  </si>
  <si>
    <t>Tax Proposal SO by What To Do</t>
  </si>
  <si>
    <t>Tax Proposal SO by Personal Financial Situation</t>
  </si>
  <si>
    <t>Tax Proposal SO by Benefit Financial Situation</t>
  </si>
  <si>
    <t>Tax Proposal SO by Tax State Competition</t>
  </si>
  <si>
    <t>Tax Proposal SO by Tax Proposal SO</t>
  </si>
  <si>
    <t>Tax Proposal SO by Goods and Services Prices</t>
  </si>
  <si>
    <t>Tax Proposal SO by Consumer Prices Impact</t>
  </si>
  <si>
    <t>Tax Proposal SO by Fed Gov Payments</t>
  </si>
  <si>
    <t>Tax Proposal SO by End Benefits Early</t>
  </si>
  <si>
    <t>Tax Proposal SO by Parent</t>
  </si>
  <si>
    <t>Tax Proposal SO by Gender</t>
  </si>
  <si>
    <t>Tax Proposal SO by Age</t>
  </si>
  <si>
    <t>Tax Proposal SO by Partisanship by Registration</t>
  </si>
  <si>
    <t>Tax Proposal SO by Ideology</t>
  </si>
  <si>
    <t>Tax Proposal SO by Urbanicity</t>
  </si>
  <si>
    <t>Tax Proposal SO by Income by Response</t>
  </si>
  <si>
    <t xml:space="preserve">Tax Proposal SO by Education Level </t>
  </si>
  <si>
    <t>Tax Proposal SO by Ethnicity</t>
  </si>
  <si>
    <t>Tax Proposal SO by General Election X/4</t>
  </si>
  <si>
    <t>Tax Proposal SO by Geo</t>
  </si>
  <si>
    <t xml:space="preserve">Tax Proposal SO by Geo - DMA </t>
  </si>
  <si>
    <t>Tax Proposal SO by Geo - Congressional District</t>
  </si>
  <si>
    <t>Tax Proposal SO by Gender + Age</t>
  </si>
  <si>
    <t>Tax Proposal SO by Age + Income</t>
  </si>
  <si>
    <t>Tax Proposal SO by Suburban Women</t>
  </si>
  <si>
    <t>Tax Proposal SO by Urbanicity + Gender</t>
  </si>
  <si>
    <t>Tax Proposal SO by Swing Voters</t>
  </si>
  <si>
    <t>Tax Proposal SO by Gender + Education</t>
  </si>
  <si>
    <t>Tax Proposal SO by Partisanship + Age</t>
  </si>
  <si>
    <t>Tax Proposal SO by Partisanship + Gender</t>
  </si>
  <si>
    <t>Goods and Services Prices by Screener</t>
  </si>
  <si>
    <t>Goods and Services Prices by US RD WT</t>
  </si>
  <si>
    <t>Goods and Services Prices by State Leg Generic Ballot</t>
  </si>
  <si>
    <t>Goods and Services Prices by Congress Generic Ballot</t>
  </si>
  <si>
    <t>Goods and Services Prices by Biden Job Approval</t>
  </si>
  <si>
    <t>Goods and Services Prices by Cooper Job Approval</t>
  </si>
  <si>
    <t>Goods and Services Prices by Education RD WT</t>
  </si>
  <si>
    <t>Goods and Services Prices by Post Lesson Plan Opinion</t>
  </si>
  <si>
    <t>Goods and Services Prices by Post Lesson Plan SO</t>
  </si>
  <si>
    <t>Goods and Services Prices by K12 Political</t>
  </si>
  <si>
    <t>Goods and Services Prices by Try to Influence</t>
  </si>
  <si>
    <t>Goods and Services Prices by What To Do</t>
  </si>
  <si>
    <t>Goods and Services Prices by Personal Financial Situation</t>
  </si>
  <si>
    <t>Goods and Services Prices by Benefit Financial Situation</t>
  </si>
  <si>
    <t>Goods and Services Prices by Tax State Competition</t>
  </si>
  <si>
    <t>Goods and Services Prices by Tax Proposal SO</t>
  </si>
  <si>
    <t>Goods and Services Prices by Goods and Services Prices</t>
  </si>
  <si>
    <t>Goods and Services Prices by Consumer Prices Impact</t>
  </si>
  <si>
    <t>Goods and Services Prices by Fed Gov Payments</t>
  </si>
  <si>
    <t>Goods and Services Prices by End Benefits Early</t>
  </si>
  <si>
    <t>Goods and Services Prices by Parent</t>
  </si>
  <si>
    <t>Goods and Services Prices by Gender</t>
  </si>
  <si>
    <t>Goods and Services Prices by Age</t>
  </si>
  <si>
    <t>Goods and Services Prices by Partisanship by Registration</t>
  </si>
  <si>
    <t>Goods and Services Prices by Ideology</t>
  </si>
  <si>
    <t>Goods and Services Prices by Urbanicity</t>
  </si>
  <si>
    <t>Goods and Services Prices by Income by Response</t>
  </si>
  <si>
    <t xml:space="preserve">Goods and Services Prices by Education Level </t>
  </si>
  <si>
    <t>Goods and Services Prices by Ethnicity</t>
  </si>
  <si>
    <t>Goods and Services Prices by General Election X/4</t>
  </si>
  <si>
    <t>Goods and Services Prices by Geo</t>
  </si>
  <si>
    <t xml:space="preserve">Goods and Services Prices by Geo - DMA </t>
  </si>
  <si>
    <t>Goods and Services Prices by Geo - Congressional District</t>
  </si>
  <si>
    <t>Goods and Services Prices by Gender + Age</t>
  </si>
  <si>
    <t>Goods and Services Prices by Age + Income</t>
  </si>
  <si>
    <t>Goods and Services Prices by Suburban Women</t>
  </si>
  <si>
    <t>Goods and Services Prices by Urbanicity + Gender</t>
  </si>
  <si>
    <t>Goods and Services Prices by Swing Voters</t>
  </si>
  <si>
    <t>Goods and Services Prices by Gender + Education</t>
  </si>
  <si>
    <t>Goods and Services Prices by Partisanship + Age</t>
  </si>
  <si>
    <t>Goods and Services Prices by Partisanship + Gender</t>
  </si>
  <si>
    <t>Consumer Prices Impact by Screener</t>
  </si>
  <si>
    <t>Consumer Prices Impact by US RD WT</t>
  </si>
  <si>
    <t>Consumer Prices Impact by State Leg Generic Ballot</t>
  </si>
  <si>
    <t>Consumer Prices Impact by Congress Generic Ballot</t>
  </si>
  <si>
    <t>Consumer Prices Impact by Biden Job Approval</t>
  </si>
  <si>
    <t>Consumer Prices Impact by Cooper Job Approval</t>
  </si>
  <si>
    <t>Consumer Prices Impact by Education RD WT</t>
  </si>
  <si>
    <t>Consumer Prices Impact by Post Lesson Plan Opinion</t>
  </si>
  <si>
    <t>Consumer Prices Impact by Post Lesson Plan SO</t>
  </si>
  <si>
    <t>Consumer Prices Impact by K12 Political</t>
  </si>
  <si>
    <t>Consumer Prices Impact by Try to Influence</t>
  </si>
  <si>
    <t>Consumer Prices Impact by What To Do</t>
  </si>
  <si>
    <t>Consumer Prices Impact by Personal Financial Situation</t>
  </si>
  <si>
    <t>Consumer Prices Impact by Benefit Financial Situation</t>
  </si>
  <si>
    <t>Consumer Prices Impact by Tax State Competition</t>
  </si>
  <si>
    <t>Consumer Prices Impact by Tax Proposal SO</t>
  </si>
  <si>
    <t>Consumer Prices Impact by Goods and Services Prices</t>
  </si>
  <si>
    <t>Consumer Prices Impact by Consumer Prices Impact</t>
  </si>
  <si>
    <t>Consumer Prices Impact by Fed Gov Payments</t>
  </si>
  <si>
    <t>Consumer Prices Impact by End Benefits Early</t>
  </si>
  <si>
    <t>Consumer Prices Impact by Parent</t>
  </si>
  <si>
    <t>Consumer Prices Impact by Gender</t>
  </si>
  <si>
    <t>Consumer Prices Impact by Age</t>
  </si>
  <si>
    <t>Consumer Prices Impact by Partisanship by Registration</t>
  </si>
  <si>
    <t>Consumer Prices Impact by Ideology</t>
  </si>
  <si>
    <t>Consumer Prices Impact by Urbanicity</t>
  </si>
  <si>
    <t>Consumer Prices Impact by Income by Response</t>
  </si>
  <si>
    <t xml:space="preserve">Consumer Prices Impact by Education Level </t>
  </si>
  <si>
    <t>Consumer Prices Impact by Ethnicity</t>
  </si>
  <si>
    <t>Consumer Prices Impact by General Election X/4</t>
  </si>
  <si>
    <t>Consumer Prices Impact by Geo</t>
  </si>
  <si>
    <t xml:space="preserve">Consumer Prices Impact by Geo - DMA </t>
  </si>
  <si>
    <t>Consumer Prices Impact by Geo - Congressional District</t>
  </si>
  <si>
    <t>Consumer Prices Impact by Gender + Age</t>
  </si>
  <si>
    <t>Consumer Prices Impact by Age + Income</t>
  </si>
  <si>
    <t>Consumer Prices Impact by Suburban Women</t>
  </si>
  <si>
    <t>Consumer Prices Impact by Urbanicity + Gender</t>
  </si>
  <si>
    <t>Consumer Prices Impact by Swing Voters</t>
  </si>
  <si>
    <t>Consumer Prices Impact by Gender + Education</t>
  </si>
  <si>
    <t>Consumer Prices Impact by Partisanship + Age</t>
  </si>
  <si>
    <t>Consumer Prices Impact by Partisanship + Gender</t>
  </si>
  <si>
    <t>Fed Gov Payments by Screener</t>
  </si>
  <si>
    <t>Fed Gov Payments by US RD WT</t>
  </si>
  <si>
    <t>Fed Gov Payments by State Leg Generic Ballot</t>
  </si>
  <si>
    <t>Fed Gov Payments by Congress Generic Ballot</t>
  </si>
  <si>
    <t>Fed Gov Payments by Biden Job Approval</t>
  </si>
  <si>
    <t>Fed Gov Payments by Cooper Job Approval</t>
  </si>
  <si>
    <t>Fed Gov Payments by Education RD WT</t>
  </si>
  <si>
    <t>Fed Gov Payments by Post Lesson Plan Opinion</t>
  </si>
  <si>
    <t>Fed Gov Payments by Post Lesson Plan SO</t>
  </si>
  <si>
    <t>Fed Gov Payments by K12 Political</t>
  </si>
  <si>
    <t>Fed Gov Payments by Try to Influence</t>
  </si>
  <si>
    <t>Fed Gov Payments by What To Do</t>
  </si>
  <si>
    <t>Fed Gov Payments by Personal Financial Situation</t>
  </si>
  <si>
    <t>Fed Gov Payments by Benefit Financial Situation</t>
  </si>
  <si>
    <t>Fed Gov Payments by Tax State Competition</t>
  </si>
  <si>
    <t>Fed Gov Payments by Tax Proposal SO</t>
  </si>
  <si>
    <t>Fed Gov Payments by Goods and Services Prices</t>
  </si>
  <si>
    <t>Fed Gov Payments by Consumer Prices Impact</t>
  </si>
  <si>
    <t>Fed Gov Payments by Fed Gov Payments</t>
  </si>
  <si>
    <t>Fed Gov Payments by End Benefits Early</t>
  </si>
  <si>
    <t>Fed Gov Payments by Parent</t>
  </si>
  <si>
    <t>Fed Gov Payments by Gender</t>
  </si>
  <si>
    <t>Fed Gov Payments by Age</t>
  </si>
  <si>
    <t>Fed Gov Payments by Partisanship by Registration</t>
  </si>
  <si>
    <t>Fed Gov Payments by Ideology</t>
  </si>
  <si>
    <t>Fed Gov Payments by Urbanicity</t>
  </si>
  <si>
    <t>Fed Gov Payments by Income by Response</t>
  </si>
  <si>
    <t xml:space="preserve">Fed Gov Payments by Education Level </t>
  </si>
  <si>
    <t>Fed Gov Payments by Ethnicity</t>
  </si>
  <si>
    <t>Fed Gov Payments by General Election X/4</t>
  </si>
  <si>
    <t>Fed Gov Payments by Geo</t>
  </si>
  <si>
    <t xml:space="preserve">Fed Gov Payments by Geo - DMA </t>
  </si>
  <si>
    <t>Fed Gov Payments by Geo - Congressional District</t>
  </si>
  <si>
    <t>Fed Gov Payments by Gender + Age</t>
  </si>
  <si>
    <t>Fed Gov Payments by Age + Income</t>
  </si>
  <si>
    <t>Fed Gov Payments by Suburban Women</t>
  </si>
  <si>
    <t>Fed Gov Payments by Urbanicity + Gender</t>
  </si>
  <si>
    <t>Fed Gov Payments by Swing Voters</t>
  </si>
  <si>
    <t>Fed Gov Payments by Gender + Education</t>
  </si>
  <si>
    <t>Fed Gov Payments by Partisanship + Age</t>
  </si>
  <si>
    <t>Fed Gov Payments by Partisanship + Gender</t>
  </si>
  <si>
    <t>End Benefits Early by Screener</t>
  </si>
  <si>
    <t>End Benefits Early by US RD WT</t>
  </si>
  <si>
    <t>End Benefits Early by State Leg Generic Ballot</t>
  </si>
  <si>
    <t>End Benefits Early by Congress Generic Ballot</t>
  </si>
  <si>
    <t>End Benefits Early by Biden Job Approval</t>
  </si>
  <si>
    <t>End Benefits Early by Cooper Job Approval</t>
  </si>
  <si>
    <t>End Benefits Early by Education RD WT</t>
  </si>
  <si>
    <t>End Benefits Early by Post Lesson Plan Opinion</t>
  </si>
  <si>
    <t>End Benefits Early by Post Lesson Plan SO</t>
  </si>
  <si>
    <t>End Benefits Early by K12 Political</t>
  </si>
  <si>
    <t>End Benefits Early by Try to Influence</t>
  </si>
  <si>
    <t>End Benefits Early by What To Do</t>
  </si>
  <si>
    <t>End Benefits Early by Personal Financial Situation</t>
  </si>
  <si>
    <t>End Benefits Early by Benefit Financial Situation</t>
  </si>
  <si>
    <t>End Benefits Early by Tax State Competition</t>
  </si>
  <si>
    <t>End Benefits Early by Tax Proposal SO</t>
  </si>
  <si>
    <t>End Benefits Early by Goods and Services Prices</t>
  </si>
  <si>
    <t>End Benefits Early by Consumer Prices Impact</t>
  </si>
  <si>
    <t>End Benefits Early by Fed Gov Payments</t>
  </si>
  <si>
    <t>End Benefits Early by End Benefits Early</t>
  </si>
  <si>
    <t>End Benefits Early by Parent</t>
  </si>
  <si>
    <t>End Benefits Early by Gender</t>
  </si>
  <si>
    <t>End Benefits Early by Age</t>
  </si>
  <si>
    <t>End Benefits Early by Partisanship by Registration</t>
  </si>
  <si>
    <t>End Benefits Early by Ideology</t>
  </si>
  <si>
    <t>End Benefits Early by Urbanicity</t>
  </si>
  <si>
    <t>End Benefits Early by Income by Response</t>
  </si>
  <si>
    <t xml:space="preserve">End Benefits Early by Education Level </t>
  </si>
  <si>
    <t>End Benefits Early by Ethnicity</t>
  </si>
  <si>
    <t>End Benefits Early by General Election X/4</t>
  </si>
  <si>
    <t>End Benefits Early by Geo</t>
  </si>
  <si>
    <t xml:space="preserve">End Benefits Early by Geo - DMA </t>
  </si>
  <si>
    <t>End Benefits Early by Geo - Congressional District</t>
  </si>
  <si>
    <t>End Benefits Early by Gender + Age</t>
  </si>
  <si>
    <t>End Benefits Early by Age + Income</t>
  </si>
  <si>
    <t>End Benefits Early by Suburban Women</t>
  </si>
  <si>
    <t>End Benefits Early by Urbanicity + Gender</t>
  </si>
  <si>
    <t>End Benefits Early by Swing Voters</t>
  </si>
  <si>
    <t>End Benefits Early by Gender + Education</t>
  </si>
  <si>
    <t>End Benefits Early by Partisanship + Age</t>
  </si>
  <si>
    <t>End Benefits Early by Partisanship + Gender</t>
  </si>
  <si>
    <t>Parent by Screener</t>
  </si>
  <si>
    <t>Parent by US RD WT</t>
  </si>
  <si>
    <t>Parent by State Leg Generic Ballot</t>
  </si>
  <si>
    <t>Parent by Congress Generic Ballot</t>
  </si>
  <si>
    <t>Parent by Biden Job Approval</t>
  </si>
  <si>
    <t>Parent by Cooper Job Approval</t>
  </si>
  <si>
    <t>Parent by Education RD WT</t>
  </si>
  <si>
    <t>Parent by Post Lesson Plan Opinion</t>
  </si>
  <si>
    <t>Parent by Post Lesson Plan SO</t>
  </si>
  <si>
    <t>Parent by K12 Political</t>
  </si>
  <si>
    <t>Parent by Try to Influence</t>
  </si>
  <si>
    <t>Parent by What To Do</t>
  </si>
  <si>
    <t>Parent by Personal Financial Situation</t>
  </si>
  <si>
    <t>Parent by Benefit Financial Situation</t>
  </si>
  <si>
    <t>Parent by Tax State Competition</t>
  </si>
  <si>
    <t>Parent by Tax Proposal SO</t>
  </si>
  <si>
    <t>Parent by Goods and Services Prices</t>
  </si>
  <si>
    <t>Parent by Consumer Prices Impact</t>
  </si>
  <si>
    <t>Parent by Fed Gov Payments</t>
  </si>
  <si>
    <t>Parent by End Benefits Early</t>
  </si>
  <si>
    <t>Parent by Parent</t>
  </si>
  <si>
    <t>Parent by Gender</t>
  </si>
  <si>
    <t>Parent by Age</t>
  </si>
  <si>
    <t>Parent by Partisanship by Registration</t>
  </si>
  <si>
    <t>Parent by Ideology</t>
  </si>
  <si>
    <t>Parent by Urbanicity</t>
  </si>
  <si>
    <t>Parent by Income by Response</t>
  </si>
  <si>
    <t xml:space="preserve">Parent by Education Level </t>
  </si>
  <si>
    <t>Parent by Ethnicity</t>
  </si>
  <si>
    <t>Parent by General Election X/4</t>
  </si>
  <si>
    <t>Parent by Geo</t>
  </si>
  <si>
    <t xml:space="preserve">Parent by Geo - DMA </t>
  </si>
  <si>
    <t>Parent by Geo - Congressional District</t>
  </si>
  <si>
    <t>Parent by Gender + Age</t>
  </si>
  <si>
    <t>Parent by Age + Income</t>
  </si>
  <si>
    <t>Parent by Suburban Women</t>
  </si>
  <si>
    <t>Parent by Urbanicity + Gender</t>
  </si>
  <si>
    <t>Parent by Swing Voters</t>
  </si>
  <si>
    <t>Parent by Gender + Education</t>
  </si>
  <si>
    <t>Parent by Partisanship + Age</t>
  </si>
  <si>
    <t>Parent by Partisanship + Gender</t>
  </si>
  <si>
    <t>Gender by Screener</t>
  </si>
  <si>
    <t>Gender by US RD WT</t>
  </si>
  <si>
    <t>Gender by State Leg Generic Ballot</t>
  </si>
  <si>
    <t>Gender by Congress Generic Ballot</t>
  </si>
  <si>
    <t>Gender by Biden Job Approval</t>
  </si>
  <si>
    <t>Gender by Cooper Job Approval</t>
  </si>
  <si>
    <t>Gender by Education RD WT</t>
  </si>
  <si>
    <t>Gender by Post Lesson Plan Opinion</t>
  </si>
  <si>
    <t>Gender by Post Lesson Plan SO</t>
  </si>
  <si>
    <t>Gender by K12 Political</t>
  </si>
  <si>
    <t>Gender by Try to Influence</t>
  </si>
  <si>
    <t>Gender by What To Do</t>
  </si>
  <si>
    <t>Gender by Personal Financial Situation</t>
  </si>
  <si>
    <t>Gender by Benefit Financial Situation</t>
  </si>
  <si>
    <t>Gender by Tax State Competition</t>
  </si>
  <si>
    <t>Gender by Tax Proposal SO</t>
  </si>
  <si>
    <t>Gender by Goods and Services Prices</t>
  </si>
  <si>
    <t>Gender by Consumer Prices Impact</t>
  </si>
  <si>
    <t>Gender by Fed Gov Payments</t>
  </si>
  <si>
    <t>Gender by End Benefits Early</t>
  </si>
  <si>
    <t>Gender by Parent</t>
  </si>
  <si>
    <t>Gender by Gender</t>
  </si>
  <si>
    <t>Gender by Age</t>
  </si>
  <si>
    <t>Gender by Partisanship by Registration</t>
  </si>
  <si>
    <t>Gender by Ideology</t>
  </si>
  <si>
    <t>Gender by Urbanicity</t>
  </si>
  <si>
    <t>Gender by Income by Response</t>
  </si>
  <si>
    <t xml:space="preserve">Gender by Education Level </t>
  </si>
  <si>
    <t>Gender by Ethnicity</t>
  </si>
  <si>
    <t>Gender by General Election X/4</t>
  </si>
  <si>
    <t>Gender by Geo</t>
  </si>
  <si>
    <t xml:space="preserve">Gender by Geo - DMA </t>
  </si>
  <si>
    <t>Gender by Geo - Congressional District</t>
  </si>
  <si>
    <t>Gender by Gender + Age</t>
  </si>
  <si>
    <t>Gender by Age + Income</t>
  </si>
  <si>
    <t>Gender by Suburban Women</t>
  </si>
  <si>
    <t>Gender by Urbanicity + Gender</t>
  </si>
  <si>
    <t>Gender by Swing Voters</t>
  </si>
  <si>
    <t>Gender by Gender + Education</t>
  </si>
  <si>
    <t>Gender by Partisanship + Age</t>
  </si>
  <si>
    <t>Gender by Partisanship + Gender</t>
  </si>
  <si>
    <t>Age by Screener</t>
  </si>
  <si>
    <t>Age by US RD WT</t>
  </si>
  <si>
    <t>Age by State Leg Generic Ballot</t>
  </si>
  <si>
    <t>Age by Congress Generic Ballot</t>
  </si>
  <si>
    <t>Age by Biden Job Approval</t>
  </si>
  <si>
    <t>Age by Cooper Job Approval</t>
  </si>
  <si>
    <t>Age by Education RD WT</t>
  </si>
  <si>
    <t>Age by Post Lesson Plan Opinion</t>
  </si>
  <si>
    <t>Age by Post Lesson Plan SO</t>
  </si>
  <si>
    <t>Age by K12 Political</t>
  </si>
  <si>
    <t>Age by Try to Influence</t>
  </si>
  <si>
    <t>Age by What To Do</t>
  </si>
  <si>
    <t>Age by Personal Financial Situation</t>
  </si>
  <si>
    <t>Age by Benefit Financial Situation</t>
  </si>
  <si>
    <t>Age by Tax State Competition</t>
  </si>
  <si>
    <t>Age by Tax Proposal SO</t>
  </si>
  <si>
    <t>Age by Goods and Services Prices</t>
  </si>
  <si>
    <t>Age by Consumer Prices Impact</t>
  </si>
  <si>
    <t>Age by Fed Gov Payments</t>
  </si>
  <si>
    <t>Age by End Benefits Early</t>
  </si>
  <si>
    <t>Age by Parent</t>
  </si>
  <si>
    <t>Age by Gender</t>
  </si>
  <si>
    <t>Age by Age</t>
  </si>
  <si>
    <t>Age by Partisanship by Registration</t>
  </si>
  <si>
    <t>Age by Ideology</t>
  </si>
  <si>
    <t>Age by Urbanicity</t>
  </si>
  <si>
    <t>Age by Income by Response</t>
  </si>
  <si>
    <t xml:space="preserve">Age by Education Level </t>
  </si>
  <si>
    <t>Age by Ethnicity</t>
  </si>
  <si>
    <t>Age by General Election X/4</t>
  </si>
  <si>
    <t>Age by Geo</t>
  </si>
  <si>
    <t xml:space="preserve">Age by Geo - DMA </t>
  </si>
  <si>
    <t>Age by Geo - Congressional District</t>
  </si>
  <si>
    <t>Age by Gender + Age</t>
  </si>
  <si>
    <t>Age by Age + Income</t>
  </si>
  <si>
    <t>Age by Suburban Women</t>
  </si>
  <si>
    <t>Age by Urbanicity + Gender</t>
  </si>
  <si>
    <t>Age by Swing Voters</t>
  </si>
  <si>
    <t>Age by Gender + Education</t>
  </si>
  <si>
    <t>Age by Partisanship + Age</t>
  </si>
  <si>
    <t>Age by Partisanship + Gender</t>
  </si>
  <si>
    <t>Partisanship by Registration by Screener</t>
  </si>
  <si>
    <t>Partisanship by Registration by US RD WT</t>
  </si>
  <si>
    <t>Partisanship by Registration by State Leg Generic Ballot</t>
  </si>
  <si>
    <t>Partisanship by Registration by Congress Generic Ballot</t>
  </si>
  <si>
    <t>Partisanship by Registration by Biden Job Approval</t>
  </si>
  <si>
    <t>Partisanship by Registration by Cooper Job Approval</t>
  </si>
  <si>
    <t>Partisanship by Registration by Education RD WT</t>
  </si>
  <si>
    <t>Partisanship by Registration by Post Lesson Plan Opinion</t>
  </si>
  <si>
    <t>Partisanship by Registration by Post Lesson Plan SO</t>
  </si>
  <si>
    <t>Partisanship by Registration by K12 Political</t>
  </si>
  <si>
    <t>Partisanship by Registration by Try to Influence</t>
  </si>
  <si>
    <t>Partisanship by Registration by What To Do</t>
  </si>
  <si>
    <t>Partisanship by Registration by Personal Financial Situation</t>
  </si>
  <si>
    <t>Partisanship by Registration by Benefit Financial Situation</t>
  </si>
  <si>
    <t>Partisanship by Registration by Tax State Competition</t>
  </si>
  <si>
    <t>Partisanship by Registration by Tax Proposal SO</t>
  </si>
  <si>
    <t>Partisanship by Registration by Goods and Services Prices</t>
  </si>
  <si>
    <t>Partisanship by Registration by Consumer Prices Impact</t>
  </si>
  <si>
    <t>Partisanship by Registration by Fed Gov Payments</t>
  </si>
  <si>
    <t>Partisanship by Registration by End Benefits Early</t>
  </si>
  <si>
    <t>Partisanship by Registration by Parent</t>
  </si>
  <si>
    <t>Partisanship by Registration by Gender</t>
  </si>
  <si>
    <t>Partisanship by Registration by Age</t>
  </si>
  <si>
    <t>Partisanship by Registration by Partisanship by Registration</t>
  </si>
  <si>
    <t>Partisanship by Registration by Ideology</t>
  </si>
  <si>
    <t>Partisanship by Registration by Urbanicity</t>
  </si>
  <si>
    <t>Partisanship by Registration by Income by Response</t>
  </si>
  <si>
    <t xml:space="preserve">Partisanship by Registration by Education Level </t>
  </si>
  <si>
    <t>Partisanship by Registration by Ethnicity</t>
  </si>
  <si>
    <t>Partisanship by Registration by General Election X/4</t>
  </si>
  <si>
    <t>Partisanship by Registration by Geo</t>
  </si>
  <si>
    <t xml:space="preserve">Partisanship by Registration by Geo - DMA </t>
  </si>
  <si>
    <t>Partisanship by Registration by Geo - Congressional District</t>
  </si>
  <si>
    <t>Partisanship by Registration by Gender + Age</t>
  </si>
  <si>
    <t>Partisanship by Registration by Age + Income</t>
  </si>
  <si>
    <t>Partisanship by Registration by Suburban Women</t>
  </si>
  <si>
    <t>Partisanship by Registration by Urbanicity + Gender</t>
  </si>
  <si>
    <t>Partisanship by Registration by Swing Voters</t>
  </si>
  <si>
    <t>Partisanship by Registration by Gender + Education</t>
  </si>
  <si>
    <t>Partisanship by Registration by Partisanship + Age</t>
  </si>
  <si>
    <t>Partisanship by Registration by Partisanship + Gender</t>
  </si>
  <si>
    <t>Ideology by Screener</t>
  </si>
  <si>
    <t>Ideology by US RD WT</t>
  </si>
  <si>
    <t>Ideology by State Leg Generic Ballot</t>
  </si>
  <si>
    <t>Ideology by Congress Generic Ballot</t>
  </si>
  <si>
    <t>Ideology by Biden Job Approval</t>
  </si>
  <si>
    <t>Ideology by Cooper Job Approval</t>
  </si>
  <si>
    <t>Ideology by Education RD WT</t>
  </si>
  <si>
    <t>Ideology by Post Lesson Plan Opinion</t>
  </si>
  <si>
    <t>Ideology by Post Lesson Plan SO</t>
  </si>
  <si>
    <t>Ideology by K12 Political</t>
  </si>
  <si>
    <t>Ideology by Try to Influence</t>
  </si>
  <si>
    <t>Ideology by What To Do</t>
  </si>
  <si>
    <t>Ideology by Personal Financial Situation</t>
  </si>
  <si>
    <t>Ideology by Benefit Financial Situation</t>
  </si>
  <si>
    <t>Ideology by Tax State Competition</t>
  </si>
  <si>
    <t>Ideology by Tax Proposal SO</t>
  </si>
  <si>
    <t>Ideology by Goods and Services Prices</t>
  </si>
  <si>
    <t>Ideology by Consumer Prices Impact</t>
  </si>
  <si>
    <t>Ideology by Fed Gov Payments</t>
  </si>
  <si>
    <t>Ideology by End Benefits Early</t>
  </si>
  <si>
    <t>Ideology by Parent</t>
  </si>
  <si>
    <t>Ideology by Gender</t>
  </si>
  <si>
    <t>Ideology by Age</t>
  </si>
  <si>
    <t>Ideology by Partisanship by Registration</t>
  </si>
  <si>
    <t>Ideology by Ideology</t>
  </si>
  <si>
    <t>Ideology by Urbanicity</t>
  </si>
  <si>
    <t>Ideology by Income by Response</t>
  </si>
  <si>
    <t xml:space="preserve">Ideology by Education Level </t>
  </si>
  <si>
    <t>Ideology by Ethnicity</t>
  </si>
  <si>
    <t>Ideology by General Election X/4</t>
  </si>
  <si>
    <t>Ideology by Geo</t>
  </si>
  <si>
    <t xml:space="preserve">Ideology by Geo - DMA </t>
  </si>
  <si>
    <t>Ideology by Geo - Congressional District</t>
  </si>
  <si>
    <t>Ideology by Gender + Age</t>
  </si>
  <si>
    <t>Ideology by Age + Income</t>
  </si>
  <si>
    <t>Ideology by Suburban Women</t>
  </si>
  <si>
    <t>Ideology by Urbanicity + Gender</t>
  </si>
  <si>
    <t>Ideology by Swing Voters</t>
  </si>
  <si>
    <t>Ideology by Gender + Education</t>
  </si>
  <si>
    <t>Ideology by Partisanship + Age</t>
  </si>
  <si>
    <t>Ideology by Partisanship + Gender</t>
  </si>
  <si>
    <t>Urbanicity by Screener</t>
  </si>
  <si>
    <t>Urbanicity by US RD WT</t>
  </si>
  <si>
    <t>Urbanicity by State Leg Generic Ballot</t>
  </si>
  <si>
    <t>Urbanicity by Congress Generic Ballot</t>
  </si>
  <si>
    <t>Urbanicity by Biden Job Approval</t>
  </si>
  <si>
    <t>Urbanicity by Cooper Job Approval</t>
  </si>
  <si>
    <t>Urbanicity by Education RD WT</t>
  </si>
  <si>
    <t>Urbanicity by Post Lesson Plan Opinion</t>
  </si>
  <si>
    <t>Urbanicity by Post Lesson Plan SO</t>
  </si>
  <si>
    <t>Urbanicity by K12 Political</t>
  </si>
  <si>
    <t>Urbanicity by Try to Influence</t>
  </si>
  <si>
    <t>Urbanicity by What To Do</t>
  </si>
  <si>
    <t>Urbanicity by Personal Financial Situation</t>
  </si>
  <si>
    <t>Urbanicity by Benefit Financial Situation</t>
  </si>
  <si>
    <t>Urbanicity by Tax State Competition</t>
  </si>
  <si>
    <t>Urbanicity by Tax Proposal SO</t>
  </si>
  <si>
    <t>Urbanicity by Goods and Services Prices</t>
  </si>
  <si>
    <t>Urbanicity by Consumer Prices Impact</t>
  </si>
  <si>
    <t>Urbanicity by Fed Gov Payments</t>
  </si>
  <si>
    <t>Urbanicity by End Benefits Early</t>
  </si>
  <si>
    <t>Urbanicity by Parent</t>
  </si>
  <si>
    <t>Urbanicity by Gender</t>
  </si>
  <si>
    <t>Urbanicity by Age</t>
  </si>
  <si>
    <t>Urbanicity by Partisanship by Registration</t>
  </si>
  <si>
    <t>Urbanicity by Ideology</t>
  </si>
  <si>
    <t>Urbanicity by Urbanicity</t>
  </si>
  <si>
    <t>Urbanicity by Income by Response</t>
  </si>
  <si>
    <t xml:space="preserve">Urbanicity by Education Level </t>
  </si>
  <si>
    <t>Urbanicity by Ethnicity</t>
  </si>
  <si>
    <t>Urbanicity by General Election X/4</t>
  </si>
  <si>
    <t>Urbanicity by Geo</t>
  </si>
  <si>
    <t xml:space="preserve">Urbanicity by Geo - DMA </t>
  </si>
  <si>
    <t>Urbanicity by Geo - Congressional District</t>
  </si>
  <si>
    <t>Urbanicity by Gender + Age</t>
  </si>
  <si>
    <t>Urbanicity by Age + Income</t>
  </si>
  <si>
    <t>Urbanicity by Suburban Women</t>
  </si>
  <si>
    <t>Urbanicity by Urbanicity + Gender</t>
  </si>
  <si>
    <t>Urbanicity by Swing Voters</t>
  </si>
  <si>
    <t>Urbanicity by Gender + Education</t>
  </si>
  <si>
    <t>Urbanicity by Partisanship + Age</t>
  </si>
  <si>
    <t>Urbanicity by Partisanship + Gender</t>
  </si>
  <si>
    <t>Income by Response by Screener</t>
  </si>
  <si>
    <t>Income by Response by US RD WT</t>
  </si>
  <si>
    <t>Income by Response by State Leg Generic Ballot</t>
  </si>
  <si>
    <t>Income by Response by Congress Generic Ballot</t>
  </si>
  <si>
    <t>Income by Response by Biden Job Approval</t>
  </si>
  <si>
    <t>Income by Response by Cooper Job Approval</t>
  </si>
  <si>
    <t>Income by Response by Education RD WT</t>
  </si>
  <si>
    <t>Income by Response by Post Lesson Plan Opinion</t>
  </si>
  <si>
    <t>Income by Response by Post Lesson Plan SO</t>
  </si>
  <si>
    <t>Income by Response by K12 Political</t>
  </si>
  <si>
    <t>Income by Response by Try to Influence</t>
  </si>
  <si>
    <t>Income by Response by What To Do</t>
  </si>
  <si>
    <t>Income by Response by Personal Financial Situation</t>
  </si>
  <si>
    <t>Income by Response by Benefit Financial Situation</t>
  </si>
  <si>
    <t>Income by Response by Tax State Competition</t>
  </si>
  <si>
    <t>Income by Response by Tax Proposal SO</t>
  </si>
  <si>
    <t>Income by Response by Goods and Services Prices</t>
  </si>
  <si>
    <t>Income by Response by Consumer Prices Impact</t>
  </si>
  <si>
    <t>Income by Response by Fed Gov Payments</t>
  </si>
  <si>
    <t>Income by Response by End Benefits Early</t>
  </si>
  <si>
    <t>Income by Response by Parent</t>
  </si>
  <si>
    <t>Income by Response by Gender</t>
  </si>
  <si>
    <t>Income by Response by Age</t>
  </si>
  <si>
    <t>Income by Response by Partisanship by Registration</t>
  </si>
  <si>
    <t>Income by Response by Ideology</t>
  </si>
  <si>
    <t>Income by Response by Urbanicity</t>
  </si>
  <si>
    <t>Income by Response by Income by Response</t>
  </si>
  <si>
    <t xml:space="preserve">Income by Response by Education Level </t>
  </si>
  <si>
    <t>Income by Response by Ethnicity</t>
  </si>
  <si>
    <t>Income by Response by General Election X/4</t>
  </si>
  <si>
    <t>Income by Response by Geo</t>
  </si>
  <si>
    <t xml:space="preserve">Income by Response by Geo - DMA </t>
  </si>
  <si>
    <t>Income by Response by Geo - Congressional District</t>
  </si>
  <si>
    <t>Income by Response by Gender + Age</t>
  </si>
  <si>
    <t>Income by Response by Age + Income</t>
  </si>
  <si>
    <t>Income by Response by Suburban Women</t>
  </si>
  <si>
    <t>Income by Response by Urbanicity + Gender</t>
  </si>
  <si>
    <t>Income by Response by Swing Voters</t>
  </si>
  <si>
    <t>Income by Response by Gender + Education</t>
  </si>
  <si>
    <t>Income by Response by Partisanship + Age</t>
  </si>
  <si>
    <t>Income by Response by Partisanship + Gender</t>
  </si>
  <si>
    <t>Education Level  by Screener</t>
  </si>
  <si>
    <t>Education Level  by US RD WT</t>
  </si>
  <si>
    <t>Education Level  by State Leg Generic Ballot</t>
  </si>
  <si>
    <t>Education Level  by Congress Generic Ballot</t>
  </si>
  <si>
    <t>Education Level  by Biden Job Approval</t>
  </si>
  <si>
    <t>Education Level  by Cooper Job Approval</t>
  </si>
  <si>
    <t>Education Level  by Education RD WT</t>
  </si>
  <si>
    <t>Education Level  by Post Lesson Plan Opinion</t>
  </si>
  <si>
    <t>Education Level  by Post Lesson Plan SO</t>
  </si>
  <si>
    <t>Education Level  by K12 Political</t>
  </si>
  <si>
    <t>Education Level  by Try to Influence</t>
  </si>
  <si>
    <t>Education Level  by What To Do</t>
  </si>
  <si>
    <t>Education Level  by Personal Financial Situation</t>
  </si>
  <si>
    <t>Education Level  by Benefit Financial Situation</t>
  </si>
  <si>
    <t>Education Level  by Tax State Competition</t>
  </si>
  <si>
    <t>Education Level  by Tax Proposal SO</t>
  </si>
  <si>
    <t>Education Level  by Goods and Services Prices</t>
  </si>
  <si>
    <t>Education Level  by Consumer Prices Impact</t>
  </si>
  <si>
    <t>Education Level  by Fed Gov Payments</t>
  </si>
  <si>
    <t>Education Level  by End Benefits Early</t>
  </si>
  <si>
    <t>Education Level  by Parent</t>
  </si>
  <si>
    <t>Education Level  by Gender</t>
  </si>
  <si>
    <t>Education Level  by Age</t>
  </si>
  <si>
    <t>Education Level  by Partisanship by Registration</t>
  </si>
  <si>
    <t>Education Level  by Ideology</t>
  </si>
  <si>
    <t>Education Level  by Urbanicity</t>
  </si>
  <si>
    <t>Education Level  by Income by Response</t>
  </si>
  <si>
    <t xml:space="preserve">Education Level  by Education Level </t>
  </si>
  <si>
    <t>Education Level  by Ethnicity</t>
  </si>
  <si>
    <t>Education Level  by General Election X/4</t>
  </si>
  <si>
    <t>Education Level  by Geo</t>
  </si>
  <si>
    <t xml:space="preserve">Education Level  by Geo - DMA </t>
  </si>
  <si>
    <t>Education Level  by Geo - Congressional District</t>
  </si>
  <si>
    <t>Education Level  by Gender + Age</t>
  </si>
  <si>
    <t>Education Level  by Age + Income</t>
  </si>
  <si>
    <t>Education Level  by Suburban Women</t>
  </si>
  <si>
    <t>Education Level  by Urbanicity + Gender</t>
  </si>
  <si>
    <t>Education Level  by Swing Voters</t>
  </si>
  <si>
    <t>Education Level  by Gender + Education</t>
  </si>
  <si>
    <t>Education Level  by Partisanship + Age</t>
  </si>
  <si>
    <t>Education Level  by Partisanship + Gender</t>
  </si>
  <si>
    <t>Ethnicity by Screener</t>
  </si>
  <si>
    <t>Ethnicity by US RD WT</t>
  </si>
  <si>
    <t>Ethnicity by State Leg Generic Ballot</t>
  </si>
  <si>
    <t>Ethnicity by Congress Generic Ballot</t>
  </si>
  <si>
    <t>Ethnicity by Biden Job Approval</t>
  </si>
  <si>
    <t>Ethnicity by Cooper Job Approval</t>
  </si>
  <si>
    <t>Ethnicity by Education RD WT</t>
  </si>
  <si>
    <t>Ethnicity by Post Lesson Plan Opinion</t>
  </si>
  <si>
    <t>Ethnicity by Post Lesson Plan SO</t>
  </si>
  <si>
    <t>Ethnicity by K12 Political</t>
  </si>
  <si>
    <t>Ethnicity by Try to Influence</t>
  </si>
  <si>
    <t>Ethnicity by What To Do</t>
  </si>
  <si>
    <t>Ethnicity by Personal Financial Situation</t>
  </si>
  <si>
    <t>Ethnicity by Benefit Financial Situation</t>
  </si>
  <si>
    <t>Ethnicity by Tax State Competition</t>
  </si>
  <si>
    <t>Ethnicity by Tax Proposal SO</t>
  </si>
  <si>
    <t>Ethnicity by Goods and Services Prices</t>
  </si>
  <si>
    <t>Ethnicity by Consumer Prices Impact</t>
  </si>
  <si>
    <t>Ethnicity by Fed Gov Payments</t>
  </si>
  <si>
    <t>Ethnicity by End Benefits Early</t>
  </si>
  <si>
    <t>Ethnicity by Parent</t>
  </si>
  <si>
    <t>Ethnicity by Gender</t>
  </si>
  <si>
    <t>Ethnicity by Age</t>
  </si>
  <si>
    <t>Ethnicity by Partisanship by Registration</t>
  </si>
  <si>
    <t>Ethnicity by Ideology</t>
  </si>
  <si>
    <t>Ethnicity by Urbanicity</t>
  </si>
  <si>
    <t>Ethnicity by Income by Response</t>
  </si>
  <si>
    <t xml:space="preserve">Ethnicity by Education Level </t>
  </si>
  <si>
    <t>Ethnicity by Ethnicity</t>
  </si>
  <si>
    <t>Ethnicity by General Election X/4</t>
  </si>
  <si>
    <t>Ethnicity by Geo</t>
  </si>
  <si>
    <t xml:space="preserve">Ethnicity by Geo - DMA </t>
  </si>
  <si>
    <t>Ethnicity by Geo - Congressional District</t>
  </si>
  <si>
    <t>Ethnicity by Gender + Age</t>
  </si>
  <si>
    <t>Ethnicity by Age + Income</t>
  </si>
  <si>
    <t>Ethnicity by Suburban Women</t>
  </si>
  <si>
    <t>Ethnicity by Urbanicity + Gender</t>
  </si>
  <si>
    <t>Ethnicity by Swing Voters</t>
  </si>
  <si>
    <t>Ethnicity by Gender + Education</t>
  </si>
  <si>
    <t>Ethnicity by Partisanship + Age</t>
  </si>
  <si>
    <t>Ethnicity by Partisanship + Gender</t>
  </si>
  <si>
    <t>General Election X/4 by Screener</t>
  </si>
  <si>
    <t>General Election X/4 by US RD WT</t>
  </si>
  <si>
    <t>General Election X/4 by State Leg Generic Ballot</t>
  </si>
  <si>
    <t>General Election X/4 by Congress Generic Ballot</t>
  </si>
  <si>
    <t>General Election X/4 by Biden Job Approval</t>
  </si>
  <si>
    <t>General Election X/4 by Cooper Job Approval</t>
  </si>
  <si>
    <t>General Election X/4 by Education RD WT</t>
  </si>
  <si>
    <t>General Election X/4 by Post Lesson Plan Opinion</t>
  </si>
  <si>
    <t>General Election X/4 by Post Lesson Plan SO</t>
  </si>
  <si>
    <t>General Election X/4 by K12 Political</t>
  </si>
  <si>
    <t>General Election X/4 by Try to Influence</t>
  </si>
  <si>
    <t>General Election X/4 by What To Do</t>
  </si>
  <si>
    <t>General Election X/4 by Personal Financial Situation</t>
  </si>
  <si>
    <t>General Election X/4 by Benefit Financial Situation</t>
  </si>
  <si>
    <t>General Election X/4 by Tax State Competition</t>
  </si>
  <si>
    <t>General Election X/4 by Tax Proposal SO</t>
  </si>
  <si>
    <t>General Election X/4 by Goods and Services Prices</t>
  </si>
  <si>
    <t>General Election X/4 by Consumer Prices Impact</t>
  </si>
  <si>
    <t>General Election X/4 by Fed Gov Payments</t>
  </si>
  <si>
    <t>General Election X/4 by End Benefits Early</t>
  </si>
  <si>
    <t>General Election X/4 by Parent</t>
  </si>
  <si>
    <t>General Election X/4 by Gender</t>
  </si>
  <si>
    <t>General Election X/4 by Age</t>
  </si>
  <si>
    <t>General Election X/4 by Partisanship by Registration</t>
  </si>
  <si>
    <t>General Election X/4 by Ideology</t>
  </si>
  <si>
    <t>General Election X/4 by Urbanicity</t>
  </si>
  <si>
    <t>General Election X/4 by Income by Response</t>
  </si>
  <si>
    <t xml:space="preserve">General Election X/4 by Education Level </t>
  </si>
  <si>
    <t>General Election X/4 by Ethnicity</t>
  </si>
  <si>
    <t>General Election X/4 by General Election X/4</t>
  </si>
  <si>
    <t>General Election X/4 by Geo</t>
  </si>
  <si>
    <t xml:space="preserve">General Election X/4 by Geo - DMA </t>
  </si>
  <si>
    <t>General Election X/4 by Geo - Congressional District</t>
  </si>
  <si>
    <t>General Election X/4 by Gender + Age</t>
  </si>
  <si>
    <t>General Election X/4 by Age + Income</t>
  </si>
  <si>
    <t>General Election X/4 by Suburban Women</t>
  </si>
  <si>
    <t>General Election X/4 by Urbanicity + Gender</t>
  </si>
  <si>
    <t>General Election X/4 by Swing Voters</t>
  </si>
  <si>
    <t>General Election X/4 by Gender + Education</t>
  </si>
  <si>
    <t>General Election X/4 by Partisanship + Age</t>
  </si>
  <si>
    <t>General Election X/4 by Partisanship + Gender</t>
  </si>
  <si>
    <t>Geo by Screener</t>
  </si>
  <si>
    <t>Geo by US RD WT</t>
  </si>
  <si>
    <t>Geo by State Leg Generic Ballot</t>
  </si>
  <si>
    <t>Geo by Congress Generic Ballot</t>
  </si>
  <si>
    <t>Geo by Biden Job Approval</t>
  </si>
  <si>
    <t>Geo by Cooper Job Approval</t>
  </si>
  <si>
    <t>Geo by Education RD WT</t>
  </si>
  <si>
    <t>Geo by Post Lesson Plan Opinion</t>
  </si>
  <si>
    <t>Geo by Post Lesson Plan SO</t>
  </si>
  <si>
    <t>Geo by K12 Political</t>
  </si>
  <si>
    <t>Geo by Try to Influence</t>
  </si>
  <si>
    <t>Geo by What To Do</t>
  </si>
  <si>
    <t>Geo by Personal Financial Situation</t>
  </si>
  <si>
    <t>Geo by Benefit Financial Situation</t>
  </si>
  <si>
    <t>Geo by Tax State Competition</t>
  </si>
  <si>
    <t>Geo by Tax Proposal SO</t>
  </si>
  <si>
    <t>Geo by Goods and Services Prices</t>
  </si>
  <si>
    <t>Geo by Consumer Prices Impact</t>
  </si>
  <si>
    <t>Geo by Fed Gov Payments</t>
  </si>
  <si>
    <t>Geo by End Benefits Early</t>
  </si>
  <si>
    <t>Geo by Parent</t>
  </si>
  <si>
    <t>Geo by Gender</t>
  </si>
  <si>
    <t>Geo by Age</t>
  </si>
  <si>
    <t>Geo by Partisanship by Registration</t>
  </si>
  <si>
    <t>Geo by Ideology</t>
  </si>
  <si>
    <t>Geo by Urbanicity</t>
  </si>
  <si>
    <t>Geo by Income by Response</t>
  </si>
  <si>
    <t xml:space="preserve">Geo by Education Level </t>
  </si>
  <si>
    <t>Geo by Ethnicity</t>
  </si>
  <si>
    <t>Geo by General Election X/4</t>
  </si>
  <si>
    <t>Geo by Geo</t>
  </si>
  <si>
    <t xml:space="preserve">Geo by Geo - DMA </t>
  </si>
  <si>
    <t>Geo by Geo - Congressional District</t>
  </si>
  <si>
    <t>Geo by Gender + Age</t>
  </si>
  <si>
    <t>Geo by Age + Income</t>
  </si>
  <si>
    <t>Geo by Suburban Women</t>
  </si>
  <si>
    <t>Geo by Urbanicity + Gender</t>
  </si>
  <si>
    <t>Geo by Swing Voters</t>
  </si>
  <si>
    <t>Geo by Gender + Education</t>
  </si>
  <si>
    <t>Geo by Partisanship + Age</t>
  </si>
  <si>
    <t>Geo by Partisanship + Gender</t>
  </si>
  <si>
    <t>Geo - DMA  by Screener</t>
  </si>
  <si>
    <t>Geo - DMA  by US RD WT</t>
  </si>
  <si>
    <t>Geo - DMA  by State Leg Generic Ballot</t>
  </si>
  <si>
    <t>Geo - DMA  by Congress Generic Ballot</t>
  </si>
  <si>
    <t>Geo - DMA  by Biden Job Approval</t>
  </si>
  <si>
    <t>Geo - DMA  by Cooper Job Approval</t>
  </si>
  <si>
    <t>Geo - DMA  by Education RD WT</t>
  </si>
  <si>
    <t>Geo - DMA  by Post Lesson Plan Opinion</t>
  </si>
  <si>
    <t>Geo - DMA  by Post Lesson Plan SO</t>
  </si>
  <si>
    <t>Geo - DMA  by K12 Political</t>
  </si>
  <si>
    <t>Geo - DMA  by Try to Influence</t>
  </si>
  <si>
    <t>Geo - DMA  by What To Do</t>
  </si>
  <si>
    <t>Geo - DMA  by Personal Financial Situation</t>
  </si>
  <si>
    <t>Geo - DMA  by Benefit Financial Situation</t>
  </si>
  <si>
    <t>Geo - DMA  by Tax State Competition</t>
  </si>
  <si>
    <t>Geo - DMA  by Tax Proposal SO</t>
  </si>
  <si>
    <t>Geo - DMA  by Goods and Services Prices</t>
  </si>
  <si>
    <t>Geo - DMA  by Consumer Prices Impact</t>
  </si>
  <si>
    <t>Geo - DMA  by Fed Gov Payments</t>
  </si>
  <si>
    <t>Geo - DMA  by End Benefits Early</t>
  </si>
  <si>
    <t>Geo - DMA  by Parent</t>
  </si>
  <si>
    <t>Geo - DMA  by Gender</t>
  </si>
  <si>
    <t>Geo - DMA  by Age</t>
  </si>
  <si>
    <t>Geo - DMA  by Partisanship by Registration</t>
  </si>
  <si>
    <t>Geo - DMA  by Ideology</t>
  </si>
  <si>
    <t>Geo - DMA  by Urbanicity</t>
  </si>
  <si>
    <t>Geo - DMA  by Income by Response</t>
  </si>
  <si>
    <t xml:space="preserve">Geo - DMA  by Education Level </t>
  </si>
  <si>
    <t>Geo - DMA  by Ethnicity</t>
  </si>
  <si>
    <t>Geo - DMA  by General Election X/4</t>
  </si>
  <si>
    <t>Geo - DMA  by Geo</t>
  </si>
  <si>
    <t xml:space="preserve">Geo - DMA  by Geo - DMA </t>
  </si>
  <si>
    <t>Geo - DMA  by Geo - Congressional District</t>
  </si>
  <si>
    <t>Geo - DMA  by Gender + Age</t>
  </si>
  <si>
    <t>Geo - DMA  by Age + Income</t>
  </si>
  <si>
    <t>Geo - DMA  by Suburban Women</t>
  </si>
  <si>
    <t>Geo - DMA  by Urbanicity + Gender</t>
  </si>
  <si>
    <t>Geo - DMA  by Swing Voters</t>
  </si>
  <si>
    <t>Geo - DMA  by Gender + Education</t>
  </si>
  <si>
    <t>Geo - DMA  by Partisanship + Age</t>
  </si>
  <si>
    <t>Geo - DMA  by Partisanship + Gender</t>
  </si>
  <si>
    <t>Geo - Congressional District by Screener</t>
  </si>
  <si>
    <t>Geo - Congressional District by US RD WT</t>
  </si>
  <si>
    <t>Geo - Congressional District by State Leg Generic Ballot</t>
  </si>
  <si>
    <t>Geo - Congressional District by Congress Generic Ballot</t>
  </si>
  <si>
    <t>Geo - Congressional District by Biden Job Approval</t>
  </si>
  <si>
    <t>Geo - Congressional District by Cooper Job Approval</t>
  </si>
  <si>
    <t>Geo - Congressional District by Education RD WT</t>
  </si>
  <si>
    <t>Geo - Congressional District by Post Lesson Plan Opinion</t>
  </si>
  <si>
    <t>Geo - Congressional District by Post Lesson Plan SO</t>
  </si>
  <si>
    <t>Geo - Congressional District by K12 Political</t>
  </si>
  <si>
    <t>Geo - Congressional District by Try to Influence</t>
  </si>
  <si>
    <t>Geo - Congressional District by What To Do</t>
  </si>
  <si>
    <t>Geo - Congressional District by Personal Financial Situation</t>
  </si>
  <si>
    <t>Geo - Congressional District by Benefit Financial Situation</t>
  </si>
  <si>
    <t>Geo - Congressional District by Tax State Competition</t>
  </si>
  <si>
    <t>Geo - Congressional District by Tax Proposal SO</t>
  </si>
  <si>
    <t>Geo - Congressional District by Goods and Services Prices</t>
  </si>
  <si>
    <t>Geo - Congressional District by Consumer Prices Impact</t>
  </si>
  <si>
    <t>Geo - Congressional District by Fed Gov Payments</t>
  </si>
  <si>
    <t>Geo - Congressional District by End Benefits Early</t>
  </si>
  <si>
    <t>Geo - Congressional District by Parent</t>
  </si>
  <si>
    <t>Geo - Congressional District by Gender</t>
  </si>
  <si>
    <t>Geo - Congressional District by Age</t>
  </si>
  <si>
    <t>Geo - Congressional District by Partisanship by Registration</t>
  </si>
  <si>
    <t>Geo - Congressional District by Ideology</t>
  </si>
  <si>
    <t>Geo - Congressional District by Urbanicity</t>
  </si>
  <si>
    <t>Geo - Congressional District by Income by Response</t>
  </si>
  <si>
    <t xml:space="preserve">Geo - Congressional District by Education Level </t>
  </si>
  <si>
    <t>Geo - Congressional District by Ethnicity</t>
  </si>
  <si>
    <t>Geo - Congressional District by General Election X/4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</si>
  <si>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</si>
  <si>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</si>
  <si>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</si>
  <si>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Gender + Age</t>
  </si>
  <si>
    <t>Geo - Congressional District by Age + Income</t>
  </si>
  <si>
    <t>Geo - Congressional District by Suburban Women</t>
  </si>
  <si>
    <t>Geo - Congressional District by Urbanicity + Gender</t>
  </si>
  <si>
    <t>Geo - Congressional District by Swing Voters</t>
  </si>
  <si>
    <t>Geo - Congressional District by Gender + Education</t>
  </si>
  <si>
    <t>Geo - Congressional District by Partisanship + Age</t>
  </si>
  <si>
    <t>Geo - Congressional District by Partisanship + Gender</t>
  </si>
  <si>
    <t>Gender + Age by Screener</t>
  </si>
  <si>
    <t>Gender + Age by US RD WT</t>
  </si>
  <si>
    <t>Gender + Age by State Leg Generic Ballot</t>
  </si>
  <si>
    <t>Gender + Age by Congress Generic Ballot</t>
  </si>
  <si>
    <t>Gender + Age by Biden Job Approval</t>
  </si>
  <si>
    <t>Gender + Age by Cooper Job Approval</t>
  </si>
  <si>
    <t>Gender + Age by Education RD WT</t>
  </si>
  <si>
    <t>Gender + Age by Post Lesson Plan Opinion</t>
  </si>
  <si>
    <t>Gender + Age by Post Lesson Plan SO</t>
  </si>
  <si>
    <t>Gender + Age by K12 Political</t>
  </si>
  <si>
    <t>Gender + Age by Try to Influence</t>
  </si>
  <si>
    <t>Gender + Age by What To Do</t>
  </si>
  <si>
    <t>Gender + Age by Personal Financial Situation</t>
  </si>
  <si>
    <t>Gender + Age by Benefit Financial Situation</t>
  </si>
  <si>
    <t>Gender + Age by Tax State Competition</t>
  </si>
  <si>
    <t>Gender + Age by Tax Proposal SO</t>
  </si>
  <si>
    <t>Gender + Age by Goods and Services Prices</t>
  </si>
  <si>
    <t>Gender + Age by Consumer Prices Impact</t>
  </si>
  <si>
    <t>Gender + Age by Fed Gov Payments</t>
  </si>
  <si>
    <t>Gender + Age by End Benefits Early</t>
  </si>
  <si>
    <t>Gender + Age by Parent</t>
  </si>
  <si>
    <t>Gender + Age by Gender</t>
  </si>
  <si>
    <t>Gender + Age by Age</t>
  </si>
  <si>
    <t>Gender + Age by Partisanship by Registration</t>
  </si>
  <si>
    <t>Gender + Age by Ideology</t>
  </si>
  <si>
    <t>Gender + Age by Urbanicity</t>
  </si>
  <si>
    <t>Gender + Age by Income by Response</t>
  </si>
  <si>
    <t xml:space="preserve">Gender + Age by Education Level </t>
  </si>
  <si>
    <t>Gender + Age by Ethnicity</t>
  </si>
  <si>
    <t>Gender + Age by General Election X/4</t>
  </si>
  <si>
    <t>Gender + Age by Geo</t>
  </si>
  <si>
    <t xml:space="preserve">Gender + Age by Geo - DMA </t>
  </si>
  <si>
    <t>Gender + Age by Geo - Congressional District</t>
  </si>
  <si>
    <t>Gender + Age by Gender + Age</t>
  </si>
  <si>
    <t>Gender + Age by Age + Income</t>
  </si>
  <si>
    <t>Gender + Age by Suburban Women</t>
  </si>
  <si>
    <t>Gender + Age by Urbanicity + Gender</t>
  </si>
  <si>
    <t>Gender + Age by Swing Voters</t>
  </si>
  <si>
    <t>Gender + Age by Gender + Education</t>
  </si>
  <si>
    <t>Gender + Age by Partisanship + Age</t>
  </si>
  <si>
    <t>Gender + Age by Partisanship + Gender</t>
  </si>
  <si>
    <t>Age + Income by Screener</t>
  </si>
  <si>
    <t>Age + Income by US RD WT</t>
  </si>
  <si>
    <t>Age + Income by State Leg Generic Ballot</t>
  </si>
  <si>
    <t>Age + Income by Congress Generic Ballot</t>
  </si>
  <si>
    <t>Age + Income by Biden Job Approval</t>
  </si>
  <si>
    <t>Age + Income by Cooper Job Approval</t>
  </si>
  <si>
    <t>Age + Income by Education RD WT</t>
  </si>
  <si>
    <t>Age + Income by Post Lesson Plan Opinion</t>
  </si>
  <si>
    <t>Age + Income by Post Lesson Plan SO</t>
  </si>
  <si>
    <t>Age + Income by K12 Political</t>
  </si>
  <si>
    <t>Age + Income by Try to Influence</t>
  </si>
  <si>
    <t>Age + Income by What To Do</t>
  </si>
  <si>
    <t>Age + Income by Personal Financial Situation</t>
  </si>
  <si>
    <t>Age + Income by Benefit Financial Situation</t>
  </si>
  <si>
    <t>Age + Income by Tax State Competition</t>
  </si>
  <si>
    <t>Age + Income by Tax Proposal SO</t>
  </si>
  <si>
    <t>Age + Income by Goods and Services Prices</t>
  </si>
  <si>
    <t>Age + Income by Consumer Prices Impact</t>
  </si>
  <si>
    <t>Age + Income by Fed Gov Payments</t>
  </si>
  <si>
    <t>Age + Income by End Benefits Early</t>
  </si>
  <si>
    <t>Age + Income by Parent</t>
  </si>
  <si>
    <t>Age + Income by Gender</t>
  </si>
  <si>
    <t>Age + Income by Age</t>
  </si>
  <si>
    <t>Age + Income by Partisanship by Registration</t>
  </si>
  <si>
    <t>Age + Income by Ideology</t>
  </si>
  <si>
    <t>Age + Income by Urbanicity</t>
  </si>
  <si>
    <t>Age + Income by Income by Response</t>
  </si>
  <si>
    <t xml:space="preserve">Age + Income by Education Level </t>
  </si>
  <si>
    <t>Age + Income by Ethnicity</t>
  </si>
  <si>
    <t>Age + Income by General Election X/4</t>
  </si>
  <si>
    <t>Age + Income by Geo</t>
  </si>
  <si>
    <t xml:space="preserve">Age + Income by Geo - DMA </t>
  </si>
  <si>
    <t>Age + Income by Geo - Congressional District</t>
  </si>
  <si>
    <t>Age + Income by Gender + Age</t>
  </si>
  <si>
    <t>Age + Income by Age + Income</t>
  </si>
  <si>
    <t>Age + Income by Suburban Women</t>
  </si>
  <si>
    <t>Age + Income by Urbanicity + Gender</t>
  </si>
  <si>
    <t>Age + Income by Swing Voters</t>
  </si>
  <si>
    <t>Age + Income by Gender + Education</t>
  </si>
  <si>
    <t>Age + Income by Partisanship + Age</t>
  </si>
  <si>
    <t>Age + Income by Partisanship + Gender</t>
  </si>
  <si>
    <t>Suburban Women by Screener</t>
  </si>
  <si>
    <t>Suburban Women by US RD WT</t>
  </si>
  <si>
    <t>Suburban Women by State Leg Generic Ballot</t>
  </si>
  <si>
    <t>Suburban Women by Congress Generic Ballot</t>
  </si>
  <si>
    <t>Suburban Women by Biden Job Approval</t>
  </si>
  <si>
    <t>Suburban Women by Cooper Job Approval</t>
  </si>
  <si>
    <t>Suburban Women by Education RD WT</t>
  </si>
  <si>
    <t>Suburban Women by Post Lesson Plan Opinion</t>
  </si>
  <si>
    <t>Suburban Women by Post Lesson Plan SO</t>
  </si>
  <si>
    <t>Suburban Women by K12 Political</t>
  </si>
  <si>
    <t>Suburban Women by Try to Influence</t>
  </si>
  <si>
    <t>Suburban Women by What To Do</t>
  </si>
  <si>
    <t>Suburban Women by Personal Financial Situation</t>
  </si>
  <si>
    <t>Suburban Women by Benefit Financial Situation</t>
  </si>
  <si>
    <t>Suburban Women by Tax State Competition</t>
  </si>
  <si>
    <t>Suburban Women by Tax Proposal SO</t>
  </si>
  <si>
    <t>Suburban Women by Goods and Services Prices</t>
  </si>
  <si>
    <t>Suburban Women by Consumer Prices Impact</t>
  </si>
  <si>
    <t>Suburban Women by Fed Gov Payments</t>
  </si>
  <si>
    <t>Suburban Women by End Benefits Early</t>
  </si>
  <si>
    <t>Suburban Women by Parent</t>
  </si>
  <si>
    <t>Suburban Women by Gender</t>
  </si>
  <si>
    <t>Suburban Women by Age</t>
  </si>
  <si>
    <t>Suburban Women by Partisanship by Registration</t>
  </si>
  <si>
    <t>Suburban Women by Ideology</t>
  </si>
  <si>
    <t>Suburban Women by Urbanicity</t>
  </si>
  <si>
    <t>Suburban Women by Income by Response</t>
  </si>
  <si>
    <t xml:space="preserve">Suburban Women by Education Level </t>
  </si>
  <si>
    <t>Suburban Women by Ethnicity</t>
  </si>
  <si>
    <t>Suburban Women by General Election X/4</t>
  </si>
  <si>
    <t>Suburban Women by Geo</t>
  </si>
  <si>
    <t xml:space="preserve">Suburban Women by Geo - DMA </t>
  </si>
  <si>
    <t>Suburban Women by Geo - Congressional District</t>
  </si>
  <si>
    <t>Suburban Women by Gender + Age</t>
  </si>
  <si>
    <t>Suburban Women by Age + Income</t>
  </si>
  <si>
    <t>Suburban Women by Suburban Women</t>
  </si>
  <si>
    <t>Suburban Women by Urbanicity + Gender</t>
  </si>
  <si>
    <t>Suburban Women by Swing Voters</t>
  </si>
  <si>
    <t>Suburban Women by Gender + Education</t>
  </si>
  <si>
    <t>Suburban Women by Partisanship + Age</t>
  </si>
  <si>
    <t>Suburban Women by Partisanship + Gender</t>
  </si>
  <si>
    <t>Urbanicity + Gender by Screener</t>
  </si>
  <si>
    <t>Urbanicity + Gender by US RD WT</t>
  </si>
  <si>
    <t>Urbanicity + Gender by State Leg Generic Ballot</t>
  </si>
  <si>
    <t>Urbanicity + Gender by Congress Generic Ballot</t>
  </si>
  <si>
    <t>Urbanicity + Gender by Biden Job Approval</t>
  </si>
  <si>
    <t>Urbanicity + Gender by Cooper Job Approval</t>
  </si>
  <si>
    <t>Urbanicity + Gender by Education RD WT</t>
  </si>
  <si>
    <t>Urbanicity + Gender by Post Lesson Plan Opinion</t>
  </si>
  <si>
    <t>Urbanicity + Gender by Post Lesson Plan SO</t>
  </si>
  <si>
    <t>Urbanicity + Gender by K12 Political</t>
  </si>
  <si>
    <t>Urbanicity + Gender by Try to Influence</t>
  </si>
  <si>
    <t>Urbanicity + Gender by What To Do</t>
  </si>
  <si>
    <t>Urbanicity + Gender by Personal Financial Situation</t>
  </si>
  <si>
    <t>Urbanicity + Gender by Benefit Financial Situation</t>
  </si>
  <si>
    <t>Urbanicity + Gender by Tax State Competition</t>
  </si>
  <si>
    <t>Urbanicity + Gender by Tax Proposal SO</t>
  </si>
  <si>
    <t>Urbanicity + Gender by Goods and Services Prices</t>
  </si>
  <si>
    <t>Urbanicity + Gender by Consumer Prices Impact</t>
  </si>
  <si>
    <t>Urbanicity + Gender by Fed Gov Payments</t>
  </si>
  <si>
    <t>Urbanicity + Gender by End Benefits Early</t>
  </si>
  <si>
    <t>Urbanicity + Gender by Parent</t>
  </si>
  <si>
    <t>Urbanicity + Gender by Gender</t>
  </si>
  <si>
    <t>Urbanicity + Gender by Age</t>
  </si>
  <si>
    <t>Urbanicity + Gender by Partisanship by Registration</t>
  </si>
  <si>
    <t>Urbanicity + Gender by Ideology</t>
  </si>
  <si>
    <t>Urbanicity + Gender by Urbanicity</t>
  </si>
  <si>
    <t>Urbanicity + Gender by Income by Response</t>
  </si>
  <si>
    <t xml:space="preserve">Urbanicity + Gender by Education Level </t>
  </si>
  <si>
    <t>Urbanicity + Gender by Ethnicity</t>
  </si>
  <si>
    <t>Urbanicity + Gender by General Election X/4</t>
  </si>
  <si>
    <t>Urbanicity + Gender by Geo</t>
  </si>
  <si>
    <t xml:space="preserve">Urbanicity + Gender by Geo - DMA </t>
  </si>
  <si>
    <t>Urbanicity + Gender by Geo - Congressional District</t>
  </si>
  <si>
    <t>Urbanicity + Gender by Gender + Age</t>
  </si>
  <si>
    <t>Urbanicity + Gender by Age + Income</t>
  </si>
  <si>
    <t>Urbanicity + Gender by Suburban Women</t>
  </si>
  <si>
    <t>Urbanicity + Gender by Urbanicity + Gender</t>
  </si>
  <si>
    <t>Urbanicity + Gender by Swing Voters</t>
  </si>
  <si>
    <t>Urbanicity + Gender by Gender + Education</t>
  </si>
  <si>
    <t>Urbanicity + Gender by Partisanship + Age</t>
  </si>
  <si>
    <t>Urbanicity + Gender by Partisanship + Gender</t>
  </si>
  <si>
    <t>Swing Voters by Screener</t>
  </si>
  <si>
    <t>Swing Voters by US RD WT</t>
  </si>
  <si>
    <t>Swing Voters by State Leg Generic Ballot</t>
  </si>
  <si>
    <t>Swing Voters by Congress Generic Ballot</t>
  </si>
  <si>
    <t>Swing Voters by Biden Job Approval</t>
  </si>
  <si>
    <t>Swing Voters by Cooper Job Approval</t>
  </si>
  <si>
    <t>Swing Voters by Education RD WT</t>
  </si>
  <si>
    <t>Swing Voters by Post Lesson Plan Opinion</t>
  </si>
  <si>
    <t>Swing Voters by Post Lesson Plan SO</t>
  </si>
  <si>
    <t>Swing Voters by K12 Political</t>
  </si>
  <si>
    <t>Swing Voters by Try to Influence</t>
  </si>
  <si>
    <t>Swing Voters by What To Do</t>
  </si>
  <si>
    <t>Swing Voters by Personal Financial Situation</t>
  </si>
  <si>
    <t>Swing Voters by Benefit Financial Situation</t>
  </si>
  <si>
    <t>Swing Voters by Tax State Competition</t>
  </si>
  <si>
    <t>Swing Voters by Tax Proposal SO</t>
  </si>
  <si>
    <t>Swing Voters by Goods and Services Prices</t>
  </si>
  <si>
    <t>Swing Voters by Consumer Prices Impact</t>
  </si>
  <si>
    <t>Swing Voters by Fed Gov Payments</t>
  </si>
  <si>
    <t>Swing Voters by End Benefits Early</t>
  </si>
  <si>
    <t>Swing Voters by Parent</t>
  </si>
  <si>
    <t>Swing Voters by Gender</t>
  </si>
  <si>
    <t>Swing Voters by Age</t>
  </si>
  <si>
    <t>Swing Voters by Partisanship by Registration</t>
  </si>
  <si>
    <t>Swing Voters by Ideology</t>
  </si>
  <si>
    <t>Swing Voters by Urbanicity</t>
  </si>
  <si>
    <t>Swing Voters by Income by Response</t>
  </si>
  <si>
    <t xml:space="preserve">Swing Voters by Education Level </t>
  </si>
  <si>
    <t>Swing Voters by Ethnicity</t>
  </si>
  <si>
    <t>Swing Voters by General Election X/4</t>
  </si>
  <si>
    <t>Swing Voters by Geo</t>
  </si>
  <si>
    <t xml:space="preserve">Swing Voters by Geo - DMA </t>
  </si>
  <si>
    <t>Swing Voters by Geo - Congressional District</t>
  </si>
  <si>
    <t>Swing Voters by Gender + Age</t>
  </si>
  <si>
    <t>Swing Voters by Age + Income</t>
  </si>
  <si>
    <t>Swing Voters by Suburban Women</t>
  </si>
  <si>
    <t>Swing Voters by Urbanicity + Gender</t>
  </si>
  <si>
    <t>Swing Voters by Swing Voters</t>
  </si>
  <si>
    <t>Swing Voters by Gender + Education</t>
  </si>
  <si>
    <t>Swing Voters by Partisanship + Age</t>
  </si>
  <si>
    <t>Swing Voters by Partisanship + Gender</t>
  </si>
  <si>
    <t>Gender + Education by Screener</t>
  </si>
  <si>
    <t>Gender + Education by US RD WT</t>
  </si>
  <si>
    <t>Gender + Education by State Leg Generic Ballot</t>
  </si>
  <si>
    <t>Gender + Education by Congress Generic Ballot</t>
  </si>
  <si>
    <t>Gender + Education by Biden Job Approval</t>
  </si>
  <si>
    <t>Gender + Education by Cooper Job Approval</t>
  </si>
  <si>
    <t>Gender + Education by Education RD WT</t>
  </si>
  <si>
    <t>Gender + Education by Post Lesson Plan Opinion</t>
  </si>
  <si>
    <t>Gender + Education by Post Lesson Plan SO</t>
  </si>
  <si>
    <t>Gender + Education by K12 Political</t>
  </si>
  <si>
    <t>Gender + Education by Try to Influence</t>
  </si>
  <si>
    <t>Gender + Education by What To Do</t>
  </si>
  <si>
    <t>Gender + Education by Personal Financial Situation</t>
  </si>
  <si>
    <t>Gender + Education by Benefit Financial Situation</t>
  </si>
  <si>
    <t>Gender + Education by Tax State Competition</t>
  </si>
  <si>
    <t>Gender + Education by Tax Proposal SO</t>
  </si>
  <si>
    <t>Gender + Education by Goods and Services Prices</t>
  </si>
  <si>
    <t>Gender + Education by Consumer Prices Impact</t>
  </si>
  <si>
    <t>Gender + Education by Fed Gov Payments</t>
  </si>
  <si>
    <t>Gender + Education by End Benefits Early</t>
  </si>
  <si>
    <t>Gender + Education by Parent</t>
  </si>
  <si>
    <t>Gender + Education by Gender</t>
  </si>
  <si>
    <t>Gender + Education by Age</t>
  </si>
  <si>
    <t>Gender + Education by Partisanship by Registration</t>
  </si>
  <si>
    <t>Gender + Education by Ideology</t>
  </si>
  <si>
    <t>Gender + Education by Urbanicity</t>
  </si>
  <si>
    <t>Gender + Education by Income by Response</t>
  </si>
  <si>
    <t xml:space="preserve">Gender + Education by Education Level </t>
  </si>
  <si>
    <t>Gender + Education by Ethnicity</t>
  </si>
  <si>
    <t>Gender + Education by General Election X/4</t>
  </si>
  <si>
    <t>Gender + Education by Geo</t>
  </si>
  <si>
    <t xml:space="preserve">Gender + Education by Geo - DMA </t>
  </si>
  <si>
    <t>Gender + Education by Geo - Congressional District</t>
  </si>
  <si>
    <t>Gender + Education by Gender + Age</t>
  </si>
  <si>
    <t>Gender + Education by Age + Income</t>
  </si>
  <si>
    <t>Gender + Education by Suburban Women</t>
  </si>
  <si>
    <t>Gender + Education by Urbanicity + Gender</t>
  </si>
  <si>
    <t>Gender + Education by Swing Voters</t>
  </si>
  <si>
    <t>Gender + Education by Gender + Education</t>
  </si>
  <si>
    <t>Gender + Education by Partisanship + Age</t>
  </si>
  <si>
    <t>Gender + Education by Partisanship + Gender</t>
  </si>
  <si>
    <t>Partisanship + Age by Screener</t>
  </si>
  <si>
    <t>Partisanship + Age by US RD WT</t>
  </si>
  <si>
    <t>Partisanship + Age by State Leg Generic Ballot</t>
  </si>
  <si>
    <t>Partisanship + Age by Congress Generic Ballot</t>
  </si>
  <si>
    <t>Partisanship + Age by Biden Job Approval</t>
  </si>
  <si>
    <t>Partisanship + Age by Cooper Job Approval</t>
  </si>
  <si>
    <t>Partisanship + Age by Education RD WT</t>
  </si>
  <si>
    <t>Partisanship + Age by Post Lesson Plan Opinion</t>
  </si>
  <si>
    <t>Partisanship + Age by Post Lesson Plan SO</t>
  </si>
  <si>
    <t>Partisanship + Age by K12 Political</t>
  </si>
  <si>
    <t>Partisanship + Age by Try to Influence</t>
  </si>
  <si>
    <t>Partisanship + Age by What To Do</t>
  </si>
  <si>
    <t>Partisanship + Age by Personal Financial Situation</t>
  </si>
  <si>
    <t>Partisanship + Age by Benefit Financial Situation</t>
  </si>
  <si>
    <t>Partisanship + Age by Tax State Competition</t>
  </si>
  <si>
    <t>Partisanship + Age by Tax Proposal SO</t>
  </si>
  <si>
    <t>Partisanship + Age by Goods and Services Prices</t>
  </si>
  <si>
    <t>Partisanship + Age by Consumer Prices Impact</t>
  </si>
  <si>
    <t>Partisanship + Age by Fed Gov Payments</t>
  </si>
  <si>
    <t>Partisanship + Age by End Benefits Early</t>
  </si>
  <si>
    <t>Partisanship + Age by Parent</t>
  </si>
  <si>
    <t>Partisanship + Age by Gender</t>
  </si>
  <si>
    <t>Partisanship + Age by Age</t>
  </si>
  <si>
    <t>Partisanship + Age by Partisanship by Registration</t>
  </si>
  <si>
    <t>Partisanship + Age by Ideology</t>
  </si>
  <si>
    <t>Partisanship + Age by Urbanicity</t>
  </si>
  <si>
    <t>Partisanship + Age by Income by Response</t>
  </si>
  <si>
    <t xml:space="preserve">Partisanship + Age by Education Level </t>
  </si>
  <si>
    <t>Partisanship + Age by Ethnicity</t>
  </si>
  <si>
    <t>Partisanship + Age by General Election X/4</t>
  </si>
  <si>
    <t>Partisanship + Age by Geo</t>
  </si>
  <si>
    <t xml:space="preserve">Partisanship + Age by Geo - DMA </t>
  </si>
  <si>
    <t>Partisanship + Age by Geo - Congressional District</t>
  </si>
  <si>
    <t>Partisanship + Age by Gender + Age</t>
  </si>
  <si>
    <t>Partisanship + Age by Age + Income</t>
  </si>
  <si>
    <t>Partisanship + Age by Suburban Women</t>
  </si>
  <si>
    <t>Partisanship + Age by Urbanicity + Gender</t>
  </si>
  <si>
    <t>Partisanship + Age by Swing Voters</t>
  </si>
  <si>
    <t>Partisanship + Age by Gender + Education</t>
  </si>
  <si>
    <t>Partisanship + Age by Partisanship + Age</t>
  </si>
  <si>
    <t>Partisanship + Age by Partisanship + Gender</t>
  </si>
  <si>
    <t>Partisanship + Gender by Screener</t>
  </si>
  <si>
    <t>Partisanship + Gender by US RD WT</t>
  </si>
  <si>
    <t>Partisanship + Gender by State Leg Generic Ballot</t>
  </si>
  <si>
    <t>Partisanship + Gender by Congress Generic Ballot</t>
  </si>
  <si>
    <t>Partisanship + Gender by Biden Job Approval</t>
  </si>
  <si>
    <t>Partisanship + Gender by Cooper Job Approval</t>
  </si>
  <si>
    <t>Partisanship + Gender by Education RD WT</t>
  </si>
  <si>
    <t>Partisanship + Gender by Post Lesson Plan Opinion</t>
  </si>
  <si>
    <t>Partisanship + Gender by Post Lesson Plan SO</t>
  </si>
  <si>
    <t>Partisanship + Gender by K12 Political</t>
  </si>
  <si>
    <t>Partisanship + Gender by Try to Influence</t>
  </si>
  <si>
    <t>Partisanship + Gender by What To Do</t>
  </si>
  <si>
    <t>Partisanship + Gender by Personal Financial Situation</t>
  </si>
  <si>
    <t>Partisanship + Gender by Benefit Financial Situation</t>
  </si>
  <si>
    <t>Partisanship + Gender by Tax State Competition</t>
  </si>
  <si>
    <t>Partisanship + Gender by Tax Proposal SO</t>
  </si>
  <si>
    <t>Partisanship + Gender by Goods and Services Prices</t>
  </si>
  <si>
    <t>Partisanship + Gender by Consumer Prices Impact</t>
  </si>
  <si>
    <t>Partisanship + Gender by Fed Gov Payments</t>
  </si>
  <si>
    <t>Partisanship + Gender by End Benefits Early</t>
  </si>
  <si>
    <t>Partisanship + Gender by Parent</t>
  </si>
  <si>
    <t>Partisanship + Gender by Gender</t>
  </si>
  <si>
    <t>Partisanship + Gender by Age</t>
  </si>
  <si>
    <t>Partisanship + Gender by Partisanship by Registration</t>
  </si>
  <si>
    <t>Partisanship + Gender by Ideology</t>
  </si>
  <si>
    <t>Partisanship + Gender by Urbanicity</t>
  </si>
  <si>
    <t>Partisanship + Gender by Income by Response</t>
  </si>
  <si>
    <t xml:space="preserve">Partisanship + Gender by Education Level </t>
  </si>
  <si>
    <t>Partisanship + Gender by Ethnicity</t>
  </si>
  <si>
    <t>Partisanship + Gender by General Election X/4</t>
  </si>
  <si>
    <t>Partisanship + Gender by Geo</t>
  </si>
  <si>
    <t xml:space="preserve">Partisanship + Gender by Geo - DMA </t>
  </si>
  <si>
    <t>Partisanship + Gender by Geo - Congressional District</t>
  </si>
  <si>
    <t>Partisanship + Gender by Gender + Age</t>
  </si>
  <si>
    <t>Partisanship + Gender by Age + Income</t>
  </si>
  <si>
    <t>Partisanship + Gender by Suburban Women</t>
  </si>
  <si>
    <t>Partisanship + Gender by Urbanicity + Gender</t>
  </si>
  <si>
    <t>Partisanship + Gender by Swing Voters</t>
  </si>
  <si>
    <t>Partisanship + Gender by Gender + Education</t>
  </si>
  <si>
    <t>Partisanship + Gender by Partisanship + Age</t>
  </si>
  <si>
    <t>Partisanship + Gender by Partisanship + Gender</t>
  </si>
  <si>
    <t>Back to TOC</t>
  </si>
  <si>
    <t>Screener by Screener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</si>
  <si>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</si>
  <si>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</si>
  <si>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</si>
  <si>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</si>
  <si>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</si>
  <si>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</si>
  <si>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</si>
  <si>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</si>
  <si>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</si>
  <si>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Screener by Screener</t>
  </si>
  <si>
    <t/>
  </si>
  <si>
    <t>Back to TOC</t>
  </si>
  <si>
    <t>Screener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</si>
  <si>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</si>
  <si>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</si>
  <si>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</si>
  <si>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</si>
  <si>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</si>
  <si>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</si>
  <si>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</si>
  <si>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</si>
  <si>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</si>
  <si>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</si>
  <si>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</si>
  <si>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</si>
  <si>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</si>
  <si>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Screener by US RD WT</t>
  </si>
  <si>
    <t/>
  </si>
  <si>
    <t>Back to TOC</t>
  </si>
  <si>
    <t>Screener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</si>
  <si>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</si>
  <si>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</si>
  <si>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</si>
  <si>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</si>
  <si>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</si>
  <si>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</si>
  <si>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</si>
  <si>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</si>
  <si>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</si>
  <si>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</si>
  <si>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</si>
  <si>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</si>
  <si>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</si>
  <si>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>Screener by State Leg Generic Ballot</t>
  </si>
  <si>
    <t/>
  </si>
  <si>
    <t>Back to TOC</t>
  </si>
  <si>
    <t>Screener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</si>
  <si>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</si>
  <si>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</si>
  <si>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</si>
  <si>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</si>
  <si>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</si>
  <si>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</si>
  <si>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</si>
  <si>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</si>
  <si>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</si>
  <si>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</si>
  <si>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</si>
  <si>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</si>
  <si>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</si>
  <si>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>Screener by Congress Generic Ballot</t>
  </si>
  <si>
    <t/>
  </si>
  <si>
    <t>Back to TOC</t>
  </si>
  <si>
    <t>Screener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</si>
  <si>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</si>
  <si>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</si>
  <si>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</si>
  <si>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</si>
  <si>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</si>
  <si>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</si>
  <si>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</si>
  <si>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</si>
  <si>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</si>
  <si>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</si>
  <si>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</si>
  <si>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</si>
  <si>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</si>
  <si>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</si>
  <si>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Screener by Biden Job Approval</t>
  </si>
  <si>
    <t/>
  </si>
  <si>
    <t>Back to TOC</t>
  </si>
  <si>
    <t>Screener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</si>
  <si>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</si>
  <si>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</si>
  <si>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</si>
  <si>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</si>
  <si>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</si>
  <si>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</si>
  <si>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</si>
  <si>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</si>
  <si>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</si>
  <si>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</si>
  <si>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</si>
  <si>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</si>
  <si>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</si>
  <si>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</si>
  <si>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Screener by Cooper Job Approval</t>
  </si>
  <si>
    <t/>
  </si>
  <si>
    <t>Back to TOC</t>
  </si>
  <si>
    <t>Screener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</si>
  <si>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</si>
  <si>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</si>
  <si>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</si>
  <si>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</si>
  <si>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</si>
  <si>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</si>
  <si>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</si>
  <si>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</si>
  <si>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</si>
  <si>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</si>
  <si>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</si>
  <si>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</si>
  <si>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</si>
  <si>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Screener by Education RD WT</t>
  </si>
  <si>
    <t/>
  </si>
  <si>
    <t>Back to TOC</t>
  </si>
  <si>
    <t>Screener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</si>
  <si>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</si>
  <si>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</si>
  <si>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</si>
  <si>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</si>
  <si>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</si>
  <si>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Definitely voting</t>
  </si>
  <si>
    <t>Probably voting</t>
  </si>
  <si>
    <t>Probably not voting</t>
  </si>
  <si>
    <t>Total</t>
  </si>
  <si>
    <t>Screener by Post Lesson Plan Opinion</t>
  </si>
  <si>
    <t/>
  </si>
  <si>
    <t>Back to TOC</t>
  </si>
  <si>
    <t>Screener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</si>
  <si>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</si>
  <si>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</si>
  <si>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</si>
  <si>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</si>
  <si>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</si>
  <si>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</si>
  <si>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</si>
  <si>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</si>
  <si>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</si>
  <si>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</si>
  <si>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</si>
  <si>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</si>
  <si>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</si>
  <si>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</si>
  <si>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Screener by Post Lesson Plan SO</t>
  </si>
  <si>
    <t/>
  </si>
  <si>
    <t>Back to TOC</t>
  </si>
  <si>
    <t>Screener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</si>
  <si>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</si>
  <si>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</si>
  <si>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</si>
  <si>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</si>
  <si>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</si>
  <si>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</si>
  <si>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</si>
  <si>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</si>
  <si>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</si>
  <si>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</si>
  <si>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Definitely voting</t>
  </si>
  <si>
    <t>Probably voting</t>
  </si>
  <si>
    <t>Probably not voting</t>
  </si>
  <si>
    <t>Total</t>
  </si>
  <si>
    <t>Screener by K12 Political</t>
  </si>
  <si>
    <t/>
  </si>
  <si>
    <t>Back to TOC</t>
  </si>
  <si>
    <t>Screener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</si>
  <si>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</si>
  <si>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</si>
  <si>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</si>
  <si>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</si>
  <si>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</si>
  <si>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</si>
  <si>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</si>
  <si>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</si>
  <si>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</si>
  <si>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Definitely voting</t>
  </si>
  <si>
    <t>Probably voting</t>
  </si>
  <si>
    <t>Probably not voting</t>
  </si>
  <si>
    <t>Total</t>
  </si>
  <si>
    <t>Screener by Try to Influence</t>
  </si>
  <si>
    <t/>
  </si>
  <si>
    <t>Back to TOC</t>
  </si>
  <si>
    <t>Screener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</si>
  <si>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</si>
  <si>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</si>
  <si>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</si>
  <si>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</si>
  <si>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</si>
  <si>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</si>
  <si>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</si>
  <si>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</si>
  <si>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</si>
  <si>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Definitely voting</t>
  </si>
  <si>
    <t>Probably voting</t>
  </si>
  <si>
    <t>Probably not voting</t>
  </si>
  <si>
    <t>Total</t>
  </si>
  <si>
    <t>Screener by What To Do</t>
  </si>
  <si>
    <t/>
  </si>
  <si>
    <t>Back to TOC</t>
  </si>
  <si>
    <t>Screener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</si>
  <si>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</si>
  <si>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</si>
  <si>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</si>
  <si>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</si>
  <si>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</si>
  <si>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</si>
  <si>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</si>
  <si>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</si>
  <si>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</si>
  <si>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</si>
  <si>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Definitely voting</t>
  </si>
  <si>
    <t>Probably voting</t>
  </si>
  <si>
    <t>Probably not voting</t>
  </si>
  <si>
    <t>Total</t>
  </si>
  <si>
    <t>Screener by Personal Financial Situation</t>
  </si>
  <si>
    <t/>
  </si>
  <si>
    <t>Back to TOC</t>
  </si>
  <si>
    <t>Screener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</si>
  <si>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</si>
  <si>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</si>
  <si>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</si>
  <si>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</si>
  <si>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</si>
  <si>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</si>
  <si>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Definitely voting</t>
  </si>
  <si>
    <t>Probably voting</t>
  </si>
  <si>
    <t>Probably not voting</t>
  </si>
  <si>
    <t>Total</t>
  </si>
  <si>
    <t>Screener by Benefit Financial Situation</t>
  </si>
  <si>
    <t/>
  </si>
  <si>
    <t>Back to TOC</t>
  </si>
  <si>
    <t>Screener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</si>
  <si>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</si>
  <si>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</si>
  <si>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</si>
  <si>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</si>
  <si>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</si>
  <si>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</si>
  <si>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</si>
  <si>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</si>
  <si>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</si>
  <si>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</si>
  <si>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Definitely voting</t>
  </si>
  <si>
    <t>Probably voting</t>
  </si>
  <si>
    <t>Probably not voting</t>
  </si>
  <si>
    <t>Total</t>
  </si>
  <si>
    <t>Screener by Tax State Competition</t>
  </si>
  <si>
    <t/>
  </si>
  <si>
    <t>Back to TOC</t>
  </si>
  <si>
    <t>Screener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</si>
  <si>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</si>
  <si>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</si>
  <si>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</si>
  <si>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</si>
  <si>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</si>
  <si>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</si>
  <si>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</si>
  <si>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</si>
  <si>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</si>
  <si>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</si>
  <si>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</si>
  <si>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</si>
  <si>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</si>
  <si>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</si>
  <si>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Screener by Tax Proposal SO</t>
  </si>
  <si>
    <t/>
  </si>
  <si>
    <t>Back to TOC</t>
  </si>
  <si>
    <t>Screener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</si>
  <si>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</si>
  <si>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</si>
  <si>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</si>
  <si>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</si>
  <si>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</si>
  <si>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</si>
  <si>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</si>
  <si>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</si>
  <si>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</si>
  <si>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</si>
  <si>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Definitely voting</t>
  </si>
  <si>
    <t>Probably voting</t>
  </si>
  <si>
    <t>Probably not voting</t>
  </si>
  <si>
    <t>Total</t>
  </si>
  <si>
    <t>Screener by Goods and Services Prices</t>
  </si>
  <si>
    <t/>
  </si>
  <si>
    <t>Back to TOC</t>
  </si>
  <si>
    <t>Screener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</si>
  <si>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</si>
  <si>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</si>
  <si>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</si>
  <si>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</si>
  <si>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</si>
  <si>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</si>
  <si>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Definitely voting</t>
  </si>
  <si>
    <t>Probably voting</t>
  </si>
  <si>
    <t>Probably not voting</t>
  </si>
  <si>
    <t>Total</t>
  </si>
  <si>
    <t>Screener by Consumer Prices Impact</t>
  </si>
  <si>
    <t/>
  </si>
  <si>
    <t>Back to TOC</t>
  </si>
  <si>
    <t>Screener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</si>
  <si>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</si>
  <si>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</si>
  <si>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</si>
  <si>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</si>
  <si>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</si>
  <si>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Definitely voting</t>
  </si>
  <si>
    <t>Probably voting</t>
  </si>
  <si>
    <t>Probably not voting</t>
  </si>
  <si>
    <t>Total</t>
  </si>
  <si>
    <t>Screener by Fed Gov Payments</t>
  </si>
  <si>
    <t/>
  </si>
  <si>
    <t>Back to TOC</t>
  </si>
  <si>
    <t>Screener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</si>
  <si>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</si>
  <si>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</si>
  <si>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</si>
  <si>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</si>
  <si>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</si>
  <si>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</si>
  <si>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</si>
  <si>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</si>
  <si>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</si>
  <si>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</si>
  <si>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</si>
  <si>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</si>
  <si>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</si>
  <si>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</si>
  <si>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Screener by End Benefits Early</t>
  </si>
  <si>
    <t/>
  </si>
  <si>
    <t>Back to TOC</t>
  </si>
  <si>
    <t>Screener by Parent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</si>
  <si>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</si>
  <si>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</si>
  <si>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</si>
  <si>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</si>
  <si>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</si>
  <si>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</si>
  <si>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</si>
  <si>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</si>
  <si>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</si>
  <si>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Screener by Parent</t>
  </si>
  <si>
    <t/>
  </si>
  <si>
    <t>Back to TOC</t>
  </si>
  <si>
    <t>Screener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</si>
  <si>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</si>
  <si>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</si>
  <si>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</si>
  <si>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</si>
  <si>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</si>
  <si>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</si>
  <si>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</si>
  <si>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</si>
  <si>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Screener by Gender</t>
  </si>
  <si>
    <t/>
  </si>
  <si>
    <t>Back to TOC</t>
  </si>
  <si>
    <t>Screener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</si>
  <si>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</si>
  <si>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</si>
  <si>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</si>
  <si>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</si>
  <si>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</si>
  <si>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</si>
  <si>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</si>
  <si>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</si>
  <si>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</si>
  <si>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</si>
  <si>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</si>
  <si>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</si>
  <si>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Screener by Age</t>
  </si>
  <si>
    <t/>
  </si>
  <si>
    <t>Back to TOC</t>
  </si>
  <si>
    <t>Screener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</si>
  <si>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</si>
  <si>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</si>
  <si>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</si>
  <si>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</si>
  <si>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</si>
  <si>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</si>
  <si>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</si>
  <si>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Definitely voting</t>
  </si>
  <si>
    <t>Probably voting</t>
  </si>
  <si>
    <t>Probably not voting</t>
  </si>
  <si>
    <t>Total</t>
  </si>
  <si>
    <t>Screener by Partisanship by Registration</t>
  </si>
  <si>
    <t/>
  </si>
  <si>
    <t>Back to TOC</t>
  </si>
  <si>
    <t>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</si>
  <si>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</si>
  <si>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</si>
  <si>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</si>
  <si>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</si>
  <si>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</si>
  <si>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</si>
  <si>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</si>
  <si>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</si>
  <si>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</si>
  <si>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</si>
  <si>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</si>
  <si>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</si>
  <si>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</si>
  <si>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</si>
  <si>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Screener by Ideology</t>
  </si>
  <si>
    <t/>
  </si>
  <si>
    <t>Back to TOC</t>
  </si>
  <si>
    <t>Screener by Urbanicity</t>
  </si>
  <si>
    <t>Column %
Count</t>
  </si>
  <si>
    <t>Rural</t>
  </si>
  <si>
    <t>Suburban</t>
  </si>
  <si>
    <t>Urban</t>
  </si>
  <si>
    <t>Total</t>
  </si>
  <si>
    <t>Definitely voting</t>
  </si>
  <si>
    <t>Probably voting</t>
  </si>
  <si>
    <t>Probably not voting</t>
  </si>
  <si>
    <t>Total</t>
  </si>
  <si>
    <t>Screener by Urbanicity</t>
  </si>
  <si>
    <t/>
  </si>
  <si>
    <t>Back to TOC</t>
  </si>
  <si>
    <t>Screener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</si>
  <si>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</si>
  <si>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</si>
  <si>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</si>
  <si>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</si>
  <si>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</si>
  <si>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</si>
  <si>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Definitely voting</t>
  </si>
  <si>
    <t>Probably voting</t>
  </si>
  <si>
    <t>Probably not voting</t>
  </si>
  <si>
    <t>Total</t>
  </si>
  <si>
    <t>Screener by Income by Response</t>
  </si>
  <si>
    <t/>
  </si>
  <si>
    <t>Back to TOC</t>
  </si>
  <si>
    <t xml:space="preserve">Screener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</si>
  <si>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</si>
  <si>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</si>
  <si>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</si>
  <si>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</si>
  <si>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</si>
  <si>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</si>
  <si>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</si>
  <si>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</si>
  <si>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</si>
  <si>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</si>
  <si>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</si>
  <si>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</si>
  <si>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</si>
  <si>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</si>
  <si>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</si>
  <si>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 xml:space="preserve">Screener by Education Level </t>
  </si>
  <si>
    <t/>
  </si>
  <si>
    <t>Back to TOC</t>
  </si>
  <si>
    <t>Screener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</si>
  <si>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</si>
  <si>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</si>
  <si>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</si>
  <si>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</si>
  <si>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</si>
  <si>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</si>
  <si>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</si>
  <si>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Definitely voting</t>
  </si>
  <si>
    <t>Probably voting</t>
  </si>
  <si>
    <t>Probably not voting</t>
  </si>
  <si>
    <t>Total</t>
  </si>
  <si>
    <t>Screener by Ethnicity</t>
  </si>
  <si>
    <t/>
  </si>
  <si>
    <t>Back to TOC</t>
  </si>
  <si>
    <t>Screener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</si>
  <si>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</si>
  <si>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</si>
  <si>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</si>
  <si>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</si>
  <si>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</si>
  <si>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</si>
  <si>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</si>
  <si>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</si>
  <si>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</si>
  <si>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</si>
  <si>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</si>
  <si>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Screener by General Election X/4</t>
  </si>
  <si>
    <t/>
  </si>
  <si>
    <t>Back to TOC</t>
  </si>
  <si>
    <t>Screener by Geo</t>
  </si>
  <si>
    <t>Column %
Count</t>
  </si>
  <si>
    <t>West/Charlotte</t>
  </si>
  <si>
    <t>Central</t>
  </si>
  <si>
    <t>Raleigh-Durham</t>
  </si>
  <si>
    <t>Coast</t>
  </si>
  <si>
    <t>Total</t>
  </si>
  <si>
    <t>Definitely voting</t>
  </si>
  <si>
    <t>Probably voting</t>
  </si>
  <si>
    <t>Probably not voting</t>
  </si>
  <si>
    <t>Total</t>
  </si>
  <si>
    <t>Screener by Geo</t>
  </si>
  <si>
    <t/>
  </si>
  <si>
    <t>Back to TOC</t>
  </si>
  <si>
    <t xml:space="preserve">Screener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</si>
  <si>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</si>
  <si>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</si>
  <si>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</si>
  <si>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</si>
  <si>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</si>
  <si>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</si>
  <si>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</si>
  <si>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</si>
  <si>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</si>
  <si>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</si>
  <si>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</si>
  <si>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</si>
  <si>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</si>
  <si>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</si>
  <si>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</si>
  <si>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Definitely voting</t>
  </si>
  <si>
    <t>Probably voting</t>
  </si>
  <si>
    <t>Probably not voting</t>
  </si>
  <si>
    <t>Total</t>
  </si>
  <si>
    <t xml:space="preserve">Screener by Geo - DMA </t>
  </si>
  <si>
    <t/>
  </si>
  <si>
    <t>Back to TOC</t>
  </si>
  <si>
    <t>Screener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</si>
  <si>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</si>
  <si>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</si>
  <si>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</si>
  <si>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</si>
  <si>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</si>
  <si>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</si>
  <si>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</si>
  <si>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</si>
  <si>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</si>
  <si>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</si>
  <si>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</si>
  <si>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</si>
  <si>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</si>
  <si>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</si>
  <si>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</si>
  <si>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</si>
  <si>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</si>
  <si>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Definitely voting</t>
  </si>
  <si>
    <t>Probably voting</t>
  </si>
  <si>
    <t>Probably not voting</t>
  </si>
  <si>
    <t>Total</t>
  </si>
  <si>
    <t>Screener by Geo - Congressional District</t>
  </si>
  <si>
    <t/>
  </si>
  <si>
    <t>Back to TOC</t>
  </si>
  <si>
    <t>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</si>
  <si>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</si>
  <si>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</si>
  <si>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</si>
  <si>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</si>
  <si>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</si>
  <si>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</si>
  <si>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</si>
  <si>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</si>
  <si>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</si>
  <si>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</si>
  <si>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</si>
  <si>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</si>
  <si>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</si>
  <si>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</si>
  <si>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Screener by Gender + Age</t>
  </si>
  <si>
    <t/>
  </si>
  <si>
    <t>Back to TOC</t>
  </si>
  <si>
    <t>Screener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</si>
  <si>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</si>
  <si>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</si>
  <si>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</si>
  <si>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</si>
  <si>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</si>
  <si>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</si>
  <si>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</si>
  <si>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</si>
  <si>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</si>
  <si>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Definitely voting</t>
  </si>
  <si>
    <t>Probably voting</t>
  </si>
  <si>
    <t>Probably not voting</t>
  </si>
  <si>
    <t>Total</t>
  </si>
  <si>
    <t>Screener by Age + Income</t>
  </si>
  <si>
    <t/>
  </si>
  <si>
    <t>Back to TOC</t>
  </si>
  <si>
    <t>Screener by Suburban Women</t>
  </si>
  <si>
    <t>Column %
Count</t>
  </si>
  <si>
    <t>Suburban Women</t>
  </si>
  <si>
    <t>Other</t>
  </si>
  <si>
    <t>Total</t>
  </si>
  <si>
    <t>Definitely voting</t>
  </si>
  <si>
    <t>Probably voting</t>
  </si>
  <si>
    <t>Probably not voting</t>
  </si>
  <si>
    <t>Total</t>
  </si>
  <si>
    <t>Screener by Suburban Women</t>
  </si>
  <si>
    <t/>
  </si>
  <si>
    <t>Back to TOC</t>
  </si>
  <si>
    <t>Screener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</si>
  <si>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</si>
  <si>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</si>
  <si>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</si>
  <si>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</si>
  <si>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</si>
  <si>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</si>
  <si>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</si>
  <si>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</si>
  <si>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Definitely voting</t>
  </si>
  <si>
    <t>Probably voting</t>
  </si>
  <si>
    <t>Probably not voting</t>
  </si>
  <si>
    <t>Total</t>
  </si>
  <si>
    <t>Screener by Urbanicity + Gender</t>
  </si>
  <si>
    <t/>
  </si>
  <si>
    <t>Back to TOC</t>
  </si>
  <si>
    <t>Screener by Swing Voters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</si>
  <si>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</si>
  <si>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</si>
  <si>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</si>
  <si>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</si>
  <si>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</si>
  <si>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</si>
  <si>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</si>
  <si>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</si>
  <si>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Screener by Swing Voters</t>
  </si>
  <si>
    <t/>
  </si>
  <si>
    <t>Back to TOC</t>
  </si>
  <si>
    <t>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</si>
  <si>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</si>
  <si>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</si>
  <si>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</si>
  <si>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</si>
  <si>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</si>
  <si>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</si>
  <si>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</si>
  <si>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</si>
  <si>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</si>
  <si>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</si>
  <si>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</si>
  <si>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Screener by Gender + Education</t>
  </si>
  <si>
    <t/>
  </si>
  <si>
    <t>Back to TOC</t>
  </si>
  <si>
    <t>Screener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</si>
  <si>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</si>
  <si>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</si>
  <si>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</si>
  <si>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</si>
  <si>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</si>
  <si>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</si>
  <si>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</si>
  <si>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</si>
  <si>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</si>
  <si>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</si>
  <si>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</si>
  <si>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</si>
  <si>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</si>
  <si>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</si>
  <si>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</si>
  <si>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</si>
  <si>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</si>
  <si>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</si>
  <si>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</si>
  <si>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Definitely voting</t>
  </si>
  <si>
    <t>Probably voting</t>
  </si>
  <si>
    <t>Probably not voting</t>
  </si>
  <si>
    <t>Total</t>
  </si>
  <si>
    <t>Screener by Partisanship + Age</t>
  </si>
  <si>
    <t/>
  </si>
  <si>
    <t>Back to TOC</t>
  </si>
  <si>
    <t>Screener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</si>
  <si>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</si>
  <si>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</si>
  <si>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</si>
  <si>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</si>
  <si>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</si>
  <si>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</si>
  <si>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</si>
  <si>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</si>
  <si>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</si>
  <si>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</si>
  <si>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</si>
  <si>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Definitely voting</t>
  </si>
  <si>
    <t>Probably voting</t>
  </si>
  <si>
    <t>Probably not voting</t>
  </si>
  <si>
    <t>Total</t>
  </si>
  <si>
    <t>Screener by Partisanship + Gender</t>
  </si>
  <si>
    <t/>
  </si>
  <si>
    <t>Back to TOC</t>
  </si>
  <si>
    <t>US RD WT by Screener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</si>
  <si>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</si>
  <si>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</si>
  <si>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</si>
  <si>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</si>
  <si>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</si>
  <si>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</si>
  <si>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</si>
  <si>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</si>
  <si>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</si>
  <si>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</si>
  <si>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</si>
  <si>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</si>
  <si>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</si>
  <si>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Screener</t>
  </si>
  <si>
    <t/>
  </si>
  <si>
    <t>Back to TOC</t>
  </si>
  <si>
    <t>US RD WT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</si>
  <si>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</si>
  <si>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</si>
  <si>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</si>
  <si>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</si>
  <si>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</si>
  <si>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</si>
  <si>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</si>
  <si>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</si>
  <si>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</si>
  <si>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</si>
  <si>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</si>
  <si>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</si>
  <si>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</si>
  <si>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</si>
  <si>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</si>
  <si>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</si>
  <si>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</si>
  <si>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US RD WT</t>
  </si>
  <si>
    <t/>
  </si>
  <si>
    <t>Back to TOC</t>
  </si>
  <si>
    <t>US RD WT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</si>
  <si>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</si>
  <si>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</si>
  <si>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</si>
  <si>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</si>
  <si>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</si>
  <si>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</si>
  <si>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</si>
  <si>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</si>
  <si>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</si>
  <si>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</si>
  <si>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</si>
  <si>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</si>
  <si>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</si>
  <si>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</si>
  <si>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</si>
  <si>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</si>
  <si>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</si>
  <si>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State Leg Generic Ballot</t>
  </si>
  <si>
    <t/>
  </si>
  <si>
    <t>Back to TOC</t>
  </si>
  <si>
    <t>US RD WT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</si>
  <si>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</si>
  <si>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</si>
  <si>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</si>
  <si>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</si>
  <si>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</si>
  <si>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</si>
  <si>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</si>
  <si>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</si>
  <si>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</si>
  <si>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</si>
  <si>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</si>
  <si>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</si>
  <si>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</si>
  <si>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</si>
  <si>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</si>
  <si>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</si>
  <si>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</si>
  <si>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Congress Generic Ballot</t>
  </si>
  <si>
    <t/>
  </si>
  <si>
    <t>Back to TOC</t>
  </si>
  <si>
    <t>US RD WT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</si>
  <si>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</si>
  <si>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</si>
  <si>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</si>
  <si>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</si>
  <si>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</si>
  <si>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</si>
  <si>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</si>
  <si>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</si>
  <si>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</si>
  <si>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</si>
  <si>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</si>
  <si>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</si>
  <si>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</si>
  <si>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</si>
  <si>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</si>
  <si>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</si>
  <si>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</si>
  <si>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</si>
  <si>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Biden Job Approval</t>
  </si>
  <si>
    <t/>
  </si>
  <si>
    <t>Back to TOC</t>
  </si>
  <si>
    <t>US RD WT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</si>
  <si>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</si>
  <si>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</si>
  <si>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</si>
  <si>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</si>
  <si>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</si>
  <si>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</si>
  <si>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</si>
  <si>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</si>
  <si>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</si>
  <si>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</si>
  <si>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</si>
  <si>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</si>
  <si>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</si>
  <si>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</si>
  <si>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</si>
  <si>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</si>
  <si>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</si>
  <si>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</si>
  <si>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Cooper Job Approval</t>
  </si>
  <si>
    <t/>
  </si>
  <si>
    <t>Back to TOC</t>
  </si>
  <si>
    <t>US RD WT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</si>
  <si>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</si>
  <si>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</si>
  <si>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</si>
  <si>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</si>
  <si>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</si>
  <si>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</si>
  <si>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</si>
  <si>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</si>
  <si>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</si>
  <si>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</si>
  <si>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</si>
  <si>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</si>
  <si>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</si>
  <si>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</si>
  <si>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</si>
  <si>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</si>
  <si>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</si>
  <si>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Education RD WT</t>
  </si>
  <si>
    <t/>
  </si>
  <si>
    <t>Back to TOC</t>
  </si>
  <si>
    <t>US RD WT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</si>
  <si>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</si>
  <si>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</si>
  <si>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</si>
  <si>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</si>
  <si>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</si>
  <si>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</si>
  <si>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</si>
  <si>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</si>
  <si>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</si>
  <si>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</si>
  <si>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</si>
  <si>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</si>
  <si>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</si>
  <si>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Post Lesson Plan Opinion</t>
  </si>
  <si>
    <t/>
  </si>
  <si>
    <t>Back to TOC</t>
  </si>
  <si>
    <t>US RD WT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</si>
  <si>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</si>
  <si>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</si>
  <si>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</si>
  <si>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</si>
  <si>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</si>
  <si>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</si>
  <si>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</si>
  <si>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</si>
  <si>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</si>
  <si>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</si>
  <si>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</si>
  <si>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</si>
  <si>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</si>
  <si>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</si>
  <si>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</si>
  <si>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</si>
  <si>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</si>
  <si>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</si>
  <si>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Post Lesson Plan SO</t>
  </si>
  <si>
    <t/>
  </si>
  <si>
    <t>Back to TOC</t>
  </si>
  <si>
    <t>US RD WT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</si>
  <si>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</si>
  <si>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</si>
  <si>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</si>
  <si>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</si>
  <si>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</si>
  <si>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</si>
  <si>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</si>
  <si>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</si>
  <si>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</si>
  <si>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</si>
  <si>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</si>
  <si>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</si>
  <si>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</si>
  <si>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</si>
  <si>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</si>
  <si>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</si>
  <si>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</si>
  <si>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</si>
  <si>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K12 Political</t>
  </si>
  <si>
    <t/>
  </si>
  <si>
    <t>Back to TOC</t>
  </si>
  <si>
    <t>US RD WT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</si>
  <si>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</si>
  <si>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</si>
  <si>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</si>
  <si>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</si>
  <si>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</si>
  <si>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</si>
  <si>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</si>
  <si>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</si>
  <si>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</si>
  <si>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</si>
  <si>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</si>
  <si>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</si>
  <si>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</si>
  <si>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</si>
  <si>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</si>
  <si>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</si>
  <si>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</si>
  <si>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Try to Influence</t>
  </si>
  <si>
    <t/>
  </si>
  <si>
    <t>Back to TOC</t>
  </si>
  <si>
    <t>US RD WT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</si>
  <si>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</si>
  <si>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</si>
  <si>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</si>
  <si>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</si>
  <si>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</si>
  <si>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</si>
  <si>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</si>
  <si>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</si>
  <si>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</si>
  <si>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</si>
  <si>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</si>
  <si>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</si>
  <si>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</si>
  <si>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</si>
  <si>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</si>
  <si>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</si>
  <si>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</si>
  <si>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What To Do</t>
  </si>
  <si>
    <t/>
  </si>
  <si>
    <t>Back to TOC</t>
  </si>
  <si>
    <t>US RD WT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</si>
  <si>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</si>
  <si>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</si>
  <si>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</si>
  <si>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</si>
  <si>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</si>
  <si>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</si>
  <si>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</si>
  <si>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</si>
  <si>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</si>
  <si>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</si>
  <si>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</si>
  <si>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</si>
  <si>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</si>
  <si>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</si>
  <si>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</si>
  <si>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</si>
  <si>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</si>
  <si>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</si>
  <si>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Personal Financial Situation</t>
  </si>
  <si>
    <t/>
  </si>
  <si>
    <t>Back to TOC</t>
  </si>
  <si>
    <t>US RD WT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</si>
  <si>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</si>
  <si>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</si>
  <si>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</si>
  <si>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</si>
  <si>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</si>
  <si>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</si>
  <si>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</si>
  <si>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</si>
  <si>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</si>
  <si>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</si>
  <si>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</si>
  <si>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</si>
  <si>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</si>
  <si>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</si>
  <si>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Benefit Financial Situation</t>
  </si>
  <si>
    <t/>
  </si>
  <si>
    <t>Back to TOC</t>
  </si>
  <si>
    <t>US RD WT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</si>
  <si>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</si>
  <si>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</si>
  <si>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</si>
  <si>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</si>
  <si>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</si>
  <si>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</si>
  <si>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</si>
  <si>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</si>
  <si>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</si>
  <si>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</si>
  <si>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</si>
  <si>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</si>
  <si>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</si>
  <si>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</si>
  <si>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</si>
  <si>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</si>
  <si>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</si>
  <si>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</si>
  <si>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Tax State Competition</t>
  </si>
  <si>
    <t/>
  </si>
  <si>
    <t>Back to TOC</t>
  </si>
  <si>
    <t>US RD WT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</si>
  <si>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</si>
  <si>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</si>
  <si>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</si>
  <si>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</si>
  <si>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</si>
  <si>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</si>
  <si>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</si>
  <si>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</si>
  <si>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</si>
  <si>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</si>
  <si>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</si>
  <si>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</si>
  <si>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</si>
  <si>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</si>
  <si>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</si>
  <si>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</si>
  <si>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</si>
  <si>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</si>
  <si>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Tax Proposal SO</t>
  </si>
  <si>
    <t/>
  </si>
  <si>
    <t>Back to TOC</t>
  </si>
  <si>
    <t>US RD WT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</si>
  <si>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</si>
  <si>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</si>
  <si>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</si>
  <si>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</si>
  <si>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</si>
  <si>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</si>
  <si>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</si>
  <si>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</si>
  <si>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</si>
  <si>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</si>
  <si>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</si>
  <si>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</si>
  <si>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</si>
  <si>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</si>
  <si>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</si>
  <si>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</si>
  <si>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</si>
  <si>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</si>
  <si>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Goods and Services Prices</t>
  </si>
  <si>
    <t/>
  </si>
  <si>
    <t>Back to TOC</t>
  </si>
  <si>
    <t>US RD WT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</si>
  <si>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</si>
  <si>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</si>
  <si>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</si>
  <si>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</si>
  <si>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</si>
  <si>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</si>
  <si>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</si>
  <si>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</si>
  <si>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</si>
  <si>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</si>
  <si>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</si>
  <si>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</si>
  <si>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</si>
  <si>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</si>
  <si>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Consumer Prices Impact</t>
  </si>
  <si>
    <t/>
  </si>
  <si>
    <t>Back to TOC</t>
  </si>
  <si>
    <t>US RD WT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</si>
  <si>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</si>
  <si>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</si>
  <si>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</si>
  <si>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</si>
  <si>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</si>
  <si>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</si>
  <si>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</si>
  <si>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</si>
  <si>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</si>
  <si>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</si>
  <si>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</si>
  <si>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</si>
  <si>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</si>
  <si>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Fed Gov Payments</t>
  </si>
  <si>
    <t/>
  </si>
  <si>
    <t>Back to TOC</t>
  </si>
  <si>
    <t>US RD WT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</si>
  <si>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</si>
  <si>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</si>
  <si>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</si>
  <si>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</si>
  <si>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</si>
  <si>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</si>
  <si>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</si>
  <si>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</si>
  <si>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</si>
  <si>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</si>
  <si>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</si>
  <si>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</si>
  <si>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</si>
  <si>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</si>
  <si>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</si>
  <si>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</si>
  <si>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</si>
  <si>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</si>
  <si>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End Benefits Early</t>
  </si>
  <si>
    <t/>
  </si>
  <si>
    <t>Back to TOC</t>
  </si>
  <si>
    <t>US RD WT by Parent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</si>
  <si>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</si>
  <si>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</si>
  <si>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</si>
  <si>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</si>
  <si>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</si>
  <si>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</si>
  <si>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</si>
  <si>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</si>
  <si>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</si>
  <si>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</si>
  <si>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</si>
  <si>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</si>
  <si>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</si>
  <si>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Parent</t>
  </si>
  <si>
    <t/>
  </si>
  <si>
    <t>Back to TOC</t>
  </si>
  <si>
    <t>US RD 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</si>
  <si>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</si>
  <si>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</si>
  <si>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</si>
  <si>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</si>
  <si>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</si>
  <si>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</si>
  <si>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</si>
  <si>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</si>
  <si>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</si>
  <si>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</si>
  <si>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</si>
  <si>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</si>
  <si>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</t>
  </si>
  <si>
    <t/>
  </si>
  <si>
    <t>Back to TOC</t>
  </si>
  <si>
    <t>US RD 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</si>
  <si>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</si>
  <si>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</si>
  <si>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</si>
  <si>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</si>
  <si>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</si>
  <si>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</si>
  <si>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</si>
  <si>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</si>
  <si>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</si>
  <si>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</si>
  <si>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</si>
  <si>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</si>
  <si>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</si>
  <si>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</si>
  <si>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</si>
  <si>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</si>
  <si>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Age</t>
  </si>
  <si>
    <t/>
  </si>
  <si>
    <t>Back to TOC</t>
  </si>
  <si>
    <t>US RD WT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</si>
  <si>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</si>
  <si>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</si>
  <si>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</si>
  <si>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</si>
  <si>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</si>
  <si>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</si>
  <si>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</si>
  <si>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</si>
  <si>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</si>
  <si>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</si>
  <si>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</si>
  <si>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</si>
  <si>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</si>
  <si>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</si>
  <si>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</si>
  <si>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 by Registration</t>
  </si>
  <si>
    <t/>
  </si>
  <si>
    <t>Back to TOC</t>
  </si>
  <si>
    <t>US RD 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</si>
  <si>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</si>
  <si>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</si>
  <si>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</si>
  <si>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</si>
  <si>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</si>
  <si>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</si>
  <si>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</si>
  <si>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</si>
  <si>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</si>
  <si>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</si>
  <si>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</si>
  <si>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</si>
  <si>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</si>
  <si>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</si>
  <si>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</si>
  <si>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</si>
  <si>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</si>
  <si>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</si>
  <si>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Ideology</t>
  </si>
  <si>
    <t/>
  </si>
  <si>
    <t>Back to TOC</t>
  </si>
  <si>
    <t>US RD WT by Urbanicity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</si>
  <si>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</si>
  <si>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</si>
  <si>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</si>
  <si>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</si>
  <si>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</si>
  <si>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</si>
  <si>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</si>
  <si>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</si>
  <si>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</si>
  <si>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</si>
  <si>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</si>
  <si>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</si>
  <si>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</si>
  <si>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Urbanicity</t>
  </si>
  <si>
    <t/>
  </si>
  <si>
    <t>Back to TOC</t>
  </si>
  <si>
    <t>US RD WT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</si>
  <si>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</si>
  <si>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</si>
  <si>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</si>
  <si>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</si>
  <si>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</si>
  <si>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</si>
  <si>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</si>
  <si>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</si>
  <si>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</si>
  <si>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</si>
  <si>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</si>
  <si>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</si>
  <si>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</si>
  <si>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</si>
  <si>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Income by Response</t>
  </si>
  <si>
    <t/>
  </si>
  <si>
    <t>Back to TOC</t>
  </si>
  <si>
    <t xml:space="preserve">US RD WT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</si>
  <si>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</si>
  <si>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</si>
  <si>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</si>
  <si>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</si>
  <si>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</si>
  <si>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</si>
  <si>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</si>
  <si>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</si>
  <si>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</si>
  <si>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</si>
  <si>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</si>
  <si>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</si>
  <si>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</si>
  <si>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</si>
  <si>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</si>
  <si>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</si>
  <si>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</si>
  <si>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</si>
  <si>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</si>
  <si>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US RD WT by Education Level </t>
  </si>
  <si>
    <t/>
  </si>
  <si>
    <t>Back to TOC</t>
  </si>
  <si>
    <t>US RD WT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</si>
  <si>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</si>
  <si>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</si>
  <si>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</si>
  <si>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</si>
  <si>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</si>
  <si>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</si>
  <si>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</si>
  <si>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</si>
  <si>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</si>
  <si>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</si>
  <si>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</si>
  <si>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</si>
  <si>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</si>
  <si>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</si>
  <si>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</si>
  <si>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Ethnicity</t>
  </si>
  <si>
    <t/>
  </si>
  <si>
    <t>Back to TOC</t>
  </si>
  <si>
    <t>US RD WT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</si>
  <si>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</si>
  <si>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</si>
  <si>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</si>
  <si>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</si>
  <si>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</si>
  <si>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</si>
  <si>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</si>
  <si>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</si>
  <si>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</si>
  <si>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</si>
  <si>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</si>
  <si>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</si>
  <si>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</si>
  <si>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</si>
  <si>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</si>
  <si>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General Election X/4</t>
  </si>
  <si>
    <t/>
  </si>
  <si>
    <t>Back to TOC</t>
  </si>
  <si>
    <t>US RD WT by Geo</t>
  </si>
  <si>
    <t>Column %
Count</t>
  </si>
  <si>
    <t>West/Charlotte</t>
  </si>
  <si>
    <t>Central</t>
  </si>
  <si>
    <t>Raleigh-Durham</t>
  </si>
  <si>
    <t>Coast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</si>
  <si>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</si>
  <si>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</si>
  <si>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</si>
  <si>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</si>
  <si>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</si>
  <si>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</si>
  <si>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</si>
  <si>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</si>
  <si>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</si>
  <si>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Geo</t>
  </si>
  <si>
    <t/>
  </si>
  <si>
    <t>Back to TOC</t>
  </si>
  <si>
    <t xml:space="preserve">US RD WT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</si>
  <si>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</si>
  <si>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</si>
  <si>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</si>
  <si>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</si>
  <si>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</si>
  <si>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</si>
  <si>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</si>
  <si>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</si>
  <si>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</si>
  <si>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</si>
  <si>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</si>
  <si>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</si>
  <si>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</si>
  <si>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</si>
  <si>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</si>
  <si>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</si>
  <si>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</si>
  <si>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</si>
  <si>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</si>
  <si>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</si>
  <si>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</si>
  <si>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</si>
  <si>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</si>
  <si>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US RD WT by Geo - DMA </t>
  </si>
  <si>
    <t/>
  </si>
  <si>
    <t>Back to TOC</t>
  </si>
  <si>
    <t>US RD WT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</si>
  <si>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</si>
  <si>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</si>
  <si>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</si>
  <si>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</si>
  <si>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</si>
  <si>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</si>
  <si>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</si>
  <si>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</si>
  <si>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</si>
  <si>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</si>
  <si>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</si>
  <si>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</si>
  <si>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</si>
  <si>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</si>
  <si>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</si>
  <si>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</si>
  <si>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</si>
  <si>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</si>
  <si>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</si>
  <si>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</si>
  <si>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</si>
  <si>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</si>
  <si>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</si>
  <si>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</si>
  <si>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</si>
  <si>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Geo - Congressional District</t>
  </si>
  <si>
    <t/>
  </si>
  <si>
    <t>Back to TOC</t>
  </si>
  <si>
    <t>US RD 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</si>
  <si>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</si>
  <si>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</si>
  <si>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</si>
  <si>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</si>
  <si>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</si>
  <si>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</si>
  <si>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</si>
  <si>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</si>
  <si>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</si>
  <si>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</si>
  <si>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</si>
  <si>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</si>
  <si>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</si>
  <si>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</si>
  <si>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</si>
  <si>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</si>
  <si>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</si>
  <si>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</si>
  <si>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 + Age</t>
  </si>
  <si>
    <t/>
  </si>
  <si>
    <t>Back to TOC</t>
  </si>
  <si>
    <t>US RD WT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</si>
  <si>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</si>
  <si>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</si>
  <si>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</si>
  <si>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</si>
  <si>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</si>
  <si>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</si>
  <si>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</si>
  <si>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</si>
  <si>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</si>
  <si>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</si>
  <si>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</si>
  <si>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</si>
  <si>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</si>
  <si>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</si>
  <si>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</si>
  <si>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</si>
  <si>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</si>
  <si>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Age + Income</t>
  </si>
  <si>
    <t/>
  </si>
  <si>
    <t>Back to TOC</t>
  </si>
  <si>
    <t>US RD WT by Suburban Women</t>
  </si>
  <si>
    <t>Column %
Count</t>
  </si>
  <si>
    <t>Suburban Women</t>
  </si>
  <si>
    <t>Other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</si>
  <si>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</si>
  <si>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</si>
  <si>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</si>
  <si>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</si>
  <si>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</si>
  <si>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</si>
  <si>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</si>
  <si>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</si>
  <si>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</si>
  <si>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Suburban Women</t>
  </si>
  <si>
    <t/>
  </si>
  <si>
    <t>Back to TOC</t>
  </si>
  <si>
    <t>US RD WT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</si>
  <si>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</si>
  <si>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</si>
  <si>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</si>
  <si>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</si>
  <si>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</si>
  <si>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</si>
  <si>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</si>
  <si>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</si>
  <si>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</si>
  <si>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</si>
  <si>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</si>
  <si>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</si>
  <si>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</si>
  <si>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</si>
  <si>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</si>
  <si>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</si>
  <si>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Urbanicity + Gender</t>
  </si>
  <si>
    <t/>
  </si>
  <si>
    <t>Back to TOC</t>
  </si>
  <si>
    <t>US RD WT by Swing Voters</t>
  </si>
  <si>
    <t>Column %
Count</t>
  </si>
  <si>
    <t>Yes</t>
  </si>
  <si>
    <t>No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</si>
  <si>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</si>
  <si>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</si>
  <si>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</si>
  <si>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</si>
  <si>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</si>
  <si>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</si>
  <si>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</si>
  <si>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</si>
  <si>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</si>
  <si>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Swing Voters</t>
  </si>
  <si>
    <t/>
  </si>
  <si>
    <t>Back to TOC</t>
  </si>
  <si>
    <t>US RD 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</si>
  <si>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</si>
  <si>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</si>
  <si>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</si>
  <si>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</si>
  <si>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</si>
  <si>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</si>
  <si>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</si>
  <si>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</si>
  <si>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</si>
  <si>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</si>
  <si>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</si>
  <si>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</si>
  <si>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</si>
  <si>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</si>
  <si>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</si>
  <si>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 + Education</t>
  </si>
  <si>
    <t/>
  </si>
  <si>
    <t>Back to TOC</t>
  </si>
  <si>
    <t>US RD WT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</si>
  <si>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</si>
  <si>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</si>
  <si>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</si>
  <si>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</si>
  <si>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</si>
  <si>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</si>
  <si>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</si>
  <si>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</si>
  <si>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</si>
  <si>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</si>
  <si>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</si>
  <si>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</si>
  <si>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</si>
  <si>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</si>
  <si>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</si>
  <si>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</si>
  <si>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</si>
  <si>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</si>
  <si>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</si>
  <si>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</si>
  <si>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</si>
  <si>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</si>
  <si>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</si>
  <si>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</si>
  <si>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</si>
  <si>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</si>
  <si>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</si>
  <si>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 + Age</t>
  </si>
  <si>
    <t/>
  </si>
  <si>
    <t>Back to TOC</t>
  </si>
  <si>
    <t>US RD WT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</si>
  <si>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</si>
  <si>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</si>
  <si>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</si>
  <si>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</si>
  <si>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</si>
  <si>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</si>
  <si>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</si>
  <si>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</si>
  <si>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</si>
  <si>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</si>
  <si>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</si>
  <si>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</si>
  <si>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</si>
  <si>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</si>
  <si>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</si>
  <si>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</si>
  <si>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</si>
  <si>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</si>
  <si>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</si>
  <si>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 + Gender</t>
  </si>
  <si>
    <t/>
  </si>
  <si>
    <t>Back to TOC</t>
  </si>
  <si>
    <t>State Leg Generic Ballot by Screener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</si>
  <si>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</si>
  <si>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</si>
  <si>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</si>
  <si>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</si>
  <si>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</si>
  <si>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</si>
  <si>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</si>
  <si>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</si>
  <si>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</si>
  <si>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</si>
  <si>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</si>
  <si>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</si>
  <si>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</si>
  <si>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Screener</t>
  </si>
  <si>
    <t/>
  </si>
  <si>
    <t>Back to TOC</t>
  </si>
  <si>
    <t>State Leg Generic Ballot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</si>
  <si>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</si>
  <si>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</si>
  <si>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</si>
  <si>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</si>
  <si>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</si>
  <si>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</si>
  <si>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</si>
  <si>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</si>
  <si>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</si>
  <si>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</si>
  <si>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</si>
  <si>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</si>
  <si>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</si>
  <si>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</si>
  <si>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</si>
  <si>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</si>
  <si>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</si>
  <si>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US RD WT</t>
  </si>
  <si>
    <t/>
  </si>
  <si>
    <t>Back to TOC</t>
  </si>
  <si>
    <t>State Leg Generic Ballot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</si>
  <si>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</si>
  <si>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</si>
  <si>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</si>
  <si>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</si>
  <si>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</si>
  <si>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</si>
  <si>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</si>
  <si>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</si>
  <si>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</si>
  <si>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</si>
  <si>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</si>
  <si>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</si>
  <si>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</si>
  <si>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</si>
  <si>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</si>
  <si>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</si>
  <si>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</si>
  <si>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State Leg Generic Ballot</t>
  </si>
  <si>
    <t/>
  </si>
  <si>
    <t>Back to TOC</t>
  </si>
  <si>
    <t>State Leg Generic Ballot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</si>
  <si>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</si>
  <si>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</si>
  <si>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</si>
  <si>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</si>
  <si>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</si>
  <si>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</si>
  <si>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</si>
  <si>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</si>
  <si>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</si>
  <si>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</si>
  <si>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</si>
  <si>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</si>
  <si>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</si>
  <si>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</si>
  <si>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</si>
  <si>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</si>
  <si>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</si>
  <si>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Congress Generic Ballot</t>
  </si>
  <si>
    <t/>
  </si>
  <si>
    <t>Back to TOC</t>
  </si>
  <si>
    <t>State Leg Generic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</si>
  <si>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</si>
  <si>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</si>
  <si>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</si>
  <si>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</si>
  <si>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</si>
  <si>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</si>
  <si>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</si>
  <si>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</si>
  <si>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</si>
  <si>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</si>
  <si>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</si>
  <si>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</si>
  <si>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</si>
  <si>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</si>
  <si>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</si>
  <si>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</si>
  <si>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</si>
  <si>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</si>
  <si>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Biden Job Approval</t>
  </si>
  <si>
    <t/>
  </si>
  <si>
    <t>Back to TOC</t>
  </si>
  <si>
    <t>State Leg Generic Ballot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</si>
  <si>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</si>
  <si>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</si>
  <si>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</si>
  <si>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</si>
  <si>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</si>
  <si>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</si>
  <si>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</si>
  <si>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</si>
  <si>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</si>
  <si>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</si>
  <si>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</si>
  <si>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</si>
  <si>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</si>
  <si>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</si>
  <si>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</si>
  <si>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</si>
  <si>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</si>
  <si>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</si>
  <si>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Cooper Job Approval</t>
  </si>
  <si>
    <t/>
  </si>
  <si>
    <t>Back to TOC</t>
  </si>
  <si>
    <t>State Leg Generic Ballot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</si>
  <si>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</si>
  <si>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</si>
  <si>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</si>
  <si>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</si>
  <si>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</si>
  <si>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</si>
  <si>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</si>
  <si>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</si>
  <si>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</si>
  <si>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</si>
  <si>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</si>
  <si>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</si>
  <si>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</si>
  <si>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</si>
  <si>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</si>
  <si>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</si>
  <si>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</si>
  <si>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Education RD WT</t>
  </si>
  <si>
    <t/>
  </si>
  <si>
    <t>Back to TOC</t>
  </si>
  <si>
    <t>State Leg Generic Ballot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</si>
  <si>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</si>
  <si>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</si>
  <si>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</si>
  <si>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</si>
  <si>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</si>
  <si>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</si>
  <si>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</si>
  <si>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</si>
  <si>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</si>
  <si>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</si>
  <si>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</si>
  <si>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</si>
  <si>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</si>
  <si>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Post Lesson Plan Opinion</t>
  </si>
  <si>
    <t/>
  </si>
  <si>
    <t>Back to TOC</t>
  </si>
  <si>
    <t>State Leg Generic Ballot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</si>
  <si>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</si>
  <si>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</si>
  <si>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</si>
  <si>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</si>
  <si>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</si>
  <si>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</si>
  <si>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</si>
  <si>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</si>
  <si>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</si>
  <si>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</si>
  <si>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</si>
  <si>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</si>
  <si>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</si>
  <si>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</si>
  <si>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</si>
  <si>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</si>
  <si>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</si>
  <si>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</si>
  <si>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Post Lesson Plan SO</t>
  </si>
  <si>
    <t/>
  </si>
  <si>
    <t>Back to TOC</t>
  </si>
  <si>
    <t>State Leg Generic Ballot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</si>
  <si>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</si>
  <si>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</si>
  <si>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</si>
  <si>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</si>
  <si>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</si>
  <si>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</si>
  <si>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</si>
  <si>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</si>
  <si>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</si>
  <si>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</si>
  <si>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</si>
  <si>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</si>
  <si>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</si>
  <si>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</si>
  <si>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</si>
  <si>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</si>
  <si>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</si>
  <si>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</si>
  <si>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K12 Political</t>
  </si>
  <si>
    <t/>
  </si>
  <si>
    <t>Back to TOC</t>
  </si>
  <si>
    <t>State Leg Generic Ballot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</si>
  <si>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</si>
  <si>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</si>
  <si>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</si>
  <si>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</si>
  <si>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</si>
  <si>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</si>
  <si>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</si>
  <si>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</si>
  <si>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</si>
  <si>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</si>
  <si>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</si>
  <si>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</si>
  <si>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</si>
  <si>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</si>
  <si>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</si>
  <si>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</si>
  <si>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</si>
  <si>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Try to Influence</t>
  </si>
  <si>
    <t/>
  </si>
  <si>
    <t>Back to TOC</t>
  </si>
  <si>
    <t>State Leg Generic Ballot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</si>
  <si>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</si>
  <si>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</si>
  <si>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</si>
  <si>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</si>
  <si>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</si>
  <si>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</si>
  <si>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</si>
  <si>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</si>
  <si>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</si>
  <si>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</si>
  <si>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</si>
  <si>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</si>
  <si>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</si>
  <si>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</si>
  <si>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</si>
  <si>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</si>
  <si>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</si>
  <si>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What To Do</t>
  </si>
  <si>
    <t/>
  </si>
  <si>
    <t>Back to TOC</t>
  </si>
  <si>
    <t>State Leg Generic Ballot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</si>
  <si>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</si>
  <si>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</si>
  <si>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</si>
  <si>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</si>
  <si>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</si>
  <si>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</si>
  <si>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</si>
  <si>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</si>
  <si>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</si>
  <si>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</si>
  <si>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</si>
  <si>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</si>
  <si>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</si>
  <si>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</si>
  <si>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</si>
  <si>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</si>
  <si>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</si>
  <si>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</si>
  <si>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Personal Financial Situation</t>
  </si>
  <si>
    <t/>
  </si>
  <si>
    <t>Back to TOC</t>
  </si>
  <si>
    <t>State Leg Generic Ballot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</si>
  <si>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</si>
  <si>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</si>
  <si>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</si>
  <si>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</si>
  <si>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</si>
  <si>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</si>
  <si>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</si>
  <si>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</si>
  <si>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</si>
  <si>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</si>
  <si>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</si>
  <si>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</si>
  <si>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</si>
  <si>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</si>
  <si>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Benefit Financial Situation</t>
  </si>
  <si>
    <t/>
  </si>
  <si>
    <t>Back to TOC</t>
  </si>
  <si>
    <t>State Leg Generic Ballot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</si>
  <si>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</si>
  <si>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</si>
  <si>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</si>
  <si>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</si>
  <si>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</si>
  <si>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</si>
  <si>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</si>
  <si>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</si>
  <si>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</si>
  <si>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</si>
  <si>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</si>
  <si>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</si>
  <si>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</si>
  <si>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</si>
  <si>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</si>
  <si>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</si>
  <si>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</si>
  <si>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</si>
  <si>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Tax State Competition</t>
  </si>
  <si>
    <t/>
  </si>
  <si>
    <t>Back to TOC</t>
  </si>
  <si>
    <t>State Leg Generic Ballot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</si>
  <si>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</si>
  <si>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</si>
  <si>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</si>
  <si>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</si>
  <si>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</si>
  <si>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</si>
  <si>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</si>
  <si>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</si>
  <si>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</si>
  <si>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</si>
  <si>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</si>
  <si>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</si>
  <si>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</si>
  <si>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</si>
  <si>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</si>
  <si>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</si>
  <si>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</si>
  <si>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</si>
  <si>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Tax Proposal SO</t>
  </si>
  <si>
    <t/>
  </si>
  <si>
    <t>Back to TOC</t>
  </si>
  <si>
    <t>State Leg Generic Ballot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</si>
  <si>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</si>
  <si>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</si>
  <si>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</si>
  <si>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</si>
  <si>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</si>
  <si>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</si>
  <si>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</si>
  <si>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</si>
  <si>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</si>
  <si>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</si>
  <si>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</si>
  <si>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</si>
  <si>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</si>
  <si>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</si>
  <si>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</si>
  <si>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</si>
  <si>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</si>
  <si>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</si>
  <si>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Goods and Services Prices</t>
  </si>
  <si>
    <t/>
  </si>
  <si>
    <t>Back to TOC</t>
  </si>
  <si>
    <t>State Leg Generic Ballot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</si>
  <si>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</si>
  <si>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</si>
  <si>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</si>
  <si>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</si>
  <si>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</si>
  <si>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</si>
  <si>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</si>
  <si>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</si>
  <si>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</si>
  <si>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</si>
  <si>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</si>
  <si>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</si>
  <si>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</si>
  <si>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</si>
  <si>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Consumer Prices Impact</t>
  </si>
  <si>
    <t/>
  </si>
  <si>
    <t>Back to TOC</t>
  </si>
  <si>
    <t>State Leg Generic Ballot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</si>
  <si>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</si>
  <si>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</si>
  <si>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</si>
  <si>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</si>
  <si>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</si>
  <si>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</si>
  <si>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</si>
  <si>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</si>
  <si>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</si>
  <si>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</si>
  <si>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</si>
  <si>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</si>
  <si>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</si>
  <si>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Fed Gov Payments</t>
  </si>
  <si>
    <t/>
  </si>
  <si>
    <t>Back to TOC</t>
  </si>
  <si>
    <t>State Leg Generic Ballot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</si>
  <si>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</si>
  <si>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</si>
  <si>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</si>
  <si>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</si>
  <si>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</si>
  <si>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</si>
  <si>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</si>
  <si>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</si>
  <si>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</si>
  <si>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</si>
  <si>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</si>
  <si>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</si>
  <si>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</si>
  <si>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</si>
  <si>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</si>
  <si>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</si>
  <si>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</si>
  <si>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</si>
  <si>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End Benefits Early</t>
  </si>
  <si>
    <t/>
  </si>
  <si>
    <t>Back to TOC</t>
  </si>
  <si>
    <t>State Leg Generic Ballot by Parent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</si>
  <si>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</si>
  <si>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</si>
  <si>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</si>
  <si>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</si>
  <si>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</si>
  <si>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</si>
  <si>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</si>
  <si>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</si>
  <si>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</si>
  <si>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</si>
  <si>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</si>
  <si>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</si>
  <si>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</si>
  <si>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Parent</t>
  </si>
  <si>
    <t/>
  </si>
  <si>
    <t>Back to TOC</t>
  </si>
  <si>
    <t>State Leg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</si>
  <si>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</si>
  <si>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</si>
  <si>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</si>
  <si>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</si>
  <si>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</si>
  <si>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</si>
  <si>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</si>
  <si>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</si>
  <si>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</si>
  <si>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</si>
  <si>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</si>
  <si>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</si>
  <si>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Gender</t>
  </si>
  <si>
    <t/>
  </si>
  <si>
    <t>Back to TOC</t>
  </si>
  <si>
    <t>State Leg Generic Ballot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</si>
  <si>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</si>
  <si>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</si>
  <si>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</si>
  <si>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</si>
  <si>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</si>
  <si>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</si>
  <si>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</si>
  <si>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</si>
  <si>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</si>
  <si>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</si>
  <si>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</si>
  <si>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</si>
  <si>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</si>
  <si>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</si>
  <si>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</si>
  <si>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</si>
  <si>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Age</t>
  </si>
  <si>
    <t/>
  </si>
  <si>
    <t>Back to TOC</t>
  </si>
  <si>
    <t>State Leg Generic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</si>
  <si>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</si>
  <si>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</si>
  <si>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</si>
  <si>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</si>
  <si>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</si>
  <si>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</si>
  <si>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</si>
  <si>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</si>
  <si>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</si>
  <si>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</si>
  <si>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</si>
  <si>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</si>
  <si>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</si>
  <si>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</si>
  <si>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</si>
  <si>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Partisanship by Registration</t>
  </si>
  <si>
    <t/>
  </si>
  <si>
    <t>Back to TOC</t>
  </si>
  <si>
    <t>State Leg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</si>
  <si>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</si>
  <si>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</si>
  <si>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</si>
  <si>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</si>
  <si>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</si>
  <si>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</si>
  <si>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</si>
  <si>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</si>
  <si>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</si>
  <si>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</si>
  <si>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</si>
  <si>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</si>
  <si>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</si>
  <si>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</si>
  <si>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</si>
  <si>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</si>
  <si>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</si>
  <si>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</si>
  <si>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Ideology</t>
  </si>
  <si>
    <t/>
  </si>
  <si>
    <t>Back to TOC</t>
  </si>
  <si>
    <t>State Leg Generic Ballot by Urbanicity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</si>
  <si>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</si>
  <si>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</si>
  <si>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</si>
  <si>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</si>
  <si>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</si>
  <si>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</si>
  <si>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</si>
  <si>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</si>
  <si>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</si>
  <si>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</si>
  <si>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</si>
  <si>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</si>
  <si>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</si>
  <si>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Urbanicity</t>
  </si>
  <si>
    <t/>
  </si>
  <si>
    <t>Back to TOC</t>
  </si>
  <si>
    <t>State Leg Generic Ballot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</si>
  <si>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</si>
  <si>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</si>
  <si>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</si>
  <si>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</si>
  <si>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</si>
  <si>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</si>
  <si>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</si>
  <si>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</si>
  <si>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</si>
  <si>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</si>
  <si>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</si>
  <si>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</si>
  <si>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</si>
  <si>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</si>
  <si>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Income by Response</t>
  </si>
  <si>
    <t/>
  </si>
  <si>
    <t>Back to TOC</t>
  </si>
  <si>
    <t xml:space="preserve">State Leg Generic Ballot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</si>
  <si>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</si>
  <si>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</si>
  <si>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</si>
  <si>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</si>
  <si>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</si>
  <si>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</si>
  <si>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</si>
  <si>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</si>
  <si>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</si>
  <si>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</si>
  <si>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</si>
  <si>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</si>
  <si>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</si>
  <si>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</si>
  <si>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</si>
  <si>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</si>
  <si>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</si>
  <si>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</si>
  <si>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</si>
  <si>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State Leg Generic Ballot by Education Level </t>
  </si>
  <si>
    <t/>
  </si>
  <si>
    <t>Back to TOC</t>
  </si>
  <si>
    <t>State Leg Generic Ballot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</si>
  <si>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</si>
  <si>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</si>
  <si>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</si>
  <si>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</si>
  <si>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</si>
  <si>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</si>
  <si>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</si>
  <si>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</si>
  <si>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</si>
  <si>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</si>
  <si>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</si>
  <si>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</si>
  <si>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</si>
  <si>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</si>
  <si>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</si>
  <si>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Ethnicity</t>
  </si>
  <si>
    <t/>
  </si>
  <si>
    <t>Back to TOC</t>
  </si>
  <si>
    <t>State Leg Generic Ballot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</si>
  <si>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</si>
  <si>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</si>
  <si>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</si>
  <si>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</si>
  <si>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</si>
  <si>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</si>
  <si>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</si>
  <si>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</si>
  <si>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</si>
  <si>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</si>
  <si>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</si>
  <si>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</si>
  <si>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</si>
  <si>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</si>
  <si>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</si>
  <si>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General Election X/4</t>
  </si>
  <si>
    <t/>
  </si>
  <si>
    <t>Back to TOC</t>
  </si>
  <si>
    <t>State Leg Generic Ballot by Geo</t>
  </si>
  <si>
    <t>Column %
Count</t>
  </si>
  <si>
    <t>West/Charlotte</t>
  </si>
  <si>
    <t>Central</t>
  </si>
  <si>
    <t>Raleigh-Durham</t>
  </si>
  <si>
    <t>Coast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</si>
  <si>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</si>
  <si>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</si>
  <si>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</si>
  <si>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</si>
  <si>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</si>
  <si>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</si>
  <si>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</si>
  <si>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</si>
  <si>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</si>
  <si>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Geo</t>
  </si>
  <si>
    <t/>
  </si>
  <si>
    <t>Back to TOC</t>
  </si>
  <si>
    <t xml:space="preserve">State Leg Generic Ballot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</si>
  <si>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</si>
  <si>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</si>
  <si>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</si>
  <si>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</si>
  <si>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</si>
  <si>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</si>
  <si>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</si>
  <si>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</si>
  <si>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</si>
  <si>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</si>
  <si>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</si>
  <si>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</si>
  <si>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</si>
  <si>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</si>
  <si>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</si>
  <si>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</si>
  <si>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</si>
  <si>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</si>
  <si>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</si>
  <si>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</si>
  <si>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</si>
  <si>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</si>
  <si>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</si>
  <si>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State Leg Generic Ballot by Geo - DMA </t>
  </si>
  <si>
    <t/>
  </si>
  <si>
    <t>Back to TOC</t>
  </si>
  <si>
    <t>State Leg Generic Ballot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</si>
  <si>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</si>
  <si>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</si>
  <si>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</si>
  <si>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</si>
  <si>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</si>
  <si>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</si>
  <si>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</si>
  <si>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</si>
  <si>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</si>
  <si>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</si>
  <si>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</si>
  <si>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</si>
  <si>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</si>
  <si>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</si>
  <si>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</si>
  <si>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</si>
  <si>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</si>
  <si>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</si>
  <si>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</si>
  <si>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</si>
  <si>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</si>
  <si>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</si>
  <si>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</si>
  <si>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</si>
  <si>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</si>
  <si>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Geo - Congressional District</t>
  </si>
  <si>
    <t/>
  </si>
  <si>
    <t>Back to TOC</t>
  </si>
  <si>
    <t>State Leg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</si>
  <si>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</si>
  <si>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</si>
  <si>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</si>
  <si>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</si>
  <si>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</si>
  <si>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</si>
  <si>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</si>
  <si>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</si>
  <si>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</si>
  <si>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</si>
  <si>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</si>
  <si>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</si>
  <si>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</si>
  <si>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</si>
  <si>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</si>
  <si>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</si>
  <si>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</si>
  <si>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</si>
  <si>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Gender + Age</t>
  </si>
  <si>
    <t/>
  </si>
  <si>
    <t>Back to TOC</t>
  </si>
  <si>
    <t>State Leg Generic Ballot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</si>
  <si>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</si>
  <si>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</si>
  <si>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</si>
  <si>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</si>
  <si>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</si>
  <si>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</si>
  <si>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</si>
  <si>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</si>
  <si>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</si>
  <si>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</si>
  <si>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</si>
  <si>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</si>
  <si>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</si>
  <si>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</si>
  <si>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</si>
  <si>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</si>
  <si>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</si>
  <si>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Age + Income</t>
  </si>
  <si>
    <t/>
  </si>
  <si>
    <t>Back to TOC</t>
  </si>
  <si>
    <t>State Leg Generic Ballot by Suburban Women</t>
  </si>
  <si>
    <t>Column %
Count</t>
  </si>
  <si>
    <t>Suburban Women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</si>
  <si>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</si>
  <si>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</si>
  <si>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</si>
  <si>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</si>
  <si>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</si>
  <si>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</si>
  <si>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</si>
  <si>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</si>
  <si>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</si>
  <si>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</si>
  <si>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Suburban Women</t>
  </si>
  <si>
    <t/>
  </si>
  <si>
    <t>Back to TOC</t>
  </si>
  <si>
    <t>State Leg Generic Ballot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</si>
  <si>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</si>
  <si>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</si>
  <si>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</si>
  <si>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</si>
  <si>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</si>
  <si>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</si>
  <si>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</si>
  <si>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</si>
  <si>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</si>
  <si>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</si>
  <si>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</si>
  <si>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</si>
  <si>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</si>
  <si>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</si>
  <si>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</si>
  <si>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</si>
  <si>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Urbanicity + Gender</t>
  </si>
  <si>
    <t/>
  </si>
  <si>
    <t>Back to TOC</t>
  </si>
  <si>
    <t>State Leg Generic Ballot by Swing Voters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</si>
  <si>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</si>
  <si>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</si>
  <si>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</si>
  <si>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</si>
  <si>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</si>
  <si>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</si>
  <si>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</si>
  <si>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</si>
  <si>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</si>
  <si>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</si>
  <si>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</si>
  <si>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</si>
  <si>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Swing Voters</t>
  </si>
  <si>
    <t/>
  </si>
  <si>
    <t>Back to TOC</t>
  </si>
  <si>
    <t>State Leg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</si>
  <si>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</si>
  <si>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</si>
  <si>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</si>
  <si>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</si>
  <si>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</si>
  <si>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</si>
  <si>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</si>
  <si>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</si>
  <si>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</si>
  <si>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</si>
  <si>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</si>
  <si>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</si>
  <si>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</si>
  <si>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</si>
  <si>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</si>
  <si>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Gender + Education</t>
  </si>
  <si>
    <t/>
  </si>
  <si>
    <t>Back to TOC</t>
  </si>
  <si>
    <t>State Leg Generic Ballot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</si>
  <si>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</si>
  <si>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</si>
  <si>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</si>
  <si>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</si>
  <si>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</si>
  <si>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</si>
  <si>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</si>
  <si>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</si>
  <si>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</si>
  <si>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</si>
  <si>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</si>
  <si>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</si>
  <si>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</si>
  <si>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</si>
  <si>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</si>
  <si>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</si>
  <si>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</si>
  <si>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</si>
  <si>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</si>
  <si>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</si>
  <si>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</si>
  <si>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</si>
  <si>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</si>
  <si>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</si>
  <si>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</si>
  <si>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</si>
  <si>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</si>
  <si>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Partisanship + Age</t>
  </si>
  <si>
    <t/>
  </si>
  <si>
    <t>Back to TOC</t>
  </si>
  <si>
    <t>State Leg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</si>
  <si>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</si>
  <si>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</si>
  <si>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</si>
  <si>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</si>
  <si>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</si>
  <si>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</si>
  <si>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</si>
  <si>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</si>
  <si>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</si>
  <si>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</si>
  <si>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</si>
  <si>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</si>
  <si>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</si>
  <si>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</si>
  <si>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</si>
  <si>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</si>
  <si>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</si>
  <si>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</si>
  <si>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</si>
  <si>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Partisanship + Gender</t>
  </si>
  <si>
    <t/>
  </si>
  <si>
    <t>Back to TOC</t>
  </si>
  <si>
    <t>Congress Generic Ballot by Screener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</si>
  <si>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</si>
  <si>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</si>
  <si>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</si>
  <si>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</si>
  <si>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</si>
  <si>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</si>
  <si>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</si>
  <si>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</si>
  <si>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</si>
  <si>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</si>
  <si>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</si>
  <si>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</si>
  <si>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</si>
  <si>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Screener</t>
  </si>
  <si>
    <t/>
  </si>
  <si>
    <t>Back to TOC</t>
  </si>
  <si>
    <t>Congress Generic Ballot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</si>
  <si>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</si>
  <si>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</si>
  <si>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</si>
  <si>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</si>
  <si>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</si>
  <si>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</si>
  <si>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</si>
  <si>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</si>
  <si>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</si>
  <si>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</si>
  <si>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</si>
  <si>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</si>
  <si>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</si>
  <si>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</si>
  <si>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</si>
  <si>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</si>
  <si>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</si>
  <si>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US RD WT</t>
  </si>
  <si>
    <t/>
  </si>
  <si>
    <t>Back to TOC</t>
  </si>
  <si>
    <t>Congress Generic Ballot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</si>
  <si>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</si>
  <si>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</si>
  <si>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</si>
  <si>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</si>
  <si>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</si>
  <si>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</si>
  <si>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</si>
  <si>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</si>
  <si>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</si>
  <si>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</si>
  <si>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</si>
  <si>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</si>
  <si>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</si>
  <si>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</si>
  <si>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</si>
  <si>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</si>
  <si>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</si>
  <si>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State Leg Generic Ballot</t>
  </si>
  <si>
    <t/>
  </si>
  <si>
    <t>Back to TOC</t>
  </si>
  <si>
    <t>Congress Generic Ballot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</si>
  <si>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</si>
  <si>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</si>
  <si>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</si>
  <si>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</si>
  <si>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</si>
  <si>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</si>
  <si>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</si>
  <si>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</si>
  <si>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</si>
  <si>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</si>
  <si>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</si>
  <si>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</si>
  <si>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</si>
  <si>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</si>
  <si>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</si>
  <si>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</si>
  <si>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</si>
  <si>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Congress Generic Ballot</t>
  </si>
  <si>
    <t/>
  </si>
  <si>
    <t>Back to TOC</t>
  </si>
  <si>
    <t>Congress Generic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</si>
  <si>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</si>
  <si>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</si>
  <si>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</si>
  <si>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</si>
  <si>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</si>
  <si>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</si>
  <si>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</si>
  <si>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</si>
  <si>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</si>
  <si>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</si>
  <si>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</si>
  <si>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</si>
  <si>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</si>
  <si>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</si>
  <si>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</si>
  <si>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</si>
  <si>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</si>
  <si>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</si>
  <si>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Biden Job Approval</t>
  </si>
  <si>
    <t/>
  </si>
  <si>
    <t>Back to TOC</t>
  </si>
  <si>
    <t>Congress Generic Ballot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</si>
  <si>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</si>
  <si>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</si>
  <si>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</si>
  <si>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</si>
  <si>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</si>
  <si>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</si>
  <si>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</si>
  <si>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</si>
  <si>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</si>
  <si>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</si>
  <si>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</si>
  <si>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</si>
  <si>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</si>
  <si>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</si>
  <si>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</si>
  <si>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</si>
  <si>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</si>
  <si>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</si>
  <si>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Cooper Job Approval</t>
  </si>
  <si>
    <t/>
  </si>
  <si>
    <t>Back to TOC</t>
  </si>
  <si>
    <t>Congress Generic Ballot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</si>
  <si>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</si>
  <si>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</si>
  <si>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</si>
  <si>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</si>
  <si>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</si>
  <si>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</si>
  <si>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</si>
  <si>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</si>
  <si>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</si>
  <si>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</si>
  <si>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</si>
  <si>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</si>
  <si>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</si>
  <si>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</si>
  <si>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</si>
  <si>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</si>
  <si>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</si>
  <si>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Education RD WT</t>
  </si>
  <si>
    <t/>
  </si>
  <si>
    <t>Back to TOC</t>
  </si>
  <si>
    <t>Congress Generic Ballot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</si>
  <si>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</si>
  <si>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</si>
  <si>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</si>
  <si>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</si>
  <si>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</si>
  <si>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</si>
  <si>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</si>
  <si>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</si>
  <si>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</si>
  <si>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</si>
  <si>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</si>
  <si>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</si>
  <si>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</si>
  <si>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Post Lesson Plan Opinion</t>
  </si>
  <si>
    <t/>
  </si>
  <si>
    <t>Back to TOC</t>
  </si>
  <si>
    <t>Congress Generic Ballot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</si>
  <si>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</si>
  <si>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</si>
  <si>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</si>
  <si>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</si>
  <si>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</si>
  <si>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</si>
  <si>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</si>
  <si>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</si>
  <si>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</si>
  <si>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</si>
  <si>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</si>
  <si>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</si>
  <si>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</si>
  <si>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</si>
  <si>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</si>
  <si>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</si>
  <si>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</si>
  <si>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</si>
  <si>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Post Lesson Plan SO</t>
  </si>
  <si>
    <t/>
  </si>
  <si>
    <t>Back to TOC</t>
  </si>
  <si>
    <t>Congress Generic Ballot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</si>
  <si>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</si>
  <si>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</si>
  <si>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</si>
  <si>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</si>
  <si>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</si>
  <si>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</si>
  <si>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</si>
  <si>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</si>
  <si>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</si>
  <si>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</si>
  <si>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</si>
  <si>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</si>
  <si>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</si>
  <si>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</si>
  <si>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</si>
  <si>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</si>
  <si>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</si>
  <si>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</si>
  <si>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K12 Political</t>
  </si>
  <si>
    <t/>
  </si>
  <si>
    <t>Back to TOC</t>
  </si>
  <si>
    <t>Congress Generic Ballot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</si>
  <si>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</si>
  <si>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</si>
  <si>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</si>
  <si>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</si>
  <si>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</si>
  <si>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</si>
  <si>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</si>
  <si>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</si>
  <si>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</si>
  <si>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</si>
  <si>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</si>
  <si>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</si>
  <si>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</si>
  <si>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</si>
  <si>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</si>
  <si>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</si>
  <si>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</si>
  <si>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Try to Influence</t>
  </si>
  <si>
    <t/>
  </si>
  <si>
    <t>Back to TOC</t>
  </si>
  <si>
    <t>Congress Generic Ballot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</si>
  <si>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</si>
  <si>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</si>
  <si>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</si>
  <si>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</si>
  <si>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</si>
  <si>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</si>
  <si>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</si>
  <si>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</si>
  <si>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</si>
  <si>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</si>
  <si>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</si>
  <si>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</si>
  <si>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</si>
  <si>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</si>
  <si>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</si>
  <si>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</si>
  <si>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</si>
  <si>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What To Do</t>
  </si>
  <si>
    <t/>
  </si>
  <si>
    <t>Back to TOC</t>
  </si>
  <si>
    <t>Congress Generic Ballot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</si>
  <si>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</si>
  <si>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</si>
  <si>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</si>
  <si>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</si>
  <si>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</si>
  <si>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</si>
  <si>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</si>
  <si>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</si>
  <si>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</si>
  <si>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</si>
  <si>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</si>
  <si>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</si>
  <si>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</si>
  <si>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</si>
  <si>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</si>
  <si>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</si>
  <si>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</si>
  <si>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</si>
  <si>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Personal Financial Situation</t>
  </si>
  <si>
    <t/>
  </si>
  <si>
    <t>Back to TOC</t>
  </si>
  <si>
    <t>Congress Generic Ballot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</si>
  <si>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</si>
  <si>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</si>
  <si>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</si>
  <si>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</si>
  <si>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</si>
  <si>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</si>
  <si>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</si>
  <si>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</si>
  <si>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</si>
  <si>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</si>
  <si>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</si>
  <si>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</si>
  <si>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</si>
  <si>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</si>
  <si>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Benefit Financial Situation</t>
  </si>
  <si>
    <t/>
  </si>
  <si>
    <t>Back to TOC</t>
  </si>
  <si>
    <t>Congress Generic Ballot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</si>
  <si>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</si>
  <si>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</si>
  <si>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</si>
  <si>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</si>
  <si>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</si>
  <si>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</si>
  <si>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</si>
  <si>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</si>
  <si>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</si>
  <si>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</si>
  <si>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</si>
  <si>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</si>
  <si>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</si>
  <si>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</si>
  <si>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</si>
  <si>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</si>
  <si>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</si>
  <si>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</si>
  <si>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Tax State Competition</t>
  </si>
  <si>
    <t/>
  </si>
  <si>
    <t>Back to TOC</t>
  </si>
  <si>
    <t>Congress Generic Ballot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</si>
  <si>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</si>
  <si>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</si>
  <si>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</si>
  <si>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</si>
  <si>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</si>
  <si>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</si>
  <si>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</si>
  <si>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</si>
  <si>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</si>
  <si>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</si>
  <si>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</si>
  <si>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</si>
  <si>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</si>
  <si>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</si>
  <si>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</si>
  <si>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</si>
  <si>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</si>
  <si>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</si>
  <si>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Tax Proposal SO</t>
  </si>
  <si>
    <t/>
  </si>
  <si>
    <t>Back to TOC</t>
  </si>
  <si>
    <t>Congress Generic Ballot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</si>
  <si>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</si>
  <si>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</si>
  <si>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</si>
  <si>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</si>
  <si>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</si>
  <si>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</si>
  <si>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</si>
  <si>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</si>
  <si>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</si>
  <si>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</si>
  <si>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</si>
  <si>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</si>
  <si>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</si>
  <si>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</si>
  <si>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</si>
  <si>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</si>
  <si>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</si>
  <si>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</si>
  <si>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Goods and Services Prices</t>
  </si>
  <si>
    <t/>
  </si>
  <si>
    <t>Back to TOC</t>
  </si>
  <si>
    <t>Congress Generic Ballot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</si>
  <si>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</si>
  <si>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</si>
  <si>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</si>
  <si>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</si>
  <si>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</si>
  <si>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</si>
  <si>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</si>
  <si>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</si>
  <si>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</si>
  <si>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</si>
  <si>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</si>
  <si>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</si>
  <si>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</si>
  <si>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</si>
  <si>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Consumer Prices Impact</t>
  </si>
  <si>
    <t/>
  </si>
  <si>
    <t>Back to TOC</t>
  </si>
  <si>
    <t>Congress Generic Ballot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</si>
  <si>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</si>
  <si>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</si>
  <si>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</si>
  <si>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</si>
  <si>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</si>
  <si>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</si>
  <si>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</si>
  <si>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</si>
  <si>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</si>
  <si>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</si>
  <si>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</si>
  <si>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</si>
  <si>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</si>
  <si>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Fed Gov Payments</t>
  </si>
  <si>
    <t/>
  </si>
  <si>
    <t>Back to TOC</t>
  </si>
  <si>
    <t>Congress Generic Ballot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</si>
  <si>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</si>
  <si>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</si>
  <si>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</si>
  <si>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</si>
  <si>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</si>
  <si>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</si>
  <si>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</si>
  <si>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</si>
  <si>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</si>
  <si>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</si>
  <si>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</si>
  <si>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</si>
  <si>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</si>
  <si>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</si>
  <si>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</si>
  <si>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</si>
  <si>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</si>
  <si>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</si>
  <si>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End Benefits Early</t>
  </si>
  <si>
    <t/>
  </si>
  <si>
    <t>Back to TOC</t>
  </si>
  <si>
    <t>Congress Generic Ballot by Parent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</si>
  <si>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</si>
  <si>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</si>
  <si>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</si>
  <si>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</si>
  <si>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</si>
  <si>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</si>
  <si>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</si>
  <si>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</si>
  <si>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</si>
  <si>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</si>
  <si>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</si>
  <si>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</si>
  <si>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</si>
  <si>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Parent</t>
  </si>
  <si>
    <t/>
  </si>
  <si>
    <t>Back to TOC</t>
  </si>
  <si>
    <t>Congress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</si>
  <si>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</si>
  <si>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</si>
  <si>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</si>
  <si>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</si>
  <si>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</si>
  <si>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</si>
  <si>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</si>
  <si>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</si>
  <si>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</si>
  <si>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</si>
  <si>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</si>
  <si>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</si>
  <si>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Gender</t>
  </si>
  <si>
    <t/>
  </si>
  <si>
    <t>Back to TOC</t>
  </si>
  <si>
    <t>Congress Generic Ballot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</si>
  <si>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</si>
  <si>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</si>
  <si>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</si>
  <si>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</si>
  <si>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</si>
  <si>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</si>
  <si>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</si>
  <si>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</si>
  <si>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</si>
  <si>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</si>
  <si>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</si>
  <si>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</si>
  <si>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</si>
  <si>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</si>
  <si>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</si>
  <si>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</si>
  <si>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Age</t>
  </si>
  <si>
    <t/>
  </si>
  <si>
    <t>Back to TOC</t>
  </si>
  <si>
    <t>Congress Generic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</si>
  <si>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</si>
  <si>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</si>
  <si>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</si>
  <si>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</si>
  <si>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</si>
  <si>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</si>
  <si>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</si>
  <si>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</si>
  <si>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</si>
  <si>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</si>
  <si>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</si>
  <si>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</si>
  <si>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</si>
  <si>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</si>
  <si>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</si>
  <si>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Partisanship by Registration</t>
  </si>
  <si>
    <t/>
  </si>
  <si>
    <t>Back to TOC</t>
  </si>
  <si>
    <t>Congress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</si>
  <si>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</si>
  <si>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</si>
  <si>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</si>
  <si>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</si>
  <si>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</si>
  <si>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</si>
  <si>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</si>
  <si>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</si>
  <si>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</si>
  <si>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</si>
  <si>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</si>
  <si>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</si>
  <si>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</si>
  <si>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</si>
  <si>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</si>
  <si>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</si>
  <si>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</si>
  <si>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</si>
  <si>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Ideology</t>
  </si>
  <si>
    <t/>
  </si>
  <si>
    <t>Back to TOC</t>
  </si>
  <si>
    <t>Congress Generic Ballot by Urbanicity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</si>
  <si>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</si>
  <si>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</si>
  <si>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</si>
  <si>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</si>
  <si>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</si>
  <si>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</si>
  <si>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</si>
  <si>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</si>
  <si>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</si>
  <si>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</si>
  <si>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</si>
  <si>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</si>
  <si>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</si>
  <si>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Urbanicity</t>
  </si>
  <si>
    <t/>
  </si>
  <si>
    <t>Back to TOC</t>
  </si>
  <si>
    <t>Congress Generic Ballot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</si>
  <si>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</si>
  <si>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</si>
  <si>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</si>
  <si>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</si>
  <si>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</si>
  <si>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</si>
  <si>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</si>
  <si>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</si>
  <si>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</si>
  <si>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</si>
  <si>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</si>
  <si>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</si>
  <si>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</si>
  <si>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</si>
  <si>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Income by Response</t>
  </si>
  <si>
    <t/>
  </si>
  <si>
    <t>Back to TOC</t>
  </si>
  <si>
    <t xml:space="preserve">Congress Generic Ballot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</si>
  <si>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</si>
  <si>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</si>
  <si>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</si>
  <si>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</si>
  <si>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</si>
  <si>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</si>
  <si>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</si>
  <si>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</si>
  <si>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</si>
  <si>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</si>
  <si>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</si>
  <si>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</si>
  <si>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</si>
  <si>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</si>
  <si>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</si>
  <si>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</si>
  <si>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</si>
  <si>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</si>
  <si>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</si>
  <si>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 Generic Ballot by Education Level </t>
  </si>
  <si>
    <t/>
  </si>
  <si>
    <t>Back to TOC</t>
  </si>
  <si>
    <t>Congress Generic Ballot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</si>
  <si>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</si>
  <si>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</si>
  <si>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</si>
  <si>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</si>
  <si>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</si>
  <si>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</si>
  <si>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</si>
  <si>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</si>
  <si>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</si>
  <si>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</si>
  <si>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</si>
  <si>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</si>
  <si>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</si>
  <si>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</si>
  <si>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</si>
  <si>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Ethnicity</t>
  </si>
  <si>
    <t/>
  </si>
  <si>
    <t>Back to TOC</t>
  </si>
  <si>
    <t>Congress Generic Ballot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</si>
  <si>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</si>
  <si>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</si>
  <si>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</si>
  <si>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</si>
  <si>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</si>
  <si>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</si>
  <si>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</si>
  <si>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</si>
  <si>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</si>
  <si>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</si>
  <si>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</si>
  <si>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</si>
  <si>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</si>
  <si>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</si>
  <si>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</si>
  <si>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General Election X/4</t>
  </si>
  <si>
    <t/>
  </si>
  <si>
    <t>Back to TOC</t>
  </si>
  <si>
    <t>Congress Generic Ballot by Geo</t>
  </si>
  <si>
    <t>Column %
Count</t>
  </si>
  <si>
    <t>West/Charlotte</t>
  </si>
  <si>
    <t>Central</t>
  </si>
  <si>
    <t>Raleigh-Durham</t>
  </si>
  <si>
    <t>Coast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</si>
  <si>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</si>
  <si>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</si>
  <si>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</si>
  <si>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</si>
  <si>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</si>
  <si>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</si>
  <si>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</si>
  <si>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</si>
  <si>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</si>
  <si>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Geo</t>
  </si>
  <si>
    <t/>
  </si>
  <si>
    <t>Back to TOC</t>
  </si>
  <si>
    <t xml:space="preserve">Congress Generic Ballot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</si>
  <si>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</si>
  <si>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</si>
  <si>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</si>
  <si>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</si>
  <si>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</si>
  <si>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</si>
  <si>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</si>
  <si>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</si>
  <si>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</si>
  <si>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</si>
  <si>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</si>
  <si>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</si>
  <si>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</si>
  <si>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</si>
  <si>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</si>
  <si>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</si>
  <si>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</si>
  <si>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</si>
  <si>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</si>
  <si>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</si>
  <si>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</si>
  <si>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</si>
  <si>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</si>
  <si>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 Generic Ballot by Geo - DMA </t>
  </si>
  <si>
    <t/>
  </si>
  <si>
    <t>Back to TOC</t>
  </si>
  <si>
    <t>Congress Generic Ballot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</si>
  <si>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</si>
  <si>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</si>
  <si>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</si>
  <si>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</si>
  <si>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</si>
  <si>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</si>
  <si>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</si>
  <si>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</si>
  <si>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</si>
  <si>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</si>
  <si>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</si>
  <si>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</si>
  <si>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</si>
  <si>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</si>
  <si>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</si>
  <si>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</si>
  <si>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</si>
  <si>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</si>
  <si>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</si>
  <si>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</si>
  <si>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</si>
  <si>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</si>
  <si>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</si>
  <si>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</si>
  <si>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</si>
  <si>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Geo - Congressional District</t>
  </si>
  <si>
    <t/>
  </si>
  <si>
    <t>Back to TOC</t>
  </si>
  <si>
    <t>Congress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</si>
  <si>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</si>
  <si>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</si>
  <si>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</si>
  <si>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</si>
  <si>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</si>
  <si>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</si>
  <si>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</si>
  <si>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</si>
  <si>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</si>
  <si>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</si>
  <si>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</si>
  <si>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</si>
  <si>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</si>
  <si>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</si>
  <si>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</si>
  <si>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</si>
  <si>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</si>
  <si>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</si>
  <si>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Gender + Age</t>
  </si>
  <si>
    <t/>
  </si>
  <si>
    <t>Back to TOC</t>
  </si>
  <si>
    <t>Congress Generic Ballot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</si>
  <si>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</si>
  <si>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</si>
  <si>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</si>
  <si>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</si>
  <si>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</si>
  <si>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</si>
  <si>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</si>
  <si>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</si>
  <si>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</si>
  <si>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</si>
  <si>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</si>
  <si>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</si>
  <si>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</si>
  <si>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</si>
  <si>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</si>
  <si>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</si>
  <si>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</si>
  <si>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Age + Income</t>
  </si>
  <si>
    <t/>
  </si>
  <si>
    <t>Back to TOC</t>
  </si>
  <si>
    <t>Congress Generic Ballot by Suburban Women</t>
  </si>
  <si>
    <t>Column %
Count</t>
  </si>
  <si>
    <t>Suburban Women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</si>
  <si>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</si>
  <si>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</si>
  <si>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</si>
  <si>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</si>
  <si>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</si>
  <si>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</si>
  <si>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</si>
  <si>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</si>
  <si>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</si>
  <si>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</si>
  <si>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Suburban Women</t>
  </si>
  <si>
    <t/>
  </si>
  <si>
    <t>Back to TOC</t>
  </si>
  <si>
    <t>Congress Generic Ballot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</si>
  <si>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</si>
  <si>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</si>
  <si>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</si>
  <si>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</si>
  <si>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</si>
  <si>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</si>
  <si>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</si>
  <si>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</si>
  <si>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</si>
  <si>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</si>
  <si>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</si>
  <si>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</si>
  <si>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</si>
  <si>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</si>
  <si>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</si>
  <si>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</si>
  <si>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Urbanicity + Gender</t>
  </si>
  <si>
    <t/>
  </si>
  <si>
    <t>Back to TOC</t>
  </si>
  <si>
    <t>Congress Generic Ballot by Swing Voters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</si>
  <si>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</si>
  <si>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</si>
  <si>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</si>
  <si>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</si>
  <si>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</si>
  <si>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</si>
  <si>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</si>
  <si>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</si>
  <si>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</si>
  <si>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</si>
  <si>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</si>
  <si>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</si>
  <si>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Swing Voters</t>
  </si>
  <si>
    <t/>
  </si>
  <si>
    <t>Back to TOC</t>
  </si>
  <si>
    <t>Congress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</si>
  <si>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</si>
  <si>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</si>
  <si>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</si>
  <si>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</si>
  <si>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</si>
  <si>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</si>
  <si>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</si>
  <si>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</si>
  <si>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</si>
  <si>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</si>
  <si>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</si>
  <si>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</si>
  <si>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</si>
  <si>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</si>
  <si>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</si>
  <si>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Gender + Education</t>
  </si>
  <si>
    <t/>
  </si>
  <si>
    <t>Back to TOC</t>
  </si>
  <si>
    <t>Congress Generic Ballot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</si>
  <si>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</si>
  <si>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</si>
  <si>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</si>
  <si>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</si>
  <si>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</si>
  <si>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</si>
  <si>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</si>
  <si>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</si>
  <si>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</si>
  <si>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</si>
  <si>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</si>
  <si>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</si>
  <si>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</si>
  <si>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</si>
  <si>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</si>
  <si>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</si>
  <si>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</si>
  <si>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</si>
  <si>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</si>
  <si>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</si>
  <si>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</si>
  <si>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</si>
  <si>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</si>
  <si>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</si>
  <si>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</si>
  <si>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</si>
  <si>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</si>
  <si>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Partisanship + Age</t>
  </si>
  <si>
    <t/>
  </si>
  <si>
    <t>Back to TOC</t>
  </si>
  <si>
    <t>Congress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</si>
  <si>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</si>
  <si>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</si>
  <si>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</si>
  <si>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</si>
  <si>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</si>
  <si>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</si>
  <si>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</si>
  <si>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</si>
  <si>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</si>
  <si>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</si>
  <si>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</si>
  <si>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</si>
  <si>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</si>
  <si>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</si>
  <si>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</si>
  <si>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</si>
  <si>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</si>
  <si>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</si>
  <si>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</si>
  <si>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Partisanship + Gender</t>
  </si>
  <si>
    <t/>
  </si>
  <si>
    <t>Back to TOC</t>
  </si>
  <si>
    <t>Biden Job Approval by Screener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</si>
  <si>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</si>
  <si>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</si>
  <si>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</si>
  <si>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</si>
  <si>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</si>
  <si>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</si>
  <si>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</si>
  <si>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</si>
  <si>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</si>
  <si>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</si>
  <si>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</si>
  <si>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</si>
  <si>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</si>
  <si>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</si>
  <si>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Screener</t>
  </si>
  <si>
    <t/>
  </si>
  <si>
    <t>Back to TOC</t>
  </si>
  <si>
    <t>Biden Job Approval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</si>
  <si>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</si>
  <si>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</si>
  <si>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</si>
  <si>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</si>
  <si>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</si>
  <si>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</si>
  <si>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</si>
  <si>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</si>
  <si>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</si>
  <si>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</si>
  <si>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</si>
  <si>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</si>
  <si>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</si>
  <si>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</si>
  <si>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</si>
  <si>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</si>
  <si>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</si>
  <si>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</si>
  <si>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US RD WT</t>
  </si>
  <si>
    <t/>
  </si>
  <si>
    <t>Back to TOC</t>
  </si>
  <si>
    <t>Biden Job Approval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</si>
  <si>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</si>
  <si>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</si>
  <si>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</si>
  <si>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</si>
  <si>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</si>
  <si>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</si>
  <si>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</si>
  <si>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</si>
  <si>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</si>
  <si>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</si>
  <si>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</si>
  <si>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</si>
  <si>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</si>
  <si>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</si>
  <si>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</si>
  <si>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</si>
  <si>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</si>
  <si>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</si>
  <si>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State Leg Generic Ballot</t>
  </si>
  <si>
    <t/>
  </si>
  <si>
    <t>Back to TOC</t>
  </si>
  <si>
    <t>Biden Job Approval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</si>
  <si>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</si>
  <si>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</si>
  <si>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</si>
  <si>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</si>
  <si>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</si>
  <si>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</si>
  <si>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</si>
  <si>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</si>
  <si>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</si>
  <si>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</si>
  <si>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</si>
  <si>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</si>
  <si>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</si>
  <si>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</si>
  <si>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</si>
  <si>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</si>
  <si>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</si>
  <si>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</si>
  <si>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Congress Generic Ballot</t>
  </si>
  <si>
    <t/>
  </si>
  <si>
    <t>Back to TOC</t>
  </si>
  <si>
    <t>Biden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</si>
  <si>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</si>
  <si>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</si>
  <si>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</si>
  <si>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</si>
  <si>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</si>
  <si>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</si>
  <si>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</si>
  <si>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</si>
  <si>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</si>
  <si>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</si>
  <si>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</si>
  <si>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</si>
  <si>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</si>
  <si>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</si>
  <si>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</si>
  <si>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</si>
  <si>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</si>
  <si>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</si>
  <si>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</si>
  <si>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Biden Job Approval</t>
  </si>
  <si>
    <t/>
  </si>
  <si>
    <t>Back to TOC</t>
  </si>
  <si>
    <t>Biden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</si>
  <si>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</si>
  <si>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</si>
  <si>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</si>
  <si>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</si>
  <si>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</si>
  <si>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</si>
  <si>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</si>
  <si>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</si>
  <si>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</si>
  <si>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</si>
  <si>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</si>
  <si>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</si>
  <si>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</si>
  <si>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</si>
  <si>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</si>
  <si>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</si>
  <si>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</si>
  <si>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</si>
  <si>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</si>
  <si>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Cooper Job Approval</t>
  </si>
  <si>
    <t/>
  </si>
  <si>
    <t>Back to TOC</t>
  </si>
  <si>
    <t>Biden Job Approval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</si>
  <si>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</si>
  <si>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</si>
  <si>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</si>
  <si>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</si>
  <si>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</si>
  <si>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</si>
  <si>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</si>
  <si>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</si>
  <si>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</si>
  <si>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</si>
  <si>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</si>
  <si>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</si>
  <si>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</si>
  <si>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</si>
  <si>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</si>
  <si>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</si>
  <si>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</si>
  <si>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</si>
  <si>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Education RD WT</t>
  </si>
  <si>
    <t/>
  </si>
  <si>
    <t>Back to TOC</t>
  </si>
  <si>
    <t>Biden Job Approval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</si>
  <si>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</si>
  <si>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</si>
  <si>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</si>
  <si>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</si>
  <si>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</si>
  <si>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</si>
  <si>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</si>
  <si>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</si>
  <si>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</si>
  <si>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</si>
  <si>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</si>
  <si>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</si>
  <si>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</si>
  <si>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</si>
  <si>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Post Lesson Plan Opinion</t>
  </si>
  <si>
    <t/>
  </si>
  <si>
    <t>Back to TOC</t>
  </si>
  <si>
    <t>Biden Job Approval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</si>
  <si>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</si>
  <si>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</si>
  <si>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</si>
  <si>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</si>
  <si>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</si>
  <si>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</si>
  <si>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</si>
  <si>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</si>
  <si>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</si>
  <si>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</si>
  <si>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</si>
  <si>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</si>
  <si>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</si>
  <si>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</si>
  <si>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</si>
  <si>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</si>
  <si>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</si>
  <si>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</si>
  <si>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</si>
  <si>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Post Lesson Plan SO</t>
  </si>
  <si>
    <t/>
  </si>
  <si>
    <t>Back to TOC</t>
  </si>
  <si>
    <t>Biden Job Approval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</si>
  <si>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</si>
  <si>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</si>
  <si>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</si>
  <si>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</si>
  <si>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</si>
  <si>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</si>
  <si>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</si>
  <si>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</si>
  <si>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</si>
  <si>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</si>
  <si>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</si>
  <si>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</si>
  <si>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</si>
  <si>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</si>
  <si>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</si>
  <si>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</si>
  <si>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</si>
  <si>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</si>
  <si>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</si>
  <si>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K12 Political</t>
  </si>
  <si>
    <t/>
  </si>
  <si>
    <t>Back to TOC</t>
  </si>
  <si>
    <t>Biden Job Approval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</si>
  <si>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</si>
  <si>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</si>
  <si>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</si>
  <si>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</si>
  <si>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</si>
  <si>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</si>
  <si>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</si>
  <si>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</si>
  <si>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</si>
  <si>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</si>
  <si>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</si>
  <si>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</si>
  <si>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</si>
  <si>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</si>
  <si>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</si>
  <si>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</si>
  <si>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</si>
  <si>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</si>
  <si>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Try to Influence</t>
  </si>
  <si>
    <t/>
  </si>
  <si>
    <t>Back to TOC</t>
  </si>
  <si>
    <t>Biden Job Approval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</si>
  <si>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</si>
  <si>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</si>
  <si>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</si>
  <si>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</si>
  <si>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</si>
  <si>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</si>
  <si>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</si>
  <si>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</si>
  <si>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</si>
  <si>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</si>
  <si>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</si>
  <si>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</si>
  <si>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</si>
  <si>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</si>
  <si>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</si>
  <si>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</si>
  <si>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</si>
  <si>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</si>
  <si>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What To Do</t>
  </si>
  <si>
    <t/>
  </si>
  <si>
    <t>Back to TOC</t>
  </si>
  <si>
    <t>Biden Job Approval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</si>
  <si>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</si>
  <si>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</si>
  <si>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</si>
  <si>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</si>
  <si>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</si>
  <si>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</si>
  <si>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</si>
  <si>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</si>
  <si>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</si>
  <si>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</si>
  <si>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</si>
  <si>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</si>
  <si>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</si>
  <si>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</si>
  <si>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</si>
  <si>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</si>
  <si>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</si>
  <si>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</si>
  <si>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</si>
  <si>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Personal Financial Situation</t>
  </si>
  <si>
    <t/>
  </si>
  <si>
    <t>Back to TOC</t>
  </si>
  <si>
    <t>Biden Job Approval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</si>
  <si>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</si>
  <si>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</si>
  <si>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</si>
  <si>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</si>
  <si>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</si>
  <si>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</si>
  <si>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</si>
  <si>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</si>
  <si>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</si>
  <si>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</si>
  <si>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</si>
  <si>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</si>
  <si>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</si>
  <si>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</si>
  <si>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</si>
  <si>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Benefit Financial Situation</t>
  </si>
  <si>
    <t/>
  </si>
  <si>
    <t>Back to TOC</t>
  </si>
  <si>
    <t>Biden Job Approval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</si>
  <si>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</si>
  <si>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</si>
  <si>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</si>
  <si>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</si>
  <si>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</si>
  <si>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</si>
  <si>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</si>
  <si>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</si>
  <si>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</si>
  <si>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</si>
  <si>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</si>
  <si>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</si>
  <si>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</si>
  <si>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</si>
  <si>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</si>
  <si>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</si>
  <si>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</si>
  <si>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</si>
  <si>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</si>
  <si>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Tax State Competition</t>
  </si>
  <si>
    <t/>
  </si>
  <si>
    <t>Back to TOC</t>
  </si>
  <si>
    <t>Biden Job Approval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</si>
  <si>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</si>
  <si>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</si>
  <si>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</si>
  <si>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</si>
  <si>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</si>
  <si>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</si>
  <si>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</si>
  <si>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</si>
  <si>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</si>
  <si>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</si>
  <si>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</si>
  <si>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</si>
  <si>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</si>
  <si>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</si>
  <si>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</si>
  <si>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</si>
  <si>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</si>
  <si>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</si>
  <si>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</si>
  <si>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Tax Proposal SO</t>
  </si>
  <si>
    <t/>
  </si>
  <si>
    <t>Back to TOC</t>
  </si>
  <si>
    <t>Biden Job Approval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</si>
  <si>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</si>
  <si>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</si>
  <si>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</si>
  <si>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</si>
  <si>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</si>
  <si>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</si>
  <si>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</si>
  <si>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</si>
  <si>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</si>
  <si>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</si>
  <si>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</si>
  <si>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</si>
  <si>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</si>
  <si>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</si>
  <si>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</si>
  <si>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</si>
  <si>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</si>
  <si>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</si>
  <si>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</si>
  <si>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Goods and Services Prices</t>
  </si>
  <si>
    <t/>
  </si>
  <si>
    <t>Back to TOC</t>
  </si>
  <si>
    <t>Biden Job Approval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</si>
  <si>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</si>
  <si>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</si>
  <si>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</si>
  <si>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</si>
  <si>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</si>
  <si>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</si>
  <si>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</si>
  <si>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</si>
  <si>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</si>
  <si>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</si>
  <si>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</si>
  <si>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</si>
  <si>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</si>
  <si>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</si>
  <si>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</si>
  <si>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Consumer Prices Impact</t>
  </si>
  <si>
    <t/>
  </si>
  <si>
    <t>Back to TOC</t>
  </si>
  <si>
    <t>Biden Job Approval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</si>
  <si>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</si>
  <si>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</si>
  <si>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</si>
  <si>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</si>
  <si>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</si>
  <si>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</si>
  <si>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</si>
  <si>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</si>
  <si>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</si>
  <si>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</si>
  <si>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</si>
  <si>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</si>
  <si>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</si>
  <si>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</si>
  <si>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Fed Gov Payments</t>
  </si>
  <si>
    <t/>
  </si>
  <si>
    <t>Back to TOC</t>
  </si>
  <si>
    <t>Biden Job Approval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</si>
  <si>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</si>
  <si>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</si>
  <si>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</si>
  <si>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</si>
  <si>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</si>
  <si>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</si>
  <si>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</si>
  <si>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</si>
  <si>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</si>
  <si>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</si>
  <si>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</si>
  <si>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</si>
  <si>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</si>
  <si>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</si>
  <si>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</si>
  <si>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</si>
  <si>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</si>
  <si>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</si>
  <si>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</si>
  <si>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End Benefits Early</t>
  </si>
  <si>
    <t/>
  </si>
  <si>
    <t>Back to TOC</t>
  </si>
  <si>
    <t>Biden Job Approval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</si>
  <si>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</si>
  <si>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</si>
  <si>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</si>
  <si>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</si>
  <si>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</si>
  <si>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</si>
  <si>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</si>
  <si>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</si>
  <si>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</si>
  <si>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</si>
  <si>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</si>
  <si>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</si>
  <si>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</si>
  <si>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</si>
  <si>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Parent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</si>
  <si>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</si>
  <si>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</si>
  <si>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</si>
  <si>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</si>
  <si>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</si>
  <si>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</si>
  <si>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</si>
  <si>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</si>
  <si>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</si>
  <si>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</si>
  <si>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</si>
  <si>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</si>
  <si>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</si>
  <si>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</si>
  <si>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</si>
  <si>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</si>
  <si>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</t>
  </si>
  <si>
    <t/>
  </si>
  <si>
    <t>Back to TOC</t>
  </si>
  <si>
    <t>Biden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</si>
  <si>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</si>
  <si>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</si>
  <si>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</si>
  <si>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</si>
  <si>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</si>
  <si>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</si>
  <si>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</si>
  <si>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</si>
  <si>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</si>
  <si>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</si>
  <si>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</si>
  <si>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</si>
  <si>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</si>
  <si>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</si>
  <si>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</si>
  <si>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</si>
  <si>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</si>
  <si>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</t>
  </si>
  <si>
    <t/>
  </si>
  <si>
    <t>Back to TOC</t>
  </si>
  <si>
    <t>Biden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</si>
  <si>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</si>
  <si>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</si>
  <si>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</si>
  <si>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</si>
  <si>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</si>
  <si>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</si>
  <si>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</si>
  <si>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</si>
  <si>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</si>
  <si>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</si>
  <si>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</si>
  <si>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</si>
  <si>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</si>
  <si>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</si>
  <si>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</si>
  <si>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</si>
  <si>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by Registration</t>
  </si>
  <si>
    <t/>
  </si>
  <si>
    <t>Back to TOC</t>
  </si>
  <si>
    <t>Biden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</si>
  <si>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</si>
  <si>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</si>
  <si>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</si>
  <si>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</si>
  <si>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</si>
  <si>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</si>
  <si>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</si>
  <si>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</si>
  <si>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</si>
  <si>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</si>
  <si>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</si>
  <si>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</si>
  <si>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</si>
  <si>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</si>
  <si>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</si>
  <si>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</si>
  <si>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</si>
  <si>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</si>
  <si>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</si>
  <si>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Ideology</t>
  </si>
  <si>
    <t/>
  </si>
  <si>
    <t>Back to TOC</t>
  </si>
  <si>
    <t>Biden Job Approval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</si>
  <si>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</si>
  <si>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</si>
  <si>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</si>
  <si>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</si>
  <si>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</si>
  <si>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</si>
  <si>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</si>
  <si>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</si>
  <si>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</si>
  <si>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</si>
  <si>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</si>
  <si>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</si>
  <si>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</si>
  <si>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</si>
  <si>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Urbanicity</t>
  </si>
  <si>
    <t/>
  </si>
  <si>
    <t>Back to TOC</t>
  </si>
  <si>
    <t>Biden Job Approval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</si>
  <si>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</si>
  <si>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</si>
  <si>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</si>
  <si>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</si>
  <si>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</si>
  <si>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</si>
  <si>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</si>
  <si>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</si>
  <si>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</si>
  <si>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</si>
  <si>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</si>
  <si>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</si>
  <si>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</si>
  <si>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</si>
  <si>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</si>
  <si>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Income by Response</t>
  </si>
  <si>
    <t/>
  </si>
  <si>
    <t>Back to TOC</t>
  </si>
  <si>
    <t xml:space="preserve">Biden Job Approval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</si>
  <si>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</si>
  <si>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</si>
  <si>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</si>
  <si>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</si>
  <si>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</si>
  <si>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</si>
  <si>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</si>
  <si>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</si>
  <si>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</si>
  <si>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</si>
  <si>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</si>
  <si>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</si>
  <si>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</si>
  <si>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</si>
  <si>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</si>
  <si>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</si>
  <si>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</si>
  <si>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</si>
  <si>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</si>
  <si>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</si>
  <si>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by Education Level </t>
  </si>
  <si>
    <t/>
  </si>
  <si>
    <t>Back to TOC</t>
  </si>
  <si>
    <t>Biden Job Approval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</si>
  <si>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</si>
  <si>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</si>
  <si>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</si>
  <si>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</si>
  <si>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</si>
  <si>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</si>
  <si>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</si>
  <si>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</si>
  <si>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</si>
  <si>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</si>
  <si>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</si>
  <si>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</si>
  <si>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</si>
  <si>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</si>
  <si>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</si>
  <si>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</si>
  <si>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Ethnicity</t>
  </si>
  <si>
    <t/>
  </si>
  <si>
    <t>Back to TOC</t>
  </si>
  <si>
    <t>Biden Job Approval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</si>
  <si>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</si>
  <si>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</si>
  <si>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</si>
  <si>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</si>
  <si>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</si>
  <si>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</si>
  <si>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</si>
  <si>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</si>
  <si>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</si>
  <si>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</si>
  <si>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</si>
  <si>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</si>
  <si>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</si>
  <si>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</si>
  <si>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</si>
  <si>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</si>
  <si>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General Election X/4</t>
  </si>
  <si>
    <t/>
  </si>
  <si>
    <t>Back to TOC</t>
  </si>
  <si>
    <t>Biden Job Approval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</si>
  <si>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</si>
  <si>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</si>
  <si>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</si>
  <si>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</si>
  <si>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</si>
  <si>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</si>
  <si>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</si>
  <si>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</si>
  <si>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</si>
  <si>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</si>
  <si>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</si>
  <si>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</si>
  <si>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</si>
  <si>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</si>
  <si>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</si>
  <si>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</t>
  </si>
  <si>
    <t/>
  </si>
  <si>
    <t>Back to TOC</t>
  </si>
  <si>
    <t xml:space="preserve">Biden Job Approval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</si>
  <si>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</si>
  <si>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</si>
  <si>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</si>
  <si>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</si>
  <si>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</si>
  <si>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</si>
  <si>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</si>
  <si>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</si>
  <si>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</si>
  <si>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</si>
  <si>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</si>
  <si>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</si>
  <si>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</si>
  <si>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</si>
  <si>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</si>
  <si>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</si>
  <si>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</si>
  <si>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</si>
  <si>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</si>
  <si>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</si>
  <si>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</si>
  <si>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</si>
  <si>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</si>
  <si>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</si>
  <si>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by Geo - DMA </t>
  </si>
  <si>
    <t/>
  </si>
  <si>
    <t>Back to TOC</t>
  </si>
  <si>
    <t>Biden Job Approval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</si>
  <si>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</si>
  <si>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</si>
  <si>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</si>
  <si>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</si>
  <si>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</si>
  <si>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</si>
  <si>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</si>
  <si>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</si>
  <si>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</si>
  <si>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</si>
  <si>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</si>
  <si>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</si>
  <si>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</si>
  <si>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</si>
  <si>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</si>
  <si>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</si>
  <si>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</si>
  <si>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</si>
  <si>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</si>
  <si>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</si>
  <si>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</si>
  <si>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</si>
  <si>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</si>
  <si>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</si>
  <si>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</si>
  <si>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</si>
  <si>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 - Congressional District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</si>
  <si>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</si>
  <si>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</si>
  <si>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</si>
  <si>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</si>
  <si>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</si>
  <si>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</si>
  <si>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</si>
  <si>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</si>
  <si>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</si>
  <si>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</si>
  <si>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</si>
  <si>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</si>
  <si>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</si>
  <si>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</si>
  <si>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</si>
  <si>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</si>
  <si>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</si>
  <si>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</si>
  <si>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</si>
  <si>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</si>
  <si>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</si>
  <si>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</si>
  <si>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Age</t>
  </si>
  <si>
    <t/>
  </si>
  <si>
    <t>Back to TOC</t>
  </si>
  <si>
    <t>Biden Job Approval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</si>
  <si>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</si>
  <si>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</si>
  <si>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</si>
  <si>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</si>
  <si>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</si>
  <si>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</si>
  <si>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</si>
  <si>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</si>
  <si>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</si>
  <si>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</si>
  <si>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</si>
  <si>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</si>
  <si>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</si>
  <si>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</si>
  <si>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</si>
  <si>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</si>
  <si>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</si>
  <si>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</si>
  <si>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 + Income</t>
  </si>
  <si>
    <t/>
  </si>
  <si>
    <t>Back to TOC</t>
  </si>
  <si>
    <t>Biden Job Approval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</si>
  <si>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</si>
  <si>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</si>
  <si>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</si>
  <si>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</si>
  <si>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</si>
  <si>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</si>
  <si>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</si>
  <si>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</si>
  <si>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</si>
  <si>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</si>
  <si>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</si>
  <si>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</si>
  <si>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</si>
  <si>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Suburban Women</t>
  </si>
  <si>
    <t/>
  </si>
  <si>
    <t>Back to TOC</t>
  </si>
  <si>
    <t>Biden Job Approval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</si>
  <si>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</si>
  <si>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</si>
  <si>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</si>
  <si>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</si>
  <si>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</si>
  <si>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</si>
  <si>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</si>
  <si>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</si>
  <si>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</si>
  <si>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</si>
  <si>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</si>
  <si>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</si>
  <si>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</si>
  <si>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</si>
  <si>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</si>
  <si>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</si>
  <si>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</si>
  <si>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Urbanicity + Gender</t>
  </si>
  <si>
    <t/>
  </si>
  <si>
    <t>Back to TOC</t>
  </si>
  <si>
    <t>Biden Job Approval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</si>
  <si>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</si>
  <si>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</si>
  <si>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</si>
  <si>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</si>
  <si>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</si>
  <si>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</si>
  <si>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</si>
  <si>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</si>
  <si>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</si>
  <si>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</si>
  <si>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</si>
  <si>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</si>
  <si>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</si>
  <si>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Swing Voters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</si>
  <si>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</si>
  <si>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</si>
  <si>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</si>
  <si>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</si>
  <si>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</si>
  <si>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</si>
  <si>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</si>
  <si>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</si>
  <si>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</si>
  <si>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</si>
  <si>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</si>
  <si>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</si>
  <si>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</si>
  <si>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</si>
  <si>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</si>
  <si>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</si>
  <si>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</si>
  <si>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</si>
  <si>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</si>
  <si>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</si>
  <si>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</si>
  <si>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</si>
  <si>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</si>
  <si>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</si>
  <si>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</si>
  <si>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</si>
  <si>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</si>
  <si>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</si>
  <si>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</si>
  <si>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</si>
  <si>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</si>
  <si>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</si>
  <si>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</si>
  <si>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</si>
  <si>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</si>
  <si>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</si>
  <si>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</si>
  <si>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</si>
  <si>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</si>
  <si>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</si>
  <si>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</si>
  <si>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</si>
  <si>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</si>
  <si>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</si>
  <si>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</si>
  <si>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</si>
  <si>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</si>
  <si>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</si>
  <si>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</si>
  <si>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</si>
  <si>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</si>
  <si>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</si>
  <si>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</si>
  <si>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</si>
  <si>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</si>
  <si>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</si>
  <si>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</si>
  <si>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</si>
  <si>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</si>
  <si>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</si>
  <si>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</si>
  <si>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</si>
  <si>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</si>
  <si>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</si>
  <si>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</si>
  <si>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</si>
  <si>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</si>
  <si>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</si>
  <si>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</si>
  <si>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</si>
  <si>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</si>
  <si>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</si>
  <si>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</si>
  <si>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</si>
  <si>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</si>
  <si>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Gender</t>
  </si>
  <si>
    <t/>
  </si>
  <si>
    <t>Back to TOC</t>
  </si>
  <si>
    <t>Cooper Job Approval by Screener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</si>
  <si>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</si>
  <si>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</si>
  <si>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</si>
  <si>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</si>
  <si>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</si>
  <si>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</si>
  <si>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</si>
  <si>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</si>
  <si>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</si>
  <si>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</si>
  <si>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</si>
  <si>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</si>
  <si>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</si>
  <si>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</si>
  <si>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Screener</t>
  </si>
  <si>
    <t/>
  </si>
  <si>
    <t>Back to TOC</t>
  </si>
  <si>
    <t>Cooper Job Approval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</si>
  <si>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</si>
  <si>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</si>
  <si>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</si>
  <si>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</si>
  <si>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</si>
  <si>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</si>
  <si>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</si>
  <si>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</si>
  <si>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</si>
  <si>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</si>
  <si>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</si>
  <si>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</si>
  <si>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</si>
  <si>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</si>
  <si>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</si>
  <si>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</si>
  <si>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</si>
  <si>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</si>
  <si>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US RD WT</t>
  </si>
  <si>
    <t/>
  </si>
  <si>
    <t>Back to TOC</t>
  </si>
  <si>
    <t>Cooper Job Approval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</si>
  <si>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</si>
  <si>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</si>
  <si>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</si>
  <si>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</si>
  <si>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</si>
  <si>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</si>
  <si>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</si>
  <si>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</si>
  <si>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</si>
  <si>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</si>
  <si>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</si>
  <si>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</si>
  <si>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</si>
  <si>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</si>
  <si>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</si>
  <si>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</si>
  <si>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</si>
  <si>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</si>
  <si>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State Leg Generic Ballot</t>
  </si>
  <si>
    <t/>
  </si>
  <si>
    <t>Back to TOC</t>
  </si>
  <si>
    <t>Cooper Job Approval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</si>
  <si>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</si>
  <si>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</si>
  <si>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</si>
  <si>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</si>
  <si>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</si>
  <si>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</si>
  <si>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</si>
  <si>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</si>
  <si>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</si>
  <si>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</si>
  <si>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</si>
  <si>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</si>
  <si>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</si>
  <si>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</si>
  <si>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</si>
  <si>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</si>
  <si>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</si>
  <si>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</si>
  <si>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Congress Generic Ballot</t>
  </si>
  <si>
    <t/>
  </si>
  <si>
    <t>Back to TOC</t>
  </si>
  <si>
    <t>Cooper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</si>
  <si>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</si>
  <si>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</si>
  <si>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</si>
  <si>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</si>
  <si>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</si>
  <si>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</si>
  <si>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</si>
  <si>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</si>
  <si>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</si>
  <si>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</si>
  <si>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</si>
  <si>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</si>
  <si>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</si>
  <si>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</si>
  <si>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</si>
  <si>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</si>
  <si>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</si>
  <si>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</si>
  <si>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</si>
  <si>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Biden Job Approval</t>
  </si>
  <si>
    <t/>
  </si>
  <si>
    <t>Back to TOC</t>
  </si>
  <si>
    <t>Cooper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</si>
  <si>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</si>
  <si>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</si>
  <si>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</si>
  <si>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</si>
  <si>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</si>
  <si>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</si>
  <si>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</si>
  <si>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</si>
  <si>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</si>
  <si>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</si>
  <si>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</si>
  <si>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</si>
  <si>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</si>
  <si>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</si>
  <si>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</si>
  <si>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</si>
  <si>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</si>
  <si>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</si>
  <si>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</si>
  <si>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Cooper Job Approval</t>
  </si>
  <si>
    <t/>
  </si>
  <si>
    <t>Back to TOC</t>
  </si>
  <si>
    <t>Cooper Job Approval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</si>
  <si>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</si>
  <si>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</si>
  <si>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</si>
  <si>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</si>
  <si>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</si>
  <si>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</si>
  <si>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</si>
  <si>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</si>
  <si>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</si>
  <si>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</si>
  <si>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</si>
  <si>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</si>
  <si>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</si>
  <si>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</si>
  <si>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</si>
  <si>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</si>
  <si>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</si>
  <si>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</si>
  <si>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Education RD WT</t>
  </si>
  <si>
    <t/>
  </si>
  <si>
    <t>Back to TOC</t>
  </si>
  <si>
    <t>Cooper Job Approval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</si>
  <si>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</si>
  <si>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</si>
  <si>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</si>
  <si>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</si>
  <si>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</si>
  <si>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</si>
  <si>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</si>
  <si>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</si>
  <si>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</si>
  <si>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</si>
  <si>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</si>
  <si>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</si>
  <si>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</si>
  <si>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</si>
  <si>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Post Lesson Plan Opinion</t>
  </si>
  <si>
    <t/>
  </si>
  <si>
    <t>Back to TOC</t>
  </si>
  <si>
    <t>Cooper Job Approval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</si>
  <si>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</si>
  <si>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</si>
  <si>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</si>
  <si>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</si>
  <si>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</si>
  <si>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</si>
  <si>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</si>
  <si>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</si>
  <si>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</si>
  <si>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</si>
  <si>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</si>
  <si>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</si>
  <si>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</si>
  <si>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</si>
  <si>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</si>
  <si>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</si>
  <si>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</si>
  <si>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</si>
  <si>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</si>
  <si>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Post Lesson Plan SO</t>
  </si>
  <si>
    <t/>
  </si>
  <si>
    <t>Back to TOC</t>
  </si>
  <si>
    <t>Cooper Job Approval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</si>
  <si>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</si>
  <si>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</si>
  <si>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</si>
  <si>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</si>
  <si>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</si>
  <si>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</si>
  <si>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</si>
  <si>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</si>
  <si>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</si>
  <si>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</si>
  <si>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</si>
  <si>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</si>
  <si>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</si>
  <si>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</si>
  <si>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</si>
  <si>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</si>
  <si>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</si>
  <si>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</si>
  <si>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</si>
  <si>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K12 Political</t>
  </si>
  <si>
    <t/>
  </si>
  <si>
    <t>Back to TOC</t>
  </si>
  <si>
    <t>Cooper Job Approval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</si>
  <si>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</si>
  <si>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</si>
  <si>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</si>
  <si>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</si>
  <si>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</si>
  <si>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</si>
  <si>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</si>
  <si>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</si>
  <si>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</si>
  <si>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</si>
  <si>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</si>
  <si>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</si>
  <si>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</si>
  <si>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</si>
  <si>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</si>
  <si>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</si>
  <si>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</si>
  <si>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</si>
  <si>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Try to Influence</t>
  </si>
  <si>
    <t/>
  </si>
  <si>
    <t>Back to TOC</t>
  </si>
  <si>
    <t>Cooper Job Approval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</si>
  <si>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</si>
  <si>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</si>
  <si>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</si>
  <si>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</si>
  <si>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</si>
  <si>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</si>
  <si>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</si>
  <si>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</si>
  <si>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</si>
  <si>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</si>
  <si>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</si>
  <si>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</si>
  <si>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</si>
  <si>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</si>
  <si>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</si>
  <si>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</si>
  <si>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</si>
  <si>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</si>
  <si>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What To Do</t>
  </si>
  <si>
    <t/>
  </si>
  <si>
    <t>Back to TOC</t>
  </si>
  <si>
    <t>Cooper Job Approval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</si>
  <si>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</si>
  <si>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</si>
  <si>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</si>
  <si>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</si>
  <si>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</si>
  <si>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</si>
  <si>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</si>
  <si>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</si>
  <si>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</si>
  <si>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</si>
  <si>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</si>
  <si>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</si>
  <si>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</si>
  <si>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</si>
  <si>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</si>
  <si>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</si>
  <si>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</si>
  <si>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</si>
  <si>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</si>
  <si>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Personal Financial Situation</t>
  </si>
  <si>
    <t/>
  </si>
  <si>
    <t>Back to TOC</t>
  </si>
  <si>
    <t>Cooper Job Approval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</si>
  <si>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</si>
  <si>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</si>
  <si>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</si>
  <si>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</si>
  <si>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</si>
  <si>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</si>
  <si>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</si>
  <si>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</si>
  <si>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</si>
  <si>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</si>
  <si>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</si>
  <si>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</si>
  <si>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</si>
  <si>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</si>
  <si>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</si>
  <si>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Benefit Financial Situation</t>
  </si>
  <si>
    <t/>
  </si>
  <si>
    <t>Back to TOC</t>
  </si>
  <si>
    <t>Cooper Job Approval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</si>
  <si>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</si>
  <si>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</si>
  <si>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</si>
  <si>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</si>
  <si>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</si>
  <si>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</si>
  <si>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</si>
  <si>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</si>
  <si>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</si>
  <si>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</si>
  <si>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</si>
  <si>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</si>
  <si>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</si>
  <si>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</si>
  <si>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</si>
  <si>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</si>
  <si>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</si>
  <si>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</si>
  <si>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</si>
  <si>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Tax State Competition</t>
  </si>
  <si>
    <t/>
  </si>
  <si>
    <t>Back to TOC</t>
  </si>
  <si>
    <t>Cooper Job Approval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</si>
  <si>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</si>
  <si>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</si>
  <si>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</si>
  <si>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</si>
  <si>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</si>
  <si>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</si>
  <si>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</si>
  <si>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</si>
  <si>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</si>
  <si>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</si>
  <si>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</si>
  <si>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</si>
  <si>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</si>
  <si>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</si>
  <si>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</si>
  <si>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</si>
  <si>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</si>
  <si>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</si>
  <si>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</si>
  <si>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Tax Proposal SO</t>
  </si>
  <si>
    <t/>
  </si>
  <si>
    <t>Back to TOC</t>
  </si>
  <si>
    <t>Cooper Job Approval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</si>
  <si>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</si>
  <si>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</si>
  <si>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</si>
  <si>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</si>
  <si>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</si>
  <si>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</si>
  <si>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</si>
  <si>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</si>
  <si>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</si>
  <si>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</si>
  <si>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</si>
  <si>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</si>
  <si>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</si>
  <si>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</si>
  <si>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</si>
  <si>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</si>
  <si>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</si>
  <si>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</si>
  <si>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</si>
  <si>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Goods and Services Prices</t>
  </si>
  <si>
    <t/>
  </si>
  <si>
    <t>Back to TOC</t>
  </si>
  <si>
    <t>Cooper Job Approval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</si>
  <si>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</si>
  <si>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</si>
  <si>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</si>
  <si>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</si>
  <si>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</si>
  <si>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</si>
  <si>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</si>
  <si>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</si>
  <si>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</si>
  <si>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</si>
  <si>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</si>
  <si>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</si>
  <si>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</si>
  <si>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</si>
  <si>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</si>
  <si>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Consumer Prices Impact</t>
  </si>
  <si>
    <t/>
  </si>
  <si>
    <t>Back to TOC</t>
  </si>
  <si>
    <t>Cooper Job Approval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</si>
  <si>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</si>
  <si>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</si>
  <si>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</si>
  <si>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</si>
  <si>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</si>
  <si>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</si>
  <si>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</si>
  <si>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</si>
  <si>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</si>
  <si>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</si>
  <si>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</si>
  <si>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</si>
  <si>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</si>
  <si>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</si>
  <si>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Fed Gov Payments</t>
  </si>
  <si>
    <t/>
  </si>
  <si>
    <t>Back to TOC</t>
  </si>
  <si>
    <t>Cooper Job Approval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</si>
  <si>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</si>
  <si>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</si>
  <si>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</si>
  <si>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</si>
  <si>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</si>
  <si>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</si>
  <si>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</si>
  <si>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</si>
  <si>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</si>
  <si>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</si>
  <si>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</si>
  <si>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</si>
  <si>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</si>
  <si>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</si>
  <si>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</si>
  <si>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</si>
  <si>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</si>
  <si>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</si>
  <si>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</si>
  <si>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End Benefits Early</t>
  </si>
  <si>
    <t/>
  </si>
  <si>
    <t>Back to TOC</t>
  </si>
  <si>
    <t>Cooper Job Approval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</si>
  <si>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</si>
  <si>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</si>
  <si>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</si>
  <si>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</si>
  <si>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</si>
  <si>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</si>
  <si>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</si>
  <si>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</si>
  <si>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</si>
  <si>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</si>
  <si>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</si>
  <si>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</si>
  <si>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</si>
  <si>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</si>
  <si>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Parent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</si>
  <si>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</si>
  <si>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</si>
  <si>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</si>
  <si>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</si>
  <si>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</si>
  <si>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</si>
  <si>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</si>
  <si>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</si>
  <si>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</si>
  <si>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</si>
  <si>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</si>
  <si>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</si>
  <si>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</si>
  <si>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</si>
  <si>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</si>
  <si>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</si>
  <si>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</t>
  </si>
  <si>
    <t/>
  </si>
  <si>
    <t>Back to TOC</t>
  </si>
  <si>
    <t>Cooper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</si>
  <si>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</si>
  <si>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</si>
  <si>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</si>
  <si>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</si>
  <si>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</si>
  <si>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</si>
  <si>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</si>
  <si>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</si>
  <si>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</si>
  <si>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</si>
  <si>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</si>
  <si>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</si>
  <si>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</si>
  <si>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</si>
  <si>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</si>
  <si>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</si>
  <si>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</si>
  <si>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Age</t>
  </si>
  <si>
    <t/>
  </si>
  <si>
    <t>Back to TOC</t>
  </si>
  <si>
    <t>Cooper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</si>
  <si>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</si>
  <si>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</si>
  <si>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</si>
  <si>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</si>
  <si>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</si>
  <si>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</si>
  <si>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</si>
  <si>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</si>
  <si>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</si>
  <si>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</si>
  <si>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</si>
  <si>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</si>
  <si>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</si>
  <si>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</si>
  <si>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</si>
  <si>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</si>
  <si>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by Registration</t>
  </si>
  <si>
    <t/>
  </si>
  <si>
    <t>Back to TOC</t>
  </si>
  <si>
    <t>Cooper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</si>
  <si>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</si>
  <si>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</si>
  <si>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</si>
  <si>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</si>
  <si>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</si>
  <si>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</si>
  <si>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</si>
  <si>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</si>
  <si>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</si>
  <si>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</si>
  <si>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</si>
  <si>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</si>
  <si>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</si>
  <si>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</si>
  <si>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</si>
  <si>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</si>
  <si>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</si>
  <si>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</si>
  <si>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</si>
  <si>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Ideology</t>
  </si>
  <si>
    <t/>
  </si>
  <si>
    <t>Back to TOC</t>
  </si>
  <si>
    <t>Cooper Job Approval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</si>
  <si>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</si>
  <si>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</si>
  <si>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</si>
  <si>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</si>
  <si>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</si>
  <si>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</si>
  <si>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</si>
  <si>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</si>
  <si>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</si>
  <si>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</si>
  <si>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</si>
  <si>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</si>
  <si>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</si>
  <si>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</si>
  <si>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Urbanicity</t>
  </si>
  <si>
    <t/>
  </si>
  <si>
    <t>Back to TOC</t>
  </si>
  <si>
    <t>Cooper Job Approval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</si>
  <si>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</si>
  <si>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</si>
  <si>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</si>
  <si>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</si>
  <si>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</si>
  <si>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</si>
  <si>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</si>
  <si>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</si>
  <si>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</si>
  <si>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</si>
  <si>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</si>
  <si>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</si>
  <si>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</si>
  <si>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</si>
  <si>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</si>
  <si>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Income by Response</t>
  </si>
  <si>
    <t/>
  </si>
  <si>
    <t>Back to TOC</t>
  </si>
  <si>
    <t xml:space="preserve">Cooper Job Approval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</si>
  <si>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</si>
  <si>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</si>
  <si>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</si>
  <si>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</si>
  <si>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</si>
  <si>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</si>
  <si>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</si>
  <si>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</si>
  <si>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</si>
  <si>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</si>
  <si>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</si>
  <si>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</si>
  <si>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</si>
  <si>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</si>
  <si>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</si>
  <si>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</si>
  <si>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</si>
  <si>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</si>
  <si>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</si>
  <si>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</si>
  <si>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by Education Level </t>
  </si>
  <si>
    <t/>
  </si>
  <si>
    <t>Back to TOC</t>
  </si>
  <si>
    <t>Cooper Job Approval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</si>
  <si>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</si>
  <si>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</si>
  <si>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</si>
  <si>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</si>
  <si>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</si>
  <si>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</si>
  <si>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</si>
  <si>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</si>
  <si>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</si>
  <si>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</si>
  <si>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</si>
  <si>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</si>
  <si>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</si>
  <si>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</si>
  <si>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</si>
  <si>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</si>
  <si>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Ethnicity</t>
  </si>
  <si>
    <t/>
  </si>
  <si>
    <t>Back to TOC</t>
  </si>
  <si>
    <t>Cooper Job Approval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</si>
  <si>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</si>
  <si>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</si>
  <si>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</si>
  <si>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</si>
  <si>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</si>
  <si>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</si>
  <si>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</si>
  <si>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</si>
  <si>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</si>
  <si>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</si>
  <si>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</si>
  <si>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</si>
  <si>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</si>
  <si>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</si>
  <si>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</si>
  <si>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</si>
  <si>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General Election X/4</t>
  </si>
  <si>
    <t/>
  </si>
  <si>
    <t>Back to TOC</t>
  </si>
  <si>
    <t>Cooper Job Approval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</si>
  <si>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</si>
  <si>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</si>
  <si>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</si>
  <si>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</si>
  <si>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</si>
  <si>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</si>
  <si>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</si>
  <si>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</si>
  <si>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</si>
  <si>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</si>
  <si>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</si>
  <si>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</si>
  <si>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</si>
  <si>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</si>
  <si>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</si>
  <si>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Geo</t>
  </si>
  <si>
    <t/>
  </si>
  <si>
    <t>Back to TOC</t>
  </si>
  <si>
    <t xml:space="preserve">Cooper Job Approval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</si>
  <si>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</si>
  <si>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</si>
  <si>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</si>
  <si>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</si>
  <si>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</si>
  <si>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</si>
  <si>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</si>
  <si>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</si>
  <si>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</si>
  <si>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</si>
  <si>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</si>
  <si>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</si>
  <si>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</si>
  <si>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</si>
  <si>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</si>
  <si>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</si>
  <si>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</si>
  <si>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</si>
  <si>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</si>
  <si>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</si>
  <si>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</si>
  <si>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</si>
  <si>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</si>
  <si>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</si>
  <si>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by Geo - DMA </t>
  </si>
  <si>
    <t/>
  </si>
  <si>
    <t>Back to TOC</t>
  </si>
  <si>
    <t>Cooper Job Approval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</si>
  <si>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</si>
  <si>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</si>
  <si>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</si>
  <si>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</si>
  <si>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</si>
  <si>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</si>
  <si>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</si>
  <si>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</si>
  <si>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</si>
  <si>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</si>
  <si>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</si>
  <si>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</si>
  <si>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</si>
  <si>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</si>
  <si>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</si>
  <si>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</si>
  <si>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</si>
  <si>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</si>
  <si>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</si>
  <si>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</si>
  <si>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</si>
  <si>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</si>
  <si>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</si>
  <si>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</si>
  <si>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</si>
  <si>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</si>
  <si>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Geo - Congressional District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</si>
  <si>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</si>
  <si>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</si>
  <si>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</si>
  <si>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</si>
  <si>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</si>
  <si>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</si>
  <si>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</si>
  <si>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</si>
  <si>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</si>
  <si>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</si>
  <si>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</si>
  <si>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</si>
  <si>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</si>
  <si>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</si>
  <si>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</si>
  <si>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</si>
  <si>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</si>
  <si>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</si>
  <si>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</si>
  <si>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</si>
  <si>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</si>
  <si>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</si>
  <si>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 + Age</t>
  </si>
  <si>
    <t/>
  </si>
  <si>
    <t>Back to TOC</t>
  </si>
  <si>
    <t>Cooper Job Approval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</si>
  <si>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</si>
  <si>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</si>
  <si>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</si>
  <si>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</si>
  <si>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</si>
  <si>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</si>
  <si>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</si>
  <si>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</si>
  <si>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</si>
  <si>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</si>
  <si>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</si>
  <si>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</si>
  <si>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</si>
  <si>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</si>
  <si>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</si>
  <si>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</si>
  <si>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</si>
  <si>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</si>
  <si>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Age + Income</t>
  </si>
  <si>
    <t/>
  </si>
  <si>
    <t>Back to TOC</t>
  </si>
  <si>
    <t>Cooper Job Approval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</si>
  <si>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</si>
  <si>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</si>
  <si>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</si>
  <si>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</si>
  <si>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</si>
  <si>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</si>
  <si>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</si>
  <si>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</si>
  <si>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</si>
  <si>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</si>
  <si>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</si>
  <si>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</si>
  <si>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</si>
  <si>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Suburban Women</t>
  </si>
  <si>
    <t/>
  </si>
  <si>
    <t>Back to TOC</t>
  </si>
  <si>
    <t>Cooper Job Approval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</si>
  <si>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</si>
  <si>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</si>
  <si>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</si>
  <si>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</si>
  <si>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</si>
  <si>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</si>
  <si>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</si>
  <si>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</si>
  <si>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</si>
  <si>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</si>
  <si>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</si>
  <si>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</si>
  <si>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</si>
  <si>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</si>
  <si>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</si>
  <si>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</si>
  <si>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</si>
  <si>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Urbanicity + Gender</t>
  </si>
  <si>
    <t/>
  </si>
  <si>
    <t>Back to TOC</t>
  </si>
  <si>
    <t>Cooper Job Approval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</si>
  <si>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</si>
  <si>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</si>
  <si>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</si>
  <si>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</si>
  <si>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</si>
  <si>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</si>
  <si>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</si>
  <si>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</si>
  <si>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</si>
  <si>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</si>
  <si>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</si>
  <si>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</si>
  <si>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</si>
  <si>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Swing Voters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</si>
  <si>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</si>
  <si>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</si>
  <si>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</si>
  <si>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</si>
  <si>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</si>
  <si>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</si>
  <si>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</si>
  <si>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</si>
  <si>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</si>
  <si>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</si>
  <si>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</si>
  <si>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</si>
  <si>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</si>
  <si>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</si>
  <si>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</si>
  <si>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</si>
  <si>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</si>
  <si>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</si>
  <si>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</si>
  <si>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</si>
  <si>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</si>
  <si>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</si>
  <si>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</si>
  <si>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</si>
  <si>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</si>
  <si>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</si>
  <si>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</si>
  <si>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</si>
  <si>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</si>
  <si>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</si>
  <si>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</si>
  <si>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</si>
  <si>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</si>
  <si>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</si>
  <si>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</si>
  <si>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</si>
  <si>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</si>
  <si>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</si>
  <si>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</si>
  <si>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</si>
  <si>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</si>
  <si>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</si>
  <si>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</si>
  <si>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</si>
  <si>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</si>
  <si>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</si>
  <si>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</si>
  <si>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</si>
  <si>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</si>
  <si>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</si>
  <si>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</si>
  <si>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</si>
  <si>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</si>
  <si>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</si>
  <si>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</si>
  <si>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</si>
  <si>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</si>
  <si>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</si>
  <si>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</si>
  <si>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</si>
  <si>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</si>
  <si>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</si>
  <si>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</si>
  <si>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</si>
  <si>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</si>
  <si>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</si>
  <si>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</si>
  <si>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</si>
  <si>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</si>
  <si>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</si>
  <si>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</si>
  <si>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</si>
  <si>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</si>
  <si>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</si>
  <si>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</si>
  <si>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+ Gender</t>
  </si>
  <si>
    <t/>
  </si>
  <si>
    <t>Back to TOC</t>
  </si>
  <si>
    <t>Education RD WT by Screener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</si>
  <si>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</si>
  <si>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</si>
  <si>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</si>
  <si>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</si>
  <si>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</si>
  <si>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</si>
  <si>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</si>
  <si>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</si>
  <si>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</si>
  <si>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</si>
  <si>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</si>
  <si>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</si>
  <si>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</si>
  <si>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Screener</t>
  </si>
  <si>
    <t/>
  </si>
  <si>
    <t>Back to TOC</t>
  </si>
  <si>
    <t>Education RD WT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</si>
  <si>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</si>
  <si>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</si>
  <si>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</si>
  <si>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</si>
  <si>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</si>
  <si>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</si>
  <si>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</si>
  <si>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</si>
  <si>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</si>
  <si>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</si>
  <si>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</si>
  <si>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</si>
  <si>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</si>
  <si>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</si>
  <si>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</si>
  <si>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</si>
  <si>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</si>
  <si>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US RD WT</t>
  </si>
  <si>
    <t/>
  </si>
  <si>
    <t>Back to TOC</t>
  </si>
  <si>
    <t>Education RD WT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</si>
  <si>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</si>
  <si>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</si>
  <si>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</si>
  <si>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</si>
  <si>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</si>
  <si>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</si>
  <si>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</si>
  <si>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</si>
  <si>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</si>
  <si>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</si>
  <si>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</si>
  <si>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</si>
  <si>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</si>
  <si>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</si>
  <si>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</si>
  <si>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</si>
  <si>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</si>
  <si>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State Leg Generic Ballot</t>
  </si>
  <si>
    <t/>
  </si>
  <si>
    <t>Back to TOC</t>
  </si>
  <si>
    <t>Education RD WT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</si>
  <si>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</si>
  <si>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</si>
  <si>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</si>
  <si>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</si>
  <si>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</si>
  <si>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</si>
  <si>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</si>
  <si>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</si>
  <si>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</si>
  <si>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</si>
  <si>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</si>
  <si>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</si>
  <si>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</si>
  <si>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</si>
  <si>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</si>
  <si>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</si>
  <si>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</si>
  <si>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Congress Generic Ballot</t>
  </si>
  <si>
    <t/>
  </si>
  <si>
    <t>Back to TOC</t>
  </si>
  <si>
    <t>Education RD WT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</si>
  <si>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</si>
  <si>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</si>
  <si>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</si>
  <si>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</si>
  <si>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</si>
  <si>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</si>
  <si>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</si>
  <si>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</si>
  <si>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</si>
  <si>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</si>
  <si>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</si>
  <si>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</si>
  <si>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</si>
  <si>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</si>
  <si>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</si>
  <si>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</si>
  <si>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</si>
  <si>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</si>
  <si>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Biden Job Approval</t>
  </si>
  <si>
    <t/>
  </si>
  <si>
    <t>Back to TOC</t>
  </si>
  <si>
    <t>Education RD WT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</si>
  <si>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</si>
  <si>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</si>
  <si>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</si>
  <si>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</si>
  <si>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</si>
  <si>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</si>
  <si>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</si>
  <si>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</si>
  <si>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</si>
  <si>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</si>
  <si>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</si>
  <si>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</si>
  <si>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</si>
  <si>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</si>
  <si>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</si>
  <si>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</si>
  <si>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</si>
  <si>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</si>
  <si>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Cooper Job Approval</t>
  </si>
  <si>
    <t/>
  </si>
  <si>
    <t>Back to TOC</t>
  </si>
  <si>
    <t>Education RD WT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</si>
  <si>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</si>
  <si>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</si>
  <si>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</si>
  <si>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</si>
  <si>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</si>
  <si>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</si>
  <si>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</si>
  <si>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</si>
  <si>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</si>
  <si>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</si>
  <si>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</si>
  <si>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</si>
  <si>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</si>
  <si>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</si>
  <si>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</si>
  <si>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</si>
  <si>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</si>
  <si>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Education RD WT</t>
  </si>
  <si>
    <t/>
  </si>
  <si>
    <t>Back to TOC</t>
  </si>
  <si>
    <t>Education RD WT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</si>
  <si>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</si>
  <si>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</si>
  <si>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</si>
  <si>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</si>
  <si>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</si>
  <si>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</si>
  <si>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</si>
  <si>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</si>
  <si>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</si>
  <si>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</si>
  <si>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</si>
  <si>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</si>
  <si>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</si>
  <si>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Post Lesson Plan Opinion</t>
  </si>
  <si>
    <t/>
  </si>
  <si>
    <t>Back to TOC</t>
  </si>
  <si>
    <t>Education RD WT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</si>
  <si>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</si>
  <si>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</si>
  <si>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</si>
  <si>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</si>
  <si>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</si>
  <si>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</si>
  <si>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</si>
  <si>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</si>
  <si>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</si>
  <si>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</si>
  <si>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</si>
  <si>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</si>
  <si>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</si>
  <si>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</si>
  <si>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</si>
  <si>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</si>
  <si>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</si>
  <si>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</si>
  <si>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Post Lesson Plan SO</t>
  </si>
  <si>
    <t/>
  </si>
  <si>
    <t>Back to TOC</t>
  </si>
  <si>
    <t>Education RD WT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</si>
  <si>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</si>
  <si>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</si>
  <si>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</si>
  <si>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</si>
  <si>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</si>
  <si>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</si>
  <si>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</si>
  <si>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</si>
  <si>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</si>
  <si>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</si>
  <si>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</si>
  <si>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</si>
  <si>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</si>
  <si>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</si>
  <si>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</si>
  <si>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</si>
  <si>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</si>
  <si>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</si>
  <si>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K12 Political</t>
  </si>
  <si>
    <t/>
  </si>
  <si>
    <t>Back to TOC</t>
  </si>
  <si>
    <t>Education RD WT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</si>
  <si>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</si>
  <si>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</si>
  <si>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</si>
  <si>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</si>
  <si>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</si>
  <si>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</si>
  <si>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</si>
  <si>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</si>
  <si>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</si>
  <si>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</si>
  <si>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</si>
  <si>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</si>
  <si>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</si>
  <si>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</si>
  <si>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</si>
  <si>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</si>
  <si>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</si>
  <si>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Try to Influence</t>
  </si>
  <si>
    <t/>
  </si>
  <si>
    <t>Back to TOC</t>
  </si>
  <si>
    <t>Education RD WT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</si>
  <si>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</si>
  <si>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</si>
  <si>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</si>
  <si>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</si>
  <si>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</si>
  <si>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</si>
  <si>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</si>
  <si>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</si>
  <si>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</si>
  <si>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</si>
  <si>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</si>
  <si>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</si>
  <si>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</si>
  <si>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</si>
  <si>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</si>
  <si>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</si>
  <si>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</si>
  <si>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What To Do</t>
  </si>
  <si>
    <t/>
  </si>
  <si>
    <t>Back to TOC</t>
  </si>
  <si>
    <t>Education RD WT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</si>
  <si>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</si>
  <si>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</si>
  <si>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</si>
  <si>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</si>
  <si>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</si>
  <si>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</si>
  <si>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</si>
  <si>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</si>
  <si>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</si>
  <si>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</si>
  <si>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</si>
  <si>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</si>
  <si>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</si>
  <si>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</si>
  <si>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</si>
  <si>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</si>
  <si>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</si>
  <si>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</si>
  <si>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Personal Financial Situation</t>
  </si>
  <si>
    <t/>
  </si>
  <si>
    <t>Back to TOC</t>
  </si>
  <si>
    <t>Education RD WT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</si>
  <si>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</si>
  <si>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</si>
  <si>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</si>
  <si>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</si>
  <si>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</si>
  <si>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</si>
  <si>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</si>
  <si>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</si>
  <si>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</si>
  <si>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</si>
  <si>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</si>
  <si>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</si>
  <si>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</si>
  <si>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</si>
  <si>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Benefit Financial Situation</t>
  </si>
  <si>
    <t/>
  </si>
  <si>
    <t>Back to TOC</t>
  </si>
  <si>
    <t>Education RD WT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</si>
  <si>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</si>
  <si>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</si>
  <si>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</si>
  <si>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</si>
  <si>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</si>
  <si>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</si>
  <si>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</si>
  <si>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</si>
  <si>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</si>
  <si>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</si>
  <si>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</si>
  <si>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</si>
  <si>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</si>
  <si>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</si>
  <si>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</si>
  <si>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</si>
  <si>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</si>
  <si>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</si>
  <si>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Tax State Competition</t>
  </si>
  <si>
    <t/>
  </si>
  <si>
    <t>Back to TOC</t>
  </si>
  <si>
    <t>Education RD WT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</si>
  <si>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</si>
  <si>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</si>
  <si>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</si>
  <si>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</si>
  <si>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</si>
  <si>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</si>
  <si>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</si>
  <si>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</si>
  <si>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</si>
  <si>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</si>
  <si>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</si>
  <si>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</si>
  <si>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</si>
  <si>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</si>
  <si>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</si>
  <si>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</si>
  <si>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</si>
  <si>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</si>
  <si>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Tax Proposal SO</t>
  </si>
  <si>
    <t/>
  </si>
  <si>
    <t>Back to TOC</t>
  </si>
  <si>
    <t>Education RD WT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</si>
  <si>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</si>
  <si>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</si>
  <si>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</si>
  <si>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</si>
  <si>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</si>
  <si>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</si>
  <si>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</si>
  <si>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</si>
  <si>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</si>
  <si>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</si>
  <si>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</si>
  <si>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</si>
  <si>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</si>
  <si>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</si>
  <si>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</si>
  <si>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</si>
  <si>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</si>
  <si>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</si>
  <si>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Goods and Services Prices</t>
  </si>
  <si>
    <t/>
  </si>
  <si>
    <t>Back to TOC</t>
  </si>
  <si>
    <t>Education RD WT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</si>
  <si>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</si>
  <si>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</si>
  <si>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</si>
  <si>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</si>
  <si>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</si>
  <si>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</si>
  <si>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</si>
  <si>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</si>
  <si>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</si>
  <si>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</si>
  <si>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</si>
  <si>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</si>
  <si>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</si>
  <si>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</si>
  <si>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Consumer Prices Impact</t>
  </si>
  <si>
    <t/>
  </si>
  <si>
    <t>Back to TOC</t>
  </si>
  <si>
    <t>Education RD WT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</si>
  <si>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</si>
  <si>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</si>
  <si>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</si>
  <si>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</si>
  <si>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</si>
  <si>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</si>
  <si>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</si>
  <si>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</si>
  <si>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</si>
  <si>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</si>
  <si>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</si>
  <si>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</si>
  <si>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</si>
  <si>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Fed Gov Payments</t>
  </si>
  <si>
    <t/>
  </si>
  <si>
    <t>Back to TOC</t>
  </si>
  <si>
    <t>Education RD WT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</si>
  <si>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</si>
  <si>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</si>
  <si>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</si>
  <si>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</si>
  <si>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</si>
  <si>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</si>
  <si>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</si>
  <si>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</si>
  <si>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</si>
  <si>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</si>
  <si>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</si>
  <si>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</si>
  <si>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</si>
  <si>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</si>
  <si>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</si>
  <si>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</si>
  <si>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</si>
  <si>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</si>
  <si>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End Benefits Early</t>
  </si>
  <si>
    <t/>
  </si>
  <si>
    <t>Back to TOC</t>
  </si>
  <si>
    <t>Education RD WT by Parent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</si>
  <si>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</si>
  <si>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</si>
  <si>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</si>
  <si>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</si>
  <si>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</si>
  <si>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</si>
  <si>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</si>
  <si>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</si>
  <si>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</si>
  <si>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</si>
  <si>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</si>
  <si>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</si>
  <si>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</si>
  <si>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Parent</t>
  </si>
  <si>
    <t/>
  </si>
  <si>
    <t>Back to TOC</t>
  </si>
  <si>
    <t>Education RD 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</si>
  <si>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</si>
  <si>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</si>
  <si>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</si>
  <si>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</si>
  <si>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</si>
  <si>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</si>
  <si>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</si>
  <si>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</si>
  <si>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</si>
  <si>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</si>
  <si>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</si>
  <si>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</si>
  <si>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Gender</t>
  </si>
  <si>
    <t/>
  </si>
  <si>
    <t>Back to TOC</t>
  </si>
  <si>
    <t>Education RD 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</si>
  <si>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</si>
  <si>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</si>
  <si>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</si>
  <si>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</si>
  <si>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</si>
  <si>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</si>
  <si>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</si>
  <si>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</si>
  <si>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</si>
  <si>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</si>
  <si>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</si>
  <si>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</si>
  <si>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</si>
  <si>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</si>
  <si>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</si>
  <si>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</si>
  <si>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Age</t>
  </si>
  <si>
    <t/>
  </si>
  <si>
    <t>Back to TOC</t>
  </si>
  <si>
    <t>Education RD WT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</si>
  <si>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</si>
  <si>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</si>
  <si>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</si>
  <si>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</si>
  <si>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</si>
  <si>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</si>
  <si>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</si>
  <si>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</si>
  <si>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</si>
  <si>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</si>
  <si>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</si>
  <si>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</si>
  <si>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</si>
  <si>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</si>
  <si>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</si>
  <si>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Partisanship by Registration</t>
  </si>
  <si>
    <t/>
  </si>
  <si>
    <t>Back to TOC</t>
  </si>
  <si>
    <t>Education RD 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</si>
  <si>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</si>
  <si>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</si>
  <si>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</si>
  <si>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</si>
  <si>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</si>
  <si>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</si>
  <si>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</si>
  <si>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</si>
  <si>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</si>
  <si>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</si>
  <si>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</si>
  <si>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</si>
  <si>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</si>
  <si>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</si>
  <si>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</si>
  <si>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</si>
  <si>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</si>
  <si>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</si>
  <si>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Ideology</t>
  </si>
  <si>
    <t/>
  </si>
  <si>
    <t>Back to TOC</t>
  </si>
  <si>
    <t>Education RD WT by Urbanicity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</si>
  <si>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</si>
  <si>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</si>
  <si>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</si>
  <si>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</si>
  <si>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</si>
  <si>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</si>
  <si>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</si>
  <si>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</si>
  <si>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</si>
  <si>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</si>
  <si>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</si>
  <si>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</si>
  <si>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</si>
  <si>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Urbanicity</t>
  </si>
  <si>
    <t/>
  </si>
  <si>
    <t>Back to TOC</t>
  </si>
  <si>
    <t>Education RD WT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</si>
  <si>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</si>
  <si>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</si>
  <si>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</si>
  <si>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</si>
  <si>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</si>
  <si>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</si>
  <si>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</si>
  <si>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</si>
  <si>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</si>
  <si>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</si>
  <si>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</si>
  <si>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</si>
  <si>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</si>
  <si>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</si>
  <si>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Income by Response</t>
  </si>
  <si>
    <t/>
  </si>
  <si>
    <t>Back to TOC</t>
  </si>
  <si>
    <t xml:space="preserve">Education RD WT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</si>
  <si>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</si>
  <si>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</si>
  <si>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</si>
  <si>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</si>
  <si>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</si>
  <si>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</si>
  <si>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</si>
  <si>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</si>
  <si>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</si>
  <si>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</si>
  <si>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</si>
  <si>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</si>
  <si>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</si>
  <si>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</si>
  <si>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</si>
  <si>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</si>
  <si>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</si>
  <si>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</si>
  <si>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</si>
  <si>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Education RD WT by Education Level </t>
  </si>
  <si>
    <t/>
  </si>
  <si>
    <t>Back to TOC</t>
  </si>
  <si>
    <t>Education RD WT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</si>
  <si>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</si>
  <si>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</si>
  <si>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</si>
  <si>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</si>
  <si>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</si>
  <si>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</si>
  <si>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</si>
  <si>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</si>
  <si>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</si>
  <si>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</si>
  <si>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</si>
  <si>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</si>
  <si>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</si>
  <si>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</si>
  <si>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</si>
  <si>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Ethnicity</t>
  </si>
  <si>
    <t/>
  </si>
  <si>
    <t>Back to TOC</t>
  </si>
  <si>
    <t>Education RD WT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</si>
  <si>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</si>
  <si>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</si>
  <si>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</si>
  <si>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</si>
  <si>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</si>
  <si>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</si>
  <si>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</si>
  <si>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</si>
  <si>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</si>
  <si>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</si>
  <si>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</si>
  <si>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</si>
  <si>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</si>
  <si>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</si>
  <si>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</si>
  <si>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General Election X/4</t>
  </si>
  <si>
    <t/>
  </si>
  <si>
    <t>Back to TOC</t>
  </si>
  <si>
    <t>Education RD WT by Geo</t>
  </si>
  <si>
    <t>Column %
Count</t>
  </si>
  <si>
    <t>West/Charlotte</t>
  </si>
  <si>
    <t>Central</t>
  </si>
  <si>
    <t>Raleigh-Durham</t>
  </si>
  <si>
    <t>Coast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</si>
  <si>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</si>
  <si>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</si>
  <si>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</si>
  <si>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</si>
  <si>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</si>
  <si>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</si>
  <si>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</si>
  <si>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</si>
  <si>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</si>
  <si>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Geo</t>
  </si>
  <si>
    <t/>
  </si>
  <si>
    <t>Back to TOC</t>
  </si>
  <si>
    <t xml:space="preserve">Education RD WT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</si>
  <si>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</si>
  <si>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</si>
  <si>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</si>
  <si>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</si>
  <si>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</si>
  <si>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</si>
  <si>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</si>
  <si>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</si>
  <si>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</si>
  <si>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</si>
  <si>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</si>
  <si>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</si>
  <si>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</si>
  <si>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</si>
  <si>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</si>
  <si>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</si>
  <si>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</si>
  <si>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</si>
  <si>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</si>
  <si>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</si>
  <si>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</si>
  <si>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</si>
  <si>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</si>
  <si>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Education RD WT by Geo - DMA </t>
  </si>
  <si>
    <t/>
  </si>
  <si>
    <t>Back to TOC</t>
  </si>
  <si>
    <t>Education RD WT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</si>
  <si>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</si>
  <si>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</si>
  <si>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</si>
  <si>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</si>
  <si>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</si>
  <si>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</si>
  <si>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</si>
  <si>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</si>
  <si>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</si>
  <si>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</si>
  <si>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</si>
  <si>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</si>
  <si>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</si>
  <si>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</si>
  <si>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</si>
  <si>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</si>
  <si>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</si>
  <si>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</si>
  <si>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</si>
  <si>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</si>
  <si>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</si>
  <si>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</si>
  <si>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</si>
  <si>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</si>
  <si>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</si>
  <si>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Geo - Congressional District</t>
  </si>
  <si>
    <t/>
  </si>
  <si>
    <t>Back to TOC</t>
  </si>
  <si>
    <t>Education RD 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</si>
  <si>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</si>
  <si>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</si>
  <si>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</si>
  <si>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</si>
  <si>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</si>
  <si>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</si>
  <si>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</si>
  <si>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</si>
  <si>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</si>
  <si>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</si>
  <si>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</si>
  <si>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</si>
  <si>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</si>
  <si>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</si>
  <si>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</si>
  <si>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</si>
  <si>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</si>
  <si>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</si>
  <si>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Gender + Age</t>
  </si>
  <si>
    <t/>
  </si>
  <si>
    <t>Back to TOC</t>
  </si>
  <si>
    <t>Education RD WT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</si>
  <si>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</si>
  <si>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</si>
  <si>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</si>
  <si>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</si>
  <si>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</si>
  <si>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</si>
  <si>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</si>
  <si>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</si>
  <si>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</si>
  <si>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</si>
  <si>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</si>
  <si>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</si>
  <si>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</si>
  <si>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</si>
  <si>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</si>
  <si>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</si>
  <si>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</si>
  <si>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Age + Income</t>
  </si>
  <si>
    <t/>
  </si>
  <si>
    <t>Back to TOC</t>
  </si>
  <si>
    <t>Education RD WT by Suburban Women</t>
  </si>
  <si>
    <t>Column %
Count</t>
  </si>
  <si>
    <t>Suburban Women</t>
  </si>
  <si>
    <t>Other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</si>
  <si>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</si>
  <si>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</si>
  <si>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</si>
  <si>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</si>
  <si>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</si>
  <si>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</si>
  <si>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</si>
  <si>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</si>
  <si>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</si>
  <si>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Suburban Women</t>
  </si>
  <si>
    <t/>
  </si>
  <si>
    <t>Back to TOC</t>
  </si>
  <si>
    <t>Education RD WT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</si>
  <si>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</si>
  <si>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</si>
  <si>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</si>
  <si>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</si>
  <si>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</si>
  <si>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</si>
  <si>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</si>
  <si>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</si>
  <si>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</si>
  <si>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</si>
  <si>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</si>
  <si>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</si>
  <si>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</si>
  <si>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</si>
  <si>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</si>
  <si>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</si>
  <si>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Urbanicity + Gender</t>
  </si>
  <si>
    <t/>
  </si>
  <si>
    <t>Back to TOC</t>
  </si>
  <si>
    <t>Education RD WT by Swing Voters</t>
  </si>
  <si>
    <t>Column %
Count</t>
  </si>
  <si>
    <t>Yes</t>
  </si>
  <si>
    <t>No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</si>
  <si>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</si>
  <si>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</si>
  <si>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</si>
  <si>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</si>
  <si>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</si>
  <si>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</si>
  <si>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</si>
  <si>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</si>
  <si>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</si>
  <si>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Swing Voters</t>
  </si>
  <si>
    <t/>
  </si>
  <si>
    <t>Back to TOC</t>
  </si>
  <si>
    <t>Education RD 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</si>
  <si>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</si>
  <si>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</si>
  <si>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</si>
  <si>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</si>
  <si>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</si>
  <si>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</si>
  <si>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</si>
  <si>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</si>
  <si>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</si>
  <si>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</si>
  <si>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</si>
  <si>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</si>
  <si>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</si>
  <si>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</si>
  <si>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</si>
  <si>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Gender + Education</t>
  </si>
  <si>
    <t/>
  </si>
  <si>
    <t>Back to TOC</t>
  </si>
  <si>
    <t>Education RD WT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</si>
  <si>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</si>
  <si>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</si>
  <si>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</si>
  <si>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</si>
  <si>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</si>
  <si>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</si>
  <si>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</si>
  <si>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</si>
  <si>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</si>
  <si>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</si>
  <si>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</si>
  <si>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</si>
  <si>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</si>
  <si>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</si>
  <si>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</si>
  <si>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</si>
  <si>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</si>
  <si>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</si>
  <si>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</si>
  <si>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</si>
  <si>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</si>
  <si>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</si>
  <si>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</si>
  <si>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</si>
  <si>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</si>
  <si>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</si>
  <si>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</si>
  <si>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Partisanship + Age</t>
  </si>
  <si>
    <t/>
  </si>
  <si>
    <t>Back to TOC</t>
  </si>
  <si>
    <t>Education RD WT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</si>
  <si>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</si>
  <si>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</si>
  <si>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</si>
  <si>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</si>
  <si>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</si>
  <si>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</si>
  <si>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</si>
  <si>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</si>
  <si>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</si>
  <si>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</si>
  <si>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</si>
  <si>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</si>
  <si>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</si>
  <si>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</si>
  <si>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</si>
  <si>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</si>
  <si>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</si>
  <si>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</si>
  <si>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</si>
  <si>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Education RD WT by Partisanship + Gender</t>
  </si>
  <si>
    <t/>
  </si>
  <si>
    <t>Back to TOC</t>
  </si>
  <si>
    <t>Post Lesson Plan Opinion by Screener</t>
  </si>
  <si>
    <t>Column %
Count</t>
  </si>
  <si>
    <t>Definitely voting</t>
  </si>
  <si>
    <t>Probably voting</t>
  </si>
  <si>
    <t>Probably not voting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</si>
  <si>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</si>
  <si>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</si>
  <si>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</si>
  <si>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</si>
  <si>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</si>
  <si>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Screener</t>
  </si>
  <si>
    <t/>
  </si>
  <si>
    <t>Back to TOC</t>
  </si>
  <si>
    <t>Post Lesson Plan Opinion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</si>
  <si>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</si>
  <si>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</si>
  <si>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</si>
  <si>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</si>
  <si>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</si>
  <si>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</si>
  <si>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</si>
  <si>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</si>
  <si>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</si>
  <si>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</si>
  <si>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</si>
  <si>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</si>
  <si>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</si>
  <si>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US RD WT</t>
  </si>
  <si>
    <t/>
  </si>
  <si>
    <t>Back to TOC</t>
  </si>
  <si>
    <t>Post Lesson Plan Opinion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</si>
  <si>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</si>
  <si>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</si>
  <si>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</si>
  <si>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</si>
  <si>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</si>
  <si>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</si>
  <si>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</si>
  <si>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</si>
  <si>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</si>
  <si>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</si>
  <si>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</si>
  <si>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</si>
  <si>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</si>
  <si>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State Leg Generic Ballot</t>
  </si>
  <si>
    <t/>
  </si>
  <si>
    <t>Back to TOC</t>
  </si>
  <si>
    <t>Post Lesson Plan Opinion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</si>
  <si>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</si>
  <si>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</si>
  <si>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</si>
  <si>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</si>
  <si>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</si>
  <si>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</si>
  <si>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</si>
  <si>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</si>
  <si>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</si>
  <si>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</si>
  <si>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</si>
  <si>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</si>
  <si>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</si>
  <si>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Congress Generic Ballot</t>
  </si>
  <si>
    <t/>
  </si>
  <si>
    <t>Back to TOC</t>
  </si>
  <si>
    <t>Post Lesson Plan Opinion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</si>
  <si>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</si>
  <si>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</si>
  <si>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</si>
  <si>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</si>
  <si>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</si>
  <si>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</si>
  <si>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</si>
  <si>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</si>
  <si>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</si>
  <si>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</si>
  <si>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</si>
  <si>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</si>
  <si>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</si>
  <si>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</si>
  <si>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Biden Job Approval</t>
  </si>
  <si>
    <t/>
  </si>
  <si>
    <t>Back to TOC</t>
  </si>
  <si>
    <t>Post Lesson Plan Opinion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</si>
  <si>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</si>
  <si>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</si>
  <si>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</si>
  <si>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</si>
  <si>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</si>
  <si>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</si>
  <si>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</si>
  <si>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</si>
  <si>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</si>
  <si>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</si>
  <si>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</si>
  <si>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</si>
  <si>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</si>
  <si>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</si>
  <si>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Cooper Job Approval</t>
  </si>
  <si>
    <t/>
  </si>
  <si>
    <t>Back to TOC</t>
  </si>
  <si>
    <t>Post Lesson Plan Opinion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</si>
  <si>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</si>
  <si>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</si>
  <si>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</si>
  <si>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</si>
  <si>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</si>
  <si>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</si>
  <si>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</si>
  <si>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</si>
  <si>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</si>
  <si>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</si>
  <si>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</si>
  <si>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</si>
  <si>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</si>
  <si>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Education RD WT</t>
  </si>
  <si>
    <t/>
  </si>
  <si>
    <t>Back to TOC</t>
  </si>
  <si>
    <t>Post Lesson Plan Opinion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</si>
  <si>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</si>
  <si>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</si>
  <si>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</si>
  <si>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</si>
  <si>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</si>
  <si>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</si>
  <si>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</si>
  <si>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</si>
  <si>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</si>
  <si>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Post Lesson Plan Opinion</t>
  </si>
  <si>
    <t/>
  </si>
  <si>
    <t>Back to TOC</t>
  </si>
  <si>
    <t>Post Lesson Plan Opinion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</si>
  <si>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</si>
  <si>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</si>
  <si>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</si>
  <si>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</si>
  <si>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</si>
  <si>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</si>
  <si>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</si>
  <si>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</si>
  <si>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</si>
  <si>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</si>
  <si>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</si>
  <si>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</si>
  <si>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</si>
  <si>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</si>
  <si>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Post Lesson Plan SO</t>
  </si>
  <si>
    <t/>
  </si>
  <si>
    <t>Back to TOC</t>
  </si>
  <si>
    <t>Post Lesson Plan Opinion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</si>
  <si>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</si>
  <si>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</si>
  <si>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</si>
  <si>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</si>
  <si>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</si>
  <si>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</si>
  <si>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</si>
  <si>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</si>
  <si>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</si>
  <si>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</si>
  <si>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</si>
  <si>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</si>
  <si>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</si>
  <si>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</si>
  <si>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K12 Political</t>
  </si>
  <si>
    <t/>
  </si>
  <si>
    <t>Back to TOC</t>
  </si>
  <si>
    <t>Post Lesson Plan Opinion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</si>
  <si>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</si>
  <si>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</si>
  <si>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</si>
  <si>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</si>
  <si>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</si>
  <si>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</si>
  <si>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</si>
  <si>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</si>
  <si>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</si>
  <si>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</si>
  <si>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</si>
  <si>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</si>
  <si>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</si>
  <si>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Try to Influence</t>
  </si>
  <si>
    <t/>
  </si>
  <si>
    <t>Back to TOC</t>
  </si>
  <si>
    <t>Post Lesson Plan Opinion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</si>
  <si>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</si>
  <si>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</si>
  <si>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</si>
  <si>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</si>
  <si>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</si>
  <si>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</si>
  <si>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</si>
  <si>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</si>
  <si>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</si>
  <si>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</si>
  <si>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</si>
  <si>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</si>
  <si>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</si>
  <si>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What To Do</t>
  </si>
  <si>
    <t/>
  </si>
  <si>
    <t>Back to TOC</t>
  </si>
  <si>
    <t>Post Lesson Plan Opinion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</si>
  <si>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</si>
  <si>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</si>
  <si>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</si>
  <si>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</si>
  <si>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</si>
  <si>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</si>
  <si>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</si>
  <si>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</si>
  <si>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</si>
  <si>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</si>
  <si>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</si>
  <si>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</si>
  <si>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</si>
  <si>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</si>
  <si>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Personal Financial Situation</t>
  </si>
  <si>
    <t/>
  </si>
  <si>
    <t>Back to TOC</t>
  </si>
  <si>
    <t>Post Lesson Plan Opinion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</si>
  <si>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</si>
  <si>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</si>
  <si>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</si>
  <si>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</si>
  <si>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</si>
  <si>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</si>
  <si>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</si>
  <si>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</si>
  <si>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</si>
  <si>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</si>
  <si>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Benefit Financial Situation</t>
  </si>
  <si>
    <t/>
  </si>
  <si>
    <t>Back to TOC</t>
  </si>
  <si>
    <t>Post Lesson Plan Opinion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</si>
  <si>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</si>
  <si>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</si>
  <si>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</si>
  <si>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</si>
  <si>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</si>
  <si>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</si>
  <si>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</si>
  <si>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</si>
  <si>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</si>
  <si>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</si>
  <si>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</si>
  <si>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</si>
  <si>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</si>
  <si>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</si>
  <si>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Tax State Competition</t>
  </si>
  <si>
    <t/>
  </si>
  <si>
    <t>Back to TOC</t>
  </si>
  <si>
    <t>Post Lesson Plan Opinion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</si>
  <si>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</si>
  <si>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</si>
  <si>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</si>
  <si>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</si>
  <si>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</si>
  <si>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</si>
  <si>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</si>
  <si>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</si>
  <si>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</si>
  <si>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</si>
  <si>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</si>
  <si>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</si>
  <si>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</si>
  <si>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</si>
  <si>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Tax Proposal SO</t>
  </si>
  <si>
    <t/>
  </si>
  <si>
    <t>Back to TOC</t>
  </si>
  <si>
    <t>Post Lesson Plan Opinion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</si>
  <si>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</si>
  <si>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</si>
  <si>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</si>
  <si>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</si>
  <si>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</si>
  <si>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</si>
  <si>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</si>
  <si>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</si>
  <si>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</si>
  <si>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</si>
  <si>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</si>
  <si>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</si>
  <si>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</si>
  <si>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</si>
  <si>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Goods and Services Prices</t>
  </si>
  <si>
    <t/>
  </si>
  <si>
    <t>Back to TOC</t>
  </si>
  <si>
    <t>Post Lesson Plan Opinion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</si>
  <si>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</si>
  <si>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</si>
  <si>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</si>
  <si>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</si>
  <si>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</si>
  <si>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</si>
  <si>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</si>
  <si>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</si>
  <si>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</si>
  <si>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</si>
  <si>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Consumer Prices Impact</t>
  </si>
  <si>
    <t/>
  </si>
  <si>
    <t>Back to TOC</t>
  </si>
  <si>
    <t>Post Lesson Plan Opinion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</si>
  <si>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</si>
  <si>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</si>
  <si>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</si>
  <si>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</si>
  <si>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</si>
  <si>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</si>
  <si>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</si>
  <si>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</si>
  <si>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</si>
  <si>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Fed Gov Payments</t>
  </si>
  <si>
    <t/>
  </si>
  <si>
    <t>Back to TOC</t>
  </si>
  <si>
    <t>Post Lesson Plan Opinion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</si>
  <si>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</si>
  <si>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</si>
  <si>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</si>
  <si>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</si>
  <si>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</si>
  <si>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</si>
  <si>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</si>
  <si>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</si>
  <si>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</si>
  <si>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</si>
  <si>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</si>
  <si>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</si>
  <si>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</si>
  <si>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</si>
  <si>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End Benefits Early</t>
  </si>
  <si>
    <t/>
  </si>
  <si>
    <t>Back to TOC</t>
  </si>
  <si>
    <t>Post Lesson Plan Opinion by Parent</t>
  </si>
  <si>
    <t>Column %
Count</t>
  </si>
  <si>
    <t>Yes</t>
  </si>
  <si>
    <t>No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</si>
  <si>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</si>
  <si>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</si>
  <si>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</si>
  <si>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</si>
  <si>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</si>
  <si>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</si>
  <si>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Parent</t>
  </si>
  <si>
    <t/>
  </si>
  <si>
    <t>Back to TOC</t>
  </si>
  <si>
    <t>Post Lesson Plan Opinion by Gender</t>
  </si>
  <si>
    <t>Column %
Count</t>
  </si>
  <si>
    <t>Female</t>
  </si>
  <si>
    <t>Male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</si>
  <si>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</si>
  <si>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</si>
  <si>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</si>
  <si>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</si>
  <si>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</si>
  <si>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Gender</t>
  </si>
  <si>
    <t/>
  </si>
  <si>
    <t>Back to TOC</t>
  </si>
  <si>
    <t>Post Lesson Plan Opinion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</si>
  <si>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</si>
  <si>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</si>
  <si>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</si>
  <si>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</si>
  <si>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</si>
  <si>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</si>
  <si>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</si>
  <si>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</si>
  <si>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</si>
  <si>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</si>
  <si>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</si>
  <si>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</si>
  <si>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Age</t>
  </si>
  <si>
    <t/>
  </si>
  <si>
    <t>Back to TOC</t>
  </si>
  <si>
    <t>Post Lesson Plan Opinion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</si>
  <si>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</si>
  <si>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</si>
  <si>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</si>
  <si>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</si>
  <si>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</si>
  <si>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</si>
  <si>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</si>
  <si>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</si>
  <si>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</si>
  <si>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</si>
  <si>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</si>
  <si>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Partisanship by Registration</t>
  </si>
  <si>
    <t/>
  </si>
  <si>
    <t>Back to TOC</t>
  </si>
  <si>
    <t>Post Lesson Plan Opinion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</si>
  <si>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</si>
  <si>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</si>
  <si>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</si>
  <si>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</si>
  <si>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</si>
  <si>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</si>
  <si>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</si>
  <si>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</si>
  <si>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</si>
  <si>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</si>
  <si>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</si>
  <si>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</si>
  <si>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</si>
  <si>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</si>
  <si>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Ideology</t>
  </si>
  <si>
    <t/>
  </si>
  <si>
    <t>Back to TOC</t>
  </si>
  <si>
    <t>Post Lesson Plan Opinion by Urbanicity</t>
  </si>
  <si>
    <t>Column %
Count</t>
  </si>
  <si>
    <t>Rural</t>
  </si>
  <si>
    <t>Suburban</t>
  </si>
  <si>
    <t>Urban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</si>
  <si>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</si>
  <si>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</si>
  <si>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</si>
  <si>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</si>
  <si>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</si>
  <si>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Urbanicity</t>
  </si>
  <si>
    <t/>
  </si>
  <si>
    <t>Back to TOC</t>
  </si>
  <si>
    <t>Post Lesson Plan Opinion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</si>
  <si>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</si>
  <si>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</si>
  <si>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</si>
  <si>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</si>
  <si>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</si>
  <si>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</si>
  <si>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</si>
  <si>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</si>
  <si>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</si>
  <si>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</si>
  <si>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Income by Response</t>
  </si>
  <si>
    <t/>
  </si>
  <si>
    <t>Back to TOC</t>
  </si>
  <si>
    <t xml:space="preserve">Post Lesson Plan Opinion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</si>
  <si>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</si>
  <si>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</si>
  <si>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</si>
  <si>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</si>
  <si>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</si>
  <si>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</si>
  <si>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</si>
  <si>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</si>
  <si>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</si>
  <si>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</si>
  <si>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</si>
  <si>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</si>
  <si>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</si>
  <si>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</si>
  <si>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</si>
  <si>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 xml:space="preserve">Post Lesson Plan Opinion by Education Level </t>
  </si>
  <si>
    <t/>
  </si>
  <si>
    <t>Back to TOC</t>
  </si>
  <si>
    <t>Post Lesson Plan Opinion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</si>
  <si>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</si>
  <si>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</si>
  <si>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</si>
  <si>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</si>
  <si>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</si>
  <si>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</si>
  <si>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</si>
  <si>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</si>
  <si>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</si>
  <si>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</si>
  <si>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</si>
  <si>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Ethnicity</t>
  </si>
  <si>
    <t/>
  </si>
  <si>
    <t>Back to TOC</t>
  </si>
  <si>
    <t>Post Lesson Plan Opinion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</si>
  <si>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</si>
  <si>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</si>
  <si>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</si>
  <si>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</si>
  <si>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</si>
  <si>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</si>
  <si>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</si>
  <si>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</si>
  <si>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</si>
  <si>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</si>
  <si>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</si>
  <si>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General Election X/4</t>
  </si>
  <si>
    <t/>
  </si>
  <si>
    <t>Back to TOC</t>
  </si>
  <si>
    <t>Post Lesson Plan Opinion by Geo</t>
  </si>
  <si>
    <t>Column %
Count</t>
  </si>
  <si>
    <t>West/Charlotte</t>
  </si>
  <si>
    <t>Central</t>
  </si>
  <si>
    <t>Raleigh-Durham</t>
  </si>
  <si>
    <t>Coast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</si>
  <si>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</si>
  <si>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</si>
  <si>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</si>
  <si>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</si>
  <si>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</si>
  <si>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Geo</t>
  </si>
  <si>
    <t/>
  </si>
  <si>
    <t>Back to TOC</t>
  </si>
  <si>
    <t xml:space="preserve">Post Lesson Plan Opinion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</si>
  <si>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</si>
  <si>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</si>
  <si>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</si>
  <si>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</si>
  <si>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</si>
  <si>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</si>
  <si>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</si>
  <si>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</si>
  <si>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</si>
  <si>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</si>
  <si>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</si>
  <si>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</si>
  <si>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</si>
  <si>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</si>
  <si>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</si>
  <si>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</si>
  <si>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</si>
  <si>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</si>
  <si>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</si>
  <si>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 xml:space="preserve">Post Lesson Plan Opinion by Geo - DMA </t>
  </si>
  <si>
    <t/>
  </si>
  <si>
    <t>Back to TOC</t>
  </si>
  <si>
    <t>Post Lesson Plan Opinion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</si>
  <si>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</si>
  <si>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</si>
  <si>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</si>
  <si>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</si>
  <si>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</si>
  <si>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</si>
  <si>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</si>
  <si>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</si>
  <si>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</si>
  <si>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</si>
  <si>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</si>
  <si>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</si>
  <si>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</si>
  <si>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</si>
  <si>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</si>
  <si>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</si>
  <si>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</si>
  <si>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</si>
  <si>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</si>
  <si>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</si>
  <si>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</si>
  <si>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Geo - Congressional District</t>
  </si>
  <si>
    <t/>
  </si>
  <si>
    <t>Back to TOC</t>
  </si>
  <si>
    <t>Post Lesson Plan Opinion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</si>
  <si>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</si>
  <si>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</si>
  <si>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</si>
  <si>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</si>
  <si>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</si>
  <si>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</si>
  <si>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</si>
  <si>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</si>
  <si>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</si>
  <si>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</si>
  <si>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</si>
  <si>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</si>
  <si>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</si>
  <si>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</si>
  <si>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Gender + Age</t>
  </si>
  <si>
    <t/>
  </si>
  <si>
    <t>Back to TOC</t>
  </si>
  <si>
    <t>Post Lesson Plan Opinion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</si>
  <si>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</si>
  <si>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</si>
  <si>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</si>
  <si>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</si>
  <si>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</si>
  <si>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</si>
  <si>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</si>
  <si>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</si>
  <si>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</si>
  <si>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</si>
  <si>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</si>
  <si>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</si>
  <si>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</si>
  <si>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Age + Income</t>
  </si>
  <si>
    <t/>
  </si>
  <si>
    <t>Back to TOC</t>
  </si>
  <si>
    <t>Post Lesson Plan Opinion by Suburban Women</t>
  </si>
  <si>
    <t>Column %
Count</t>
  </si>
  <si>
    <t>Suburban Women</t>
  </si>
  <si>
    <t>Other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</si>
  <si>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</si>
  <si>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</si>
  <si>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</si>
  <si>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</si>
  <si>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</si>
  <si>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Suburban Women</t>
  </si>
  <si>
    <t/>
  </si>
  <si>
    <t>Back to TOC</t>
  </si>
  <si>
    <t>Post Lesson Plan Opinion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</si>
  <si>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</si>
  <si>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</si>
  <si>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</si>
  <si>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</si>
  <si>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</si>
  <si>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</si>
  <si>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</si>
  <si>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</si>
  <si>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</si>
  <si>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</si>
  <si>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</si>
  <si>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</si>
  <si>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Urbanicity + Gender</t>
  </si>
  <si>
    <t/>
  </si>
  <si>
    <t>Back to TOC</t>
  </si>
  <si>
    <t>Post Lesson Plan Opinion by Swing Voters</t>
  </si>
  <si>
    <t>Column %
Count</t>
  </si>
  <si>
    <t>Yes</t>
  </si>
  <si>
    <t>No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</si>
  <si>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</si>
  <si>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</si>
  <si>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</si>
  <si>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</si>
  <si>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</si>
  <si>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Swing Voters</t>
  </si>
  <si>
    <t/>
  </si>
  <si>
    <t>Back to TOC</t>
  </si>
  <si>
    <t>Post Lesson Plan Opinion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</si>
  <si>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</si>
  <si>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</si>
  <si>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</si>
  <si>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</si>
  <si>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</si>
  <si>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</si>
  <si>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</si>
  <si>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</si>
  <si>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</si>
  <si>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</si>
  <si>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</si>
  <si>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Gender + Education</t>
  </si>
  <si>
    <t/>
  </si>
  <si>
    <t>Back to TOC</t>
  </si>
  <si>
    <t>Post Lesson Plan Opinion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</si>
  <si>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</si>
  <si>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</si>
  <si>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</si>
  <si>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</si>
  <si>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</si>
  <si>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</si>
  <si>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</si>
  <si>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</si>
  <si>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</si>
  <si>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</si>
  <si>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</si>
  <si>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</si>
  <si>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</si>
  <si>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</si>
  <si>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</si>
  <si>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</si>
  <si>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</si>
  <si>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</si>
  <si>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</si>
  <si>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</si>
  <si>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</si>
  <si>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</si>
  <si>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</si>
  <si>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Partisanship + Age</t>
  </si>
  <si>
    <t/>
  </si>
  <si>
    <t>Back to TOC</t>
  </si>
  <si>
    <t>Post Lesson Plan Opinion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</si>
  <si>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</si>
  <si>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</si>
  <si>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</si>
  <si>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</si>
  <si>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</si>
  <si>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</si>
  <si>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</si>
  <si>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</si>
  <si>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</si>
  <si>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</si>
  <si>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</si>
  <si>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</si>
  <si>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</si>
  <si>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</si>
  <si>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</si>
  <si>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Post Lesson Plan Opinion by Partisanship + Gender</t>
  </si>
  <si>
    <t/>
  </si>
  <si>
    <t>Back to TOC</t>
  </si>
  <si>
    <t>Post Lesson Plan SO by Screener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</si>
  <si>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</si>
  <si>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</si>
  <si>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</si>
  <si>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</si>
  <si>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</si>
  <si>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</si>
  <si>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</si>
  <si>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</si>
  <si>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</si>
  <si>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</si>
  <si>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</si>
  <si>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</si>
  <si>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</si>
  <si>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</si>
  <si>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Screener</t>
  </si>
  <si>
    <t/>
  </si>
  <si>
    <t>Back to TOC</t>
  </si>
  <si>
    <t>Post Lesson Plan SO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</si>
  <si>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</si>
  <si>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</si>
  <si>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</si>
  <si>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</si>
  <si>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</si>
  <si>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</si>
  <si>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</si>
  <si>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</si>
  <si>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</si>
  <si>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</si>
  <si>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</si>
  <si>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</si>
  <si>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</si>
  <si>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</si>
  <si>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</si>
  <si>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</si>
  <si>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</si>
  <si>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</si>
  <si>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US RD WT</t>
  </si>
  <si>
    <t/>
  </si>
  <si>
    <t>Back to TOC</t>
  </si>
  <si>
    <t>Post Lesson Plan SO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</si>
  <si>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</si>
  <si>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</si>
  <si>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</si>
  <si>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</si>
  <si>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</si>
  <si>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</si>
  <si>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</si>
  <si>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</si>
  <si>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</si>
  <si>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</si>
  <si>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</si>
  <si>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</si>
  <si>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</si>
  <si>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</si>
  <si>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</si>
  <si>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</si>
  <si>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</si>
  <si>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</si>
  <si>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State Leg Generic Ballot</t>
  </si>
  <si>
    <t/>
  </si>
  <si>
    <t>Back to TOC</t>
  </si>
  <si>
    <t>Post Lesson Plan SO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</si>
  <si>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</si>
  <si>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</si>
  <si>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</si>
  <si>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</si>
  <si>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</si>
  <si>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</si>
  <si>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</si>
  <si>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</si>
  <si>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</si>
  <si>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</si>
  <si>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</si>
  <si>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</si>
  <si>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</si>
  <si>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</si>
  <si>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</si>
  <si>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</si>
  <si>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</si>
  <si>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</si>
  <si>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Congress Generic Ballot</t>
  </si>
  <si>
    <t/>
  </si>
  <si>
    <t>Back to TOC</t>
  </si>
  <si>
    <t>Post Lesson Plan SO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</si>
  <si>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</si>
  <si>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</si>
  <si>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</si>
  <si>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</si>
  <si>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</si>
  <si>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</si>
  <si>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</si>
  <si>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</si>
  <si>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</si>
  <si>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</si>
  <si>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</si>
  <si>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</si>
  <si>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</si>
  <si>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</si>
  <si>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</si>
  <si>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</si>
  <si>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</si>
  <si>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</si>
  <si>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</si>
  <si>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Biden Job Approval</t>
  </si>
  <si>
    <t/>
  </si>
  <si>
    <t>Back to TOC</t>
  </si>
  <si>
    <t>Post Lesson Plan SO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</si>
  <si>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</si>
  <si>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</si>
  <si>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</si>
  <si>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</si>
  <si>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</si>
  <si>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</si>
  <si>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</si>
  <si>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</si>
  <si>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</si>
  <si>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</si>
  <si>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</si>
  <si>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</si>
  <si>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</si>
  <si>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</si>
  <si>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</si>
  <si>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</si>
  <si>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</si>
  <si>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</si>
  <si>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</si>
  <si>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Cooper Job Approval</t>
  </si>
  <si>
    <t/>
  </si>
  <si>
    <t>Back to TOC</t>
  </si>
  <si>
    <t>Post Lesson Plan SO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</si>
  <si>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</si>
  <si>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</si>
  <si>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</si>
  <si>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</si>
  <si>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</si>
  <si>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</si>
  <si>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</si>
  <si>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</si>
  <si>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</si>
  <si>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</si>
  <si>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</si>
  <si>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</si>
  <si>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</si>
  <si>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</si>
  <si>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</si>
  <si>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</si>
  <si>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</si>
  <si>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</si>
  <si>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Education RD WT</t>
  </si>
  <si>
    <t/>
  </si>
  <si>
    <t>Back to TOC</t>
  </si>
  <si>
    <t>Post Lesson Plan SO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</si>
  <si>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</si>
  <si>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</si>
  <si>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</si>
  <si>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</si>
  <si>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</si>
  <si>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</si>
  <si>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</si>
  <si>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</si>
  <si>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</si>
  <si>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</si>
  <si>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</si>
  <si>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</si>
  <si>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</si>
  <si>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</si>
  <si>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Post Lesson Plan Opinion</t>
  </si>
  <si>
    <t/>
  </si>
  <si>
    <t>Back to TOC</t>
  </si>
  <si>
    <t>Post Lesson Plan SO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</si>
  <si>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</si>
  <si>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</si>
  <si>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</si>
  <si>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</si>
  <si>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</si>
  <si>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</si>
  <si>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</si>
  <si>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</si>
  <si>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</si>
  <si>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</si>
  <si>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</si>
  <si>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</si>
  <si>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</si>
  <si>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</si>
  <si>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</si>
  <si>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</si>
  <si>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</si>
  <si>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</si>
  <si>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</si>
  <si>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Post Lesson Plan SO</t>
  </si>
  <si>
    <t/>
  </si>
  <si>
    <t>Back to TOC</t>
  </si>
  <si>
    <t>Post Lesson Plan SO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</si>
  <si>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</si>
  <si>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</si>
  <si>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</si>
  <si>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</si>
  <si>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</si>
  <si>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</si>
  <si>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</si>
  <si>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</si>
  <si>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</si>
  <si>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</si>
  <si>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</si>
  <si>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</si>
  <si>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</si>
  <si>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</si>
  <si>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</si>
  <si>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</si>
  <si>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</si>
  <si>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</si>
  <si>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</si>
  <si>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K12 Political</t>
  </si>
  <si>
    <t/>
  </si>
  <si>
    <t>Back to TOC</t>
  </si>
  <si>
    <t>Post Lesson Plan SO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</si>
  <si>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</si>
  <si>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</si>
  <si>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</si>
  <si>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</si>
  <si>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</si>
  <si>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</si>
  <si>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</si>
  <si>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</si>
  <si>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</si>
  <si>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</si>
  <si>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</si>
  <si>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</si>
  <si>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</si>
  <si>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</si>
  <si>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</si>
  <si>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</si>
  <si>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</si>
  <si>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</si>
  <si>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Try to Influence</t>
  </si>
  <si>
    <t/>
  </si>
  <si>
    <t>Back to TOC</t>
  </si>
  <si>
    <t>Post Lesson Plan SO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</si>
  <si>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</si>
  <si>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</si>
  <si>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</si>
  <si>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</si>
  <si>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</si>
  <si>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</si>
  <si>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</si>
  <si>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</si>
  <si>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</si>
  <si>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</si>
  <si>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</si>
  <si>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</si>
  <si>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</si>
  <si>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</si>
  <si>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</si>
  <si>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</si>
  <si>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</si>
  <si>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</si>
  <si>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What To Do</t>
  </si>
  <si>
    <t/>
  </si>
  <si>
    <t>Back to TOC</t>
  </si>
  <si>
    <t>Post Lesson Plan SO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</si>
  <si>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</si>
  <si>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</si>
  <si>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</si>
  <si>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</si>
  <si>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</si>
  <si>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</si>
  <si>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</si>
  <si>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</si>
  <si>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</si>
  <si>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</si>
  <si>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</si>
  <si>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</si>
  <si>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</si>
  <si>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</si>
  <si>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</si>
  <si>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</si>
  <si>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</si>
  <si>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</si>
  <si>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</si>
  <si>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Personal Financial Situation</t>
  </si>
  <si>
    <t/>
  </si>
  <si>
    <t>Back to TOC</t>
  </si>
  <si>
    <t>Post Lesson Plan SO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</si>
  <si>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</si>
  <si>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</si>
  <si>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</si>
  <si>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</si>
  <si>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</si>
  <si>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</si>
  <si>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</si>
  <si>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</si>
  <si>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</si>
  <si>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</si>
  <si>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</si>
  <si>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</si>
  <si>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</si>
  <si>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</si>
  <si>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</si>
  <si>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Benefit Financial Situation</t>
  </si>
  <si>
    <t/>
  </si>
  <si>
    <t>Back to TOC</t>
  </si>
  <si>
    <t>Post Lesson Plan SO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</si>
  <si>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</si>
  <si>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</si>
  <si>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</si>
  <si>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</si>
  <si>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</si>
  <si>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</si>
  <si>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</si>
  <si>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</si>
  <si>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</si>
  <si>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</si>
  <si>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</si>
  <si>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</si>
  <si>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</si>
  <si>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</si>
  <si>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</si>
  <si>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</si>
  <si>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</si>
  <si>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</si>
  <si>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</si>
  <si>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Tax State Competition</t>
  </si>
  <si>
    <t/>
  </si>
  <si>
    <t>Back to TOC</t>
  </si>
  <si>
    <t>Post Lesson Plan SO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</si>
  <si>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</si>
  <si>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</si>
  <si>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</si>
  <si>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</si>
  <si>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</si>
  <si>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</si>
  <si>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</si>
  <si>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</si>
  <si>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</si>
  <si>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</si>
  <si>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</si>
  <si>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</si>
  <si>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</si>
  <si>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</si>
  <si>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</si>
  <si>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</si>
  <si>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</si>
  <si>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</si>
  <si>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</si>
  <si>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Tax Proposal SO</t>
  </si>
  <si>
    <t/>
  </si>
  <si>
    <t>Back to TOC</t>
  </si>
  <si>
    <t>Post Lesson Plan SO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</si>
  <si>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</si>
  <si>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</si>
  <si>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</si>
  <si>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</si>
  <si>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</si>
  <si>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</si>
  <si>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</si>
  <si>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</si>
  <si>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</si>
  <si>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</si>
  <si>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</si>
  <si>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</si>
  <si>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</si>
  <si>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</si>
  <si>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</si>
  <si>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</si>
  <si>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</si>
  <si>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</si>
  <si>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</si>
  <si>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Goods and Services Prices</t>
  </si>
  <si>
    <t/>
  </si>
  <si>
    <t>Back to TOC</t>
  </si>
  <si>
    <t>Post Lesson Plan SO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</si>
  <si>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</si>
  <si>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</si>
  <si>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</si>
  <si>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</si>
  <si>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</si>
  <si>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</si>
  <si>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</si>
  <si>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</si>
  <si>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</si>
  <si>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</si>
  <si>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</si>
  <si>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</si>
  <si>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</si>
  <si>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</si>
  <si>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</si>
  <si>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Consumer Prices Impact</t>
  </si>
  <si>
    <t/>
  </si>
  <si>
    <t>Back to TOC</t>
  </si>
  <si>
    <t>Post Lesson Plan SO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</si>
  <si>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</si>
  <si>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</si>
  <si>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</si>
  <si>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</si>
  <si>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</si>
  <si>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</si>
  <si>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</si>
  <si>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</si>
  <si>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</si>
  <si>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</si>
  <si>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</si>
  <si>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</si>
  <si>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</si>
  <si>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</si>
  <si>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Fed Gov Payments</t>
  </si>
  <si>
    <t/>
  </si>
  <si>
    <t>Back to TOC</t>
  </si>
  <si>
    <t>Post Lesson Plan SO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</si>
  <si>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</si>
  <si>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</si>
  <si>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</si>
  <si>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</si>
  <si>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</si>
  <si>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</si>
  <si>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</si>
  <si>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</si>
  <si>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</si>
  <si>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</si>
  <si>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</si>
  <si>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</si>
  <si>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</si>
  <si>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</si>
  <si>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</si>
  <si>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</si>
  <si>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</si>
  <si>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</si>
  <si>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</si>
  <si>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End Benefits Early</t>
  </si>
  <si>
    <t/>
  </si>
  <si>
    <t>Back to TOC</t>
  </si>
  <si>
    <t>Post Lesson Plan SO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</si>
  <si>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</si>
  <si>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</si>
  <si>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</si>
  <si>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</si>
  <si>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</si>
  <si>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</si>
  <si>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</si>
  <si>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</si>
  <si>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</si>
  <si>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</si>
  <si>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</si>
  <si>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</si>
  <si>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</si>
  <si>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</si>
  <si>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Parent</t>
  </si>
  <si>
    <t/>
  </si>
  <si>
    <t>Back to TOC</t>
  </si>
  <si>
    <t>Post Lesson Plan SO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</si>
  <si>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</si>
  <si>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</si>
  <si>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</si>
  <si>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</si>
  <si>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</si>
  <si>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</si>
  <si>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</si>
  <si>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</si>
  <si>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</si>
  <si>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</si>
  <si>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</si>
  <si>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</si>
  <si>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</si>
  <si>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Gender</t>
  </si>
  <si>
    <t/>
  </si>
  <si>
    <t>Back to TOC</t>
  </si>
  <si>
    <t>Post Lesson Plan SO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</si>
  <si>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</si>
  <si>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</si>
  <si>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</si>
  <si>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</si>
  <si>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</si>
  <si>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</si>
  <si>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</si>
  <si>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</si>
  <si>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</si>
  <si>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</si>
  <si>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</si>
  <si>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</si>
  <si>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</si>
  <si>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</si>
  <si>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</si>
  <si>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</si>
  <si>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</si>
  <si>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Age</t>
  </si>
  <si>
    <t/>
  </si>
  <si>
    <t>Back to TOC</t>
  </si>
  <si>
    <t>Post Lesson Plan SO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</si>
  <si>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</si>
  <si>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</si>
  <si>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</si>
  <si>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</si>
  <si>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</si>
  <si>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</si>
  <si>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</si>
  <si>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</si>
  <si>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</si>
  <si>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</si>
  <si>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</si>
  <si>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</si>
  <si>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</si>
  <si>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</si>
  <si>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</si>
  <si>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</si>
  <si>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Partisanship by Registration</t>
  </si>
  <si>
    <t/>
  </si>
  <si>
    <t>Back to TOC</t>
  </si>
  <si>
    <t>Post Lesson Plan SO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</si>
  <si>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</si>
  <si>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</si>
  <si>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</si>
  <si>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</si>
  <si>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</si>
  <si>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</si>
  <si>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</si>
  <si>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</si>
  <si>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</si>
  <si>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</si>
  <si>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</si>
  <si>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</si>
  <si>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</si>
  <si>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</si>
  <si>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</si>
  <si>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</si>
  <si>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</si>
  <si>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</si>
  <si>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</si>
  <si>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Ideology</t>
  </si>
  <si>
    <t/>
  </si>
  <si>
    <t>Back to TOC</t>
  </si>
  <si>
    <t>Post Lesson Plan SO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</si>
  <si>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</si>
  <si>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</si>
  <si>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</si>
  <si>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</si>
  <si>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</si>
  <si>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</si>
  <si>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</si>
  <si>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</si>
  <si>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</si>
  <si>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</si>
  <si>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</si>
  <si>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</si>
  <si>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</si>
  <si>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</si>
  <si>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Urbanicity</t>
  </si>
  <si>
    <t/>
  </si>
  <si>
    <t>Back to TOC</t>
  </si>
  <si>
    <t>Post Lesson Plan SO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</si>
  <si>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</si>
  <si>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</si>
  <si>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</si>
  <si>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</si>
  <si>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</si>
  <si>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</si>
  <si>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</si>
  <si>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</si>
  <si>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</si>
  <si>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</si>
  <si>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</si>
  <si>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</si>
  <si>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</si>
  <si>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</si>
  <si>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</si>
  <si>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Income by Response</t>
  </si>
  <si>
    <t/>
  </si>
  <si>
    <t>Back to TOC</t>
  </si>
  <si>
    <t xml:space="preserve">Post Lesson Plan SO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</si>
  <si>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</si>
  <si>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</si>
  <si>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</si>
  <si>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</si>
  <si>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</si>
  <si>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</si>
  <si>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</si>
  <si>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</si>
  <si>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</si>
  <si>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</si>
  <si>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</si>
  <si>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</si>
  <si>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</si>
  <si>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</si>
  <si>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</si>
  <si>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</si>
  <si>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</si>
  <si>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</si>
  <si>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</si>
  <si>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</si>
  <si>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Post Lesson Plan SO by Education Level </t>
  </si>
  <si>
    <t/>
  </si>
  <si>
    <t>Back to TOC</t>
  </si>
  <si>
    <t>Post Lesson Plan SO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</si>
  <si>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</si>
  <si>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</si>
  <si>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</si>
  <si>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</si>
  <si>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</si>
  <si>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</si>
  <si>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</si>
  <si>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</si>
  <si>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</si>
  <si>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</si>
  <si>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</si>
  <si>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</si>
  <si>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</si>
  <si>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</si>
  <si>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</si>
  <si>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</si>
  <si>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Ethnicity</t>
  </si>
  <si>
    <t/>
  </si>
  <si>
    <t>Back to TOC</t>
  </si>
  <si>
    <t>Post Lesson Plan SO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</si>
  <si>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</si>
  <si>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</si>
  <si>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</si>
  <si>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</si>
  <si>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</si>
  <si>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</si>
  <si>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</si>
  <si>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</si>
  <si>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</si>
  <si>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</si>
  <si>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</si>
  <si>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</si>
  <si>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</si>
  <si>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</si>
  <si>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</si>
  <si>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</si>
  <si>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General Election X/4</t>
  </si>
  <si>
    <t/>
  </si>
  <si>
    <t>Back to TOC</t>
  </si>
  <si>
    <t>Post Lesson Plan SO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</si>
  <si>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</si>
  <si>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</si>
  <si>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</si>
  <si>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</si>
  <si>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</si>
  <si>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</si>
  <si>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</si>
  <si>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</si>
  <si>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</si>
  <si>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</si>
  <si>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</si>
  <si>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</si>
  <si>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</si>
  <si>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</si>
  <si>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</si>
  <si>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Geo</t>
  </si>
  <si>
    <t/>
  </si>
  <si>
    <t>Back to TOC</t>
  </si>
  <si>
    <t xml:space="preserve">Post Lesson Plan SO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</si>
  <si>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</si>
  <si>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</si>
  <si>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</si>
  <si>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</si>
  <si>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</si>
  <si>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</si>
  <si>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</si>
  <si>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</si>
  <si>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</si>
  <si>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</si>
  <si>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</si>
  <si>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</si>
  <si>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</si>
  <si>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</si>
  <si>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</si>
  <si>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</si>
  <si>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</si>
  <si>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</si>
  <si>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</si>
  <si>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</si>
  <si>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</si>
  <si>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</si>
  <si>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</si>
  <si>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</si>
  <si>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Post Lesson Plan SO by Geo - DMA </t>
  </si>
  <si>
    <t/>
  </si>
  <si>
    <t>Back to TOC</t>
  </si>
  <si>
    <t>Post Lesson Plan SO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</si>
  <si>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</si>
  <si>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</si>
  <si>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</si>
  <si>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</si>
  <si>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</si>
  <si>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</si>
  <si>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</si>
  <si>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</si>
  <si>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</si>
  <si>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</si>
  <si>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</si>
  <si>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</si>
  <si>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</si>
  <si>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</si>
  <si>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</si>
  <si>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</si>
  <si>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</si>
  <si>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</si>
  <si>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</si>
  <si>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</si>
  <si>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</si>
  <si>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</si>
  <si>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</si>
  <si>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</si>
  <si>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</si>
  <si>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</si>
  <si>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Geo - Congressional District</t>
  </si>
  <si>
    <t/>
  </si>
  <si>
    <t>Back to TOC</t>
  </si>
  <si>
    <t>Post Lesson Plan SO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</si>
  <si>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</si>
  <si>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</si>
  <si>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</si>
  <si>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</si>
  <si>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</si>
  <si>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</si>
  <si>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</si>
  <si>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</si>
  <si>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</si>
  <si>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</si>
  <si>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</si>
  <si>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</si>
  <si>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</si>
  <si>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</si>
  <si>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</si>
  <si>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</si>
  <si>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</si>
  <si>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</si>
  <si>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</si>
  <si>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Gender + Age</t>
  </si>
  <si>
    <t/>
  </si>
  <si>
    <t>Back to TOC</t>
  </si>
  <si>
    <t>Post Lesson Plan SO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</si>
  <si>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</si>
  <si>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</si>
  <si>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</si>
  <si>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</si>
  <si>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</si>
  <si>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</si>
  <si>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</si>
  <si>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</si>
  <si>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</si>
  <si>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</si>
  <si>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</si>
  <si>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</si>
  <si>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</si>
  <si>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</si>
  <si>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</si>
  <si>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</si>
  <si>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</si>
  <si>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</si>
  <si>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Age + Income</t>
  </si>
  <si>
    <t/>
  </si>
  <si>
    <t>Back to TOC</t>
  </si>
  <si>
    <t>Post Lesson Plan SO by Suburban Women</t>
  </si>
  <si>
    <t>Column %
Count</t>
  </si>
  <si>
    <t>Suburban Women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</si>
  <si>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</si>
  <si>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</si>
  <si>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</si>
  <si>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</si>
  <si>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</si>
  <si>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</si>
  <si>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</si>
  <si>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</si>
  <si>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</si>
  <si>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</si>
  <si>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</si>
  <si>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Suburban Women</t>
  </si>
  <si>
    <t/>
  </si>
  <si>
    <t>Back to TOC</t>
  </si>
  <si>
    <t>Post Lesson Plan SO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</si>
  <si>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</si>
  <si>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</si>
  <si>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</si>
  <si>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</si>
  <si>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</si>
  <si>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</si>
  <si>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</si>
  <si>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</si>
  <si>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</si>
  <si>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</si>
  <si>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</si>
  <si>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</si>
  <si>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</si>
  <si>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</si>
  <si>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</si>
  <si>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</si>
  <si>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</si>
  <si>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Urbanicity + Gender</t>
  </si>
  <si>
    <t/>
  </si>
  <si>
    <t>Back to TOC</t>
  </si>
  <si>
    <t>Post Lesson Plan SO by Swing Voters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</si>
  <si>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</si>
  <si>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</si>
  <si>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</si>
  <si>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</si>
  <si>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</si>
  <si>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</si>
  <si>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</si>
  <si>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</si>
  <si>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</si>
  <si>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</si>
  <si>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</si>
  <si>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</si>
  <si>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</si>
  <si>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Swing Voters</t>
  </si>
  <si>
    <t/>
  </si>
  <si>
    <t>Back to TOC</t>
  </si>
  <si>
    <t>Post Lesson Plan SO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</si>
  <si>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</si>
  <si>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</si>
  <si>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</si>
  <si>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</si>
  <si>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</si>
  <si>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</si>
  <si>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</si>
  <si>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</si>
  <si>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</si>
  <si>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</si>
  <si>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</si>
  <si>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</si>
  <si>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</si>
  <si>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</si>
  <si>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</si>
  <si>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</si>
  <si>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Gender + Education</t>
  </si>
  <si>
    <t/>
  </si>
  <si>
    <t>Back to TOC</t>
  </si>
  <si>
    <t>Post Lesson Plan SO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</si>
  <si>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</si>
  <si>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</si>
  <si>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</si>
  <si>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</si>
  <si>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</si>
  <si>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</si>
  <si>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</si>
  <si>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</si>
  <si>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</si>
  <si>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</si>
  <si>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</si>
  <si>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</si>
  <si>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</si>
  <si>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</si>
  <si>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</si>
  <si>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</si>
  <si>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</si>
  <si>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</si>
  <si>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</si>
  <si>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</si>
  <si>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</si>
  <si>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</si>
  <si>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</si>
  <si>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</si>
  <si>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</si>
  <si>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</si>
  <si>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</si>
  <si>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</si>
  <si>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Partisanship + Age</t>
  </si>
  <si>
    <t/>
  </si>
  <si>
    <t>Back to TOC</t>
  </si>
  <si>
    <t>Post Lesson Plan SO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</si>
  <si>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</si>
  <si>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</si>
  <si>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</si>
  <si>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</si>
  <si>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</si>
  <si>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</si>
  <si>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</si>
  <si>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</si>
  <si>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</si>
  <si>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</si>
  <si>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</si>
  <si>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</si>
  <si>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</si>
  <si>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</si>
  <si>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</si>
  <si>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</si>
  <si>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</si>
  <si>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</si>
  <si>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</si>
  <si>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</si>
  <si>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Post Lesson Plan SO by Partisanship + Gender</t>
  </si>
  <si>
    <t/>
  </si>
  <si>
    <t>Back to TOC</t>
  </si>
  <si>
    <t>K12 Political by Screener</t>
  </si>
  <si>
    <t>Column %
Count</t>
  </si>
  <si>
    <t>Definitely voting</t>
  </si>
  <si>
    <t>Probably voting</t>
  </si>
  <si>
    <t>Probably not voting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</si>
  <si>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</si>
  <si>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</si>
  <si>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</si>
  <si>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</si>
  <si>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</si>
  <si>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</si>
  <si>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</si>
  <si>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</si>
  <si>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</si>
  <si>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</si>
  <si>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Screener</t>
  </si>
  <si>
    <t/>
  </si>
  <si>
    <t>Back to TOC</t>
  </si>
  <si>
    <t>K12 Political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</si>
  <si>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</si>
  <si>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</si>
  <si>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</si>
  <si>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</si>
  <si>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</si>
  <si>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</si>
  <si>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</si>
  <si>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</si>
  <si>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</si>
  <si>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</si>
  <si>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</si>
  <si>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</si>
  <si>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</si>
  <si>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</si>
  <si>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</si>
  <si>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</si>
  <si>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</si>
  <si>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</si>
  <si>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US RD WT</t>
  </si>
  <si>
    <t/>
  </si>
  <si>
    <t>Back to TOC</t>
  </si>
  <si>
    <t>K12 Political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</si>
  <si>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</si>
  <si>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</si>
  <si>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</si>
  <si>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</si>
  <si>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</si>
  <si>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</si>
  <si>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</si>
  <si>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</si>
  <si>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</si>
  <si>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</si>
  <si>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</si>
  <si>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</si>
  <si>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</si>
  <si>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</si>
  <si>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</si>
  <si>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</si>
  <si>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</si>
  <si>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</si>
  <si>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State Leg Generic Ballot</t>
  </si>
  <si>
    <t/>
  </si>
  <si>
    <t>Back to TOC</t>
  </si>
  <si>
    <t>K12 Political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</si>
  <si>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</si>
  <si>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</si>
  <si>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</si>
  <si>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</si>
  <si>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</si>
  <si>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</si>
  <si>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</si>
  <si>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</si>
  <si>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</si>
  <si>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</si>
  <si>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</si>
  <si>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</si>
  <si>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</si>
  <si>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</si>
  <si>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</si>
  <si>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</si>
  <si>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</si>
  <si>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</si>
  <si>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Congress Generic Ballot</t>
  </si>
  <si>
    <t/>
  </si>
  <si>
    <t>Back to TOC</t>
  </si>
  <si>
    <t>K12 Political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</si>
  <si>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</si>
  <si>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</si>
  <si>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</si>
  <si>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</si>
  <si>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</si>
  <si>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</si>
  <si>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</si>
  <si>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</si>
  <si>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</si>
  <si>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</si>
  <si>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</si>
  <si>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</si>
  <si>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</si>
  <si>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</si>
  <si>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</si>
  <si>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</si>
  <si>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</si>
  <si>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</si>
  <si>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</si>
  <si>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Biden Job Approval</t>
  </si>
  <si>
    <t/>
  </si>
  <si>
    <t>Back to TOC</t>
  </si>
  <si>
    <t>K12 Political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</si>
  <si>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</si>
  <si>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</si>
  <si>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</si>
  <si>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</si>
  <si>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</si>
  <si>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</si>
  <si>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</si>
  <si>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</si>
  <si>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</si>
  <si>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</si>
  <si>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</si>
  <si>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</si>
  <si>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</si>
  <si>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</si>
  <si>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</si>
  <si>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</si>
  <si>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</si>
  <si>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</si>
  <si>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</si>
  <si>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Cooper Job Approval</t>
  </si>
  <si>
    <t/>
  </si>
  <si>
    <t>Back to TOC</t>
  </si>
  <si>
    <t>K12 Political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</si>
  <si>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</si>
  <si>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</si>
  <si>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</si>
  <si>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</si>
  <si>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</si>
  <si>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</si>
  <si>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</si>
  <si>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</si>
  <si>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</si>
  <si>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</si>
  <si>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</si>
  <si>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</si>
  <si>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</si>
  <si>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</si>
  <si>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</si>
  <si>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</si>
  <si>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</si>
  <si>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</si>
  <si>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Education RD WT</t>
  </si>
  <si>
    <t/>
  </si>
  <si>
    <t>Back to TOC</t>
  </si>
  <si>
    <t>K12 Political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</si>
  <si>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</si>
  <si>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</si>
  <si>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</si>
  <si>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</si>
  <si>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</si>
  <si>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</si>
  <si>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</si>
  <si>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</si>
  <si>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</si>
  <si>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</si>
  <si>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</si>
  <si>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</si>
  <si>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</si>
  <si>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</si>
  <si>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Post Lesson Plan Opinion</t>
  </si>
  <si>
    <t/>
  </si>
  <si>
    <t>Back to TOC</t>
  </si>
  <si>
    <t>K12 Political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</si>
  <si>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</si>
  <si>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</si>
  <si>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</si>
  <si>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</si>
  <si>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</si>
  <si>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</si>
  <si>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</si>
  <si>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</si>
  <si>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</si>
  <si>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</si>
  <si>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</si>
  <si>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</si>
  <si>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</si>
  <si>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</si>
  <si>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</si>
  <si>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</si>
  <si>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</si>
  <si>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</si>
  <si>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</si>
  <si>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Post Lesson Plan SO</t>
  </si>
  <si>
    <t/>
  </si>
  <si>
    <t>Back to TOC</t>
  </si>
  <si>
    <t>K12 Political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</si>
  <si>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</si>
  <si>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</si>
  <si>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</si>
  <si>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</si>
  <si>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</si>
  <si>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</si>
  <si>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</si>
  <si>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</si>
  <si>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</si>
  <si>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</si>
  <si>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</si>
  <si>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</si>
  <si>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</si>
  <si>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</si>
  <si>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</si>
  <si>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</si>
  <si>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</si>
  <si>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</si>
  <si>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</si>
  <si>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K12 Political</t>
  </si>
  <si>
    <t/>
  </si>
  <si>
    <t>Back to TOC</t>
  </si>
  <si>
    <t>K12 Political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</si>
  <si>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</si>
  <si>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</si>
  <si>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</si>
  <si>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</si>
  <si>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</si>
  <si>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</si>
  <si>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</si>
  <si>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</si>
  <si>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</si>
  <si>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</si>
  <si>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</si>
  <si>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</si>
  <si>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</si>
  <si>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</si>
  <si>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</si>
  <si>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</si>
  <si>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</si>
  <si>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</si>
  <si>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Try to Influence</t>
  </si>
  <si>
    <t/>
  </si>
  <si>
    <t>Back to TOC</t>
  </si>
  <si>
    <t>K12 Political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</si>
  <si>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</si>
  <si>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</si>
  <si>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</si>
  <si>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</si>
  <si>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</si>
  <si>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</si>
  <si>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</si>
  <si>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</si>
  <si>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</si>
  <si>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</si>
  <si>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</si>
  <si>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</si>
  <si>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</si>
  <si>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</si>
  <si>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</si>
  <si>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</si>
  <si>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</si>
  <si>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</si>
  <si>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What To Do</t>
  </si>
  <si>
    <t/>
  </si>
  <si>
    <t>Back to TOC</t>
  </si>
  <si>
    <t>K12 Political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</si>
  <si>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</si>
  <si>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</si>
  <si>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</si>
  <si>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</si>
  <si>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</si>
  <si>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</si>
  <si>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</si>
  <si>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</si>
  <si>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</si>
  <si>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</si>
  <si>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</si>
  <si>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</si>
  <si>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</si>
  <si>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</si>
  <si>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</si>
  <si>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</si>
  <si>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</si>
  <si>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</si>
  <si>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</si>
  <si>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Personal Financial Situation</t>
  </si>
  <si>
    <t/>
  </si>
  <si>
    <t>Back to TOC</t>
  </si>
  <si>
    <t>K12 Political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</si>
  <si>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</si>
  <si>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</si>
  <si>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</si>
  <si>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</si>
  <si>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</si>
  <si>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</si>
  <si>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</si>
  <si>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</si>
  <si>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</si>
  <si>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</si>
  <si>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</si>
  <si>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</si>
  <si>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</si>
  <si>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</si>
  <si>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</si>
  <si>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Benefit Financial Situation</t>
  </si>
  <si>
    <t/>
  </si>
  <si>
    <t>Back to TOC</t>
  </si>
  <si>
    <t>K12 Political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</si>
  <si>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</si>
  <si>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</si>
  <si>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</si>
  <si>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</si>
  <si>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</si>
  <si>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</si>
  <si>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</si>
  <si>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</si>
  <si>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</si>
  <si>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</si>
  <si>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</si>
  <si>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</si>
  <si>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</si>
  <si>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</si>
  <si>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</si>
  <si>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</si>
  <si>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</si>
  <si>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</si>
  <si>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</si>
  <si>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Tax State Competition</t>
  </si>
  <si>
    <t/>
  </si>
  <si>
    <t>Back to TOC</t>
  </si>
  <si>
    <t>K12 Political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</si>
  <si>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</si>
  <si>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</si>
  <si>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</si>
  <si>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</si>
  <si>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</si>
  <si>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</si>
  <si>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</si>
  <si>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</si>
  <si>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</si>
  <si>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</si>
  <si>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</si>
  <si>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</si>
  <si>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</si>
  <si>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</si>
  <si>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</si>
  <si>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</si>
  <si>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</si>
  <si>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</si>
  <si>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</si>
  <si>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Tax Proposal SO</t>
  </si>
  <si>
    <t/>
  </si>
  <si>
    <t>Back to TOC</t>
  </si>
  <si>
    <t>K12 Political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</si>
  <si>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</si>
  <si>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</si>
  <si>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</si>
  <si>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</si>
  <si>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</si>
  <si>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</si>
  <si>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</si>
  <si>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</si>
  <si>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</si>
  <si>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</si>
  <si>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</si>
  <si>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</si>
  <si>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</si>
  <si>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</si>
  <si>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</si>
  <si>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</si>
  <si>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</si>
  <si>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</si>
  <si>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</si>
  <si>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Goods and Services Prices</t>
  </si>
  <si>
    <t/>
  </si>
  <si>
    <t>Back to TOC</t>
  </si>
  <si>
    <t>K12 Political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</si>
  <si>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</si>
  <si>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</si>
  <si>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</si>
  <si>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</si>
  <si>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</si>
  <si>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</si>
  <si>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</si>
  <si>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</si>
  <si>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</si>
  <si>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</si>
  <si>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</si>
  <si>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</si>
  <si>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</si>
  <si>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</si>
  <si>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</si>
  <si>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Consumer Prices Impact</t>
  </si>
  <si>
    <t/>
  </si>
  <si>
    <t>Back to TOC</t>
  </si>
  <si>
    <t>K12 Political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</si>
  <si>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</si>
  <si>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</si>
  <si>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</si>
  <si>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</si>
  <si>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</si>
  <si>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</si>
  <si>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</si>
  <si>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</si>
  <si>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</si>
  <si>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</si>
  <si>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</si>
  <si>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</si>
  <si>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</si>
  <si>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</si>
  <si>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Fed Gov Payments</t>
  </si>
  <si>
    <t/>
  </si>
  <si>
    <t>Back to TOC</t>
  </si>
  <si>
    <t>K12 Political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</si>
  <si>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</si>
  <si>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</si>
  <si>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</si>
  <si>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</si>
  <si>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</si>
  <si>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</si>
  <si>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</si>
  <si>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</si>
  <si>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</si>
  <si>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</si>
  <si>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</si>
  <si>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</si>
  <si>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</si>
  <si>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</si>
  <si>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</si>
  <si>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</si>
  <si>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</si>
  <si>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</si>
  <si>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</si>
  <si>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End Benefits Early</t>
  </si>
  <si>
    <t/>
  </si>
  <si>
    <t>Back to TOC</t>
  </si>
  <si>
    <t>K12 Political by Parent</t>
  </si>
  <si>
    <t>Column %
Count</t>
  </si>
  <si>
    <t>Yes</t>
  </si>
  <si>
    <t>No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</si>
  <si>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</si>
  <si>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</si>
  <si>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</si>
  <si>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</si>
  <si>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</si>
  <si>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</si>
  <si>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</si>
  <si>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</si>
  <si>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</si>
  <si>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</si>
  <si>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</si>
  <si>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Parent</t>
  </si>
  <si>
    <t/>
  </si>
  <si>
    <t>Back to TOC</t>
  </si>
  <si>
    <t>K12 Political by Gender</t>
  </si>
  <si>
    <t>Column %
Count</t>
  </si>
  <si>
    <t>Female</t>
  </si>
  <si>
    <t>Male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</si>
  <si>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</si>
  <si>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</si>
  <si>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</si>
  <si>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</si>
  <si>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</si>
  <si>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</si>
  <si>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</si>
  <si>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</si>
  <si>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</si>
  <si>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</si>
  <si>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Gender</t>
  </si>
  <si>
    <t/>
  </si>
  <si>
    <t>Back to TOC</t>
  </si>
  <si>
    <t>K12 Political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</si>
  <si>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</si>
  <si>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</si>
  <si>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</si>
  <si>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</si>
  <si>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</si>
  <si>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</si>
  <si>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</si>
  <si>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</si>
  <si>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</si>
  <si>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</si>
  <si>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</si>
  <si>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</si>
  <si>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</si>
  <si>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</si>
  <si>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</si>
  <si>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</si>
  <si>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</si>
  <si>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Age</t>
  </si>
  <si>
    <t/>
  </si>
  <si>
    <t>Back to TOC</t>
  </si>
  <si>
    <t>K12 Political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</si>
  <si>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</si>
  <si>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</si>
  <si>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</si>
  <si>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</si>
  <si>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</si>
  <si>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</si>
  <si>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</si>
  <si>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</si>
  <si>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</si>
  <si>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</si>
  <si>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</si>
  <si>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</si>
  <si>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</si>
  <si>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</si>
  <si>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</si>
  <si>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</si>
  <si>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Partisanship by Registration</t>
  </si>
  <si>
    <t/>
  </si>
  <si>
    <t>Back to TOC</t>
  </si>
  <si>
    <t>K12 Political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</si>
  <si>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</si>
  <si>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</si>
  <si>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</si>
  <si>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</si>
  <si>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</si>
  <si>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</si>
  <si>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</si>
  <si>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</si>
  <si>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</si>
  <si>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</si>
  <si>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</si>
  <si>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</si>
  <si>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</si>
  <si>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</si>
  <si>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</si>
  <si>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</si>
  <si>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</si>
  <si>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</si>
  <si>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</si>
  <si>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Ideology</t>
  </si>
  <si>
    <t/>
  </si>
  <si>
    <t>Back to TOC</t>
  </si>
  <si>
    <t>K12 Political by Urbanicity</t>
  </si>
  <si>
    <t>Column %
Count</t>
  </si>
  <si>
    <t>Rural</t>
  </si>
  <si>
    <t>Suburban</t>
  </si>
  <si>
    <t>Urban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</si>
  <si>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</si>
  <si>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</si>
  <si>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</si>
  <si>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</si>
  <si>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</si>
  <si>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</si>
  <si>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</si>
  <si>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</si>
  <si>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</si>
  <si>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</si>
  <si>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Urbanicity</t>
  </si>
  <si>
    <t/>
  </si>
  <si>
    <t>Back to TOC</t>
  </si>
  <si>
    <t>K12 Political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</si>
  <si>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</si>
  <si>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</si>
  <si>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</si>
  <si>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</si>
  <si>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</si>
  <si>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</si>
  <si>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</si>
  <si>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</si>
  <si>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</si>
  <si>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</si>
  <si>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</si>
  <si>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</si>
  <si>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</si>
  <si>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</si>
  <si>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</si>
  <si>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Income by Response</t>
  </si>
  <si>
    <t/>
  </si>
  <si>
    <t>Back to TOC</t>
  </si>
  <si>
    <t xml:space="preserve">K12 Political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</si>
  <si>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</si>
  <si>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</si>
  <si>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</si>
  <si>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</si>
  <si>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</si>
  <si>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</si>
  <si>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</si>
  <si>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</si>
  <si>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</si>
  <si>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</si>
  <si>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</si>
  <si>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</si>
  <si>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</si>
  <si>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</si>
  <si>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</si>
  <si>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</si>
  <si>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</si>
  <si>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</si>
  <si>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</si>
  <si>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</si>
  <si>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 xml:space="preserve">K12 Political by Education Level </t>
  </si>
  <si>
    <t/>
  </si>
  <si>
    <t>Back to TOC</t>
  </si>
  <si>
    <t>K12 Political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</si>
  <si>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</si>
  <si>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</si>
  <si>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</si>
  <si>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</si>
  <si>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</si>
  <si>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</si>
  <si>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</si>
  <si>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</si>
  <si>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</si>
  <si>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</si>
  <si>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</si>
  <si>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</si>
  <si>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</si>
  <si>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</si>
  <si>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</si>
  <si>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</si>
  <si>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Ethnicity</t>
  </si>
  <si>
    <t/>
  </si>
  <si>
    <t>Back to TOC</t>
  </si>
  <si>
    <t>K12 Political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</si>
  <si>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</si>
  <si>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</si>
  <si>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</si>
  <si>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</si>
  <si>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</si>
  <si>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</si>
  <si>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</si>
  <si>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</si>
  <si>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</si>
  <si>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</si>
  <si>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</si>
  <si>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</si>
  <si>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</si>
  <si>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</si>
  <si>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</si>
  <si>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</si>
  <si>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General Election X/4</t>
  </si>
  <si>
    <t/>
  </si>
  <si>
    <t>Back to TOC</t>
  </si>
  <si>
    <t>K12 Political by Geo</t>
  </si>
  <si>
    <t>Column %
Count</t>
  </si>
  <si>
    <t>West/Charlotte</t>
  </si>
  <si>
    <t>Central</t>
  </si>
  <si>
    <t>Raleigh-Durham</t>
  </si>
  <si>
    <t>Coast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</si>
  <si>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</si>
  <si>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</si>
  <si>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</si>
  <si>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</si>
  <si>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</si>
  <si>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</si>
  <si>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</si>
  <si>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</si>
  <si>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</si>
  <si>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</si>
  <si>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Geo</t>
  </si>
  <si>
    <t/>
  </si>
  <si>
    <t>Back to TOC</t>
  </si>
  <si>
    <t xml:space="preserve">K12 Political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</si>
  <si>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</si>
  <si>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</si>
  <si>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</si>
  <si>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</si>
  <si>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</si>
  <si>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</si>
  <si>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</si>
  <si>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</si>
  <si>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</si>
  <si>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</si>
  <si>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</si>
  <si>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</si>
  <si>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</si>
  <si>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</si>
  <si>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</si>
  <si>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</si>
  <si>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</si>
  <si>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</si>
  <si>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</si>
  <si>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</si>
  <si>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</si>
  <si>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</si>
  <si>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</si>
  <si>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</si>
  <si>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 xml:space="preserve">K12 Political by Geo - DMA </t>
  </si>
  <si>
    <t/>
  </si>
  <si>
    <t>Back to TOC</t>
  </si>
  <si>
    <t>K12 Political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</si>
  <si>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</si>
  <si>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</si>
  <si>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</si>
  <si>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</si>
  <si>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</si>
  <si>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</si>
  <si>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</si>
  <si>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</si>
  <si>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</si>
  <si>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</si>
  <si>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</si>
  <si>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</si>
  <si>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</si>
  <si>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</si>
  <si>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</si>
  <si>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</si>
  <si>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</si>
  <si>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</si>
  <si>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</si>
  <si>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</si>
  <si>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</si>
  <si>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</si>
  <si>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</si>
  <si>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</si>
  <si>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</si>
  <si>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</si>
  <si>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Geo - Congressional District</t>
  </si>
  <si>
    <t/>
  </si>
  <si>
    <t>Back to TOC</t>
  </si>
  <si>
    <t>K12 Political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</si>
  <si>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</si>
  <si>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</si>
  <si>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</si>
  <si>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</si>
  <si>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</si>
  <si>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</si>
  <si>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</si>
  <si>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</si>
  <si>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</si>
  <si>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</si>
  <si>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</si>
  <si>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</si>
  <si>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</si>
  <si>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</si>
  <si>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</si>
  <si>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</si>
  <si>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</si>
  <si>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</si>
  <si>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</si>
  <si>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Gender + Age</t>
  </si>
  <si>
    <t/>
  </si>
  <si>
    <t>Back to TOC</t>
  </si>
  <si>
    <t>K12 Political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</si>
  <si>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</si>
  <si>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</si>
  <si>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</si>
  <si>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</si>
  <si>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</si>
  <si>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</si>
  <si>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</si>
  <si>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</si>
  <si>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</si>
  <si>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</si>
  <si>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</si>
  <si>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</si>
  <si>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</si>
  <si>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</si>
  <si>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</si>
  <si>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</si>
  <si>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</si>
  <si>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</si>
  <si>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Age + Income</t>
  </si>
  <si>
    <t/>
  </si>
  <si>
    <t>Back to TOC</t>
  </si>
  <si>
    <t>K12 Political by Suburban Women</t>
  </si>
  <si>
    <t>Column %
Count</t>
  </si>
  <si>
    <t>Suburban Women</t>
  </si>
  <si>
    <t>Other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</si>
  <si>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</si>
  <si>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</si>
  <si>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</si>
  <si>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</si>
  <si>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</si>
  <si>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</si>
  <si>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</si>
  <si>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</si>
  <si>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</si>
  <si>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</si>
  <si>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Suburban Women</t>
  </si>
  <si>
    <t/>
  </si>
  <si>
    <t>Back to TOC</t>
  </si>
  <si>
    <t>K12 Political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</si>
  <si>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</si>
  <si>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</si>
  <si>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</si>
  <si>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</si>
  <si>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</si>
  <si>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</si>
  <si>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</si>
  <si>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</si>
  <si>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</si>
  <si>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</si>
  <si>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</si>
  <si>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</si>
  <si>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</si>
  <si>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</si>
  <si>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</si>
  <si>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</si>
  <si>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</si>
  <si>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Urbanicity + Gender</t>
  </si>
  <si>
    <t/>
  </si>
  <si>
    <t>Back to TOC</t>
  </si>
  <si>
    <t>K12 Political by Swing Voters</t>
  </si>
  <si>
    <t>Column %
Count</t>
  </si>
  <si>
    <t>Yes</t>
  </si>
  <si>
    <t>No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</si>
  <si>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</si>
  <si>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</si>
  <si>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</si>
  <si>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</si>
  <si>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</si>
  <si>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</si>
  <si>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</si>
  <si>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</si>
  <si>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</si>
  <si>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</si>
  <si>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Swing Voters</t>
  </si>
  <si>
    <t/>
  </si>
  <si>
    <t>Back to TOC</t>
  </si>
  <si>
    <t>K12 Political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</si>
  <si>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</si>
  <si>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</si>
  <si>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</si>
  <si>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</si>
  <si>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</si>
  <si>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</si>
  <si>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</si>
  <si>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</si>
  <si>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</si>
  <si>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</si>
  <si>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</si>
  <si>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</si>
  <si>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</si>
  <si>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</si>
  <si>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</si>
  <si>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</si>
  <si>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Gender + Education</t>
  </si>
  <si>
    <t/>
  </si>
  <si>
    <t>Back to TOC</t>
  </si>
  <si>
    <t>K12 Political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</si>
  <si>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</si>
  <si>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</si>
  <si>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</si>
  <si>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</si>
  <si>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</si>
  <si>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</si>
  <si>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</si>
  <si>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</si>
  <si>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</si>
  <si>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</si>
  <si>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</si>
  <si>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</si>
  <si>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</si>
  <si>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</si>
  <si>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</si>
  <si>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</si>
  <si>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</si>
  <si>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</si>
  <si>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</si>
  <si>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</si>
  <si>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</si>
  <si>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</si>
  <si>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</si>
  <si>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</si>
  <si>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</si>
  <si>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</si>
  <si>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</si>
  <si>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</si>
  <si>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Partisanship + Age</t>
  </si>
  <si>
    <t/>
  </si>
  <si>
    <t>Back to TOC</t>
  </si>
  <si>
    <t>K12 Political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</si>
  <si>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</si>
  <si>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</si>
  <si>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</si>
  <si>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</si>
  <si>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</si>
  <si>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</si>
  <si>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</si>
  <si>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</si>
  <si>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</si>
  <si>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</si>
  <si>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</si>
  <si>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</si>
  <si>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</si>
  <si>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</si>
  <si>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</si>
  <si>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</si>
  <si>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</si>
  <si>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</si>
  <si>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</si>
  <si>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</si>
  <si>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K12 Political by Partisanship + Gender</t>
  </si>
  <si>
    <t/>
  </si>
  <si>
    <t>Back to TOC</t>
  </si>
  <si>
    <t>Try to Influence by Screener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</si>
  <si>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</si>
  <si>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</si>
  <si>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</si>
  <si>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</si>
  <si>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</si>
  <si>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</si>
  <si>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</si>
  <si>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</si>
  <si>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</si>
  <si>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</si>
  <si>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</si>
  <si>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</si>
  <si>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</si>
  <si>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Screener</t>
  </si>
  <si>
    <t/>
  </si>
  <si>
    <t>Back to TOC</t>
  </si>
  <si>
    <t>Try to Influence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</si>
  <si>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</si>
  <si>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</si>
  <si>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</si>
  <si>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</si>
  <si>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</si>
  <si>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</si>
  <si>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</si>
  <si>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</si>
  <si>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</si>
  <si>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</si>
  <si>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</si>
  <si>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</si>
  <si>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</si>
  <si>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</si>
  <si>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</si>
  <si>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</si>
  <si>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</si>
  <si>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US RD WT</t>
  </si>
  <si>
    <t/>
  </si>
  <si>
    <t>Back to TOC</t>
  </si>
  <si>
    <t>Try to Influence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</si>
  <si>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</si>
  <si>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</si>
  <si>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</si>
  <si>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</si>
  <si>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</si>
  <si>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</si>
  <si>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</si>
  <si>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</si>
  <si>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</si>
  <si>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</si>
  <si>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</si>
  <si>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</si>
  <si>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</si>
  <si>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</si>
  <si>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</si>
  <si>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</si>
  <si>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</si>
  <si>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State Leg Generic Ballot</t>
  </si>
  <si>
    <t/>
  </si>
  <si>
    <t>Back to TOC</t>
  </si>
  <si>
    <t>Try to Influence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</si>
  <si>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</si>
  <si>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</si>
  <si>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</si>
  <si>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</si>
  <si>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</si>
  <si>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</si>
  <si>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</si>
  <si>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</si>
  <si>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</si>
  <si>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</si>
  <si>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</si>
  <si>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</si>
  <si>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</si>
  <si>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</si>
  <si>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</si>
  <si>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</si>
  <si>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</si>
  <si>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Congress Generic Ballot</t>
  </si>
  <si>
    <t/>
  </si>
  <si>
    <t>Back to TOC</t>
  </si>
  <si>
    <t>Try to Influence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</si>
  <si>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</si>
  <si>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</si>
  <si>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</si>
  <si>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</si>
  <si>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</si>
  <si>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</si>
  <si>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</si>
  <si>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</si>
  <si>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</si>
  <si>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</si>
  <si>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</si>
  <si>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</si>
  <si>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</si>
  <si>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</si>
  <si>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</si>
  <si>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</si>
  <si>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</si>
  <si>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</si>
  <si>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Biden Job Approval</t>
  </si>
  <si>
    <t/>
  </si>
  <si>
    <t>Back to TOC</t>
  </si>
  <si>
    <t>Try to Influence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</si>
  <si>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</si>
  <si>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</si>
  <si>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</si>
  <si>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</si>
  <si>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</si>
  <si>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</si>
  <si>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</si>
  <si>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</si>
  <si>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</si>
  <si>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</si>
  <si>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</si>
  <si>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</si>
  <si>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</si>
  <si>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</si>
  <si>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</si>
  <si>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</si>
  <si>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</si>
  <si>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</si>
  <si>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Cooper Job Approval</t>
  </si>
  <si>
    <t/>
  </si>
  <si>
    <t>Back to TOC</t>
  </si>
  <si>
    <t>Try to Influence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</si>
  <si>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</si>
  <si>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</si>
  <si>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</si>
  <si>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</si>
  <si>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</si>
  <si>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</si>
  <si>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</si>
  <si>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</si>
  <si>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</si>
  <si>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</si>
  <si>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</si>
  <si>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</si>
  <si>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</si>
  <si>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</si>
  <si>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</si>
  <si>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</si>
  <si>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</si>
  <si>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Education RD WT</t>
  </si>
  <si>
    <t/>
  </si>
  <si>
    <t>Back to TOC</t>
  </si>
  <si>
    <t>Try to Influence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</si>
  <si>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</si>
  <si>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</si>
  <si>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</si>
  <si>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</si>
  <si>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</si>
  <si>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</si>
  <si>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</si>
  <si>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</si>
  <si>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</si>
  <si>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</si>
  <si>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</si>
  <si>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</si>
  <si>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</si>
  <si>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Post Lesson Plan Opinion</t>
  </si>
  <si>
    <t/>
  </si>
  <si>
    <t>Back to TOC</t>
  </si>
  <si>
    <t>Try to Influence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</si>
  <si>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</si>
  <si>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</si>
  <si>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</si>
  <si>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</si>
  <si>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</si>
  <si>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</si>
  <si>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</si>
  <si>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</si>
  <si>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</si>
  <si>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</si>
  <si>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</si>
  <si>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</si>
  <si>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</si>
  <si>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</si>
  <si>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</si>
  <si>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</si>
  <si>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</si>
  <si>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</si>
  <si>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Post Lesson Plan SO</t>
  </si>
  <si>
    <t/>
  </si>
  <si>
    <t>Back to TOC</t>
  </si>
  <si>
    <t>Try to Influence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</si>
  <si>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</si>
  <si>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</si>
  <si>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</si>
  <si>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</si>
  <si>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</si>
  <si>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</si>
  <si>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</si>
  <si>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</si>
  <si>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</si>
  <si>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</si>
  <si>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</si>
  <si>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</si>
  <si>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</si>
  <si>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</si>
  <si>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</si>
  <si>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</si>
  <si>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</si>
  <si>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</si>
  <si>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K12 Political</t>
  </si>
  <si>
    <t/>
  </si>
  <si>
    <t>Back to TOC</t>
  </si>
  <si>
    <t>Try to Influence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</si>
  <si>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</si>
  <si>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</si>
  <si>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</si>
  <si>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</si>
  <si>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</si>
  <si>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</si>
  <si>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</si>
  <si>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</si>
  <si>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</si>
  <si>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</si>
  <si>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</si>
  <si>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</si>
  <si>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</si>
  <si>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</si>
  <si>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</si>
  <si>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</si>
  <si>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</si>
  <si>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Try to Influence</t>
  </si>
  <si>
    <t/>
  </si>
  <si>
    <t>Back to TOC</t>
  </si>
  <si>
    <t>Try to Influence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</si>
  <si>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</si>
  <si>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</si>
  <si>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</si>
  <si>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</si>
  <si>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</si>
  <si>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</si>
  <si>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</si>
  <si>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</si>
  <si>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</si>
  <si>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</si>
  <si>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</si>
  <si>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</si>
  <si>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</si>
  <si>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</si>
  <si>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</si>
  <si>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</si>
  <si>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</si>
  <si>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What To Do</t>
  </si>
  <si>
    <t/>
  </si>
  <si>
    <t>Back to TOC</t>
  </si>
  <si>
    <t>Try to Influence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</si>
  <si>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</si>
  <si>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</si>
  <si>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</si>
  <si>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</si>
  <si>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</si>
  <si>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</si>
  <si>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</si>
  <si>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</si>
  <si>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</si>
  <si>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</si>
  <si>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</si>
  <si>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</si>
  <si>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</si>
  <si>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</si>
  <si>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</si>
  <si>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</si>
  <si>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</si>
  <si>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</si>
  <si>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Personal Financial Situation</t>
  </si>
  <si>
    <t/>
  </si>
  <si>
    <t>Back to TOC</t>
  </si>
  <si>
    <t>Try to Influence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</si>
  <si>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</si>
  <si>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</si>
  <si>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</si>
  <si>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</si>
  <si>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</si>
  <si>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</si>
  <si>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</si>
  <si>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</si>
  <si>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</si>
  <si>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</si>
  <si>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</si>
  <si>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</si>
  <si>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</si>
  <si>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</si>
  <si>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Benefit Financial Situation</t>
  </si>
  <si>
    <t/>
  </si>
  <si>
    <t>Back to TOC</t>
  </si>
  <si>
    <t>Try to Influence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</si>
  <si>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</si>
  <si>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</si>
  <si>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</si>
  <si>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</si>
  <si>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</si>
  <si>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</si>
  <si>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</si>
  <si>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</si>
  <si>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</si>
  <si>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</si>
  <si>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</si>
  <si>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</si>
  <si>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</si>
  <si>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</si>
  <si>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</si>
  <si>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</si>
  <si>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</si>
  <si>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</si>
  <si>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Tax State Competition</t>
  </si>
  <si>
    <t/>
  </si>
  <si>
    <t>Back to TOC</t>
  </si>
  <si>
    <t>Try to Influence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</si>
  <si>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</si>
  <si>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</si>
  <si>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</si>
  <si>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</si>
  <si>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</si>
  <si>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</si>
  <si>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</si>
  <si>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</si>
  <si>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</si>
  <si>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</si>
  <si>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</si>
  <si>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</si>
  <si>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</si>
  <si>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</si>
  <si>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</si>
  <si>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</si>
  <si>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</si>
  <si>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</si>
  <si>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Tax Proposal SO</t>
  </si>
  <si>
    <t/>
  </si>
  <si>
    <t>Back to TOC</t>
  </si>
  <si>
    <t>Try to Influence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</si>
  <si>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</si>
  <si>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</si>
  <si>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</si>
  <si>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</si>
  <si>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</si>
  <si>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</si>
  <si>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</si>
  <si>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</si>
  <si>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</si>
  <si>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</si>
  <si>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</si>
  <si>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</si>
  <si>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</si>
  <si>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</si>
  <si>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</si>
  <si>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</si>
  <si>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</si>
  <si>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</si>
  <si>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Goods and Services Prices</t>
  </si>
  <si>
    <t/>
  </si>
  <si>
    <t>Back to TOC</t>
  </si>
  <si>
    <t>Try to Influence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</si>
  <si>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</si>
  <si>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</si>
  <si>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</si>
  <si>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</si>
  <si>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</si>
  <si>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</si>
  <si>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</si>
  <si>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</si>
  <si>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</si>
  <si>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</si>
  <si>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</si>
  <si>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</si>
  <si>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</si>
  <si>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</si>
  <si>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Consumer Prices Impact</t>
  </si>
  <si>
    <t/>
  </si>
  <si>
    <t>Back to TOC</t>
  </si>
  <si>
    <t>Try to Influence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</si>
  <si>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</si>
  <si>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</si>
  <si>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</si>
  <si>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</si>
  <si>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</si>
  <si>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</si>
  <si>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</si>
  <si>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</si>
  <si>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</si>
  <si>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</si>
  <si>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</si>
  <si>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</si>
  <si>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</si>
  <si>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Fed Gov Payments</t>
  </si>
  <si>
    <t/>
  </si>
  <si>
    <t>Back to TOC</t>
  </si>
  <si>
    <t>Try to Influence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</si>
  <si>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</si>
  <si>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</si>
  <si>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</si>
  <si>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</si>
  <si>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</si>
  <si>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</si>
  <si>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</si>
  <si>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</si>
  <si>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</si>
  <si>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</si>
  <si>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</si>
  <si>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</si>
  <si>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</si>
  <si>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</si>
  <si>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</si>
  <si>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</si>
  <si>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</si>
  <si>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</si>
  <si>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End Benefits Early</t>
  </si>
  <si>
    <t/>
  </si>
  <si>
    <t>Back to TOC</t>
  </si>
  <si>
    <t>Try to Influence by Parent</t>
  </si>
  <si>
    <t>Column %
Count</t>
  </si>
  <si>
    <t>Yes</t>
  </si>
  <si>
    <t>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</si>
  <si>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</si>
  <si>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</si>
  <si>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</si>
  <si>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</si>
  <si>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</si>
  <si>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</si>
  <si>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</si>
  <si>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</si>
  <si>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</si>
  <si>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</si>
  <si>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Parent</t>
  </si>
  <si>
    <t/>
  </si>
  <si>
    <t>Back to TOC</t>
  </si>
  <si>
    <t>Try to Influence by Gender</t>
  </si>
  <si>
    <t>Column %
Count</t>
  </si>
  <si>
    <t>Female</t>
  </si>
  <si>
    <t>Male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</si>
  <si>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</si>
  <si>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</si>
  <si>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</si>
  <si>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</si>
  <si>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</si>
  <si>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</si>
  <si>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</si>
  <si>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</si>
  <si>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</si>
  <si>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Gender</t>
  </si>
  <si>
    <t/>
  </si>
  <si>
    <t>Back to TOC</t>
  </si>
  <si>
    <t>Try to Influence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</si>
  <si>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</si>
  <si>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</si>
  <si>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</si>
  <si>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</si>
  <si>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</si>
  <si>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</si>
  <si>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</si>
  <si>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</si>
  <si>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</si>
  <si>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</si>
  <si>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</si>
  <si>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</si>
  <si>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</si>
  <si>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</si>
  <si>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</si>
  <si>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</si>
  <si>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Age</t>
  </si>
  <si>
    <t/>
  </si>
  <si>
    <t>Back to TOC</t>
  </si>
  <si>
    <t>Try to Influence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</si>
  <si>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</si>
  <si>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</si>
  <si>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</si>
  <si>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</si>
  <si>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</si>
  <si>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</si>
  <si>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</si>
  <si>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</si>
  <si>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</si>
  <si>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</si>
  <si>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</si>
  <si>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</si>
  <si>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</si>
  <si>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</si>
  <si>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</si>
  <si>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Partisanship by Registration</t>
  </si>
  <si>
    <t/>
  </si>
  <si>
    <t>Back to TOC</t>
  </si>
  <si>
    <t>Try to Influence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</si>
  <si>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</si>
  <si>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</si>
  <si>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</si>
  <si>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</si>
  <si>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</si>
  <si>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</si>
  <si>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</si>
  <si>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</si>
  <si>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</si>
  <si>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</si>
  <si>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</si>
  <si>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</si>
  <si>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</si>
  <si>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</si>
  <si>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</si>
  <si>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</si>
  <si>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</si>
  <si>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</si>
  <si>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Ideology</t>
  </si>
  <si>
    <t/>
  </si>
  <si>
    <t>Back to TOC</t>
  </si>
  <si>
    <t>Try to Influence by Urbanicity</t>
  </si>
  <si>
    <t>Column %
Count</t>
  </si>
  <si>
    <t>Rural</t>
  </si>
  <si>
    <t>Suburban</t>
  </si>
  <si>
    <t>Urban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</si>
  <si>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</si>
  <si>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</si>
  <si>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</si>
  <si>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</si>
  <si>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</si>
  <si>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</si>
  <si>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</si>
  <si>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</si>
  <si>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</si>
  <si>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Urbanicity</t>
  </si>
  <si>
    <t/>
  </si>
  <si>
    <t>Back to TOC</t>
  </si>
  <si>
    <t>Try to Influence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</si>
  <si>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</si>
  <si>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</si>
  <si>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</si>
  <si>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</si>
  <si>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</si>
  <si>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</si>
  <si>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</si>
  <si>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</si>
  <si>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</si>
  <si>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</si>
  <si>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</si>
  <si>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</si>
  <si>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</si>
  <si>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</si>
  <si>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Income by Response</t>
  </si>
  <si>
    <t/>
  </si>
  <si>
    <t>Back to TOC</t>
  </si>
  <si>
    <t xml:space="preserve">Try to Influence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</si>
  <si>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</si>
  <si>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</si>
  <si>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</si>
  <si>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</si>
  <si>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</si>
  <si>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</si>
  <si>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</si>
  <si>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</si>
  <si>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</si>
  <si>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</si>
  <si>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</si>
  <si>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</si>
  <si>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</si>
  <si>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</si>
  <si>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</si>
  <si>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</si>
  <si>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</si>
  <si>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</si>
  <si>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</si>
  <si>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 xml:space="preserve">Try to Influence by Education Level </t>
  </si>
  <si>
    <t/>
  </si>
  <si>
    <t>Back to TOC</t>
  </si>
  <si>
    <t>Try to Influence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</si>
  <si>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</si>
  <si>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</si>
  <si>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</si>
  <si>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</si>
  <si>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</si>
  <si>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</si>
  <si>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</si>
  <si>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</si>
  <si>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</si>
  <si>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</si>
  <si>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</si>
  <si>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</si>
  <si>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</si>
  <si>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</si>
  <si>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</si>
  <si>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Ethnicity</t>
  </si>
  <si>
    <t/>
  </si>
  <si>
    <t>Back to TOC</t>
  </si>
  <si>
    <t>Try to Influence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</si>
  <si>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</si>
  <si>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</si>
  <si>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</si>
  <si>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</si>
  <si>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</si>
  <si>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</si>
  <si>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</si>
  <si>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</si>
  <si>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</si>
  <si>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</si>
  <si>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</si>
  <si>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</si>
  <si>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</si>
  <si>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</si>
  <si>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</si>
  <si>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General Election X/4</t>
  </si>
  <si>
    <t/>
  </si>
  <si>
    <t>Back to TOC</t>
  </si>
  <si>
    <t>Try to Influence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</si>
  <si>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</si>
  <si>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</si>
  <si>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</si>
  <si>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</si>
  <si>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</si>
  <si>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</si>
  <si>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</si>
  <si>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</si>
  <si>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</si>
  <si>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</si>
  <si>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</si>
  <si>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</si>
  <si>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</si>
  <si>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</si>
  <si>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Geo</t>
  </si>
  <si>
    <t/>
  </si>
  <si>
    <t>Back to TOC</t>
  </si>
  <si>
    <t xml:space="preserve">Try to Influence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</si>
  <si>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</si>
  <si>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</si>
  <si>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</si>
  <si>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</si>
  <si>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</si>
  <si>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</si>
  <si>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</si>
  <si>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</si>
  <si>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</si>
  <si>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</si>
  <si>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</si>
  <si>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</si>
  <si>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</si>
  <si>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</si>
  <si>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</si>
  <si>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</si>
  <si>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</si>
  <si>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</si>
  <si>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</si>
  <si>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</si>
  <si>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</si>
  <si>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</si>
  <si>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</si>
  <si>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 xml:space="preserve">Try to Influence by Geo - DMA </t>
  </si>
  <si>
    <t/>
  </si>
  <si>
    <t>Back to TOC</t>
  </si>
  <si>
    <t>Try to Influence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</si>
  <si>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</si>
  <si>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</si>
  <si>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</si>
  <si>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</si>
  <si>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</si>
  <si>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</si>
  <si>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</si>
  <si>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</si>
  <si>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</si>
  <si>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</si>
  <si>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</si>
  <si>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</si>
  <si>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</si>
  <si>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</si>
  <si>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</si>
  <si>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</si>
  <si>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</si>
  <si>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</si>
  <si>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</si>
  <si>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</si>
  <si>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</si>
  <si>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</si>
  <si>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</si>
  <si>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</si>
  <si>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</si>
  <si>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Geo - Congressional District</t>
  </si>
  <si>
    <t/>
  </si>
  <si>
    <t>Back to TOC</t>
  </si>
  <si>
    <t>Try to Influence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</si>
  <si>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</si>
  <si>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</si>
  <si>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</si>
  <si>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</si>
  <si>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</si>
  <si>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</si>
  <si>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</si>
  <si>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</si>
  <si>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</si>
  <si>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</si>
  <si>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</si>
  <si>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</si>
  <si>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</si>
  <si>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</si>
  <si>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</si>
  <si>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</si>
  <si>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</si>
  <si>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</si>
  <si>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Gender + Age</t>
  </si>
  <si>
    <t/>
  </si>
  <si>
    <t>Back to TOC</t>
  </si>
  <si>
    <t>Try to Influence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</si>
  <si>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</si>
  <si>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</si>
  <si>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</si>
  <si>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</si>
  <si>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</si>
  <si>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</si>
  <si>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</si>
  <si>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</si>
  <si>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</si>
  <si>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</si>
  <si>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</si>
  <si>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</si>
  <si>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</si>
  <si>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</si>
  <si>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</si>
  <si>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</si>
  <si>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</si>
  <si>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Age + Income</t>
  </si>
  <si>
    <t/>
  </si>
  <si>
    <t>Back to TOC</t>
  </si>
  <si>
    <t>Try to Influence by Suburban Women</t>
  </si>
  <si>
    <t>Column %
Count</t>
  </si>
  <si>
    <t>Suburban Women</t>
  </si>
  <si>
    <t>Other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</si>
  <si>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</si>
  <si>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</si>
  <si>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</si>
  <si>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</si>
  <si>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</si>
  <si>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</si>
  <si>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</si>
  <si>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</si>
  <si>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</si>
  <si>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Suburban Women</t>
  </si>
  <si>
    <t/>
  </si>
  <si>
    <t>Back to TOC</t>
  </si>
  <si>
    <t>Try to Influence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</si>
  <si>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</si>
  <si>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</si>
  <si>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</si>
  <si>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</si>
  <si>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</si>
  <si>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</si>
  <si>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</si>
  <si>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</si>
  <si>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</si>
  <si>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</si>
  <si>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</si>
  <si>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</si>
  <si>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</si>
  <si>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</si>
  <si>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</si>
  <si>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</si>
  <si>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Urbanicity + Gender</t>
  </si>
  <si>
    <t/>
  </si>
  <si>
    <t>Back to TOC</t>
  </si>
  <si>
    <t>Try to Influence by Swing Voters</t>
  </si>
  <si>
    <t>Column %
Count</t>
  </si>
  <si>
    <t>Yes</t>
  </si>
  <si>
    <t>No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</si>
  <si>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</si>
  <si>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</si>
  <si>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</si>
  <si>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</si>
  <si>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</si>
  <si>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</si>
  <si>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</si>
  <si>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</si>
  <si>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</si>
  <si>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Swing Voters</t>
  </si>
  <si>
    <t/>
  </si>
  <si>
    <t>Back to TOC</t>
  </si>
  <si>
    <t>Try to Influence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</si>
  <si>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</si>
  <si>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</si>
  <si>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</si>
  <si>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</si>
  <si>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</si>
  <si>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</si>
  <si>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</si>
  <si>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</si>
  <si>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</si>
  <si>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</si>
  <si>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</si>
  <si>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</si>
  <si>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</si>
  <si>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</si>
  <si>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</si>
  <si>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Gender + Education</t>
  </si>
  <si>
    <t/>
  </si>
  <si>
    <t>Back to TOC</t>
  </si>
  <si>
    <t>Try to Influence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</si>
  <si>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</si>
  <si>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</si>
  <si>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</si>
  <si>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</si>
  <si>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</si>
  <si>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</si>
  <si>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</si>
  <si>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</si>
  <si>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</si>
  <si>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</si>
  <si>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</si>
  <si>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</si>
  <si>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</si>
  <si>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</si>
  <si>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</si>
  <si>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</si>
  <si>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</si>
  <si>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</si>
  <si>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</si>
  <si>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</si>
  <si>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</si>
  <si>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</si>
  <si>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</si>
  <si>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</si>
  <si>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</si>
  <si>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</si>
  <si>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</si>
  <si>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Partisanship + Age</t>
  </si>
  <si>
    <t/>
  </si>
  <si>
    <t>Back to TOC</t>
  </si>
  <si>
    <t>Try to Influence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</si>
  <si>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</si>
  <si>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</si>
  <si>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</si>
  <si>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</si>
  <si>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</si>
  <si>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</si>
  <si>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</si>
  <si>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</si>
  <si>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</si>
  <si>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</si>
  <si>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</si>
  <si>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</si>
  <si>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</si>
  <si>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</si>
  <si>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</si>
  <si>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</si>
  <si>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</si>
  <si>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</si>
  <si>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</si>
  <si>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Try to Influence by Partisanship + Gender</t>
  </si>
  <si>
    <t/>
  </si>
  <si>
    <t>Back to TOC</t>
  </si>
  <si>
    <t>What To Do by Screener</t>
  </si>
  <si>
    <t>Column %
Count</t>
  </si>
  <si>
    <t>Definitely voting</t>
  </si>
  <si>
    <t>Probably voting</t>
  </si>
  <si>
    <t>Probably not voting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</si>
  <si>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</si>
  <si>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</si>
  <si>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</si>
  <si>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</si>
  <si>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</si>
  <si>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</si>
  <si>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</si>
  <si>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</si>
  <si>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</si>
  <si>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Screener</t>
  </si>
  <si>
    <t/>
  </si>
  <si>
    <t>Back to TOC</t>
  </si>
  <si>
    <t>What To Do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</si>
  <si>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</si>
  <si>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</si>
  <si>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</si>
  <si>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</si>
  <si>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</si>
  <si>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</si>
  <si>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</si>
  <si>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</si>
  <si>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</si>
  <si>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</si>
  <si>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</si>
  <si>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</si>
  <si>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</si>
  <si>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</si>
  <si>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</si>
  <si>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</si>
  <si>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</si>
  <si>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US RD WT</t>
  </si>
  <si>
    <t/>
  </si>
  <si>
    <t>Back to TOC</t>
  </si>
  <si>
    <t>What To Do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</si>
  <si>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</si>
  <si>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</si>
  <si>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</si>
  <si>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</si>
  <si>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</si>
  <si>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</si>
  <si>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</si>
  <si>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</si>
  <si>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</si>
  <si>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</si>
  <si>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</si>
  <si>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</si>
  <si>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</si>
  <si>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</si>
  <si>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</si>
  <si>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</si>
  <si>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</si>
  <si>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State Leg Generic Ballot</t>
  </si>
  <si>
    <t/>
  </si>
  <si>
    <t>Back to TOC</t>
  </si>
  <si>
    <t>What To Do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</si>
  <si>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</si>
  <si>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</si>
  <si>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</si>
  <si>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</si>
  <si>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</si>
  <si>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</si>
  <si>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</si>
  <si>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</si>
  <si>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</si>
  <si>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</si>
  <si>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</si>
  <si>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</si>
  <si>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</si>
  <si>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</si>
  <si>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</si>
  <si>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</si>
  <si>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</si>
  <si>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Congress Generic Ballot</t>
  </si>
  <si>
    <t/>
  </si>
  <si>
    <t>Back to TOC</t>
  </si>
  <si>
    <t>What To Do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</si>
  <si>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</si>
  <si>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</si>
  <si>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</si>
  <si>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</si>
  <si>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</si>
  <si>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</si>
  <si>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</si>
  <si>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</si>
  <si>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</si>
  <si>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</si>
  <si>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</si>
  <si>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</si>
  <si>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</si>
  <si>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</si>
  <si>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</si>
  <si>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</si>
  <si>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</si>
  <si>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</si>
  <si>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Biden Job Approval</t>
  </si>
  <si>
    <t/>
  </si>
  <si>
    <t>Back to TOC</t>
  </si>
  <si>
    <t>What To Do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</si>
  <si>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</si>
  <si>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</si>
  <si>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</si>
  <si>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</si>
  <si>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</si>
  <si>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</si>
  <si>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</si>
  <si>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</si>
  <si>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</si>
  <si>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</si>
  <si>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</si>
  <si>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</si>
  <si>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</si>
  <si>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</si>
  <si>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</si>
  <si>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</si>
  <si>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</si>
  <si>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</si>
  <si>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Cooper Job Approval</t>
  </si>
  <si>
    <t/>
  </si>
  <si>
    <t>Back to TOC</t>
  </si>
  <si>
    <t>What To Do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</si>
  <si>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</si>
  <si>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</si>
  <si>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</si>
  <si>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</si>
  <si>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</si>
  <si>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</si>
  <si>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</si>
  <si>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</si>
  <si>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</si>
  <si>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</si>
  <si>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</si>
  <si>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</si>
  <si>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</si>
  <si>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</si>
  <si>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</si>
  <si>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</si>
  <si>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</si>
  <si>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Education RD WT</t>
  </si>
  <si>
    <t/>
  </si>
  <si>
    <t>Back to TOC</t>
  </si>
  <si>
    <t>What To Do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</si>
  <si>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</si>
  <si>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</si>
  <si>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</si>
  <si>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</si>
  <si>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</si>
  <si>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</si>
  <si>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</si>
  <si>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</si>
  <si>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</si>
  <si>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</si>
  <si>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</si>
  <si>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</si>
  <si>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</si>
  <si>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Post Lesson Plan Opinion</t>
  </si>
  <si>
    <t/>
  </si>
  <si>
    <t>Back to TOC</t>
  </si>
  <si>
    <t>What To Do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</si>
  <si>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</si>
  <si>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</si>
  <si>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</si>
  <si>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</si>
  <si>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</si>
  <si>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</si>
  <si>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</si>
  <si>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</si>
  <si>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</si>
  <si>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</si>
  <si>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</si>
  <si>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</si>
  <si>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</si>
  <si>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</si>
  <si>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</si>
  <si>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</si>
  <si>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</si>
  <si>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</si>
  <si>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Post Lesson Plan SO</t>
  </si>
  <si>
    <t/>
  </si>
  <si>
    <t>Back to TOC</t>
  </si>
  <si>
    <t>What To Do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</si>
  <si>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</si>
  <si>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</si>
  <si>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</si>
  <si>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</si>
  <si>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</si>
  <si>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</si>
  <si>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</si>
  <si>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</si>
  <si>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</si>
  <si>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</si>
  <si>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</si>
  <si>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</si>
  <si>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</si>
  <si>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</si>
  <si>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</si>
  <si>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</si>
  <si>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</si>
  <si>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</si>
  <si>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K12 Political</t>
  </si>
  <si>
    <t/>
  </si>
  <si>
    <t>Back to TOC</t>
  </si>
  <si>
    <t>What To Do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</si>
  <si>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</si>
  <si>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</si>
  <si>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</si>
  <si>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</si>
  <si>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</si>
  <si>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</si>
  <si>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</si>
  <si>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</si>
  <si>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</si>
  <si>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</si>
  <si>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</si>
  <si>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</si>
  <si>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</si>
  <si>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</si>
  <si>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</si>
  <si>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</si>
  <si>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</si>
  <si>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Try to Influence</t>
  </si>
  <si>
    <t/>
  </si>
  <si>
    <t>Back to TOC</t>
  </si>
  <si>
    <t>What To Do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</si>
  <si>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</si>
  <si>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</si>
  <si>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</si>
  <si>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</si>
  <si>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</si>
  <si>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</si>
  <si>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</si>
  <si>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</si>
  <si>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</si>
  <si>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</si>
  <si>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</si>
  <si>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</si>
  <si>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</si>
  <si>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</si>
  <si>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</si>
  <si>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</si>
  <si>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</si>
  <si>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What To Do</t>
  </si>
  <si>
    <t/>
  </si>
  <si>
    <t>Back to TOC</t>
  </si>
  <si>
    <t>What To Do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</si>
  <si>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</si>
  <si>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</si>
  <si>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</si>
  <si>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</si>
  <si>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</si>
  <si>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</si>
  <si>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</si>
  <si>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</si>
  <si>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</si>
  <si>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</si>
  <si>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</si>
  <si>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</si>
  <si>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</si>
  <si>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</si>
  <si>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</si>
  <si>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</si>
  <si>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</si>
  <si>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</si>
  <si>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Personal Financial Situation</t>
  </si>
  <si>
    <t/>
  </si>
  <si>
    <t>Back to TOC</t>
  </si>
  <si>
    <t>What To Do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</si>
  <si>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</si>
  <si>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</si>
  <si>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</si>
  <si>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</si>
  <si>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</si>
  <si>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</si>
  <si>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</si>
  <si>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</si>
  <si>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</si>
  <si>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</si>
  <si>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</si>
  <si>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</si>
  <si>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</si>
  <si>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</si>
  <si>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Benefit Financial Situation</t>
  </si>
  <si>
    <t/>
  </si>
  <si>
    <t>Back to TOC</t>
  </si>
  <si>
    <t>What To Do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</si>
  <si>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</si>
  <si>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</si>
  <si>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</si>
  <si>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</si>
  <si>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</si>
  <si>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</si>
  <si>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</si>
  <si>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</si>
  <si>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</si>
  <si>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</si>
  <si>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</si>
  <si>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</si>
  <si>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</si>
  <si>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</si>
  <si>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</si>
  <si>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</si>
  <si>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</si>
  <si>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</si>
  <si>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Tax State Competition</t>
  </si>
  <si>
    <t/>
  </si>
  <si>
    <t>Back to TOC</t>
  </si>
  <si>
    <t>What To Do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</si>
  <si>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</si>
  <si>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</si>
  <si>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</si>
  <si>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</si>
  <si>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</si>
  <si>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</si>
  <si>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</si>
  <si>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</si>
  <si>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</si>
  <si>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</si>
  <si>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</si>
  <si>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</si>
  <si>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</si>
  <si>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</si>
  <si>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</si>
  <si>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</si>
  <si>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</si>
  <si>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</si>
  <si>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Tax Proposal SO</t>
  </si>
  <si>
    <t/>
  </si>
  <si>
    <t>Back to TOC</t>
  </si>
  <si>
    <t>What To Do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</si>
  <si>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</si>
  <si>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</si>
  <si>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</si>
  <si>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</si>
  <si>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</si>
  <si>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</si>
  <si>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</si>
  <si>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</si>
  <si>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</si>
  <si>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</si>
  <si>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</si>
  <si>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</si>
  <si>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</si>
  <si>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</si>
  <si>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</si>
  <si>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</si>
  <si>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</si>
  <si>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</si>
  <si>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Goods and Services Prices</t>
  </si>
  <si>
    <t/>
  </si>
  <si>
    <t>Back to TOC</t>
  </si>
  <si>
    <t>What To Do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</si>
  <si>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</si>
  <si>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</si>
  <si>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</si>
  <si>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</si>
  <si>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</si>
  <si>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</si>
  <si>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</si>
  <si>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</si>
  <si>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</si>
  <si>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</si>
  <si>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</si>
  <si>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</si>
  <si>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</si>
  <si>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</si>
  <si>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Consumer Prices Impact</t>
  </si>
  <si>
    <t/>
  </si>
  <si>
    <t>Back to TOC</t>
  </si>
  <si>
    <t>What To Do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</si>
  <si>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</si>
  <si>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</si>
  <si>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</si>
  <si>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</si>
  <si>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</si>
  <si>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</si>
  <si>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</si>
  <si>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</si>
  <si>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</si>
  <si>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</si>
  <si>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</si>
  <si>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</si>
  <si>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</si>
  <si>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Fed Gov Payments</t>
  </si>
  <si>
    <t/>
  </si>
  <si>
    <t>Back to TOC</t>
  </si>
  <si>
    <t>What To Do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</si>
  <si>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</si>
  <si>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</si>
  <si>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</si>
  <si>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</si>
  <si>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</si>
  <si>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</si>
  <si>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</si>
  <si>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</si>
  <si>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</si>
  <si>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</si>
  <si>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</si>
  <si>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</si>
  <si>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</si>
  <si>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</si>
  <si>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</si>
  <si>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</si>
  <si>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</si>
  <si>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</si>
  <si>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End Benefits Early</t>
  </si>
  <si>
    <t/>
  </si>
  <si>
    <t>Back to TOC</t>
  </si>
  <si>
    <t>What To Do by Parent</t>
  </si>
  <si>
    <t>Column %
Count</t>
  </si>
  <si>
    <t>Yes</t>
  </si>
  <si>
    <t>No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</si>
  <si>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</si>
  <si>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</si>
  <si>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</si>
  <si>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</si>
  <si>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</si>
  <si>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</si>
  <si>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</si>
  <si>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</si>
  <si>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</si>
  <si>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</si>
  <si>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Parent</t>
  </si>
  <si>
    <t/>
  </si>
  <si>
    <t>Back to TOC</t>
  </si>
  <si>
    <t>What To Do by Gender</t>
  </si>
  <si>
    <t>Column %
Count</t>
  </si>
  <si>
    <t>Female</t>
  </si>
  <si>
    <t>Male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</si>
  <si>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</si>
  <si>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</si>
  <si>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</si>
  <si>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</si>
  <si>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</si>
  <si>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</si>
  <si>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</si>
  <si>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</si>
  <si>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</si>
  <si>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Gender</t>
  </si>
  <si>
    <t/>
  </si>
  <si>
    <t>Back to TOC</t>
  </si>
  <si>
    <t>What To Do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</si>
  <si>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</si>
  <si>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</si>
  <si>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</si>
  <si>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</si>
  <si>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</si>
  <si>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</si>
  <si>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</si>
  <si>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</si>
  <si>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</si>
  <si>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</si>
  <si>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</si>
  <si>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</si>
  <si>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</si>
  <si>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</si>
  <si>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</si>
  <si>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</si>
  <si>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Age</t>
  </si>
  <si>
    <t/>
  </si>
  <si>
    <t>Back to TOC</t>
  </si>
  <si>
    <t>What To Do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</si>
  <si>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</si>
  <si>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</si>
  <si>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</si>
  <si>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</si>
  <si>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</si>
  <si>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</si>
  <si>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</si>
  <si>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</si>
  <si>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</si>
  <si>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</si>
  <si>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</si>
  <si>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</si>
  <si>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</si>
  <si>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</si>
  <si>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</si>
  <si>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Partisanship by Registration</t>
  </si>
  <si>
    <t/>
  </si>
  <si>
    <t>Back to TOC</t>
  </si>
  <si>
    <t>What To Do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</si>
  <si>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</si>
  <si>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</si>
  <si>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</si>
  <si>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</si>
  <si>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</si>
  <si>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</si>
  <si>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</si>
  <si>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</si>
  <si>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</si>
  <si>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</si>
  <si>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</si>
  <si>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</si>
  <si>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</si>
  <si>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</si>
  <si>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</si>
  <si>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</si>
  <si>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</si>
  <si>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</si>
  <si>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Ideology</t>
  </si>
  <si>
    <t/>
  </si>
  <si>
    <t>Back to TOC</t>
  </si>
  <si>
    <t>What To Do by Urbanicity</t>
  </si>
  <si>
    <t>Column %
Count</t>
  </si>
  <si>
    <t>Rural</t>
  </si>
  <si>
    <t>Suburban</t>
  </si>
  <si>
    <t>Urban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</si>
  <si>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</si>
  <si>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</si>
  <si>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</si>
  <si>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</si>
  <si>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</si>
  <si>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</si>
  <si>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</si>
  <si>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</si>
  <si>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</si>
  <si>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Urbanicity</t>
  </si>
  <si>
    <t/>
  </si>
  <si>
    <t>Back to TOC</t>
  </si>
  <si>
    <t>What To Do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</si>
  <si>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</si>
  <si>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</si>
  <si>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</si>
  <si>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</si>
  <si>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</si>
  <si>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</si>
  <si>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</si>
  <si>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</si>
  <si>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</si>
  <si>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</si>
  <si>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</si>
  <si>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</si>
  <si>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</si>
  <si>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</si>
  <si>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Income by Response</t>
  </si>
  <si>
    <t/>
  </si>
  <si>
    <t>Back to TOC</t>
  </si>
  <si>
    <t xml:space="preserve">What To Do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</si>
  <si>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</si>
  <si>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</si>
  <si>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</si>
  <si>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</si>
  <si>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</si>
  <si>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</si>
  <si>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</si>
  <si>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</si>
  <si>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</si>
  <si>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</si>
  <si>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</si>
  <si>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</si>
  <si>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</si>
  <si>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</si>
  <si>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</si>
  <si>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</si>
  <si>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</si>
  <si>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</si>
  <si>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</si>
  <si>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 xml:space="preserve">What To Do by Education Level </t>
  </si>
  <si>
    <t/>
  </si>
  <si>
    <t>Back to TOC</t>
  </si>
  <si>
    <t>What To Do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</si>
  <si>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</si>
  <si>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</si>
  <si>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</si>
  <si>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</si>
  <si>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</si>
  <si>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</si>
  <si>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</si>
  <si>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</si>
  <si>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</si>
  <si>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</si>
  <si>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</si>
  <si>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</si>
  <si>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</si>
  <si>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</si>
  <si>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</si>
  <si>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Ethnicity</t>
  </si>
  <si>
    <t/>
  </si>
  <si>
    <t>Back to TOC</t>
  </si>
  <si>
    <t>What To Do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</si>
  <si>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</si>
  <si>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</si>
  <si>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</si>
  <si>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</si>
  <si>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</si>
  <si>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</si>
  <si>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</si>
  <si>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</si>
  <si>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</si>
  <si>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</si>
  <si>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</si>
  <si>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</si>
  <si>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</si>
  <si>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</si>
  <si>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</si>
  <si>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General Election X/4</t>
  </si>
  <si>
    <t/>
  </si>
  <si>
    <t>Back to TOC</t>
  </si>
  <si>
    <t>What To Do by Geo</t>
  </si>
  <si>
    <t>Column %
Count</t>
  </si>
  <si>
    <t>West/Charlotte</t>
  </si>
  <si>
    <t>Central</t>
  </si>
  <si>
    <t>Raleigh-Durham</t>
  </si>
  <si>
    <t>Coast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</si>
  <si>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</si>
  <si>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</si>
  <si>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</si>
  <si>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</si>
  <si>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</si>
  <si>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</si>
  <si>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</si>
  <si>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</si>
  <si>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</si>
  <si>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Geo</t>
  </si>
  <si>
    <t/>
  </si>
  <si>
    <t>Back to TOC</t>
  </si>
  <si>
    <t xml:space="preserve">What To Do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</si>
  <si>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</si>
  <si>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</si>
  <si>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</si>
  <si>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</si>
  <si>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</si>
  <si>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</si>
  <si>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</si>
  <si>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</si>
  <si>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</si>
  <si>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</si>
  <si>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</si>
  <si>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</si>
  <si>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</si>
  <si>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</si>
  <si>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</si>
  <si>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</si>
  <si>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</si>
  <si>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</si>
  <si>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</si>
  <si>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</si>
  <si>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</si>
  <si>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</si>
  <si>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</si>
  <si>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 xml:space="preserve">What To Do by Geo - DMA </t>
  </si>
  <si>
    <t/>
  </si>
  <si>
    <t>Back to TOC</t>
  </si>
  <si>
    <t>What To Do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</si>
  <si>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</si>
  <si>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</si>
  <si>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</si>
  <si>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</si>
  <si>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</si>
  <si>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</si>
  <si>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</si>
  <si>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</si>
  <si>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</si>
  <si>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</si>
  <si>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</si>
  <si>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</si>
  <si>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</si>
  <si>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</si>
  <si>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</si>
  <si>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</si>
  <si>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</si>
  <si>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</si>
  <si>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</si>
  <si>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</si>
  <si>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</si>
  <si>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</si>
  <si>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</si>
  <si>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</si>
  <si>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</si>
  <si>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Geo - Congressional District</t>
  </si>
  <si>
    <t/>
  </si>
  <si>
    <t>Back to TOC</t>
  </si>
  <si>
    <t>What To Do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</si>
  <si>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</si>
  <si>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</si>
  <si>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</si>
  <si>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</si>
  <si>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</si>
  <si>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</si>
  <si>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</si>
  <si>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</si>
  <si>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</si>
  <si>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</si>
  <si>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</si>
  <si>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</si>
  <si>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</si>
  <si>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</si>
  <si>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</si>
  <si>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</si>
  <si>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</si>
  <si>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</si>
  <si>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Gender + Age</t>
  </si>
  <si>
    <t/>
  </si>
  <si>
    <t>Back to TOC</t>
  </si>
  <si>
    <t>What To Do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</si>
  <si>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</si>
  <si>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</si>
  <si>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</si>
  <si>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</si>
  <si>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</si>
  <si>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</si>
  <si>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</si>
  <si>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</si>
  <si>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</si>
  <si>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</si>
  <si>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</si>
  <si>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</si>
  <si>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</si>
  <si>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</si>
  <si>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</si>
  <si>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</si>
  <si>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</si>
  <si>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Age + Income</t>
  </si>
  <si>
    <t/>
  </si>
  <si>
    <t>Back to TOC</t>
  </si>
  <si>
    <t>What To Do by Suburban Women</t>
  </si>
  <si>
    <t>Column %
Count</t>
  </si>
  <si>
    <t>Suburban Women</t>
  </si>
  <si>
    <t>Other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</si>
  <si>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</si>
  <si>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</si>
  <si>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</si>
  <si>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</si>
  <si>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</si>
  <si>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</si>
  <si>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</si>
  <si>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</si>
  <si>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</si>
  <si>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Suburban Women</t>
  </si>
  <si>
    <t/>
  </si>
  <si>
    <t>Back to TOC</t>
  </si>
  <si>
    <t>What To Do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</si>
  <si>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</si>
  <si>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</si>
  <si>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</si>
  <si>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</si>
  <si>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</si>
  <si>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</si>
  <si>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</si>
  <si>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</si>
  <si>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</si>
  <si>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</si>
  <si>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</si>
  <si>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</si>
  <si>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</si>
  <si>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</si>
  <si>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</si>
  <si>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</si>
  <si>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Urbanicity + Gender</t>
  </si>
  <si>
    <t/>
  </si>
  <si>
    <t>Back to TOC</t>
  </si>
  <si>
    <t>What To Do by Swing Voters</t>
  </si>
  <si>
    <t>Column %
Count</t>
  </si>
  <si>
    <t>Yes</t>
  </si>
  <si>
    <t>No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</si>
  <si>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</si>
  <si>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</si>
  <si>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</si>
  <si>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</si>
  <si>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</si>
  <si>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</si>
  <si>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</si>
  <si>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</si>
  <si>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</si>
  <si>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Swing Voters</t>
  </si>
  <si>
    <t/>
  </si>
  <si>
    <t>Back to TOC</t>
  </si>
  <si>
    <t>What To Do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</si>
  <si>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</si>
  <si>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</si>
  <si>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</si>
  <si>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</si>
  <si>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</si>
  <si>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</si>
  <si>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</si>
  <si>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</si>
  <si>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</si>
  <si>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</si>
  <si>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</si>
  <si>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</si>
  <si>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</si>
  <si>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</si>
  <si>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</si>
  <si>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Gender + Education</t>
  </si>
  <si>
    <t/>
  </si>
  <si>
    <t>Back to TOC</t>
  </si>
  <si>
    <t>What To Do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</si>
  <si>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</si>
  <si>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</si>
  <si>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</si>
  <si>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</si>
  <si>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</si>
  <si>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</si>
  <si>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</si>
  <si>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</si>
  <si>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</si>
  <si>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</si>
  <si>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</si>
  <si>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</si>
  <si>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</si>
  <si>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</si>
  <si>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</si>
  <si>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</si>
  <si>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</si>
  <si>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</si>
  <si>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</si>
  <si>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</si>
  <si>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</si>
  <si>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</si>
  <si>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</si>
  <si>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</si>
  <si>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</si>
  <si>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</si>
  <si>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</si>
  <si>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Partisanship + Age</t>
  </si>
  <si>
    <t/>
  </si>
  <si>
    <t>Back to TOC</t>
  </si>
  <si>
    <t>What To Do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</si>
  <si>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</si>
  <si>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</si>
  <si>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</si>
  <si>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</si>
  <si>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</si>
  <si>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</si>
  <si>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</si>
  <si>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</si>
  <si>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</si>
  <si>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</si>
  <si>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</si>
  <si>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</si>
  <si>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</si>
  <si>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</si>
  <si>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</si>
  <si>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</si>
  <si>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</si>
  <si>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</si>
  <si>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</si>
  <si>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What To Do by Partisanship + Gender</t>
  </si>
  <si>
    <t/>
  </si>
  <si>
    <t>Back to TOC</t>
  </si>
  <si>
    <t>Personal Financial Situation by Screener</t>
  </si>
  <si>
    <t>Column %
Count</t>
  </si>
  <si>
    <t>Definitely voting</t>
  </si>
  <si>
    <t>Probably voting</t>
  </si>
  <si>
    <t>Probably not voting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</si>
  <si>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</si>
  <si>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</si>
  <si>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</si>
  <si>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</si>
  <si>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</si>
  <si>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</si>
  <si>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</si>
  <si>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</si>
  <si>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</si>
  <si>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</si>
  <si>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Screener</t>
  </si>
  <si>
    <t/>
  </si>
  <si>
    <t>Back to TOC</t>
  </si>
  <si>
    <t>Personal Financial Situation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</si>
  <si>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</si>
  <si>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</si>
  <si>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</si>
  <si>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</si>
  <si>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</si>
  <si>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</si>
  <si>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</si>
  <si>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</si>
  <si>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</si>
  <si>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</si>
  <si>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</si>
  <si>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</si>
  <si>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</si>
  <si>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</si>
  <si>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</si>
  <si>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</si>
  <si>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</si>
  <si>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</si>
  <si>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US RD WT</t>
  </si>
  <si>
    <t/>
  </si>
  <si>
    <t>Back to TOC</t>
  </si>
  <si>
    <t>Personal Financial Situation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</si>
  <si>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</si>
  <si>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</si>
  <si>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</si>
  <si>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</si>
  <si>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</si>
  <si>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</si>
  <si>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</si>
  <si>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</si>
  <si>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</si>
  <si>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</si>
  <si>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</si>
  <si>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</si>
  <si>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</si>
  <si>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</si>
  <si>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</si>
  <si>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</si>
  <si>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</si>
  <si>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</si>
  <si>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State Leg Generic Ballot</t>
  </si>
  <si>
    <t/>
  </si>
  <si>
    <t>Back to TOC</t>
  </si>
  <si>
    <t>Personal Financial Situation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</si>
  <si>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</si>
  <si>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</si>
  <si>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</si>
  <si>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</si>
  <si>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</si>
  <si>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</si>
  <si>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</si>
  <si>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</si>
  <si>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</si>
  <si>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</si>
  <si>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</si>
  <si>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</si>
  <si>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</si>
  <si>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</si>
  <si>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</si>
  <si>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</si>
  <si>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</si>
  <si>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</si>
  <si>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Congress Generic Ballot</t>
  </si>
  <si>
    <t/>
  </si>
  <si>
    <t>Back to TOC</t>
  </si>
  <si>
    <t>Personal Financial Situation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</si>
  <si>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</si>
  <si>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</si>
  <si>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</si>
  <si>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</si>
  <si>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</si>
  <si>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</si>
  <si>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</si>
  <si>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</si>
  <si>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</si>
  <si>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</si>
  <si>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</si>
  <si>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</si>
  <si>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</si>
  <si>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</si>
  <si>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</si>
  <si>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</si>
  <si>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</si>
  <si>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</si>
  <si>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</si>
  <si>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Biden Job Approval</t>
  </si>
  <si>
    <t/>
  </si>
  <si>
    <t>Back to TOC</t>
  </si>
  <si>
    <t>Personal Financial Situation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</si>
  <si>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</si>
  <si>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</si>
  <si>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</si>
  <si>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</si>
  <si>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</si>
  <si>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</si>
  <si>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</si>
  <si>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</si>
  <si>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</si>
  <si>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</si>
  <si>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</si>
  <si>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</si>
  <si>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</si>
  <si>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</si>
  <si>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</si>
  <si>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</si>
  <si>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</si>
  <si>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</si>
  <si>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</si>
  <si>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Cooper Job Approval</t>
  </si>
  <si>
    <t/>
  </si>
  <si>
    <t>Back to TOC</t>
  </si>
  <si>
    <t>Personal Financial Situation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</si>
  <si>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</si>
  <si>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</si>
  <si>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</si>
  <si>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</si>
  <si>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</si>
  <si>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</si>
  <si>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</si>
  <si>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</si>
  <si>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</si>
  <si>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</si>
  <si>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</si>
  <si>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</si>
  <si>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</si>
  <si>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</si>
  <si>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</si>
  <si>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</si>
  <si>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</si>
  <si>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</si>
  <si>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Education RD WT</t>
  </si>
  <si>
    <t/>
  </si>
  <si>
    <t>Back to TOC</t>
  </si>
  <si>
    <t>Personal Financial Situation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</si>
  <si>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</si>
  <si>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</si>
  <si>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</si>
  <si>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</si>
  <si>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</si>
  <si>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</si>
  <si>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</si>
  <si>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</si>
  <si>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</si>
  <si>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</si>
  <si>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</si>
  <si>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</si>
  <si>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</si>
  <si>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</si>
  <si>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Post Lesson Plan Opinion</t>
  </si>
  <si>
    <t/>
  </si>
  <si>
    <t>Back to TOC</t>
  </si>
  <si>
    <t>Personal Financial Situation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</si>
  <si>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</si>
  <si>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</si>
  <si>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</si>
  <si>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</si>
  <si>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</si>
  <si>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</si>
  <si>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</si>
  <si>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</si>
  <si>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</si>
  <si>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</si>
  <si>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</si>
  <si>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</si>
  <si>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</si>
  <si>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</si>
  <si>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</si>
  <si>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</si>
  <si>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</si>
  <si>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</si>
  <si>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</si>
  <si>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Post Lesson Plan SO</t>
  </si>
  <si>
    <t/>
  </si>
  <si>
    <t>Back to TOC</t>
  </si>
  <si>
    <t>Personal Financial Situation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</si>
  <si>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</si>
  <si>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</si>
  <si>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</si>
  <si>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</si>
  <si>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</si>
  <si>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</si>
  <si>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</si>
  <si>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</si>
  <si>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</si>
  <si>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</si>
  <si>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</si>
  <si>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</si>
  <si>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</si>
  <si>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</si>
  <si>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</si>
  <si>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</si>
  <si>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</si>
  <si>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</si>
  <si>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</si>
  <si>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K12 Political</t>
  </si>
  <si>
    <t/>
  </si>
  <si>
    <t>Back to TOC</t>
  </si>
  <si>
    <t>Personal Financial Situation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</si>
  <si>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</si>
  <si>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</si>
  <si>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</si>
  <si>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</si>
  <si>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</si>
  <si>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</si>
  <si>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</si>
  <si>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</si>
  <si>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</si>
  <si>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</si>
  <si>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</si>
  <si>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</si>
  <si>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</si>
  <si>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</si>
  <si>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</si>
  <si>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</si>
  <si>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</si>
  <si>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</si>
  <si>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Try to Influence</t>
  </si>
  <si>
    <t/>
  </si>
  <si>
    <t>Back to TOC</t>
  </si>
  <si>
    <t>Personal Financial Situation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</si>
  <si>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</si>
  <si>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</si>
  <si>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</si>
  <si>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</si>
  <si>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</si>
  <si>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</si>
  <si>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</si>
  <si>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</si>
  <si>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</si>
  <si>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</si>
  <si>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</si>
  <si>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</si>
  <si>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</si>
  <si>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</si>
  <si>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</si>
  <si>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</si>
  <si>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</si>
  <si>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</si>
  <si>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What To Do</t>
  </si>
  <si>
    <t/>
  </si>
  <si>
    <t>Back to TOC</t>
  </si>
  <si>
    <t>Personal Financial Situation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</si>
  <si>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</si>
  <si>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</si>
  <si>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</si>
  <si>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</si>
  <si>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</si>
  <si>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</si>
  <si>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</si>
  <si>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</si>
  <si>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</si>
  <si>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</si>
  <si>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</si>
  <si>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</si>
  <si>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</si>
  <si>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</si>
  <si>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</si>
  <si>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</si>
  <si>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</si>
  <si>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</si>
  <si>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</si>
  <si>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Personal Financial Situation</t>
  </si>
  <si>
    <t/>
  </si>
  <si>
    <t>Back to TOC</t>
  </si>
  <si>
    <t>Personal Financial Situation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</si>
  <si>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</si>
  <si>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</si>
  <si>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</si>
  <si>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</si>
  <si>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</si>
  <si>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</si>
  <si>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</si>
  <si>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</si>
  <si>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</si>
  <si>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</si>
  <si>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</si>
  <si>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</si>
  <si>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</si>
  <si>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</si>
  <si>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</si>
  <si>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Benefit Financial Situation</t>
  </si>
  <si>
    <t/>
  </si>
  <si>
    <t>Back to TOC</t>
  </si>
  <si>
    <t>Personal Financial Situation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</si>
  <si>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</si>
  <si>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</si>
  <si>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</si>
  <si>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</si>
  <si>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</si>
  <si>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</si>
  <si>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</si>
  <si>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</si>
  <si>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</si>
  <si>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</si>
  <si>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</si>
  <si>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</si>
  <si>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</si>
  <si>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</si>
  <si>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</si>
  <si>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</si>
  <si>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</si>
  <si>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</si>
  <si>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</si>
  <si>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Tax State Competition</t>
  </si>
  <si>
    <t/>
  </si>
  <si>
    <t>Back to TOC</t>
  </si>
  <si>
    <t>Personal Financial Situation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</si>
  <si>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</si>
  <si>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</si>
  <si>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</si>
  <si>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</si>
  <si>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</si>
  <si>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</si>
  <si>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</si>
  <si>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</si>
  <si>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</si>
  <si>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</si>
  <si>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</si>
  <si>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</si>
  <si>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</si>
  <si>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</si>
  <si>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</si>
  <si>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</si>
  <si>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</si>
  <si>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</si>
  <si>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</si>
  <si>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Tax Proposal SO</t>
  </si>
  <si>
    <t/>
  </si>
  <si>
    <t>Back to TOC</t>
  </si>
  <si>
    <t>Personal Financial Situation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</si>
  <si>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</si>
  <si>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</si>
  <si>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</si>
  <si>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</si>
  <si>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</si>
  <si>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</si>
  <si>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</si>
  <si>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</si>
  <si>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</si>
  <si>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</si>
  <si>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</si>
  <si>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</si>
  <si>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</si>
  <si>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</si>
  <si>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</si>
  <si>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</si>
  <si>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</si>
  <si>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</si>
  <si>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</si>
  <si>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Goods and Services Prices</t>
  </si>
  <si>
    <t/>
  </si>
  <si>
    <t>Back to TOC</t>
  </si>
  <si>
    <t>Personal Financial Situation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</si>
  <si>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</si>
  <si>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</si>
  <si>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</si>
  <si>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</si>
  <si>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</si>
  <si>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</si>
  <si>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</si>
  <si>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</si>
  <si>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</si>
  <si>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</si>
  <si>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</si>
  <si>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</si>
  <si>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</si>
  <si>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</si>
  <si>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</si>
  <si>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Consumer Prices Impact</t>
  </si>
  <si>
    <t/>
  </si>
  <si>
    <t>Back to TOC</t>
  </si>
  <si>
    <t>Personal Financial Situation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</si>
  <si>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</si>
  <si>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</si>
  <si>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</si>
  <si>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</si>
  <si>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</si>
  <si>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</si>
  <si>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</si>
  <si>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</si>
  <si>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</si>
  <si>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</si>
  <si>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</si>
  <si>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</si>
  <si>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</si>
  <si>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</si>
  <si>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Fed Gov Payments</t>
  </si>
  <si>
    <t/>
  </si>
  <si>
    <t>Back to TOC</t>
  </si>
  <si>
    <t>Personal Financial Situation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</si>
  <si>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</si>
  <si>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</si>
  <si>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</si>
  <si>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</si>
  <si>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</si>
  <si>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</si>
  <si>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</si>
  <si>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</si>
  <si>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</si>
  <si>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</si>
  <si>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</si>
  <si>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</si>
  <si>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</si>
  <si>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</si>
  <si>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</si>
  <si>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</si>
  <si>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</si>
  <si>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</si>
  <si>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</si>
  <si>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End Benefits Early</t>
  </si>
  <si>
    <t/>
  </si>
  <si>
    <t>Back to TOC</t>
  </si>
  <si>
    <t>Personal Financial Situation by Parent</t>
  </si>
  <si>
    <t>Column %
Count</t>
  </si>
  <si>
    <t>Yes</t>
  </si>
  <si>
    <t>No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</si>
  <si>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</si>
  <si>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</si>
  <si>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</si>
  <si>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</si>
  <si>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</si>
  <si>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</si>
  <si>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</si>
  <si>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</si>
  <si>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</si>
  <si>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</si>
  <si>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</si>
  <si>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Parent</t>
  </si>
  <si>
    <t/>
  </si>
  <si>
    <t>Back to TOC</t>
  </si>
  <si>
    <t>Personal Financial Situation by Gender</t>
  </si>
  <si>
    <t>Column %
Count</t>
  </si>
  <si>
    <t>Female</t>
  </si>
  <si>
    <t>Male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</si>
  <si>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</si>
  <si>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</si>
  <si>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</si>
  <si>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</si>
  <si>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</si>
  <si>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</si>
  <si>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</si>
  <si>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</si>
  <si>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</si>
  <si>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</si>
  <si>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Gender</t>
  </si>
  <si>
    <t/>
  </si>
  <si>
    <t>Back to TOC</t>
  </si>
  <si>
    <t>Personal Financial Situation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</si>
  <si>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</si>
  <si>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</si>
  <si>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</si>
  <si>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</si>
  <si>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</si>
  <si>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</si>
  <si>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</si>
  <si>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</si>
  <si>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</si>
  <si>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</si>
  <si>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</si>
  <si>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</si>
  <si>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</si>
  <si>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</si>
  <si>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</si>
  <si>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</si>
  <si>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</si>
  <si>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Age</t>
  </si>
  <si>
    <t/>
  </si>
  <si>
    <t>Back to TOC</t>
  </si>
  <si>
    <t>Personal Financial Situation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</si>
  <si>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</si>
  <si>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</si>
  <si>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</si>
  <si>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</si>
  <si>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</si>
  <si>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</si>
  <si>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</si>
  <si>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</si>
  <si>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</si>
  <si>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</si>
  <si>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</si>
  <si>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</si>
  <si>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</si>
  <si>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</si>
  <si>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</si>
  <si>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</si>
  <si>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Partisanship by Registration</t>
  </si>
  <si>
    <t/>
  </si>
  <si>
    <t>Back to TOC</t>
  </si>
  <si>
    <t>Personal Financial Situation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</si>
  <si>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</si>
  <si>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</si>
  <si>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</si>
  <si>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</si>
  <si>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</si>
  <si>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</si>
  <si>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</si>
  <si>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</si>
  <si>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</si>
  <si>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</si>
  <si>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</si>
  <si>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</si>
  <si>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</si>
  <si>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</si>
  <si>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</si>
  <si>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</si>
  <si>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</si>
  <si>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</si>
  <si>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</si>
  <si>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Ideology</t>
  </si>
  <si>
    <t/>
  </si>
  <si>
    <t>Back to TOC</t>
  </si>
  <si>
    <t>Personal Financial Situation by Urbanicity</t>
  </si>
  <si>
    <t>Column %
Count</t>
  </si>
  <si>
    <t>Rural</t>
  </si>
  <si>
    <t>Suburban</t>
  </si>
  <si>
    <t>Urban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</si>
  <si>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</si>
  <si>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</si>
  <si>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</si>
  <si>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</si>
  <si>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</si>
  <si>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</si>
  <si>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</si>
  <si>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</si>
  <si>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</si>
  <si>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</si>
  <si>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Urbanicity</t>
  </si>
  <si>
    <t/>
  </si>
  <si>
    <t>Back to TOC</t>
  </si>
  <si>
    <t>Personal Financial Situation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</si>
  <si>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</si>
  <si>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</si>
  <si>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</si>
  <si>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</si>
  <si>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</si>
  <si>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</si>
  <si>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</si>
  <si>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</si>
  <si>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</si>
  <si>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</si>
  <si>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</si>
  <si>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</si>
  <si>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</si>
  <si>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</si>
  <si>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</si>
  <si>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Income by Response</t>
  </si>
  <si>
    <t/>
  </si>
  <si>
    <t>Back to TOC</t>
  </si>
  <si>
    <t xml:space="preserve">Personal Financial Situation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</si>
  <si>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</si>
  <si>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</si>
  <si>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</si>
  <si>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</si>
  <si>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</si>
  <si>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</si>
  <si>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</si>
  <si>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</si>
  <si>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</si>
  <si>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</si>
  <si>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</si>
  <si>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</si>
  <si>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</si>
  <si>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</si>
  <si>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</si>
  <si>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</si>
  <si>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</si>
  <si>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</si>
  <si>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</si>
  <si>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</si>
  <si>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 xml:space="preserve">Personal Financial Situation by Education Level </t>
  </si>
  <si>
    <t/>
  </si>
  <si>
    <t>Back to TOC</t>
  </si>
  <si>
    <t>Personal Financial Situation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</si>
  <si>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</si>
  <si>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</si>
  <si>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</si>
  <si>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</si>
  <si>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</si>
  <si>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</si>
  <si>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</si>
  <si>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</si>
  <si>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</si>
  <si>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</si>
  <si>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</si>
  <si>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</si>
  <si>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</si>
  <si>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</si>
  <si>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</si>
  <si>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</si>
  <si>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Ethnicity</t>
  </si>
  <si>
    <t/>
  </si>
  <si>
    <t>Back to TOC</t>
  </si>
  <si>
    <t>Personal Financial Situation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</si>
  <si>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</si>
  <si>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</si>
  <si>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</si>
  <si>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</si>
  <si>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</si>
  <si>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</si>
  <si>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</si>
  <si>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</si>
  <si>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</si>
  <si>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</si>
  <si>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</si>
  <si>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</si>
  <si>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</si>
  <si>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</si>
  <si>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</si>
  <si>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</si>
  <si>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General Election X/4</t>
  </si>
  <si>
    <t/>
  </si>
  <si>
    <t>Back to TOC</t>
  </si>
  <si>
    <t>Personal Financial Situation by Geo</t>
  </si>
  <si>
    <t>Column %
Count</t>
  </si>
  <si>
    <t>West/Charlotte</t>
  </si>
  <si>
    <t>Central</t>
  </si>
  <si>
    <t>Raleigh-Durham</t>
  </si>
  <si>
    <t>Coast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</si>
  <si>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</si>
  <si>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</si>
  <si>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</si>
  <si>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</si>
  <si>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</si>
  <si>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</si>
  <si>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</si>
  <si>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</si>
  <si>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</si>
  <si>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</si>
  <si>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Geo</t>
  </si>
  <si>
    <t/>
  </si>
  <si>
    <t>Back to TOC</t>
  </si>
  <si>
    <t xml:space="preserve">Personal Financial Situation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</si>
  <si>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</si>
  <si>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</si>
  <si>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</si>
  <si>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</si>
  <si>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</si>
  <si>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</si>
  <si>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</si>
  <si>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</si>
  <si>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</si>
  <si>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</si>
  <si>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</si>
  <si>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</si>
  <si>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</si>
  <si>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</si>
  <si>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</si>
  <si>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</si>
  <si>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</si>
  <si>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</si>
  <si>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</si>
  <si>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</si>
  <si>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</si>
  <si>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</si>
  <si>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</si>
  <si>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</si>
  <si>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 xml:space="preserve">Personal Financial Situation by Geo - DMA </t>
  </si>
  <si>
    <t/>
  </si>
  <si>
    <t>Back to TOC</t>
  </si>
  <si>
    <t>Personal Financial Situation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</si>
  <si>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</si>
  <si>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</si>
  <si>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</si>
  <si>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</si>
  <si>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</si>
  <si>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</si>
  <si>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</si>
  <si>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</si>
  <si>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</si>
  <si>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</si>
  <si>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</si>
  <si>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</si>
  <si>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</si>
  <si>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</si>
  <si>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</si>
  <si>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</si>
  <si>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</si>
  <si>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</si>
  <si>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</si>
  <si>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</si>
  <si>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</si>
  <si>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</si>
  <si>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</si>
  <si>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</si>
  <si>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</si>
  <si>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</si>
  <si>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Geo - Congressional District</t>
  </si>
  <si>
    <t/>
  </si>
  <si>
    <t>Back to TOC</t>
  </si>
  <si>
    <t>Personal Financial Situation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</si>
  <si>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</si>
  <si>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</si>
  <si>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</si>
  <si>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</si>
  <si>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</si>
  <si>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</si>
  <si>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</si>
  <si>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</si>
  <si>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</si>
  <si>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</si>
  <si>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</si>
  <si>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</si>
  <si>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</si>
  <si>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</si>
  <si>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</si>
  <si>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</si>
  <si>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</si>
  <si>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</si>
  <si>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</si>
  <si>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Gender + Age</t>
  </si>
  <si>
    <t/>
  </si>
  <si>
    <t>Back to TOC</t>
  </si>
  <si>
    <t>Personal Financial Situation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</si>
  <si>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</si>
  <si>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</si>
  <si>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</si>
  <si>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</si>
  <si>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</si>
  <si>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</si>
  <si>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</si>
  <si>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</si>
  <si>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</si>
  <si>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</si>
  <si>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</si>
  <si>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</si>
  <si>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</si>
  <si>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</si>
  <si>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</si>
  <si>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</si>
  <si>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</si>
  <si>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</si>
  <si>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Age + Income</t>
  </si>
  <si>
    <t/>
  </si>
  <si>
    <t>Back to TOC</t>
  </si>
  <si>
    <t>Personal Financial Situation by Suburban Women</t>
  </si>
  <si>
    <t>Column %
Count</t>
  </si>
  <si>
    <t>Suburban Women</t>
  </si>
  <si>
    <t>Other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</si>
  <si>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</si>
  <si>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</si>
  <si>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</si>
  <si>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</si>
  <si>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</si>
  <si>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</si>
  <si>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</si>
  <si>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</si>
  <si>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</si>
  <si>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</si>
  <si>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Suburban Women</t>
  </si>
  <si>
    <t/>
  </si>
  <si>
    <t>Back to TOC</t>
  </si>
  <si>
    <t>Personal Financial Situation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</si>
  <si>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</si>
  <si>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</si>
  <si>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</si>
  <si>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</si>
  <si>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</si>
  <si>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</si>
  <si>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</si>
  <si>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</si>
  <si>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</si>
  <si>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</si>
  <si>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</si>
  <si>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</si>
  <si>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</si>
  <si>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</si>
  <si>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</si>
  <si>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</si>
  <si>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</si>
  <si>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Urbanicity + Gender</t>
  </si>
  <si>
    <t/>
  </si>
  <si>
    <t>Back to TOC</t>
  </si>
  <si>
    <t>Personal Financial Situation by Swing Voters</t>
  </si>
  <si>
    <t>Column %
Count</t>
  </si>
  <si>
    <t>Yes</t>
  </si>
  <si>
    <t>No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</si>
  <si>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</si>
  <si>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</si>
  <si>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</si>
  <si>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</si>
  <si>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</si>
  <si>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</si>
  <si>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</si>
  <si>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</si>
  <si>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</si>
  <si>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</si>
  <si>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Swing Voters</t>
  </si>
  <si>
    <t/>
  </si>
  <si>
    <t>Back to TOC</t>
  </si>
  <si>
    <t>Personal Financial Situation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</si>
  <si>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</si>
  <si>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</si>
  <si>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</si>
  <si>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</si>
  <si>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</si>
  <si>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</si>
  <si>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</si>
  <si>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</si>
  <si>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</si>
  <si>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</si>
  <si>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</si>
  <si>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</si>
  <si>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</si>
  <si>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</si>
  <si>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</si>
  <si>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</si>
  <si>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Gender + Education</t>
  </si>
  <si>
    <t/>
  </si>
  <si>
    <t>Back to TOC</t>
  </si>
  <si>
    <t>Personal Financial Situation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</si>
  <si>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</si>
  <si>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</si>
  <si>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</si>
  <si>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</si>
  <si>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</si>
  <si>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</si>
  <si>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</si>
  <si>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</si>
  <si>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</si>
  <si>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</si>
  <si>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</si>
  <si>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</si>
  <si>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</si>
  <si>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</si>
  <si>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</si>
  <si>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</si>
  <si>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</si>
  <si>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</si>
  <si>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</si>
  <si>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</si>
  <si>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</si>
  <si>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</si>
  <si>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</si>
  <si>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</si>
  <si>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</si>
  <si>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</si>
  <si>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</si>
  <si>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</si>
  <si>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Partisanship + Age</t>
  </si>
  <si>
    <t/>
  </si>
  <si>
    <t>Back to TOC</t>
  </si>
  <si>
    <t>Personal Financial Situation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</si>
  <si>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</si>
  <si>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</si>
  <si>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</si>
  <si>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</si>
  <si>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</si>
  <si>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</si>
  <si>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</si>
  <si>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</si>
  <si>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</si>
  <si>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</si>
  <si>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</si>
  <si>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</si>
  <si>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</si>
  <si>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</si>
  <si>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</si>
  <si>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</si>
  <si>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</si>
  <si>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</si>
  <si>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</si>
  <si>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</si>
  <si>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Personal Financial Situation by Partisanship + Gender</t>
  </si>
  <si>
    <t/>
  </si>
  <si>
    <t>Back to TOC</t>
  </si>
  <si>
    <t>Benefit Financial Situation by Screener</t>
  </si>
  <si>
    <t>Column %
Count</t>
  </si>
  <si>
    <t>Definitely voting</t>
  </si>
  <si>
    <t>Probably voting</t>
  </si>
  <si>
    <t>Probably not voting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</si>
  <si>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</si>
  <si>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</si>
  <si>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</si>
  <si>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</si>
  <si>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</si>
  <si>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</si>
  <si>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Screener</t>
  </si>
  <si>
    <t/>
  </si>
  <si>
    <t>Back to TOC</t>
  </si>
  <si>
    <t>Benefit Financial Situation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</si>
  <si>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</si>
  <si>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</si>
  <si>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</si>
  <si>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</si>
  <si>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</si>
  <si>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</si>
  <si>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</si>
  <si>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</si>
  <si>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</si>
  <si>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</si>
  <si>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</si>
  <si>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</si>
  <si>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</si>
  <si>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</si>
  <si>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US RD WT</t>
  </si>
  <si>
    <t/>
  </si>
  <si>
    <t>Back to TOC</t>
  </si>
  <si>
    <t>Benefit Financial Situation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</si>
  <si>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</si>
  <si>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</si>
  <si>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</si>
  <si>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</si>
  <si>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</si>
  <si>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</si>
  <si>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</si>
  <si>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</si>
  <si>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</si>
  <si>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</si>
  <si>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</si>
  <si>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</si>
  <si>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</si>
  <si>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</si>
  <si>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State Leg Generic Ballot</t>
  </si>
  <si>
    <t/>
  </si>
  <si>
    <t>Back to TOC</t>
  </si>
  <si>
    <t>Benefit Financial Situation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</si>
  <si>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</si>
  <si>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</si>
  <si>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</si>
  <si>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</si>
  <si>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</si>
  <si>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</si>
  <si>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</si>
  <si>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</si>
  <si>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</si>
  <si>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</si>
  <si>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</si>
  <si>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</si>
  <si>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</si>
  <si>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</si>
  <si>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Congress Generic Ballot</t>
  </si>
  <si>
    <t/>
  </si>
  <si>
    <t>Back to TOC</t>
  </si>
  <si>
    <t>Benefit Financial Situation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</si>
  <si>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</si>
  <si>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</si>
  <si>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</si>
  <si>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</si>
  <si>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</si>
  <si>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</si>
  <si>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</si>
  <si>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</si>
  <si>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</si>
  <si>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</si>
  <si>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</si>
  <si>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</si>
  <si>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</si>
  <si>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</si>
  <si>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</si>
  <si>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Biden Job Approval</t>
  </si>
  <si>
    <t/>
  </si>
  <si>
    <t>Back to TOC</t>
  </si>
  <si>
    <t>Benefit Financial Situation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</si>
  <si>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</si>
  <si>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</si>
  <si>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</si>
  <si>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</si>
  <si>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</si>
  <si>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</si>
  <si>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</si>
  <si>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</si>
  <si>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</si>
  <si>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</si>
  <si>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</si>
  <si>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</si>
  <si>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</si>
  <si>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</si>
  <si>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</si>
  <si>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Cooper Job Approval</t>
  </si>
  <si>
    <t/>
  </si>
  <si>
    <t>Back to TOC</t>
  </si>
  <si>
    <t>Benefit Financial Situation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</si>
  <si>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</si>
  <si>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</si>
  <si>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</si>
  <si>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</si>
  <si>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</si>
  <si>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</si>
  <si>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</si>
  <si>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</si>
  <si>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</si>
  <si>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</si>
  <si>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</si>
  <si>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</si>
  <si>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</si>
  <si>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</si>
  <si>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Education RD WT</t>
  </si>
  <si>
    <t/>
  </si>
  <si>
    <t>Back to TOC</t>
  </si>
  <si>
    <t>Benefit Financial Situation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</si>
  <si>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</si>
  <si>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</si>
  <si>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</si>
  <si>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</si>
  <si>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</si>
  <si>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</si>
  <si>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</si>
  <si>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</si>
  <si>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</si>
  <si>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</si>
  <si>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Post Lesson Plan Opinion</t>
  </si>
  <si>
    <t/>
  </si>
  <si>
    <t>Back to TOC</t>
  </si>
  <si>
    <t>Benefit Financial Situation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</si>
  <si>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</si>
  <si>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</si>
  <si>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</si>
  <si>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</si>
  <si>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</si>
  <si>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</si>
  <si>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</si>
  <si>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</si>
  <si>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</si>
  <si>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</si>
  <si>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</si>
  <si>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</si>
  <si>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</si>
  <si>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</si>
  <si>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</si>
  <si>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Post Lesson Plan SO</t>
  </si>
  <si>
    <t/>
  </si>
  <si>
    <t>Back to TOC</t>
  </si>
  <si>
    <t>Benefit Financial Situation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</si>
  <si>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</si>
  <si>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</si>
  <si>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</si>
  <si>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</si>
  <si>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</si>
  <si>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</si>
  <si>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</si>
  <si>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</si>
  <si>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</si>
  <si>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</si>
  <si>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</si>
  <si>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</si>
  <si>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</si>
  <si>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</si>
  <si>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</si>
  <si>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K12 Political</t>
  </si>
  <si>
    <t/>
  </si>
  <si>
    <t>Back to TOC</t>
  </si>
  <si>
    <t>Benefit Financial Situation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</si>
  <si>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</si>
  <si>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</si>
  <si>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</si>
  <si>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</si>
  <si>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</si>
  <si>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</si>
  <si>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</si>
  <si>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</si>
  <si>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</si>
  <si>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</si>
  <si>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</si>
  <si>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</si>
  <si>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</si>
  <si>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</si>
  <si>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Try to Influence</t>
  </si>
  <si>
    <t/>
  </si>
  <si>
    <t>Back to TOC</t>
  </si>
  <si>
    <t>Benefit Financial Situation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</si>
  <si>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</si>
  <si>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</si>
  <si>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</si>
  <si>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</si>
  <si>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</si>
  <si>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</si>
  <si>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</si>
  <si>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</si>
  <si>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</si>
  <si>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</si>
  <si>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</si>
  <si>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</si>
  <si>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</si>
  <si>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</si>
  <si>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What To Do</t>
  </si>
  <si>
    <t/>
  </si>
  <si>
    <t>Back to TOC</t>
  </si>
  <si>
    <t>Benefit Financial Situation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</si>
  <si>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</si>
  <si>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</si>
  <si>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</si>
  <si>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</si>
  <si>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</si>
  <si>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</si>
  <si>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</si>
  <si>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</si>
  <si>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</si>
  <si>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</si>
  <si>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</si>
  <si>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</si>
  <si>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</si>
  <si>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</si>
  <si>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</si>
  <si>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Personal Financial Situation</t>
  </si>
  <si>
    <t/>
  </si>
  <si>
    <t>Back to TOC</t>
  </si>
  <si>
    <t>Benefit Financial Situation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</si>
  <si>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</si>
  <si>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</si>
  <si>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</si>
  <si>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</si>
  <si>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</si>
  <si>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</si>
  <si>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</si>
  <si>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</si>
  <si>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</si>
  <si>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</si>
  <si>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</si>
  <si>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Benefit Financial Situation</t>
  </si>
  <si>
    <t/>
  </si>
  <si>
    <t>Back to TOC</t>
  </si>
  <si>
    <t>Benefit Financial Situation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</si>
  <si>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</si>
  <si>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</si>
  <si>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</si>
  <si>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</si>
  <si>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</si>
  <si>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</si>
  <si>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</si>
  <si>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</si>
  <si>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</si>
  <si>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</si>
  <si>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</si>
  <si>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</si>
  <si>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</si>
  <si>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</si>
  <si>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</si>
  <si>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Tax State Competition</t>
  </si>
  <si>
    <t/>
  </si>
  <si>
    <t>Back to TOC</t>
  </si>
  <si>
    <t>Benefit Financial Situation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</si>
  <si>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</si>
  <si>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</si>
  <si>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</si>
  <si>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</si>
  <si>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</si>
  <si>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</si>
  <si>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</si>
  <si>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</si>
  <si>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</si>
  <si>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</si>
  <si>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</si>
  <si>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</si>
  <si>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</si>
  <si>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</si>
  <si>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</si>
  <si>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Tax Proposal SO</t>
  </si>
  <si>
    <t/>
  </si>
  <si>
    <t>Back to TOC</t>
  </si>
  <si>
    <t>Benefit Financial Situation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</si>
  <si>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</si>
  <si>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</si>
  <si>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</si>
  <si>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</si>
  <si>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</si>
  <si>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</si>
  <si>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</si>
  <si>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</si>
  <si>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</si>
  <si>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</si>
  <si>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</si>
  <si>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</si>
  <si>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</si>
  <si>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</si>
  <si>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</si>
  <si>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Goods and Services Prices</t>
  </si>
  <si>
    <t/>
  </si>
  <si>
    <t>Back to TOC</t>
  </si>
  <si>
    <t>Benefit Financial Situation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</si>
  <si>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</si>
  <si>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</si>
  <si>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</si>
  <si>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</si>
  <si>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</si>
  <si>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</si>
  <si>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</si>
  <si>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</si>
  <si>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</si>
  <si>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</si>
  <si>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</si>
  <si>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Consumer Prices Impact</t>
  </si>
  <si>
    <t/>
  </si>
  <si>
    <t>Back to TOC</t>
  </si>
  <si>
    <t>Benefit Financial Situation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</si>
  <si>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</si>
  <si>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</si>
  <si>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</si>
  <si>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</si>
  <si>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</si>
  <si>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</si>
  <si>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</si>
  <si>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</si>
  <si>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</si>
  <si>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</si>
  <si>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Fed Gov Payments</t>
  </si>
  <si>
    <t/>
  </si>
  <si>
    <t>Back to TOC</t>
  </si>
  <si>
    <t>Benefit Financial Situation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</si>
  <si>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</si>
  <si>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</si>
  <si>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</si>
  <si>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</si>
  <si>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</si>
  <si>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</si>
  <si>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</si>
  <si>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</si>
  <si>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</si>
  <si>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</si>
  <si>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</si>
  <si>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</si>
  <si>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</si>
  <si>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</si>
  <si>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</si>
  <si>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End Benefits Early</t>
  </si>
  <si>
    <t/>
  </si>
  <si>
    <t>Back to TOC</t>
  </si>
  <si>
    <t>Benefit Financial Situation by Parent</t>
  </si>
  <si>
    <t>Column %
Count</t>
  </si>
  <si>
    <t>Yes</t>
  </si>
  <si>
    <t>No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</si>
  <si>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</si>
  <si>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</si>
  <si>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</si>
  <si>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</si>
  <si>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</si>
  <si>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</si>
  <si>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</si>
  <si>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Parent</t>
  </si>
  <si>
    <t/>
  </si>
  <si>
    <t>Back to TOC</t>
  </si>
  <si>
    <t>Benefit Financial Situation by Gender</t>
  </si>
  <si>
    <t>Column %
Count</t>
  </si>
  <si>
    <t>Female</t>
  </si>
  <si>
    <t>Male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</si>
  <si>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</si>
  <si>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</si>
  <si>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</si>
  <si>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</si>
  <si>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</si>
  <si>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</si>
  <si>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Gender</t>
  </si>
  <si>
    <t/>
  </si>
  <si>
    <t>Back to TOC</t>
  </si>
  <si>
    <t>Benefit Financial Situation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</si>
  <si>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</si>
  <si>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</si>
  <si>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</si>
  <si>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</si>
  <si>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</si>
  <si>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</si>
  <si>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</si>
  <si>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</si>
  <si>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</si>
  <si>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</si>
  <si>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</si>
  <si>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</si>
  <si>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</si>
  <si>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Age</t>
  </si>
  <si>
    <t/>
  </si>
  <si>
    <t>Back to TOC</t>
  </si>
  <si>
    <t>Benefit Financial Situation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</si>
  <si>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</si>
  <si>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</si>
  <si>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</si>
  <si>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</si>
  <si>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</si>
  <si>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</si>
  <si>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</si>
  <si>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</si>
  <si>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</si>
  <si>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</si>
  <si>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</si>
  <si>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</si>
  <si>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Partisanship by Registration</t>
  </si>
  <si>
    <t/>
  </si>
  <si>
    <t>Back to TOC</t>
  </si>
  <si>
    <t>Benefit Financial Situation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</si>
  <si>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</si>
  <si>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</si>
  <si>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</si>
  <si>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</si>
  <si>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</si>
  <si>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</si>
  <si>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</si>
  <si>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</si>
  <si>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</si>
  <si>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</si>
  <si>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</si>
  <si>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</si>
  <si>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</si>
  <si>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</si>
  <si>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</si>
  <si>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Ideology</t>
  </si>
  <si>
    <t/>
  </si>
  <si>
    <t>Back to TOC</t>
  </si>
  <si>
    <t>Benefit Financial Situation by Urbanicity</t>
  </si>
  <si>
    <t>Column %
Count</t>
  </si>
  <si>
    <t>Rural</t>
  </si>
  <si>
    <t>Suburban</t>
  </si>
  <si>
    <t>Urban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</si>
  <si>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</si>
  <si>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</si>
  <si>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</si>
  <si>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</si>
  <si>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</si>
  <si>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</si>
  <si>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Urbanicity</t>
  </si>
  <si>
    <t/>
  </si>
  <si>
    <t>Back to TOC</t>
  </si>
  <si>
    <t>Benefit Financial Situation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</si>
  <si>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</si>
  <si>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</si>
  <si>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</si>
  <si>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</si>
  <si>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</si>
  <si>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</si>
  <si>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</si>
  <si>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</si>
  <si>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</si>
  <si>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</si>
  <si>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</si>
  <si>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Income by Response</t>
  </si>
  <si>
    <t/>
  </si>
  <si>
    <t>Back to TOC</t>
  </si>
  <si>
    <t xml:space="preserve">Benefit Financial Situation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</si>
  <si>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</si>
  <si>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</si>
  <si>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</si>
  <si>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</si>
  <si>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</si>
  <si>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</si>
  <si>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</si>
  <si>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</si>
  <si>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</si>
  <si>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</si>
  <si>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</si>
  <si>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</si>
  <si>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</si>
  <si>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</si>
  <si>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</si>
  <si>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</si>
  <si>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 xml:space="preserve">Benefit Financial Situation by Education Level </t>
  </si>
  <si>
    <t/>
  </si>
  <si>
    <t>Back to TOC</t>
  </si>
  <si>
    <t>Benefit Financial Situation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</si>
  <si>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</si>
  <si>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</si>
  <si>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</si>
  <si>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</si>
  <si>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</si>
  <si>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</si>
  <si>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</si>
  <si>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</si>
  <si>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</si>
  <si>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</si>
  <si>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</si>
  <si>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</si>
  <si>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Ethnicity</t>
  </si>
  <si>
    <t/>
  </si>
  <si>
    <t>Back to TOC</t>
  </si>
  <si>
    <t>Benefit Financial Situation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</si>
  <si>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</si>
  <si>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</si>
  <si>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</si>
  <si>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</si>
  <si>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</si>
  <si>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</si>
  <si>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</si>
  <si>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</si>
  <si>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</si>
  <si>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</si>
  <si>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</si>
  <si>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</si>
  <si>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General Election X/4</t>
  </si>
  <si>
    <t/>
  </si>
  <si>
    <t>Back to TOC</t>
  </si>
  <si>
    <t>Benefit Financial Situation by Geo</t>
  </si>
  <si>
    <t>Column %
Count</t>
  </si>
  <si>
    <t>West/Charlotte</t>
  </si>
  <si>
    <t>Central</t>
  </si>
  <si>
    <t>Raleigh-Durham</t>
  </si>
  <si>
    <t>Coast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</si>
  <si>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</si>
  <si>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</si>
  <si>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</si>
  <si>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</si>
  <si>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</si>
  <si>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</si>
  <si>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Geo</t>
  </si>
  <si>
    <t/>
  </si>
  <si>
    <t>Back to TOC</t>
  </si>
  <si>
    <t xml:space="preserve">Benefit Financial Situation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</si>
  <si>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</si>
  <si>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</si>
  <si>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</si>
  <si>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</si>
  <si>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</si>
  <si>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</si>
  <si>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</si>
  <si>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</si>
  <si>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</si>
  <si>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</si>
  <si>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</si>
  <si>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</si>
  <si>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</si>
  <si>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</si>
  <si>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</si>
  <si>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</si>
  <si>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</si>
  <si>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</si>
  <si>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</si>
  <si>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</si>
  <si>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 xml:space="preserve">Benefit Financial Situation by Geo - DMA </t>
  </si>
  <si>
    <t/>
  </si>
  <si>
    <t>Back to TOC</t>
  </si>
  <si>
    <t>Benefit Financial Situation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</si>
  <si>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</si>
  <si>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</si>
  <si>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</si>
  <si>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</si>
  <si>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</si>
  <si>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</si>
  <si>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</si>
  <si>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</si>
  <si>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</si>
  <si>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</si>
  <si>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</si>
  <si>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</si>
  <si>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</si>
  <si>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</si>
  <si>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</si>
  <si>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</si>
  <si>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</si>
  <si>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</si>
  <si>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</si>
  <si>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</si>
  <si>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</si>
  <si>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</si>
  <si>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Geo - Congressional District</t>
  </si>
  <si>
    <t/>
  </si>
  <si>
    <t>Back to TOC</t>
  </si>
  <si>
    <t>Benefit Financial Situation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</si>
  <si>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</si>
  <si>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</si>
  <si>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</si>
  <si>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</si>
  <si>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</si>
  <si>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</si>
  <si>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</si>
  <si>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</si>
  <si>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</si>
  <si>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</si>
  <si>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</si>
  <si>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</si>
  <si>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</si>
  <si>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</si>
  <si>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</si>
  <si>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Gender + Age</t>
  </si>
  <si>
    <t/>
  </si>
  <si>
    <t>Back to TOC</t>
  </si>
  <si>
    <t>Benefit Financial Situation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</si>
  <si>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</si>
  <si>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</si>
  <si>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</si>
  <si>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</si>
  <si>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</si>
  <si>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</si>
  <si>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</si>
  <si>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</si>
  <si>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</si>
  <si>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</si>
  <si>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</si>
  <si>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</si>
  <si>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</si>
  <si>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</si>
  <si>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Age + Income</t>
  </si>
  <si>
    <t/>
  </si>
  <si>
    <t>Back to TOC</t>
  </si>
  <si>
    <t>Benefit Financial Situation by Suburban Women</t>
  </si>
  <si>
    <t>Column %
Count</t>
  </si>
  <si>
    <t>Suburban Women</t>
  </si>
  <si>
    <t>Other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</si>
  <si>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</si>
  <si>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</si>
  <si>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</si>
  <si>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</si>
  <si>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</si>
  <si>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</si>
  <si>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Suburban Women</t>
  </si>
  <si>
    <t/>
  </si>
  <si>
    <t>Back to TOC</t>
  </si>
  <si>
    <t>Benefit Financial Situation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</si>
  <si>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</si>
  <si>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</si>
  <si>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</si>
  <si>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</si>
  <si>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</si>
  <si>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</si>
  <si>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</si>
  <si>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</si>
  <si>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</si>
  <si>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</si>
  <si>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</si>
  <si>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</si>
  <si>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</si>
  <si>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Urbanicity + Gender</t>
  </si>
  <si>
    <t/>
  </si>
  <si>
    <t>Back to TOC</t>
  </si>
  <si>
    <t>Benefit Financial Situation by Swing Voters</t>
  </si>
  <si>
    <t>Column %
Count</t>
  </si>
  <si>
    <t>Yes</t>
  </si>
  <si>
    <t>No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</si>
  <si>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</si>
  <si>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</si>
  <si>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</si>
  <si>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</si>
  <si>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</si>
  <si>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</si>
  <si>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Swing Voters</t>
  </si>
  <si>
    <t/>
  </si>
  <si>
    <t>Back to TOC</t>
  </si>
  <si>
    <t>Benefit Financial Situation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</si>
  <si>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</si>
  <si>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</si>
  <si>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</si>
  <si>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</si>
  <si>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</si>
  <si>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</si>
  <si>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</si>
  <si>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</si>
  <si>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</si>
  <si>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</si>
  <si>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</si>
  <si>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</si>
  <si>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Gender + Education</t>
  </si>
  <si>
    <t/>
  </si>
  <si>
    <t>Back to TOC</t>
  </si>
  <si>
    <t>Benefit Financial Situation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</si>
  <si>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</si>
  <si>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</si>
  <si>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</si>
  <si>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</si>
  <si>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</si>
  <si>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</si>
  <si>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</si>
  <si>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</si>
  <si>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</si>
  <si>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</si>
  <si>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</si>
  <si>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</si>
  <si>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</si>
  <si>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</si>
  <si>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</si>
  <si>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</si>
  <si>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</si>
  <si>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</si>
  <si>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</si>
  <si>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</si>
  <si>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</si>
  <si>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</si>
  <si>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</si>
  <si>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</si>
  <si>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Partisanship + Age</t>
  </si>
  <si>
    <t/>
  </si>
  <si>
    <t>Back to TOC</t>
  </si>
  <si>
    <t>Benefit Financial Situation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</si>
  <si>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</si>
  <si>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</si>
  <si>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</si>
  <si>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</si>
  <si>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</si>
  <si>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</si>
  <si>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</si>
  <si>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</si>
  <si>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</si>
  <si>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</si>
  <si>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</si>
  <si>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</si>
  <si>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</si>
  <si>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</si>
  <si>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</si>
  <si>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</si>
  <si>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Benefit Financial Situation by Partisanship + Gender</t>
  </si>
  <si>
    <t/>
  </si>
  <si>
    <t>Back to TOC</t>
  </si>
  <si>
    <t>Tax State Competition by Screener</t>
  </si>
  <si>
    <t>Column %
Count</t>
  </si>
  <si>
    <t>Definitely voting</t>
  </si>
  <si>
    <t>Probably voting</t>
  </si>
  <si>
    <t>Probably not voting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</si>
  <si>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</si>
  <si>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</si>
  <si>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</si>
  <si>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</si>
  <si>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</si>
  <si>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</si>
  <si>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</si>
  <si>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</si>
  <si>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</si>
  <si>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</si>
  <si>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Screener</t>
  </si>
  <si>
    <t/>
  </si>
  <si>
    <t>Back to TOC</t>
  </si>
  <si>
    <t>Tax State Competition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</si>
  <si>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</si>
  <si>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</si>
  <si>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</si>
  <si>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</si>
  <si>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</si>
  <si>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</si>
  <si>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</si>
  <si>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</si>
  <si>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</si>
  <si>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</si>
  <si>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</si>
  <si>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</si>
  <si>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</si>
  <si>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</si>
  <si>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</si>
  <si>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</si>
  <si>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</si>
  <si>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</si>
  <si>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US RD WT</t>
  </si>
  <si>
    <t/>
  </si>
  <si>
    <t>Back to TOC</t>
  </si>
  <si>
    <t>Tax State Competition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</si>
  <si>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</si>
  <si>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</si>
  <si>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</si>
  <si>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</si>
  <si>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</si>
  <si>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</si>
  <si>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</si>
  <si>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</si>
  <si>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</si>
  <si>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</si>
  <si>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</si>
  <si>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</si>
  <si>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</si>
  <si>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</si>
  <si>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</si>
  <si>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</si>
  <si>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</si>
  <si>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</si>
  <si>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State Leg Generic Ballot</t>
  </si>
  <si>
    <t/>
  </si>
  <si>
    <t>Back to TOC</t>
  </si>
  <si>
    <t>Tax State Competition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</si>
  <si>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</si>
  <si>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</si>
  <si>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</si>
  <si>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</si>
  <si>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</si>
  <si>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</si>
  <si>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</si>
  <si>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</si>
  <si>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</si>
  <si>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</si>
  <si>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</si>
  <si>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</si>
  <si>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</si>
  <si>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</si>
  <si>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</si>
  <si>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</si>
  <si>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</si>
  <si>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</si>
  <si>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Congress Generic Ballot</t>
  </si>
  <si>
    <t/>
  </si>
  <si>
    <t>Back to TOC</t>
  </si>
  <si>
    <t>Tax State Competition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</si>
  <si>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</si>
  <si>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</si>
  <si>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</si>
  <si>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</si>
  <si>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</si>
  <si>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</si>
  <si>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</si>
  <si>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</si>
  <si>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</si>
  <si>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</si>
  <si>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</si>
  <si>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</si>
  <si>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</si>
  <si>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</si>
  <si>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</si>
  <si>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</si>
  <si>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</si>
  <si>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</si>
  <si>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</si>
  <si>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Biden Job Approval</t>
  </si>
  <si>
    <t/>
  </si>
  <si>
    <t>Back to TOC</t>
  </si>
  <si>
    <t>Tax State Competition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</si>
  <si>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</si>
  <si>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</si>
  <si>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</si>
  <si>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</si>
  <si>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</si>
  <si>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</si>
  <si>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</si>
  <si>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</si>
  <si>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</si>
  <si>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</si>
  <si>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</si>
  <si>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</si>
  <si>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</si>
  <si>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</si>
  <si>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</si>
  <si>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</si>
  <si>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</si>
  <si>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</si>
  <si>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</si>
  <si>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Cooper Job Approval</t>
  </si>
  <si>
    <t/>
  </si>
  <si>
    <t>Back to TOC</t>
  </si>
  <si>
    <t>Tax State Competition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</si>
  <si>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</si>
  <si>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</si>
  <si>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</si>
  <si>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</si>
  <si>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</si>
  <si>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</si>
  <si>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</si>
  <si>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</si>
  <si>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</si>
  <si>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</si>
  <si>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</si>
  <si>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</si>
  <si>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</si>
  <si>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</si>
  <si>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</si>
  <si>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</si>
  <si>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</si>
  <si>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</si>
  <si>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Education RD WT</t>
  </si>
  <si>
    <t/>
  </si>
  <si>
    <t>Back to TOC</t>
  </si>
  <si>
    <t>Tax State Competition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</si>
  <si>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</si>
  <si>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</si>
  <si>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</si>
  <si>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</si>
  <si>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</si>
  <si>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</si>
  <si>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</si>
  <si>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</si>
  <si>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</si>
  <si>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</si>
  <si>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</si>
  <si>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</si>
  <si>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</si>
  <si>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</si>
  <si>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Post Lesson Plan Opinion</t>
  </si>
  <si>
    <t/>
  </si>
  <si>
    <t>Back to TOC</t>
  </si>
  <si>
    <t>Tax State Competition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</si>
  <si>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</si>
  <si>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</si>
  <si>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</si>
  <si>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</si>
  <si>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</si>
  <si>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</si>
  <si>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</si>
  <si>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</si>
  <si>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</si>
  <si>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</si>
  <si>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</si>
  <si>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</si>
  <si>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</si>
  <si>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</si>
  <si>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</si>
  <si>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</si>
  <si>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</si>
  <si>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</si>
  <si>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</si>
  <si>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Post Lesson Plan SO</t>
  </si>
  <si>
    <t/>
  </si>
  <si>
    <t>Back to TOC</t>
  </si>
  <si>
    <t>Tax State Competition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</si>
  <si>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</si>
  <si>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</si>
  <si>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</si>
  <si>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</si>
  <si>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</si>
  <si>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</si>
  <si>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</si>
  <si>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</si>
  <si>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</si>
  <si>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</si>
  <si>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</si>
  <si>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</si>
  <si>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</si>
  <si>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</si>
  <si>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</si>
  <si>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</si>
  <si>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</si>
  <si>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</si>
  <si>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</si>
  <si>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K12 Political</t>
  </si>
  <si>
    <t/>
  </si>
  <si>
    <t>Back to TOC</t>
  </si>
  <si>
    <t>Tax State Competition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</si>
  <si>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</si>
  <si>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</si>
  <si>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</si>
  <si>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</si>
  <si>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</si>
  <si>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</si>
  <si>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</si>
  <si>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</si>
  <si>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</si>
  <si>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</si>
  <si>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</si>
  <si>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</si>
  <si>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</si>
  <si>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</si>
  <si>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</si>
  <si>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</si>
  <si>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</si>
  <si>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</si>
  <si>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Try to Influence</t>
  </si>
  <si>
    <t/>
  </si>
  <si>
    <t>Back to TOC</t>
  </si>
  <si>
    <t>Tax State Competition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</si>
  <si>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</si>
  <si>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</si>
  <si>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</si>
  <si>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</si>
  <si>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</si>
  <si>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</si>
  <si>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</si>
  <si>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</si>
  <si>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</si>
  <si>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</si>
  <si>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</si>
  <si>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</si>
  <si>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</si>
  <si>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</si>
  <si>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</si>
  <si>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</si>
  <si>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</si>
  <si>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</si>
  <si>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What To Do</t>
  </si>
  <si>
    <t/>
  </si>
  <si>
    <t>Back to TOC</t>
  </si>
  <si>
    <t>Tax State Competition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</si>
  <si>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</si>
  <si>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</si>
  <si>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</si>
  <si>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</si>
  <si>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</si>
  <si>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</si>
  <si>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</si>
  <si>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</si>
  <si>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</si>
  <si>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</si>
  <si>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</si>
  <si>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</si>
  <si>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</si>
  <si>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</si>
  <si>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</si>
  <si>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</si>
  <si>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</si>
  <si>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</si>
  <si>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</si>
  <si>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Personal Financial Situation</t>
  </si>
  <si>
    <t/>
  </si>
  <si>
    <t>Back to TOC</t>
  </si>
  <si>
    <t>Tax State Competition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</si>
  <si>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</si>
  <si>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</si>
  <si>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</si>
  <si>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</si>
  <si>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</si>
  <si>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</si>
  <si>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</si>
  <si>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</si>
  <si>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</si>
  <si>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</si>
  <si>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</si>
  <si>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</si>
  <si>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</si>
  <si>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</si>
  <si>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</si>
  <si>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Benefit Financial Situation</t>
  </si>
  <si>
    <t/>
  </si>
  <si>
    <t>Back to TOC</t>
  </si>
  <si>
    <t>Tax State Competition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</si>
  <si>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</si>
  <si>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</si>
  <si>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</si>
  <si>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</si>
  <si>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</si>
  <si>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</si>
  <si>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</si>
  <si>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</si>
  <si>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</si>
  <si>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</si>
  <si>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</si>
  <si>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</si>
  <si>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</si>
  <si>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</si>
  <si>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</si>
  <si>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</si>
  <si>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</si>
  <si>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</si>
  <si>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</si>
  <si>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Tax State Competition</t>
  </si>
  <si>
    <t/>
  </si>
  <si>
    <t>Back to TOC</t>
  </si>
  <si>
    <t>Tax State Competition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</si>
  <si>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</si>
  <si>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</si>
  <si>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</si>
  <si>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</si>
  <si>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</si>
  <si>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</si>
  <si>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</si>
  <si>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</si>
  <si>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</si>
  <si>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</si>
  <si>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</si>
  <si>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</si>
  <si>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</si>
  <si>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</si>
  <si>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</si>
  <si>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</si>
  <si>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</si>
  <si>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</si>
  <si>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</si>
  <si>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Tax Proposal SO</t>
  </si>
  <si>
    <t/>
  </si>
  <si>
    <t>Back to TOC</t>
  </si>
  <si>
    <t>Tax State Competition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</si>
  <si>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</si>
  <si>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</si>
  <si>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</si>
  <si>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</si>
  <si>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</si>
  <si>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</si>
  <si>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</si>
  <si>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</si>
  <si>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</si>
  <si>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</si>
  <si>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</si>
  <si>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</si>
  <si>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</si>
  <si>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</si>
  <si>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</si>
  <si>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</si>
  <si>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</si>
  <si>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</si>
  <si>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</si>
  <si>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Goods and Services Prices</t>
  </si>
  <si>
    <t/>
  </si>
  <si>
    <t>Back to TOC</t>
  </si>
  <si>
    <t>Tax State Competition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</si>
  <si>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</si>
  <si>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</si>
  <si>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</si>
  <si>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</si>
  <si>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</si>
  <si>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</si>
  <si>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</si>
  <si>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</si>
  <si>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</si>
  <si>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</si>
  <si>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</si>
  <si>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</si>
  <si>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</si>
  <si>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</si>
  <si>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</si>
  <si>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Consumer Prices Impact</t>
  </si>
  <si>
    <t/>
  </si>
  <si>
    <t>Back to TOC</t>
  </si>
  <si>
    <t>Tax State Competition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</si>
  <si>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</si>
  <si>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</si>
  <si>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</si>
  <si>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</si>
  <si>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</si>
  <si>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</si>
  <si>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</si>
  <si>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</si>
  <si>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</si>
  <si>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</si>
  <si>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</si>
  <si>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</si>
  <si>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</si>
  <si>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</si>
  <si>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Fed Gov Payments</t>
  </si>
  <si>
    <t/>
  </si>
  <si>
    <t>Back to TOC</t>
  </si>
  <si>
    <t>Tax State Competition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</si>
  <si>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</si>
  <si>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</si>
  <si>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</si>
  <si>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</si>
  <si>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</si>
  <si>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</si>
  <si>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</si>
  <si>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</si>
  <si>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</si>
  <si>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</si>
  <si>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</si>
  <si>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</si>
  <si>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</si>
  <si>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</si>
  <si>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</si>
  <si>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</si>
  <si>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</si>
  <si>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</si>
  <si>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</si>
  <si>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End Benefits Early</t>
  </si>
  <si>
    <t/>
  </si>
  <si>
    <t>Back to TOC</t>
  </si>
  <si>
    <t>Tax State Competition by Parent</t>
  </si>
  <si>
    <t>Column %
Count</t>
  </si>
  <si>
    <t>Yes</t>
  </si>
  <si>
    <t>No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</si>
  <si>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</si>
  <si>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</si>
  <si>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</si>
  <si>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</si>
  <si>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</si>
  <si>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</si>
  <si>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</si>
  <si>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</si>
  <si>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</si>
  <si>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</si>
  <si>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</si>
  <si>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Parent</t>
  </si>
  <si>
    <t/>
  </si>
  <si>
    <t>Back to TOC</t>
  </si>
  <si>
    <t>Tax State Competition by Gender</t>
  </si>
  <si>
    <t>Column %
Count</t>
  </si>
  <si>
    <t>Female</t>
  </si>
  <si>
    <t>Male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</si>
  <si>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</si>
  <si>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</si>
  <si>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</si>
  <si>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</si>
  <si>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</si>
  <si>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</si>
  <si>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</si>
  <si>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</si>
  <si>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</si>
  <si>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</si>
  <si>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Gender</t>
  </si>
  <si>
    <t/>
  </si>
  <si>
    <t>Back to TOC</t>
  </si>
  <si>
    <t>Tax State Competition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</si>
  <si>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</si>
  <si>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</si>
  <si>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</si>
  <si>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</si>
  <si>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</si>
  <si>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</si>
  <si>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</si>
  <si>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</si>
  <si>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</si>
  <si>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</si>
  <si>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</si>
  <si>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</si>
  <si>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</si>
  <si>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</si>
  <si>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</si>
  <si>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</si>
  <si>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</si>
  <si>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Age</t>
  </si>
  <si>
    <t/>
  </si>
  <si>
    <t>Back to TOC</t>
  </si>
  <si>
    <t>Tax State Competition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</si>
  <si>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</si>
  <si>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</si>
  <si>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</si>
  <si>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</si>
  <si>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</si>
  <si>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</si>
  <si>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</si>
  <si>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</si>
  <si>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</si>
  <si>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</si>
  <si>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</si>
  <si>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</si>
  <si>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</si>
  <si>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</si>
  <si>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</si>
  <si>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</si>
  <si>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Partisanship by Registration</t>
  </si>
  <si>
    <t/>
  </si>
  <si>
    <t>Back to TOC</t>
  </si>
  <si>
    <t>Tax State Competition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</si>
  <si>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</si>
  <si>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</si>
  <si>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</si>
  <si>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</si>
  <si>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</si>
  <si>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</si>
  <si>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</si>
  <si>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</si>
  <si>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</si>
  <si>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</si>
  <si>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</si>
  <si>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</si>
  <si>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</si>
  <si>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</si>
  <si>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</si>
  <si>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</si>
  <si>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</si>
  <si>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</si>
  <si>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</si>
  <si>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Ideology</t>
  </si>
  <si>
    <t/>
  </si>
  <si>
    <t>Back to TOC</t>
  </si>
  <si>
    <t>Tax State Competition by Urbanicity</t>
  </si>
  <si>
    <t>Column %
Count</t>
  </si>
  <si>
    <t>Rural</t>
  </si>
  <si>
    <t>Suburban</t>
  </si>
  <si>
    <t>Urban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</si>
  <si>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</si>
  <si>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</si>
  <si>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</si>
  <si>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</si>
  <si>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</si>
  <si>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</si>
  <si>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</si>
  <si>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</si>
  <si>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</si>
  <si>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</si>
  <si>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Urbanicity</t>
  </si>
  <si>
    <t/>
  </si>
  <si>
    <t>Back to TOC</t>
  </si>
  <si>
    <t>Tax State Competition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</si>
  <si>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</si>
  <si>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</si>
  <si>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</si>
  <si>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</si>
  <si>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</si>
  <si>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</si>
  <si>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</si>
  <si>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</si>
  <si>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</si>
  <si>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</si>
  <si>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</si>
  <si>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</si>
  <si>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</si>
  <si>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</si>
  <si>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</si>
  <si>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Income by Response</t>
  </si>
  <si>
    <t/>
  </si>
  <si>
    <t>Back to TOC</t>
  </si>
  <si>
    <t xml:space="preserve">Tax State Competition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</si>
  <si>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</si>
  <si>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</si>
  <si>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</si>
  <si>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</si>
  <si>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</si>
  <si>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</si>
  <si>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</si>
  <si>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</si>
  <si>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</si>
  <si>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</si>
  <si>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</si>
  <si>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</si>
  <si>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</si>
  <si>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</si>
  <si>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</si>
  <si>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</si>
  <si>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</si>
  <si>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</si>
  <si>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</si>
  <si>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</si>
  <si>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 xml:space="preserve">Tax State Competition by Education Level </t>
  </si>
  <si>
    <t/>
  </si>
  <si>
    <t>Back to TOC</t>
  </si>
  <si>
    <t>Tax State Competition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</si>
  <si>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</si>
  <si>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</si>
  <si>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</si>
  <si>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</si>
  <si>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</si>
  <si>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</si>
  <si>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</si>
  <si>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</si>
  <si>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</si>
  <si>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</si>
  <si>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</si>
  <si>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</si>
  <si>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</si>
  <si>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</si>
  <si>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</si>
  <si>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</si>
  <si>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Ethnicity</t>
  </si>
  <si>
    <t/>
  </si>
  <si>
    <t>Back to TOC</t>
  </si>
  <si>
    <t>Tax State Competition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</si>
  <si>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</si>
  <si>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</si>
  <si>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</si>
  <si>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</si>
  <si>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</si>
  <si>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</si>
  <si>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</si>
  <si>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</si>
  <si>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</si>
  <si>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</si>
  <si>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</si>
  <si>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</si>
  <si>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</si>
  <si>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</si>
  <si>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</si>
  <si>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</si>
  <si>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General Election X/4</t>
  </si>
  <si>
    <t/>
  </si>
  <si>
    <t>Back to TOC</t>
  </si>
  <si>
    <t>Tax State Competition by Geo</t>
  </si>
  <si>
    <t>Column %
Count</t>
  </si>
  <si>
    <t>West/Charlotte</t>
  </si>
  <si>
    <t>Central</t>
  </si>
  <si>
    <t>Raleigh-Durham</t>
  </si>
  <si>
    <t>Coast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</si>
  <si>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</si>
  <si>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</si>
  <si>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</si>
  <si>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</si>
  <si>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</si>
  <si>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</si>
  <si>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</si>
  <si>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</si>
  <si>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</si>
  <si>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</si>
  <si>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Geo</t>
  </si>
  <si>
    <t/>
  </si>
  <si>
    <t>Back to TOC</t>
  </si>
  <si>
    <t xml:space="preserve">Tax State Competition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</si>
  <si>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</si>
  <si>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</si>
  <si>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</si>
  <si>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</si>
  <si>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</si>
  <si>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</si>
  <si>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</si>
  <si>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</si>
  <si>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</si>
  <si>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</si>
  <si>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</si>
  <si>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</si>
  <si>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</si>
  <si>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</si>
  <si>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</si>
  <si>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</si>
  <si>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</si>
  <si>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</si>
  <si>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</si>
  <si>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</si>
  <si>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</si>
  <si>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</si>
  <si>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</si>
  <si>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</si>
  <si>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 xml:space="preserve">Tax State Competition by Geo - DMA </t>
  </si>
  <si>
    <t/>
  </si>
  <si>
    <t>Back to TOC</t>
  </si>
  <si>
    <t>Tax State Competition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</si>
  <si>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</si>
  <si>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</si>
  <si>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</si>
  <si>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</si>
  <si>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</si>
  <si>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</si>
  <si>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</si>
  <si>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</si>
  <si>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</si>
  <si>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</si>
  <si>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</si>
  <si>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</si>
  <si>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</si>
  <si>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</si>
  <si>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</si>
  <si>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</si>
  <si>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</si>
  <si>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</si>
  <si>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</si>
  <si>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</si>
  <si>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</si>
  <si>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</si>
  <si>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</si>
  <si>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</si>
  <si>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</si>
  <si>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</si>
  <si>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Geo - Congressional District</t>
  </si>
  <si>
    <t/>
  </si>
  <si>
    <t>Back to TOC</t>
  </si>
  <si>
    <t>Tax State Competition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</si>
  <si>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</si>
  <si>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</si>
  <si>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</si>
  <si>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</si>
  <si>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</si>
  <si>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</si>
  <si>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</si>
  <si>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</si>
  <si>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</si>
  <si>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</si>
  <si>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</si>
  <si>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</si>
  <si>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</si>
  <si>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</si>
  <si>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</si>
  <si>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</si>
  <si>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</si>
  <si>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</si>
  <si>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</si>
  <si>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Gender + Age</t>
  </si>
  <si>
    <t/>
  </si>
  <si>
    <t>Back to TOC</t>
  </si>
  <si>
    <t>Tax State Competition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</si>
  <si>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</si>
  <si>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</si>
  <si>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</si>
  <si>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</si>
  <si>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</si>
  <si>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</si>
  <si>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</si>
  <si>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</si>
  <si>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</si>
  <si>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</si>
  <si>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</si>
  <si>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</si>
  <si>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</si>
  <si>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</si>
  <si>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</si>
  <si>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</si>
  <si>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</si>
  <si>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</si>
  <si>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Age + Income</t>
  </si>
  <si>
    <t/>
  </si>
  <si>
    <t>Back to TOC</t>
  </si>
  <si>
    <t>Tax State Competition by Suburban Women</t>
  </si>
  <si>
    <t>Column %
Count</t>
  </si>
  <si>
    <t>Suburban Women</t>
  </si>
  <si>
    <t>Other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</si>
  <si>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</si>
  <si>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</si>
  <si>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</si>
  <si>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</si>
  <si>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</si>
  <si>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</si>
  <si>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</si>
  <si>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</si>
  <si>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</si>
  <si>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</si>
  <si>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Suburban Women</t>
  </si>
  <si>
    <t/>
  </si>
  <si>
    <t>Back to TOC</t>
  </si>
  <si>
    <t>Tax State Competition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</si>
  <si>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</si>
  <si>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</si>
  <si>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</si>
  <si>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</si>
  <si>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</si>
  <si>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</si>
  <si>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</si>
  <si>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</si>
  <si>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</si>
  <si>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</si>
  <si>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</si>
  <si>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</si>
  <si>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</si>
  <si>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</si>
  <si>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</si>
  <si>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</si>
  <si>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</si>
  <si>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Urbanicity + Gender</t>
  </si>
  <si>
    <t/>
  </si>
  <si>
    <t>Back to TOC</t>
  </si>
  <si>
    <t>Tax State Competition by Swing Voters</t>
  </si>
  <si>
    <t>Column %
Count</t>
  </si>
  <si>
    <t>Yes</t>
  </si>
  <si>
    <t>No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</si>
  <si>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</si>
  <si>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</si>
  <si>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</si>
  <si>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</si>
  <si>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</si>
  <si>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</si>
  <si>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</si>
  <si>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</si>
  <si>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</si>
  <si>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</si>
  <si>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Swing Voters</t>
  </si>
  <si>
    <t/>
  </si>
  <si>
    <t>Back to TOC</t>
  </si>
  <si>
    <t>Tax State Competition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</si>
  <si>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</si>
  <si>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</si>
  <si>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</si>
  <si>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</si>
  <si>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</si>
  <si>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</si>
  <si>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</si>
  <si>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</si>
  <si>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</si>
  <si>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</si>
  <si>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</si>
  <si>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</si>
  <si>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</si>
  <si>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</si>
  <si>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</si>
  <si>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</si>
  <si>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Gender + Education</t>
  </si>
  <si>
    <t/>
  </si>
  <si>
    <t>Back to TOC</t>
  </si>
  <si>
    <t>Tax State Competition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</si>
  <si>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</si>
  <si>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</si>
  <si>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</si>
  <si>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</si>
  <si>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</si>
  <si>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</si>
  <si>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</si>
  <si>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</si>
  <si>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</si>
  <si>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</si>
  <si>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</si>
  <si>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</si>
  <si>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</si>
  <si>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</si>
  <si>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</si>
  <si>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</si>
  <si>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</si>
  <si>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</si>
  <si>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</si>
  <si>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</si>
  <si>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</si>
  <si>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</si>
  <si>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</si>
  <si>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</si>
  <si>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</si>
  <si>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</si>
  <si>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</si>
  <si>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</si>
  <si>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Partisanship + Age</t>
  </si>
  <si>
    <t/>
  </si>
  <si>
    <t>Back to TOC</t>
  </si>
  <si>
    <t>Tax State Competition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</si>
  <si>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</si>
  <si>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</si>
  <si>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</si>
  <si>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</si>
  <si>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</si>
  <si>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</si>
  <si>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</si>
  <si>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</si>
  <si>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</si>
  <si>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</si>
  <si>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</si>
  <si>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</si>
  <si>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</si>
  <si>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</si>
  <si>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</si>
  <si>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</si>
  <si>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</si>
  <si>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</si>
  <si>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</si>
  <si>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</si>
  <si>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Tax State Competition by Partisanship + Gender</t>
  </si>
  <si>
    <t/>
  </si>
  <si>
    <t>Back to TOC</t>
  </si>
  <si>
    <t>Tax Proposal SO by Screener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</si>
  <si>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</si>
  <si>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</si>
  <si>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</si>
  <si>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</si>
  <si>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</si>
  <si>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</si>
  <si>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</si>
  <si>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</si>
  <si>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</si>
  <si>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</si>
  <si>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</si>
  <si>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</si>
  <si>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</si>
  <si>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</si>
  <si>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Screener</t>
  </si>
  <si>
    <t/>
  </si>
  <si>
    <t>Back to TOC</t>
  </si>
  <si>
    <t>Tax Proposal SO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</si>
  <si>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</si>
  <si>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</si>
  <si>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</si>
  <si>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</si>
  <si>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</si>
  <si>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</si>
  <si>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</si>
  <si>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</si>
  <si>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</si>
  <si>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</si>
  <si>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</si>
  <si>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</si>
  <si>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</si>
  <si>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</si>
  <si>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</si>
  <si>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</si>
  <si>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</si>
  <si>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</si>
  <si>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US RD WT</t>
  </si>
  <si>
    <t/>
  </si>
  <si>
    <t>Back to TOC</t>
  </si>
  <si>
    <t>Tax Proposal SO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</si>
  <si>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</si>
  <si>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</si>
  <si>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</si>
  <si>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</si>
  <si>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</si>
  <si>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</si>
  <si>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</si>
  <si>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</si>
  <si>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</si>
  <si>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</si>
  <si>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</si>
  <si>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</si>
  <si>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</si>
  <si>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</si>
  <si>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</si>
  <si>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</si>
  <si>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</si>
  <si>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</si>
  <si>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State Leg Generic Ballot</t>
  </si>
  <si>
    <t/>
  </si>
  <si>
    <t>Back to TOC</t>
  </si>
  <si>
    <t>Tax Proposal SO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</si>
  <si>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</si>
  <si>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</si>
  <si>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</si>
  <si>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</si>
  <si>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</si>
  <si>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</si>
  <si>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</si>
  <si>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</si>
  <si>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</si>
  <si>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</si>
  <si>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</si>
  <si>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</si>
  <si>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</si>
  <si>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</si>
  <si>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</si>
  <si>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</si>
  <si>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</si>
  <si>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</si>
  <si>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Congress Generic Ballot</t>
  </si>
  <si>
    <t/>
  </si>
  <si>
    <t>Back to TOC</t>
  </si>
  <si>
    <t>Tax Proposal SO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</si>
  <si>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</si>
  <si>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</si>
  <si>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</si>
  <si>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</si>
  <si>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</si>
  <si>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</si>
  <si>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</si>
  <si>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</si>
  <si>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</si>
  <si>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</si>
  <si>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</si>
  <si>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</si>
  <si>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</si>
  <si>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</si>
  <si>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</si>
  <si>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</si>
  <si>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</si>
  <si>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</si>
  <si>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</si>
  <si>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Biden Job Approval</t>
  </si>
  <si>
    <t/>
  </si>
  <si>
    <t>Back to TOC</t>
  </si>
  <si>
    <t>Tax Proposal SO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</si>
  <si>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</si>
  <si>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</si>
  <si>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</si>
  <si>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</si>
  <si>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</si>
  <si>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</si>
  <si>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</si>
  <si>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</si>
  <si>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</si>
  <si>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</si>
  <si>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</si>
  <si>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</si>
  <si>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</si>
  <si>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</si>
  <si>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</si>
  <si>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</si>
  <si>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</si>
  <si>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</si>
  <si>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</si>
  <si>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Cooper Job Approval</t>
  </si>
  <si>
    <t/>
  </si>
  <si>
    <t>Back to TOC</t>
  </si>
  <si>
    <t>Tax Proposal SO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</si>
  <si>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</si>
  <si>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</si>
  <si>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</si>
  <si>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</si>
  <si>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</si>
  <si>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</si>
  <si>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</si>
  <si>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</si>
  <si>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</si>
  <si>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</si>
  <si>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</si>
  <si>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</si>
  <si>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</si>
  <si>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</si>
  <si>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</si>
  <si>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</si>
  <si>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</si>
  <si>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</si>
  <si>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Education RD WT</t>
  </si>
  <si>
    <t/>
  </si>
  <si>
    <t>Back to TOC</t>
  </si>
  <si>
    <t>Tax Proposal SO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</si>
  <si>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</si>
  <si>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</si>
  <si>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</si>
  <si>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</si>
  <si>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</si>
  <si>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</si>
  <si>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</si>
  <si>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</si>
  <si>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</si>
  <si>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</si>
  <si>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</si>
  <si>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</si>
  <si>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</si>
  <si>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</si>
  <si>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Post Lesson Plan Opinion</t>
  </si>
  <si>
    <t/>
  </si>
  <si>
    <t>Back to TOC</t>
  </si>
  <si>
    <t>Tax Proposal SO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</si>
  <si>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</si>
  <si>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</si>
  <si>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</si>
  <si>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</si>
  <si>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</si>
  <si>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</si>
  <si>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</si>
  <si>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</si>
  <si>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</si>
  <si>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</si>
  <si>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</si>
  <si>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</si>
  <si>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</si>
  <si>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</si>
  <si>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</si>
  <si>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</si>
  <si>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</si>
  <si>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</si>
  <si>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</si>
  <si>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Post Lesson Plan SO</t>
  </si>
  <si>
    <t/>
  </si>
  <si>
    <t>Back to TOC</t>
  </si>
  <si>
    <t>Tax Proposal SO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</si>
  <si>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</si>
  <si>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</si>
  <si>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</si>
  <si>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</si>
  <si>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</si>
  <si>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</si>
  <si>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</si>
  <si>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</si>
  <si>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</si>
  <si>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</si>
  <si>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</si>
  <si>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</si>
  <si>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</si>
  <si>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</si>
  <si>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</si>
  <si>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</si>
  <si>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</si>
  <si>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</si>
  <si>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</si>
  <si>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K12 Political</t>
  </si>
  <si>
    <t/>
  </si>
  <si>
    <t>Back to TOC</t>
  </si>
  <si>
    <t>Tax Proposal SO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</si>
  <si>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</si>
  <si>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</si>
  <si>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</si>
  <si>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</si>
  <si>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</si>
  <si>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</si>
  <si>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</si>
  <si>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</si>
  <si>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</si>
  <si>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</si>
  <si>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</si>
  <si>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</si>
  <si>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</si>
  <si>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</si>
  <si>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</si>
  <si>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</si>
  <si>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</si>
  <si>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</si>
  <si>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Try to Influence</t>
  </si>
  <si>
    <t/>
  </si>
  <si>
    <t>Back to TOC</t>
  </si>
  <si>
    <t>Tax Proposal SO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</si>
  <si>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</si>
  <si>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</si>
  <si>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</si>
  <si>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</si>
  <si>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</si>
  <si>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</si>
  <si>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</si>
  <si>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</si>
  <si>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</si>
  <si>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</si>
  <si>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</si>
  <si>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</si>
  <si>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</si>
  <si>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</si>
  <si>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</si>
  <si>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</si>
  <si>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</si>
  <si>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</si>
  <si>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What To Do</t>
  </si>
  <si>
    <t/>
  </si>
  <si>
    <t>Back to TOC</t>
  </si>
  <si>
    <t>Tax Proposal SO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</si>
  <si>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</si>
  <si>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</si>
  <si>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</si>
  <si>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</si>
  <si>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</si>
  <si>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</si>
  <si>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</si>
  <si>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</si>
  <si>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</si>
  <si>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</si>
  <si>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</si>
  <si>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</si>
  <si>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</si>
  <si>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</si>
  <si>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</si>
  <si>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</si>
  <si>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</si>
  <si>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</si>
  <si>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</si>
  <si>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Personal Financial Situation</t>
  </si>
  <si>
    <t/>
  </si>
  <si>
    <t>Back to TOC</t>
  </si>
  <si>
    <t>Tax Proposal SO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</si>
  <si>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</si>
  <si>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</si>
  <si>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</si>
  <si>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</si>
  <si>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</si>
  <si>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</si>
  <si>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</si>
  <si>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</si>
  <si>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</si>
  <si>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</si>
  <si>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</si>
  <si>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</si>
  <si>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</si>
  <si>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</si>
  <si>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</si>
  <si>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Benefit Financial Situation</t>
  </si>
  <si>
    <t/>
  </si>
  <si>
    <t>Back to TOC</t>
  </si>
  <si>
    <t>Tax Proposal SO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</si>
  <si>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</si>
  <si>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</si>
  <si>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</si>
  <si>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</si>
  <si>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</si>
  <si>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</si>
  <si>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</si>
  <si>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</si>
  <si>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</si>
  <si>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</si>
  <si>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</si>
  <si>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</si>
  <si>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</si>
  <si>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</si>
  <si>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</si>
  <si>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</si>
  <si>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</si>
  <si>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</si>
  <si>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</si>
  <si>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Tax State Competition</t>
  </si>
  <si>
    <t/>
  </si>
  <si>
    <t>Back to TOC</t>
  </si>
  <si>
    <t>Tax Proposal SO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</si>
  <si>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</si>
  <si>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</si>
  <si>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</si>
  <si>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</si>
  <si>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</si>
  <si>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</si>
  <si>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</si>
  <si>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</si>
  <si>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</si>
  <si>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</si>
  <si>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</si>
  <si>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</si>
  <si>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</si>
  <si>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</si>
  <si>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</si>
  <si>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</si>
  <si>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</si>
  <si>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</si>
  <si>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</si>
  <si>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Tax Proposal SO</t>
  </si>
  <si>
    <t/>
  </si>
  <si>
    <t>Back to TOC</t>
  </si>
  <si>
    <t>Tax Proposal SO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</si>
  <si>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</si>
  <si>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</si>
  <si>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</si>
  <si>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</si>
  <si>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</si>
  <si>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</si>
  <si>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</si>
  <si>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</si>
  <si>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</si>
  <si>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</si>
  <si>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</si>
  <si>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</si>
  <si>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</si>
  <si>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</si>
  <si>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</si>
  <si>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</si>
  <si>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</si>
  <si>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</si>
  <si>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</si>
  <si>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Goods and Services Prices</t>
  </si>
  <si>
    <t/>
  </si>
  <si>
    <t>Back to TOC</t>
  </si>
  <si>
    <t>Tax Proposal SO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</si>
  <si>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</si>
  <si>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</si>
  <si>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</si>
  <si>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</si>
  <si>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</si>
  <si>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</si>
  <si>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</si>
  <si>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</si>
  <si>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</si>
  <si>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</si>
  <si>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</si>
  <si>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</si>
  <si>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</si>
  <si>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</si>
  <si>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</si>
  <si>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Consumer Prices Impact</t>
  </si>
  <si>
    <t/>
  </si>
  <si>
    <t>Back to TOC</t>
  </si>
  <si>
    <t>Tax Proposal SO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</si>
  <si>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</si>
  <si>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</si>
  <si>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</si>
  <si>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</si>
  <si>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</si>
  <si>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</si>
  <si>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</si>
  <si>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</si>
  <si>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</si>
  <si>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</si>
  <si>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</si>
  <si>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</si>
  <si>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</si>
  <si>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</si>
  <si>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Fed Gov Payments</t>
  </si>
  <si>
    <t/>
  </si>
  <si>
    <t>Back to TOC</t>
  </si>
  <si>
    <t>Tax Proposal SO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</si>
  <si>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</si>
  <si>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</si>
  <si>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</si>
  <si>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</si>
  <si>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</si>
  <si>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</si>
  <si>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</si>
  <si>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</si>
  <si>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</si>
  <si>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</si>
  <si>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</si>
  <si>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</si>
  <si>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</si>
  <si>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</si>
  <si>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</si>
  <si>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</si>
  <si>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</si>
  <si>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</si>
  <si>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</si>
  <si>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End Benefits Early</t>
  </si>
  <si>
    <t/>
  </si>
  <si>
    <t>Back to TOC</t>
  </si>
  <si>
    <t>Tax Proposal SO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</si>
  <si>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</si>
  <si>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</si>
  <si>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</si>
  <si>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</si>
  <si>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</si>
  <si>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</si>
  <si>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</si>
  <si>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</si>
  <si>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</si>
  <si>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</si>
  <si>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</si>
  <si>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</si>
  <si>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</si>
  <si>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</si>
  <si>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Parent</t>
  </si>
  <si>
    <t/>
  </si>
  <si>
    <t>Back to TOC</t>
  </si>
  <si>
    <t>Tax Proposal SO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</si>
  <si>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</si>
  <si>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</si>
  <si>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</si>
  <si>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</si>
  <si>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</si>
  <si>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</si>
  <si>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</si>
  <si>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</si>
  <si>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</si>
  <si>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</si>
  <si>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</si>
  <si>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</si>
  <si>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</si>
  <si>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Gender</t>
  </si>
  <si>
    <t/>
  </si>
  <si>
    <t>Back to TOC</t>
  </si>
  <si>
    <t>Tax Proposal SO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</si>
  <si>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</si>
  <si>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</si>
  <si>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</si>
  <si>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</si>
  <si>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</si>
  <si>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</si>
  <si>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</si>
  <si>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</si>
  <si>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</si>
  <si>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</si>
  <si>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</si>
  <si>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</si>
  <si>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</si>
  <si>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</si>
  <si>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</si>
  <si>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</si>
  <si>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</si>
  <si>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Age</t>
  </si>
  <si>
    <t/>
  </si>
  <si>
    <t>Back to TOC</t>
  </si>
  <si>
    <t>Tax Proposal SO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</si>
  <si>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</si>
  <si>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</si>
  <si>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</si>
  <si>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</si>
  <si>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</si>
  <si>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</si>
  <si>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</si>
  <si>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</si>
  <si>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</si>
  <si>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</si>
  <si>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</si>
  <si>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</si>
  <si>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</si>
  <si>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</si>
  <si>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</si>
  <si>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</si>
  <si>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Partisanship by Registration</t>
  </si>
  <si>
    <t/>
  </si>
  <si>
    <t>Back to TOC</t>
  </si>
  <si>
    <t>Tax Proposal SO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</si>
  <si>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</si>
  <si>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</si>
  <si>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</si>
  <si>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</si>
  <si>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</si>
  <si>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</si>
  <si>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</si>
  <si>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</si>
  <si>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</si>
  <si>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</si>
  <si>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</si>
  <si>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</si>
  <si>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</si>
  <si>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</si>
  <si>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</si>
  <si>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</si>
  <si>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</si>
  <si>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</si>
  <si>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</si>
  <si>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Ideology</t>
  </si>
  <si>
    <t/>
  </si>
  <si>
    <t>Back to TOC</t>
  </si>
  <si>
    <t>Tax Proposal SO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</si>
  <si>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</si>
  <si>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</si>
  <si>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</si>
  <si>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</si>
  <si>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</si>
  <si>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</si>
  <si>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</si>
  <si>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</si>
  <si>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</si>
  <si>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</si>
  <si>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</si>
  <si>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</si>
  <si>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</si>
  <si>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</si>
  <si>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Urbanicity</t>
  </si>
  <si>
    <t/>
  </si>
  <si>
    <t>Back to TOC</t>
  </si>
  <si>
    <t>Tax Proposal SO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</si>
  <si>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</si>
  <si>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</si>
  <si>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</si>
  <si>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</si>
  <si>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</si>
  <si>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</si>
  <si>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</si>
  <si>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</si>
  <si>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</si>
  <si>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</si>
  <si>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</si>
  <si>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</si>
  <si>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</si>
  <si>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</si>
  <si>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</si>
  <si>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Income by Response</t>
  </si>
  <si>
    <t/>
  </si>
  <si>
    <t>Back to TOC</t>
  </si>
  <si>
    <t xml:space="preserve">Tax Proposal SO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</si>
  <si>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</si>
  <si>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</si>
  <si>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</si>
  <si>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</si>
  <si>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</si>
  <si>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</si>
  <si>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</si>
  <si>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</si>
  <si>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</si>
  <si>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</si>
  <si>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</si>
  <si>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</si>
  <si>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</si>
  <si>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</si>
  <si>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</si>
  <si>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</si>
  <si>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</si>
  <si>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</si>
  <si>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</si>
  <si>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</si>
  <si>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Tax Proposal SO by Education Level </t>
  </si>
  <si>
    <t/>
  </si>
  <si>
    <t>Back to TOC</t>
  </si>
  <si>
    <t>Tax Proposal SO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</si>
  <si>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</si>
  <si>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</si>
  <si>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</si>
  <si>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</si>
  <si>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</si>
  <si>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</si>
  <si>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</si>
  <si>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</si>
  <si>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</si>
  <si>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</si>
  <si>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</si>
  <si>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</si>
  <si>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</si>
  <si>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</si>
  <si>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</si>
  <si>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</si>
  <si>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Ethnicity</t>
  </si>
  <si>
    <t/>
  </si>
  <si>
    <t>Back to TOC</t>
  </si>
  <si>
    <t>Tax Proposal SO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</si>
  <si>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</si>
  <si>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</si>
  <si>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</si>
  <si>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</si>
  <si>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</si>
  <si>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</si>
  <si>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</si>
  <si>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</si>
  <si>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</si>
  <si>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</si>
  <si>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</si>
  <si>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</si>
  <si>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</si>
  <si>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</si>
  <si>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</si>
  <si>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</si>
  <si>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General Election X/4</t>
  </si>
  <si>
    <t/>
  </si>
  <si>
    <t>Back to TOC</t>
  </si>
  <si>
    <t>Tax Proposal SO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</si>
  <si>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</si>
  <si>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</si>
  <si>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</si>
  <si>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</si>
  <si>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</si>
  <si>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</si>
  <si>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</si>
  <si>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</si>
  <si>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</si>
  <si>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</si>
  <si>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</si>
  <si>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</si>
  <si>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</si>
  <si>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</si>
  <si>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</si>
  <si>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Geo</t>
  </si>
  <si>
    <t/>
  </si>
  <si>
    <t>Back to TOC</t>
  </si>
  <si>
    <t xml:space="preserve">Tax Proposal SO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</si>
  <si>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</si>
  <si>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</si>
  <si>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</si>
  <si>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</si>
  <si>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</si>
  <si>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</si>
  <si>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</si>
  <si>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</si>
  <si>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</si>
  <si>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</si>
  <si>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</si>
  <si>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</si>
  <si>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</si>
  <si>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</si>
  <si>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</si>
  <si>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</si>
  <si>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</si>
  <si>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</si>
  <si>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</si>
  <si>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</si>
  <si>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</si>
  <si>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</si>
  <si>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</si>
  <si>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</si>
  <si>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Tax Proposal SO by Geo - DMA </t>
  </si>
  <si>
    <t/>
  </si>
  <si>
    <t>Back to TOC</t>
  </si>
  <si>
    <t>Tax Proposal SO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</si>
  <si>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</si>
  <si>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</si>
  <si>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</si>
  <si>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</si>
  <si>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</si>
  <si>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</si>
  <si>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</si>
  <si>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</si>
  <si>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</si>
  <si>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</si>
  <si>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</si>
  <si>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</si>
  <si>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</si>
  <si>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</si>
  <si>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</si>
  <si>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</si>
  <si>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</si>
  <si>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</si>
  <si>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</si>
  <si>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</si>
  <si>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</si>
  <si>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</si>
  <si>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</si>
  <si>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</si>
  <si>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</si>
  <si>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</si>
  <si>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Geo - Congressional District</t>
  </si>
  <si>
    <t/>
  </si>
  <si>
    <t>Back to TOC</t>
  </si>
  <si>
    <t>Tax Proposal SO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</si>
  <si>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</si>
  <si>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</si>
  <si>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</si>
  <si>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</si>
  <si>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</si>
  <si>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</si>
  <si>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</si>
  <si>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</si>
  <si>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</si>
  <si>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</si>
  <si>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</si>
  <si>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</si>
  <si>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</si>
  <si>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</si>
  <si>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</si>
  <si>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</si>
  <si>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</si>
  <si>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</si>
  <si>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</si>
  <si>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Gender + Age</t>
  </si>
  <si>
    <t/>
  </si>
  <si>
    <t>Back to TOC</t>
  </si>
  <si>
    <t>Tax Proposal SO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</si>
  <si>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</si>
  <si>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</si>
  <si>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</si>
  <si>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</si>
  <si>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</si>
  <si>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</si>
  <si>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</si>
  <si>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</si>
  <si>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</si>
  <si>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</si>
  <si>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</si>
  <si>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</si>
  <si>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</si>
  <si>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</si>
  <si>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</si>
  <si>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</si>
  <si>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</si>
  <si>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</si>
  <si>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Age + Income</t>
  </si>
  <si>
    <t/>
  </si>
  <si>
    <t>Back to TOC</t>
  </si>
  <si>
    <t>Tax Proposal SO by Suburban Women</t>
  </si>
  <si>
    <t>Column %
Count</t>
  </si>
  <si>
    <t>Suburban Women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</si>
  <si>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</si>
  <si>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</si>
  <si>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</si>
  <si>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</si>
  <si>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</si>
  <si>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</si>
  <si>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</si>
  <si>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</si>
  <si>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</si>
  <si>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</si>
  <si>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</si>
  <si>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Suburban Women</t>
  </si>
  <si>
    <t/>
  </si>
  <si>
    <t>Back to TOC</t>
  </si>
  <si>
    <t>Tax Proposal SO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</si>
  <si>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</si>
  <si>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</si>
  <si>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</si>
  <si>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</si>
  <si>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</si>
  <si>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</si>
  <si>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</si>
  <si>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</si>
  <si>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</si>
  <si>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</si>
  <si>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</si>
  <si>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</si>
  <si>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</si>
  <si>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</si>
  <si>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</si>
  <si>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</si>
  <si>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</si>
  <si>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Urbanicity + Gender</t>
  </si>
  <si>
    <t/>
  </si>
  <si>
    <t>Back to TOC</t>
  </si>
  <si>
    <t>Tax Proposal SO by Swing Voters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</si>
  <si>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</si>
  <si>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</si>
  <si>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</si>
  <si>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</si>
  <si>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</si>
  <si>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</si>
  <si>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</si>
  <si>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</si>
  <si>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</si>
  <si>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</si>
  <si>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</si>
  <si>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</si>
  <si>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</si>
  <si>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Swing Voters</t>
  </si>
  <si>
    <t/>
  </si>
  <si>
    <t>Back to TOC</t>
  </si>
  <si>
    <t>Tax Proposal SO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</si>
  <si>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</si>
  <si>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</si>
  <si>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</si>
  <si>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</si>
  <si>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</si>
  <si>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</si>
  <si>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</si>
  <si>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</si>
  <si>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</si>
  <si>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</si>
  <si>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</si>
  <si>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</si>
  <si>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</si>
  <si>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</si>
  <si>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</si>
  <si>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</si>
  <si>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Gender + Education</t>
  </si>
  <si>
    <t/>
  </si>
  <si>
    <t>Back to TOC</t>
  </si>
  <si>
    <t>Tax Proposal SO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</si>
  <si>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</si>
  <si>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</si>
  <si>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</si>
  <si>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</si>
  <si>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</si>
  <si>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</si>
  <si>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</si>
  <si>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</si>
  <si>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</si>
  <si>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</si>
  <si>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</si>
  <si>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</si>
  <si>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</si>
  <si>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</si>
  <si>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</si>
  <si>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</si>
  <si>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</si>
  <si>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</si>
  <si>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</si>
  <si>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</si>
  <si>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</si>
  <si>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</si>
  <si>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</si>
  <si>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</si>
  <si>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</si>
  <si>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</si>
  <si>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</si>
  <si>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</si>
  <si>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Partisanship + Age</t>
  </si>
  <si>
    <t/>
  </si>
  <si>
    <t>Back to TOC</t>
  </si>
  <si>
    <t>Tax Proposal SO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</si>
  <si>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</si>
  <si>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</si>
  <si>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</si>
  <si>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</si>
  <si>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</si>
  <si>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</si>
  <si>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</si>
  <si>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</si>
  <si>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</si>
  <si>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</si>
  <si>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</si>
  <si>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</si>
  <si>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</si>
  <si>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</si>
  <si>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</si>
  <si>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</si>
  <si>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</si>
  <si>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</si>
  <si>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</si>
  <si>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</si>
  <si>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Tax Proposal SO by Partisanship + Gender</t>
  </si>
  <si>
    <t/>
  </si>
  <si>
    <t>Back to TOC</t>
  </si>
  <si>
    <t>Goods and Services Prices by Screener</t>
  </si>
  <si>
    <t>Column %
Count</t>
  </si>
  <si>
    <t>Definitely voting</t>
  </si>
  <si>
    <t>Probably voting</t>
  </si>
  <si>
    <t>Probably not voting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</si>
  <si>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</si>
  <si>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</si>
  <si>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</si>
  <si>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</si>
  <si>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</si>
  <si>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</si>
  <si>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</si>
  <si>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</si>
  <si>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</si>
  <si>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</si>
  <si>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Screener</t>
  </si>
  <si>
    <t/>
  </si>
  <si>
    <t>Back to TOC</t>
  </si>
  <si>
    <t>Goods and Services Prices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</si>
  <si>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</si>
  <si>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</si>
  <si>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</si>
  <si>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</si>
  <si>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</si>
  <si>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</si>
  <si>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</si>
  <si>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</si>
  <si>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</si>
  <si>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</si>
  <si>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</si>
  <si>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</si>
  <si>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</si>
  <si>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</si>
  <si>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</si>
  <si>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</si>
  <si>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</si>
  <si>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</si>
  <si>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US RD WT</t>
  </si>
  <si>
    <t/>
  </si>
  <si>
    <t>Back to TOC</t>
  </si>
  <si>
    <t>Goods and Services Prices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</si>
  <si>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</si>
  <si>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</si>
  <si>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</si>
  <si>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</si>
  <si>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</si>
  <si>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</si>
  <si>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</si>
  <si>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</si>
  <si>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</si>
  <si>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</si>
  <si>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</si>
  <si>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</si>
  <si>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</si>
  <si>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</si>
  <si>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</si>
  <si>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</si>
  <si>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</si>
  <si>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</si>
  <si>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State Leg Generic Ballot</t>
  </si>
  <si>
    <t/>
  </si>
  <si>
    <t>Back to TOC</t>
  </si>
  <si>
    <t>Goods and Services Prices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</si>
  <si>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</si>
  <si>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</si>
  <si>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</si>
  <si>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</si>
  <si>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</si>
  <si>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</si>
  <si>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</si>
  <si>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</si>
  <si>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</si>
  <si>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</si>
  <si>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</si>
  <si>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</si>
  <si>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</si>
  <si>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</si>
  <si>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</si>
  <si>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</si>
  <si>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</si>
  <si>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</si>
  <si>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Congress Generic Ballot</t>
  </si>
  <si>
    <t/>
  </si>
  <si>
    <t>Back to TOC</t>
  </si>
  <si>
    <t>Goods and Services Prices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</si>
  <si>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</si>
  <si>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</si>
  <si>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</si>
  <si>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</si>
  <si>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</si>
  <si>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</si>
  <si>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</si>
  <si>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</si>
  <si>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</si>
  <si>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</si>
  <si>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</si>
  <si>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</si>
  <si>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</si>
  <si>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</si>
  <si>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</si>
  <si>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</si>
  <si>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</si>
  <si>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</si>
  <si>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</si>
  <si>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Biden Job Approval</t>
  </si>
  <si>
    <t/>
  </si>
  <si>
    <t>Back to TOC</t>
  </si>
  <si>
    <t>Goods and Services Prices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</si>
  <si>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</si>
  <si>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</si>
  <si>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</si>
  <si>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</si>
  <si>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</si>
  <si>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</si>
  <si>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</si>
  <si>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</si>
  <si>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</si>
  <si>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</si>
  <si>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</si>
  <si>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</si>
  <si>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</si>
  <si>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</si>
  <si>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</si>
  <si>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</si>
  <si>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</si>
  <si>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</si>
  <si>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</si>
  <si>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Cooper Job Approval</t>
  </si>
  <si>
    <t/>
  </si>
  <si>
    <t>Back to TOC</t>
  </si>
  <si>
    <t>Goods and Services Prices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</si>
  <si>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</si>
  <si>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</si>
  <si>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</si>
  <si>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</si>
  <si>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</si>
  <si>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</si>
  <si>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</si>
  <si>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</si>
  <si>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</si>
  <si>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</si>
  <si>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</si>
  <si>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</si>
  <si>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</si>
  <si>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</si>
  <si>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</si>
  <si>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</si>
  <si>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</si>
  <si>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</si>
  <si>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Education RD WT</t>
  </si>
  <si>
    <t/>
  </si>
  <si>
    <t>Back to TOC</t>
  </si>
  <si>
    <t>Goods and Services Prices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</si>
  <si>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</si>
  <si>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</si>
  <si>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</si>
  <si>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</si>
  <si>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</si>
  <si>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</si>
  <si>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</si>
  <si>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</si>
  <si>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</si>
  <si>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</si>
  <si>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</si>
  <si>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</si>
  <si>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</si>
  <si>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</si>
  <si>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Post Lesson Plan Opinion</t>
  </si>
  <si>
    <t/>
  </si>
  <si>
    <t>Back to TOC</t>
  </si>
  <si>
    <t>Goods and Services Prices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</si>
  <si>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</si>
  <si>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</si>
  <si>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</si>
  <si>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</si>
  <si>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</si>
  <si>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</si>
  <si>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</si>
  <si>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</si>
  <si>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</si>
  <si>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</si>
  <si>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</si>
  <si>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</si>
  <si>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</si>
  <si>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</si>
  <si>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</si>
  <si>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</si>
  <si>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</si>
  <si>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</si>
  <si>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</si>
  <si>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Post Lesson Plan SO</t>
  </si>
  <si>
    <t/>
  </si>
  <si>
    <t>Back to TOC</t>
  </si>
  <si>
    <t>Goods and Services Prices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</si>
  <si>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</si>
  <si>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</si>
  <si>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</si>
  <si>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</si>
  <si>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</si>
  <si>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</si>
  <si>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</si>
  <si>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</si>
  <si>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</si>
  <si>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</si>
  <si>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</si>
  <si>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</si>
  <si>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</si>
  <si>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</si>
  <si>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</si>
  <si>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</si>
  <si>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</si>
  <si>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</si>
  <si>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</si>
  <si>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K12 Political</t>
  </si>
  <si>
    <t/>
  </si>
  <si>
    <t>Back to TOC</t>
  </si>
  <si>
    <t>Goods and Services Prices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</si>
  <si>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</si>
  <si>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</si>
  <si>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</si>
  <si>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</si>
  <si>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</si>
  <si>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</si>
  <si>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</si>
  <si>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</si>
  <si>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</si>
  <si>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</si>
  <si>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</si>
  <si>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</si>
  <si>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</si>
  <si>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</si>
  <si>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</si>
  <si>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</si>
  <si>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</si>
  <si>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</si>
  <si>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Try to Influence</t>
  </si>
  <si>
    <t/>
  </si>
  <si>
    <t>Back to TOC</t>
  </si>
  <si>
    <t>Goods and Services Prices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</si>
  <si>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</si>
  <si>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</si>
  <si>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</si>
  <si>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</si>
  <si>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</si>
  <si>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</si>
  <si>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</si>
  <si>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</si>
  <si>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</si>
  <si>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</si>
  <si>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</si>
  <si>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</si>
  <si>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</si>
  <si>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</si>
  <si>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</si>
  <si>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</si>
  <si>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</si>
  <si>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</si>
  <si>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What To Do</t>
  </si>
  <si>
    <t/>
  </si>
  <si>
    <t>Back to TOC</t>
  </si>
  <si>
    <t>Goods and Services Prices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</si>
  <si>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</si>
  <si>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</si>
  <si>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</si>
  <si>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</si>
  <si>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</si>
  <si>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</si>
  <si>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</si>
  <si>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</si>
  <si>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</si>
  <si>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</si>
  <si>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</si>
  <si>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</si>
  <si>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</si>
  <si>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</si>
  <si>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</si>
  <si>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</si>
  <si>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</si>
  <si>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</si>
  <si>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</si>
  <si>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Personal Financial Situation</t>
  </si>
  <si>
    <t/>
  </si>
  <si>
    <t>Back to TOC</t>
  </si>
  <si>
    <t>Goods and Services Prices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</si>
  <si>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</si>
  <si>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</si>
  <si>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</si>
  <si>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</si>
  <si>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</si>
  <si>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</si>
  <si>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</si>
  <si>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</si>
  <si>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</si>
  <si>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</si>
  <si>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</si>
  <si>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</si>
  <si>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</si>
  <si>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</si>
  <si>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</si>
  <si>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Benefit Financial Situation</t>
  </si>
  <si>
    <t/>
  </si>
  <si>
    <t>Back to TOC</t>
  </si>
  <si>
    <t>Goods and Services Prices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</si>
  <si>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</si>
  <si>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</si>
  <si>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</si>
  <si>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</si>
  <si>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</si>
  <si>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</si>
  <si>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</si>
  <si>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</si>
  <si>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</si>
  <si>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</si>
  <si>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</si>
  <si>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</si>
  <si>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</si>
  <si>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</si>
  <si>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</si>
  <si>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</si>
  <si>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</si>
  <si>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</si>
  <si>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</si>
  <si>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Tax State Competition</t>
  </si>
  <si>
    <t/>
  </si>
  <si>
    <t>Back to TOC</t>
  </si>
  <si>
    <t>Goods and Services Prices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</si>
  <si>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</si>
  <si>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</si>
  <si>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</si>
  <si>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</si>
  <si>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</si>
  <si>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</si>
  <si>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</si>
  <si>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</si>
  <si>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</si>
  <si>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</si>
  <si>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</si>
  <si>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</si>
  <si>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</si>
  <si>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</si>
  <si>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</si>
  <si>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</si>
  <si>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</si>
  <si>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</si>
  <si>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</si>
  <si>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Tax Proposal SO</t>
  </si>
  <si>
    <t/>
  </si>
  <si>
    <t>Back to TOC</t>
  </si>
  <si>
    <t>Goods and Services Prices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</si>
  <si>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</si>
  <si>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</si>
  <si>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</si>
  <si>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</si>
  <si>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</si>
  <si>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</si>
  <si>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</si>
  <si>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</si>
  <si>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</si>
  <si>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</si>
  <si>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</si>
  <si>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</si>
  <si>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</si>
  <si>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</si>
  <si>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</si>
  <si>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</si>
  <si>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</si>
  <si>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</si>
  <si>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</si>
  <si>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Goods and Services Prices</t>
  </si>
  <si>
    <t/>
  </si>
  <si>
    <t>Back to TOC</t>
  </si>
  <si>
    <t>Goods and Services Prices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</si>
  <si>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</si>
  <si>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</si>
  <si>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</si>
  <si>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</si>
  <si>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</si>
  <si>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</si>
  <si>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</si>
  <si>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</si>
  <si>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</si>
  <si>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</si>
  <si>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</si>
  <si>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</si>
  <si>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</si>
  <si>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</si>
  <si>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</si>
  <si>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Consumer Prices Impact</t>
  </si>
  <si>
    <t/>
  </si>
  <si>
    <t>Back to TOC</t>
  </si>
  <si>
    <t>Goods and Services Prices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</si>
  <si>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</si>
  <si>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</si>
  <si>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</si>
  <si>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</si>
  <si>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</si>
  <si>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</si>
  <si>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</si>
  <si>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</si>
  <si>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</si>
  <si>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</si>
  <si>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</si>
  <si>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</si>
  <si>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</si>
  <si>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</si>
  <si>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Fed Gov Payments</t>
  </si>
  <si>
    <t/>
  </si>
  <si>
    <t>Back to TOC</t>
  </si>
  <si>
    <t>Goods and Services Prices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</si>
  <si>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</si>
  <si>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</si>
  <si>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</si>
  <si>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</si>
  <si>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</si>
  <si>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</si>
  <si>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</si>
  <si>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</si>
  <si>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</si>
  <si>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</si>
  <si>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</si>
  <si>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</si>
  <si>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</si>
  <si>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</si>
  <si>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</si>
  <si>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</si>
  <si>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</si>
  <si>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</si>
  <si>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</si>
  <si>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End Benefits Early</t>
  </si>
  <si>
    <t/>
  </si>
  <si>
    <t>Back to TOC</t>
  </si>
  <si>
    <t>Goods and Services Prices by Parent</t>
  </si>
  <si>
    <t>Column %
Count</t>
  </si>
  <si>
    <t>Yes</t>
  </si>
  <si>
    <t>No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</si>
  <si>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</si>
  <si>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</si>
  <si>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</si>
  <si>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</si>
  <si>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</si>
  <si>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</si>
  <si>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</si>
  <si>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</si>
  <si>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</si>
  <si>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</si>
  <si>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</si>
  <si>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Parent</t>
  </si>
  <si>
    <t/>
  </si>
  <si>
    <t>Back to TOC</t>
  </si>
  <si>
    <t>Goods and Services Prices by Gender</t>
  </si>
  <si>
    <t>Column %
Count</t>
  </si>
  <si>
    <t>Female</t>
  </si>
  <si>
    <t>Male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</si>
  <si>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</si>
  <si>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</si>
  <si>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</si>
  <si>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</si>
  <si>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</si>
  <si>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</si>
  <si>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</si>
  <si>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</si>
  <si>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</si>
  <si>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</si>
  <si>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Gender</t>
  </si>
  <si>
    <t/>
  </si>
  <si>
    <t>Back to TOC</t>
  </si>
  <si>
    <t>Goods and Services Prices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</si>
  <si>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</si>
  <si>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</si>
  <si>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</si>
  <si>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</si>
  <si>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</si>
  <si>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</si>
  <si>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</si>
  <si>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</si>
  <si>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</si>
  <si>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</si>
  <si>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</si>
  <si>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</si>
  <si>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</si>
  <si>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</si>
  <si>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</si>
  <si>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</si>
  <si>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</si>
  <si>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Age</t>
  </si>
  <si>
    <t/>
  </si>
  <si>
    <t>Back to TOC</t>
  </si>
  <si>
    <t>Goods and Services Prices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</si>
  <si>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</si>
  <si>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</si>
  <si>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</si>
  <si>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</si>
  <si>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</si>
  <si>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</si>
  <si>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</si>
  <si>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</si>
  <si>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</si>
  <si>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</si>
  <si>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</si>
  <si>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</si>
  <si>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</si>
  <si>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</si>
  <si>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</si>
  <si>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</si>
  <si>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Partisanship by Registration</t>
  </si>
  <si>
    <t/>
  </si>
  <si>
    <t>Back to TOC</t>
  </si>
  <si>
    <t>Goods and Services Prices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</si>
  <si>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</si>
  <si>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</si>
  <si>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</si>
  <si>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</si>
  <si>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</si>
  <si>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</si>
  <si>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</si>
  <si>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</si>
  <si>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</si>
  <si>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</si>
  <si>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</si>
  <si>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</si>
  <si>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</si>
  <si>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</si>
  <si>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</si>
  <si>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</si>
  <si>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</si>
  <si>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</si>
  <si>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</si>
  <si>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Ideology</t>
  </si>
  <si>
    <t/>
  </si>
  <si>
    <t>Back to TOC</t>
  </si>
  <si>
    <t>Goods and Services Prices by Urbanicity</t>
  </si>
  <si>
    <t>Column %
Count</t>
  </si>
  <si>
    <t>Rural</t>
  </si>
  <si>
    <t>Suburban</t>
  </si>
  <si>
    <t>Urban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</si>
  <si>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</si>
  <si>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</si>
  <si>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</si>
  <si>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</si>
  <si>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</si>
  <si>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</si>
  <si>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</si>
  <si>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</si>
  <si>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</si>
  <si>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</si>
  <si>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Urbanicity</t>
  </si>
  <si>
    <t/>
  </si>
  <si>
    <t>Back to TOC</t>
  </si>
  <si>
    <t>Goods and Services Prices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</si>
  <si>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</si>
  <si>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</si>
  <si>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</si>
  <si>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</si>
  <si>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</si>
  <si>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</si>
  <si>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</si>
  <si>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</si>
  <si>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</si>
  <si>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</si>
  <si>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</si>
  <si>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</si>
  <si>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</si>
  <si>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</si>
  <si>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</si>
  <si>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Income by Response</t>
  </si>
  <si>
    <t/>
  </si>
  <si>
    <t>Back to TOC</t>
  </si>
  <si>
    <t xml:space="preserve">Goods and Services Prices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</si>
  <si>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</si>
  <si>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</si>
  <si>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</si>
  <si>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</si>
  <si>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</si>
  <si>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</si>
  <si>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</si>
  <si>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</si>
  <si>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</si>
  <si>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</si>
  <si>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</si>
  <si>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</si>
  <si>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</si>
  <si>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</si>
  <si>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</si>
  <si>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</si>
  <si>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</si>
  <si>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</si>
  <si>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</si>
  <si>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</si>
  <si>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 xml:space="preserve">Goods and Services Prices by Education Level </t>
  </si>
  <si>
    <t/>
  </si>
  <si>
    <t>Back to TOC</t>
  </si>
  <si>
    <t>Goods and Services Prices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</si>
  <si>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</si>
  <si>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</si>
  <si>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</si>
  <si>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</si>
  <si>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</si>
  <si>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</si>
  <si>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</si>
  <si>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</si>
  <si>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</si>
  <si>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</si>
  <si>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</si>
  <si>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</si>
  <si>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</si>
  <si>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</si>
  <si>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</si>
  <si>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</si>
  <si>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Ethnicity</t>
  </si>
  <si>
    <t/>
  </si>
  <si>
    <t>Back to TOC</t>
  </si>
  <si>
    <t>Goods and Services Prices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</si>
  <si>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</si>
  <si>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</si>
  <si>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</si>
  <si>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</si>
  <si>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</si>
  <si>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</si>
  <si>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</si>
  <si>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</si>
  <si>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</si>
  <si>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</si>
  <si>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</si>
  <si>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</si>
  <si>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</si>
  <si>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</si>
  <si>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</si>
  <si>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</si>
  <si>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General Election X/4</t>
  </si>
  <si>
    <t/>
  </si>
  <si>
    <t>Back to TOC</t>
  </si>
  <si>
    <t>Goods and Services Prices by Geo</t>
  </si>
  <si>
    <t>Column %
Count</t>
  </si>
  <si>
    <t>West/Charlotte</t>
  </si>
  <si>
    <t>Central</t>
  </si>
  <si>
    <t>Raleigh-Durham</t>
  </si>
  <si>
    <t>Coast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</si>
  <si>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</si>
  <si>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</si>
  <si>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</si>
  <si>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</si>
  <si>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</si>
  <si>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</si>
  <si>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</si>
  <si>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</si>
  <si>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</si>
  <si>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</si>
  <si>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Geo</t>
  </si>
  <si>
    <t/>
  </si>
  <si>
    <t>Back to TOC</t>
  </si>
  <si>
    <t xml:space="preserve">Goods and Services Prices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</si>
  <si>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</si>
  <si>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</si>
  <si>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</si>
  <si>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</si>
  <si>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</si>
  <si>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</si>
  <si>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</si>
  <si>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</si>
  <si>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</si>
  <si>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</si>
  <si>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</si>
  <si>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</si>
  <si>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</si>
  <si>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</si>
  <si>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</si>
  <si>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</si>
  <si>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</si>
  <si>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</si>
  <si>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</si>
  <si>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</si>
  <si>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</si>
  <si>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</si>
  <si>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</si>
  <si>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</si>
  <si>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 xml:space="preserve">Goods and Services Prices by Geo - DMA </t>
  </si>
  <si>
    <t/>
  </si>
  <si>
    <t>Back to TOC</t>
  </si>
  <si>
    <t>Goods and Services Prices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</si>
  <si>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</si>
  <si>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</si>
  <si>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</si>
  <si>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</si>
  <si>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</si>
  <si>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</si>
  <si>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</si>
  <si>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</si>
  <si>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</si>
  <si>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</si>
  <si>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</si>
  <si>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</si>
  <si>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</si>
  <si>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</si>
  <si>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</si>
  <si>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</si>
  <si>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</si>
  <si>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</si>
  <si>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</si>
  <si>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</si>
  <si>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</si>
  <si>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</si>
  <si>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</si>
  <si>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</si>
  <si>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</si>
  <si>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</si>
  <si>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Geo - Congressional District</t>
  </si>
  <si>
    <t/>
  </si>
  <si>
    <t>Back to TOC</t>
  </si>
  <si>
    <t>Goods and Services Prices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</si>
  <si>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</si>
  <si>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</si>
  <si>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</si>
  <si>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</si>
  <si>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</si>
  <si>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</si>
  <si>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</si>
  <si>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</si>
  <si>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</si>
  <si>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</si>
  <si>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</si>
  <si>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</si>
  <si>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</si>
  <si>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</si>
  <si>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</si>
  <si>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</si>
  <si>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</si>
  <si>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</si>
  <si>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</si>
  <si>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Gender + Age</t>
  </si>
  <si>
    <t/>
  </si>
  <si>
    <t>Back to TOC</t>
  </si>
  <si>
    <t>Goods and Services Prices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</si>
  <si>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</si>
  <si>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</si>
  <si>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</si>
  <si>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</si>
  <si>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</si>
  <si>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</si>
  <si>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</si>
  <si>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</si>
  <si>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</si>
  <si>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</si>
  <si>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</si>
  <si>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</si>
  <si>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</si>
  <si>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</si>
  <si>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</si>
  <si>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</si>
  <si>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</si>
  <si>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</si>
  <si>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Age + Income</t>
  </si>
  <si>
    <t/>
  </si>
  <si>
    <t>Back to TOC</t>
  </si>
  <si>
    <t>Goods and Services Prices by Suburban Women</t>
  </si>
  <si>
    <t>Column %
Count</t>
  </si>
  <si>
    <t>Suburban Women</t>
  </si>
  <si>
    <t>Other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</si>
  <si>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</si>
  <si>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</si>
  <si>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</si>
  <si>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</si>
  <si>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</si>
  <si>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</si>
  <si>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</si>
  <si>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</si>
  <si>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</si>
  <si>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</si>
  <si>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Suburban Women</t>
  </si>
  <si>
    <t/>
  </si>
  <si>
    <t>Back to TOC</t>
  </si>
  <si>
    <t>Goods and Services Prices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</si>
  <si>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</si>
  <si>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</si>
  <si>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</si>
  <si>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</si>
  <si>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</si>
  <si>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</si>
  <si>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</si>
  <si>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</si>
  <si>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</si>
  <si>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</si>
  <si>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</si>
  <si>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</si>
  <si>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</si>
  <si>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</si>
  <si>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</si>
  <si>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</si>
  <si>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</si>
  <si>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Urbanicity + Gender</t>
  </si>
  <si>
    <t/>
  </si>
  <si>
    <t>Back to TOC</t>
  </si>
  <si>
    <t>Goods and Services Prices by Swing Voters</t>
  </si>
  <si>
    <t>Column %
Count</t>
  </si>
  <si>
    <t>Yes</t>
  </si>
  <si>
    <t>No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</si>
  <si>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</si>
  <si>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</si>
  <si>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</si>
  <si>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</si>
  <si>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</si>
  <si>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</si>
  <si>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</si>
  <si>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</si>
  <si>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</si>
  <si>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</si>
  <si>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Swing Voters</t>
  </si>
  <si>
    <t/>
  </si>
  <si>
    <t>Back to TOC</t>
  </si>
  <si>
    <t>Goods and Services Prices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</si>
  <si>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</si>
  <si>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</si>
  <si>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</si>
  <si>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</si>
  <si>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</si>
  <si>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</si>
  <si>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</si>
  <si>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</si>
  <si>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</si>
  <si>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</si>
  <si>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</si>
  <si>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</si>
  <si>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</si>
  <si>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</si>
  <si>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</si>
  <si>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</si>
  <si>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Gender + Education</t>
  </si>
  <si>
    <t/>
  </si>
  <si>
    <t>Back to TOC</t>
  </si>
  <si>
    <t>Goods and Services Prices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</si>
  <si>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</si>
  <si>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</si>
  <si>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</si>
  <si>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</si>
  <si>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</si>
  <si>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</si>
  <si>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</si>
  <si>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</si>
  <si>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</si>
  <si>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</si>
  <si>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</si>
  <si>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</si>
  <si>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</si>
  <si>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</si>
  <si>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</si>
  <si>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</si>
  <si>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</si>
  <si>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</si>
  <si>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</si>
  <si>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</si>
  <si>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</si>
  <si>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</si>
  <si>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</si>
  <si>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</si>
  <si>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</si>
  <si>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</si>
  <si>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</si>
  <si>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</si>
  <si>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Partisanship + Age</t>
  </si>
  <si>
    <t/>
  </si>
  <si>
    <t>Back to TOC</t>
  </si>
  <si>
    <t>Goods and Services Prices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</si>
  <si>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</si>
  <si>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</si>
  <si>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</si>
  <si>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</si>
  <si>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</si>
  <si>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</si>
  <si>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</si>
  <si>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</si>
  <si>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</si>
  <si>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</si>
  <si>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</si>
  <si>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</si>
  <si>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</si>
  <si>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</si>
  <si>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</si>
  <si>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</si>
  <si>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</si>
  <si>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</si>
  <si>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</si>
  <si>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</si>
  <si>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Goods and Services Prices by Partisanship + Gender</t>
  </si>
  <si>
    <t/>
  </si>
  <si>
    <t>Back to TOC</t>
  </si>
  <si>
    <t>Consumer Prices Impact by Screener</t>
  </si>
  <si>
    <t>Column %
Count</t>
  </si>
  <si>
    <t>Definitely voting</t>
  </si>
  <si>
    <t>Probably voting</t>
  </si>
  <si>
    <t>Probably not voting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</si>
  <si>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</si>
  <si>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</si>
  <si>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</si>
  <si>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</si>
  <si>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</si>
  <si>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</si>
  <si>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Screener</t>
  </si>
  <si>
    <t/>
  </si>
  <si>
    <t>Back to TOC</t>
  </si>
  <si>
    <t>Consumer Prices Impact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</si>
  <si>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</si>
  <si>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</si>
  <si>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</si>
  <si>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</si>
  <si>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</si>
  <si>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</si>
  <si>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</si>
  <si>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</si>
  <si>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</si>
  <si>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</si>
  <si>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</si>
  <si>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</si>
  <si>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</si>
  <si>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</si>
  <si>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US RD WT</t>
  </si>
  <si>
    <t/>
  </si>
  <si>
    <t>Back to TOC</t>
  </si>
  <si>
    <t>Consumer Prices Impact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</si>
  <si>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</si>
  <si>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</si>
  <si>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</si>
  <si>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</si>
  <si>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</si>
  <si>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</si>
  <si>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</si>
  <si>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</si>
  <si>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</si>
  <si>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</si>
  <si>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</si>
  <si>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</si>
  <si>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</si>
  <si>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</si>
  <si>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State Leg Generic Ballot</t>
  </si>
  <si>
    <t/>
  </si>
  <si>
    <t>Back to TOC</t>
  </si>
  <si>
    <t>Consumer Prices Impact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</si>
  <si>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</si>
  <si>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</si>
  <si>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</si>
  <si>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</si>
  <si>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</si>
  <si>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</si>
  <si>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</si>
  <si>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</si>
  <si>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</si>
  <si>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</si>
  <si>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</si>
  <si>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</si>
  <si>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</si>
  <si>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</si>
  <si>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Congress Generic Ballot</t>
  </si>
  <si>
    <t/>
  </si>
  <si>
    <t>Back to TOC</t>
  </si>
  <si>
    <t>Consumer Prices Impact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</si>
  <si>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</si>
  <si>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</si>
  <si>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</si>
  <si>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</si>
  <si>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</si>
  <si>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</si>
  <si>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</si>
  <si>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</si>
  <si>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</si>
  <si>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</si>
  <si>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</si>
  <si>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</si>
  <si>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</si>
  <si>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</si>
  <si>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</si>
  <si>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Biden Job Approval</t>
  </si>
  <si>
    <t/>
  </si>
  <si>
    <t>Back to TOC</t>
  </si>
  <si>
    <t>Consumer Prices Impact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</si>
  <si>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</si>
  <si>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</si>
  <si>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</si>
  <si>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</si>
  <si>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</si>
  <si>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</si>
  <si>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</si>
  <si>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</si>
  <si>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</si>
  <si>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</si>
  <si>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</si>
  <si>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</si>
  <si>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</si>
  <si>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</si>
  <si>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</si>
  <si>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Cooper Job Approval</t>
  </si>
  <si>
    <t/>
  </si>
  <si>
    <t>Back to TOC</t>
  </si>
  <si>
    <t>Consumer Prices Impact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</si>
  <si>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</si>
  <si>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</si>
  <si>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</si>
  <si>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</si>
  <si>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</si>
  <si>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</si>
  <si>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</si>
  <si>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</si>
  <si>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</si>
  <si>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</si>
  <si>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</si>
  <si>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</si>
  <si>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</si>
  <si>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</si>
  <si>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Education RD WT</t>
  </si>
  <si>
    <t/>
  </si>
  <si>
    <t>Back to TOC</t>
  </si>
  <si>
    <t>Consumer Prices Impact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</si>
  <si>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</si>
  <si>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</si>
  <si>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</si>
  <si>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</si>
  <si>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</si>
  <si>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</si>
  <si>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</si>
  <si>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</si>
  <si>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</si>
  <si>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</si>
  <si>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Post Lesson Plan Opinion</t>
  </si>
  <si>
    <t/>
  </si>
  <si>
    <t>Back to TOC</t>
  </si>
  <si>
    <t>Consumer Prices Impact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</si>
  <si>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</si>
  <si>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</si>
  <si>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</si>
  <si>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</si>
  <si>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</si>
  <si>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</si>
  <si>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</si>
  <si>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</si>
  <si>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</si>
  <si>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</si>
  <si>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</si>
  <si>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</si>
  <si>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</si>
  <si>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</si>
  <si>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</si>
  <si>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Post Lesson Plan SO</t>
  </si>
  <si>
    <t/>
  </si>
  <si>
    <t>Back to TOC</t>
  </si>
  <si>
    <t>Consumer Prices Impact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</si>
  <si>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</si>
  <si>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</si>
  <si>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</si>
  <si>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</si>
  <si>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</si>
  <si>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</si>
  <si>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</si>
  <si>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</si>
  <si>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</si>
  <si>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</si>
  <si>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</si>
  <si>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</si>
  <si>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</si>
  <si>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</si>
  <si>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</si>
  <si>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K12 Political</t>
  </si>
  <si>
    <t/>
  </si>
  <si>
    <t>Back to TOC</t>
  </si>
  <si>
    <t>Consumer Prices Impact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</si>
  <si>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</si>
  <si>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</si>
  <si>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</si>
  <si>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</si>
  <si>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</si>
  <si>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</si>
  <si>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</si>
  <si>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</si>
  <si>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</si>
  <si>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</si>
  <si>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</si>
  <si>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</si>
  <si>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</si>
  <si>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</si>
  <si>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Try to Influence</t>
  </si>
  <si>
    <t/>
  </si>
  <si>
    <t>Back to TOC</t>
  </si>
  <si>
    <t>Consumer Prices Impact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</si>
  <si>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</si>
  <si>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</si>
  <si>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</si>
  <si>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</si>
  <si>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</si>
  <si>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</si>
  <si>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</si>
  <si>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</si>
  <si>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</si>
  <si>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</si>
  <si>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</si>
  <si>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</si>
  <si>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</si>
  <si>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</si>
  <si>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What To Do</t>
  </si>
  <si>
    <t/>
  </si>
  <si>
    <t>Back to TOC</t>
  </si>
  <si>
    <t>Consumer Prices Impact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</si>
  <si>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</si>
  <si>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</si>
  <si>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</si>
  <si>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</si>
  <si>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</si>
  <si>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</si>
  <si>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</si>
  <si>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</si>
  <si>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</si>
  <si>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</si>
  <si>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</si>
  <si>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</si>
  <si>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</si>
  <si>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</si>
  <si>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</si>
  <si>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Personal Financial Situation</t>
  </si>
  <si>
    <t/>
  </si>
  <si>
    <t>Back to TOC</t>
  </si>
  <si>
    <t>Consumer Prices Impact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</si>
  <si>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</si>
  <si>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</si>
  <si>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</si>
  <si>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</si>
  <si>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</si>
  <si>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</si>
  <si>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</si>
  <si>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</si>
  <si>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</si>
  <si>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</si>
  <si>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</si>
  <si>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Benefit Financial Situation</t>
  </si>
  <si>
    <t/>
  </si>
  <si>
    <t>Back to TOC</t>
  </si>
  <si>
    <t>Consumer Prices Impact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</si>
  <si>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</si>
  <si>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</si>
  <si>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</si>
  <si>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</si>
  <si>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</si>
  <si>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</si>
  <si>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</si>
  <si>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</si>
  <si>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</si>
  <si>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</si>
  <si>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</si>
  <si>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</si>
  <si>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</si>
  <si>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</si>
  <si>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</si>
  <si>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Tax State Competition</t>
  </si>
  <si>
    <t/>
  </si>
  <si>
    <t>Back to TOC</t>
  </si>
  <si>
    <t>Consumer Prices Impact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</si>
  <si>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</si>
  <si>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</si>
  <si>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</si>
  <si>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</si>
  <si>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</si>
  <si>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</si>
  <si>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</si>
  <si>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</si>
  <si>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</si>
  <si>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</si>
  <si>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</si>
  <si>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</si>
  <si>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</si>
  <si>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</si>
  <si>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</si>
  <si>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Tax Proposal SO</t>
  </si>
  <si>
    <t/>
  </si>
  <si>
    <t>Back to TOC</t>
  </si>
  <si>
    <t>Consumer Prices Impact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</si>
  <si>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</si>
  <si>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</si>
  <si>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</si>
  <si>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</si>
  <si>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</si>
  <si>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</si>
  <si>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</si>
  <si>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</si>
  <si>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</si>
  <si>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</si>
  <si>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</si>
  <si>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</si>
  <si>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</si>
  <si>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</si>
  <si>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</si>
  <si>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Goods and Services Prices</t>
  </si>
  <si>
    <t/>
  </si>
  <si>
    <t>Back to TOC</t>
  </si>
  <si>
    <t>Consumer Prices Impact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</si>
  <si>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</si>
  <si>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</si>
  <si>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</si>
  <si>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</si>
  <si>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</si>
  <si>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</si>
  <si>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</si>
  <si>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</si>
  <si>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</si>
  <si>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</si>
  <si>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</si>
  <si>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Consumer Prices Impact</t>
  </si>
  <si>
    <t/>
  </si>
  <si>
    <t>Back to TOC</t>
  </si>
  <si>
    <t>Consumer Prices Impact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</si>
  <si>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</si>
  <si>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</si>
  <si>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</si>
  <si>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</si>
  <si>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</si>
  <si>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</si>
  <si>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</si>
  <si>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</si>
  <si>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</si>
  <si>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</si>
  <si>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Fed Gov Payments</t>
  </si>
  <si>
    <t/>
  </si>
  <si>
    <t>Back to TOC</t>
  </si>
  <si>
    <t>Consumer Prices Impact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</si>
  <si>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</si>
  <si>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</si>
  <si>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</si>
  <si>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</si>
  <si>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</si>
  <si>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</si>
  <si>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</si>
  <si>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</si>
  <si>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</si>
  <si>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</si>
  <si>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</si>
  <si>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</si>
  <si>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</si>
  <si>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</si>
  <si>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</si>
  <si>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End Benefits Early</t>
  </si>
  <si>
    <t/>
  </si>
  <si>
    <t>Back to TOC</t>
  </si>
  <si>
    <t>Consumer Prices Impact by Parent</t>
  </si>
  <si>
    <t>Column %
Count</t>
  </si>
  <si>
    <t>Yes</t>
  </si>
  <si>
    <t>No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</si>
  <si>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</si>
  <si>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</si>
  <si>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</si>
  <si>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</si>
  <si>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</si>
  <si>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</si>
  <si>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</si>
  <si>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Parent</t>
  </si>
  <si>
    <t/>
  </si>
  <si>
    <t>Back to TOC</t>
  </si>
  <si>
    <t>Consumer Prices Impact by Gender</t>
  </si>
  <si>
    <t>Column %
Count</t>
  </si>
  <si>
    <t>Female</t>
  </si>
  <si>
    <t>Male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</si>
  <si>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</si>
  <si>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</si>
  <si>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</si>
  <si>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</si>
  <si>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</si>
  <si>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</si>
  <si>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Gender</t>
  </si>
  <si>
    <t/>
  </si>
  <si>
    <t>Back to TOC</t>
  </si>
  <si>
    <t>Consumer Prices Impact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</si>
  <si>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</si>
  <si>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</si>
  <si>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</si>
  <si>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</si>
  <si>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</si>
  <si>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</si>
  <si>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</si>
  <si>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</si>
  <si>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</si>
  <si>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</si>
  <si>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</si>
  <si>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</si>
  <si>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</si>
  <si>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Age</t>
  </si>
  <si>
    <t/>
  </si>
  <si>
    <t>Back to TOC</t>
  </si>
  <si>
    <t>Consumer Prices Impact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</si>
  <si>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</si>
  <si>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</si>
  <si>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</si>
  <si>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</si>
  <si>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</si>
  <si>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</si>
  <si>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</si>
  <si>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</si>
  <si>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</si>
  <si>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</si>
  <si>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</si>
  <si>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</si>
  <si>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Partisanship by Registration</t>
  </si>
  <si>
    <t/>
  </si>
  <si>
    <t>Back to TOC</t>
  </si>
  <si>
    <t>Consumer Prices Impact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</si>
  <si>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</si>
  <si>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</si>
  <si>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</si>
  <si>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</si>
  <si>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</si>
  <si>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</si>
  <si>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</si>
  <si>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</si>
  <si>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</si>
  <si>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</si>
  <si>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</si>
  <si>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</si>
  <si>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</si>
  <si>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</si>
  <si>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</si>
  <si>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Ideology</t>
  </si>
  <si>
    <t/>
  </si>
  <si>
    <t>Back to TOC</t>
  </si>
  <si>
    <t>Consumer Prices Impact by Urbanicity</t>
  </si>
  <si>
    <t>Column %
Count</t>
  </si>
  <si>
    <t>Rural</t>
  </si>
  <si>
    <t>Suburban</t>
  </si>
  <si>
    <t>Urban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</si>
  <si>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</si>
  <si>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</si>
  <si>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</si>
  <si>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</si>
  <si>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</si>
  <si>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</si>
  <si>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Urbanicity</t>
  </si>
  <si>
    <t/>
  </si>
  <si>
    <t>Back to TOC</t>
  </si>
  <si>
    <t>Consumer Prices Impact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</si>
  <si>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</si>
  <si>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</si>
  <si>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</si>
  <si>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</si>
  <si>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</si>
  <si>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</si>
  <si>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</si>
  <si>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</si>
  <si>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</si>
  <si>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</si>
  <si>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</si>
  <si>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Income by Response</t>
  </si>
  <si>
    <t/>
  </si>
  <si>
    <t>Back to TOC</t>
  </si>
  <si>
    <t xml:space="preserve">Consumer Prices Impact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</si>
  <si>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</si>
  <si>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</si>
  <si>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</si>
  <si>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</si>
  <si>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</si>
  <si>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</si>
  <si>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</si>
  <si>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</si>
  <si>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</si>
  <si>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</si>
  <si>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</si>
  <si>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</si>
  <si>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</si>
  <si>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</si>
  <si>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</si>
  <si>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</si>
  <si>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 xml:space="preserve">Consumer Prices Impact by Education Level </t>
  </si>
  <si>
    <t/>
  </si>
  <si>
    <t>Back to TOC</t>
  </si>
  <si>
    <t>Consumer Prices Impact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</si>
  <si>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</si>
  <si>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</si>
  <si>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</si>
  <si>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</si>
  <si>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</si>
  <si>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</si>
  <si>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</si>
  <si>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</si>
  <si>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</si>
  <si>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</si>
  <si>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</si>
  <si>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</si>
  <si>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Ethnicity</t>
  </si>
  <si>
    <t/>
  </si>
  <si>
    <t>Back to TOC</t>
  </si>
  <si>
    <t>Consumer Prices Impact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</si>
  <si>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</si>
  <si>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</si>
  <si>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</si>
  <si>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</si>
  <si>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</si>
  <si>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</si>
  <si>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</si>
  <si>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</si>
  <si>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</si>
  <si>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</si>
  <si>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</si>
  <si>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</si>
  <si>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General Election X/4</t>
  </si>
  <si>
    <t/>
  </si>
  <si>
    <t>Back to TOC</t>
  </si>
  <si>
    <t>Consumer Prices Impact by Geo</t>
  </si>
  <si>
    <t>Column %
Count</t>
  </si>
  <si>
    <t>West/Charlotte</t>
  </si>
  <si>
    <t>Central</t>
  </si>
  <si>
    <t>Raleigh-Durham</t>
  </si>
  <si>
    <t>Coast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</si>
  <si>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</si>
  <si>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</si>
  <si>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</si>
  <si>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</si>
  <si>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</si>
  <si>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</si>
  <si>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Geo</t>
  </si>
  <si>
    <t/>
  </si>
  <si>
    <t>Back to TOC</t>
  </si>
  <si>
    <t xml:space="preserve">Consumer Prices Impact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</si>
  <si>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</si>
  <si>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</si>
  <si>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</si>
  <si>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</si>
  <si>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</si>
  <si>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</si>
  <si>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</si>
  <si>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</si>
  <si>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</si>
  <si>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</si>
  <si>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</si>
  <si>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</si>
  <si>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</si>
  <si>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</si>
  <si>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</si>
  <si>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</si>
  <si>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</si>
  <si>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</si>
  <si>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</si>
  <si>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</si>
  <si>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 xml:space="preserve">Consumer Prices Impact by Geo - DMA </t>
  </si>
  <si>
    <t/>
  </si>
  <si>
    <t>Back to TOC</t>
  </si>
  <si>
    <t>Consumer Prices Impact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</si>
  <si>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</si>
  <si>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</si>
  <si>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</si>
  <si>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</si>
  <si>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</si>
  <si>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</si>
  <si>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</si>
  <si>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</si>
  <si>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</si>
  <si>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</si>
  <si>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</si>
  <si>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</si>
  <si>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</si>
  <si>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</si>
  <si>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</si>
  <si>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</si>
  <si>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</si>
  <si>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</si>
  <si>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</si>
  <si>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</si>
  <si>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</si>
  <si>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</si>
  <si>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Geo - Congressional District</t>
  </si>
  <si>
    <t/>
  </si>
  <si>
    <t>Back to TOC</t>
  </si>
  <si>
    <t>Consumer Prices Impact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</si>
  <si>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</si>
  <si>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</si>
  <si>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</si>
  <si>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</si>
  <si>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</si>
  <si>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</si>
  <si>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</si>
  <si>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</si>
  <si>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</si>
  <si>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</si>
  <si>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</si>
  <si>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</si>
  <si>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</si>
  <si>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</si>
  <si>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</si>
  <si>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Gender + Age</t>
  </si>
  <si>
    <t/>
  </si>
  <si>
    <t>Back to TOC</t>
  </si>
  <si>
    <t>Consumer Prices Impact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</si>
  <si>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</si>
  <si>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</si>
  <si>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</si>
  <si>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</si>
  <si>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</si>
  <si>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</si>
  <si>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</si>
  <si>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</si>
  <si>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</si>
  <si>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</si>
  <si>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</si>
  <si>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</si>
  <si>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</si>
  <si>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</si>
  <si>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Age + Income</t>
  </si>
  <si>
    <t/>
  </si>
  <si>
    <t>Back to TOC</t>
  </si>
  <si>
    <t>Consumer Prices Impact by Suburban Women</t>
  </si>
  <si>
    <t>Column %
Count</t>
  </si>
  <si>
    <t>Suburban Women</t>
  </si>
  <si>
    <t>Other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</si>
  <si>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</si>
  <si>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</si>
  <si>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</si>
  <si>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</si>
  <si>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</si>
  <si>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</si>
  <si>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Suburban Women</t>
  </si>
  <si>
    <t/>
  </si>
  <si>
    <t>Back to TOC</t>
  </si>
  <si>
    <t>Consumer Prices Impact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</si>
  <si>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</si>
  <si>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</si>
  <si>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</si>
  <si>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</si>
  <si>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</si>
  <si>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</si>
  <si>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</si>
  <si>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</si>
  <si>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</si>
  <si>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</si>
  <si>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</si>
  <si>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</si>
  <si>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</si>
  <si>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Urbanicity + Gender</t>
  </si>
  <si>
    <t/>
  </si>
  <si>
    <t>Back to TOC</t>
  </si>
  <si>
    <t>Consumer Prices Impact by Swing Voters</t>
  </si>
  <si>
    <t>Column %
Count</t>
  </si>
  <si>
    <t>Yes</t>
  </si>
  <si>
    <t>No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</si>
  <si>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</si>
  <si>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</si>
  <si>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</si>
  <si>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</si>
  <si>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</si>
  <si>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</si>
  <si>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Swing Voters</t>
  </si>
  <si>
    <t/>
  </si>
  <si>
    <t>Back to TOC</t>
  </si>
  <si>
    <t>Consumer Prices Impact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</si>
  <si>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</si>
  <si>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</si>
  <si>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</si>
  <si>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</si>
  <si>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</si>
  <si>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</si>
  <si>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</si>
  <si>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</si>
  <si>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</si>
  <si>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</si>
  <si>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</si>
  <si>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</si>
  <si>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Gender + Education</t>
  </si>
  <si>
    <t/>
  </si>
  <si>
    <t>Back to TOC</t>
  </si>
  <si>
    <t>Consumer Prices Impact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</si>
  <si>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</si>
  <si>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</si>
  <si>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</si>
  <si>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</si>
  <si>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</si>
  <si>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</si>
  <si>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</si>
  <si>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</si>
  <si>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</si>
  <si>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</si>
  <si>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</si>
  <si>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</si>
  <si>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</si>
  <si>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</si>
  <si>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</si>
  <si>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</si>
  <si>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</si>
  <si>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</si>
  <si>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</si>
  <si>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</si>
  <si>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</si>
  <si>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</si>
  <si>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</si>
  <si>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</si>
  <si>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Partisanship + Age</t>
  </si>
  <si>
    <t/>
  </si>
  <si>
    <t>Back to TOC</t>
  </si>
  <si>
    <t>Consumer Prices Impact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</si>
  <si>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</si>
  <si>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</si>
  <si>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</si>
  <si>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</si>
  <si>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</si>
  <si>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</si>
  <si>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</si>
  <si>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</si>
  <si>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</si>
  <si>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</si>
  <si>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</si>
  <si>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 have spent more on these items</t>
  </si>
  <si>
    <t>I have spent less on these items</t>
  </si>
  <si>
    <t>My spending level is about the same</t>
  </si>
  <si>
    <t>Unsure</t>
  </si>
  <si>
    <t>Total</t>
  </si>
  <si>
    <t>Consumer Prices Impact by Partisanship + Gender</t>
  </si>
  <si>
    <t/>
  </si>
  <si>
    <t>Back to TOC</t>
  </si>
  <si>
    <t>Fed Gov Payments by Screener</t>
  </si>
  <si>
    <t>Column %
Count</t>
  </si>
  <si>
    <t>Definitely voting</t>
  </si>
  <si>
    <t>Probably voting</t>
  </si>
  <si>
    <t>Probably not voting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</si>
  <si>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</si>
  <si>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</si>
  <si>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</si>
  <si>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</si>
  <si>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</si>
  <si>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Screener</t>
  </si>
  <si>
    <t/>
  </si>
  <si>
    <t>Back to TOC</t>
  </si>
  <si>
    <t>Fed Gov Payments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</si>
  <si>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</si>
  <si>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</si>
  <si>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</si>
  <si>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</si>
  <si>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</si>
  <si>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</si>
  <si>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</si>
  <si>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</si>
  <si>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</si>
  <si>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</si>
  <si>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</si>
  <si>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</si>
  <si>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</si>
  <si>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US RD WT</t>
  </si>
  <si>
    <t/>
  </si>
  <si>
    <t>Back to TOC</t>
  </si>
  <si>
    <t>Fed Gov Payments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</si>
  <si>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</si>
  <si>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</si>
  <si>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</si>
  <si>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</si>
  <si>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</si>
  <si>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</si>
  <si>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</si>
  <si>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</si>
  <si>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</si>
  <si>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</si>
  <si>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</si>
  <si>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</si>
  <si>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</si>
  <si>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State Leg Generic Ballot</t>
  </si>
  <si>
    <t/>
  </si>
  <si>
    <t>Back to TOC</t>
  </si>
  <si>
    <t>Fed Gov Payments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</si>
  <si>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</si>
  <si>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</si>
  <si>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</si>
  <si>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</si>
  <si>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</si>
  <si>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</si>
  <si>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</si>
  <si>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</si>
  <si>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</si>
  <si>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</si>
  <si>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</si>
  <si>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</si>
  <si>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</si>
  <si>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Congress Generic Ballot</t>
  </si>
  <si>
    <t/>
  </si>
  <si>
    <t>Back to TOC</t>
  </si>
  <si>
    <t>Fed Gov Payments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</si>
  <si>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</si>
  <si>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</si>
  <si>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</si>
  <si>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</si>
  <si>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</si>
  <si>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</si>
  <si>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</si>
  <si>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</si>
  <si>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</si>
  <si>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</si>
  <si>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</si>
  <si>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</si>
  <si>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</si>
  <si>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</si>
  <si>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Biden Job Approval</t>
  </si>
  <si>
    <t/>
  </si>
  <si>
    <t>Back to TOC</t>
  </si>
  <si>
    <t>Fed Gov Payments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</si>
  <si>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</si>
  <si>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</si>
  <si>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</si>
  <si>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</si>
  <si>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</si>
  <si>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</si>
  <si>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</si>
  <si>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</si>
  <si>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</si>
  <si>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</si>
  <si>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</si>
  <si>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</si>
  <si>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</si>
  <si>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</si>
  <si>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Cooper Job Approval</t>
  </si>
  <si>
    <t/>
  </si>
  <si>
    <t>Back to TOC</t>
  </si>
  <si>
    <t>Fed Gov Payments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</si>
  <si>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</si>
  <si>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</si>
  <si>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</si>
  <si>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</si>
  <si>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</si>
  <si>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</si>
  <si>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</si>
  <si>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</si>
  <si>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</si>
  <si>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</si>
  <si>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</si>
  <si>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</si>
  <si>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</si>
  <si>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Education RD WT</t>
  </si>
  <si>
    <t/>
  </si>
  <si>
    <t>Back to TOC</t>
  </si>
  <si>
    <t>Fed Gov Payments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</si>
  <si>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</si>
  <si>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</si>
  <si>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</si>
  <si>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</si>
  <si>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</si>
  <si>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</si>
  <si>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</si>
  <si>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</si>
  <si>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</si>
  <si>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Post Lesson Plan Opinion</t>
  </si>
  <si>
    <t/>
  </si>
  <si>
    <t>Back to TOC</t>
  </si>
  <si>
    <t>Fed Gov Payments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</si>
  <si>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</si>
  <si>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</si>
  <si>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</si>
  <si>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</si>
  <si>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</si>
  <si>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</si>
  <si>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</si>
  <si>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</si>
  <si>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</si>
  <si>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</si>
  <si>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</si>
  <si>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</si>
  <si>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</si>
  <si>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</si>
  <si>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Post Lesson Plan SO</t>
  </si>
  <si>
    <t/>
  </si>
  <si>
    <t>Back to TOC</t>
  </si>
  <si>
    <t>Fed Gov Payments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</si>
  <si>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</si>
  <si>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</si>
  <si>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</si>
  <si>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</si>
  <si>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</si>
  <si>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</si>
  <si>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</si>
  <si>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</si>
  <si>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</si>
  <si>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</si>
  <si>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</si>
  <si>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</si>
  <si>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</si>
  <si>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</si>
  <si>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K12 Political</t>
  </si>
  <si>
    <t/>
  </si>
  <si>
    <t>Back to TOC</t>
  </si>
  <si>
    <t>Fed Gov Payments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</si>
  <si>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</si>
  <si>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</si>
  <si>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</si>
  <si>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</si>
  <si>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</si>
  <si>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</si>
  <si>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</si>
  <si>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</si>
  <si>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</si>
  <si>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</si>
  <si>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</si>
  <si>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</si>
  <si>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</si>
  <si>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Try to Influence</t>
  </si>
  <si>
    <t/>
  </si>
  <si>
    <t>Back to TOC</t>
  </si>
  <si>
    <t>Fed Gov Payments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</si>
  <si>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</si>
  <si>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</si>
  <si>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</si>
  <si>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</si>
  <si>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</si>
  <si>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</si>
  <si>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</si>
  <si>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</si>
  <si>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</si>
  <si>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</si>
  <si>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</si>
  <si>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</si>
  <si>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</si>
  <si>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What To Do</t>
  </si>
  <si>
    <t/>
  </si>
  <si>
    <t>Back to TOC</t>
  </si>
  <si>
    <t>Fed Gov Payments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</si>
  <si>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</si>
  <si>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</si>
  <si>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</si>
  <si>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</si>
  <si>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</si>
  <si>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</si>
  <si>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</si>
  <si>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</si>
  <si>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</si>
  <si>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</si>
  <si>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</si>
  <si>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</si>
  <si>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</si>
  <si>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</si>
  <si>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Personal Financial Situation</t>
  </si>
  <si>
    <t/>
  </si>
  <si>
    <t>Back to TOC</t>
  </si>
  <si>
    <t>Fed Gov Payments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</si>
  <si>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</si>
  <si>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</si>
  <si>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</si>
  <si>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</si>
  <si>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</si>
  <si>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</si>
  <si>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</si>
  <si>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</si>
  <si>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</si>
  <si>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</si>
  <si>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Benefit Financial Situation</t>
  </si>
  <si>
    <t/>
  </si>
  <si>
    <t>Back to TOC</t>
  </si>
  <si>
    <t>Fed Gov Payments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</si>
  <si>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</si>
  <si>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</si>
  <si>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</si>
  <si>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</si>
  <si>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</si>
  <si>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</si>
  <si>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</si>
  <si>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</si>
  <si>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</si>
  <si>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</si>
  <si>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</si>
  <si>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</si>
  <si>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</si>
  <si>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</si>
  <si>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Tax State Competition</t>
  </si>
  <si>
    <t/>
  </si>
  <si>
    <t>Back to TOC</t>
  </si>
  <si>
    <t>Fed Gov Payments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</si>
  <si>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</si>
  <si>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</si>
  <si>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</si>
  <si>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</si>
  <si>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</si>
  <si>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</si>
  <si>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</si>
  <si>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</si>
  <si>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</si>
  <si>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</si>
  <si>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</si>
  <si>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</si>
  <si>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</si>
  <si>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</si>
  <si>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Tax Proposal SO</t>
  </si>
  <si>
    <t/>
  </si>
  <si>
    <t>Back to TOC</t>
  </si>
  <si>
    <t>Fed Gov Payments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</si>
  <si>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</si>
  <si>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</si>
  <si>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</si>
  <si>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</si>
  <si>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</si>
  <si>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</si>
  <si>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</si>
  <si>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</si>
  <si>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</si>
  <si>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</si>
  <si>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</si>
  <si>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</si>
  <si>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</si>
  <si>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</si>
  <si>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Goods and Services Prices</t>
  </si>
  <si>
    <t/>
  </si>
  <si>
    <t>Back to TOC</t>
  </si>
  <si>
    <t>Fed Gov Payments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</si>
  <si>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</si>
  <si>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</si>
  <si>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</si>
  <si>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</si>
  <si>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</si>
  <si>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</si>
  <si>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</si>
  <si>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</si>
  <si>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</si>
  <si>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</si>
  <si>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Consumer Prices Impact</t>
  </si>
  <si>
    <t/>
  </si>
  <si>
    <t>Back to TOC</t>
  </si>
  <si>
    <t>Fed Gov Payments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</si>
  <si>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</si>
  <si>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</si>
  <si>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</si>
  <si>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</si>
  <si>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</si>
  <si>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</si>
  <si>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</si>
  <si>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</si>
  <si>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</si>
  <si>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Fed Gov Payments</t>
  </si>
  <si>
    <t/>
  </si>
  <si>
    <t>Back to TOC</t>
  </si>
  <si>
    <t>Fed Gov Payments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</si>
  <si>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</si>
  <si>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</si>
  <si>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</si>
  <si>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</si>
  <si>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</si>
  <si>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</si>
  <si>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</si>
  <si>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</si>
  <si>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</si>
  <si>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</si>
  <si>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</si>
  <si>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</si>
  <si>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</si>
  <si>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</si>
  <si>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End Benefits Early</t>
  </si>
  <si>
    <t/>
  </si>
  <si>
    <t>Back to TOC</t>
  </si>
  <si>
    <t>Fed Gov Payments by Parent</t>
  </si>
  <si>
    <t>Column %
Count</t>
  </si>
  <si>
    <t>Yes</t>
  </si>
  <si>
    <t>No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</si>
  <si>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</si>
  <si>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</si>
  <si>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</si>
  <si>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</si>
  <si>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</si>
  <si>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</si>
  <si>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Parent</t>
  </si>
  <si>
    <t/>
  </si>
  <si>
    <t>Back to TOC</t>
  </si>
  <si>
    <t>Fed Gov Payments by Gender</t>
  </si>
  <si>
    <t>Column %
Count</t>
  </si>
  <si>
    <t>Female</t>
  </si>
  <si>
    <t>Male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</si>
  <si>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</si>
  <si>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</si>
  <si>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</si>
  <si>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</si>
  <si>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</si>
  <si>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Gender</t>
  </si>
  <si>
    <t/>
  </si>
  <si>
    <t>Back to TOC</t>
  </si>
  <si>
    <t>Fed Gov Payments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</si>
  <si>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</si>
  <si>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</si>
  <si>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</si>
  <si>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</si>
  <si>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</si>
  <si>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</si>
  <si>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</si>
  <si>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</si>
  <si>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</si>
  <si>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</si>
  <si>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</si>
  <si>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</si>
  <si>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Age</t>
  </si>
  <si>
    <t/>
  </si>
  <si>
    <t>Back to TOC</t>
  </si>
  <si>
    <t>Fed Gov Payments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</si>
  <si>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</si>
  <si>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</si>
  <si>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</si>
  <si>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</si>
  <si>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</si>
  <si>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</si>
  <si>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</si>
  <si>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</si>
  <si>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</si>
  <si>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</si>
  <si>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</si>
  <si>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Partisanship by Registration</t>
  </si>
  <si>
    <t/>
  </si>
  <si>
    <t>Back to TOC</t>
  </si>
  <si>
    <t>Fed Gov Payments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</si>
  <si>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</si>
  <si>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</si>
  <si>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</si>
  <si>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</si>
  <si>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</si>
  <si>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</si>
  <si>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</si>
  <si>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</si>
  <si>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</si>
  <si>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</si>
  <si>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</si>
  <si>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</si>
  <si>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</si>
  <si>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</si>
  <si>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Ideology</t>
  </si>
  <si>
    <t/>
  </si>
  <si>
    <t>Back to TOC</t>
  </si>
  <si>
    <t>Fed Gov Payments by Urbanicity</t>
  </si>
  <si>
    <t>Column %
Count</t>
  </si>
  <si>
    <t>Rural</t>
  </si>
  <si>
    <t>Suburban</t>
  </si>
  <si>
    <t>Urban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</si>
  <si>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</si>
  <si>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</si>
  <si>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</si>
  <si>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</si>
  <si>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</si>
  <si>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Urbanicity</t>
  </si>
  <si>
    <t/>
  </si>
  <si>
    <t>Back to TOC</t>
  </si>
  <si>
    <t>Fed Gov Payments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</si>
  <si>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</si>
  <si>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</si>
  <si>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</si>
  <si>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</si>
  <si>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</si>
  <si>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</si>
  <si>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</si>
  <si>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</si>
  <si>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</si>
  <si>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</si>
  <si>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Income by Response</t>
  </si>
  <si>
    <t/>
  </si>
  <si>
    <t>Back to TOC</t>
  </si>
  <si>
    <t xml:space="preserve">Fed Gov Payments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</si>
  <si>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</si>
  <si>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</si>
  <si>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</si>
  <si>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</si>
  <si>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</si>
  <si>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</si>
  <si>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</si>
  <si>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</si>
  <si>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</si>
  <si>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</si>
  <si>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</si>
  <si>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</si>
  <si>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</si>
  <si>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</si>
  <si>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</si>
  <si>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 xml:space="preserve">Fed Gov Payments by Education Level </t>
  </si>
  <si>
    <t/>
  </si>
  <si>
    <t>Back to TOC</t>
  </si>
  <si>
    <t>Fed Gov Payments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</si>
  <si>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</si>
  <si>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</si>
  <si>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</si>
  <si>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</si>
  <si>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</si>
  <si>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</si>
  <si>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</si>
  <si>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</si>
  <si>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</si>
  <si>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</si>
  <si>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</si>
  <si>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Ethnicity</t>
  </si>
  <si>
    <t/>
  </si>
  <si>
    <t>Back to TOC</t>
  </si>
  <si>
    <t>Fed Gov Payments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</si>
  <si>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</si>
  <si>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</si>
  <si>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</si>
  <si>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</si>
  <si>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</si>
  <si>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</si>
  <si>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</si>
  <si>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</si>
  <si>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</si>
  <si>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</si>
  <si>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</si>
  <si>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General Election X/4</t>
  </si>
  <si>
    <t/>
  </si>
  <si>
    <t>Back to TOC</t>
  </si>
  <si>
    <t>Fed Gov Payments by Geo</t>
  </si>
  <si>
    <t>Column %
Count</t>
  </si>
  <si>
    <t>West/Charlotte</t>
  </si>
  <si>
    <t>Central</t>
  </si>
  <si>
    <t>Raleigh-Durham</t>
  </si>
  <si>
    <t>Coast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</si>
  <si>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</si>
  <si>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</si>
  <si>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</si>
  <si>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</si>
  <si>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</si>
  <si>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Geo</t>
  </si>
  <si>
    <t/>
  </si>
  <si>
    <t>Back to TOC</t>
  </si>
  <si>
    <t xml:space="preserve">Fed Gov Payments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</si>
  <si>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</si>
  <si>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</si>
  <si>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</si>
  <si>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</si>
  <si>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</si>
  <si>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</si>
  <si>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</si>
  <si>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</si>
  <si>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</si>
  <si>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</si>
  <si>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</si>
  <si>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</si>
  <si>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</si>
  <si>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</si>
  <si>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</si>
  <si>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</si>
  <si>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</si>
  <si>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</si>
  <si>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</si>
  <si>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 xml:space="preserve">Fed Gov Payments by Geo - DMA </t>
  </si>
  <si>
    <t/>
  </si>
  <si>
    <t>Back to TOC</t>
  </si>
  <si>
    <t>Fed Gov Payments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</si>
  <si>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</si>
  <si>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</si>
  <si>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</si>
  <si>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</si>
  <si>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</si>
  <si>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</si>
  <si>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</si>
  <si>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</si>
  <si>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</si>
  <si>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</si>
  <si>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</si>
  <si>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</si>
  <si>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</si>
  <si>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</si>
  <si>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</si>
  <si>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</si>
  <si>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</si>
  <si>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</si>
  <si>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</si>
  <si>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</si>
  <si>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</si>
  <si>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Geo - Congressional District</t>
  </si>
  <si>
    <t/>
  </si>
  <si>
    <t>Back to TOC</t>
  </si>
  <si>
    <t>Fed Gov Payments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</si>
  <si>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</si>
  <si>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</si>
  <si>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</si>
  <si>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</si>
  <si>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</si>
  <si>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</si>
  <si>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</si>
  <si>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</si>
  <si>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</si>
  <si>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</si>
  <si>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</si>
  <si>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</si>
  <si>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</si>
  <si>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</si>
  <si>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Gender + Age</t>
  </si>
  <si>
    <t/>
  </si>
  <si>
    <t>Back to TOC</t>
  </si>
  <si>
    <t>Fed Gov Payments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</si>
  <si>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</si>
  <si>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</si>
  <si>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</si>
  <si>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</si>
  <si>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</si>
  <si>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</si>
  <si>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</si>
  <si>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</si>
  <si>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</si>
  <si>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</si>
  <si>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</si>
  <si>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</si>
  <si>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</si>
  <si>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Age + Income</t>
  </si>
  <si>
    <t/>
  </si>
  <si>
    <t>Back to TOC</t>
  </si>
  <si>
    <t>Fed Gov Payments by Suburban Women</t>
  </si>
  <si>
    <t>Column %
Count</t>
  </si>
  <si>
    <t>Suburban Women</t>
  </si>
  <si>
    <t>Other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</si>
  <si>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</si>
  <si>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</si>
  <si>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</si>
  <si>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</si>
  <si>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</si>
  <si>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Suburban Women</t>
  </si>
  <si>
    <t/>
  </si>
  <si>
    <t>Back to TOC</t>
  </si>
  <si>
    <t>Fed Gov Payments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</si>
  <si>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</si>
  <si>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</si>
  <si>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</si>
  <si>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</si>
  <si>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</si>
  <si>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</si>
  <si>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</si>
  <si>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</si>
  <si>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</si>
  <si>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</si>
  <si>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</si>
  <si>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</si>
  <si>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Urbanicity + Gender</t>
  </si>
  <si>
    <t/>
  </si>
  <si>
    <t>Back to TOC</t>
  </si>
  <si>
    <t>Fed Gov Payments by Swing Voters</t>
  </si>
  <si>
    <t>Column %
Count</t>
  </si>
  <si>
    <t>Yes</t>
  </si>
  <si>
    <t>No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</si>
  <si>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</si>
  <si>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</si>
  <si>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</si>
  <si>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</si>
  <si>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</si>
  <si>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Swing Voters</t>
  </si>
  <si>
    <t/>
  </si>
  <si>
    <t>Back to TOC</t>
  </si>
  <si>
    <t>Fed Gov Payments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</si>
  <si>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</si>
  <si>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</si>
  <si>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</si>
  <si>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</si>
  <si>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</si>
  <si>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</si>
  <si>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</si>
  <si>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</si>
  <si>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</si>
  <si>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</si>
  <si>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</si>
  <si>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Gender + Education</t>
  </si>
  <si>
    <t/>
  </si>
  <si>
    <t>Back to TOC</t>
  </si>
  <si>
    <t>Fed Gov Payments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</si>
  <si>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</si>
  <si>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</si>
  <si>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</si>
  <si>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</si>
  <si>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</si>
  <si>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</si>
  <si>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</si>
  <si>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</si>
  <si>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</si>
  <si>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</si>
  <si>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</si>
  <si>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</si>
  <si>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</si>
  <si>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</si>
  <si>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</si>
  <si>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</si>
  <si>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</si>
  <si>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</si>
  <si>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</si>
  <si>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</si>
  <si>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</si>
  <si>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</si>
  <si>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</si>
  <si>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Partisanship + Age</t>
  </si>
  <si>
    <t/>
  </si>
  <si>
    <t>Back to TOC</t>
  </si>
  <si>
    <t>Fed Gov Payments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</si>
  <si>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</si>
  <si>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</si>
  <si>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</si>
  <si>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</si>
  <si>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</si>
  <si>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</si>
  <si>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</si>
  <si>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</si>
  <si>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</si>
  <si>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</si>
  <si>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</si>
  <si>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</si>
  <si>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</si>
  <si>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</si>
  <si>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</si>
  <si>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Fed Gov Payments by Partisanship + Gender</t>
  </si>
  <si>
    <t/>
  </si>
  <si>
    <t>Back to TOC</t>
  </si>
  <si>
    <t>End Benefits Early by Screener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</si>
  <si>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</si>
  <si>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</si>
  <si>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</si>
  <si>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</si>
  <si>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</si>
  <si>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</si>
  <si>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</si>
  <si>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</si>
  <si>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</si>
  <si>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</si>
  <si>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</si>
  <si>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</si>
  <si>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</si>
  <si>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</si>
  <si>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Screener</t>
  </si>
  <si>
    <t/>
  </si>
  <si>
    <t>Back to TOC</t>
  </si>
  <si>
    <t>End Benefits Early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</si>
  <si>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</si>
  <si>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</si>
  <si>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</si>
  <si>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</si>
  <si>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</si>
  <si>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</si>
  <si>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</si>
  <si>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</si>
  <si>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</si>
  <si>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</si>
  <si>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</si>
  <si>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</si>
  <si>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</si>
  <si>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</si>
  <si>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</si>
  <si>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</si>
  <si>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</si>
  <si>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</si>
  <si>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US RD WT</t>
  </si>
  <si>
    <t/>
  </si>
  <si>
    <t>Back to TOC</t>
  </si>
  <si>
    <t>End Benefits Early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</si>
  <si>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</si>
  <si>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</si>
  <si>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</si>
  <si>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</si>
  <si>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</si>
  <si>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</si>
  <si>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</si>
  <si>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</si>
  <si>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</si>
  <si>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</si>
  <si>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</si>
  <si>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</si>
  <si>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</si>
  <si>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</si>
  <si>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</si>
  <si>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</si>
  <si>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</si>
  <si>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</si>
  <si>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State Leg Generic Ballot</t>
  </si>
  <si>
    <t/>
  </si>
  <si>
    <t>Back to TOC</t>
  </si>
  <si>
    <t>End Benefits Early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</si>
  <si>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</si>
  <si>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</si>
  <si>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</si>
  <si>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</si>
  <si>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</si>
  <si>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</si>
  <si>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</si>
  <si>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</si>
  <si>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</si>
  <si>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</si>
  <si>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</si>
  <si>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</si>
  <si>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</si>
  <si>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</si>
  <si>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</si>
  <si>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</si>
  <si>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</si>
  <si>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</si>
  <si>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Congress Generic Ballot</t>
  </si>
  <si>
    <t/>
  </si>
  <si>
    <t>Back to TOC</t>
  </si>
  <si>
    <t>End Benefits Early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</si>
  <si>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</si>
  <si>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</si>
  <si>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</si>
  <si>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</si>
  <si>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</si>
  <si>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</si>
  <si>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</si>
  <si>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</si>
  <si>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</si>
  <si>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</si>
  <si>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</si>
  <si>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</si>
  <si>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</si>
  <si>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</si>
  <si>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</si>
  <si>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</si>
  <si>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</si>
  <si>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</si>
  <si>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</si>
  <si>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Biden Job Approval</t>
  </si>
  <si>
    <t/>
  </si>
  <si>
    <t>Back to TOC</t>
  </si>
  <si>
    <t>End Benefits Early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</si>
  <si>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</si>
  <si>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</si>
  <si>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</si>
  <si>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</si>
  <si>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</si>
  <si>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</si>
  <si>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</si>
  <si>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</si>
  <si>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</si>
  <si>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</si>
  <si>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</si>
  <si>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</si>
  <si>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</si>
  <si>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</si>
  <si>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</si>
  <si>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</si>
  <si>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</si>
  <si>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</si>
  <si>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</si>
  <si>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Cooper Job Approval</t>
  </si>
  <si>
    <t/>
  </si>
  <si>
    <t>Back to TOC</t>
  </si>
  <si>
    <t>End Benefits Early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</si>
  <si>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</si>
  <si>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</si>
  <si>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</si>
  <si>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</si>
  <si>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</si>
  <si>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</si>
  <si>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</si>
  <si>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</si>
  <si>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</si>
  <si>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</si>
  <si>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</si>
  <si>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</si>
  <si>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</si>
  <si>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</si>
  <si>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</si>
  <si>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</si>
  <si>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</si>
  <si>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</si>
  <si>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Education RD WT</t>
  </si>
  <si>
    <t/>
  </si>
  <si>
    <t>Back to TOC</t>
  </si>
  <si>
    <t>End Benefits Early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</si>
  <si>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</si>
  <si>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</si>
  <si>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</si>
  <si>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</si>
  <si>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</si>
  <si>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</si>
  <si>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</si>
  <si>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</si>
  <si>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</si>
  <si>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</si>
  <si>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</si>
  <si>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</si>
  <si>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</si>
  <si>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</si>
  <si>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Post Lesson Plan Opinion</t>
  </si>
  <si>
    <t/>
  </si>
  <si>
    <t>Back to TOC</t>
  </si>
  <si>
    <t>End Benefits Early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</si>
  <si>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</si>
  <si>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</si>
  <si>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</si>
  <si>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</si>
  <si>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</si>
  <si>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</si>
  <si>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</si>
  <si>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</si>
  <si>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</si>
  <si>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</si>
  <si>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</si>
  <si>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</si>
  <si>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</si>
  <si>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</si>
  <si>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</si>
  <si>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</si>
  <si>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</si>
  <si>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</si>
  <si>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</si>
  <si>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Post Lesson Plan SO</t>
  </si>
  <si>
    <t/>
  </si>
  <si>
    <t>Back to TOC</t>
  </si>
  <si>
    <t>End Benefits Early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</si>
  <si>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</si>
  <si>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</si>
  <si>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</si>
  <si>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</si>
  <si>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</si>
  <si>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</si>
  <si>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</si>
  <si>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</si>
  <si>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</si>
  <si>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</si>
  <si>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</si>
  <si>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</si>
  <si>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</si>
  <si>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</si>
  <si>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</si>
  <si>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</si>
  <si>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</si>
  <si>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</si>
  <si>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</si>
  <si>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K12 Political</t>
  </si>
  <si>
    <t/>
  </si>
  <si>
    <t>Back to TOC</t>
  </si>
  <si>
    <t>End Benefits Early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</si>
  <si>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</si>
  <si>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</si>
  <si>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</si>
  <si>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</si>
  <si>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</si>
  <si>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</si>
  <si>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</si>
  <si>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</si>
  <si>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</si>
  <si>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</si>
  <si>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</si>
  <si>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</si>
  <si>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</si>
  <si>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</si>
  <si>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</si>
  <si>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</si>
  <si>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</si>
  <si>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</si>
  <si>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Try to Influence</t>
  </si>
  <si>
    <t/>
  </si>
  <si>
    <t>Back to TOC</t>
  </si>
  <si>
    <t>End Benefits Early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</si>
  <si>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</si>
  <si>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</si>
  <si>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</si>
  <si>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</si>
  <si>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</si>
  <si>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</si>
  <si>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</si>
  <si>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</si>
  <si>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</si>
  <si>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</si>
  <si>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</si>
  <si>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</si>
  <si>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</si>
  <si>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</si>
  <si>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</si>
  <si>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</si>
  <si>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</si>
  <si>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</si>
  <si>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What To Do</t>
  </si>
  <si>
    <t/>
  </si>
  <si>
    <t>Back to TOC</t>
  </si>
  <si>
    <t>End Benefits Early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</si>
  <si>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</si>
  <si>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</si>
  <si>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</si>
  <si>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</si>
  <si>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</si>
  <si>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</si>
  <si>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</si>
  <si>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</si>
  <si>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</si>
  <si>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</si>
  <si>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</si>
  <si>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</si>
  <si>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</si>
  <si>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</si>
  <si>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</si>
  <si>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</si>
  <si>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</si>
  <si>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</si>
  <si>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</si>
  <si>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Personal Financial Situation</t>
  </si>
  <si>
    <t/>
  </si>
  <si>
    <t>Back to TOC</t>
  </si>
  <si>
    <t>End Benefits Early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</si>
  <si>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</si>
  <si>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</si>
  <si>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</si>
  <si>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</si>
  <si>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</si>
  <si>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</si>
  <si>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</si>
  <si>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</si>
  <si>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</si>
  <si>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</si>
  <si>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</si>
  <si>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</si>
  <si>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</si>
  <si>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</si>
  <si>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</si>
  <si>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Benefit Financial Situation</t>
  </si>
  <si>
    <t/>
  </si>
  <si>
    <t>Back to TOC</t>
  </si>
  <si>
    <t>End Benefits Early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</si>
  <si>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</si>
  <si>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</si>
  <si>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</si>
  <si>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</si>
  <si>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</si>
  <si>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</si>
  <si>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</si>
  <si>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</si>
  <si>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</si>
  <si>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</si>
  <si>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</si>
  <si>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</si>
  <si>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</si>
  <si>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</si>
  <si>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</si>
  <si>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</si>
  <si>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</si>
  <si>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</si>
  <si>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</si>
  <si>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Tax State Competition</t>
  </si>
  <si>
    <t/>
  </si>
  <si>
    <t>Back to TOC</t>
  </si>
  <si>
    <t>End Benefits Early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</si>
  <si>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</si>
  <si>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</si>
  <si>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</si>
  <si>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</si>
  <si>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</si>
  <si>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</si>
  <si>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</si>
  <si>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</si>
  <si>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</si>
  <si>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</si>
  <si>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</si>
  <si>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</si>
  <si>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</si>
  <si>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</si>
  <si>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</si>
  <si>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</si>
  <si>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</si>
  <si>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</si>
  <si>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</si>
  <si>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Tax Proposal SO</t>
  </si>
  <si>
    <t/>
  </si>
  <si>
    <t>Back to TOC</t>
  </si>
  <si>
    <t>End Benefits Early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</si>
  <si>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</si>
  <si>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</si>
  <si>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</si>
  <si>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</si>
  <si>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</si>
  <si>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</si>
  <si>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</si>
  <si>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</si>
  <si>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</si>
  <si>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</si>
  <si>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</si>
  <si>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</si>
  <si>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</si>
  <si>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</si>
  <si>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</si>
  <si>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</si>
  <si>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</si>
  <si>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</si>
  <si>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</si>
  <si>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Goods and Services Prices</t>
  </si>
  <si>
    <t/>
  </si>
  <si>
    <t>Back to TOC</t>
  </si>
  <si>
    <t>End Benefits Early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</si>
  <si>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</si>
  <si>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</si>
  <si>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</si>
  <si>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</si>
  <si>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</si>
  <si>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</si>
  <si>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</si>
  <si>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</si>
  <si>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</si>
  <si>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</si>
  <si>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</si>
  <si>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</si>
  <si>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</si>
  <si>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</si>
  <si>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</si>
  <si>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Consumer Prices Impact</t>
  </si>
  <si>
    <t/>
  </si>
  <si>
    <t>Back to TOC</t>
  </si>
  <si>
    <t>End Benefits Early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</si>
  <si>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</si>
  <si>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</si>
  <si>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</si>
  <si>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</si>
  <si>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</si>
  <si>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</si>
  <si>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</si>
  <si>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</si>
  <si>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</si>
  <si>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</si>
  <si>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</si>
  <si>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</si>
  <si>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</si>
  <si>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</si>
  <si>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Fed Gov Payments</t>
  </si>
  <si>
    <t/>
  </si>
  <si>
    <t>Back to TOC</t>
  </si>
  <si>
    <t>End Benefits Early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</si>
  <si>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</si>
  <si>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</si>
  <si>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</si>
  <si>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</si>
  <si>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</si>
  <si>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</si>
  <si>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</si>
  <si>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</si>
  <si>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</si>
  <si>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</si>
  <si>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</si>
  <si>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</si>
  <si>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</si>
  <si>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</si>
  <si>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</si>
  <si>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</si>
  <si>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</si>
  <si>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</si>
  <si>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</si>
  <si>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End Benefits Early</t>
  </si>
  <si>
    <t/>
  </si>
  <si>
    <t>Back to TOC</t>
  </si>
  <si>
    <t>End Benefits Early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</si>
  <si>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</si>
  <si>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</si>
  <si>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</si>
  <si>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</si>
  <si>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</si>
  <si>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</si>
  <si>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</si>
  <si>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</si>
  <si>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</si>
  <si>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</si>
  <si>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</si>
  <si>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</si>
  <si>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</si>
  <si>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</si>
  <si>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Parent</t>
  </si>
  <si>
    <t/>
  </si>
  <si>
    <t>Back to TOC</t>
  </si>
  <si>
    <t>End Benefits Early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</si>
  <si>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</si>
  <si>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</si>
  <si>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</si>
  <si>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</si>
  <si>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</si>
  <si>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</si>
  <si>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</si>
  <si>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</si>
  <si>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</si>
  <si>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</si>
  <si>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</si>
  <si>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</si>
  <si>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</si>
  <si>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Gender</t>
  </si>
  <si>
    <t/>
  </si>
  <si>
    <t>Back to TOC</t>
  </si>
  <si>
    <t>End Benefits Early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</si>
  <si>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</si>
  <si>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</si>
  <si>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</si>
  <si>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</si>
  <si>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</si>
  <si>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</si>
  <si>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</si>
  <si>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</si>
  <si>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</si>
  <si>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</si>
  <si>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</si>
  <si>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</si>
  <si>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</si>
  <si>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</si>
  <si>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</si>
  <si>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</si>
  <si>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</si>
  <si>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Age</t>
  </si>
  <si>
    <t/>
  </si>
  <si>
    <t>Back to TOC</t>
  </si>
  <si>
    <t>End Benefits Early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</si>
  <si>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</si>
  <si>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</si>
  <si>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</si>
  <si>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</si>
  <si>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</si>
  <si>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</si>
  <si>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</si>
  <si>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</si>
  <si>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</si>
  <si>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</si>
  <si>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</si>
  <si>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</si>
  <si>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</si>
  <si>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</si>
  <si>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</si>
  <si>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</si>
  <si>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Partisanship by Registration</t>
  </si>
  <si>
    <t/>
  </si>
  <si>
    <t>Back to TOC</t>
  </si>
  <si>
    <t>End Benefits Early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</si>
  <si>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</si>
  <si>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</si>
  <si>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</si>
  <si>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</si>
  <si>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</si>
  <si>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</si>
  <si>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</si>
  <si>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</si>
  <si>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</si>
  <si>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</si>
  <si>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</si>
  <si>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</si>
  <si>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</si>
  <si>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</si>
  <si>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</si>
  <si>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</si>
  <si>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</si>
  <si>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</si>
  <si>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</si>
  <si>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Ideology</t>
  </si>
  <si>
    <t/>
  </si>
  <si>
    <t>Back to TOC</t>
  </si>
  <si>
    <t>End Benefits Early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</si>
  <si>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</si>
  <si>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</si>
  <si>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</si>
  <si>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</si>
  <si>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</si>
  <si>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</si>
  <si>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</si>
  <si>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</si>
  <si>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</si>
  <si>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</si>
  <si>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</si>
  <si>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</si>
  <si>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</si>
  <si>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</si>
  <si>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Urbanicity</t>
  </si>
  <si>
    <t/>
  </si>
  <si>
    <t>Back to TOC</t>
  </si>
  <si>
    <t>End Benefits Early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</si>
  <si>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</si>
  <si>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</si>
  <si>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</si>
  <si>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</si>
  <si>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</si>
  <si>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</si>
  <si>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</si>
  <si>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</si>
  <si>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</si>
  <si>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</si>
  <si>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</si>
  <si>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</si>
  <si>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</si>
  <si>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</si>
  <si>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</si>
  <si>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Income by Response</t>
  </si>
  <si>
    <t/>
  </si>
  <si>
    <t>Back to TOC</t>
  </si>
  <si>
    <t xml:space="preserve">End Benefits Early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</si>
  <si>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</si>
  <si>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</si>
  <si>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</si>
  <si>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</si>
  <si>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</si>
  <si>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</si>
  <si>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</si>
  <si>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</si>
  <si>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</si>
  <si>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</si>
  <si>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</si>
  <si>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</si>
  <si>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</si>
  <si>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</si>
  <si>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</si>
  <si>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</si>
  <si>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</si>
  <si>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</si>
  <si>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</si>
  <si>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</si>
  <si>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End Benefits Early by Education Level </t>
  </si>
  <si>
    <t/>
  </si>
  <si>
    <t>Back to TOC</t>
  </si>
  <si>
    <t>End Benefits Early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</si>
  <si>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</si>
  <si>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</si>
  <si>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</si>
  <si>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</si>
  <si>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</si>
  <si>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</si>
  <si>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</si>
  <si>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</si>
  <si>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</si>
  <si>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</si>
  <si>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</si>
  <si>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</si>
  <si>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</si>
  <si>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</si>
  <si>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</si>
  <si>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</si>
  <si>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Ethnicity</t>
  </si>
  <si>
    <t/>
  </si>
  <si>
    <t>Back to TOC</t>
  </si>
  <si>
    <t>End Benefits Early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</si>
  <si>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</si>
  <si>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</si>
  <si>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</si>
  <si>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</si>
  <si>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</si>
  <si>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</si>
  <si>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</si>
  <si>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</si>
  <si>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</si>
  <si>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</si>
  <si>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</si>
  <si>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</si>
  <si>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</si>
  <si>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</si>
  <si>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</si>
  <si>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</si>
  <si>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General Election X/4</t>
  </si>
  <si>
    <t/>
  </si>
  <si>
    <t>Back to TOC</t>
  </si>
  <si>
    <t>End Benefits Early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</si>
  <si>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</si>
  <si>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</si>
  <si>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</si>
  <si>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</si>
  <si>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</si>
  <si>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</si>
  <si>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</si>
  <si>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</si>
  <si>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</si>
  <si>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</si>
  <si>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</si>
  <si>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</si>
  <si>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</si>
  <si>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</si>
  <si>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</si>
  <si>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Geo</t>
  </si>
  <si>
    <t/>
  </si>
  <si>
    <t>Back to TOC</t>
  </si>
  <si>
    <t xml:space="preserve">End Benefits Early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</si>
  <si>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</si>
  <si>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</si>
  <si>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</si>
  <si>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</si>
  <si>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</si>
  <si>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</si>
  <si>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</si>
  <si>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</si>
  <si>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</si>
  <si>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</si>
  <si>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</si>
  <si>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</si>
  <si>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</si>
  <si>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</si>
  <si>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</si>
  <si>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</si>
  <si>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</si>
  <si>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</si>
  <si>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</si>
  <si>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</si>
  <si>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</si>
  <si>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</si>
  <si>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</si>
  <si>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</si>
  <si>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End Benefits Early by Geo - DMA </t>
  </si>
  <si>
    <t/>
  </si>
  <si>
    <t>Back to TOC</t>
  </si>
  <si>
    <t>End Benefits Early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</si>
  <si>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</si>
  <si>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</si>
  <si>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</si>
  <si>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</si>
  <si>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</si>
  <si>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</si>
  <si>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</si>
  <si>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</si>
  <si>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</si>
  <si>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</si>
  <si>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</si>
  <si>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</si>
  <si>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</si>
  <si>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</si>
  <si>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</si>
  <si>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</si>
  <si>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</si>
  <si>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</si>
  <si>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</si>
  <si>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</si>
  <si>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</si>
  <si>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</si>
  <si>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</si>
  <si>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</si>
  <si>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</si>
  <si>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</si>
  <si>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Geo - Congressional District</t>
  </si>
  <si>
    <t/>
  </si>
  <si>
    <t>Back to TOC</t>
  </si>
  <si>
    <t>End Benefits Early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</si>
  <si>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</si>
  <si>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</si>
  <si>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</si>
  <si>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</si>
  <si>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</si>
  <si>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</si>
  <si>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</si>
  <si>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</si>
  <si>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</si>
  <si>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</si>
  <si>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</si>
  <si>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</si>
  <si>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</si>
  <si>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</si>
  <si>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</si>
  <si>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</si>
  <si>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</si>
  <si>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</si>
  <si>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</si>
  <si>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Gender + Age</t>
  </si>
  <si>
    <t/>
  </si>
  <si>
    <t>Back to TOC</t>
  </si>
  <si>
    <t>End Benefits Early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</si>
  <si>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</si>
  <si>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</si>
  <si>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</si>
  <si>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</si>
  <si>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</si>
  <si>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</si>
  <si>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</si>
  <si>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</si>
  <si>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</si>
  <si>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</si>
  <si>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</si>
  <si>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</si>
  <si>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</si>
  <si>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</si>
  <si>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</si>
  <si>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</si>
  <si>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</si>
  <si>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</si>
  <si>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Age + Income</t>
  </si>
  <si>
    <t/>
  </si>
  <si>
    <t>Back to TOC</t>
  </si>
  <si>
    <t>End Benefits Early by Suburban Women</t>
  </si>
  <si>
    <t>Column %
Count</t>
  </si>
  <si>
    <t>Suburban Women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</si>
  <si>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</si>
  <si>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</si>
  <si>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</si>
  <si>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</si>
  <si>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</si>
  <si>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</si>
  <si>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</si>
  <si>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</si>
  <si>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</si>
  <si>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</si>
  <si>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</si>
  <si>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Suburban Women</t>
  </si>
  <si>
    <t/>
  </si>
  <si>
    <t>Back to TOC</t>
  </si>
  <si>
    <t>End Benefits Early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</si>
  <si>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</si>
  <si>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</si>
  <si>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</si>
  <si>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</si>
  <si>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</si>
  <si>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</si>
  <si>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</si>
  <si>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</si>
  <si>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</si>
  <si>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</si>
  <si>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</si>
  <si>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</si>
  <si>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</si>
  <si>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</si>
  <si>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</si>
  <si>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</si>
  <si>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</si>
  <si>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Urbanicity + Gender</t>
  </si>
  <si>
    <t/>
  </si>
  <si>
    <t>Back to TOC</t>
  </si>
  <si>
    <t>End Benefits Early by Swing Voters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</si>
  <si>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</si>
  <si>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</si>
  <si>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</si>
  <si>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</si>
  <si>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</si>
  <si>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</si>
  <si>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</si>
  <si>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</si>
  <si>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</si>
  <si>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</si>
  <si>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</si>
  <si>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</si>
  <si>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</si>
  <si>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Swing Voters</t>
  </si>
  <si>
    <t/>
  </si>
  <si>
    <t>Back to TOC</t>
  </si>
  <si>
    <t>End Benefits Early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</si>
  <si>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</si>
  <si>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</si>
  <si>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</si>
  <si>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</si>
  <si>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</si>
  <si>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</si>
  <si>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</si>
  <si>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</si>
  <si>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</si>
  <si>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</si>
  <si>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</si>
  <si>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</si>
  <si>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</si>
  <si>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</si>
  <si>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</si>
  <si>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</si>
  <si>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Gender + Education</t>
  </si>
  <si>
    <t/>
  </si>
  <si>
    <t>Back to TOC</t>
  </si>
  <si>
    <t>End Benefits Early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</si>
  <si>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</si>
  <si>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</si>
  <si>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</si>
  <si>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</si>
  <si>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</si>
  <si>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</si>
  <si>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</si>
  <si>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</si>
  <si>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</si>
  <si>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</si>
  <si>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</si>
  <si>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</si>
  <si>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</si>
  <si>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</si>
  <si>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</si>
  <si>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</si>
  <si>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</si>
  <si>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</si>
  <si>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</si>
  <si>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</si>
  <si>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</si>
  <si>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</si>
  <si>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</si>
  <si>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</si>
  <si>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</si>
  <si>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</si>
  <si>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</si>
  <si>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</si>
  <si>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Partisanship + Age</t>
  </si>
  <si>
    <t/>
  </si>
  <si>
    <t>Back to TOC</t>
  </si>
  <si>
    <t>End Benefits Early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</si>
  <si>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</si>
  <si>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</si>
  <si>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</si>
  <si>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</si>
  <si>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</si>
  <si>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</si>
  <si>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</si>
  <si>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</si>
  <si>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</si>
  <si>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</si>
  <si>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</si>
  <si>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</si>
  <si>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</si>
  <si>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</si>
  <si>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</si>
  <si>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</si>
  <si>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</si>
  <si>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</si>
  <si>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</si>
  <si>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</si>
  <si>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End Benefits Early by Partisanship + Gender</t>
  </si>
  <si>
    <t/>
  </si>
  <si>
    <t>Back to TOC</t>
  </si>
  <si>
    <t>Parent by Screener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</si>
  <si>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</si>
  <si>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</si>
  <si>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</si>
  <si>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</si>
  <si>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</si>
  <si>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</si>
  <si>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</si>
  <si>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</si>
  <si>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</si>
  <si>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Parent by Screener</t>
  </si>
  <si>
    <t/>
  </si>
  <si>
    <t>Back to TOC</t>
  </si>
  <si>
    <t>Parent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</si>
  <si>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</si>
  <si>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</si>
  <si>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</si>
  <si>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</si>
  <si>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</si>
  <si>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</si>
  <si>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</si>
  <si>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</si>
  <si>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</si>
  <si>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</si>
  <si>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</si>
  <si>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</si>
  <si>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</si>
  <si>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Parent by US RD WT</t>
  </si>
  <si>
    <t/>
  </si>
  <si>
    <t>Back to TOC</t>
  </si>
  <si>
    <t>Parent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</si>
  <si>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</si>
  <si>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</si>
  <si>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</si>
  <si>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</si>
  <si>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</si>
  <si>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</si>
  <si>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</si>
  <si>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</si>
  <si>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</si>
  <si>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</si>
  <si>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</si>
  <si>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</si>
  <si>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</si>
  <si>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Parent by State Leg Generic Ballot</t>
  </si>
  <si>
    <t/>
  </si>
  <si>
    <t>Back to TOC</t>
  </si>
  <si>
    <t>Parent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</si>
  <si>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</si>
  <si>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</si>
  <si>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</si>
  <si>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</si>
  <si>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</si>
  <si>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</si>
  <si>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</si>
  <si>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</si>
  <si>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</si>
  <si>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</si>
  <si>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</si>
  <si>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</si>
  <si>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</si>
  <si>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Parent by Congress Generic Ballot</t>
  </si>
  <si>
    <t/>
  </si>
  <si>
    <t>Back to TOC</t>
  </si>
  <si>
    <t>Parent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</si>
  <si>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</si>
  <si>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</si>
  <si>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</si>
  <si>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</si>
  <si>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</si>
  <si>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</si>
  <si>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</si>
  <si>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</si>
  <si>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</si>
  <si>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</si>
  <si>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</si>
  <si>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</si>
  <si>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</si>
  <si>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</si>
  <si>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Biden Job Approval</t>
  </si>
  <si>
    <t/>
  </si>
  <si>
    <t>Back to TOC</t>
  </si>
  <si>
    <t>Parent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</si>
  <si>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</si>
  <si>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</si>
  <si>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</si>
  <si>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</si>
  <si>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</si>
  <si>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</si>
  <si>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</si>
  <si>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</si>
  <si>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</si>
  <si>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</si>
  <si>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</si>
  <si>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</si>
  <si>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</si>
  <si>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</si>
  <si>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Cooper Job Approval</t>
  </si>
  <si>
    <t/>
  </si>
  <si>
    <t>Back to TOC</t>
  </si>
  <si>
    <t>Parent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</si>
  <si>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</si>
  <si>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</si>
  <si>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</si>
  <si>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</si>
  <si>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</si>
  <si>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</si>
  <si>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</si>
  <si>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</si>
  <si>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</si>
  <si>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</si>
  <si>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</si>
  <si>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</si>
  <si>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</si>
  <si>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Parent by Education RD WT</t>
  </si>
  <si>
    <t/>
  </si>
  <si>
    <t>Back to TOC</t>
  </si>
  <si>
    <t>Parent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</si>
  <si>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</si>
  <si>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</si>
  <si>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</si>
  <si>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</si>
  <si>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</si>
  <si>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Yes</t>
  </si>
  <si>
    <t>No</t>
  </si>
  <si>
    <t>Unsure</t>
  </si>
  <si>
    <t>Total</t>
  </si>
  <si>
    <t>Parent by Post Lesson Plan Opinion</t>
  </si>
  <si>
    <t/>
  </si>
  <si>
    <t>Back to TOC</t>
  </si>
  <si>
    <t>Parent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</si>
  <si>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</si>
  <si>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</si>
  <si>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</si>
  <si>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</si>
  <si>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</si>
  <si>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</si>
  <si>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</si>
  <si>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</si>
  <si>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</si>
  <si>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</si>
  <si>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</si>
  <si>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</si>
  <si>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</si>
  <si>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</si>
  <si>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Post Lesson Plan SO</t>
  </si>
  <si>
    <t/>
  </si>
  <si>
    <t>Back to TOC</t>
  </si>
  <si>
    <t>Parent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</si>
  <si>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</si>
  <si>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</si>
  <si>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</si>
  <si>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</si>
  <si>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</si>
  <si>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</si>
  <si>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</si>
  <si>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</si>
  <si>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</si>
  <si>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</si>
  <si>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Yes</t>
  </si>
  <si>
    <t>No</t>
  </si>
  <si>
    <t>Unsure</t>
  </si>
  <si>
    <t>Total</t>
  </si>
  <si>
    <t>Parent by K12 Political</t>
  </si>
  <si>
    <t/>
  </si>
  <si>
    <t>Back to TOC</t>
  </si>
  <si>
    <t>Parent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</si>
  <si>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</si>
  <si>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</si>
  <si>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</si>
  <si>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</si>
  <si>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</si>
  <si>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</si>
  <si>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</si>
  <si>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</si>
  <si>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</si>
  <si>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</si>
  <si>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</si>
  <si>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Unsure</t>
  </si>
  <si>
    <t>Total</t>
  </si>
  <si>
    <t>Parent by Try to Influence</t>
  </si>
  <si>
    <t/>
  </si>
  <si>
    <t>Back to TOC</t>
  </si>
  <si>
    <t>Parent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</si>
  <si>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</si>
  <si>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</si>
  <si>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</si>
  <si>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</si>
  <si>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</si>
  <si>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</si>
  <si>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</si>
  <si>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</si>
  <si>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</si>
  <si>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Yes</t>
  </si>
  <si>
    <t>No</t>
  </si>
  <si>
    <t>Unsure</t>
  </si>
  <si>
    <t>Total</t>
  </si>
  <si>
    <t>Parent by What To Do</t>
  </si>
  <si>
    <t/>
  </si>
  <si>
    <t>Back to TOC</t>
  </si>
  <si>
    <t>Parent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</si>
  <si>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</si>
  <si>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</si>
  <si>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</si>
  <si>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</si>
  <si>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</si>
  <si>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</si>
  <si>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</si>
  <si>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</si>
  <si>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</si>
  <si>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</si>
  <si>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Yes</t>
  </si>
  <si>
    <t>No</t>
  </si>
  <si>
    <t>Unsure</t>
  </si>
  <si>
    <t>Total</t>
  </si>
  <si>
    <t>Parent by Personal Financial Situation</t>
  </si>
  <si>
    <t/>
  </si>
  <si>
    <t>Back to TOC</t>
  </si>
  <si>
    <t>Parent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</si>
  <si>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</si>
  <si>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</si>
  <si>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</si>
  <si>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</si>
  <si>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</si>
  <si>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</si>
  <si>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Yes</t>
  </si>
  <si>
    <t>No</t>
  </si>
  <si>
    <t>Unsure</t>
  </si>
  <si>
    <t>Total</t>
  </si>
  <si>
    <t>Parent by Benefit Financial Situation</t>
  </si>
  <si>
    <t/>
  </si>
  <si>
    <t>Back to TOC</t>
  </si>
  <si>
    <t>Parent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</si>
  <si>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</si>
  <si>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</si>
  <si>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</si>
  <si>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</si>
  <si>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</si>
  <si>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</si>
  <si>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</si>
  <si>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</si>
  <si>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</si>
  <si>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</si>
  <si>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Yes</t>
  </si>
  <si>
    <t>No</t>
  </si>
  <si>
    <t>Unsure</t>
  </si>
  <si>
    <t>Total</t>
  </si>
  <si>
    <t>Parent by Tax State Competition</t>
  </si>
  <si>
    <t/>
  </si>
  <si>
    <t>Back to TOC</t>
  </si>
  <si>
    <t>Parent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</si>
  <si>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</si>
  <si>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</si>
  <si>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</si>
  <si>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</si>
  <si>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</si>
  <si>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</si>
  <si>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</si>
  <si>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</si>
  <si>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</si>
  <si>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</si>
  <si>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</si>
  <si>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</si>
  <si>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</si>
  <si>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</si>
  <si>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Tax Proposal SO</t>
  </si>
  <si>
    <t/>
  </si>
  <si>
    <t>Back to TOC</t>
  </si>
  <si>
    <t>Parent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</si>
  <si>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</si>
  <si>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</si>
  <si>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</si>
  <si>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</si>
  <si>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</si>
  <si>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</si>
  <si>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</si>
  <si>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</si>
  <si>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</si>
  <si>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</si>
  <si>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Yes</t>
  </si>
  <si>
    <t>No</t>
  </si>
  <si>
    <t>Unsure</t>
  </si>
  <si>
    <t>Total</t>
  </si>
  <si>
    <t>Parent by Goods and Services Prices</t>
  </si>
  <si>
    <t/>
  </si>
  <si>
    <t>Back to TOC</t>
  </si>
  <si>
    <t>Parent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</si>
  <si>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</si>
  <si>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</si>
  <si>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</si>
  <si>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</si>
  <si>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</si>
  <si>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</si>
  <si>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Yes</t>
  </si>
  <si>
    <t>No</t>
  </si>
  <si>
    <t>Unsure</t>
  </si>
  <si>
    <t>Total</t>
  </si>
  <si>
    <t>Parent by Consumer Prices Impact</t>
  </si>
  <si>
    <t/>
  </si>
  <si>
    <t>Back to TOC</t>
  </si>
  <si>
    <t>Parent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</si>
  <si>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</si>
  <si>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</si>
  <si>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</si>
  <si>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</si>
  <si>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</si>
  <si>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Yes</t>
  </si>
  <si>
    <t>No</t>
  </si>
  <si>
    <t>Unsure</t>
  </si>
  <si>
    <t>Total</t>
  </si>
  <si>
    <t>Parent by Fed Gov Payments</t>
  </si>
  <si>
    <t/>
  </si>
  <si>
    <t>Back to TOC</t>
  </si>
  <si>
    <t>Parent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</si>
  <si>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</si>
  <si>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</si>
  <si>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</si>
  <si>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</si>
  <si>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</si>
  <si>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</si>
  <si>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</si>
  <si>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</si>
  <si>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</si>
  <si>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</si>
  <si>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</si>
  <si>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</si>
  <si>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</si>
  <si>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</si>
  <si>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End Benefits Early</t>
  </si>
  <si>
    <t/>
  </si>
  <si>
    <t>Back to TOC</t>
  </si>
  <si>
    <t>Parent by Parent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</si>
  <si>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</si>
  <si>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</si>
  <si>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</si>
  <si>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</si>
  <si>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</si>
  <si>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</si>
  <si>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</si>
  <si>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</si>
  <si>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</si>
  <si>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Parent by Parent</t>
  </si>
  <si>
    <t/>
  </si>
  <si>
    <t>Back to TOC</t>
  </si>
  <si>
    <t>Parent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</si>
  <si>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</si>
  <si>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</si>
  <si>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</si>
  <si>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</si>
  <si>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</si>
  <si>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</si>
  <si>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</si>
  <si>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</si>
  <si>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Parent by Gender</t>
  </si>
  <si>
    <t/>
  </si>
  <si>
    <t>Back to TOC</t>
  </si>
  <si>
    <t>Parent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</si>
  <si>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</si>
  <si>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</si>
  <si>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</si>
  <si>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</si>
  <si>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</si>
  <si>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</si>
  <si>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</si>
  <si>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</si>
  <si>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</si>
  <si>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</si>
  <si>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Unsure</t>
  </si>
  <si>
    <t>Total</t>
  </si>
  <si>
    <t>Parent by Age</t>
  </si>
  <si>
    <t/>
  </si>
  <si>
    <t>Back to TOC</t>
  </si>
  <si>
    <t>Parent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</si>
  <si>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</si>
  <si>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</si>
  <si>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</si>
  <si>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</si>
  <si>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</si>
  <si>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</si>
  <si>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</si>
  <si>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</si>
  <si>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</si>
  <si>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Unsure</t>
  </si>
  <si>
    <t>Total</t>
  </si>
  <si>
    <t>Parent by Partisanship by Registration</t>
  </si>
  <si>
    <t/>
  </si>
  <si>
    <t>Back to TOC</t>
  </si>
  <si>
    <t>Parent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</si>
  <si>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</si>
  <si>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</si>
  <si>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</si>
  <si>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</si>
  <si>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</si>
  <si>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</si>
  <si>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</si>
  <si>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</si>
  <si>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</si>
  <si>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</si>
  <si>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</si>
  <si>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</si>
  <si>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</si>
  <si>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</si>
  <si>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Parent by Ideology</t>
  </si>
  <si>
    <t/>
  </si>
  <si>
    <t>Back to TOC</t>
  </si>
  <si>
    <t>Parent by Urbanicity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</si>
  <si>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</si>
  <si>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</si>
  <si>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</si>
  <si>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</si>
  <si>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</si>
  <si>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</si>
  <si>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</si>
  <si>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</si>
  <si>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</si>
  <si>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Parent by Urbanicity</t>
  </si>
  <si>
    <t/>
  </si>
  <si>
    <t>Back to TOC</t>
  </si>
  <si>
    <t>Parent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</si>
  <si>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</si>
  <si>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</si>
  <si>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</si>
  <si>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</si>
  <si>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</si>
  <si>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</si>
  <si>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</si>
  <si>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</si>
  <si>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Unsure</t>
  </si>
  <si>
    <t>Total</t>
  </si>
  <si>
    <t>Parent by Income by Response</t>
  </si>
  <si>
    <t/>
  </si>
  <si>
    <t>Back to TOC</t>
  </si>
  <si>
    <t xml:space="preserve">Parent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</si>
  <si>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</si>
  <si>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</si>
  <si>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</si>
  <si>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</si>
  <si>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</si>
  <si>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</si>
  <si>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</si>
  <si>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</si>
  <si>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</si>
  <si>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</si>
  <si>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</si>
  <si>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</si>
  <si>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</si>
  <si>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</si>
  <si>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</si>
  <si>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 xml:space="preserve">Parent by Education Level </t>
  </si>
  <si>
    <t/>
  </si>
  <si>
    <t>Back to TOC</t>
  </si>
  <si>
    <t>Parent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</si>
  <si>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</si>
  <si>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</si>
  <si>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</si>
  <si>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</si>
  <si>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</si>
  <si>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</si>
  <si>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</si>
  <si>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Yes</t>
  </si>
  <si>
    <t>No</t>
  </si>
  <si>
    <t>Unsure</t>
  </si>
  <si>
    <t>Total</t>
  </si>
  <si>
    <t>Parent by Ethnicity</t>
  </si>
  <si>
    <t/>
  </si>
  <si>
    <t>Back to TOC</t>
  </si>
  <si>
    <t>Parent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</si>
  <si>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</si>
  <si>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</si>
  <si>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</si>
  <si>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</si>
  <si>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</si>
  <si>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</si>
  <si>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</si>
  <si>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</si>
  <si>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</si>
  <si>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</si>
  <si>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</si>
  <si>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Parent by General Election X/4</t>
  </si>
  <si>
    <t/>
  </si>
  <si>
    <t>Back to TOC</t>
  </si>
  <si>
    <t>Parent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</si>
  <si>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</si>
  <si>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</si>
  <si>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</si>
  <si>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</si>
  <si>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</si>
  <si>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</si>
  <si>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</si>
  <si>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</si>
  <si>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Unsure</t>
  </si>
  <si>
    <t>Total</t>
  </si>
  <si>
    <t>Parent by Geo</t>
  </si>
  <si>
    <t/>
  </si>
  <si>
    <t>Back to TOC</t>
  </si>
  <si>
    <t xml:space="preserve">Parent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</si>
  <si>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</si>
  <si>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</si>
  <si>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</si>
  <si>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</si>
  <si>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</si>
  <si>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</si>
  <si>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</si>
  <si>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</si>
  <si>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</si>
  <si>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</si>
  <si>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</si>
  <si>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</si>
  <si>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</si>
  <si>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</si>
  <si>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</si>
  <si>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</si>
  <si>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</si>
  <si>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Unsure</t>
  </si>
  <si>
    <t>Total</t>
  </si>
  <si>
    <t xml:space="preserve">Parent by Geo - DMA </t>
  </si>
  <si>
    <t/>
  </si>
  <si>
    <t>Back to TOC</t>
  </si>
  <si>
    <t>Parent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</si>
  <si>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</si>
  <si>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</si>
  <si>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</si>
  <si>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</si>
  <si>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</si>
  <si>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</si>
  <si>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</si>
  <si>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</si>
  <si>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</si>
  <si>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</si>
  <si>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</si>
  <si>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</si>
  <si>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</si>
  <si>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</si>
  <si>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</si>
  <si>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</si>
  <si>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</si>
  <si>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Yes</t>
  </si>
  <si>
    <t>No</t>
  </si>
  <si>
    <t>Unsure</t>
  </si>
  <si>
    <t>Total</t>
  </si>
  <si>
    <t>Parent by Geo - Congressional District</t>
  </si>
  <si>
    <t/>
  </si>
  <si>
    <t>Back to TOC</t>
  </si>
  <si>
    <t>Parent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</si>
  <si>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</si>
  <si>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</si>
  <si>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</si>
  <si>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</si>
  <si>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</si>
  <si>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</si>
  <si>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</si>
  <si>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</si>
  <si>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</si>
  <si>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</si>
  <si>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</si>
  <si>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</si>
  <si>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</si>
  <si>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</si>
  <si>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Parent by Gender + Age</t>
  </si>
  <si>
    <t/>
  </si>
  <si>
    <t>Back to TOC</t>
  </si>
  <si>
    <t>Parent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</si>
  <si>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</si>
  <si>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</si>
  <si>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</si>
  <si>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</si>
  <si>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</si>
  <si>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</si>
  <si>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</si>
  <si>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</si>
  <si>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</si>
  <si>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Yes</t>
  </si>
  <si>
    <t>No</t>
  </si>
  <si>
    <t>Unsure</t>
  </si>
  <si>
    <t>Total</t>
  </si>
  <si>
    <t>Parent by Age + Income</t>
  </si>
  <si>
    <t/>
  </si>
  <si>
    <t>Back to TOC</t>
  </si>
  <si>
    <t>Parent by Suburban Women</t>
  </si>
  <si>
    <t>Column %
Count</t>
  </si>
  <si>
    <t>Suburban Women</t>
  </si>
  <si>
    <t>Other</t>
  </si>
  <si>
    <t>Total</t>
  </si>
  <si>
    <t>Yes</t>
  </si>
  <si>
    <t>No</t>
  </si>
  <si>
    <t>Unsure</t>
  </si>
  <si>
    <t>Total</t>
  </si>
  <si>
    <t>Parent by Suburban Women</t>
  </si>
  <si>
    <t/>
  </si>
  <si>
    <t>Back to TOC</t>
  </si>
  <si>
    <t>Parent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</si>
  <si>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</si>
  <si>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</si>
  <si>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</si>
  <si>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</si>
  <si>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</si>
  <si>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</si>
  <si>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</si>
  <si>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</si>
  <si>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Yes</t>
  </si>
  <si>
    <t>No</t>
  </si>
  <si>
    <t>Unsure</t>
  </si>
  <si>
    <t>Total</t>
  </si>
  <si>
    <t>Parent by Urbanicity + Gender</t>
  </si>
  <si>
    <t/>
  </si>
  <si>
    <t>Back to TOC</t>
  </si>
  <si>
    <t>Parent by Swing Voters</t>
  </si>
  <si>
    <t>Column %
Count</t>
  </si>
  <si>
    <t>Yes</t>
  </si>
  <si>
    <t>No</t>
  </si>
  <si>
    <t>Total</t>
  </si>
  <si>
    <t>Yes</t>
  </si>
  <si>
    <t>No</t>
  </si>
  <si>
    <t>Unsure</t>
  </si>
  <si>
    <t>Total</t>
  </si>
  <si>
    <t>Parent by Swing Voters</t>
  </si>
  <si>
    <t/>
  </si>
  <si>
    <t>Back to TOC</t>
  </si>
  <si>
    <t>Parent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</si>
  <si>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</si>
  <si>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</si>
  <si>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</si>
  <si>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</si>
  <si>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</si>
  <si>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</si>
  <si>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</si>
  <si>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</si>
  <si>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</si>
  <si>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</si>
  <si>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</si>
  <si>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Parent by Gender + Education</t>
  </si>
  <si>
    <t/>
  </si>
  <si>
    <t>Back to TOC</t>
  </si>
  <si>
    <t>Parent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</si>
  <si>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</si>
  <si>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</si>
  <si>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</si>
  <si>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</si>
  <si>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</si>
  <si>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</si>
  <si>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</si>
  <si>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</si>
  <si>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</si>
  <si>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</si>
  <si>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</si>
  <si>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</si>
  <si>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</si>
  <si>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</si>
  <si>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</si>
  <si>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</si>
  <si>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</si>
  <si>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</si>
  <si>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</si>
  <si>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Yes</t>
  </si>
  <si>
    <t>No</t>
  </si>
  <si>
    <t>Unsure</t>
  </si>
  <si>
    <t>Total</t>
  </si>
  <si>
    <t>Parent by Partisanship + Age</t>
  </si>
  <si>
    <t/>
  </si>
  <si>
    <t>Back to TOC</t>
  </si>
  <si>
    <t>Parent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</si>
  <si>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</si>
  <si>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</si>
  <si>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</si>
  <si>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</si>
  <si>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</si>
  <si>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</si>
  <si>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</si>
  <si>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</si>
  <si>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</si>
  <si>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</si>
  <si>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</si>
  <si>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</si>
  <si>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</si>
  <si>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</si>
  <si>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</si>
  <si>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Parent by Partisanship + Gender</t>
  </si>
  <si>
    <t/>
  </si>
  <si>
    <t>Back to TOC</t>
  </si>
  <si>
    <t>Gender by Screener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</si>
  <si>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</si>
  <si>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</si>
  <si>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</si>
  <si>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</si>
  <si>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</si>
  <si>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</si>
  <si>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</si>
  <si>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</si>
  <si>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Screener</t>
  </si>
  <si>
    <t/>
  </si>
  <si>
    <t>Back to TOC</t>
  </si>
  <si>
    <t>Gender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</si>
  <si>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</si>
  <si>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</si>
  <si>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</si>
  <si>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</si>
  <si>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</si>
  <si>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</si>
  <si>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</si>
  <si>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</si>
  <si>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</si>
  <si>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</si>
  <si>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</si>
  <si>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</si>
  <si>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US RD WT</t>
  </si>
  <si>
    <t/>
  </si>
  <si>
    <t>Back to TOC</t>
  </si>
  <si>
    <t>Gender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</si>
  <si>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</si>
  <si>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</si>
  <si>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</si>
  <si>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</si>
  <si>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</si>
  <si>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</si>
  <si>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</si>
  <si>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</si>
  <si>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</si>
  <si>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</si>
  <si>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</si>
  <si>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</si>
  <si>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State Leg Generic Ballot</t>
  </si>
  <si>
    <t/>
  </si>
  <si>
    <t>Back to TOC</t>
  </si>
  <si>
    <t>Gender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</si>
  <si>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</si>
  <si>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</si>
  <si>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</si>
  <si>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</si>
  <si>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</si>
  <si>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</si>
  <si>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</si>
  <si>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</si>
  <si>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</si>
  <si>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</si>
  <si>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</si>
  <si>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</si>
  <si>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Congress Generic Ballot</t>
  </si>
  <si>
    <t/>
  </si>
  <si>
    <t>Back to TOC</t>
  </si>
  <si>
    <t>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</si>
  <si>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</si>
  <si>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</si>
  <si>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</si>
  <si>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</si>
  <si>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</si>
  <si>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</si>
  <si>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</si>
  <si>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</si>
  <si>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</si>
  <si>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</si>
  <si>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</si>
  <si>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</si>
  <si>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</si>
  <si>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</si>
  <si>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</si>
  <si>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</si>
  <si>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</si>
  <si>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</si>
  <si>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</si>
  <si>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</si>
  <si>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</si>
  <si>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</si>
  <si>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</si>
  <si>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</si>
  <si>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</si>
  <si>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</si>
  <si>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</si>
  <si>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</si>
  <si>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</si>
  <si>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</si>
  <si>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</si>
  <si>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</si>
  <si>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</si>
  <si>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</si>
  <si>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</si>
  <si>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</si>
  <si>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</si>
  <si>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</si>
  <si>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</si>
  <si>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</si>
  <si>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</si>
  <si>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</si>
  <si>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</si>
  <si>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</si>
  <si>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</si>
  <si>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</si>
  <si>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Education RD WT</t>
  </si>
  <si>
    <t/>
  </si>
  <si>
    <t>Back to TOC</t>
  </si>
  <si>
    <t>Gender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</si>
  <si>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</si>
  <si>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</si>
  <si>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</si>
  <si>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</si>
  <si>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</si>
  <si>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Female</t>
  </si>
  <si>
    <t>Male</t>
  </si>
  <si>
    <t>Total</t>
  </si>
  <si>
    <t>Gender by Post Lesson Plan Opinion</t>
  </si>
  <si>
    <t/>
  </si>
  <si>
    <t>Back to TOC</t>
  </si>
  <si>
    <t>Gender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</si>
  <si>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</si>
  <si>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</si>
  <si>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</si>
  <si>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</si>
  <si>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</si>
  <si>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</si>
  <si>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</si>
  <si>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</si>
  <si>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</si>
  <si>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</si>
  <si>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</si>
  <si>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</si>
  <si>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</si>
  <si>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Post Lesson Plan SO</t>
  </si>
  <si>
    <t/>
  </si>
  <si>
    <t>Back to TOC</t>
  </si>
  <si>
    <t>Gender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</si>
  <si>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</si>
  <si>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</si>
  <si>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</si>
  <si>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</si>
  <si>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</si>
  <si>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</si>
  <si>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</si>
  <si>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</si>
  <si>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</si>
  <si>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</si>
  <si>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Female</t>
  </si>
  <si>
    <t>Male</t>
  </si>
  <si>
    <t>Total</t>
  </si>
  <si>
    <t>Gender by K12 Political</t>
  </si>
  <si>
    <t/>
  </si>
  <si>
    <t>Back to TOC</t>
  </si>
  <si>
    <t>Gender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</si>
  <si>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</si>
  <si>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</si>
  <si>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</si>
  <si>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</si>
  <si>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</si>
  <si>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</si>
  <si>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</si>
  <si>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</si>
  <si>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</si>
  <si>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</t>
  </si>
  <si>
    <t>Male</t>
  </si>
  <si>
    <t>Total</t>
  </si>
  <si>
    <t>Gender by Try to Influence</t>
  </si>
  <si>
    <t/>
  </si>
  <si>
    <t>Back to TOC</t>
  </si>
  <si>
    <t>Gender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</si>
  <si>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</si>
  <si>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</si>
  <si>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</si>
  <si>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</si>
  <si>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</si>
  <si>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</si>
  <si>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</si>
  <si>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</si>
  <si>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</si>
  <si>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Female</t>
  </si>
  <si>
    <t>Male</t>
  </si>
  <si>
    <t>Total</t>
  </si>
  <si>
    <t>Gender by What To Do</t>
  </si>
  <si>
    <t/>
  </si>
  <si>
    <t>Back to TOC</t>
  </si>
  <si>
    <t>Gender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</si>
  <si>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</si>
  <si>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</si>
  <si>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</si>
  <si>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</si>
  <si>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</si>
  <si>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</si>
  <si>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</si>
  <si>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</si>
  <si>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</si>
  <si>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</si>
  <si>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Female</t>
  </si>
  <si>
    <t>Male</t>
  </si>
  <si>
    <t>Total</t>
  </si>
  <si>
    <t>Gender by Personal Financial Situation</t>
  </si>
  <si>
    <t/>
  </si>
  <si>
    <t>Back to TOC</t>
  </si>
  <si>
    <t>Gender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</si>
  <si>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</si>
  <si>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</si>
  <si>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</si>
  <si>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</si>
  <si>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</si>
  <si>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</si>
  <si>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Female</t>
  </si>
  <si>
    <t>Male</t>
  </si>
  <si>
    <t>Total</t>
  </si>
  <si>
    <t>Gender by Benefit Financial Situation</t>
  </si>
  <si>
    <t/>
  </si>
  <si>
    <t>Back to TOC</t>
  </si>
  <si>
    <t>Gender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</si>
  <si>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</si>
  <si>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</si>
  <si>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</si>
  <si>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</si>
  <si>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</si>
  <si>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</si>
  <si>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</si>
  <si>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</si>
  <si>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</si>
  <si>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</si>
  <si>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Female</t>
  </si>
  <si>
    <t>Male</t>
  </si>
  <si>
    <t>Total</t>
  </si>
  <si>
    <t>Gender by Tax State Competition</t>
  </si>
  <si>
    <t/>
  </si>
  <si>
    <t>Back to TOC</t>
  </si>
  <si>
    <t>Gender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</si>
  <si>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</si>
  <si>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</si>
  <si>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</si>
  <si>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</si>
  <si>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</si>
  <si>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</si>
  <si>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</si>
  <si>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</si>
  <si>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</si>
  <si>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</si>
  <si>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</si>
  <si>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</si>
  <si>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</si>
  <si>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Tax Proposal SO</t>
  </si>
  <si>
    <t/>
  </si>
  <si>
    <t>Back to TOC</t>
  </si>
  <si>
    <t>Gender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</si>
  <si>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</si>
  <si>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</si>
  <si>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</si>
  <si>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</si>
  <si>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</si>
  <si>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</si>
  <si>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</si>
  <si>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</si>
  <si>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</si>
  <si>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</si>
  <si>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Female</t>
  </si>
  <si>
    <t>Male</t>
  </si>
  <si>
    <t>Total</t>
  </si>
  <si>
    <t>Gender by Goods and Services Prices</t>
  </si>
  <si>
    <t/>
  </si>
  <si>
    <t>Back to TOC</t>
  </si>
  <si>
    <t>Gender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</si>
  <si>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</si>
  <si>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</si>
  <si>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</si>
  <si>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</si>
  <si>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</si>
  <si>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</si>
  <si>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Female</t>
  </si>
  <si>
    <t>Male</t>
  </si>
  <si>
    <t>Total</t>
  </si>
  <si>
    <t>Gender by Consumer Prices Impact</t>
  </si>
  <si>
    <t/>
  </si>
  <si>
    <t>Back to TOC</t>
  </si>
  <si>
    <t>Gender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</si>
  <si>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</si>
  <si>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</si>
  <si>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</si>
  <si>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</si>
  <si>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</si>
  <si>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Female</t>
  </si>
  <si>
    <t>Male</t>
  </si>
  <si>
    <t>Total</t>
  </si>
  <si>
    <t>Gender by Fed Gov Payments</t>
  </si>
  <si>
    <t/>
  </si>
  <si>
    <t>Back to TOC</t>
  </si>
  <si>
    <t>Gender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</si>
  <si>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</si>
  <si>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</si>
  <si>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</si>
  <si>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</si>
  <si>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</si>
  <si>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</si>
  <si>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</si>
  <si>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</si>
  <si>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</si>
  <si>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</si>
  <si>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</si>
  <si>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</si>
  <si>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</si>
  <si>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End Benefits Early</t>
  </si>
  <si>
    <t/>
  </si>
  <si>
    <t>Back to TOC</t>
  </si>
  <si>
    <t>Gender by Parent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</si>
  <si>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</si>
  <si>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</si>
  <si>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</si>
  <si>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</si>
  <si>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</si>
  <si>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</si>
  <si>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</si>
  <si>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</si>
  <si>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Parent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</si>
  <si>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</si>
  <si>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</si>
  <si>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</si>
  <si>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</si>
  <si>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</si>
  <si>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</si>
  <si>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</si>
  <si>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</si>
  <si>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</si>
  <si>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</si>
  <si>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</si>
  <si>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</si>
  <si>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</si>
  <si>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</si>
  <si>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</si>
  <si>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</si>
  <si>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</si>
  <si>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</si>
  <si>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</si>
  <si>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</si>
  <si>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</si>
  <si>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</si>
  <si>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</si>
  <si>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</si>
  <si>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</si>
  <si>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</si>
  <si>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</si>
  <si>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</si>
  <si>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</si>
  <si>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</si>
  <si>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</si>
  <si>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</si>
  <si>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</si>
  <si>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</si>
  <si>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</si>
  <si>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</si>
  <si>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</si>
  <si>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</si>
  <si>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</si>
  <si>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</si>
  <si>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</si>
  <si>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</si>
  <si>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</si>
  <si>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</si>
  <si>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</si>
  <si>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</si>
  <si>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</si>
  <si>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</si>
  <si>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</si>
  <si>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</si>
  <si>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</si>
  <si>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</si>
  <si>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</si>
  <si>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</si>
  <si>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</si>
  <si>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</si>
  <si>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</si>
  <si>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</si>
  <si>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</si>
  <si>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</si>
  <si>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</si>
  <si>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</si>
  <si>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</si>
  <si>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</si>
  <si>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</si>
  <si>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</si>
  <si>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</si>
  <si>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</si>
  <si>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</si>
  <si>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</si>
  <si>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</si>
  <si>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</si>
  <si>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</si>
  <si>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</si>
  <si>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</si>
  <si>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</si>
  <si>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</si>
  <si>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</si>
  <si>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Female</t>
  </si>
  <si>
    <t>Male</t>
  </si>
  <si>
    <t>Total</t>
  </si>
  <si>
    <t>Gender by Income by Response</t>
  </si>
  <si>
    <t/>
  </si>
  <si>
    <t>Back to TOC</t>
  </si>
  <si>
    <t xml:space="preserve">Gender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</si>
  <si>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</si>
  <si>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</si>
  <si>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</si>
  <si>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</si>
  <si>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</si>
  <si>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</si>
  <si>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</si>
  <si>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</si>
  <si>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</si>
  <si>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</si>
  <si>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</si>
  <si>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</si>
  <si>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</si>
  <si>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</si>
  <si>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 xml:space="preserve">Gender by Education Level </t>
  </si>
  <si>
    <t/>
  </si>
  <si>
    <t>Back to TOC</t>
  </si>
  <si>
    <t>Gender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</si>
  <si>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</si>
  <si>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</si>
  <si>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</si>
  <si>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</si>
  <si>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</si>
  <si>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</si>
  <si>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</si>
  <si>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Female</t>
  </si>
  <si>
    <t>Male</t>
  </si>
  <si>
    <t>Total</t>
  </si>
  <si>
    <t>Gender by Ethnicity</t>
  </si>
  <si>
    <t/>
  </si>
  <si>
    <t>Back to TOC</t>
  </si>
  <si>
    <t>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</si>
  <si>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</si>
  <si>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</si>
  <si>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</si>
  <si>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</si>
  <si>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</si>
  <si>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</si>
  <si>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</si>
  <si>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</si>
  <si>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</si>
  <si>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</si>
  <si>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X/4</t>
  </si>
  <si>
    <t/>
  </si>
  <si>
    <t>Back to TOC</t>
  </si>
  <si>
    <t>Gender by Geo</t>
  </si>
  <si>
    <t>Column %
Count</t>
  </si>
  <si>
    <t>West/Charlotte</t>
  </si>
  <si>
    <t>Central</t>
  </si>
  <si>
    <t>Raleigh-Durham</t>
  </si>
  <si>
    <t>Coast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</si>
  <si>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</si>
  <si>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</si>
  <si>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</si>
  <si>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</si>
  <si>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</si>
  <si>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</si>
  <si>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</si>
  <si>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</si>
  <si>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</si>
  <si>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</si>
  <si>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</si>
  <si>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</si>
  <si>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</si>
  <si>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</si>
  <si>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</si>
  <si>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</si>
  <si>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</si>
  <si>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</si>
  <si>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</si>
  <si>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</si>
  <si>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</si>
  <si>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</si>
  <si>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</si>
  <si>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</si>
  <si>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</si>
  <si>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</si>
  <si>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</si>
  <si>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</si>
  <si>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</si>
  <si>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</si>
  <si>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</si>
  <si>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</si>
  <si>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</si>
  <si>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</si>
  <si>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</si>
  <si>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</si>
  <si>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</si>
  <si>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</si>
  <si>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</si>
  <si>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</si>
  <si>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</si>
  <si>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</si>
  <si>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</si>
  <si>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</si>
  <si>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</si>
  <si>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</si>
  <si>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</si>
  <si>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</si>
  <si>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</si>
  <si>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</si>
  <si>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</si>
  <si>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</si>
  <si>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</si>
  <si>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</si>
  <si>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</si>
  <si>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</si>
  <si>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</si>
  <si>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</si>
  <si>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</si>
  <si>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</si>
  <si>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</si>
  <si>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</si>
  <si>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</si>
  <si>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</si>
  <si>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</si>
  <si>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</si>
  <si>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</si>
  <si>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</si>
  <si>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</si>
  <si>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</si>
  <si>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</si>
  <si>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</si>
  <si>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</si>
  <si>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</si>
  <si>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</si>
  <si>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</si>
  <si>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</si>
  <si>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</si>
  <si>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</si>
  <si>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</si>
  <si>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Female</t>
  </si>
  <si>
    <t>Male</t>
  </si>
  <si>
    <t>Total</t>
  </si>
  <si>
    <t>Gender by Age + Income</t>
  </si>
  <si>
    <t/>
  </si>
  <si>
    <t>Back to TOC</t>
  </si>
  <si>
    <t>Gender by Suburban Women</t>
  </si>
  <si>
    <t>Column %
Count</t>
  </si>
  <si>
    <t>Suburban Women</t>
  </si>
  <si>
    <t>Other</t>
  </si>
  <si>
    <t>Total</t>
  </si>
  <si>
    <t>Female</t>
  </si>
  <si>
    <t>Male</t>
  </si>
  <si>
    <t>Total</t>
  </si>
  <si>
    <t>Gender by Suburban Women</t>
  </si>
  <si>
    <t/>
  </si>
  <si>
    <t>Back to TOC</t>
  </si>
  <si>
    <t>Gender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</si>
  <si>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</si>
  <si>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</si>
  <si>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</si>
  <si>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</si>
  <si>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</si>
  <si>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</si>
  <si>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</si>
  <si>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</si>
  <si>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Female</t>
  </si>
  <si>
    <t>Male</t>
  </si>
  <si>
    <t>Total</t>
  </si>
  <si>
    <t>Gender by Urbanicity + Gender</t>
  </si>
  <si>
    <t/>
  </si>
  <si>
    <t>Back to TOC</t>
  </si>
  <si>
    <t>Gender by Swing Voters</t>
  </si>
  <si>
    <t>Column %
Count</t>
  </si>
  <si>
    <t>Yes</t>
  </si>
  <si>
    <t>No</t>
  </si>
  <si>
    <t>Total</t>
  </si>
  <si>
    <t>Female</t>
  </si>
  <si>
    <t>Male</t>
  </si>
  <si>
    <t>Total</t>
  </si>
  <si>
    <t>Gender by Swing Voters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</si>
  <si>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</si>
  <si>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</si>
  <si>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</si>
  <si>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</si>
  <si>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</si>
  <si>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</si>
  <si>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</si>
  <si>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</si>
  <si>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</si>
  <si>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</si>
  <si>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</si>
  <si>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</si>
  <si>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</si>
  <si>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</si>
  <si>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</si>
  <si>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</si>
  <si>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</si>
  <si>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</si>
  <si>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</si>
  <si>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</si>
  <si>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</si>
  <si>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</si>
  <si>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</si>
  <si>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</si>
  <si>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</si>
  <si>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</si>
  <si>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</si>
  <si>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</si>
  <si>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</si>
  <si>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</si>
  <si>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</si>
  <si>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</si>
  <si>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</si>
  <si>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</si>
  <si>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</si>
  <si>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</si>
  <si>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</si>
  <si>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</si>
  <si>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</si>
  <si>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</si>
  <si>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</si>
  <si>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</si>
  <si>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</si>
  <si>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</si>
  <si>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</si>
  <si>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</si>
  <si>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</si>
  <si>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</si>
  <si>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</si>
  <si>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</si>
  <si>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</si>
  <si>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</si>
  <si>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</si>
  <si>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</si>
  <si>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</si>
  <si>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</si>
  <si>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</si>
  <si>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</si>
  <si>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</si>
  <si>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</si>
  <si>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by Screener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</si>
  <si>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</si>
  <si>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</si>
  <si>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</si>
  <si>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</si>
  <si>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</si>
  <si>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</si>
  <si>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</si>
  <si>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</si>
  <si>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</si>
  <si>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</si>
  <si>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</si>
  <si>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</si>
  <si>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Screener</t>
  </si>
  <si>
    <t/>
  </si>
  <si>
    <t>Back to TOC</t>
  </si>
  <si>
    <t>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</si>
  <si>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</si>
  <si>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</si>
  <si>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</si>
  <si>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</si>
  <si>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</si>
  <si>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</si>
  <si>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</si>
  <si>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</si>
  <si>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</si>
  <si>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</si>
  <si>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</si>
  <si>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</si>
  <si>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</si>
  <si>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</si>
  <si>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</si>
  <si>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</si>
  <si>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US RD WT</t>
  </si>
  <si>
    <t/>
  </si>
  <si>
    <t>Back to TOC</t>
  </si>
  <si>
    <t>Age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</si>
  <si>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</si>
  <si>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</si>
  <si>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</si>
  <si>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</si>
  <si>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</si>
  <si>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</si>
  <si>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</si>
  <si>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</si>
  <si>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</si>
  <si>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</si>
  <si>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</si>
  <si>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</si>
  <si>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</si>
  <si>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</si>
  <si>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</si>
  <si>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</si>
  <si>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State Leg Generic Ballot</t>
  </si>
  <si>
    <t/>
  </si>
  <si>
    <t>Back to TOC</t>
  </si>
  <si>
    <t>Age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</si>
  <si>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</si>
  <si>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</si>
  <si>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</si>
  <si>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</si>
  <si>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</si>
  <si>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</si>
  <si>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</si>
  <si>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</si>
  <si>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</si>
  <si>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</si>
  <si>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</si>
  <si>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</si>
  <si>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</si>
  <si>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</si>
  <si>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</si>
  <si>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</si>
  <si>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Congress Generic Ballot</t>
  </si>
  <si>
    <t/>
  </si>
  <si>
    <t>Back to TOC</t>
  </si>
  <si>
    <t>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</si>
  <si>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</si>
  <si>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</si>
  <si>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</si>
  <si>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</si>
  <si>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</si>
  <si>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</si>
  <si>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</si>
  <si>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</si>
  <si>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</si>
  <si>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</si>
  <si>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</si>
  <si>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</si>
  <si>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</si>
  <si>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</si>
  <si>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</si>
  <si>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</si>
  <si>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</si>
  <si>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Biden Job Approval</t>
  </si>
  <si>
    <t/>
  </si>
  <si>
    <t>Back to TOC</t>
  </si>
  <si>
    <t>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</si>
  <si>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</si>
  <si>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</si>
  <si>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</si>
  <si>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</si>
  <si>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</si>
  <si>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</si>
  <si>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</si>
  <si>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</si>
  <si>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</si>
  <si>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</si>
  <si>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</si>
  <si>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</si>
  <si>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</si>
  <si>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</si>
  <si>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</si>
  <si>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</si>
  <si>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</si>
  <si>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Cooper Job Approval</t>
  </si>
  <si>
    <t/>
  </si>
  <si>
    <t>Back to TOC</t>
  </si>
  <si>
    <t>Age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</si>
  <si>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</si>
  <si>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</si>
  <si>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</si>
  <si>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</si>
  <si>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</si>
  <si>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</si>
  <si>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</si>
  <si>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</si>
  <si>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</si>
  <si>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</si>
  <si>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</si>
  <si>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</si>
  <si>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</si>
  <si>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</si>
  <si>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</si>
  <si>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</si>
  <si>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Education RD WT</t>
  </si>
  <si>
    <t/>
  </si>
  <si>
    <t>Back to TOC</t>
  </si>
  <si>
    <t>Age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</si>
  <si>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</si>
  <si>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</si>
  <si>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</si>
  <si>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</si>
  <si>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</si>
  <si>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</si>
  <si>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</si>
  <si>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</si>
  <si>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</si>
  <si>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</si>
  <si>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</si>
  <si>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</si>
  <si>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Post Lesson Plan Opinion</t>
  </si>
  <si>
    <t/>
  </si>
  <si>
    <t>Back to TOC</t>
  </si>
  <si>
    <t>Age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</si>
  <si>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</si>
  <si>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</si>
  <si>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</si>
  <si>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</si>
  <si>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</si>
  <si>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</si>
  <si>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</si>
  <si>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</si>
  <si>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</si>
  <si>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</si>
  <si>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</si>
  <si>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</si>
  <si>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</si>
  <si>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</si>
  <si>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</si>
  <si>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</si>
  <si>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</si>
  <si>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Post Lesson Plan SO</t>
  </si>
  <si>
    <t/>
  </si>
  <si>
    <t>Back to TOC</t>
  </si>
  <si>
    <t>Age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</si>
  <si>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</si>
  <si>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</si>
  <si>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</si>
  <si>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</si>
  <si>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</si>
  <si>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</si>
  <si>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</si>
  <si>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</si>
  <si>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</si>
  <si>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</si>
  <si>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</si>
  <si>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</si>
  <si>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</si>
  <si>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</si>
  <si>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</si>
  <si>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</si>
  <si>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</si>
  <si>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K12 Political</t>
  </si>
  <si>
    <t/>
  </si>
  <si>
    <t>Back to TOC</t>
  </si>
  <si>
    <t>Age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</si>
  <si>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</si>
  <si>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</si>
  <si>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</si>
  <si>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</si>
  <si>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</si>
  <si>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</si>
  <si>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</si>
  <si>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</si>
  <si>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</si>
  <si>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</si>
  <si>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</si>
  <si>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</si>
  <si>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</si>
  <si>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</si>
  <si>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</si>
  <si>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</si>
  <si>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Try to Influence</t>
  </si>
  <si>
    <t/>
  </si>
  <si>
    <t>Back to TOC</t>
  </si>
  <si>
    <t>Age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</si>
  <si>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</si>
  <si>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</si>
  <si>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</si>
  <si>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</si>
  <si>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</si>
  <si>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</si>
  <si>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</si>
  <si>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</si>
  <si>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</si>
  <si>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</si>
  <si>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</si>
  <si>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</si>
  <si>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</si>
  <si>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</si>
  <si>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</si>
  <si>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</si>
  <si>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What To Do</t>
  </si>
  <si>
    <t/>
  </si>
  <si>
    <t>Back to TOC</t>
  </si>
  <si>
    <t>Age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</si>
  <si>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</si>
  <si>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</si>
  <si>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</si>
  <si>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</si>
  <si>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</si>
  <si>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</si>
  <si>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</si>
  <si>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</si>
  <si>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</si>
  <si>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</si>
  <si>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</si>
  <si>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</si>
  <si>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</si>
  <si>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</si>
  <si>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</si>
  <si>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</si>
  <si>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</si>
  <si>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Personal Financial Situation</t>
  </si>
  <si>
    <t/>
  </si>
  <si>
    <t>Back to TOC</t>
  </si>
  <si>
    <t>Age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</si>
  <si>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</si>
  <si>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</si>
  <si>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</si>
  <si>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</si>
  <si>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</si>
  <si>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</si>
  <si>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</si>
  <si>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</si>
  <si>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</si>
  <si>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</si>
  <si>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</si>
  <si>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</si>
  <si>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</si>
  <si>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Benefit Financial Situation</t>
  </si>
  <si>
    <t/>
  </si>
  <si>
    <t>Back to TOC</t>
  </si>
  <si>
    <t>Age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</si>
  <si>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</si>
  <si>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</si>
  <si>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</si>
  <si>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</si>
  <si>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</si>
  <si>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</si>
  <si>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</si>
  <si>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</si>
  <si>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</si>
  <si>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</si>
  <si>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</si>
  <si>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</si>
  <si>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</si>
  <si>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</si>
  <si>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</si>
  <si>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</si>
  <si>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</si>
  <si>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Tax State Competition</t>
  </si>
  <si>
    <t/>
  </si>
  <si>
    <t>Back to TOC</t>
  </si>
  <si>
    <t>Age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</si>
  <si>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</si>
  <si>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</si>
  <si>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</si>
  <si>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</si>
  <si>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</si>
  <si>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</si>
  <si>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</si>
  <si>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</si>
  <si>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</si>
  <si>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</si>
  <si>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</si>
  <si>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</si>
  <si>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</si>
  <si>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</si>
  <si>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</si>
  <si>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</si>
  <si>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</si>
  <si>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Tax Proposal SO</t>
  </si>
  <si>
    <t/>
  </si>
  <si>
    <t>Back to TOC</t>
  </si>
  <si>
    <t>Age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</si>
  <si>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</si>
  <si>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</si>
  <si>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</si>
  <si>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</si>
  <si>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</si>
  <si>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</si>
  <si>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</si>
  <si>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</si>
  <si>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</si>
  <si>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</si>
  <si>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</si>
  <si>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</si>
  <si>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</si>
  <si>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</si>
  <si>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</si>
  <si>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</si>
  <si>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</si>
  <si>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Goods and Services Prices</t>
  </si>
  <si>
    <t/>
  </si>
  <si>
    <t>Back to TOC</t>
  </si>
  <si>
    <t>Age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</si>
  <si>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</si>
  <si>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</si>
  <si>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</si>
  <si>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</si>
  <si>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</si>
  <si>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</si>
  <si>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</si>
  <si>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</si>
  <si>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</si>
  <si>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</si>
  <si>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</si>
  <si>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</si>
  <si>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</si>
  <si>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Consumer Prices Impact</t>
  </si>
  <si>
    <t/>
  </si>
  <si>
    <t>Back to TOC</t>
  </si>
  <si>
    <t>Age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</si>
  <si>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</si>
  <si>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</si>
  <si>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</si>
  <si>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</si>
  <si>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</si>
  <si>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</si>
  <si>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</si>
  <si>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</si>
  <si>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</si>
  <si>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</si>
  <si>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</si>
  <si>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</si>
  <si>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Fed Gov Payments</t>
  </si>
  <si>
    <t/>
  </si>
  <si>
    <t>Back to TOC</t>
  </si>
  <si>
    <t>Age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</si>
  <si>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</si>
  <si>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</si>
  <si>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</si>
  <si>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</si>
  <si>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</si>
  <si>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</si>
  <si>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</si>
  <si>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</si>
  <si>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</si>
  <si>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</si>
  <si>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</si>
  <si>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</si>
  <si>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</si>
  <si>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</si>
  <si>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</si>
  <si>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</si>
  <si>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</si>
  <si>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End Benefits Early</t>
  </si>
  <si>
    <t/>
  </si>
  <si>
    <t>Back to TOC</t>
  </si>
  <si>
    <t>Age by Parent</t>
  </si>
  <si>
    <t>Column %
Count</t>
  </si>
  <si>
    <t>Yes</t>
  </si>
  <si>
    <t>No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</si>
  <si>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</si>
  <si>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</si>
  <si>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</si>
  <si>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</si>
  <si>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</si>
  <si>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</si>
  <si>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</si>
  <si>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</si>
  <si>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</si>
  <si>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Parent</t>
  </si>
  <si>
    <t/>
  </si>
  <si>
    <t>Back to TOC</t>
  </si>
  <si>
    <t>Age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</si>
  <si>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</si>
  <si>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</si>
  <si>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</si>
  <si>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</si>
  <si>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</si>
  <si>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</si>
  <si>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</si>
  <si>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</si>
  <si>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</si>
  <si>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</si>
  <si>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</si>
  <si>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</t>
  </si>
  <si>
    <t/>
  </si>
  <si>
    <t>Back to TOC</t>
  </si>
  <si>
    <t>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</si>
  <si>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</si>
  <si>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</si>
  <si>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</si>
  <si>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</si>
  <si>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</si>
  <si>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</si>
  <si>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</si>
  <si>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</si>
  <si>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</si>
  <si>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</si>
  <si>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</si>
  <si>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</si>
  <si>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</si>
  <si>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</si>
  <si>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</si>
  <si>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</t>
  </si>
  <si>
    <t/>
  </si>
  <si>
    <t>Back to TOC</t>
  </si>
  <si>
    <t>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</si>
  <si>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</si>
  <si>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</si>
  <si>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</si>
  <si>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</si>
  <si>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</si>
  <si>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</si>
  <si>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</si>
  <si>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</si>
  <si>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</si>
  <si>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</si>
  <si>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</si>
  <si>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</si>
  <si>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</si>
  <si>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</si>
  <si>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by Registration</t>
  </si>
  <si>
    <t/>
  </si>
  <si>
    <t>Back to TOC</t>
  </si>
  <si>
    <t>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</si>
  <si>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</si>
  <si>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</si>
  <si>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</si>
  <si>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</si>
  <si>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</si>
  <si>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</si>
  <si>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</si>
  <si>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</si>
  <si>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</si>
  <si>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</si>
  <si>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</si>
  <si>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</si>
  <si>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</si>
  <si>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</si>
  <si>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</si>
  <si>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</si>
  <si>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</si>
  <si>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Ideology</t>
  </si>
  <si>
    <t/>
  </si>
  <si>
    <t>Back to TOC</t>
  </si>
  <si>
    <t>Age by Urbanicity</t>
  </si>
  <si>
    <t>Column %
Count</t>
  </si>
  <si>
    <t>Rural</t>
  </si>
  <si>
    <t>Suburban</t>
  </si>
  <si>
    <t>Urban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</si>
  <si>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</si>
  <si>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</si>
  <si>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</si>
  <si>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</si>
  <si>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</si>
  <si>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</si>
  <si>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</si>
  <si>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</si>
  <si>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Urbanicity</t>
  </si>
  <si>
    <t/>
  </si>
  <si>
    <t>Back to TOC</t>
  </si>
  <si>
    <t>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</si>
  <si>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</si>
  <si>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</si>
  <si>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</si>
  <si>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</si>
  <si>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</si>
  <si>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</si>
  <si>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</si>
  <si>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</si>
  <si>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</si>
  <si>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</si>
  <si>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</si>
  <si>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</si>
  <si>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</si>
  <si>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Income by Response</t>
  </si>
  <si>
    <t/>
  </si>
  <si>
    <t>Back to TOC</t>
  </si>
  <si>
    <t xml:space="preserve">Age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</si>
  <si>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</si>
  <si>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</si>
  <si>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</si>
  <si>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</si>
  <si>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</si>
  <si>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</si>
  <si>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</si>
  <si>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</si>
  <si>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</si>
  <si>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</si>
  <si>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</si>
  <si>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</si>
  <si>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</si>
  <si>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</si>
  <si>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</si>
  <si>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</si>
  <si>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</si>
  <si>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</si>
  <si>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by Education Level </t>
  </si>
  <si>
    <t/>
  </si>
  <si>
    <t>Back to TOC</t>
  </si>
  <si>
    <t>Age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</si>
  <si>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</si>
  <si>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</si>
  <si>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</si>
  <si>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</si>
  <si>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</si>
  <si>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</si>
  <si>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</si>
  <si>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</si>
  <si>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</si>
  <si>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</si>
  <si>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</si>
  <si>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</si>
  <si>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</si>
  <si>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</si>
  <si>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Ethnicity</t>
  </si>
  <si>
    <t/>
  </si>
  <si>
    <t>Back to TOC</t>
  </si>
  <si>
    <t>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</si>
  <si>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</si>
  <si>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</si>
  <si>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</si>
  <si>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</si>
  <si>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</si>
  <si>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</si>
  <si>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</si>
  <si>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</si>
  <si>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</si>
  <si>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</si>
  <si>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</si>
  <si>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</si>
  <si>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</si>
  <si>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</si>
  <si>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General Election X/4</t>
  </si>
  <si>
    <t/>
  </si>
  <si>
    <t>Back to TOC</t>
  </si>
  <si>
    <t>Age by Geo</t>
  </si>
  <si>
    <t>Column %
Count</t>
  </si>
  <si>
    <t>West/Charlotte</t>
  </si>
  <si>
    <t>Central</t>
  </si>
  <si>
    <t>Raleigh-Durham</t>
  </si>
  <si>
    <t>Coast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</si>
  <si>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</si>
  <si>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</si>
  <si>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</si>
  <si>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</si>
  <si>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</si>
  <si>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</si>
  <si>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</si>
  <si>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</si>
  <si>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</t>
  </si>
  <si>
    <t/>
  </si>
  <si>
    <t>Back to TOC</t>
  </si>
  <si>
    <t xml:space="preserve">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</si>
  <si>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</si>
  <si>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</si>
  <si>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</si>
  <si>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</si>
  <si>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</si>
  <si>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</si>
  <si>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</si>
  <si>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</si>
  <si>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</si>
  <si>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</si>
  <si>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</si>
  <si>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</si>
  <si>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</si>
  <si>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</si>
  <si>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</si>
  <si>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</si>
  <si>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</si>
  <si>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</si>
  <si>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</si>
  <si>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</si>
  <si>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</si>
  <si>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</si>
  <si>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by Geo - DMA </t>
  </si>
  <si>
    <t/>
  </si>
  <si>
    <t>Back to TOC</t>
  </si>
  <si>
    <t>Age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</si>
  <si>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</si>
  <si>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</si>
  <si>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</si>
  <si>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</si>
  <si>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</si>
  <si>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</si>
  <si>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</si>
  <si>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</si>
  <si>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</si>
  <si>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</si>
  <si>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</si>
  <si>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</si>
  <si>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</si>
  <si>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</si>
  <si>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</si>
  <si>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</si>
  <si>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</si>
  <si>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</si>
  <si>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</si>
  <si>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</si>
  <si>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</si>
  <si>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</si>
  <si>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</si>
  <si>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</si>
  <si>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 - Congressional District</t>
  </si>
  <si>
    <t/>
  </si>
  <si>
    <t>Back to TOC</t>
  </si>
  <si>
    <t>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</si>
  <si>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</si>
  <si>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</si>
  <si>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</si>
  <si>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</si>
  <si>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</si>
  <si>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</si>
  <si>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</si>
  <si>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</si>
  <si>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</si>
  <si>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</si>
  <si>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</si>
  <si>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</si>
  <si>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</si>
  <si>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</si>
  <si>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</si>
  <si>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</si>
  <si>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</si>
  <si>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Age</t>
  </si>
  <si>
    <t/>
  </si>
  <si>
    <t>Back to TOC</t>
  </si>
  <si>
    <t>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</si>
  <si>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</si>
  <si>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</si>
  <si>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</si>
  <si>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</si>
  <si>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</si>
  <si>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</si>
  <si>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</si>
  <si>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</si>
  <si>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</si>
  <si>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</si>
  <si>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</si>
  <si>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</si>
  <si>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</si>
  <si>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</si>
  <si>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</si>
  <si>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</si>
  <si>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 + Income</t>
  </si>
  <si>
    <t/>
  </si>
  <si>
    <t>Back to TOC</t>
  </si>
  <si>
    <t>Age by Suburban Women</t>
  </si>
  <si>
    <t>Column %
Count</t>
  </si>
  <si>
    <t>Suburban Women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</si>
  <si>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</si>
  <si>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</si>
  <si>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</si>
  <si>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</si>
  <si>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</si>
  <si>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</si>
  <si>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</si>
  <si>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</si>
  <si>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</si>
  <si>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Suburban Women</t>
  </si>
  <si>
    <t/>
  </si>
  <si>
    <t>Back to TOC</t>
  </si>
  <si>
    <t>Age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</si>
  <si>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</si>
  <si>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</si>
  <si>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</si>
  <si>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</si>
  <si>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</si>
  <si>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</si>
  <si>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</si>
  <si>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</si>
  <si>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</si>
  <si>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</si>
  <si>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</si>
  <si>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</si>
  <si>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</si>
  <si>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</si>
  <si>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</si>
  <si>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Urbanicity + Gender</t>
  </si>
  <si>
    <t/>
  </si>
  <si>
    <t>Back to TOC</t>
  </si>
  <si>
    <t>Age by Swing Voters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</si>
  <si>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</si>
  <si>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</si>
  <si>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</si>
  <si>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</si>
  <si>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</si>
  <si>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</si>
  <si>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</si>
  <si>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</si>
  <si>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</si>
  <si>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</si>
  <si>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</si>
  <si>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Swing Voters</t>
  </si>
  <si>
    <t/>
  </si>
  <si>
    <t>Back to TOC</t>
  </si>
  <si>
    <t>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</si>
  <si>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</si>
  <si>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</si>
  <si>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</si>
  <si>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</si>
  <si>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</si>
  <si>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</si>
  <si>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</si>
  <si>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</si>
  <si>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</si>
  <si>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</si>
  <si>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</si>
  <si>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</si>
  <si>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</si>
  <si>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</si>
  <si>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Education</t>
  </si>
  <si>
    <t/>
  </si>
  <si>
    <t>Back to TOC</t>
  </si>
  <si>
    <t>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</si>
  <si>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</si>
  <si>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</si>
  <si>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</si>
  <si>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</si>
  <si>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</si>
  <si>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</si>
  <si>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</si>
  <si>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</si>
  <si>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</si>
  <si>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</si>
  <si>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</si>
  <si>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</si>
  <si>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</si>
  <si>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</si>
  <si>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</si>
  <si>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</si>
  <si>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</si>
  <si>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</si>
  <si>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</si>
  <si>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</si>
  <si>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</si>
  <si>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</si>
  <si>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</si>
  <si>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</si>
  <si>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</si>
  <si>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</si>
  <si>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+ Age</t>
  </si>
  <si>
    <t/>
  </si>
  <si>
    <t>Back to TOC</t>
  </si>
  <si>
    <t>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</si>
  <si>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</si>
  <si>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</si>
  <si>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</si>
  <si>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</si>
  <si>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</si>
  <si>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</si>
  <si>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</si>
  <si>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</si>
  <si>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</si>
  <si>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</si>
  <si>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</si>
  <si>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</si>
  <si>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</si>
  <si>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</si>
  <si>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</si>
  <si>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</si>
  <si>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</si>
  <si>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</si>
  <si>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+ Gender</t>
  </si>
  <si>
    <t/>
  </si>
  <si>
    <t>Back to TOC</t>
  </si>
  <si>
    <t>Partisanship by Registration by Screener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</si>
  <si>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</si>
  <si>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</si>
  <si>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</si>
  <si>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</si>
  <si>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</si>
  <si>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</si>
  <si>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</si>
  <si>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</si>
  <si>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</si>
  <si>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</si>
  <si>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</si>
  <si>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Screener</t>
  </si>
  <si>
    <t/>
  </si>
  <si>
    <t>Back to TOC</t>
  </si>
  <si>
    <t>Partisanship by Registration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</si>
  <si>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</si>
  <si>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</si>
  <si>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</si>
  <si>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</si>
  <si>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</si>
  <si>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</si>
  <si>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</si>
  <si>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</si>
  <si>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</si>
  <si>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</si>
  <si>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</si>
  <si>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</si>
  <si>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</si>
  <si>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</si>
  <si>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</si>
  <si>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US RD WT</t>
  </si>
  <si>
    <t/>
  </si>
  <si>
    <t>Back to TOC</t>
  </si>
  <si>
    <t>Partisanship by Registration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</si>
  <si>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</si>
  <si>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</si>
  <si>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</si>
  <si>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</si>
  <si>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</si>
  <si>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</si>
  <si>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</si>
  <si>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</si>
  <si>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</si>
  <si>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</si>
  <si>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</si>
  <si>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</si>
  <si>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</si>
  <si>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</si>
  <si>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</si>
  <si>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State Leg Generic Ballot</t>
  </si>
  <si>
    <t/>
  </si>
  <si>
    <t>Back to TOC</t>
  </si>
  <si>
    <t>Partisanship by Registration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</si>
  <si>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</si>
  <si>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</si>
  <si>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</si>
  <si>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</si>
  <si>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</si>
  <si>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</si>
  <si>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</si>
  <si>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</si>
  <si>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</si>
  <si>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</si>
  <si>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</si>
  <si>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</si>
  <si>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</si>
  <si>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</si>
  <si>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</si>
  <si>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Congress Generic Ballot</t>
  </si>
  <si>
    <t/>
  </si>
  <si>
    <t>Back to TOC</t>
  </si>
  <si>
    <t>Partisanship by Registration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</si>
  <si>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</si>
  <si>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</si>
  <si>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</si>
  <si>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</si>
  <si>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</si>
  <si>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</si>
  <si>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</si>
  <si>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</si>
  <si>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</si>
  <si>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</si>
  <si>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</si>
  <si>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</si>
  <si>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</si>
  <si>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</si>
  <si>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</si>
  <si>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</si>
  <si>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Biden Job Approval</t>
  </si>
  <si>
    <t/>
  </si>
  <si>
    <t>Back to TOC</t>
  </si>
  <si>
    <t>Partisanship by Registration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</si>
  <si>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</si>
  <si>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</si>
  <si>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</si>
  <si>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</si>
  <si>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</si>
  <si>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</si>
  <si>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</si>
  <si>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</si>
  <si>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</si>
  <si>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</si>
  <si>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</si>
  <si>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</si>
  <si>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</si>
  <si>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</si>
  <si>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</si>
  <si>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</si>
  <si>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Cooper Job Approval</t>
  </si>
  <si>
    <t/>
  </si>
  <si>
    <t>Back to TOC</t>
  </si>
  <si>
    <t>Partisanship by Registration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</si>
  <si>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</si>
  <si>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</si>
  <si>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</si>
  <si>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</si>
  <si>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</si>
  <si>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</si>
  <si>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</si>
  <si>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</si>
  <si>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</si>
  <si>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</si>
  <si>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</si>
  <si>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</si>
  <si>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</si>
  <si>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</si>
  <si>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</si>
  <si>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Education RD WT</t>
  </si>
  <si>
    <t/>
  </si>
  <si>
    <t>Back to TOC</t>
  </si>
  <si>
    <t>Partisanship by Registration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</si>
  <si>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</si>
  <si>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</si>
  <si>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</si>
  <si>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</si>
  <si>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</si>
  <si>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</si>
  <si>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</si>
  <si>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</si>
  <si>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</si>
  <si>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</si>
  <si>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</si>
  <si>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Post Lesson Plan Opinion</t>
  </si>
  <si>
    <t/>
  </si>
  <si>
    <t>Back to TOC</t>
  </si>
  <si>
    <t>Partisanship by Registration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</si>
  <si>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</si>
  <si>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</si>
  <si>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</si>
  <si>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</si>
  <si>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</si>
  <si>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</si>
  <si>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</si>
  <si>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</si>
  <si>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</si>
  <si>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</si>
  <si>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</si>
  <si>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</si>
  <si>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</si>
  <si>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</si>
  <si>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</si>
  <si>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</si>
  <si>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Post Lesson Plan SO</t>
  </si>
  <si>
    <t/>
  </si>
  <si>
    <t>Back to TOC</t>
  </si>
  <si>
    <t>Partisanship by Registration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</si>
  <si>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</si>
  <si>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</si>
  <si>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</si>
  <si>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</si>
  <si>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</si>
  <si>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</si>
  <si>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</si>
  <si>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</si>
  <si>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</si>
  <si>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</si>
  <si>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</si>
  <si>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</si>
  <si>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</si>
  <si>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</si>
  <si>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</si>
  <si>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</si>
  <si>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K12 Political</t>
  </si>
  <si>
    <t/>
  </si>
  <si>
    <t>Back to TOC</t>
  </si>
  <si>
    <t>Partisanship by Registration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</si>
  <si>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</si>
  <si>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</si>
  <si>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</si>
  <si>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</si>
  <si>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</si>
  <si>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</si>
  <si>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</si>
  <si>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</si>
  <si>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</si>
  <si>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</si>
  <si>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</si>
  <si>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</si>
  <si>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</si>
  <si>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</si>
  <si>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</si>
  <si>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Try to Influence</t>
  </si>
  <si>
    <t/>
  </si>
  <si>
    <t>Back to TOC</t>
  </si>
  <si>
    <t>Partisanship by Registration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</si>
  <si>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</si>
  <si>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</si>
  <si>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</si>
  <si>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</si>
  <si>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</si>
  <si>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</si>
  <si>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</si>
  <si>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</si>
  <si>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</si>
  <si>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</si>
  <si>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</si>
  <si>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</si>
  <si>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</si>
  <si>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</si>
  <si>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</si>
  <si>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What To Do</t>
  </si>
  <si>
    <t/>
  </si>
  <si>
    <t>Back to TOC</t>
  </si>
  <si>
    <t>Partisanship by Registration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</si>
  <si>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</si>
  <si>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</si>
  <si>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</si>
  <si>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</si>
  <si>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</si>
  <si>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</si>
  <si>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</si>
  <si>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</si>
  <si>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</si>
  <si>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</si>
  <si>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</si>
  <si>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</si>
  <si>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</si>
  <si>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</si>
  <si>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</si>
  <si>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</si>
  <si>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Personal Financial Situation</t>
  </si>
  <si>
    <t/>
  </si>
  <si>
    <t>Back to TOC</t>
  </si>
  <si>
    <t>Partisanship by Registration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</si>
  <si>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</si>
  <si>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</si>
  <si>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</si>
  <si>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</si>
  <si>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</si>
  <si>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</si>
  <si>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</si>
  <si>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</si>
  <si>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</si>
  <si>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</si>
  <si>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</si>
  <si>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</si>
  <si>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Benefit Financial Situation</t>
  </si>
  <si>
    <t/>
  </si>
  <si>
    <t>Back to TOC</t>
  </si>
  <si>
    <t>Partisanship by Registration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</si>
  <si>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</si>
  <si>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</si>
  <si>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</si>
  <si>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</si>
  <si>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</si>
  <si>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</si>
  <si>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</si>
  <si>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</si>
  <si>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</si>
  <si>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</si>
  <si>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</si>
  <si>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</si>
  <si>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</si>
  <si>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</si>
  <si>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</si>
  <si>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</si>
  <si>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Tax State Competition</t>
  </si>
  <si>
    <t/>
  </si>
  <si>
    <t>Back to TOC</t>
  </si>
  <si>
    <t>Partisanship by Registration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</si>
  <si>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</si>
  <si>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</si>
  <si>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</si>
  <si>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</si>
  <si>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</si>
  <si>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</si>
  <si>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</si>
  <si>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</si>
  <si>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</si>
  <si>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</si>
  <si>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</si>
  <si>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</si>
  <si>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</si>
  <si>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</si>
  <si>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</si>
  <si>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</si>
  <si>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Tax Proposal SO</t>
  </si>
  <si>
    <t/>
  </si>
  <si>
    <t>Back to TOC</t>
  </si>
  <si>
    <t>Partisanship by Registration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</si>
  <si>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</si>
  <si>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</si>
  <si>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</si>
  <si>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</si>
  <si>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</si>
  <si>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</si>
  <si>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</si>
  <si>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</si>
  <si>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</si>
  <si>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</si>
  <si>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</si>
  <si>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</si>
  <si>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</si>
  <si>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</si>
  <si>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</si>
  <si>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</si>
  <si>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Goods and Services Prices</t>
  </si>
  <si>
    <t/>
  </si>
  <si>
    <t>Back to TOC</t>
  </si>
  <si>
    <t>Partisanship by Registration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</si>
  <si>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</si>
  <si>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</si>
  <si>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</si>
  <si>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</si>
  <si>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</si>
  <si>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</si>
  <si>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</si>
  <si>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</si>
  <si>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</si>
  <si>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</si>
  <si>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</si>
  <si>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</si>
  <si>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Consumer Prices Impact</t>
  </si>
  <si>
    <t/>
  </si>
  <si>
    <t>Back to TOC</t>
  </si>
  <si>
    <t>Partisanship by Registration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</si>
  <si>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</si>
  <si>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</si>
  <si>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</si>
  <si>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</si>
  <si>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</si>
  <si>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</si>
  <si>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</si>
  <si>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</si>
  <si>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</si>
  <si>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</si>
  <si>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</si>
  <si>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Fed Gov Payments</t>
  </si>
  <si>
    <t/>
  </si>
  <si>
    <t>Back to TOC</t>
  </si>
  <si>
    <t>Partisanship by Registration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</si>
  <si>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</si>
  <si>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</si>
  <si>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</si>
  <si>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</si>
  <si>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</si>
  <si>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</si>
  <si>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</si>
  <si>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</si>
  <si>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</si>
  <si>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</si>
  <si>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</si>
  <si>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</si>
  <si>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</si>
  <si>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</si>
  <si>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</si>
  <si>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</si>
  <si>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End Benefits Early</t>
  </si>
  <si>
    <t/>
  </si>
  <si>
    <t>Back to TOC</t>
  </si>
  <si>
    <t>Partisanship by Registration by Parent</t>
  </si>
  <si>
    <t>Column %
Count</t>
  </si>
  <si>
    <t>Yes</t>
  </si>
  <si>
    <t>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</si>
  <si>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</si>
  <si>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</si>
  <si>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</si>
  <si>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</si>
  <si>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</si>
  <si>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</si>
  <si>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</si>
  <si>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</si>
  <si>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Parent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</si>
  <si>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</si>
  <si>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</si>
  <si>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</si>
  <si>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</si>
  <si>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</si>
  <si>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</si>
  <si>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</si>
  <si>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</si>
  <si>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</si>
  <si>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</si>
  <si>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</si>
  <si>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</si>
  <si>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</si>
  <si>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</si>
  <si>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</si>
  <si>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</si>
  <si>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</si>
  <si>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</si>
  <si>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</si>
  <si>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</si>
  <si>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</si>
  <si>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</si>
  <si>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</si>
  <si>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</si>
  <si>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</si>
  <si>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</si>
  <si>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</si>
  <si>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</si>
  <si>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</si>
  <si>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</si>
  <si>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</si>
  <si>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</si>
  <si>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</si>
  <si>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</si>
  <si>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</si>
  <si>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</si>
  <si>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</si>
  <si>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</si>
  <si>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</si>
  <si>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</si>
  <si>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</si>
  <si>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</si>
  <si>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</si>
  <si>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</si>
  <si>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</si>
  <si>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</si>
  <si>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</si>
  <si>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</si>
  <si>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</si>
  <si>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</si>
  <si>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</si>
  <si>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</si>
  <si>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</si>
  <si>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</si>
  <si>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</si>
  <si>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</si>
  <si>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</si>
  <si>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</si>
  <si>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</si>
  <si>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</si>
  <si>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</si>
  <si>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</si>
  <si>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</si>
  <si>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</si>
  <si>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</si>
  <si>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</si>
  <si>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</si>
  <si>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</si>
  <si>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</si>
  <si>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</si>
  <si>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</si>
  <si>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Urbanicity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</si>
  <si>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</si>
  <si>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</si>
  <si>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</si>
  <si>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</si>
  <si>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</si>
  <si>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</si>
  <si>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</si>
  <si>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</si>
  <si>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</si>
  <si>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</si>
  <si>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</si>
  <si>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Urbanicity</t>
  </si>
  <si>
    <t/>
  </si>
  <si>
    <t>Back to TOC</t>
  </si>
  <si>
    <t>Partisanship by Registration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</si>
  <si>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</si>
  <si>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</si>
  <si>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</si>
  <si>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</si>
  <si>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</si>
  <si>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</si>
  <si>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</si>
  <si>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</si>
  <si>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</si>
  <si>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</si>
  <si>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</si>
  <si>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</si>
  <si>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Income by Response</t>
  </si>
  <si>
    <t/>
  </si>
  <si>
    <t>Back to TOC</t>
  </si>
  <si>
    <t xml:space="preserve">Partisanship by Registration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</si>
  <si>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</si>
  <si>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</si>
  <si>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</si>
  <si>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</si>
  <si>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</si>
  <si>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</si>
  <si>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</si>
  <si>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</si>
  <si>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</si>
  <si>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</si>
  <si>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</si>
  <si>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</si>
  <si>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</si>
  <si>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</si>
  <si>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</si>
  <si>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</si>
  <si>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</si>
  <si>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Education Level </t>
  </si>
  <si>
    <t/>
  </si>
  <si>
    <t>Back to TOC</t>
  </si>
  <si>
    <t>Partisanship by Registration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</si>
  <si>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</si>
  <si>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</si>
  <si>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</si>
  <si>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</si>
  <si>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</si>
  <si>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</si>
  <si>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</si>
  <si>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</si>
  <si>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</si>
  <si>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</si>
  <si>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</si>
  <si>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</si>
  <si>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</si>
  <si>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Ethnicity</t>
  </si>
  <si>
    <t/>
  </si>
  <si>
    <t>Back to TOC</t>
  </si>
  <si>
    <t>Partisanship by Registration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</si>
  <si>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</si>
  <si>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</si>
  <si>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</si>
  <si>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</si>
  <si>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</si>
  <si>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</si>
  <si>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</si>
  <si>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</si>
  <si>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</si>
  <si>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</si>
  <si>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</si>
  <si>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</si>
  <si>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</si>
  <si>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General Election X/4</t>
  </si>
  <si>
    <t/>
  </si>
  <si>
    <t>Back to TOC</t>
  </si>
  <si>
    <t>Partisanship by Registration by Geo</t>
  </si>
  <si>
    <t>Column %
Count</t>
  </si>
  <si>
    <t>West/Charlotte</t>
  </si>
  <si>
    <t>Central</t>
  </si>
  <si>
    <t>Raleigh-Durham</t>
  </si>
  <si>
    <t>Coast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</si>
  <si>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</si>
  <si>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</si>
  <si>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</si>
  <si>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</si>
  <si>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</si>
  <si>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</si>
  <si>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</si>
  <si>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</si>
  <si>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</si>
  <si>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</si>
  <si>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</si>
  <si>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</si>
  <si>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</si>
  <si>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</si>
  <si>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</si>
  <si>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</si>
  <si>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</si>
  <si>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</si>
  <si>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</si>
  <si>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</si>
  <si>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</si>
  <si>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</si>
  <si>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</si>
  <si>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</si>
  <si>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</si>
  <si>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</si>
  <si>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</si>
  <si>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</si>
  <si>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</si>
  <si>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</si>
  <si>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</si>
  <si>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</si>
  <si>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</si>
  <si>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</si>
  <si>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</si>
  <si>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</si>
  <si>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</si>
  <si>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</si>
  <si>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</si>
  <si>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</si>
  <si>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</si>
  <si>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</si>
  <si>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</si>
  <si>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</si>
  <si>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</si>
  <si>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</si>
  <si>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</si>
  <si>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</si>
  <si>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</si>
  <si>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</si>
  <si>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</si>
  <si>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</si>
  <si>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</si>
  <si>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</si>
  <si>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</si>
  <si>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</si>
  <si>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</si>
  <si>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</si>
  <si>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</si>
  <si>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 - Congressional District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</si>
  <si>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</si>
  <si>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</si>
  <si>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</si>
  <si>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</si>
  <si>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</si>
  <si>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</si>
  <si>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</si>
  <si>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</si>
  <si>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</si>
  <si>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</si>
  <si>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</si>
  <si>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</si>
  <si>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</si>
  <si>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</si>
  <si>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</si>
  <si>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</si>
  <si>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</si>
  <si>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</si>
  <si>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</si>
  <si>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</si>
  <si>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</si>
  <si>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</si>
  <si>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</si>
  <si>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</si>
  <si>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</si>
  <si>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</si>
  <si>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</si>
  <si>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</si>
  <si>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</si>
  <si>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</si>
  <si>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</si>
  <si>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</si>
  <si>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</si>
  <si>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</si>
  <si>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</si>
  <si>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</si>
  <si>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</si>
  <si>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</si>
  <si>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</si>
  <si>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</si>
  <si>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</si>
  <si>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Suburban Women</t>
  </si>
  <si>
    <t>Column %
Count</t>
  </si>
  <si>
    <t>Suburban Women</t>
  </si>
  <si>
    <t>Other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</si>
  <si>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</si>
  <si>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</si>
  <si>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</si>
  <si>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</si>
  <si>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</si>
  <si>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</si>
  <si>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</si>
  <si>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Suburban Women</t>
  </si>
  <si>
    <t/>
  </si>
  <si>
    <t>Back to TOC</t>
  </si>
  <si>
    <t>Partisanship by Registration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</si>
  <si>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</si>
  <si>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</si>
  <si>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</si>
  <si>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</si>
  <si>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</si>
  <si>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</si>
  <si>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</si>
  <si>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</si>
  <si>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</si>
  <si>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</si>
  <si>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</si>
  <si>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</si>
  <si>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</si>
  <si>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</si>
  <si>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Urbanicity + Gender</t>
  </si>
  <si>
    <t/>
  </si>
  <si>
    <t>Back to TOC</t>
  </si>
  <si>
    <t>Partisanship by Registration by Swing Voters</t>
  </si>
  <si>
    <t>Column %
Count</t>
  </si>
  <si>
    <t>Yes</t>
  </si>
  <si>
    <t>No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</si>
  <si>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</si>
  <si>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</si>
  <si>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</si>
  <si>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</si>
  <si>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</si>
  <si>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</si>
  <si>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</si>
  <si>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Swing Voters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</si>
  <si>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</si>
  <si>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</si>
  <si>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</si>
  <si>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</si>
  <si>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</si>
  <si>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</si>
  <si>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</si>
  <si>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</si>
  <si>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</si>
  <si>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</si>
  <si>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</si>
  <si>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</si>
  <si>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</si>
  <si>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</si>
  <si>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</si>
  <si>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</si>
  <si>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</si>
  <si>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</si>
  <si>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</si>
  <si>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</si>
  <si>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</si>
  <si>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</si>
  <si>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</si>
  <si>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</si>
  <si>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</si>
  <si>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</si>
  <si>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</si>
  <si>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</si>
  <si>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</si>
  <si>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</si>
  <si>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</si>
  <si>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</si>
  <si>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</si>
  <si>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</si>
  <si>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</si>
  <si>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</si>
  <si>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</si>
  <si>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</si>
  <si>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</si>
  <si>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</si>
  <si>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</si>
  <si>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</si>
  <si>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</si>
  <si>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</si>
  <si>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</si>
  <si>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</si>
  <si>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</si>
  <si>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</si>
  <si>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</si>
  <si>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</si>
  <si>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</si>
  <si>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</si>
  <si>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</si>
  <si>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</si>
  <si>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</si>
  <si>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</si>
  <si>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</si>
  <si>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</si>
  <si>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</si>
  <si>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</si>
  <si>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</si>
  <si>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</si>
  <si>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</si>
  <si>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</si>
  <si>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</si>
  <si>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</si>
  <si>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</si>
  <si>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</si>
  <si>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</si>
  <si>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Screener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</si>
  <si>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</si>
  <si>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</si>
  <si>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</si>
  <si>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</si>
  <si>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</si>
  <si>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</si>
  <si>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</si>
  <si>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</si>
  <si>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</si>
  <si>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</si>
  <si>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</si>
  <si>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</si>
  <si>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</si>
  <si>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</si>
  <si>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Screener</t>
  </si>
  <si>
    <t/>
  </si>
  <si>
    <t>Back to TOC</t>
  </si>
  <si>
    <t>Ideology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</si>
  <si>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</si>
  <si>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</si>
  <si>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</si>
  <si>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</si>
  <si>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</si>
  <si>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</si>
  <si>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</si>
  <si>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</si>
  <si>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</si>
  <si>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</si>
  <si>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</si>
  <si>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</si>
  <si>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</si>
  <si>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</si>
  <si>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</si>
  <si>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</si>
  <si>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</si>
  <si>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</si>
  <si>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RD WT</t>
  </si>
  <si>
    <t/>
  </si>
  <si>
    <t>Back to TOC</t>
  </si>
  <si>
    <t>Ideology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</si>
  <si>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</si>
  <si>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</si>
  <si>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</si>
  <si>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</si>
  <si>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</si>
  <si>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</si>
  <si>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</si>
  <si>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</si>
  <si>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</si>
  <si>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</si>
  <si>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</si>
  <si>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</si>
  <si>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</si>
  <si>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</si>
  <si>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</si>
  <si>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</si>
  <si>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</si>
  <si>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</si>
  <si>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Leg Generic Ballot</t>
  </si>
  <si>
    <t/>
  </si>
  <si>
    <t>Back to TOC</t>
  </si>
  <si>
    <t>Ideology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</si>
  <si>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</si>
  <si>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</si>
  <si>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</si>
  <si>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</si>
  <si>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</si>
  <si>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</si>
  <si>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</si>
  <si>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</si>
  <si>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</si>
  <si>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</si>
  <si>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</si>
  <si>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</si>
  <si>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</si>
  <si>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</si>
  <si>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</si>
  <si>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</si>
  <si>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</si>
  <si>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</si>
  <si>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Congress Generic Ballot</t>
  </si>
  <si>
    <t/>
  </si>
  <si>
    <t>Back to TOC</t>
  </si>
  <si>
    <t>Ideology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</si>
  <si>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</si>
  <si>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</si>
  <si>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</si>
  <si>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</si>
  <si>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</si>
  <si>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</si>
  <si>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</si>
  <si>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</si>
  <si>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</si>
  <si>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</si>
  <si>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</si>
  <si>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</si>
  <si>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</si>
  <si>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</si>
  <si>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</si>
  <si>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</si>
  <si>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</si>
  <si>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</si>
  <si>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</si>
  <si>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Job Approval</t>
  </si>
  <si>
    <t/>
  </si>
  <si>
    <t>Back to TOC</t>
  </si>
  <si>
    <t>Ideology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</si>
  <si>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</si>
  <si>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</si>
  <si>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</si>
  <si>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</si>
  <si>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</si>
  <si>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</si>
  <si>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</si>
  <si>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</si>
  <si>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</si>
  <si>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</si>
  <si>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</si>
  <si>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</si>
  <si>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</si>
  <si>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</si>
  <si>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</si>
  <si>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</si>
  <si>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</si>
  <si>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</si>
  <si>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</si>
  <si>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Job Approval</t>
  </si>
  <si>
    <t/>
  </si>
  <si>
    <t>Back to TOC</t>
  </si>
  <si>
    <t>Ideology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</si>
  <si>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</si>
  <si>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</si>
  <si>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</si>
  <si>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</si>
  <si>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</si>
  <si>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</si>
  <si>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</si>
  <si>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</si>
  <si>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</si>
  <si>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</si>
  <si>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</si>
  <si>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</si>
  <si>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</si>
  <si>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</si>
  <si>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</si>
  <si>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</si>
  <si>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</si>
  <si>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</si>
  <si>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RD WT</t>
  </si>
  <si>
    <t/>
  </si>
  <si>
    <t>Back to TOC</t>
  </si>
  <si>
    <t>Ideology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</si>
  <si>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</si>
  <si>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</si>
  <si>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</si>
  <si>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</si>
  <si>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</si>
  <si>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</si>
  <si>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</si>
  <si>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</si>
  <si>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</si>
  <si>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</si>
  <si>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</si>
  <si>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</si>
  <si>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</si>
  <si>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</si>
  <si>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Post Lesson Plan Opinion</t>
  </si>
  <si>
    <t/>
  </si>
  <si>
    <t>Back to TOC</t>
  </si>
  <si>
    <t>Ideology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</si>
  <si>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</si>
  <si>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</si>
  <si>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</si>
  <si>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</si>
  <si>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</si>
  <si>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</si>
  <si>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</si>
  <si>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</si>
  <si>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</si>
  <si>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</si>
  <si>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</si>
  <si>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</si>
  <si>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</si>
  <si>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</si>
  <si>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</si>
  <si>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</si>
  <si>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</si>
  <si>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</si>
  <si>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</si>
  <si>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Post Lesson Plan SO</t>
  </si>
  <si>
    <t/>
  </si>
  <si>
    <t>Back to TOC</t>
  </si>
  <si>
    <t>Ideology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</si>
  <si>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</si>
  <si>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</si>
  <si>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</si>
  <si>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</si>
  <si>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</si>
  <si>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</si>
  <si>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</si>
  <si>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</si>
  <si>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</si>
  <si>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</si>
  <si>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</si>
  <si>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</si>
  <si>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</si>
  <si>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</si>
  <si>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</si>
  <si>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</si>
  <si>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</si>
  <si>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</si>
  <si>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</si>
  <si>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K12 Political</t>
  </si>
  <si>
    <t/>
  </si>
  <si>
    <t>Back to TOC</t>
  </si>
  <si>
    <t>Ideology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</si>
  <si>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</si>
  <si>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</si>
  <si>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</si>
  <si>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</si>
  <si>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</si>
  <si>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</si>
  <si>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</si>
  <si>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</si>
  <si>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</si>
  <si>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</si>
  <si>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</si>
  <si>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</si>
  <si>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</si>
  <si>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</si>
  <si>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</si>
  <si>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</si>
  <si>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</si>
  <si>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</si>
  <si>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Try to Influence</t>
  </si>
  <si>
    <t/>
  </si>
  <si>
    <t>Back to TOC</t>
  </si>
  <si>
    <t>Ideology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</si>
  <si>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</si>
  <si>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</si>
  <si>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</si>
  <si>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</si>
  <si>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</si>
  <si>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</si>
  <si>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</si>
  <si>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</si>
  <si>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</si>
  <si>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</si>
  <si>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</si>
  <si>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</si>
  <si>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</si>
  <si>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</si>
  <si>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</si>
  <si>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</si>
  <si>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</si>
  <si>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</si>
  <si>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What To Do</t>
  </si>
  <si>
    <t/>
  </si>
  <si>
    <t>Back to TOC</t>
  </si>
  <si>
    <t>Ideology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</si>
  <si>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</si>
  <si>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</si>
  <si>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</si>
  <si>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</si>
  <si>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</si>
  <si>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</si>
  <si>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</si>
  <si>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</si>
  <si>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</si>
  <si>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</si>
  <si>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</si>
  <si>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</si>
  <si>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</si>
  <si>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</si>
  <si>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</si>
  <si>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</si>
  <si>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</si>
  <si>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</si>
  <si>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</si>
  <si>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Personal Financial Situation</t>
  </si>
  <si>
    <t/>
  </si>
  <si>
    <t>Back to TOC</t>
  </si>
  <si>
    <t>Ideology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</si>
  <si>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</si>
  <si>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</si>
  <si>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</si>
  <si>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</si>
  <si>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</si>
  <si>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</si>
  <si>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</si>
  <si>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</si>
  <si>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</si>
  <si>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</si>
  <si>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</si>
  <si>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</si>
  <si>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</si>
  <si>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</si>
  <si>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</si>
  <si>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Benefit Financial Situation</t>
  </si>
  <si>
    <t/>
  </si>
  <si>
    <t>Back to TOC</t>
  </si>
  <si>
    <t>Ideology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</si>
  <si>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</si>
  <si>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</si>
  <si>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</si>
  <si>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</si>
  <si>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</si>
  <si>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</si>
  <si>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</si>
  <si>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</si>
  <si>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</si>
  <si>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</si>
  <si>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</si>
  <si>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</si>
  <si>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</si>
  <si>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</si>
  <si>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</si>
  <si>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</si>
  <si>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</si>
  <si>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</si>
  <si>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</si>
  <si>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Tax State Competition</t>
  </si>
  <si>
    <t/>
  </si>
  <si>
    <t>Back to TOC</t>
  </si>
  <si>
    <t>Ideology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</si>
  <si>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</si>
  <si>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</si>
  <si>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</si>
  <si>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</si>
  <si>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</si>
  <si>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</si>
  <si>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</si>
  <si>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</si>
  <si>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</si>
  <si>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</si>
  <si>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</si>
  <si>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</si>
  <si>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</si>
  <si>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</si>
  <si>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</si>
  <si>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</si>
  <si>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</si>
  <si>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</si>
  <si>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</si>
  <si>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Tax Proposal SO</t>
  </si>
  <si>
    <t/>
  </si>
  <si>
    <t>Back to TOC</t>
  </si>
  <si>
    <t>Ideology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</si>
  <si>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</si>
  <si>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</si>
  <si>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</si>
  <si>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</si>
  <si>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</si>
  <si>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</si>
  <si>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</si>
  <si>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</si>
  <si>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</si>
  <si>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</si>
  <si>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</si>
  <si>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</si>
  <si>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</si>
  <si>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</si>
  <si>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</si>
  <si>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</si>
  <si>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</si>
  <si>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</si>
  <si>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</si>
  <si>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Goods and Services Prices</t>
  </si>
  <si>
    <t/>
  </si>
  <si>
    <t>Back to TOC</t>
  </si>
  <si>
    <t>Ideology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</si>
  <si>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</si>
  <si>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</si>
  <si>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</si>
  <si>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</si>
  <si>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</si>
  <si>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</si>
  <si>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</si>
  <si>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</si>
  <si>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</si>
  <si>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</si>
  <si>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</si>
  <si>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</si>
  <si>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</si>
  <si>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</si>
  <si>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</si>
  <si>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Consumer Prices Impact</t>
  </si>
  <si>
    <t/>
  </si>
  <si>
    <t>Back to TOC</t>
  </si>
  <si>
    <t>Ideology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</si>
  <si>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</si>
  <si>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</si>
  <si>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</si>
  <si>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</si>
  <si>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</si>
  <si>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</si>
  <si>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</si>
  <si>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</si>
  <si>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</si>
  <si>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</si>
  <si>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</si>
  <si>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</si>
  <si>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</si>
  <si>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</si>
  <si>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Fed Gov Payments</t>
  </si>
  <si>
    <t/>
  </si>
  <si>
    <t>Back to TOC</t>
  </si>
  <si>
    <t>Ideology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</si>
  <si>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</si>
  <si>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</si>
  <si>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</si>
  <si>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</si>
  <si>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</si>
  <si>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</si>
  <si>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</si>
  <si>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</si>
  <si>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</si>
  <si>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</si>
  <si>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</si>
  <si>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</si>
  <si>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</si>
  <si>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</si>
  <si>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</si>
  <si>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</si>
  <si>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</si>
  <si>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</si>
  <si>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</si>
  <si>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End Benefits Early</t>
  </si>
  <si>
    <t/>
  </si>
  <si>
    <t>Back to TOC</t>
  </si>
  <si>
    <t>Ideology by Parent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</si>
  <si>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</si>
  <si>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</si>
  <si>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</si>
  <si>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</si>
  <si>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</si>
  <si>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</si>
  <si>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</si>
  <si>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</si>
  <si>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</si>
  <si>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</si>
  <si>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</si>
  <si>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</si>
  <si>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</si>
  <si>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</si>
  <si>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Parent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</si>
  <si>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</si>
  <si>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</si>
  <si>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</si>
  <si>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</si>
  <si>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</si>
  <si>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</si>
  <si>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</si>
  <si>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</si>
  <si>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</si>
  <si>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</si>
  <si>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</si>
  <si>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</si>
  <si>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</si>
  <si>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</si>
  <si>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</si>
  <si>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</si>
  <si>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</si>
  <si>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</si>
  <si>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</si>
  <si>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</si>
  <si>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</si>
  <si>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</si>
  <si>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</si>
  <si>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</si>
  <si>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</si>
  <si>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</si>
  <si>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</si>
  <si>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</si>
  <si>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</si>
  <si>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</si>
  <si>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</si>
  <si>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</si>
  <si>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</si>
  <si>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</si>
  <si>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</si>
  <si>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</si>
  <si>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</si>
  <si>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</si>
  <si>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</si>
  <si>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</si>
  <si>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</si>
  <si>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</si>
  <si>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</si>
  <si>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</si>
  <si>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</si>
  <si>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</si>
  <si>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</si>
  <si>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</si>
  <si>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</si>
  <si>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</si>
  <si>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</si>
  <si>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</si>
  <si>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</si>
  <si>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</si>
  <si>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</si>
  <si>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</si>
  <si>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</si>
  <si>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</si>
  <si>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</si>
  <si>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</si>
  <si>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</si>
  <si>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</si>
  <si>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</si>
  <si>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</si>
  <si>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</si>
  <si>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</si>
  <si>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</si>
  <si>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</si>
  <si>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</si>
  <si>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</si>
  <si>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</si>
  <si>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</si>
  <si>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</si>
  <si>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</si>
  <si>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</si>
  <si>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</si>
  <si>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</si>
  <si>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</si>
  <si>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</si>
  <si>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</si>
  <si>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</si>
  <si>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</si>
  <si>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</si>
  <si>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</si>
  <si>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</si>
  <si>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</si>
  <si>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</si>
  <si>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</si>
  <si>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</si>
  <si>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</si>
  <si>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</si>
  <si>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</si>
  <si>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</si>
  <si>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</si>
  <si>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</si>
  <si>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</si>
  <si>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</si>
  <si>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</si>
  <si>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</si>
  <si>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</si>
  <si>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</si>
  <si>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</si>
  <si>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</si>
  <si>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</si>
  <si>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</si>
  <si>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</si>
  <si>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</si>
  <si>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</si>
  <si>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</si>
  <si>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</si>
  <si>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</si>
  <si>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</si>
  <si>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</si>
  <si>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</si>
  <si>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</si>
  <si>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</si>
  <si>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</si>
  <si>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</si>
  <si>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</si>
  <si>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</si>
  <si>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 xml:space="preserve">Ideology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</si>
  <si>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</si>
  <si>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</si>
  <si>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</si>
  <si>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</si>
  <si>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</si>
  <si>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</si>
  <si>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</si>
  <si>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</si>
  <si>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</si>
  <si>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</si>
  <si>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</si>
  <si>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</si>
  <si>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</si>
  <si>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</si>
  <si>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</si>
  <si>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</si>
  <si>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</si>
  <si>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</si>
  <si>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</si>
  <si>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</si>
  <si>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Education Level </t>
  </si>
  <si>
    <t/>
  </si>
  <si>
    <t>Back to TOC</t>
  </si>
  <si>
    <t>Ideology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</si>
  <si>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</si>
  <si>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</si>
  <si>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</si>
  <si>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</si>
  <si>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</si>
  <si>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</si>
  <si>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</si>
  <si>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</si>
  <si>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</si>
  <si>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</si>
  <si>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</si>
  <si>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</si>
  <si>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</si>
  <si>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</si>
  <si>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</si>
  <si>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</si>
  <si>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Ethnicity</t>
  </si>
  <si>
    <t/>
  </si>
  <si>
    <t>Back to TOC</t>
  </si>
  <si>
    <t>Ideology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</si>
  <si>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</si>
  <si>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</si>
  <si>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</si>
  <si>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</si>
  <si>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</si>
  <si>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</si>
  <si>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</si>
  <si>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</si>
  <si>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</si>
  <si>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</si>
  <si>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</si>
  <si>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</si>
  <si>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</si>
  <si>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</si>
  <si>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</si>
  <si>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</si>
  <si>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X/4</t>
  </si>
  <si>
    <t/>
  </si>
  <si>
    <t>Back to TOC</t>
  </si>
  <si>
    <t>Ideology by Geo</t>
  </si>
  <si>
    <t>Column %
Count</t>
  </si>
  <si>
    <t>West/Charlotte</t>
  </si>
  <si>
    <t>Central</t>
  </si>
  <si>
    <t>Raleigh-Durham</t>
  </si>
  <si>
    <t>Coast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</si>
  <si>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</si>
  <si>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</si>
  <si>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</si>
  <si>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</si>
  <si>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</si>
  <si>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</si>
  <si>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</si>
  <si>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</si>
  <si>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</si>
  <si>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</si>
  <si>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</si>
  <si>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</si>
  <si>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</si>
  <si>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</si>
  <si>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</si>
  <si>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</si>
  <si>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</si>
  <si>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</si>
  <si>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</si>
  <si>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</si>
  <si>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</si>
  <si>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</si>
  <si>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</si>
  <si>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</si>
  <si>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</si>
  <si>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</si>
  <si>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</si>
  <si>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</si>
  <si>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</si>
  <si>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</si>
  <si>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</si>
  <si>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</si>
  <si>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</si>
  <si>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</si>
  <si>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</si>
  <si>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</si>
  <si>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</si>
  <si>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</si>
  <si>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</si>
  <si>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</si>
  <si>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</si>
  <si>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</si>
  <si>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</si>
  <si>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</si>
  <si>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</si>
  <si>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</si>
  <si>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</si>
  <si>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</si>
  <si>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</si>
  <si>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</si>
  <si>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</si>
  <si>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</si>
  <si>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</si>
  <si>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</si>
  <si>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</si>
  <si>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</si>
  <si>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</si>
  <si>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</si>
  <si>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</si>
  <si>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</si>
  <si>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</si>
  <si>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</si>
  <si>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</si>
  <si>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</si>
  <si>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</si>
  <si>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</si>
  <si>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</si>
  <si>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</si>
  <si>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</si>
  <si>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</si>
  <si>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</si>
  <si>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</si>
  <si>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</si>
  <si>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</si>
  <si>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</si>
  <si>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</si>
  <si>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</si>
  <si>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</si>
  <si>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</si>
  <si>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</si>
  <si>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</si>
  <si>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</si>
  <si>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</si>
  <si>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</si>
  <si>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</si>
  <si>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</si>
  <si>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</si>
  <si>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</si>
  <si>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</si>
  <si>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</si>
  <si>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</si>
  <si>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</si>
  <si>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</si>
  <si>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</si>
  <si>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</si>
  <si>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</si>
  <si>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</si>
  <si>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</si>
  <si>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</si>
  <si>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</si>
  <si>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</si>
  <si>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</si>
  <si>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</si>
  <si>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</si>
  <si>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</si>
  <si>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</si>
  <si>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</si>
  <si>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</si>
  <si>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</si>
  <si>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</si>
  <si>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</si>
  <si>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</si>
  <si>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</si>
  <si>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</si>
  <si>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</si>
  <si>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</si>
  <si>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Suburban Women</t>
  </si>
  <si>
    <t>Column %
Count</t>
  </si>
  <si>
    <t>Suburban Women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</si>
  <si>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</si>
  <si>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</si>
  <si>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</si>
  <si>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</si>
  <si>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</si>
  <si>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</si>
  <si>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</si>
  <si>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</si>
  <si>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</si>
  <si>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</si>
  <si>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</si>
  <si>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Suburban Women</t>
  </si>
  <si>
    <t/>
  </si>
  <si>
    <t>Back to TOC</t>
  </si>
  <si>
    <t>Ideology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</si>
  <si>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</si>
  <si>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</si>
  <si>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</si>
  <si>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</si>
  <si>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</si>
  <si>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</si>
  <si>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</si>
  <si>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</si>
  <si>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</si>
  <si>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</si>
  <si>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</si>
  <si>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</si>
  <si>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</si>
  <si>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</si>
  <si>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</si>
  <si>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</si>
  <si>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</si>
  <si>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 + Gender</t>
  </si>
  <si>
    <t/>
  </si>
  <si>
    <t>Back to TOC</t>
  </si>
  <si>
    <t>Ideology by Swing Voters</t>
  </si>
  <si>
    <t>Column %
Count</t>
  </si>
  <si>
    <t>Yes</t>
  </si>
  <si>
    <t>No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</si>
  <si>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</si>
  <si>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</si>
  <si>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</si>
  <si>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</si>
  <si>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</si>
  <si>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</si>
  <si>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</si>
  <si>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</si>
  <si>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</si>
  <si>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</si>
  <si>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Swing Voters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</si>
  <si>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</si>
  <si>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</si>
  <si>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</si>
  <si>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</si>
  <si>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</si>
  <si>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</si>
  <si>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</si>
  <si>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</si>
  <si>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</si>
  <si>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</si>
  <si>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</si>
  <si>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</si>
  <si>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</si>
  <si>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</si>
  <si>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</si>
  <si>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</si>
  <si>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</si>
  <si>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</si>
  <si>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</si>
  <si>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</si>
  <si>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</si>
  <si>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</si>
  <si>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</si>
  <si>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</si>
  <si>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</si>
  <si>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</si>
  <si>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</si>
  <si>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</si>
  <si>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</si>
  <si>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</si>
  <si>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</si>
  <si>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</si>
  <si>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</si>
  <si>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</si>
  <si>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</si>
  <si>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</si>
  <si>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</si>
  <si>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</si>
  <si>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</si>
  <si>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</si>
  <si>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</si>
  <si>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</si>
  <si>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</si>
  <si>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</si>
  <si>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</si>
  <si>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</si>
  <si>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</si>
  <si>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</si>
  <si>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</si>
  <si>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</si>
  <si>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</si>
  <si>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</si>
  <si>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</si>
  <si>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</si>
  <si>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</si>
  <si>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</si>
  <si>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</si>
  <si>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</si>
  <si>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</si>
  <si>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</si>
  <si>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</si>
  <si>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</si>
  <si>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</si>
  <si>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</si>
  <si>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</si>
  <si>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</si>
  <si>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</si>
  <si>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</si>
  <si>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</si>
  <si>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</si>
  <si>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</si>
  <si>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</si>
  <si>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</si>
  <si>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</si>
  <si>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</si>
  <si>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</si>
  <si>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</si>
  <si>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</si>
  <si>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 by Screener</t>
  </si>
  <si>
    <t>Column %
Count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</si>
  <si>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</si>
  <si>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</si>
  <si>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</si>
  <si>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</si>
  <si>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</si>
  <si>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</si>
  <si>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</si>
  <si>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Total</t>
  </si>
  <si>
    <t>Urbanicity by Screener</t>
  </si>
  <si>
    <t/>
  </si>
  <si>
    <t>Back to TOC</t>
  </si>
  <si>
    <t>Urbanicity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</si>
  <si>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</si>
  <si>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</si>
  <si>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</si>
  <si>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</si>
  <si>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</si>
  <si>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</si>
  <si>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</si>
  <si>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</si>
  <si>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</si>
  <si>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</si>
  <si>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</t>
  </si>
  <si>
    <t>Urban</t>
  </si>
  <si>
    <t>Total</t>
  </si>
  <si>
    <t>Urbanicity by US RD WT</t>
  </si>
  <si>
    <t/>
  </si>
  <si>
    <t>Back to TOC</t>
  </si>
  <si>
    <t>Urbanicity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</si>
  <si>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</si>
  <si>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</si>
  <si>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</si>
  <si>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</si>
  <si>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</si>
  <si>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</si>
  <si>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</si>
  <si>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</si>
  <si>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</si>
  <si>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</si>
  <si>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</si>
  <si>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</si>
  <si>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</si>
  <si>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 by State Leg Generic Ballot</t>
  </si>
  <si>
    <t/>
  </si>
  <si>
    <t>Back to TOC</t>
  </si>
  <si>
    <t>Urbanicity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</si>
  <si>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</si>
  <si>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</si>
  <si>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</si>
  <si>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</si>
  <si>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</si>
  <si>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</si>
  <si>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</si>
  <si>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</si>
  <si>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</si>
  <si>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</si>
  <si>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</si>
  <si>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</si>
  <si>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</si>
  <si>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 by Congress Generic Ballot</t>
  </si>
  <si>
    <t/>
  </si>
  <si>
    <t>Back to TOC</t>
  </si>
  <si>
    <t>Urbanicity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</si>
  <si>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</si>
  <si>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</si>
  <si>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</si>
  <si>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</si>
  <si>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</si>
  <si>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</si>
  <si>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</si>
  <si>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</si>
  <si>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</si>
  <si>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</si>
  <si>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</si>
  <si>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</si>
  <si>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</si>
  <si>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</si>
  <si>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Biden Job Approval</t>
  </si>
  <si>
    <t/>
  </si>
  <si>
    <t>Back to TOC</t>
  </si>
  <si>
    <t>Urbanicity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</si>
  <si>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</si>
  <si>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</si>
  <si>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</si>
  <si>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</si>
  <si>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</si>
  <si>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</si>
  <si>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</si>
  <si>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</si>
  <si>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</si>
  <si>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</si>
  <si>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</si>
  <si>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</si>
  <si>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</si>
  <si>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</si>
  <si>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Cooper Job Approval</t>
  </si>
  <si>
    <t/>
  </si>
  <si>
    <t>Back to TOC</t>
  </si>
  <si>
    <t>Urbanicity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</si>
  <si>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</si>
  <si>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</si>
  <si>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</si>
  <si>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</si>
  <si>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</si>
  <si>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</si>
  <si>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</si>
  <si>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</si>
  <si>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</si>
  <si>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</si>
  <si>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</t>
  </si>
  <si>
    <t>Urban</t>
  </si>
  <si>
    <t>Total</t>
  </si>
  <si>
    <t>Urbanicity by Education RD WT</t>
  </si>
  <si>
    <t/>
  </si>
  <si>
    <t>Back to TOC</t>
  </si>
  <si>
    <t>Urbanicity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</si>
  <si>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</si>
  <si>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</si>
  <si>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</si>
  <si>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</si>
  <si>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</si>
  <si>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Rural</t>
  </si>
  <si>
    <t>Suburban</t>
  </si>
  <si>
    <t>Urban</t>
  </si>
  <si>
    <t>Total</t>
  </si>
  <si>
    <t>Urbanicity by Post Lesson Plan Opinion</t>
  </si>
  <si>
    <t/>
  </si>
  <si>
    <t>Back to TOC</t>
  </si>
  <si>
    <t>Urbanicity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</si>
  <si>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</si>
  <si>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</si>
  <si>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</si>
  <si>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</si>
  <si>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</si>
  <si>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</si>
  <si>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</si>
  <si>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</si>
  <si>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</si>
  <si>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</si>
  <si>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</si>
  <si>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</si>
  <si>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</si>
  <si>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</si>
  <si>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Post Lesson Plan SO</t>
  </si>
  <si>
    <t/>
  </si>
  <si>
    <t>Back to TOC</t>
  </si>
  <si>
    <t>Urbanicity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</si>
  <si>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</si>
  <si>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</si>
  <si>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</si>
  <si>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</si>
  <si>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</si>
  <si>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</si>
  <si>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</si>
  <si>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</si>
  <si>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</si>
  <si>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</si>
  <si>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Rural</t>
  </si>
  <si>
    <t>Suburban</t>
  </si>
  <si>
    <t>Urban</t>
  </si>
  <si>
    <t>Total</t>
  </si>
  <si>
    <t>Urbanicity by K12 Political</t>
  </si>
  <si>
    <t/>
  </si>
  <si>
    <t>Back to TOC</t>
  </si>
  <si>
    <t>Urbanicity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</si>
  <si>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</si>
  <si>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</si>
  <si>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</si>
  <si>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</si>
  <si>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</si>
  <si>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</si>
  <si>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</si>
  <si>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</si>
  <si>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</si>
  <si>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Rural</t>
  </si>
  <si>
    <t>Suburban</t>
  </si>
  <si>
    <t>Urban</t>
  </si>
  <si>
    <t>Total</t>
  </si>
  <si>
    <t>Urbanicity by Try to Influence</t>
  </si>
  <si>
    <t/>
  </si>
  <si>
    <t>Back to TOC</t>
  </si>
  <si>
    <t>Urbanicity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</si>
  <si>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</si>
  <si>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</si>
  <si>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</si>
  <si>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</si>
  <si>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</si>
  <si>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</si>
  <si>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</si>
  <si>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</si>
  <si>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</si>
  <si>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Rural</t>
  </si>
  <si>
    <t>Suburban</t>
  </si>
  <si>
    <t>Urban</t>
  </si>
  <si>
    <t>Total</t>
  </si>
  <si>
    <t>Urbanicity by What To Do</t>
  </si>
  <si>
    <t/>
  </si>
  <si>
    <t>Back to TOC</t>
  </si>
  <si>
    <t>Urbanicity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</si>
  <si>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</si>
  <si>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</si>
  <si>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</si>
  <si>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</si>
  <si>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</si>
  <si>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</si>
  <si>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</si>
  <si>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</si>
  <si>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</si>
  <si>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</si>
  <si>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Rural</t>
  </si>
  <si>
    <t>Suburban</t>
  </si>
  <si>
    <t>Urban</t>
  </si>
  <si>
    <t>Total</t>
  </si>
  <si>
    <t>Urbanicity by Personal Financial Situation</t>
  </si>
  <si>
    <t/>
  </si>
  <si>
    <t>Back to TOC</t>
  </si>
  <si>
    <t>Urbanicity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</si>
  <si>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</si>
  <si>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</si>
  <si>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</si>
  <si>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</si>
  <si>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</si>
  <si>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</si>
  <si>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Rural</t>
  </si>
  <si>
    <t>Suburban</t>
  </si>
  <si>
    <t>Urban</t>
  </si>
  <si>
    <t>Total</t>
  </si>
  <si>
    <t>Urbanicity by Benefit Financial Situation</t>
  </si>
  <si>
    <t/>
  </si>
  <si>
    <t>Back to TOC</t>
  </si>
  <si>
    <t>Urbanicity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</si>
  <si>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</si>
  <si>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</si>
  <si>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</si>
  <si>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</si>
  <si>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</si>
  <si>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</si>
  <si>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</si>
  <si>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</si>
  <si>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</si>
  <si>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</si>
  <si>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Rural</t>
  </si>
  <si>
    <t>Suburban</t>
  </si>
  <si>
    <t>Urban</t>
  </si>
  <si>
    <t>Total</t>
  </si>
  <si>
    <t>Urbanicity by Tax State Competition</t>
  </si>
  <si>
    <t/>
  </si>
  <si>
    <t>Back to TOC</t>
  </si>
  <si>
    <t>Urbanicity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</si>
  <si>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</si>
  <si>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</si>
  <si>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</si>
  <si>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</si>
  <si>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</si>
  <si>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</si>
  <si>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</si>
  <si>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</si>
  <si>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</si>
  <si>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</si>
  <si>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</si>
  <si>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</si>
  <si>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</si>
  <si>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</si>
  <si>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Tax Proposal SO</t>
  </si>
  <si>
    <t/>
  </si>
  <si>
    <t>Back to TOC</t>
  </si>
  <si>
    <t>Urbanicity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</si>
  <si>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</si>
  <si>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</si>
  <si>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</si>
  <si>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</si>
  <si>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</si>
  <si>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</si>
  <si>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</si>
  <si>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</si>
  <si>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</si>
  <si>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</si>
  <si>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Rural</t>
  </si>
  <si>
    <t>Suburban</t>
  </si>
  <si>
    <t>Urban</t>
  </si>
  <si>
    <t>Total</t>
  </si>
  <si>
    <t>Urbanicity by Goods and Services Prices</t>
  </si>
  <si>
    <t/>
  </si>
  <si>
    <t>Back to TOC</t>
  </si>
  <si>
    <t>Urbanicity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</si>
  <si>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</si>
  <si>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</si>
  <si>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</si>
  <si>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</si>
  <si>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</si>
  <si>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</si>
  <si>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Rural</t>
  </si>
  <si>
    <t>Suburban</t>
  </si>
  <si>
    <t>Urban</t>
  </si>
  <si>
    <t>Total</t>
  </si>
  <si>
    <t>Urbanicity by Consumer Prices Impact</t>
  </si>
  <si>
    <t/>
  </si>
  <si>
    <t>Back to TOC</t>
  </si>
  <si>
    <t>Urbanicity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</si>
  <si>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</si>
  <si>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</si>
  <si>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</si>
  <si>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</si>
  <si>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</si>
  <si>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Rural</t>
  </si>
  <si>
    <t>Suburban</t>
  </si>
  <si>
    <t>Urban</t>
  </si>
  <si>
    <t>Total</t>
  </si>
  <si>
    <t>Urbanicity by Fed Gov Payments</t>
  </si>
  <si>
    <t/>
  </si>
  <si>
    <t>Back to TOC</t>
  </si>
  <si>
    <t>Urbanicity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</si>
  <si>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</si>
  <si>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</si>
  <si>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</si>
  <si>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</si>
  <si>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</si>
  <si>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</si>
  <si>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</si>
  <si>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</si>
  <si>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</si>
  <si>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</si>
  <si>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</si>
  <si>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</si>
  <si>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</si>
  <si>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</si>
  <si>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End Benefits Early</t>
  </si>
  <si>
    <t/>
  </si>
  <si>
    <t>Back to TOC</t>
  </si>
  <si>
    <t>Urbanicity by Parent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</si>
  <si>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</si>
  <si>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</si>
  <si>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</si>
  <si>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</si>
  <si>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</si>
  <si>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</si>
  <si>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</si>
  <si>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</si>
  <si>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</si>
  <si>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 by Parent</t>
  </si>
  <si>
    <t/>
  </si>
  <si>
    <t>Back to TOC</t>
  </si>
  <si>
    <t>Urbanicity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</si>
  <si>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</si>
  <si>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</si>
  <si>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</si>
  <si>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</si>
  <si>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</si>
  <si>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</si>
  <si>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</si>
  <si>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</si>
  <si>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 by Gender</t>
  </si>
  <si>
    <t/>
  </si>
  <si>
    <t>Back to TOC</t>
  </si>
  <si>
    <t>Urbanicity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</si>
  <si>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</si>
  <si>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</si>
  <si>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</si>
  <si>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</si>
  <si>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</si>
  <si>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</si>
  <si>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</si>
  <si>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</si>
  <si>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Rural</t>
  </si>
  <si>
    <t>Suburban</t>
  </si>
  <si>
    <t>Urban</t>
  </si>
  <si>
    <t>Total</t>
  </si>
  <si>
    <t>Urbanicity by Age</t>
  </si>
  <si>
    <t/>
  </si>
  <si>
    <t>Back to TOC</t>
  </si>
  <si>
    <t>Urbanicity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</si>
  <si>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</si>
  <si>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</si>
  <si>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</si>
  <si>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</si>
  <si>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</si>
  <si>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</si>
  <si>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</si>
  <si>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Rural</t>
  </si>
  <si>
    <t>Suburban</t>
  </si>
  <si>
    <t>Urban</t>
  </si>
  <si>
    <t>Total</t>
  </si>
  <si>
    <t>Urbanicity by Partisanship by Registration</t>
  </si>
  <si>
    <t/>
  </si>
  <si>
    <t>Back to TOC</t>
  </si>
  <si>
    <t>Urbanicity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</si>
  <si>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</si>
  <si>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</si>
  <si>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</si>
  <si>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</si>
  <si>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</si>
  <si>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</si>
  <si>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</si>
  <si>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</si>
  <si>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</si>
  <si>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</si>
  <si>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</si>
  <si>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</si>
  <si>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</si>
  <si>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</si>
  <si>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 by Ideology</t>
  </si>
  <si>
    <t/>
  </si>
  <si>
    <t>Back to TOC</t>
  </si>
  <si>
    <t>Urbanicity by Urbanicity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</si>
  <si>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</si>
  <si>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</si>
  <si>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</si>
  <si>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</si>
  <si>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</si>
  <si>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</si>
  <si>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</si>
  <si>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</si>
  <si>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</si>
  <si>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 by Urbanicity</t>
  </si>
  <si>
    <t/>
  </si>
  <si>
    <t>Back to TOC</t>
  </si>
  <si>
    <t>Urbanicity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</si>
  <si>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</si>
  <si>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</si>
  <si>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</si>
  <si>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</si>
  <si>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</si>
  <si>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</si>
  <si>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Rural</t>
  </si>
  <si>
    <t>Suburban</t>
  </si>
  <si>
    <t>Urban</t>
  </si>
  <si>
    <t>Total</t>
  </si>
  <si>
    <t>Urbanicity by Income by Response</t>
  </si>
  <si>
    <t/>
  </si>
  <si>
    <t>Back to TOC</t>
  </si>
  <si>
    <t xml:space="preserve">Urbanicity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</si>
  <si>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</si>
  <si>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</si>
  <si>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</si>
  <si>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</si>
  <si>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</si>
  <si>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</si>
  <si>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</si>
  <si>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</si>
  <si>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</si>
  <si>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</si>
  <si>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</si>
  <si>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</si>
  <si>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</si>
  <si>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</si>
  <si>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</si>
  <si>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 xml:space="preserve">Urbanicity by Education Level </t>
  </si>
  <si>
    <t/>
  </si>
  <si>
    <t>Back to TOC</t>
  </si>
  <si>
    <t>Urbanicity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</si>
  <si>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</si>
  <si>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</si>
  <si>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</si>
  <si>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</si>
  <si>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</si>
  <si>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</si>
  <si>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</si>
  <si>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Rural</t>
  </si>
  <si>
    <t>Suburban</t>
  </si>
  <si>
    <t>Urban</t>
  </si>
  <si>
    <t>Total</t>
  </si>
  <si>
    <t>Urbanicity by Ethnicity</t>
  </si>
  <si>
    <t/>
  </si>
  <si>
    <t>Back to TOC</t>
  </si>
  <si>
    <t>Urbanicity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</si>
  <si>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</si>
  <si>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</si>
  <si>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</si>
  <si>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</si>
  <si>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</si>
  <si>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</si>
  <si>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</si>
  <si>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</si>
  <si>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</si>
  <si>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</si>
  <si>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</si>
  <si>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 by General Election X/4</t>
  </si>
  <si>
    <t/>
  </si>
  <si>
    <t>Back to TOC</t>
  </si>
  <si>
    <t>Urbanicity by Geo</t>
  </si>
  <si>
    <t>Column %
Count</t>
  </si>
  <si>
    <t>West/Charlotte</t>
  </si>
  <si>
    <t>Central</t>
  </si>
  <si>
    <t>Raleigh-Durham</t>
  </si>
  <si>
    <t>Coast</t>
  </si>
  <si>
    <t>Total</t>
  </si>
  <si>
    <t>Rural</t>
  </si>
  <si>
    <t>Suburban</t>
  </si>
  <si>
    <t>Urban</t>
  </si>
  <si>
    <t>Total</t>
  </si>
  <si>
    <t>Urbanicity by Geo</t>
  </si>
  <si>
    <t/>
  </si>
  <si>
    <t>Back to TOC</t>
  </si>
  <si>
    <t xml:space="preserve">Urbanicity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</si>
  <si>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</si>
  <si>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</si>
  <si>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</si>
  <si>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</si>
  <si>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</si>
  <si>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</si>
  <si>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</si>
  <si>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</si>
  <si>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</si>
  <si>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</si>
  <si>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</si>
  <si>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</si>
  <si>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</si>
  <si>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</si>
  <si>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</si>
  <si>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Rural</t>
  </si>
  <si>
    <t>Suburban</t>
  </si>
  <si>
    <t>Urban</t>
  </si>
  <si>
    <t>Total</t>
  </si>
  <si>
    <t xml:space="preserve">Urbanicity by Geo - DMA </t>
  </si>
  <si>
    <t/>
  </si>
  <si>
    <t>Back to TOC</t>
  </si>
  <si>
    <t>Urbanicity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</si>
  <si>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</si>
  <si>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</si>
  <si>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</si>
  <si>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</si>
  <si>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</si>
  <si>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</si>
  <si>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</si>
  <si>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</si>
  <si>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</si>
  <si>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</si>
  <si>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</si>
  <si>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</si>
  <si>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</si>
  <si>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</si>
  <si>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</si>
  <si>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</si>
  <si>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</si>
  <si>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Rural</t>
  </si>
  <si>
    <t>Suburban</t>
  </si>
  <si>
    <t>Urban</t>
  </si>
  <si>
    <t>Total</t>
  </si>
  <si>
    <t>Urbanicity by Geo - Congressional District</t>
  </si>
  <si>
    <t/>
  </si>
  <si>
    <t>Back to TOC</t>
  </si>
  <si>
    <t>Urbanicity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</si>
  <si>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</si>
  <si>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</si>
  <si>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</si>
  <si>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</si>
  <si>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</si>
  <si>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</si>
  <si>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</si>
  <si>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</si>
  <si>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</si>
  <si>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</si>
  <si>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</si>
  <si>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</si>
  <si>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</si>
  <si>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</si>
  <si>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 by Gender + Age</t>
  </si>
  <si>
    <t/>
  </si>
  <si>
    <t>Back to TOC</t>
  </si>
  <si>
    <t>Urbanicity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</si>
  <si>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</si>
  <si>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</si>
  <si>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</si>
  <si>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</si>
  <si>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</si>
  <si>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</si>
  <si>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</si>
  <si>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</si>
  <si>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</si>
  <si>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Rural</t>
  </si>
  <si>
    <t>Suburban</t>
  </si>
  <si>
    <t>Urban</t>
  </si>
  <si>
    <t>Total</t>
  </si>
  <si>
    <t>Urbanicity by Age + Income</t>
  </si>
  <si>
    <t/>
  </si>
  <si>
    <t>Back to TOC</t>
  </si>
  <si>
    <t>Urbanicity by Suburban Women</t>
  </si>
  <si>
    <t>Column %
Count</t>
  </si>
  <si>
    <t>Suburban Women</t>
  </si>
  <si>
    <t>Other</t>
  </si>
  <si>
    <t>Total</t>
  </si>
  <si>
    <t>Rural</t>
  </si>
  <si>
    <t>Suburban</t>
  </si>
  <si>
    <t>Urban</t>
  </si>
  <si>
    <t>Total</t>
  </si>
  <si>
    <t>Urbanicity by Suburban Women</t>
  </si>
  <si>
    <t/>
  </si>
  <si>
    <t>Back to TOC</t>
  </si>
  <si>
    <t>Urbanicity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</si>
  <si>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</si>
  <si>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</si>
  <si>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</si>
  <si>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</si>
  <si>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</si>
  <si>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</si>
  <si>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</si>
  <si>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</si>
  <si>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Rural</t>
  </si>
  <si>
    <t>Suburban</t>
  </si>
  <si>
    <t>Urban</t>
  </si>
  <si>
    <t>Total</t>
  </si>
  <si>
    <t>Urbanicity by Urbanicity + Gender</t>
  </si>
  <si>
    <t/>
  </si>
  <si>
    <t>Back to TOC</t>
  </si>
  <si>
    <t>Urbanicity by Swing Voters</t>
  </si>
  <si>
    <t>Column %
Count</t>
  </si>
  <si>
    <t>Yes</t>
  </si>
  <si>
    <t>No</t>
  </si>
  <si>
    <t>Total</t>
  </si>
  <si>
    <t>Rural</t>
  </si>
  <si>
    <t>Suburban</t>
  </si>
  <si>
    <t>Urban</t>
  </si>
  <si>
    <t>Total</t>
  </si>
  <si>
    <t>Urbanicity by Swing Voters</t>
  </si>
  <si>
    <t/>
  </si>
  <si>
    <t>Back to TOC</t>
  </si>
  <si>
    <t>Urbanicity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</si>
  <si>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</si>
  <si>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</si>
  <si>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</si>
  <si>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</si>
  <si>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</si>
  <si>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</si>
  <si>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</si>
  <si>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</si>
  <si>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</si>
  <si>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</si>
  <si>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</si>
  <si>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 by Gender + Education</t>
  </si>
  <si>
    <t/>
  </si>
  <si>
    <t>Back to TOC</t>
  </si>
  <si>
    <t>Urbanicity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</si>
  <si>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</si>
  <si>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</si>
  <si>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</si>
  <si>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</si>
  <si>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</si>
  <si>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</si>
  <si>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</si>
  <si>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</si>
  <si>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</si>
  <si>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</si>
  <si>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</si>
  <si>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</si>
  <si>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</si>
  <si>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</si>
  <si>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</si>
  <si>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</si>
  <si>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</si>
  <si>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</si>
  <si>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</si>
  <si>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Rural</t>
  </si>
  <si>
    <t>Suburban</t>
  </si>
  <si>
    <t>Urban</t>
  </si>
  <si>
    <t>Total</t>
  </si>
  <si>
    <t>Urbanicity by Partisanship + Age</t>
  </si>
  <si>
    <t/>
  </si>
  <si>
    <t>Back to TOC</t>
  </si>
  <si>
    <t>Urbanicity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</si>
  <si>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</si>
  <si>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</si>
  <si>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</si>
  <si>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</si>
  <si>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</si>
  <si>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</si>
  <si>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</si>
  <si>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</si>
  <si>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</si>
  <si>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</si>
  <si>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</si>
  <si>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</si>
  <si>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</si>
  <si>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</si>
  <si>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</si>
  <si>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Urbanicity by Partisanship + Gender</t>
  </si>
  <si>
    <t/>
  </si>
  <si>
    <t>Back to TOC</t>
  </si>
  <si>
    <t>Income by Response by Screener</t>
  </si>
  <si>
    <t>Column %
Count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</si>
  <si>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</si>
  <si>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</si>
  <si>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</si>
  <si>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</si>
  <si>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</si>
  <si>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</si>
  <si>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</si>
  <si>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</si>
  <si>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</si>
  <si>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Screener</t>
  </si>
  <si>
    <t/>
  </si>
  <si>
    <t>Back to TOC</t>
  </si>
  <si>
    <t>Income by Response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</si>
  <si>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</si>
  <si>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</si>
  <si>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</si>
  <si>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</si>
  <si>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</si>
  <si>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</si>
  <si>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</si>
  <si>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</si>
  <si>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</si>
  <si>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</si>
  <si>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</si>
  <si>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</si>
  <si>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</si>
  <si>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</si>
  <si>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US RD WT</t>
  </si>
  <si>
    <t/>
  </si>
  <si>
    <t>Back to TOC</t>
  </si>
  <si>
    <t>Income by Response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</si>
  <si>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</si>
  <si>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</si>
  <si>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</si>
  <si>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</si>
  <si>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</si>
  <si>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</si>
  <si>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</si>
  <si>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</si>
  <si>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</si>
  <si>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</si>
  <si>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</si>
  <si>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</si>
  <si>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</si>
  <si>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</si>
  <si>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State Leg Generic Ballot</t>
  </si>
  <si>
    <t/>
  </si>
  <si>
    <t>Back to TOC</t>
  </si>
  <si>
    <t>Income by Response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</si>
  <si>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</si>
  <si>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</si>
  <si>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</si>
  <si>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</si>
  <si>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</si>
  <si>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</si>
  <si>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</si>
  <si>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</si>
  <si>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</si>
  <si>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</si>
  <si>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</si>
  <si>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</si>
  <si>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</si>
  <si>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</si>
  <si>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Congress Generic Ballot</t>
  </si>
  <si>
    <t/>
  </si>
  <si>
    <t>Back to TOC</t>
  </si>
  <si>
    <t>Income by Response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</si>
  <si>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</si>
  <si>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</si>
  <si>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</si>
  <si>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</si>
  <si>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</si>
  <si>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</si>
  <si>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</si>
  <si>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</si>
  <si>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</si>
  <si>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</si>
  <si>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</si>
  <si>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</si>
  <si>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</si>
  <si>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</si>
  <si>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</si>
  <si>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Biden Job Approval</t>
  </si>
  <si>
    <t/>
  </si>
  <si>
    <t>Back to TOC</t>
  </si>
  <si>
    <t>Income by Response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</si>
  <si>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</si>
  <si>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</si>
  <si>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</si>
  <si>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</si>
  <si>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</si>
  <si>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</si>
  <si>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</si>
  <si>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</si>
  <si>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</si>
  <si>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</si>
  <si>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</si>
  <si>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</si>
  <si>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</si>
  <si>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</si>
  <si>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</si>
  <si>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Cooper Job Approval</t>
  </si>
  <si>
    <t/>
  </si>
  <si>
    <t>Back to TOC</t>
  </si>
  <si>
    <t>Income by Response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</si>
  <si>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</si>
  <si>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</si>
  <si>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</si>
  <si>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</si>
  <si>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</si>
  <si>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</si>
  <si>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</si>
  <si>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</si>
  <si>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</si>
  <si>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</si>
  <si>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</si>
  <si>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</si>
  <si>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</si>
  <si>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</si>
  <si>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Education RD WT</t>
  </si>
  <si>
    <t/>
  </si>
  <si>
    <t>Back to TOC</t>
  </si>
  <si>
    <t>Income by Response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</si>
  <si>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</si>
  <si>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</si>
  <si>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</si>
  <si>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</si>
  <si>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</si>
  <si>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</si>
  <si>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</si>
  <si>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</si>
  <si>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</si>
  <si>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</si>
  <si>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Post Lesson Plan Opinion</t>
  </si>
  <si>
    <t/>
  </si>
  <si>
    <t>Back to TOC</t>
  </si>
  <si>
    <t>Income by Response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</si>
  <si>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</si>
  <si>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</si>
  <si>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</si>
  <si>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</si>
  <si>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</si>
  <si>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</si>
  <si>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</si>
  <si>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</si>
  <si>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</si>
  <si>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</si>
  <si>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</si>
  <si>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</si>
  <si>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</si>
  <si>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</si>
  <si>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</si>
  <si>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Post Lesson Plan SO</t>
  </si>
  <si>
    <t/>
  </si>
  <si>
    <t>Back to TOC</t>
  </si>
  <si>
    <t>Income by Response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</si>
  <si>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</si>
  <si>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</si>
  <si>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</si>
  <si>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</si>
  <si>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</si>
  <si>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</si>
  <si>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</si>
  <si>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</si>
  <si>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</si>
  <si>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</si>
  <si>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</si>
  <si>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</si>
  <si>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</si>
  <si>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</si>
  <si>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</si>
  <si>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K12 Political</t>
  </si>
  <si>
    <t/>
  </si>
  <si>
    <t>Back to TOC</t>
  </si>
  <si>
    <t>Income by Response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</si>
  <si>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</si>
  <si>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</si>
  <si>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</si>
  <si>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</si>
  <si>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</si>
  <si>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</si>
  <si>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</si>
  <si>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</si>
  <si>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</si>
  <si>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</si>
  <si>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</si>
  <si>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</si>
  <si>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</si>
  <si>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</si>
  <si>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Try to Influence</t>
  </si>
  <si>
    <t/>
  </si>
  <si>
    <t>Back to TOC</t>
  </si>
  <si>
    <t>Income by Response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</si>
  <si>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</si>
  <si>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</si>
  <si>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</si>
  <si>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</si>
  <si>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</si>
  <si>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</si>
  <si>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</si>
  <si>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</si>
  <si>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</si>
  <si>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</si>
  <si>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</si>
  <si>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</si>
  <si>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</si>
  <si>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</si>
  <si>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What To Do</t>
  </si>
  <si>
    <t/>
  </si>
  <si>
    <t>Back to TOC</t>
  </si>
  <si>
    <t>Income by Response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</si>
  <si>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</si>
  <si>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</si>
  <si>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</si>
  <si>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</si>
  <si>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</si>
  <si>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</si>
  <si>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</si>
  <si>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</si>
  <si>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</si>
  <si>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</si>
  <si>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</si>
  <si>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</si>
  <si>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</si>
  <si>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</si>
  <si>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</si>
  <si>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Personal Financial Situation</t>
  </si>
  <si>
    <t/>
  </si>
  <si>
    <t>Back to TOC</t>
  </si>
  <si>
    <t>Income by Response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</si>
  <si>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</si>
  <si>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</si>
  <si>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</si>
  <si>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</si>
  <si>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</si>
  <si>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</si>
  <si>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</si>
  <si>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</si>
  <si>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</si>
  <si>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</si>
  <si>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</si>
  <si>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Benefit Financial Situation</t>
  </si>
  <si>
    <t/>
  </si>
  <si>
    <t>Back to TOC</t>
  </si>
  <si>
    <t>Income by Response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</si>
  <si>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</si>
  <si>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</si>
  <si>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</si>
  <si>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</si>
  <si>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</si>
  <si>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</si>
  <si>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</si>
  <si>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</si>
  <si>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</si>
  <si>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</si>
  <si>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</si>
  <si>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</si>
  <si>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</si>
  <si>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</si>
  <si>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</si>
  <si>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Tax State Competition</t>
  </si>
  <si>
    <t/>
  </si>
  <si>
    <t>Back to TOC</t>
  </si>
  <si>
    <t>Income by Response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</si>
  <si>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</si>
  <si>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</si>
  <si>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</si>
  <si>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</si>
  <si>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</si>
  <si>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</si>
  <si>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</si>
  <si>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</si>
  <si>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</si>
  <si>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</si>
  <si>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</si>
  <si>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</si>
  <si>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</si>
  <si>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</si>
  <si>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</si>
  <si>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Tax Proposal SO</t>
  </si>
  <si>
    <t/>
  </si>
  <si>
    <t>Back to TOC</t>
  </si>
  <si>
    <t>Income by Response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</si>
  <si>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</si>
  <si>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</si>
  <si>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</si>
  <si>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</si>
  <si>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</si>
  <si>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</si>
  <si>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</si>
  <si>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</si>
  <si>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</si>
  <si>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</si>
  <si>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</si>
  <si>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</si>
  <si>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</si>
  <si>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</si>
  <si>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</si>
  <si>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Goods and Services Prices</t>
  </si>
  <si>
    <t/>
  </si>
  <si>
    <t>Back to TOC</t>
  </si>
  <si>
    <t>Income by Response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</si>
  <si>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</si>
  <si>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</si>
  <si>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</si>
  <si>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</si>
  <si>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</si>
  <si>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</si>
  <si>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</si>
  <si>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</si>
  <si>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</si>
  <si>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</si>
  <si>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</si>
  <si>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Consumer Prices Impact</t>
  </si>
  <si>
    <t/>
  </si>
  <si>
    <t>Back to TOC</t>
  </si>
  <si>
    <t>Income by Response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</si>
  <si>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</si>
  <si>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</si>
  <si>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</si>
  <si>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</si>
  <si>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</si>
  <si>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</si>
  <si>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</si>
  <si>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</si>
  <si>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</si>
  <si>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</si>
  <si>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Fed Gov Payments</t>
  </si>
  <si>
    <t/>
  </si>
  <si>
    <t>Back to TOC</t>
  </si>
  <si>
    <t>Income by Response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</si>
  <si>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</si>
  <si>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</si>
  <si>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</si>
  <si>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</si>
  <si>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</si>
  <si>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</si>
  <si>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</si>
  <si>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</si>
  <si>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</si>
  <si>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</si>
  <si>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</si>
  <si>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</si>
  <si>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</si>
  <si>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</si>
  <si>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</si>
  <si>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End Benefits Early</t>
  </si>
  <si>
    <t/>
  </si>
  <si>
    <t>Back to TOC</t>
  </si>
  <si>
    <t>Income by Response by Parent</t>
  </si>
  <si>
    <t>Column %
Count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</si>
  <si>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</si>
  <si>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</si>
  <si>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</si>
  <si>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</si>
  <si>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</si>
  <si>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</si>
  <si>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</si>
  <si>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</si>
  <si>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</si>
  <si>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Parent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</si>
  <si>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</si>
  <si>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</si>
  <si>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</si>
  <si>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</si>
  <si>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</si>
  <si>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</si>
  <si>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</si>
  <si>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</si>
  <si>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</si>
  <si>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</si>
  <si>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</si>
  <si>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</si>
  <si>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</t>
  </si>
  <si>
    <t/>
  </si>
  <si>
    <t>Back to TOC</t>
  </si>
  <si>
    <t>Income by Response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</si>
  <si>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</si>
  <si>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</si>
  <si>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</si>
  <si>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</si>
  <si>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</si>
  <si>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</si>
  <si>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</si>
  <si>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</si>
  <si>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</si>
  <si>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</si>
  <si>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</si>
  <si>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</si>
  <si>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</si>
  <si>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Age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</si>
  <si>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</si>
  <si>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</si>
  <si>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</si>
  <si>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</si>
  <si>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</si>
  <si>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</si>
  <si>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</si>
  <si>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</si>
  <si>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</si>
  <si>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</si>
  <si>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</si>
  <si>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</si>
  <si>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</si>
  <si>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</si>
  <si>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</si>
  <si>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</si>
  <si>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</si>
  <si>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</si>
  <si>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</si>
  <si>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</si>
  <si>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</si>
  <si>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</si>
  <si>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</si>
  <si>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</si>
  <si>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</si>
  <si>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</si>
  <si>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</si>
  <si>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</si>
  <si>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</si>
  <si>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</si>
  <si>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</si>
  <si>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</si>
  <si>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</si>
  <si>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</si>
  <si>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Ideology</t>
  </si>
  <si>
    <t/>
  </si>
  <si>
    <t>Back to TOC</t>
  </si>
  <si>
    <t>Income by Response by Urbanicity</t>
  </si>
  <si>
    <t>Column %
Count</t>
  </si>
  <si>
    <t>Rural</t>
  </si>
  <si>
    <t>Suburban</t>
  </si>
  <si>
    <t>Urban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</si>
  <si>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</si>
  <si>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</si>
  <si>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</si>
  <si>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</si>
  <si>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</si>
  <si>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</si>
  <si>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Urbanicity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</si>
  <si>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</si>
  <si>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</si>
  <si>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</si>
  <si>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</si>
  <si>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</si>
  <si>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</si>
  <si>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</si>
  <si>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</si>
  <si>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</si>
  <si>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</si>
  <si>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</si>
  <si>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</si>
  <si>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</si>
  <si>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</si>
  <si>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Income by Response</t>
  </si>
  <si>
    <t/>
  </si>
  <si>
    <t>Back to TOC</t>
  </si>
  <si>
    <t xml:space="preserve">Income by Response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</si>
  <si>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</si>
  <si>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</si>
  <si>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</si>
  <si>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</si>
  <si>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</si>
  <si>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</si>
  <si>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</si>
  <si>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</si>
  <si>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</si>
  <si>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</si>
  <si>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</si>
  <si>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</si>
  <si>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</si>
  <si>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</si>
  <si>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</si>
  <si>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</si>
  <si>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Education Level </t>
  </si>
  <si>
    <t/>
  </si>
  <si>
    <t>Back to TOC</t>
  </si>
  <si>
    <t>Income by Response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</si>
  <si>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</si>
  <si>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</si>
  <si>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</si>
  <si>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</si>
  <si>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</si>
  <si>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</si>
  <si>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</si>
  <si>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</si>
  <si>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</si>
  <si>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</si>
  <si>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</si>
  <si>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</si>
  <si>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Ethnicity</t>
  </si>
  <si>
    <t/>
  </si>
  <si>
    <t>Back to TOC</t>
  </si>
  <si>
    <t>Income by Response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</si>
  <si>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</si>
  <si>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</si>
  <si>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</si>
  <si>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</si>
  <si>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</si>
  <si>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</si>
  <si>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</si>
  <si>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</si>
  <si>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</si>
  <si>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</si>
  <si>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</si>
  <si>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</si>
  <si>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General Election X/4</t>
  </si>
  <si>
    <t/>
  </si>
  <si>
    <t>Back to TOC</t>
  </si>
  <si>
    <t>Income by Response by Geo</t>
  </si>
  <si>
    <t>Column %
Count</t>
  </si>
  <si>
    <t>West/Charlotte</t>
  </si>
  <si>
    <t>Central</t>
  </si>
  <si>
    <t>Raleigh-Durham</t>
  </si>
  <si>
    <t>Coast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</si>
  <si>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</si>
  <si>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</si>
  <si>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</si>
  <si>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</si>
  <si>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</si>
  <si>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</si>
  <si>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</si>
  <si>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</si>
  <si>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</si>
  <si>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</si>
  <si>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</si>
  <si>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</si>
  <si>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</si>
  <si>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</si>
  <si>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</si>
  <si>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</si>
  <si>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</si>
  <si>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</si>
  <si>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</si>
  <si>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</si>
  <si>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</si>
  <si>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</si>
  <si>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</si>
  <si>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</si>
  <si>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</si>
  <si>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</si>
  <si>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</si>
  <si>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</si>
  <si>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</si>
  <si>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</si>
  <si>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Geo - DMA </t>
  </si>
  <si>
    <t/>
  </si>
  <si>
    <t>Back to TOC</t>
  </si>
  <si>
    <t>Income by Response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</si>
  <si>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</si>
  <si>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</si>
  <si>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</si>
  <si>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</si>
  <si>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</si>
  <si>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</si>
  <si>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</si>
  <si>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</si>
  <si>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</si>
  <si>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</si>
  <si>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</si>
  <si>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</si>
  <si>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</si>
  <si>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</si>
  <si>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</si>
  <si>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</si>
  <si>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</si>
  <si>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</si>
  <si>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</si>
  <si>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</si>
  <si>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</si>
  <si>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</si>
  <si>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Geo - Congressional District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</si>
  <si>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</si>
  <si>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</si>
  <si>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</si>
  <si>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</si>
  <si>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</si>
  <si>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</si>
  <si>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</si>
  <si>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</si>
  <si>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</si>
  <si>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</si>
  <si>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</si>
  <si>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</si>
  <si>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</si>
  <si>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</si>
  <si>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</si>
  <si>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</si>
  <si>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</si>
  <si>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</si>
  <si>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 + Age</t>
  </si>
  <si>
    <t/>
  </si>
  <si>
    <t>Back to TOC</t>
  </si>
  <si>
    <t>Income by Response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</si>
  <si>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</si>
  <si>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</si>
  <si>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</si>
  <si>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</si>
  <si>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</si>
  <si>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</si>
  <si>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</si>
  <si>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</si>
  <si>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</si>
  <si>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</si>
  <si>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</si>
  <si>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</si>
  <si>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</si>
  <si>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</si>
  <si>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Age + Income</t>
  </si>
  <si>
    <t/>
  </si>
  <si>
    <t>Back to TOC</t>
  </si>
  <si>
    <t>Income by Response by Suburban Women</t>
  </si>
  <si>
    <t>Column %
Count</t>
  </si>
  <si>
    <t>Suburban Women</t>
  </si>
  <si>
    <t>Other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</si>
  <si>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</si>
  <si>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</si>
  <si>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</si>
  <si>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</si>
  <si>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</si>
  <si>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</si>
  <si>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Suburban Women</t>
  </si>
  <si>
    <t/>
  </si>
  <si>
    <t>Back to TOC</t>
  </si>
  <si>
    <t>Income by Response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</si>
  <si>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</si>
  <si>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</si>
  <si>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</si>
  <si>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</si>
  <si>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</si>
  <si>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</si>
  <si>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</si>
  <si>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</si>
  <si>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</si>
  <si>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</si>
  <si>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</si>
  <si>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</si>
  <si>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</si>
  <si>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Urbanicity + Gender</t>
  </si>
  <si>
    <t/>
  </si>
  <si>
    <t>Back to TOC</t>
  </si>
  <si>
    <t>Income by Response by Swing Voters</t>
  </si>
  <si>
    <t>Column %
Count</t>
  </si>
  <si>
    <t>Yes</t>
  </si>
  <si>
    <t>No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</si>
  <si>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</si>
  <si>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</si>
  <si>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</si>
  <si>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</si>
  <si>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</si>
  <si>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</si>
  <si>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Swing Voters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</si>
  <si>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</si>
  <si>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</si>
  <si>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</si>
  <si>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</si>
  <si>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</si>
  <si>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</si>
  <si>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</si>
  <si>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</si>
  <si>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</si>
  <si>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</si>
  <si>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</si>
  <si>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</si>
  <si>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</si>
  <si>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</si>
  <si>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</si>
  <si>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</si>
  <si>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</si>
  <si>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</si>
  <si>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</si>
  <si>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</si>
  <si>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</si>
  <si>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</si>
  <si>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</si>
  <si>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</si>
  <si>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</si>
  <si>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</si>
  <si>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</si>
  <si>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</si>
  <si>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</si>
  <si>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</si>
  <si>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</si>
  <si>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</si>
  <si>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</si>
  <si>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</si>
  <si>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</si>
  <si>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</si>
  <si>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</si>
  <si>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</si>
  <si>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</si>
  <si>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</si>
  <si>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</si>
  <si>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</si>
  <si>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</si>
  <si>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</si>
  <si>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</si>
  <si>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</si>
  <si>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</si>
  <si>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</si>
  <si>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</si>
  <si>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</si>
  <si>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</si>
  <si>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</si>
  <si>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</si>
  <si>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</si>
  <si>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</si>
  <si>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</si>
  <si>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</si>
  <si>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</si>
  <si>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</si>
  <si>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</si>
  <si>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</si>
  <si>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</si>
  <si>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</si>
  <si>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+ Gender</t>
  </si>
  <si>
    <t/>
  </si>
  <si>
    <t>Back to TOC</t>
  </si>
  <si>
    <t>Education Level  by Screener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</si>
  <si>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</si>
  <si>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</si>
  <si>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</si>
  <si>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</si>
  <si>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</si>
  <si>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</si>
  <si>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</si>
  <si>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</si>
  <si>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</si>
  <si>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</si>
  <si>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</si>
  <si>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</si>
  <si>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</si>
  <si>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</si>
  <si>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</si>
  <si>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Screener</t>
  </si>
  <si>
    <t/>
  </si>
  <si>
    <t>Back to TOC</t>
  </si>
  <si>
    <t>Education Level 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</si>
  <si>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</si>
  <si>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</si>
  <si>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</si>
  <si>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</si>
  <si>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</si>
  <si>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</si>
  <si>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</si>
  <si>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</si>
  <si>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</si>
  <si>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</si>
  <si>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</si>
  <si>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</si>
  <si>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</si>
  <si>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</si>
  <si>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</si>
  <si>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</si>
  <si>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</si>
  <si>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</si>
  <si>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</si>
  <si>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US RD WT</t>
  </si>
  <si>
    <t/>
  </si>
  <si>
    <t>Back to TOC</t>
  </si>
  <si>
    <t>Education Level 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</si>
  <si>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</si>
  <si>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</si>
  <si>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</si>
  <si>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</si>
  <si>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</si>
  <si>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</si>
  <si>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</si>
  <si>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</si>
  <si>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</si>
  <si>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</si>
  <si>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</si>
  <si>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</si>
  <si>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</si>
  <si>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</si>
  <si>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</si>
  <si>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</si>
  <si>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</si>
  <si>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</si>
  <si>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</si>
  <si>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State Leg Generic Ballot</t>
  </si>
  <si>
    <t/>
  </si>
  <si>
    <t>Back to TOC</t>
  </si>
  <si>
    <t>Education Level 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</si>
  <si>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</si>
  <si>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</si>
  <si>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</si>
  <si>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</si>
  <si>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</si>
  <si>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</si>
  <si>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</si>
  <si>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</si>
  <si>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</si>
  <si>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</si>
  <si>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</si>
  <si>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</si>
  <si>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</si>
  <si>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</si>
  <si>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</si>
  <si>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</si>
  <si>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</si>
  <si>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</si>
  <si>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</si>
  <si>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Congress Generic Ballot</t>
  </si>
  <si>
    <t/>
  </si>
  <si>
    <t>Back to TOC</t>
  </si>
  <si>
    <t>Education Level 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</si>
  <si>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</si>
  <si>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</si>
  <si>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</si>
  <si>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</si>
  <si>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</si>
  <si>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</si>
  <si>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</si>
  <si>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</si>
  <si>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</si>
  <si>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</si>
  <si>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</si>
  <si>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</si>
  <si>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</si>
  <si>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</si>
  <si>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</si>
  <si>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</si>
  <si>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</si>
  <si>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</si>
  <si>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</si>
  <si>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</si>
  <si>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Biden Job Approval</t>
  </si>
  <si>
    <t/>
  </si>
  <si>
    <t>Back to TOC</t>
  </si>
  <si>
    <t>Education Level 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</si>
  <si>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</si>
  <si>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</si>
  <si>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</si>
  <si>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</si>
  <si>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</si>
  <si>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</si>
  <si>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</si>
  <si>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</si>
  <si>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</si>
  <si>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</si>
  <si>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</si>
  <si>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</si>
  <si>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</si>
  <si>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</si>
  <si>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</si>
  <si>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</si>
  <si>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</si>
  <si>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</si>
  <si>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</si>
  <si>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</si>
  <si>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Cooper Job Approval</t>
  </si>
  <si>
    <t/>
  </si>
  <si>
    <t>Back to TOC</t>
  </si>
  <si>
    <t>Education Level 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</si>
  <si>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</si>
  <si>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</si>
  <si>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</si>
  <si>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</si>
  <si>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</si>
  <si>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</si>
  <si>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</si>
  <si>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</si>
  <si>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</si>
  <si>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</si>
  <si>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</si>
  <si>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</si>
  <si>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</si>
  <si>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</si>
  <si>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</si>
  <si>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</si>
  <si>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</si>
  <si>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</si>
  <si>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</si>
  <si>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Education RD WT</t>
  </si>
  <si>
    <t/>
  </si>
  <si>
    <t>Back to TOC</t>
  </si>
  <si>
    <t>Education Level 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</si>
  <si>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</si>
  <si>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</si>
  <si>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</si>
  <si>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</si>
  <si>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</si>
  <si>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</si>
  <si>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</si>
  <si>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</si>
  <si>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</si>
  <si>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</si>
  <si>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</si>
  <si>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</si>
  <si>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</si>
  <si>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</si>
  <si>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</si>
  <si>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Post Lesson Plan Opinion</t>
  </si>
  <si>
    <t/>
  </si>
  <si>
    <t>Back to TOC</t>
  </si>
  <si>
    <t>Education Level 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</si>
  <si>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</si>
  <si>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</si>
  <si>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</si>
  <si>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</si>
  <si>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</si>
  <si>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</si>
  <si>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</si>
  <si>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</si>
  <si>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</si>
  <si>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</si>
  <si>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</si>
  <si>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</si>
  <si>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</si>
  <si>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</si>
  <si>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</si>
  <si>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</si>
  <si>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</si>
  <si>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</si>
  <si>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</si>
  <si>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</si>
  <si>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Post Lesson Plan SO</t>
  </si>
  <si>
    <t/>
  </si>
  <si>
    <t>Back to TOC</t>
  </si>
  <si>
    <t>Education Level 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</si>
  <si>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</si>
  <si>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</si>
  <si>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</si>
  <si>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</si>
  <si>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</si>
  <si>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</si>
  <si>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</si>
  <si>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</si>
  <si>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</si>
  <si>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</si>
  <si>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</si>
  <si>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</si>
  <si>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</si>
  <si>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</si>
  <si>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</si>
  <si>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</si>
  <si>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</si>
  <si>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</si>
  <si>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</si>
  <si>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</si>
  <si>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K12 Political</t>
  </si>
  <si>
    <t/>
  </si>
  <si>
    <t>Back to TOC</t>
  </si>
  <si>
    <t>Education Level 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</si>
  <si>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</si>
  <si>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</si>
  <si>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</si>
  <si>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</si>
  <si>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</si>
  <si>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</si>
  <si>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</si>
  <si>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</si>
  <si>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</si>
  <si>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</si>
  <si>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</si>
  <si>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</si>
  <si>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</si>
  <si>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</si>
  <si>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</si>
  <si>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</si>
  <si>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</si>
  <si>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</si>
  <si>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</si>
  <si>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Try to Influence</t>
  </si>
  <si>
    <t/>
  </si>
  <si>
    <t>Back to TOC</t>
  </si>
  <si>
    <t>Education Level 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</si>
  <si>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</si>
  <si>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</si>
  <si>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</si>
  <si>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</si>
  <si>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</si>
  <si>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</si>
  <si>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</si>
  <si>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</si>
  <si>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</si>
  <si>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</si>
  <si>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</si>
  <si>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</si>
  <si>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</si>
  <si>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</si>
  <si>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</si>
  <si>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</si>
  <si>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</si>
  <si>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</si>
  <si>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</si>
  <si>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What To Do</t>
  </si>
  <si>
    <t/>
  </si>
  <si>
    <t>Back to TOC</t>
  </si>
  <si>
    <t>Education Level 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</si>
  <si>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</si>
  <si>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</si>
  <si>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</si>
  <si>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</si>
  <si>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</si>
  <si>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</si>
  <si>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</si>
  <si>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</si>
  <si>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</si>
  <si>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</si>
  <si>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</si>
  <si>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</si>
  <si>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</si>
  <si>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</si>
  <si>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</si>
  <si>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</si>
  <si>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</si>
  <si>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</si>
  <si>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</si>
  <si>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</si>
  <si>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Personal Financial Situation</t>
  </si>
  <si>
    <t/>
  </si>
  <si>
    <t>Back to TOC</t>
  </si>
  <si>
    <t>Education Level 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</si>
  <si>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</si>
  <si>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</si>
  <si>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</si>
  <si>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</si>
  <si>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</si>
  <si>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</si>
  <si>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</si>
  <si>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</si>
  <si>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</si>
  <si>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</si>
  <si>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</si>
  <si>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</si>
  <si>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</si>
  <si>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</si>
  <si>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</si>
  <si>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</si>
  <si>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Benefit Financial Situation</t>
  </si>
  <si>
    <t/>
  </si>
  <si>
    <t>Back to TOC</t>
  </si>
  <si>
    <t>Education Level 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</si>
  <si>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</si>
  <si>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</si>
  <si>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</si>
  <si>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</si>
  <si>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</si>
  <si>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</si>
  <si>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</si>
  <si>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</si>
  <si>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</si>
  <si>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</si>
  <si>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</si>
  <si>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</si>
  <si>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</si>
  <si>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</si>
  <si>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</si>
  <si>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</si>
  <si>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</si>
  <si>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</si>
  <si>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</si>
  <si>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</si>
  <si>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Tax State Competition</t>
  </si>
  <si>
    <t/>
  </si>
  <si>
    <t>Back to TOC</t>
  </si>
  <si>
    <t>Education Level 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</si>
  <si>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</si>
  <si>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</si>
  <si>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</si>
  <si>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</si>
  <si>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</si>
  <si>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</si>
  <si>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</si>
  <si>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</si>
  <si>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</si>
  <si>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</si>
  <si>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</si>
  <si>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</si>
  <si>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</si>
  <si>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</si>
  <si>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</si>
  <si>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</si>
  <si>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</si>
  <si>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</si>
  <si>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</si>
  <si>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</si>
  <si>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Tax Proposal SO</t>
  </si>
  <si>
    <t/>
  </si>
  <si>
    <t>Back to TOC</t>
  </si>
  <si>
    <t>Education Level 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</si>
  <si>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</si>
  <si>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</si>
  <si>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</si>
  <si>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</si>
  <si>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</si>
  <si>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</si>
  <si>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</si>
  <si>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</si>
  <si>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</si>
  <si>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</si>
  <si>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</si>
  <si>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</si>
  <si>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</si>
  <si>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</si>
  <si>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</si>
  <si>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</si>
  <si>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</si>
  <si>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</si>
  <si>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</si>
  <si>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</si>
  <si>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Goods and Services Prices</t>
  </si>
  <si>
    <t/>
  </si>
  <si>
    <t>Back to TOC</t>
  </si>
  <si>
    <t>Education Level 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</si>
  <si>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</si>
  <si>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</si>
  <si>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</si>
  <si>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</si>
  <si>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</si>
  <si>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</si>
  <si>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</si>
  <si>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</si>
  <si>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</si>
  <si>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</si>
  <si>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</si>
  <si>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</si>
  <si>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</si>
  <si>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</si>
  <si>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</si>
  <si>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</si>
  <si>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Consumer Prices Impact</t>
  </si>
  <si>
    <t/>
  </si>
  <si>
    <t>Back to TOC</t>
  </si>
  <si>
    <t>Education Level 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</si>
  <si>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</si>
  <si>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</si>
  <si>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</si>
  <si>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</si>
  <si>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</si>
  <si>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</si>
  <si>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</si>
  <si>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</si>
  <si>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</si>
  <si>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</si>
  <si>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</si>
  <si>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</si>
  <si>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</si>
  <si>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</si>
  <si>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</si>
  <si>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Fed Gov Payments</t>
  </si>
  <si>
    <t/>
  </si>
  <si>
    <t>Back to TOC</t>
  </si>
  <si>
    <t>Education Level 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</si>
  <si>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</si>
  <si>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</si>
  <si>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</si>
  <si>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</si>
  <si>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</si>
  <si>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</si>
  <si>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</si>
  <si>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</si>
  <si>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</si>
  <si>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</si>
  <si>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</si>
  <si>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</si>
  <si>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</si>
  <si>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</si>
  <si>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</si>
  <si>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</si>
  <si>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</si>
  <si>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</si>
  <si>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</si>
  <si>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</si>
  <si>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End Benefits Early</t>
  </si>
  <si>
    <t/>
  </si>
  <si>
    <t>Back to TOC</t>
  </si>
  <si>
    <t>Education Level  by Parent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</si>
  <si>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</si>
  <si>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</si>
  <si>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</si>
  <si>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</si>
  <si>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</si>
  <si>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</si>
  <si>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</si>
  <si>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</si>
  <si>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</si>
  <si>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</si>
  <si>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</si>
  <si>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</si>
  <si>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</si>
  <si>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</si>
  <si>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</si>
  <si>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Parent</t>
  </si>
  <si>
    <t/>
  </si>
  <si>
    <t>Back to TOC</t>
  </si>
  <si>
    <t>Education Level 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</si>
  <si>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</si>
  <si>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</si>
  <si>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</si>
  <si>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</si>
  <si>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</si>
  <si>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</si>
  <si>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</si>
  <si>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</si>
  <si>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</si>
  <si>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</si>
  <si>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</si>
  <si>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</si>
  <si>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</si>
  <si>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</si>
  <si>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Gender</t>
  </si>
  <si>
    <t/>
  </si>
  <si>
    <t>Back to TOC</t>
  </si>
  <si>
    <t>Education Level 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</si>
  <si>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</si>
  <si>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</si>
  <si>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</si>
  <si>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</si>
  <si>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</si>
  <si>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</si>
  <si>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</si>
  <si>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</si>
  <si>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</si>
  <si>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</si>
  <si>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</si>
  <si>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</si>
  <si>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</si>
  <si>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</si>
  <si>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</si>
  <si>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</si>
  <si>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</si>
  <si>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</si>
  <si>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Age</t>
  </si>
  <si>
    <t/>
  </si>
  <si>
    <t>Back to TOC</t>
  </si>
  <si>
    <t>Education Level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</si>
  <si>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</si>
  <si>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</si>
  <si>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</si>
  <si>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</si>
  <si>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</si>
  <si>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</si>
  <si>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</si>
  <si>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</si>
  <si>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</si>
  <si>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</si>
  <si>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</si>
  <si>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</si>
  <si>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</si>
  <si>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</si>
  <si>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</si>
  <si>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</si>
  <si>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</si>
  <si>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Partisanship by Registration</t>
  </si>
  <si>
    <t/>
  </si>
  <si>
    <t>Back to TOC</t>
  </si>
  <si>
    <t>Education Level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</si>
  <si>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</si>
  <si>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</si>
  <si>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</si>
  <si>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</si>
  <si>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</si>
  <si>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</si>
  <si>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</si>
  <si>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</si>
  <si>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</si>
  <si>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</si>
  <si>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</si>
  <si>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</si>
  <si>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</si>
  <si>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</si>
  <si>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</si>
  <si>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</si>
  <si>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</si>
  <si>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</si>
  <si>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</si>
  <si>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</si>
  <si>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Ideology</t>
  </si>
  <si>
    <t/>
  </si>
  <si>
    <t>Back to TOC</t>
  </si>
  <si>
    <t>Education Level  by Urbanicity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</si>
  <si>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</si>
  <si>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</si>
  <si>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</si>
  <si>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</si>
  <si>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</si>
  <si>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</si>
  <si>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</si>
  <si>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</si>
  <si>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</si>
  <si>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</si>
  <si>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</si>
  <si>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</si>
  <si>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</si>
  <si>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</si>
  <si>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</si>
  <si>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Urbanicity</t>
  </si>
  <si>
    <t/>
  </si>
  <si>
    <t>Back to TOC</t>
  </si>
  <si>
    <t>Education Level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</si>
  <si>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</si>
  <si>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</si>
  <si>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</si>
  <si>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</si>
  <si>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</si>
  <si>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</si>
  <si>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</si>
  <si>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</si>
  <si>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</si>
  <si>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</si>
  <si>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</si>
  <si>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</si>
  <si>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</si>
  <si>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</si>
  <si>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</si>
  <si>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</si>
  <si>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Income by Response</t>
  </si>
  <si>
    <t/>
  </si>
  <si>
    <t>Back to TOC</t>
  </si>
  <si>
    <t xml:space="preserve">Education Level 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</si>
  <si>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</si>
  <si>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</si>
  <si>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</si>
  <si>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</si>
  <si>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</si>
  <si>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</si>
  <si>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</si>
  <si>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</si>
  <si>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</si>
  <si>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</si>
  <si>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</si>
  <si>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</si>
  <si>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</si>
  <si>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</si>
  <si>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</si>
  <si>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</si>
  <si>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</si>
  <si>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</si>
  <si>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</si>
  <si>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</si>
  <si>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</si>
  <si>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 by Education Level </t>
  </si>
  <si>
    <t/>
  </si>
  <si>
    <t>Back to TOC</t>
  </si>
  <si>
    <t>Education Level 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</si>
  <si>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</si>
  <si>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</si>
  <si>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</si>
  <si>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</si>
  <si>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</si>
  <si>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</si>
  <si>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</si>
  <si>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</si>
  <si>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</si>
  <si>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</si>
  <si>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</si>
  <si>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</si>
  <si>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</si>
  <si>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</si>
  <si>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</si>
  <si>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</si>
  <si>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</si>
  <si>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Ethnicity</t>
  </si>
  <si>
    <t/>
  </si>
  <si>
    <t>Back to TOC</t>
  </si>
  <si>
    <t>Education Level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</si>
  <si>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</si>
  <si>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</si>
  <si>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</si>
  <si>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</si>
  <si>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</si>
  <si>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</si>
  <si>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</si>
  <si>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</si>
  <si>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</si>
  <si>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</si>
  <si>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</si>
  <si>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</si>
  <si>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</si>
  <si>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</si>
  <si>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</si>
  <si>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</si>
  <si>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</si>
  <si>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General Election X/4</t>
  </si>
  <si>
    <t/>
  </si>
  <si>
    <t>Back to TOC</t>
  </si>
  <si>
    <t>Education Level  by Geo</t>
  </si>
  <si>
    <t>Column %
Count</t>
  </si>
  <si>
    <t>West/Charlotte</t>
  </si>
  <si>
    <t>Central</t>
  </si>
  <si>
    <t>Raleigh-Durham</t>
  </si>
  <si>
    <t>Coast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</si>
  <si>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</si>
  <si>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</si>
  <si>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</si>
  <si>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</si>
  <si>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</si>
  <si>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</si>
  <si>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</si>
  <si>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</si>
  <si>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</si>
  <si>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</si>
  <si>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</si>
  <si>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Geo</t>
  </si>
  <si>
    <t/>
  </si>
  <si>
    <t>Back to TOC</t>
  </si>
  <si>
    <t xml:space="preserve">Education Level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</si>
  <si>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</si>
  <si>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</si>
  <si>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</si>
  <si>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</si>
  <si>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</si>
  <si>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</si>
  <si>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</si>
  <si>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</si>
  <si>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</si>
  <si>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</si>
  <si>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</si>
  <si>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</si>
  <si>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</si>
  <si>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</si>
  <si>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</si>
  <si>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</si>
  <si>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</si>
  <si>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</si>
  <si>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</si>
  <si>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</si>
  <si>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</si>
  <si>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</si>
  <si>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</si>
  <si>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</si>
  <si>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</si>
  <si>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 by Geo - DMA </t>
  </si>
  <si>
    <t/>
  </si>
  <si>
    <t>Back to TOC</t>
  </si>
  <si>
    <t>Education Level 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</si>
  <si>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</si>
  <si>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</si>
  <si>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</si>
  <si>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</si>
  <si>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</si>
  <si>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</si>
  <si>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</si>
  <si>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</si>
  <si>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</si>
  <si>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</si>
  <si>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</si>
  <si>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</si>
  <si>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</si>
  <si>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</si>
  <si>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</si>
  <si>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</si>
  <si>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</si>
  <si>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</si>
  <si>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</si>
  <si>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</si>
  <si>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</si>
  <si>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</si>
  <si>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</si>
  <si>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</si>
  <si>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</si>
  <si>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</si>
  <si>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</si>
  <si>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Geo - Congressional District</t>
  </si>
  <si>
    <t/>
  </si>
  <si>
    <t>Back to TOC</t>
  </si>
  <si>
    <t>Education Level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</si>
  <si>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</si>
  <si>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</si>
  <si>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</si>
  <si>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</si>
  <si>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</si>
  <si>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</si>
  <si>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</si>
  <si>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</si>
  <si>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</si>
  <si>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</si>
  <si>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</si>
  <si>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</si>
  <si>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</si>
  <si>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</si>
  <si>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</si>
  <si>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</si>
  <si>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</si>
  <si>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</si>
  <si>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</si>
  <si>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</si>
  <si>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Gender + Age</t>
  </si>
  <si>
    <t/>
  </si>
  <si>
    <t>Back to TOC</t>
  </si>
  <si>
    <t>Education Level 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</si>
  <si>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</si>
  <si>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</si>
  <si>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</si>
  <si>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</si>
  <si>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</si>
  <si>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</si>
  <si>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</si>
  <si>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</si>
  <si>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</si>
  <si>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</si>
  <si>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</si>
  <si>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</si>
  <si>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</si>
  <si>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</si>
  <si>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</si>
  <si>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</si>
  <si>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</si>
  <si>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</si>
  <si>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</si>
  <si>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Age + Income</t>
  </si>
  <si>
    <t/>
  </si>
  <si>
    <t>Back to TOC</t>
  </si>
  <si>
    <t>Education Level  by Suburban Women</t>
  </si>
  <si>
    <t>Column %
Count</t>
  </si>
  <si>
    <t>Suburban Women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</si>
  <si>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</si>
  <si>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</si>
  <si>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</si>
  <si>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</si>
  <si>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</si>
  <si>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</si>
  <si>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</si>
  <si>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</si>
  <si>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</si>
  <si>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</si>
  <si>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</si>
  <si>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</si>
  <si>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Suburban Women</t>
  </si>
  <si>
    <t/>
  </si>
  <si>
    <t>Back to TOC</t>
  </si>
  <si>
    <t>Education Level 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</si>
  <si>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</si>
  <si>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</si>
  <si>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</si>
  <si>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</si>
  <si>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</si>
  <si>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</si>
  <si>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</si>
  <si>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</si>
  <si>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</si>
  <si>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</si>
  <si>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</si>
  <si>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</si>
  <si>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</si>
  <si>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</si>
  <si>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</si>
  <si>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</si>
  <si>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</si>
  <si>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</si>
  <si>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Urbanicity + Gender</t>
  </si>
  <si>
    <t/>
  </si>
  <si>
    <t>Back to TOC</t>
  </si>
  <si>
    <t>Education Level  by Swing Voters</t>
  </si>
  <si>
    <t>Column %
Count</t>
  </si>
  <si>
    <t>Yes</t>
  </si>
  <si>
    <t>No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</si>
  <si>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</si>
  <si>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</si>
  <si>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</si>
  <si>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</si>
  <si>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</si>
  <si>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</si>
  <si>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</si>
  <si>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</si>
  <si>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</si>
  <si>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</si>
  <si>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</si>
  <si>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Swing Voters</t>
  </si>
  <si>
    <t/>
  </si>
  <si>
    <t>Back to TOC</t>
  </si>
  <si>
    <t>Education Level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</si>
  <si>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</si>
  <si>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</si>
  <si>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</si>
  <si>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</si>
  <si>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</si>
  <si>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</si>
  <si>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</si>
  <si>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</si>
  <si>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</si>
  <si>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</si>
  <si>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</si>
  <si>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</si>
  <si>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</si>
  <si>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</si>
  <si>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</si>
  <si>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</si>
  <si>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</si>
  <si>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Gender + Education</t>
  </si>
  <si>
    <t/>
  </si>
  <si>
    <t>Back to TOC</t>
  </si>
  <si>
    <t>Education Level 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</si>
  <si>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</si>
  <si>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</si>
  <si>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</si>
  <si>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</si>
  <si>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</si>
  <si>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</si>
  <si>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</si>
  <si>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</si>
  <si>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</si>
  <si>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</si>
  <si>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</si>
  <si>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</si>
  <si>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</si>
  <si>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</si>
  <si>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</si>
  <si>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</si>
  <si>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</si>
  <si>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</si>
  <si>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</si>
  <si>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</si>
  <si>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</si>
  <si>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</si>
  <si>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</si>
  <si>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</si>
  <si>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</si>
  <si>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</si>
  <si>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</si>
  <si>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</si>
  <si>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</si>
  <si>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Partisanship + Age</t>
  </si>
  <si>
    <t/>
  </si>
  <si>
    <t>Back to TOC</t>
  </si>
  <si>
    <t>Education Level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</si>
  <si>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</si>
  <si>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</si>
  <si>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</si>
  <si>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</si>
  <si>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</si>
  <si>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</si>
  <si>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</si>
  <si>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</si>
  <si>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</si>
  <si>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</si>
  <si>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</si>
  <si>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</si>
  <si>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</si>
  <si>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</si>
  <si>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</si>
  <si>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</si>
  <si>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</si>
  <si>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</si>
  <si>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</si>
  <si>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</si>
  <si>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</si>
  <si>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Partisanship + Gender</t>
  </si>
  <si>
    <t/>
  </si>
  <si>
    <t>Back to TOC</t>
  </si>
  <si>
    <t>Ethnicity by Screener</t>
  </si>
  <si>
    <t>Column %
Count</t>
  </si>
  <si>
    <t>Definitely voting</t>
  </si>
  <si>
    <t>Probably voting</t>
  </si>
  <si>
    <t>Probably not voting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</si>
  <si>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</si>
  <si>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</si>
  <si>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</si>
  <si>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</si>
  <si>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</si>
  <si>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</si>
  <si>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</si>
  <si>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Screener</t>
  </si>
  <si>
    <t/>
  </si>
  <si>
    <t>Back to TOC</t>
  </si>
  <si>
    <t>Ethnicity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</si>
  <si>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</si>
  <si>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</si>
  <si>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</si>
  <si>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</si>
  <si>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</si>
  <si>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</si>
  <si>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</si>
  <si>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</si>
  <si>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</si>
  <si>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</si>
  <si>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</si>
  <si>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</si>
  <si>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</si>
  <si>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</si>
  <si>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</si>
  <si>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US RD WT</t>
  </si>
  <si>
    <t/>
  </si>
  <si>
    <t>Back to TOC</t>
  </si>
  <si>
    <t>Ethnicity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</si>
  <si>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</si>
  <si>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</si>
  <si>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</si>
  <si>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</si>
  <si>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</si>
  <si>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</si>
  <si>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</si>
  <si>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</si>
  <si>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</si>
  <si>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</si>
  <si>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</si>
  <si>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</si>
  <si>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</si>
  <si>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</si>
  <si>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</si>
  <si>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State Leg Generic Ballot</t>
  </si>
  <si>
    <t/>
  </si>
  <si>
    <t>Back to TOC</t>
  </si>
  <si>
    <t>Ethnicity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</si>
  <si>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</si>
  <si>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</si>
  <si>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</si>
  <si>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</si>
  <si>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</si>
  <si>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</si>
  <si>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</si>
  <si>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</si>
  <si>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</si>
  <si>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</si>
  <si>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</si>
  <si>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</si>
  <si>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</si>
  <si>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</si>
  <si>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</si>
  <si>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Congress Generic Ballot</t>
  </si>
  <si>
    <t/>
  </si>
  <si>
    <t>Back to TOC</t>
  </si>
  <si>
    <t>Ethnicity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</si>
  <si>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</si>
  <si>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</si>
  <si>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</si>
  <si>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</si>
  <si>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</si>
  <si>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</si>
  <si>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</si>
  <si>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</si>
  <si>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</si>
  <si>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</si>
  <si>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</si>
  <si>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</si>
  <si>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</si>
  <si>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</si>
  <si>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</si>
  <si>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</si>
  <si>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Biden Job Approval</t>
  </si>
  <si>
    <t/>
  </si>
  <si>
    <t>Back to TOC</t>
  </si>
  <si>
    <t>Ethnicity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</si>
  <si>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</si>
  <si>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</si>
  <si>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</si>
  <si>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</si>
  <si>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</si>
  <si>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</si>
  <si>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</si>
  <si>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</si>
  <si>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</si>
  <si>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</si>
  <si>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</si>
  <si>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</si>
  <si>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</si>
  <si>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</si>
  <si>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</si>
  <si>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</si>
  <si>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Cooper Job Approval</t>
  </si>
  <si>
    <t/>
  </si>
  <si>
    <t>Back to TOC</t>
  </si>
  <si>
    <t>Ethnicity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</si>
  <si>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</si>
  <si>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</si>
  <si>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</si>
  <si>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</si>
  <si>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</si>
  <si>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</si>
  <si>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</si>
  <si>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</si>
  <si>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</si>
  <si>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</si>
  <si>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</si>
  <si>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</si>
  <si>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</si>
  <si>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</si>
  <si>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</si>
  <si>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Education RD WT</t>
  </si>
  <si>
    <t/>
  </si>
  <si>
    <t>Back to TOC</t>
  </si>
  <si>
    <t>Ethnicity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</si>
  <si>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</si>
  <si>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</si>
  <si>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</si>
  <si>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</si>
  <si>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</si>
  <si>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</si>
  <si>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</si>
  <si>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</si>
  <si>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</si>
  <si>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</si>
  <si>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</si>
  <si>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Post Lesson Plan Opinion</t>
  </si>
  <si>
    <t/>
  </si>
  <si>
    <t>Back to TOC</t>
  </si>
  <si>
    <t>Ethnicity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</si>
  <si>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</si>
  <si>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</si>
  <si>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</si>
  <si>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</si>
  <si>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</si>
  <si>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</si>
  <si>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</si>
  <si>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</si>
  <si>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</si>
  <si>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</si>
  <si>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</si>
  <si>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</si>
  <si>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</si>
  <si>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</si>
  <si>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</si>
  <si>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</si>
  <si>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Post Lesson Plan SO</t>
  </si>
  <si>
    <t/>
  </si>
  <si>
    <t>Back to TOC</t>
  </si>
  <si>
    <t>Ethnicity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</si>
  <si>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</si>
  <si>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</si>
  <si>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</si>
  <si>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</si>
  <si>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</si>
  <si>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</si>
  <si>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</si>
  <si>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</si>
  <si>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</si>
  <si>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</si>
  <si>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</si>
  <si>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</si>
  <si>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</si>
  <si>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</si>
  <si>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</si>
  <si>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</si>
  <si>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K12 Political</t>
  </si>
  <si>
    <t/>
  </si>
  <si>
    <t>Back to TOC</t>
  </si>
  <si>
    <t>Ethnicity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</si>
  <si>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</si>
  <si>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</si>
  <si>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</si>
  <si>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</si>
  <si>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</si>
  <si>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</si>
  <si>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</si>
  <si>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</si>
  <si>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</si>
  <si>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</si>
  <si>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</si>
  <si>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</si>
  <si>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</si>
  <si>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</si>
  <si>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</si>
  <si>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Try to Influence</t>
  </si>
  <si>
    <t/>
  </si>
  <si>
    <t>Back to TOC</t>
  </si>
  <si>
    <t>Ethnicity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</si>
  <si>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</si>
  <si>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</si>
  <si>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</si>
  <si>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</si>
  <si>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</si>
  <si>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</si>
  <si>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</si>
  <si>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</si>
  <si>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</si>
  <si>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</si>
  <si>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</si>
  <si>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</si>
  <si>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</si>
  <si>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</si>
  <si>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</si>
  <si>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What To Do</t>
  </si>
  <si>
    <t/>
  </si>
  <si>
    <t>Back to TOC</t>
  </si>
  <si>
    <t>Ethnicity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</si>
  <si>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</si>
  <si>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</si>
  <si>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</si>
  <si>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</si>
  <si>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</si>
  <si>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</si>
  <si>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</si>
  <si>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</si>
  <si>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</si>
  <si>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</si>
  <si>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</si>
  <si>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</si>
  <si>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</si>
  <si>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</si>
  <si>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</si>
  <si>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</si>
  <si>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Personal Financial Situation</t>
  </si>
  <si>
    <t/>
  </si>
  <si>
    <t>Back to TOC</t>
  </si>
  <si>
    <t>Ethnicity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</si>
  <si>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</si>
  <si>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</si>
  <si>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</si>
  <si>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</si>
  <si>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</si>
  <si>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</si>
  <si>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</si>
  <si>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</si>
  <si>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</si>
  <si>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</si>
  <si>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</si>
  <si>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</si>
  <si>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Benefit Financial Situation</t>
  </si>
  <si>
    <t/>
  </si>
  <si>
    <t>Back to TOC</t>
  </si>
  <si>
    <t>Ethnicity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</si>
  <si>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</si>
  <si>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</si>
  <si>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</si>
  <si>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</si>
  <si>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</si>
  <si>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</si>
  <si>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</si>
  <si>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</si>
  <si>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</si>
  <si>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</si>
  <si>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</si>
  <si>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</si>
  <si>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</si>
  <si>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</si>
  <si>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</si>
  <si>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</si>
  <si>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Tax State Competition</t>
  </si>
  <si>
    <t/>
  </si>
  <si>
    <t>Back to TOC</t>
  </si>
  <si>
    <t>Ethnicity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</si>
  <si>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</si>
  <si>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</si>
  <si>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</si>
  <si>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</si>
  <si>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</si>
  <si>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</si>
  <si>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</si>
  <si>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</si>
  <si>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</si>
  <si>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</si>
  <si>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</si>
  <si>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</si>
  <si>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</si>
  <si>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</si>
  <si>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</si>
  <si>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</si>
  <si>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Tax Proposal SO</t>
  </si>
  <si>
    <t/>
  </si>
  <si>
    <t>Back to TOC</t>
  </si>
  <si>
    <t>Ethnicity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</si>
  <si>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</si>
  <si>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</si>
  <si>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</si>
  <si>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</si>
  <si>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</si>
  <si>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</si>
  <si>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</si>
  <si>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</si>
  <si>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</si>
  <si>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</si>
  <si>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</si>
  <si>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</si>
  <si>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</si>
  <si>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</si>
  <si>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</si>
  <si>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</si>
  <si>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Goods and Services Prices</t>
  </si>
  <si>
    <t/>
  </si>
  <si>
    <t>Back to TOC</t>
  </si>
  <si>
    <t>Ethnicity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</si>
  <si>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</si>
  <si>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</si>
  <si>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</si>
  <si>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</si>
  <si>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</si>
  <si>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</si>
  <si>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</si>
  <si>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</si>
  <si>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</si>
  <si>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</si>
  <si>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</si>
  <si>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</si>
  <si>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Consumer Prices Impact</t>
  </si>
  <si>
    <t/>
  </si>
  <si>
    <t>Back to TOC</t>
  </si>
  <si>
    <t>Ethnicity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</si>
  <si>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</si>
  <si>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</si>
  <si>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</si>
  <si>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</si>
  <si>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</si>
  <si>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</si>
  <si>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</si>
  <si>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</si>
  <si>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</si>
  <si>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</si>
  <si>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</si>
  <si>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Fed Gov Payments</t>
  </si>
  <si>
    <t/>
  </si>
  <si>
    <t>Back to TOC</t>
  </si>
  <si>
    <t>Ethnicity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</si>
  <si>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</si>
  <si>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</si>
  <si>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</si>
  <si>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</si>
  <si>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</si>
  <si>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</si>
  <si>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</si>
  <si>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</si>
  <si>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</si>
  <si>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</si>
  <si>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</si>
  <si>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</si>
  <si>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</si>
  <si>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</si>
  <si>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</si>
  <si>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</si>
  <si>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End Benefits Early</t>
  </si>
  <si>
    <t/>
  </si>
  <si>
    <t>Back to TOC</t>
  </si>
  <si>
    <t>Ethnicity by Parent</t>
  </si>
  <si>
    <t>Column %
Count</t>
  </si>
  <si>
    <t>Yes</t>
  </si>
  <si>
    <t>No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</si>
  <si>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</si>
  <si>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</si>
  <si>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</si>
  <si>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</si>
  <si>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</si>
  <si>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</si>
  <si>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</si>
  <si>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</si>
  <si>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Parent</t>
  </si>
  <si>
    <t/>
  </si>
  <si>
    <t>Back to TOC</t>
  </si>
  <si>
    <t>Ethnicity by Gender</t>
  </si>
  <si>
    <t>Column %
Count</t>
  </si>
  <si>
    <t>Female</t>
  </si>
  <si>
    <t>Male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</si>
  <si>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</si>
  <si>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</si>
  <si>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</si>
  <si>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</si>
  <si>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</si>
  <si>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</si>
  <si>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</si>
  <si>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Gender</t>
  </si>
  <si>
    <t/>
  </si>
  <si>
    <t>Back to TOC</t>
  </si>
  <si>
    <t>Ethnicity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</si>
  <si>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</si>
  <si>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</si>
  <si>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</si>
  <si>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</si>
  <si>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</si>
  <si>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</si>
  <si>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</si>
  <si>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</si>
  <si>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</si>
  <si>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</si>
  <si>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</si>
  <si>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</si>
  <si>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</si>
  <si>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</si>
  <si>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Age</t>
  </si>
  <si>
    <t/>
  </si>
  <si>
    <t>Back to TOC</t>
  </si>
  <si>
    <t>Ethnicity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</si>
  <si>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</si>
  <si>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</si>
  <si>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</si>
  <si>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</si>
  <si>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</si>
  <si>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</si>
  <si>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</si>
  <si>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</si>
  <si>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</si>
  <si>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</si>
  <si>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</si>
  <si>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</si>
  <si>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</si>
  <si>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Partisanship by Registration</t>
  </si>
  <si>
    <t/>
  </si>
  <si>
    <t>Back to TOC</t>
  </si>
  <si>
    <t>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</si>
  <si>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</si>
  <si>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</si>
  <si>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</si>
  <si>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</si>
  <si>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</si>
  <si>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</si>
  <si>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</si>
  <si>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</si>
  <si>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</si>
  <si>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</si>
  <si>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</si>
  <si>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</si>
  <si>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</si>
  <si>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</si>
  <si>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</si>
  <si>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</si>
  <si>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Ideology</t>
  </si>
  <si>
    <t/>
  </si>
  <si>
    <t>Back to TOC</t>
  </si>
  <si>
    <t>Ethnicity by Urbanicity</t>
  </si>
  <si>
    <t>Column %
Count</t>
  </si>
  <si>
    <t>Rural</t>
  </si>
  <si>
    <t>Suburban</t>
  </si>
  <si>
    <t>Urban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</si>
  <si>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</si>
  <si>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</si>
  <si>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</si>
  <si>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</si>
  <si>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</si>
  <si>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</si>
  <si>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</si>
  <si>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Urbanicity</t>
  </si>
  <si>
    <t/>
  </si>
  <si>
    <t>Back to TOC</t>
  </si>
  <si>
    <t>Ethnicity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</si>
  <si>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</si>
  <si>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</si>
  <si>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</si>
  <si>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</si>
  <si>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</si>
  <si>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</si>
  <si>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</si>
  <si>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</si>
  <si>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</si>
  <si>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</si>
  <si>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</si>
  <si>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</si>
  <si>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Income by Response</t>
  </si>
  <si>
    <t/>
  </si>
  <si>
    <t>Back to TOC</t>
  </si>
  <si>
    <t xml:space="preserve">Ethnicity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</si>
  <si>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</si>
  <si>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</si>
  <si>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</si>
  <si>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</si>
  <si>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</si>
  <si>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</si>
  <si>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</si>
  <si>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</si>
  <si>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</si>
  <si>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</si>
  <si>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</si>
  <si>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</si>
  <si>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</si>
  <si>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</si>
  <si>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</si>
  <si>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</si>
  <si>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</si>
  <si>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 xml:space="preserve">Ethnicity by Education Level </t>
  </si>
  <si>
    <t/>
  </si>
  <si>
    <t>Back to TOC</t>
  </si>
  <si>
    <t>Ethnicity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</si>
  <si>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</si>
  <si>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</si>
  <si>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</si>
  <si>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</si>
  <si>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</si>
  <si>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</si>
  <si>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</si>
  <si>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</si>
  <si>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</si>
  <si>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</si>
  <si>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</si>
  <si>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</si>
  <si>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</si>
  <si>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Ethnicity</t>
  </si>
  <si>
    <t/>
  </si>
  <si>
    <t>Back to TOC</t>
  </si>
  <si>
    <t>Ethnicity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</si>
  <si>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</si>
  <si>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</si>
  <si>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</si>
  <si>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</si>
  <si>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</si>
  <si>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</si>
  <si>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</si>
  <si>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</si>
  <si>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</si>
  <si>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</si>
  <si>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</si>
  <si>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</si>
  <si>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</si>
  <si>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General Election X/4</t>
  </si>
  <si>
    <t/>
  </si>
  <si>
    <t>Back to TOC</t>
  </si>
  <si>
    <t>Ethnicity by Geo</t>
  </si>
  <si>
    <t>Column %
Count</t>
  </si>
  <si>
    <t>West/Charlotte</t>
  </si>
  <si>
    <t>Central</t>
  </si>
  <si>
    <t>Raleigh-Durham</t>
  </si>
  <si>
    <t>Coast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</si>
  <si>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</si>
  <si>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</si>
  <si>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</si>
  <si>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</si>
  <si>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</si>
  <si>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</si>
  <si>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</si>
  <si>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Geo</t>
  </si>
  <si>
    <t/>
  </si>
  <si>
    <t>Back to TOC</t>
  </si>
  <si>
    <t xml:space="preserve">Ethnicity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</si>
  <si>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</si>
  <si>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</si>
  <si>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</si>
  <si>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</si>
  <si>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</si>
  <si>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</si>
  <si>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</si>
  <si>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</si>
  <si>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</si>
  <si>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</si>
  <si>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</si>
  <si>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</si>
  <si>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</si>
  <si>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</si>
  <si>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</si>
  <si>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</si>
  <si>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</si>
  <si>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</si>
  <si>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</si>
  <si>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</si>
  <si>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</si>
  <si>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 xml:space="preserve">Ethnicity by Geo - DMA </t>
  </si>
  <si>
    <t/>
  </si>
  <si>
    <t>Back to TOC</t>
  </si>
  <si>
    <t>Ethnicity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</si>
  <si>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</si>
  <si>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</si>
  <si>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</si>
  <si>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</si>
  <si>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</si>
  <si>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</si>
  <si>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</si>
  <si>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</si>
  <si>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</si>
  <si>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</si>
  <si>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</si>
  <si>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</si>
  <si>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</si>
  <si>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</si>
  <si>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</si>
  <si>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</si>
  <si>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</si>
  <si>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</si>
  <si>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</si>
  <si>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</si>
  <si>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</si>
  <si>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</si>
  <si>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</si>
  <si>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Geo - Congressional District</t>
  </si>
  <si>
    <t/>
  </si>
  <si>
    <t>Back to TOC</t>
  </si>
  <si>
    <t>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</si>
  <si>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</si>
  <si>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</si>
  <si>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</si>
  <si>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</si>
  <si>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</si>
  <si>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</si>
  <si>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</si>
  <si>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</si>
  <si>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</si>
  <si>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</si>
  <si>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</si>
  <si>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</si>
  <si>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</si>
  <si>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</si>
  <si>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</si>
  <si>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</si>
  <si>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Gender + Age</t>
  </si>
  <si>
    <t/>
  </si>
  <si>
    <t>Back to TOC</t>
  </si>
  <si>
    <t>Ethnicity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</si>
  <si>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</si>
  <si>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</si>
  <si>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</si>
  <si>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</si>
  <si>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</si>
  <si>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</si>
  <si>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</si>
  <si>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</si>
  <si>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</si>
  <si>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</si>
  <si>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</si>
  <si>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</si>
  <si>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</si>
  <si>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</si>
  <si>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</si>
  <si>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Age + Income</t>
  </si>
  <si>
    <t/>
  </si>
  <si>
    <t>Back to TOC</t>
  </si>
  <si>
    <t>Ethnicity by Suburban Women</t>
  </si>
  <si>
    <t>Column %
Count</t>
  </si>
  <si>
    <t>Suburban Women</t>
  </si>
  <si>
    <t>Other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</si>
  <si>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</si>
  <si>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</si>
  <si>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</si>
  <si>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</si>
  <si>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</si>
  <si>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</si>
  <si>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</si>
  <si>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Suburban Women</t>
  </si>
  <si>
    <t/>
  </si>
  <si>
    <t>Back to TOC</t>
  </si>
  <si>
    <t>Ethnicity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</si>
  <si>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</si>
  <si>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</si>
  <si>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</si>
  <si>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</si>
  <si>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</si>
  <si>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</si>
  <si>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</si>
  <si>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</si>
  <si>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</si>
  <si>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</si>
  <si>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</si>
  <si>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</si>
  <si>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</si>
  <si>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</si>
  <si>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Urbanicity + Gender</t>
  </si>
  <si>
    <t/>
  </si>
  <si>
    <t>Back to TOC</t>
  </si>
  <si>
    <t>Ethnicity by Swing Voters</t>
  </si>
  <si>
    <t>Column %
Count</t>
  </si>
  <si>
    <t>Yes</t>
  </si>
  <si>
    <t>No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</si>
  <si>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</si>
  <si>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</si>
  <si>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</si>
  <si>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</si>
  <si>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</si>
  <si>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</si>
  <si>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</si>
  <si>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Swing Voters</t>
  </si>
  <si>
    <t/>
  </si>
  <si>
    <t>Back to TOC</t>
  </si>
  <si>
    <t>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</si>
  <si>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</si>
  <si>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</si>
  <si>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</si>
  <si>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</si>
  <si>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</si>
  <si>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</si>
  <si>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</si>
  <si>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</si>
  <si>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</si>
  <si>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</si>
  <si>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</si>
  <si>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</si>
  <si>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</si>
  <si>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Gender + Education</t>
  </si>
  <si>
    <t/>
  </si>
  <si>
    <t>Back to TOC</t>
  </si>
  <si>
    <t>Ethnicity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</si>
  <si>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</si>
  <si>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</si>
  <si>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</si>
  <si>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</si>
  <si>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</si>
  <si>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</si>
  <si>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</si>
  <si>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</si>
  <si>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</si>
  <si>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</si>
  <si>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</si>
  <si>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</si>
  <si>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</si>
  <si>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</si>
  <si>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</si>
  <si>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</si>
  <si>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</si>
  <si>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</si>
  <si>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</si>
  <si>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</si>
  <si>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</si>
  <si>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</si>
  <si>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</si>
  <si>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</si>
  <si>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</si>
  <si>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Partisanship + Age</t>
  </si>
  <si>
    <t/>
  </si>
  <si>
    <t>Back to TOC</t>
  </si>
  <si>
    <t>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</si>
  <si>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</si>
  <si>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</si>
  <si>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</si>
  <si>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</si>
  <si>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</si>
  <si>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</si>
  <si>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</si>
  <si>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</si>
  <si>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</si>
  <si>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</si>
  <si>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</si>
  <si>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</si>
  <si>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</si>
  <si>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</si>
  <si>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</si>
  <si>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</si>
  <si>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</si>
  <si>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Partisanship + Gender</t>
  </si>
  <si>
    <t/>
  </si>
  <si>
    <t>Back to TOC</t>
  </si>
  <si>
    <t>General Election X/4 by Screener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</si>
  <si>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</si>
  <si>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</si>
  <si>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</si>
  <si>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</si>
  <si>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</si>
  <si>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</si>
  <si>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</si>
  <si>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</si>
  <si>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</si>
  <si>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</si>
  <si>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</si>
  <si>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Screener</t>
  </si>
  <si>
    <t/>
  </si>
  <si>
    <t>Back to TOC</t>
  </si>
  <si>
    <t>General Election X/4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</si>
  <si>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</si>
  <si>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</si>
  <si>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</si>
  <si>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</si>
  <si>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</si>
  <si>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</si>
  <si>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</si>
  <si>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</si>
  <si>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</si>
  <si>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</si>
  <si>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</si>
  <si>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</si>
  <si>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</si>
  <si>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</si>
  <si>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</si>
  <si>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US RD WT</t>
  </si>
  <si>
    <t/>
  </si>
  <si>
    <t>Back to TOC</t>
  </si>
  <si>
    <t>General Election X/4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</si>
  <si>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</si>
  <si>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</si>
  <si>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</si>
  <si>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</si>
  <si>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</si>
  <si>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</si>
  <si>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</si>
  <si>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</si>
  <si>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</si>
  <si>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</si>
  <si>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</si>
  <si>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</si>
  <si>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</si>
  <si>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</si>
  <si>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</si>
  <si>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State Leg Generic Ballot</t>
  </si>
  <si>
    <t/>
  </si>
  <si>
    <t>Back to TOC</t>
  </si>
  <si>
    <t>General Election X/4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</si>
  <si>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</si>
  <si>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</si>
  <si>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</si>
  <si>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</si>
  <si>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</si>
  <si>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</si>
  <si>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</si>
  <si>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</si>
  <si>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</si>
  <si>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</si>
  <si>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</si>
  <si>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</si>
  <si>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</si>
  <si>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</si>
  <si>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</si>
  <si>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Congress Generic Ballot</t>
  </si>
  <si>
    <t/>
  </si>
  <si>
    <t>Back to TOC</t>
  </si>
  <si>
    <t>General Election X/4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</si>
  <si>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</si>
  <si>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</si>
  <si>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</si>
  <si>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</si>
  <si>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</si>
  <si>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</si>
  <si>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</si>
  <si>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</si>
  <si>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</si>
  <si>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</si>
  <si>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</si>
  <si>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</si>
  <si>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</si>
  <si>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</si>
  <si>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</si>
  <si>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</si>
  <si>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Biden Job Approval</t>
  </si>
  <si>
    <t/>
  </si>
  <si>
    <t>Back to TOC</t>
  </si>
  <si>
    <t>General Election X/4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</si>
  <si>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</si>
  <si>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</si>
  <si>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</si>
  <si>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</si>
  <si>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</si>
  <si>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</si>
  <si>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</si>
  <si>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</si>
  <si>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</si>
  <si>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</si>
  <si>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</si>
  <si>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</si>
  <si>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</si>
  <si>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</si>
  <si>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</si>
  <si>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</si>
  <si>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Cooper Job Approval</t>
  </si>
  <si>
    <t/>
  </si>
  <si>
    <t>Back to TOC</t>
  </si>
  <si>
    <t>General Election X/4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</si>
  <si>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</si>
  <si>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</si>
  <si>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</si>
  <si>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</si>
  <si>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</si>
  <si>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</si>
  <si>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</si>
  <si>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</si>
  <si>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</si>
  <si>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</si>
  <si>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</si>
  <si>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</si>
  <si>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</si>
  <si>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</si>
  <si>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</si>
  <si>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Education RD WT</t>
  </si>
  <si>
    <t/>
  </si>
  <si>
    <t>Back to TOC</t>
  </si>
  <si>
    <t>General Election X/4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</si>
  <si>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</si>
  <si>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</si>
  <si>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</si>
  <si>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</si>
  <si>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</si>
  <si>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</si>
  <si>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</si>
  <si>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</si>
  <si>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</si>
  <si>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</si>
  <si>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</si>
  <si>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Post Lesson Plan Opinion</t>
  </si>
  <si>
    <t/>
  </si>
  <si>
    <t>Back to TOC</t>
  </si>
  <si>
    <t>General Election X/4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</si>
  <si>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</si>
  <si>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</si>
  <si>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</si>
  <si>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</si>
  <si>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</si>
  <si>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</si>
  <si>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</si>
  <si>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</si>
  <si>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</si>
  <si>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</si>
  <si>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</si>
  <si>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</si>
  <si>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</si>
  <si>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</si>
  <si>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</si>
  <si>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</si>
  <si>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Post Lesson Plan SO</t>
  </si>
  <si>
    <t/>
  </si>
  <si>
    <t>Back to TOC</t>
  </si>
  <si>
    <t>General Election X/4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</si>
  <si>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</si>
  <si>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</si>
  <si>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</si>
  <si>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</si>
  <si>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</si>
  <si>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</si>
  <si>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</si>
  <si>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</si>
  <si>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</si>
  <si>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</si>
  <si>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</si>
  <si>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</si>
  <si>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</si>
  <si>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</si>
  <si>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</si>
  <si>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</si>
  <si>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K12 Political</t>
  </si>
  <si>
    <t/>
  </si>
  <si>
    <t>Back to TOC</t>
  </si>
  <si>
    <t>General Election X/4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</si>
  <si>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</si>
  <si>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</si>
  <si>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</si>
  <si>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</si>
  <si>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</si>
  <si>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</si>
  <si>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</si>
  <si>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</si>
  <si>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</si>
  <si>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</si>
  <si>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</si>
  <si>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</si>
  <si>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</si>
  <si>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</si>
  <si>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</si>
  <si>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Try to Influence</t>
  </si>
  <si>
    <t/>
  </si>
  <si>
    <t>Back to TOC</t>
  </si>
  <si>
    <t>General Election X/4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</si>
  <si>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</si>
  <si>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</si>
  <si>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</si>
  <si>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</si>
  <si>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</si>
  <si>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</si>
  <si>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</si>
  <si>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</si>
  <si>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</si>
  <si>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</si>
  <si>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</si>
  <si>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</si>
  <si>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</si>
  <si>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</si>
  <si>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</si>
  <si>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What To Do</t>
  </si>
  <si>
    <t/>
  </si>
  <si>
    <t>Back to TOC</t>
  </si>
  <si>
    <t>General Election X/4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</si>
  <si>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</si>
  <si>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</si>
  <si>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</si>
  <si>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</si>
  <si>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</si>
  <si>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</si>
  <si>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</si>
  <si>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</si>
  <si>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</si>
  <si>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</si>
  <si>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</si>
  <si>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</si>
  <si>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</si>
  <si>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</si>
  <si>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</si>
  <si>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</si>
  <si>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Personal Financial Situation</t>
  </si>
  <si>
    <t/>
  </si>
  <si>
    <t>Back to TOC</t>
  </si>
  <si>
    <t>General Election X/4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</si>
  <si>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</si>
  <si>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</si>
  <si>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</si>
  <si>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</si>
  <si>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</si>
  <si>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</si>
  <si>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</si>
  <si>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</si>
  <si>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</si>
  <si>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</si>
  <si>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</si>
  <si>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</si>
  <si>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Benefit Financial Situation</t>
  </si>
  <si>
    <t/>
  </si>
  <si>
    <t>Back to TOC</t>
  </si>
  <si>
    <t>General Election X/4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</si>
  <si>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</si>
  <si>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</si>
  <si>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</si>
  <si>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</si>
  <si>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</si>
  <si>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</si>
  <si>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</si>
  <si>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</si>
  <si>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</si>
  <si>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</si>
  <si>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</si>
  <si>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</si>
  <si>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</si>
  <si>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</si>
  <si>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</si>
  <si>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</si>
  <si>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Tax State Competition</t>
  </si>
  <si>
    <t/>
  </si>
  <si>
    <t>Back to TOC</t>
  </si>
  <si>
    <t>General Election X/4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</si>
  <si>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</si>
  <si>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</si>
  <si>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</si>
  <si>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</si>
  <si>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</si>
  <si>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</si>
  <si>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</si>
  <si>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</si>
  <si>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</si>
  <si>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</si>
  <si>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</si>
  <si>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</si>
  <si>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</si>
  <si>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</si>
  <si>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</si>
  <si>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</si>
  <si>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Tax Proposal SO</t>
  </si>
  <si>
    <t/>
  </si>
  <si>
    <t>Back to TOC</t>
  </si>
  <si>
    <t>General Election X/4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</si>
  <si>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</si>
  <si>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</si>
  <si>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</si>
  <si>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</si>
  <si>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</si>
  <si>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</si>
  <si>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</si>
  <si>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</si>
  <si>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</si>
  <si>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</si>
  <si>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</si>
  <si>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</si>
  <si>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</si>
  <si>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</si>
  <si>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</si>
  <si>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</si>
  <si>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Goods and Services Prices</t>
  </si>
  <si>
    <t/>
  </si>
  <si>
    <t>Back to TOC</t>
  </si>
  <si>
    <t>General Election X/4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</si>
  <si>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</si>
  <si>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</si>
  <si>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</si>
  <si>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</si>
  <si>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</si>
  <si>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</si>
  <si>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</si>
  <si>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</si>
  <si>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</si>
  <si>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</si>
  <si>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</si>
  <si>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</si>
  <si>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Consumer Prices Impact</t>
  </si>
  <si>
    <t/>
  </si>
  <si>
    <t>Back to TOC</t>
  </si>
  <si>
    <t>General Election X/4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</si>
  <si>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</si>
  <si>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</si>
  <si>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</si>
  <si>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</si>
  <si>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</si>
  <si>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</si>
  <si>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</si>
  <si>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</si>
  <si>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</si>
  <si>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</si>
  <si>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</si>
  <si>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Fed Gov Payments</t>
  </si>
  <si>
    <t/>
  </si>
  <si>
    <t>Back to TOC</t>
  </si>
  <si>
    <t>General Election X/4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</si>
  <si>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</si>
  <si>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</si>
  <si>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</si>
  <si>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</si>
  <si>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</si>
  <si>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</si>
  <si>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</si>
  <si>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</si>
  <si>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</si>
  <si>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</si>
  <si>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</si>
  <si>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</si>
  <si>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</si>
  <si>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</si>
  <si>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</si>
  <si>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</si>
  <si>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End Benefits Early</t>
  </si>
  <si>
    <t/>
  </si>
  <si>
    <t>Back to TOC</t>
  </si>
  <si>
    <t>General Election X/4 by Parent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</si>
  <si>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</si>
  <si>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</si>
  <si>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</si>
  <si>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</si>
  <si>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</si>
  <si>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</si>
  <si>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</si>
  <si>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</si>
  <si>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</si>
  <si>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</si>
  <si>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</si>
  <si>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Parent</t>
  </si>
  <si>
    <t/>
  </si>
  <si>
    <t>Back to TOC</t>
  </si>
  <si>
    <t>General Election X/4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</si>
  <si>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</si>
  <si>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</si>
  <si>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</si>
  <si>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</si>
  <si>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</si>
  <si>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</si>
  <si>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</si>
  <si>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</si>
  <si>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</si>
  <si>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</si>
  <si>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</t>
  </si>
  <si>
    <t/>
  </si>
  <si>
    <t>Back to TOC</t>
  </si>
  <si>
    <t>General Election X/4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</si>
  <si>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</si>
  <si>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</si>
  <si>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</si>
  <si>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</si>
  <si>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</si>
  <si>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</si>
  <si>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</si>
  <si>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</si>
  <si>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</si>
  <si>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</si>
  <si>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</si>
  <si>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</si>
  <si>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</si>
  <si>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</si>
  <si>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Age</t>
  </si>
  <si>
    <t/>
  </si>
  <si>
    <t>Back to TOC</t>
  </si>
  <si>
    <t>General Election X/4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</si>
  <si>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</si>
  <si>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</si>
  <si>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</si>
  <si>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</si>
  <si>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</si>
  <si>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</si>
  <si>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</si>
  <si>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</si>
  <si>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</si>
  <si>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</si>
  <si>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</si>
  <si>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</si>
  <si>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</si>
  <si>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by Registration</t>
  </si>
  <si>
    <t/>
  </si>
  <si>
    <t>Back to TOC</t>
  </si>
  <si>
    <t>General Election X/4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</si>
  <si>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</si>
  <si>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</si>
  <si>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</si>
  <si>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</si>
  <si>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</si>
  <si>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</si>
  <si>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</si>
  <si>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</si>
  <si>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</si>
  <si>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</si>
  <si>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</si>
  <si>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</si>
  <si>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</si>
  <si>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</si>
  <si>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</si>
  <si>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</si>
  <si>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Ideology</t>
  </si>
  <si>
    <t/>
  </si>
  <si>
    <t>Back to TOC</t>
  </si>
  <si>
    <t>General Election X/4 by Urbanicity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</si>
  <si>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</si>
  <si>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</si>
  <si>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</si>
  <si>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</si>
  <si>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</si>
  <si>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</si>
  <si>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</si>
  <si>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</si>
  <si>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</si>
  <si>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</si>
  <si>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</si>
  <si>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Urbanicity</t>
  </si>
  <si>
    <t/>
  </si>
  <si>
    <t>Back to TOC</t>
  </si>
  <si>
    <t>General Election X/4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</si>
  <si>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</si>
  <si>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</si>
  <si>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</si>
  <si>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</si>
  <si>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</si>
  <si>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</si>
  <si>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</si>
  <si>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</si>
  <si>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</si>
  <si>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</si>
  <si>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</si>
  <si>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</si>
  <si>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Income by Response</t>
  </si>
  <si>
    <t/>
  </si>
  <si>
    <t>Back to TOC</t>
  </si>
  <si>
    <t xml:space="preserve">General Election X/4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</si>
  <si>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</si>
  <si>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</si>
  <si>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</si>
  <si>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</si>
  <si>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</si>
  <si>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</si>
  <si>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</si>
  <si>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</si>
  <si>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</si>
  <si>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</si>
  <si>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</si>
  <si>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</si>
  <si>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</si>
  <si>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</si>
  <si>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</si>
  <si>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</si>
  <si>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</si>
  <si>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Education Level </t>
  </si>
  <si>
    <t/>
  </si>
  <si>
    <t>Back to TOC</t>
  </si>
  <si>
    <t>General Election X/4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</si>
  <si>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</si>
  <si>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</si>
  <si>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</si>
  <si>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</si>
  <si>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</si>
  <si>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</si>
  <si>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</si>
  <si>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</si>
  <si>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</si>
  <si>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</si>
  <si>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</si>
  <si>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</si>
  <si>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</si>
  <si>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Ethnicity</t>
  </si>
  <si>
    <t/>
  </si>
  <si>
    <t>Back to TOC</t>
  </si>
  <si>
    <t>General Election X/4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</si>
  <si>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</si>
  <si>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</si>
  <si>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</si>
  <si>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</si>
  <si>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</si>
  <si>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</si>
  <si>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</si>
  <si>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</si>
  <si>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</si>
  <si>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</si>
  <si>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</si>
  <si>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</si>
  <si>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</si>
  <si>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General Election X/4</t>
  </si>
  <si>
    <t/>
  </si>
  <si>
    <t>Back to TOC</t>
  </si>
  <si>
    <t>General Election X/4 by Geo</t>
  </si>
  <si>
    <t>Column %
Count</t>
  </si>
  <si>
    <t>West/Charlotte</t>
  </si>
  <si>
    <t>Central</t>
  </si>
  <si>
    <t>Raleigh-Durham</t>
  </si>
  <si>
    <t>Coast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</si>
  <si>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</si>
  <si>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</si>
  <si>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</si>
  <si>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</si>
  <si>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</si>
  <si>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</si>
  <si>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</si>
  <si>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Geo</t>
  </si>
  <si>
    <t/>
  </si>
  <si>
    <t>Back to TOC</t>
  </si>
  <si>
    <t xml:space="preserve">General Election X/4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</si>
  <si>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</si>
  <si>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</si>
  <si>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</si>
  <si>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</si>
  <si>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</si>
  <si>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</si>
  <si>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</si>
  <si>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</si>
  <si>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</si>
  <si>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</si>
  <si>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</si>
  <si>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</si>
  <si>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</si>
  <si>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</si>
  <si>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</si>
  <si>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</si>
  <si>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</si>
  <si>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</si>
  <si>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</si>
  <si>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</si>
  <si>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</si>
  <si>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Geo - DMA </t>
  </si>
  <si>
    <t/>
  </si>
  <si>
    <t>Back to TOC</t>
  </si>
  <si>
    <t>General Election X/4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</si>
  <si>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</si>
  <si>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</si>
  <si>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</si>
  <si>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</si>
  <si>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</si>
  <si>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</si>
  <si>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</si>
  <si>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</si>
  <si>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</si>
  <si>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</si>
  <si>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</si>
  <si>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</si>
  <si>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</si>
  <si>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</si>
  <si>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</si>
  <si>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</si>
  <si>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</si>
  <si>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</si>
  <si>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</si>
  <si>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</si>
  <si>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</si>
  <si>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</si>
  <si>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</si>
  <si>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Geo - Congressional District</t>
  </si>
  <si>
    <t/>
  </si>
  <si>
    <t>Back to TOC</t>
  </si>
  <si>
    <t>General Election X/4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</si>
  <si>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</si>
  <si>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</si>
  <si>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</si>
  <si>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</si>
  <si>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</si>
  <si>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</si>
  <si>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</si>
  <si>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</si>
  <si>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</si>
  <si>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</si>
  <si>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</si>
  <si>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</si>
  <si>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</si>
  <si>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</si>
  <si>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</si>
  <si>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</si>
  <si>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 + Age</t>
  </si>
  <si>
    <t/>
  </si>
  <si>
    <t>Back to TOC</t>
  </si>
  <si>
    <t>General Election X/4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</si>
  <si>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</si>
  <si>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</si>
  <si>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</si>
  <si>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</si>
  <si>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</si>
  <si>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</si>
  <si>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</si>
  <si>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</si>
  <si>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</si>
  <si>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</si>
  <si>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</si>
  <si>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</si>
  <si>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</si>
  <si>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</si>
  <si>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</si>
  <si>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Age + Income</t>
  </si>
  <si>
    <t/>
  </si>
  <si>
    <t>Back to TOC</t>
  </si>
  <si>
    <t>General Election X/4 by Suburban Women</t>
  </si>
  <si>
    <t>Column %
Count</t>
  </si>
  <si>
    <t>Suburban Women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</si>
  <si>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</si>
  <si>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</si>
  <si>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</si>
  <si>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</si>
  <si>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</si>
  <si>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</si>
  <si>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</si>
  <si>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</si>
  <si>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Suburban Women</t>
  </si>
  <si>
    <t/>
  </si>
  <si>
    <t>Back to TOC</t>
  </si>
  <si>
    <t>General Election X/4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</si>
  <si>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</si>
  <si>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</si>
  <si>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</si>
  <si>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</si>
  <si>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</si>
  <si>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</si>
  <si>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</si>
  <si>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</si>
  <si>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</si>
  <si>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</si>
  <si>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</si>
  <si>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</si>
  <si>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</si>
  <si>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</si>
  <si>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Urbanicity + Gender</t>
  </si>
  <si>
    <t/>
  </si>
  <si>
    <t>Back to TOC</t>
  </si>
  <si>
    <t>General Election X/4 by Swing Voters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</si>
  <si>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</si>
  <si>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</si>
  <si>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</si>
  <si>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</si>
  <si>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</si>
  <si>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</si>
  <si>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</si>
  <si>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</si>
  <si>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</si>
  <si>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</si>
  <si>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Swing Voters</t>
  </si>
  <si>
    <t/>
  </si>
  <si>
    <t>Back to TOC</t>
  </si>
  <si>
    <t>General Election X/4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</si>
  <si>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</si>
  <si>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</si>
  <si>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</si>
  <si>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</si>
  <si>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</si>
  <si>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</si>
  <si>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</si>
  <si>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</si>
  <si>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</si>
  <si>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</si>
  <si>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</si>
  <si>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</si>
  <si>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</si>
  <si>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 + Education</t>
  </si>
  <si>
    <t/>
  </si>
  <si>
    <t>Back to TOC</t>
  </si>
  <si>
    <t>General Election X/4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</si>
  <si>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</si>
  <si>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</si>
  <si>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</si>
  <si>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</si>
  <si>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</si>
  <si>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</si>
  <si>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</si>
  <si>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</si>
  <si>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</si>
  <si>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</si>
  <si>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</si>
  <si>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</si>
  <si>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</si>
  <si>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</si>
  <si>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</si>
  <si>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</si>
  <si>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</si>
  <si>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</si>
  <si>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</si>
  <si>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</si>
  <si>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</si>
  <si>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</si>
  <si>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</si>
  <si>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</si>
  <si>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</si>
  <si>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+ Age</t>
  </si>
  <si>
    <t/>
  </si>
  <si>
    <t>Back to TOC</t>
  </si>
  <si>
    <t>General Election X/4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</si>
  <si>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</si>
  <si>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</si>
  <si>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</si>
  <si>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</si>
  <si>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</si>
  <si>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</si>
  <si>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</si>
  <si>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</si>
  <si>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</si>
  <si>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</si>
  <si>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</si>
  <si>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</si>
  <si>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</si>
  <si>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</si>
  <si>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</si>
  <si>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</si>
  <si>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</si>
  <si>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+ Gender</t>
  </si>
  <si>
    <t/>
  </si>
  <si>
    <t>Back to TOC</t>
  </si>
  <si>
    <t>Geo by Screener</t>
  </si>
  <si>
    <t>Column %
Count</t>
  </si>
  <si>
    <t>Definitely voting</t>
  </si>
  <si>
    <t>Probably voting</t>
  </si>
  <si>
    <t>Probably not voting</t>
  </si>
  <si>
    <t>Total</t>
  </si>
  <si>
    <t>West/Charlotte</t>
  </si>
  <si>
    <t>Central</t>
  </si>
  <si>
    <t>Raleigh-Durham</t>
  </si>
  <si>
    <t>Coast</t>
  </si>
  <si>
    <t>Total</t>
  </si>
  <si>
    <t>Geo by Screener</t>
  </si>
  <si>
    <t/>
  </si>
  <si>
    <t>Back to TOC</t>
  </si>
  <si>
    <t>Geo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</si>
  <si>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</si>
  <si>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</si>
  <si>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</si>
  <si>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</si>
  <si>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</si>
  <si>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</si>
  <si>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</si>
  <si>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</si>
  <si>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</si>
  <si>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West/Charlotte</t>
  </si>
  <si>
    <t>Central</t>
  </si>
  <si>
    <t>Raleigh-Durham</t>
  </si>
  <si>
    <t>Coast</t>
  </si>
  <si>
    <t>Total</t>
  </si>
  <si>
    <t>Geo by US RD WT</t>
  </si>
  <si>
    <t/>
  </si>
  <si>
    <t>Back to TOC</t>
  </si>
  <si>
    <t>Geo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</si>
  <si>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</si>
  <si>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</si>
  <si>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</si>
  <si>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</si>
  <si>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</si>
  <si>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</si>
  <si>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</si>
  <si>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</si>
  <si>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</si>
  <si>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</si>
  <si>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</si>
  <si>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</si>
  <si>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</si>
  <si>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</si>
  <si>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State Leg Generic Ballot</t>
  </si>
  <si>
    <t/>
  </si>
  <si>
    <t>Back to TOC</t>
  </si>
  <si>
    <t>Geo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</si>
  <si>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</si>
  <si>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</si>
  <si>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</si>
  <si>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</si>
  <si>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</si>
  <si>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</si>
  <si>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</si>
  <si>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</si>
  <si>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</si>
  <si>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</si>
  <si>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</si>
  <si>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</si>
  <si>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</si>
  <si>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</si>
  <si>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Congress Generic Ballot</t>
  </si>
  <si>
    <t/>
  </si>
  <si>
    <t>Back to TOC</t>
  </si>
  <si>
    <t>Geo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</si>
  <si>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</si>
  <si>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</si>
  <si>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</si>
  <si>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</si>
  <si>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</si>
  <si>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</si>
  <si>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</si>
  <si>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</si>
  <si>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</si>
  <si>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</si>
  <si>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</si>
  <si>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</si>
  <si>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</si>
  <si>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</si>
  <si>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</si>
  <si>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Biden Job Approval</t>
  </si>
  <si>
    <t/>
  </si>
  <si>
    <t>Back to TOC</t>
  </si>
  <si>
    <t>Geo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</si>
  <si>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</si>
  <si>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</si>
  <si>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</si>
  <si>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</si>
  <si>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</si>
  <si>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</si>
  <si>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</si>
  <si>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</si>
  <si>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</si>
  <si>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</si>
  <si>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</si>
  <si>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</si>
  <si>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</si>
  <si>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</si>
  <si>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</si>
  <si>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Cooper Job Approval</t>
  </si>
  <si>
    <t/>
  </si>
  <si>
    <t>Back to TOC</t>
  </si>
  <si>
    <t>Geo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</si>
  <si>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</si>
  <si>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</si>
  <si>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</si>
  <si>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</si>
  <si>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</si>
  <si>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</si>
  <si>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</si>
  <si>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</si>
  <si>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</si>
  <si>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</si>
  <si>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</si>
  <si>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</si>
  <si>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</si>
  <si>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</si>
  <si>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Education RD WT</t>
  </si>
  <si>
    <t/>
  </si>
  <si>
    <t>Back to TOC</t>
  </si>
  <si>
    <t>Geo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</si>
  <si>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</si>
  <si>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</si>
  <si>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</si>
  <si>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</si>
  <si>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</si>
  <si>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</si>
  <si>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</si>
  <si>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</si>
  <si>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</si>
  <si>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</si>
  <si>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Post Lesson Plan Opinion</t>
  </si>
  <si>
    <t/>
  </si>
  <si>
    <t>Back to TOC</t>
  </si>
  <si>
    <t>Geo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</si>
  <si>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</si>
  <si>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</si>
  <si>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</si>
  <si>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</si>
  <si>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</si>
  <si>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</si>
  <si>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</si>
  <si>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</si>
  <si>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</si>
  <si>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</si>
  <si>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</si>
  <si>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</si>
  <si>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</si>
  <si>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</si>
  <si>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</si>
  <si>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Post Lesson Plan SO</t>
  </si>
  <si>
    <t/>
  </si>
  <si>
    <t>Back to TOC</t>
  </si>
  <si>
    <t>Geo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</si>
  <si>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</si>
  <si>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</si>
  <si>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</si>
  <si>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</si>
  <si>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</si>
  <si>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</si>
  <si>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</si>
  <si>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</si>
  <si>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</si>
  <si>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</si>
  <si>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</si>
  <si>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</si>
  <si>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</si>
  <si>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</si>
  <si>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</si>
  <si>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K12 Political</t>
  </si>
  <si>
    <t/>
  </si>
  <si>
    <t>Back to TOC</t>
  </si>
  <si>
    <t>Geo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</si>
  <si>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</si>
  <si>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</si>
  <si>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</si>
  <si>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</si>
  <si>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</si>
  <si>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</si>
  <si>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</si>
  <si>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</si>
  <si>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</si>
  <si>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West/Charlotte</t>
  </si>
  <si>
    <t>Central</t>
  </si>
  <si>
    <t>Raleigh-Durham</t>
  </si>
  <si>
    <t>Coast</t>
  </si>
  <si>
    <t>Total</t>
  </si>
  <si>
    <t>Geo by Try to Influence</t>
  </si>
  <si>
    <t/>
  </si>
  <si>
    <t>Back to TOC</t>
  </si>
  <si>
    <t>Geo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</si>
  <si>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</si>
  <si>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</si>
  <si>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</si>
  <si>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</si>
  <si>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</si>
  <si>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</si>
  <si>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</si>
  <si>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</si>
  <si>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</si>
  <si>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West/Charlotte</t>
  </si>
  <si>
    <t>Central</t>
  </si>
  <si>
    <t>Raleigh-Durham</t>
  </si>
  <si>
    <t>Coast</t>
  </si>
  <si>
    <t>Total</t>
  </si>
  <si>
    <t>Geo by What To Do</t>
  </si>
  <si>
    <t/>
  </si>
  <si>
    <t>Back to TOC</t>
  </si>
  <si>
    <t>Geo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</si>
  <si>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</si>
  <si>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</si>
  <si>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</si>
  <si>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</si>
  <si>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</si>
  <si>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</si>
  <si>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</si>
  <si>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</si>
  <si>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</si>
  <si>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</si>
  <si>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</si>
  <si>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</si>
  <si>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</si>
  <si>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</si>
  <si>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</si>
  <si>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Personal Financial Situation</t>
  </si>
  <si>
    <t/>
  </si>
  <si>
    <t>Back to TOC</t>
  </si>
  <si>
    <t>Geo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</si>
  <si>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</si>
  <si>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</si>
  <si>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</si>
  <si>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</si>
  <si>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</si>
  <si>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</si>
  <si>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West/Charlotte</t>
  </si>
  <si>
    <t>Central</t>
  </si>
  <si>
    <t>Raleigh-Durham</t>
  </si>
  <si>
    <t>Coast</t>
  </si>
  <si>
    <t>Total</t>
  </si>
  <si>
    <t>Geo by Benefit Financial Situation</t>
  </si>
  <si>
    <t/>
  </si>
  <si>
    <t>Back to TOC</t>
  </si>
  <si>
    <t>Geo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</si>
  <si>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</si>
  <si>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</si>
  <si>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</si>
  <si>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</si>
  <si>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</si>
  <si>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</si>
  <si>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</si>
  <si>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</si>
  <si>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</si>
  <si>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</si>
  <si>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West/Charlotte</t>
  </si>
  <si>
    <t>Central</t>
  </si>
  <si>
    <t>Raleigh-Durham</t>
  </si>
  <si>
    <t>Coast</t>
  </si>
  <si>
    <t>Total</t>
  </si>
  <si>
    <t>Geo by Tax State Competition</t>
  </si>
  <si>
    <t/>
  </si>
  <si>
    <t>Back to TOC</t>
  </si>
  <si>
    <t>Geo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</si>
  <si>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</si>
  <si>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</si>
  <si>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</si>
  <si>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</si>
  <si>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</si>
  <si>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</si>
  <si>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</si>
  <si>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</si>
  <si>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</si>
  <si>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</si>
  <si>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</si>
  <si>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</si>
  <si>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</si>
  <si>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</si>
  <si>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</si>
  <si>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Tax Proposal SO</t>
  </si>
  <si>
    <t/>
  </si>
  <si>
    <t>Back to TOC</t>
  </si>
  <si>
    <t>Geo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</si>
  <si>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</si>
  <si>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</si>
  <si>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</si>
  <si>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</si>
  <si>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</si>
  <si>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</si>
  <si>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</si>
  <si>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</si>
  <si>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</si>
  <si>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</si>
  <si>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West/Charlotte</t>
  </si>
  <si>
    <t>Central</t>
  </si>
  <si>
    <t>Raleigh-Durham</t>
  </si>
  <si>
    <t>Coast</t>
  </si>
  <si>
    <t>Total</t>
  </si>
  <si>
    <t>Geo by Goods and Services Prices</t>
  </si>
  <si>
    <t/>
  </si>
  <si>
    <t>Back to TOC</t>
  </si>
  <si>
    <t>Geo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</si>
  <si>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</si>
  <si>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</si>
  <si>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</si>
  <si>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</si>
  <si>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</si>
  <si>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</si>
  <si>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</si>
  <si>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</si>
  <si>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</si>
  <si>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</si>
  <si>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</si>
  <si>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Consumer Prices Impact</t>
  </si>
  <si>
    <t/>
  </si>
  <si>
    <t>Back to TOC</t>
  </si>
  <si>
    <t>Geo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</si>
  <si>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</si>
  <si>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</si>
  <si>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</si>
  <si>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</si>
  <si>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</si>
  <si>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West/Charlotte</t>
  </si>
  <si>
    <t>Central</t>
  </si>
  <si>
    <t>Raleigh-Durham</t>
  </si>
  <si>
    <t>Coast</t>
  </si>
  <si>
    <t>Total</t>
  </si>
  <si>
    <t>Geo by Fed Gov Payments</t>
  </si>
  <si>
    <t/>
  </si>
  <si>
    <t>Back to TOC</t>
  </si>
  <si>
    <t>Geo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</si>
  <si>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</si>
  <si>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</si>
  <si>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</si>
  <si>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</si>
  <si>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</si>
  <si>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</si>
  <si>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</si>
  <si>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</si>
  <si>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</si>
  <si>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</si>
  <si>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</si>
  <si>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</si>
  <si>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</si>
  <si>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</si>
  <si>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</si>
  <si>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End Benefits Early</t>
  </si>
  <si>
    <t/>
  </si>
  <si>
    <t>Back to TOC</t>
  </si>
  <si>
    <t>Geo by Parent</t>
  </si>
  <si>
    <t>Column %
Count</t>
  </si>
  <si>
    <t>Yes</t>
  </si>
  <si>
    <t>No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</si>
  <si>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</si>
  <si>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</si>
  <si>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</si>
  <si>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</si>
  <si>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</si>
  <si>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</si>
  <si>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</si>
  <si>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Parent</t>
  </si>
  <si>
    <t/>
  </si>
  <si>
    <t>Back to TOC</t>
  </si>
  <si>
    <t>Geo by Gender</t>
  </si>
  <si>
    <t>Column %
Count</t>
  </si>
  <si>
    <t>Female</t>
  </si>
  <si>
    <t>Male</t>
  </si>
  <si>
    <t>Total</t>
  </si>
  <si>
    <t>West/Charlotte</t>
  </si>
  <si>
    <t>Central</t>
  </si>
  <si>
    <t>Raleigh-Durham</t>
  </si>
  <si>
    <t>Coast</t>
  </si>
  <si>
    <t>Total</t>
  </si>
  <si>
    <t>Geo by Gender</t>
  </si>
  <si>
    <t/>
  </si>
  <si>
    <t>Back to TOC</t>
  </si>
  <si>
    <t>Geo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</si>
  <si>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</si>
  <si>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</si>
  <si>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</si>
  <si>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</si>
  <si>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</si>
  <si>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</si>
  <si>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</si>
  <si>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</si>
  <si>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West/Charlotte</t>
  </si>
  <si>
    <t>Central</t>
  </si>
  <si>
    <t>Raleigh-Durham</t>
  </si>
  <si>
    <t>Coast</t>
  </si>
  <si>
    <t>Total</t>
  </si>
  <si>
    <t>Geo by Age</t>
  </si>
  <si>
    <t/>
  </si>
  <si>
    <t>Back to TOC</t>
  </si>
  <si>
    <t>Geo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</si>
  <si>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</si>
  <si>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</si>
  <si>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</si>
  <si>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</si>
  <si>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</si>
  <si>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</si>
  <si>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</si>
  <si>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</si>
  <si>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</si>
  <si>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</si>
  <si>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</si>
  <si>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</si>
  <si>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</si>
  <si>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</si>
  <si>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</si>
  <si>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</si>
  <si>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</si>
  <si>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</si>
  <si>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</si>
  <si>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</si>
  <si>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</si>
  <si>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</si>
  <si>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</si>
  <si>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</si>
  <si>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</si>
  <si>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</si>
  <si>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</si>
  <si>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</si>
  <si>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</si>
  <si>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</si>
  <si>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</si>
  <si>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Ideology</t>
  </si>
  <si>
    <t/>
  </si>
  <si>
    <t>Back to TOC</t>
  </si>
  <si>
    <t>Geo by Urbanicity</t>
  </si>
  <si>
    <t>Column %
Count</t>
  </si>
  <si>
    <t>Rural</t>
  </si>
  <si>
    <t>Suburban</t>
  </si>
  <si>
    <t>Urban</t>
  </si>
  <si>
    <t>Total</t>
  </si>
  <si>
    <t>West/Charlotte</t>
  </si>
  <si>
    <t>Central</t>
  </si>
  <si>
    <t>Raleigh-Durham</t>
  </si>
  <si>
    <t>Coast</t>
  </si>
  <si>
    <t>Total</t>
  </si>
  <si>
    <t>Geo by Urbanicity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</si>
  <si>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</si>
  <si>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</si>
  <si>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</si>
  <si>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</si>
  <si>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</si>
  <si>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</si>
  <si>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</si>
  <si>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</si>
  <si>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</si>
  <si>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West/Charlotte</t>
  </si>
  <si>
    <t>Central</t>
  </si>
  <si>
    <t>Raleigh-Durham</t>
  </si>
  <si>
    <t>Coast</t>
  </si>
  <si>
    <t>Total</t>
  </si>
  <si>
    <t>Geo by Income by Response</t>
  </si>
  <si>
    <t/>
  </si>
  <si>
    <t>Back to TOC</t>
  </si>
  <si>
    <t xml:space="preserve">Geo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</si>
  <si>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</si>
  <si>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</si>
  <si>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</si>
  <si>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</si>
  <si>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</si>
  <si>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</si>
  <si>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</si>
  <si>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</si>
  <si>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</si>
  <si>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</si>
  <si>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</si>
  <si>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</t>
  </si>
  <si>
    <t>Central</t>
  </si>
  <si>
    <t>Raleigh-Durham</t>
  </si>
  <si>
    <t>Coast</t>
  </si>
  <si>
    <t>Total</t>
  </si>
  <si>
    <t xml:space="preserve">Geo by Education Level </t>
  </si>
  <si>
    <t/>
  </si>
  <si>
    <t>Back to TOC</t>
  </si>
  <si>
    <t>Geo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</si>
  <si>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</si>
  <si>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</si>
  <si>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</si>
  <si>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</si>
  <si>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</si>
  <si>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</si>
  <si>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</si>
  <si>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</si>
  <si>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</si>
  <si>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</si>
  <si>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</si>
  <si>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</si>
  <si>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Ethnicity</t>
  </si>
  <si>
    <t/>
  </si>
  <si>
    <t>Back to TOC</t>
  </si>
  <si>
    <t>Geo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</si>
  <si>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</si>
  <si>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</si>
  <si>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</si>
  <si>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</si>
  <si>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</si>
  <si>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</si>
  <si>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</si>
  <si>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</t>
  </si>
  <si>
    <t>Central</t>
  </si>
  <si>
    <t>Raleigh-Durham</t>
  </si>
  <si>
    <t>Coast</t>
  </si>
  <si>
    <t>Total</t>
  </si>
  <si>
    <t>Geo by General Election X/4</t>
  </si>
  <si>
    <t/>
  </si>
  <si>
    <t>Back to TOC</t>
  </si>
  <si>
    <t>Geo by Geo</t>
  </si>
  <si>
    <t>Column %
Count</t>
  </si>
  <si>
    <t>West/Charlotte</t>
  </si>
  <si>
    <t>Central</t>
  </si>
  <si>
    <t>Raleigh-Durham</t>
  </si>
  <si>
    <t>Coast</t>
  </si>
  <si>
    <t>Total</t>
  </si>
  <si>
    <t>West/Charlotte</t>
  </si>
  <si>
    <t>Central</t>
  </si>
  <si>
    <t>Raleigh-Durham</t>
  </si>
  <si>
    <t>Coast</t>
  </si>
  <si>
    <t>Total</t>
  </si>
  <si>
    <t>Geo by Geo</t>
  </si>
  <si>
    <t/>
  </si>
  <si>
    <t>Back to TOC</t>
  </si>
  <si>
    <t xml:space="preserve">Geo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</si>
  <si>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</si>
  <si>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</si>
  <si>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</si>
  <si>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</si>
  <si>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</si>
  <si>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</si>
  <si>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</si>
  <si>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</si>
  <si>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</si>
  <si>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</si>
  <si>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</si>
  <si>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</si>
  <si>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</si>
  <si>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</si>
  <si>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</si>
  <si>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West/Charlotte</t>
  </si>
  <si>
    <t>Central</t>
  </si>
  <si>
    <t>Raleigh-Durham</t>
  </si>
  <si>
    <t>Coast</t>
  </si>
  <si>
    <t>Total</t>
  </si>
  <si>
    <t xml:space="preserve">Geo by Geo - DMA </t>
  </si>
  <si>
    <t/>
  </si>
  <si>
    <t>Back to TOC</t>
  </si>
  <si>
    <t>Geo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</si>
  <si>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</si>
  <si>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</si>
  <si>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</si>
  <si>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</si>
  <si>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</si>
  <si>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</si>
  <si>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</si>
  <si>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</si>
  <si>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</si>
  <si>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</si>
  <si>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</si>
  <si>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</si>
  <si>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</si>
  <si>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</si>
  <si>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</si>
  <si>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</si>
  <si>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</si>
  <si>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West/Charlotte</t>
  </si>
  <si>
    <t>Central</t>
  </si>
  <si>
    <t>Raleigh-Durham</t>
  </si>
  <si>
    <t>Coast</t>
  </si>
  <si>
    <t>Total</t>
  </si>
  <si>
    <t>Geo by Geo - Congressional District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</si>
  <si>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</si>
  <si>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</si>
  <si>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</si>
  <si>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</si>
  <si>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</si>
  <si>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</si>
  <si>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</si>
  <si>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</si>
  <si>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</si>
  <si>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</si>
  <si>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</si>
  <si>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</si>
  <si>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</si>
  <si>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West/Charlotte</t>
  </si>
  <si>
    <t>Central</t>
  </si>
  <si>
    <t>Raleigh-Durham</t>
  </si>
  <si>
    <t>Coast</t>
  </si>
  <si>
    <t>Total</t>
  </si>
  <si>
    <t>Geo by Gender + Age</t>
  </si>
  <si>
    <t/>
  </si>
  <si>
    <t>Back to TOC</t>
  </si>
  <si>
    <t>Geo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</si>
  <si>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</si>
  <si>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</si>
  <si>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</si>
  <si>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</si>
  <si>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</si>
  <si>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</si>
  <si>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</si>
  <si>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</si>
  <si>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</si>
  <si>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West/Charlotte</t>
  </si>
  <si>
    <t>Central</t>
  </si>
  <si>
    <t>Raleigh-Durham</t>
  </si>
  <si>
    <t>Coast</t>
  </si>
  <si>
    <t>Total</t>
  </si>
  <si>
    <t>Geo by Age + Income</t>
  </si>
  <si>
    <t/>
  </si>
  <si>
    <t>Back to TOC</t>
  </si>
  <si>
    <t>Geo by Suburban Women</t>
  </si>
  <si>
    <t>Column %
Count</t>
  </si>
  <si>
    <t>Suburban Women</t>
  </si>
  <si>
    <t>Other</t>
  </si>
  <si>
    <t>Total</t>
  </si>
  <si>
    <t>West/Charlotte</t>
  </si>
  <si>
    <t>Central</t>
  </si>
  <si>
    <t>Raleigh-Durham</t>
  </si>
  <si>
    <t>Coast</t>
  </si>
  <si>
    <t>Total</t>
  </si>
  <si>
    <t>Geo by Suburban Women</t>
  </si>
  <si>
    <t/>
  </si>
  <si>
    <t>Back to TOC</t>
  </si>
  <si>
    <t>Geo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</si>
  <si>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</si>
  <si>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</si>
  <si>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</si>
  <si>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</si>
  <si>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</si>
  <si>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</si>
  <si>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</si>
  <si>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</si>
  <si>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West/Charlotte</t>
  </si>
  <si>
    <t>Central</t>
  </si>
  <si>
    <t>Raleigh-Durham</t>
  </si>
  <si>
    <t>Coast</t>
  </si>
  <si>
    <t>Total</t>
  </si>
  <si>
    <t>Geo by Urbanicity + Gender</t>
  </si>
  <si>
    <t/>
  </si>
  <si>
    <t>Back to TOC</t>
  </si>
  <si>
    <t>Geo by Swing Voters</t>
  </si>
  <si>
    <t>Column %
Count</t>
  </si>
  <si>
    <t>Yes</t>
  </si>
  <si>
    <t>No</t>
  </si>
  <si>
    <t>Total</t>
  </si>
  <si>
    <t>West/Charlotte</t>
  </si>
  <si>
    <t>Central</t>
  </si>
  <si>
    <t>Raleigh-Durham</t>
  </si>
  <si>
    <t>Coast</t>
  </si>
  <si>
    <t>Total</t>
  </si>
  <si>
    <t>Geo by Swing Voters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</si>
  <si>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</si>
  <si>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</si>
  <si>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</si>
  <si>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</si>
  <si>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</si>
  <si>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</si>
  <si>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</si>
  <si>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</si>
  <si>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</si>
  <si>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</si>
  <si>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</si>
  <si>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</si>
  <si>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</si>
  <si>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</si>
  <si>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</si>
  <si>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</si>
  <si>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</si>
  <si>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</si>
  <si>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</si>
  <si>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</si>
  <si>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</si>
  <si>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</si>
  <si>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</si>
  <si>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</si>
  <si>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</si>
  <si>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</si>
  <si>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</si>
  <si>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</si>
  <si>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</si>
  <si>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</si>
  <si>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</si>
  <si>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</si>
  <si>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</si>
  <si>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</si>
  <si>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</si>
  <si>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</si>
  <si>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</si>
  <si>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</si>
  <si>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</si>
  <si>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</si>
  <si>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</si>
  <si>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</si>
  <si>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</si>
  <si>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</si>
  <si>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</si>
  <si>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</si>
  <si>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</si>
  <si>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</si>
  <si>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</si>
  <si>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</si>
  <si>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</si>
  <si>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</si>
  <si>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</si>
  <si>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</si>
  <si>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</si>
  <si>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</si>
  <si>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</si>
  <si>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</si>
  <si>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</si>
  <si>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</si>
  <si>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</si>
  <si>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</si>
  <si>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</si>
  <si>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+ Gender</t>
  </si>
  <si>
    <t/>
  </si>
  <si>
    <t>Back to TOC</t>
  </si>
  <si>
    <t>Geo - DMA  by Screener</t>
  </si>
  <si>
    <t>Column %
Count</t>
  </si>
  <si>
    <t>Definitely voting</t>
  </si>
  <si>
    <t>Probably voting</t>
  </si>
  <si>
    <t>Probably not voting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</si>
  <si>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</si>
  <si>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</si>
  <si>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</si>
  <si>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</si>
  <si>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</si>
  <si>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</si>
  <si>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</si>
  <si>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</si>
  <si>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</si>
  <si>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</si>
  <si>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</si>
  <si>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</si>
  <si>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</si>
  <si>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</si>
  <si>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</si>
  <si>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Screener</t>
  </si>
  <si>
    <t/>
  </si>
  <si>
    <t>Back to TOC</t>
  </si>
  <si>
    <t>Geo - DMA 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</si>
  <si>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</si>
  <si>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</si>
  <si>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</si>
  <si>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</si>
  <si>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</si>
  <si>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</si>
  <si>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</si>
  <si>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</si>
  <si>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</si>
  <si>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</si>
  <si>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</si>
  <si>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</si>
  <si>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</si>
  <si>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</si>
  <si>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</si>
  <si>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</si>
  <si>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</si>
  <si>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</si>
  <si>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</si>
  <si>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</si>
  <si>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</si>
  <si>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</si>
  <si>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</si>
  <si>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US RD WT</t>
  </si>
  <si>
    <t/>
  </si>
  <si>
    <t>Back to TOC</t>
  </si>
  <si>
    <t>Geo - DMA 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</si>
  <si>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</si>
  <si>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</si>
  <si>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</si>
  <si>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</si>
  <si>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</si>
  <si>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</si>
  <si>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</si>
  <si>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</si>
  <si>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</si>
  <si>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</si>
  <si>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</si>
  <si>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</si>
  <si>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</si>
  <si>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</si>
  <si>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</si>
  <si>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</si>
  <si>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</si>
  <si>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</si>
  <si>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</si>
  <si>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</si>
  <si>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</si>
  <si>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</si>
  <si>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</si>
  <si>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State Leg Generic Ballot</t>
  </si>
  <si>
    <t/>
  </si>
  <si>
    <t>Back to TOC</t>
  </si>
  <si>
    <t>Geo - DMA 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</si>
  <si>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</si>
  <si>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</si>
  <si>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</si>
  <si>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</si>
  <si>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</si>
  <si>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</si>
  <si>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</si>
  <si>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</si>
  <si>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</si>
  <si>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</si>
  <si>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</si>
  <si>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</si>
  <si>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</si>
  <si>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</si>
  <si>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</si>
  <si>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</si>
  <si>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</si>
  <si>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</si>
  <si>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</si>
  <si>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</si>
  <si>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</si>
  <si>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</si>
  <si>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</si>
  <si>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Congress Generic Ballot</t>
  </si>
  <si>
    <t/>
  </si>
  <si>
    <t>Back to TOC</t>
  </si>
  <si>
    <t>Geo - DMA 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</si>
  <si>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</si>
  <si>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</si>
  <si>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</si>
  <si>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</si>
  <si>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</si>
  <si>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</si>
  <si>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</si>
  <si>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</si>
  <si>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</si>
  <si>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</si>
  <si>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</si>
  <si>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</si>
  <si>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</si>
  <si>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</si>
  <si>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</si>
  <si>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</si>
  <si>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</si>
  <si>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</si>
  <si>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</si>
  <si>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</si>
  <si>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</si>
  <si>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</si>
  <si>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</si>
  <si>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</si>
  <si>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Biden Job Approval</t>
  </si>
  <si>
    <t/>
  </si>
  <si>
    <t>Back to TOC</t>
  </si>
  <si>
    <t>Geo - DMA 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</si>
  <si>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</si>
  <si>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</si>
  <si>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</si>
  <si>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</si>
  <si>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</si>
  <si>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</si>
  <si>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</si>
  <si>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</si>
  <si>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</si>
  <si>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</si>
  <si>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</si>
  <si>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</si>
  <si>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</si>
  <si>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</si>
  <si>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</si>
  <si>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</si>
  <si>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</si>
  <si>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</si>
  <si>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</si>
  <si>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</si>
  <si>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</si>
  <si>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</si>
  <si>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</si>
  <si>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</si>
  <si>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Cooper Job Approval</t>
  </si>
  <si>
    <t/>
  </si>
  <si>
    <t>Back to TOC</t>
  </si>
  <si>
    <t>Geo - DMA 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</si>
  <si>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</si>
  <si>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</si>
  <si>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</si>
  <si>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</si>
  <si>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</si>
  <si>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</si>
  <si>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</si>
  <si>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</si>
  <si>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</si>
  <si>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</si>
  <si>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</si>
  <si>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</si>
  <si>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</si>
  <si>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</si>
  <si>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</si>
  <si>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</si>
  <si>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</si>
  <si>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</si>
  <si>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</si>
  <si>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</si>
  <si>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</si>
  <si>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</si>
  <si>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</si>
  <si>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Education RD WT</t>
  </si>
  <si>
    <t/>
  </si>
  <si>
    <t>Back to TOC</t>
  </si>
  <si>
    <t>Geo - DMA 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</si>
  <si>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</si>
  <si>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</si>
  <si>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</si>
  <si>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</si>
  <si>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</si>
  <si>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</si>
  <si>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</si>
  <si>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</si>
  <si>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</si>
  <si>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</si>
  <si>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</si>
  <si>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</si>
  <si>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</si>
  <si>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</si>
  <si>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</si>
  <si>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</si>
  <si>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</si>
  <si>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</si>
  <si>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</si>
  <si>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Post Lesson Plan Opinion</t>
  </si>
  <si>
    <t/>
  </si>
  <si>
    <t>Back to TOC</t>
  </si>
  <si>
    <t>Geo - DMA 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</si>
  <si>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</si>
  <si>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</si>
  <si>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</si>
  <si>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</si>
  <si>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</si>
  <si>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</si>
  <si>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</si>
  <si>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</si>
  <si>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</si>
  <si>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</si>
  <si>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</si>
  <si>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</si>
  <si>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</si>
  <si>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</si>
  <si>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</si>
  <si>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</si>
  <si>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</si>
  <si>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</si>
  <si>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</si>
  <si>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</si>
  <si>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</si>
  <si>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</si>
  <si>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</si>
  <si>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</si>
  <si>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Post Lesson Plan SO</t>
  </si>
  <si>
    <t/>
  </si>
  <si>
    <t>Back to TOC</t>
  </si>
  <si>
    <t>Geo - DMA 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</si>
  <si>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</si>
  <si>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</si>
  <si>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</si>
  <si>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</si>
  <si>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</si>
  <si>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</si>
  <si>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</si>
  <si>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</si>
  <si>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</si>
  <si>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</si>
  <si>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</si>
  <si>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</si>
  <si>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</si>
  <si>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</si>
  <si>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</si>
  <si>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</si>
  <si>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</si>
  <si>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</si>
  <si>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</si>
  <si>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</si>
  <si>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</si>
  <si>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</si>
  <si>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</si>
  <si>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</si>
  <si>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K12 Political</t>
  </si>
  <si>
    <t/>
  </si>
  <si>
    <t>Back to TOC</t>
  </si>
  <si>
    <t>Geo - DMA 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</si>
  <si>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</si>
  <si>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</si>
  <si>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</si>
  <si>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</si>
  <si>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</si>
  <si>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</si>
  <si>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</si>
  <si>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</si>
  <si>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</si>
  <si>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</si>
  <si>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</si>
  <si>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</si>
  <si>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</si>
  <si>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</si>
  <si>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</si>
  <si>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</si>
  <si>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</si>
  <si>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</si>
  <si>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</si>
  <si>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</si>
  <si>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</si>
  <si>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</si>
  <si>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</si>
  <si>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Try to Influence</t>
  </si>
  <si>
    <t/>
  </si>
  <si>
    <t>Back to TOC</t>
  </si>
  <si>
    <t>Geo - DMA 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</si>
  <si>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</si>
  <si>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</si>
  <si>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</si>
  <si>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</si>
  <si>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</si>
  <si>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</si>
  <si>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</si>
  <si>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</si>
  <si>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</si>
  <si>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</si>
  <si>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</si>
  <si>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</si>
  <si>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</si>
  <si>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</si>
  <si>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</si>
  <si>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</si>
  <si>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</si>
  <si>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</si>
  <si>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</si>
  <si>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</si>
  <si>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</si>
  <si>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</si>
  <si>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</si>
  <si>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What To Do</t>
  </si>
  <si>
    <t/>
  </si>
  <si>
    <t>Back to TOC</t>
  </si>
  <si>
    <t>Geo - DMA 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</si>
  <si>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</si>
  <si>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</si>
  <si>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</si>
  <si>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</si>
  <si>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</si>
  <si>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</si>
  <si>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</si>
  <si>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</si>
  <si>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</si>
  <si>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</si>
  <si>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</si>
  <si>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</si>
  <si>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</si>
  <si>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</si>
  <si>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</si>
  <si>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</si>
  <si>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</si>
  <si>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</si>
  <si>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</si>
  <si>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</si>
  <si>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</si>
  <si>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</si>
  <si>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</si>
  <si>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</si>
  <si>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Personal Financial Situation</t>
  </si>
  <si>
    <t/>
  </si>
  <si>
    <t>Back to TOC</t>
  </si>
  <si>
    <t>Geo - DMA 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</si>
  <si>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</si>
  <si>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</si>
  <si>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</si>
  <si>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</si>
  <si>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</si>
  <si>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</si>
  <si>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</si>
  <si>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</si>
  <si>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</si>
  <si>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</si>
  <si>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</si>
  <si>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</si>
  <si>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</si>
  <si>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</si>
  <si>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</si>
  <si>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</si>
  <si>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</si>
  <si>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</si>
  <si>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</si>
  <si>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</si>
  <si>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Benefit Financial Situation</t>
  </si>
  <si>
    <t/>
  </si>
  <si>
    <t>Back to TOC</t>
  </si>
  <si>
    <t>Geo - DMA 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</si>
  <si>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</si>
  <si>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</si>
  <si>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</si>
  <si>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</si>
  <si>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</si>
  <si>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</si>
  <si>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</si>
  <si>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</si>
  <si>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</si>
  <si>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</si>
  <si>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</si>
  <si>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</si>
  <si>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</si>
  <si>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</si>
  <si>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</si>
  <si>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</si>
  <si>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</si>
  <si>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</si>
  <si>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</si>
  <si>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</si>
  <si>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</si>
  <si>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</si>
  <si>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</si>
  <si>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</si>
  <si>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Tax State Competition</t>
  </si>
  <si>
    <t/>
  </si>
  <si>
    <t>Back to TOC</t>
  </si>
  <si>
    <t>Geo - DMA 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</si>
  <si>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</si>
  <si>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</si>
  <si>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</si>
  <si>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</si>
  <si>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</si>
  <si>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</si>
  <si>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</si>
  <si>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</si>
  <si>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</si>
  <si>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</si>
  <si>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</si>
  <si>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</si>
  <si>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</si>
  <si>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</si>
  <si>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</si>
  <si>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</si>
  <si>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</si>
  <si>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</si>
  <si>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</si>
  <si>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</si>
  <si>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</si>
  <si>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</si>
  <si>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</si>
  <si>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</si>
  <si>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Tax Proposal SO</t>
  </si>
  <si>
    <t/>
  </si>
  <si>
    <t>Back to TOC</t>
  </si>
  <si>
    <t>Geo - DMA 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</si>
  <si>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</si>
  <si>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</si>
  <si>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</si>
  <si>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</si>
  <si>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</si>
  <si>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</si>
  <si>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</si>
  <si>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</si>
  <si>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</si>
  <si>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</si>
  <si>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</si>
  <si>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</si>
  <si>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</si>
  <si>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</si>
  <si>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</si>
  <si>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</si>
  <si>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</si>
  <si>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</si>
  <si>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</si>
  <si>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</si>
  <si>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</si>
  <si>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</si>
  <si>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</si>
  <si>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</si>
  <si>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Goods and Services Prices</t>
  </si>
  <si>
    <t/>
  </si>
  <si>
    <t>Back to TOC</t>
  </si>
  <si>
    <t>Geo - DMA 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</si>
  <si>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</si>
  <si>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</si>
  <si>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</si>
  <si>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</si>
  <si>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</si>
  <si>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</si>
  <si>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</si>
  <si>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</si>
  <si>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</si>
  <si>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</si>
  <si>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</si>
  <si>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</si>
  <si>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</si>
  <si>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</si>
  <si>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</si>
  <si>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</si>
  <si>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</si>
  <si>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</si>
  <si>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</si>
  <si>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</si>
  <si>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Consumer Prices Impact</t>
  </si>
  <si>
    <t/>
  </si>
  <si>
    <t>Back to TOC</t>
  </si>
  <si>
    <t>Geo - DMA 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</si>
  <si>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</si>
  <si>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</si>
  <si>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</si>
  <si>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</si>
  <si>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</si>
  <si>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</si>
  <si>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</si>
  <si>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</si>
  <si>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</si>
  <si>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</si>
  <si>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</si>
  <si>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</si>
  <si>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</si>
  <si>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</si>
  <si>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</si>
  <si>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</si>
  <si>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</si>
  <si>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</si>
  <si>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</si>
  <si>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Fed Gov Payments</t>
  </si>
  <si>
    <t/>
  </si>
  <si>
    <t>Back to TOC</t>
  </si>
  <si>
    <t>Geo - DMA 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</si>
  <si>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</si>
  <si>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</si>
  <si>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</si>
  <si>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</si>
  <si>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</si>
  <si>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</si>
  <si>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</si>
  <si>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</si>
  <si>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</si>
  <si>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</si>
  <si>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</si>
  <si>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</si>
  <si>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</si>
  <si>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</si>
  <si>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</si>
  <si>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</si>
  <si>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</si>
  <si>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</si>
  <si>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</si>
  <si>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</si>
  <si>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</si>
  <si>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</si>
  <si>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</si>
  <si>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</si>
  <si>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End Benefits Early</t>
  </si>
  <si>
    <t/>
  </si>
  <si>
    <t>Back to TOC</t>
  </si>
  <si>
    <t>Geo - DMA  by Parent</t>
  </si>
  <si>
    <t>Column %
Count</t>
  </si>
  <si>
    <t>Yes</t>
  </si>
  <si>
    <t>No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</si>
  <si>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</si>
  <si>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</si>
  <si>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</si>
  <si>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</si>
  <si>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</si>
  <si>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</si>
  <si>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</si>
  <si>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</si>
  <si>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</si>
  <si>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</si>
  <si>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</si>
  <si>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</si>
  <si>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</si>
  <si>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</si>
  <si>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</si>
  <si>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</si>
  <si>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Parent</t>
  </si>
  <si>
    <t/>
  </si>
  <si>
    <t>Back to TOC</t>
  </si>
  <si>
    <t>Geo - DMA  by Gender</t>
  </si>
  <si>
    <t>Column %
Count</t>
  </si>
  <si>
    <t>Female</t>
  </si>
  <si>
    <t>Male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</si>
  <si>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</si>
  <si>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</si>
  <si>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</si>
  <si>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</si>
  <si>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</si>
  <si>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</si>
  <si>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</si>
  <si>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</si>
  <si>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</si>
  <si>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</si>
  <si>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</si>
  <si>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</si>
  <si>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</si>
  <si>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</si>
  <si>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</si>
  <si>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Gender</t>
  </si>
  <si>
    <t/>
  </si>
  <si>
    <t>Back to TOC</t>
  </si>
  <si>
    <t>Geo - DMA 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</si>
  <si>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</si>
  <si>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</si>
  <si>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</si>
  <si>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</si>
  <si>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</si>
  <si>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</si>
  <si>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</si>
  <si>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</si>
  <si>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</si>
  <si>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</si>
  <si>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</si>
  <si>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</si>
  <si>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</si>
  <si>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</si>
  <si>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</si>
  <si>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</si>
  <si>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</si>
  <si>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</si>
  <si>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</si>
  <si>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</si>
  <si>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</si>
  <si>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</si>
  <si>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Age</t>
  </si>
  <si>
    <t/>
  </si>
  <si>
    <t>Back to TOC</t>
  </si>
  <si>
    <t>Geo - DMA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</si>
  <si>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</si>
  <si>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</si>
  <si>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</si>
  <si>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</si>
  <si>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</si>
  <si>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</si>
  <si>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</si>
  <si>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</si>
  <si>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</si>
  <si>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</si>
  <si>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</si>
  <si>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</si>
  <si>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</si>
  <si>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</si>
  <si>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</si>
  <si>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</si>
  <si>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</si>
  <si>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</si>
  <si>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</si>
  <si>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</si>
  <si>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</si>
  <si>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</si>
  <si>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</si>
  <si>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</si>
  <si>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</si>
  <si>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</si>
  <si>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</si>
  <si>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</si>
  <si>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</si>
  <si>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</si>
  <si>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</si>
  <si>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</si>
  <si>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</si>
  <si>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</si>
  <si>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</si>
  <si>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</si>
  <si>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</si>
  <si>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</si>
  <si>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</si>
  <si>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</si>
  <si>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</si>
  <si>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</si>
  <si>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</si>
  <si>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</si>
  <si>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</si>
  <si>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</si>
  <si>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</si>
  <si>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</si>
  <si>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</si>
  <si>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Ideology</t>
  </si>
  <si>
    <t/>
  </si>
  <si>
    <t>Back to TOC</t>
  </si>
  <si>
    <t>Geo - DMA  by Urbanicity</t>
  </si>
  <si>
    <t>Column %
Count</t>
  </si>
  <si>
    <t>Rural</t>
  </si>
  <si>
    <t>Suburban</t>
  </si>
  <si>
    <t>Urban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</si>
  <si>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</si>
  <si>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</si>
  <si>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</si>
  <si>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</si>
  <si>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</si>
  <si>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</si>
  <si>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</si>
  <si>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</si>
  <si>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</si>
  <si>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</si>
  <si>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</si>
  <si>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</si>
  <si>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</si>
  <si>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</si>
  <si>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</si>
  <si>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Urbanicity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</si>
  <si>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</si>
  <si>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</si>
  <si>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</si>
  <si>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</si>
  <si>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</si>
  <si>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</si>
  <si>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</si>
  <si>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</si>
  <si>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</si>
  <si>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</si>
  <si>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</si>
  <si>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</si>
  <si>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</si>
  <si>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</si>
  <si>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</si>
  <si>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</si>
  <si>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</si>
  <si>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</si>
  <si>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</si>
  <si>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</si>
  <si>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</si>
  <si>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</si>
  <si>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</si>
  <si>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Income by Response</t>
  </si>
  <si>
    <t/>
  </si>
  <si>
    <t>Back to TOC</t>
  </si>
  <si>
    <t xml:space="preserve">Geo - DMA 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</si>
  <si>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</si>
  <si>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</si>
  <si>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</si>
  <si>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</si>
  <si>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</si>
  <si>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</si>
  <si>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</si>
  <si>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</si>
  <si>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</si>
  <si>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</si>
  <si>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</si>
  <si>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</si>
  <si>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</si>
  <si>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</si>
  <si>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</si>
  <si>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</si>
  <si>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</si>
  <si>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</si>
  <si>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</si>
  <si>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</si>
  <si>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</si>
  <si>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</si>
  <si>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</si>
  <si>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</si>
  <si>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</si>
  <si>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Education Level </t>
  </si>
  <si>
    <t/>
  </si>
  <si>
    <t>Back to TOC</t>
  </si>
  <si>
    <t>Geo - DMA 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</si>
  <si>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</si>
  <si>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</si>
  <si>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</si>
  <si>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</si>
  <si>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</si>
  <si>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</si>
  <si>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</si>
  <si>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</si>
  <si>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</si>
  <si>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</si>
  <si>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</si>
  <si>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</si>
  <si>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</si>
  <si>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</si>
  <si>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</si>
  <si>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</si>
  <si>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</si>
  <si>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</si>
  <si>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</si>
  <si>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</si>
  <si>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</si>
  <si>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Ethnicity</t>
  </si>
  <si>
    <t/>
  </si>
  <si>
    <t>Back to TOC</t>
  </si>
  <si>
    <t>Geo - DMA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</si>
  <si>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</si>
  <si>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</si>
  <si>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</si>
  <si>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</si>
  <si>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</si>
  <si>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</si>
  <si>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</si>
  <si>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</si>
  <si>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</si>
  <si>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</si>
  <si>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</si>
  <si>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</si>
  <si>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</si>
  <si>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</si>
  <si>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</si>
  <si>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</si>
  <si>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</si>
  <si>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</si>
  <si>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</si>
  <si>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</si>
  <si>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</si>
  <si>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General Election X/4</t>
  </si>
  <si>
    <t/>
  </si>
  <si>
    <t>Back to TOC</t>
  </si>
  <si>
    <t>Geo - DMA  by Geo</t>
  </si>
  <si>
    <t>Column %
Count</t>
  </si>
  <si>
    <t>West/Charlotte</t>
  </si>
  <si>
    <t>Central</t>
  </si>
  <si>
    <t>Raleigh-Durham</t>
  </si>
  <si>
    <t>Coast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</si>
  <si>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</si>
  <si>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</si>
  <si>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</si>
  <si>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</si>
  <si>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</si>
  <si>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</si>
  <si>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</si>
  <si>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</si>
  <si>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</si>
  <si>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</si>
  <si>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</si>
  <si>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</si>
  <si>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</si>
  <si>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</si>
  <si>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</si>
  <si>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Geo</t>
  </si>
  <si>
    <t/>
  </si>
  <si>
    <t>Back to TOC</t>
  </si>
  <si>
    <t xml:space="preserve">Geo - DMA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</si>
  <si>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</si>
  <si>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</si>
  <si>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</si>
  <si>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</si>
  <si>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</si>
  <si>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</si>
  <si>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</si>
  <si>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</si>
  <si>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</si>
  <si>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</si>
  <si>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</si>
  <si>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</si>
  <si>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</si>
  <si>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</si>
  <si>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</si>
  <si>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</si>
  <si>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</si>
  <si>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</si>
  <si>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</si>
  <si>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</si>
  <si>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</si>
  <si>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</si>
  <si>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</si>
  <si>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</si>
  <si>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</si>
  <si>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</si>
  <si>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</si>
  <si>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</si>
  <si>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</si>
  <si>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Geo - DMA </t>
  </si>
  <si>
    <t/>
  </si>
  <si>
    <t>Back to TOC</t>
  </si>
  <si>
    <t>Geo - DMA 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</si>
  <si>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</si>
  <si>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</si>
  <si>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</si>
  <si>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</si>
  <si>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</si>
  <si>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</si>
  <si>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</si>
  <si>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</si>
  <si>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</si>
  <si>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</si>
  <si>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</si>
  <si>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</si>
  <si>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</si>
  <si>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</si>
  <si>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</si>
  <si>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</si>
  <si>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</si>
  <si>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</si>
  <si>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</si>
  <si>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</si>
  <si>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</si>
  <si>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</si>
  <si>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</si>
  <si>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</si>
  <si>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</si>
  <si>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</si>
  <si>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</si>
  <si>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</si>
  <si>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</si>
  <si>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</si>
  <si>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</si>
  <si>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Geo - Congressional District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</si>
  <si>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</si>
  <si>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</si>
  <si>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</si>
  <si>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</si>
  <si>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</si>
  <si>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</si>
  <si>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</si>
  <si>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</si>
  <si>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</si>
  <si>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</si>
  <si>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</si>
  <si>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</si>
  <si>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</si>
  <si>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</si>
  <si>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</si>
  <si>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</si>
  <si>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</si>
  <si>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</si>
  <si>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</si>
  <si>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</si>
  <si>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</si>
  <si>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</si>
  <si>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</si>
  <si>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</si>
  <si>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</si>
  <si>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</si>
  <si>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</si>
  <si>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Gender + Age</t>
  </si>
  <si>
    <t/>
  </si>
  <si>
    <t>Back to TOC</t>
  </si>
  <si>
    <t>Geo - DMA 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</si>
  <si>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</si>
  <si>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</si>
  <si>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</si>
  <si>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</si>
  <si>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</si>
  <si>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</si>
  <si>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</si>
  <si>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</si>
  <si>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</si>
  <si>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</si>
  <si>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</si>
  <si>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</si>
  <si>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</si>
  <si>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</si>
  <si>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</si>
  <si>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</si>
  <si>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</si>
  <si>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</si>
  <si>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</si>
  <si>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</si>
  <si>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</si>
  <si>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</si>
  <si>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</si>
  <si>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Age + Income</t>
  </si>
  <si>
    <t/>
  </si>
  <si>
    <t>Back to TOC</t>
  </si>
  <si>
    <t>Geo - DMA  by Suburban Women</t>
  </si>
  <si>
    <t>Column %
Count</t>
  </si>
  <si>
    <t>Suburban Women</t>
  </si>
  <si>
    <t>Other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</si>
  <si>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</si>
  <si>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</si>
  <si>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</si>
  <si>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</si>
  <si>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</si>
  <si>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</si>
  <si>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</si>
  <si>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</si>
  <si>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</si>
  <si>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</si>
  <si>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</si>
  <si>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</si>
  <si>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</si>
  <si>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</si>
  <si>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</si>
  <si>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Suburban Women</t>
  </si>
  <si>
    <t/>
  </si>
  <si>
    <t>Back to TOC</t>
  </si>
  <si>
    <t>Geo - DMA 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</si>
  <si>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</si>
  <si>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</si>
  <si>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</si>
  <si>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</si>
  <si>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</si>
  <si>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</si>
  <si>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</si>
  <si>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</si>
  <si>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</si>
  <si>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</si>
  <si>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</si>
  <si>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</si>
  <si>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</si>
  <si>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</si>
  <si>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</si>
  <si>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</si>
  <si>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</si>
  <si>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</si>
  <si>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</si>
  <si>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</si>
  <si>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</si>
  <si>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</si>
  <si>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Urbanicity + Gender</t>
  </si>
  <si>
    <t/>
  </si>
  <si>
    <t>Back to TOC</t>
  </si>
  <si>
    <t>Geo - DMA  by Swing Voters</t>
  </si>
  <si>
    <t>Column %
Count</t>
  </si>
  <si>
    <t>Yes</t>
  </si>
  <si>
    <t>No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</si>
  <si>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</si>
  <si>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</si>
  <si>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</si>
  <si>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</si>
  <si>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</si>
  <si>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</si>
  <si>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</si>
  <si>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</si>
  <si>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</si>
  <si>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</si>
  <si>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</si>
  <si>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</si>
  <si>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</si>
  <si>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</si>
  <si>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</si>
  <si>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Swing Voters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</si>
  <si>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</si>
  <si>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</si>
  <si>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</si>
  <si>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</si>
  <si>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</si>
  <si>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</si>
  <si>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</si>
  <si>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</si>
  <si>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</si>
  <si>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</si>
  <si>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</si>
  <si>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</si>
  <si>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</si>
  <si>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</si>
  <si>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</si>
  <si>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</si>
  <si>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</si>
  <si>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</si>
  <si>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</si>
  <si>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</si>
  <si>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</si>
  <si>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</si>
  <si>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</si>
  <si>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</si>
  <si>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</si>
  <si>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</si>
  <si>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</si>
  <si>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</si>
  <si>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</si>
  <si>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</si>
  <si>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</si>
  <si>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</si>
  <si>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</si>
  <si>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</si>
  <si>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</si>
  <si>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</si>
  <si>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</si>
  <si>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</si>
  <si>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</si>
  <si>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</si>
  <si>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</si>
  <si>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</si>
  <si>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</si>
  <si>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</si>
  <si>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</si>
  <si>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</si>
  <si>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</si>
  <si>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</si>
  <si>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</si>
  <si>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</si>
  <si>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</si>
  <si>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</si>
  <si>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</si>
  <si>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</si>
  <si>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</si>
  <si>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</si>
  <si>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</si>
  <si>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</si>
  <si>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</si>
  <si>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</si>
  <si>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</si>
  <si>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</si>
  <si>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</si>
  <si>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</si>
  <si>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</si>
  <si>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</si>
  <si>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</si>
  <si>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</si>
  <si>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</si>
  <si>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</si>
  <si>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</si>
  <si>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</si>
  <si>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</si>
  <si>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</si>
  <si>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</si>
  <si>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</si>
  <si>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</si>
  <si>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</si>
  <si>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</si>
  <si>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</si>
  <si>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</si>
  <si>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</si>
  <si>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</si>
  <si>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</si>
  <si>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</si>
  <si>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</si>
  <si>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</si>
  <si>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</si>
  <si>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</si>
  <si>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</si>
  <si>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Partisanship + Gender</t>
  </si>
  <si>
    <t/>
  </si>
  <si>
    <t>Back to TOC</t>
  </si>
  <si>
    <t>Geo - Congressional District by Screener</t>
  </si>
  <si>
    <t>Column %
Count</t>
  </si>
  <si>
    <t>Definitely voting</t>
  </si>
  <si>
    <t>Probably voting</t>
  </si>
  <si>
    <t>Probably not voting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</si>
  <si>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</si>
  <si>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</si>
  <si>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</si>
  <si>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</si>
  <si>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</si>
  <si>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</si>
  <si>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</si>
  <si>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</si>
  <si>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</si>
  <si>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</si>
  <si>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</si>
  <si>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</si>
  <si>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</si>
  <si>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</si>
  <si>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</si>
  <si>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</si>
  <si>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</si>
  <si>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Screener</t>
  </si>
  <si>
    <t/>
  </si>
  <si>
    <t>Back to TOC</t>
  </si>
  <si>
    <t>Geo - Congressional District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</si>
  <si>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</si>
  <si>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</si>
  <si>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</si>
  <si>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</si>
  <si>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</si>
  <si>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</si>
  <si>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</si>
  <si>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</si>
  <si>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</si>
  <si>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</si>
  <si>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</si>
  <si>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</si>
  <si>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</si>
  <si>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</si>
  <si>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</si>
  <si>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</si>
  <si>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</si>
  <si>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</si>
  <si>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</si>
  <si>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</si>
  <si>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</si>
  <si>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</si>
  <si>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</si>
  <si>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</si>
  <si>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</si>
  <si>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US RD WT</t>
  </si>
  <si>
    <t/>
  </si>
  <si>
    <t>Back to TOC</t>
  </si>
  <si>
    <t>Geo - Congressional District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</si>
  <si>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</si>
  <si>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</si>
  <si>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</si>
  <si>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</si>
  <si>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</si>
  <si>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</si>
  <si>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</si>
  <si>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</si>
  <si>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</si>
  <si>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</si>
  <si>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</si>
  <si>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</si>
  <si>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</si>
  <si>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</si>
  <si>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</si>
  <si>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</si>
  <si>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</si>
  <si>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</si>
  <si>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</si>
  <si>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</si>
  <si>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</si>
  <si>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</si>
  <si>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</si>
  <si>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</si>
  <si>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</si>
  <si>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State Leg Generic Ballot</t>
  </si>
  <si>
    <t/>
  </si>
  <si>
    <t>Back to TOC</t>
  </si>
  <si>
    <t>Geo - Congressional District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</si>
  <si>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</si>
  <si>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</si>
  <si>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</si>
  <si>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</si>
  <si>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</si>
  <si>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</si>
  <si>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</si>
  <si>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</si>
  <si>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</si>
  <si>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</si>
  <si>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</si>
  <si>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</si>
  <si>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</si>
  <si>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</si>
  <si>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</si>
  <si>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</si>
  <si>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</si>
  <si>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</si>
  <si>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</si>
  <si>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</si>
  <si>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</si>
  <si>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</si>
  <si>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</si>
  <si>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</si>
  <si>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</si>
  <si>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Congress Generic Ballot</t>
  </si>
  <si>
    <t/>
  </si>
  <si>
    <t>Back to TOC</t>
  </si>
  <si>
    <t>Geo - Congressional District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</si>
  <si>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</si>
  <si>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</si>
  <si>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</si>
  <si>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</si>
  <si>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</si>
  <si>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</si>
  <si>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</si>
  <si>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</si>
  <si>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</si>
  <si>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</si>
  <si>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</si>
  <si>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</si>
  <si>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</si>
  <si>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</si>
  <si>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</si>
  <si>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</si>
  <si>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</si>
  <si>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</si>
  <si>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</si>
  <si>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</si>
  <si>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</si>
  <si>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</si>
  <si>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</si>
  <si>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</si>
  <si>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</si>
  <si>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</si>
  <si>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Biden Job Approval</t>
  </si>
  <si>
    <t/>
  </si>
  <si>
    <t>Back to TOC</t>
  </si>
  <si>
    <t>Geo - Congressional District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</si>
  <si>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</si>
  <si>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</si>
  <si>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</si>
  <si>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</si>
  <si>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</si>
  <si>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</si>
  <si>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</si>
  <si>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</si>
  <si>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</si>
  <si>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</si>
  <si>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</si>
  <si>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</si>
  <si>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</si>
  <si>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</si>
  <si>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</si>
  <si>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</si>
  <si>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</si>
  <si>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</si>
  <si>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</si>
  <si>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</si>
  <si>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</si>
  <si>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</si>
  <si>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</si>
  <si>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</si>
  <si>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</si>
  <si>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</si>
  <si>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Cooper Job Approval</t>
  </si>
  <si>
    <t/>
  </si>
  <si>
    <t>Back to TOC</t>
  </si>
  <si>
    <t>Geo - Congressional District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</si>
  <si>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</si>
  <si>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</si>
  <si>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</si>
  <si>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</si>
  <si>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</si>
  <si>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</si>
  <si>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</si>
  <si>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</si>
  <si>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</si>
  <si>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</si>
  <si>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</si>
  <si>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</si>
  <si>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</si>
  <si>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</si>
  <si>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</si>
  <si>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</si>
  <si>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</si>
  <si>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</si>
  <si>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</si>
  <si>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</si>
  <si>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</si>
  <si>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</si>
  <si>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</si>
  <si>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</si>
  <si>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</si>
  <si>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Education RD WT</t>
  </si>
  <si>
    <t/>
  </si>
  <si>
    <t>Back to TOC</t>
  </si>
  <si>
    <t>Geo - Congressional District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</si>
  <si>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</si>
  <si>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</si>
  <si>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</si>
  <si>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</si>
  <si>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</si>
  <si>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</si>
  <si>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</si>
  <si>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</si>
  <si>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</si>
  <si>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</si>
  <si>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</si>
  <si>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</si>
  <si>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</si>
  <si>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</si>
  <si>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</si>
  <si>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</si>
  <si>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</si>
  <si>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</si>
  <si>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</si>
  <si>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</si>
  <si>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</si>
  <si>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Post Lesson Plan Opinion</t>
  </si>
  <si>
    <t/>
  </si>
  <si>
    <t>Back to TOC</t>
  </si>
  <si>
    <t>Geo - Congressional District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</si>
  <si>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</si>
  <si>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</si>
  <si>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</si>
  <si>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</si>
  <si>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</si>
  <si>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</si>
  <si>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</si>
  <si>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</si>
  <si>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</si>
  <si>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</si>
  <si>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</si>
  <si>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</si>
  <si>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</si>
  <si>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</si>
  <si>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</si>
  <si>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</si>
  <si>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</si>
  <si>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</si>
  <si>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</si>
  <si>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</si>
  <si>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</si>
  <si>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</si>
  <si>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</si>
  <si>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</si>
  <si>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</si>
  <si>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</si>
  <si>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Post Lesson Plan SO</t>
  </si>
  <si>
    <t/>
  </si>
  <si>
    <t>Back to TOC</t>
  </si>
  <si>
    <t>Geo - Congressional District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</si>
  <si>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</si>
  <si>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</si>
  <si>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</si>
  <si>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</si>
  <si>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</si>
  <si>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</si>
  <si>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</si>
  <si>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</si>
  <si>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</si>
  <si>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</si>
  <si>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</si>
  <si>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</si>
  <si>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</si>
  <si>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</si>
  <si>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</si>
  <si>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</si>
  <si>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</si>
  <si>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</si>
  <si>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</si>
  <si>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</si>
  <si>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</si>
  <si>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</si>
  <si>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</si>
  <si>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</si>
  <si>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</si>
  <si>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</si>
  <si>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K12 Political</t>
  </si>
  <si>
    <t/>
  </si>
  <si>
    <t>Back to TOC</t>
  </si>
  <si>
    <t>Geo - Congressional District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</si>
  <si>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</si>
  <si>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</si>
  <si>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</si>
  <si>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</si>
  <si>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</si>
  <si>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</si>
  <si>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</si>
  <si>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</si>
  <si>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</si>
  <si>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</si>
  <si>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</si>
  <si>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</si>
  <si>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</si>
  <si>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</si>
  <si>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</si>
  <si>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</si>
  <si>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</si>
  <si>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</si>
  <si>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</si>
  <si>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</si>
  <si>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</si>
  <si>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</si>
  <si>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</si>
  <si>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</si>
  <si>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</si>
  <si>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Try to Influence</t>
  </si>
  <si>
    <t/>
  </si>
  <si>
    <t>Back to TOC</t>
  </si>
  <si>
    <t>Geo - Congressional District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</si>
  <si>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</si>
  <si>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</si>
  <si>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</si>
  <si>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</si>
  <si>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</si>
  <si>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</si>
  <si>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</si>
  <si>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</si>
  <si>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</si>
  <si>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</si>
  <si>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</si>
  <si>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</si>
  <si>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</si>
  <si>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</si>
  <si>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</si>
  <si>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</si>
  <si>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</si>
  <si>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</si>
  <si>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</si>
  <si>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</si>
  <si>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</si>
  <si>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</si>
  <si>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</si>
  <si>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</si>
  <si>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</si>
  <si>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What To Do</t>
  </si>
  <si>
    <t/>
  </si>
  <si>
    <t>Back to TOC</t>
  </si>
  <si>
    <t>Geo - Congressional District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</si>
  <si>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</si>
  <si>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</si>
  <si>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</si>
  <si>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</si>
  <si>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</si>
  <si>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</si>
  <si>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</si>
  <si>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</si>
  <si>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</si>
  <si>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</si>
  <si>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</si>
  <si>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</si>
  <si>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</si>
  <si>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</si>
  <si>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</si>
  <si>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</si>
  <si>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</si>
  <si>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</si>
  <si>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</si>
  <si>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</si>
  <si>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</si>
  <si>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</si>
  <si>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</si>
  <si>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</si>
  <si>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</si>
  <si>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</si>
  <si>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Personal Financial Situation</t>
  </si>
  <si>
    <t/>
  </si>
  <si>
    <t>Back to TOC</t>
  </si>
  <si>
    <t>Geo - Congressional District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</si>
  <si>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</si>
  <si>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</si>
  <si>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</si>
  <si>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</si>
  <si>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</si>
  <si>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</si>
  <si>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</si>
  <si>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</si>
  <si>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</si>
  <si>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</si>
  <si>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</si>
  <si>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</si>
  <si>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</si>
  <si>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</si>
  <si>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</si>
  <si>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</si>
  <si>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</si>
  <si>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</si>
  <si>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</si>
  <si>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</si>
  <si>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</si>
  <si>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</si>
  <si>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Benefit Financial Situation</t>
  </si>
  <si>
    <t/>
  </si>
  <si>
    <t>Back to TOC</t>
  </si>
  <si>
    <t>Geo - Congressional District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</si>
  <si>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</si>
  <si>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</si>
  <si>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</si>
  <si>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</si>
  <si>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</si>
  <si>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</si>
  <si>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</si>
  <si>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</si>
  <si>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</si>
  <si>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</si>
  <si>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</si>
  <si>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</si>
  <si>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</si>
  <si>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</si>
  <si>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</si>
  <si>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</si>
  <si>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</si>
  <si>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</si>
  <si>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</si>
  <si>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</si>
  <si>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</si>
  <si>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</si>
  <si>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</si>
  <si>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</si>
  <si>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</si>
  <si>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</si>
  <si>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Tax State Competition</t>
  </si>
  <si>
    <t/>
  </si>
  <si>
    <t>Back to TOC</t>
  </si>
  <si>
    <t>Geo - Congressional District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</si>
  <si>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</si>
  <si>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</si>
  <si>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</si>
  <si>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</si>
  <si>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</si>
  <si>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</si>
  <si>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</si>
  <si>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</si>
  <si>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</si>
  <si>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</si>
  <si>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</si>
  <si>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</si>
  <si>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</si>
  <si>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</si>
  <si>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</si>
  <si>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</si>
  <si>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</si>
  <si>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</si>
  <si>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</si>
  <si>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</si>
  <si>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</si>
  <si>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</si>
  <si>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</si>
  <si>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</si>
  <si>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</si>
  <si>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</si>
  <si>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Tax Proposal SO</t>
  </si>
  <si>
    <t/>
  </si>
  <si>
    <t>Back to TOC</t>
  </si>
  <si>
    <t>Geo - Congressional District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</si>
  <si>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</si>
  <si>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</si>
  <si>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</si>
  <si>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</si>
  <si>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</si>
  <si>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</si>
  <si>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</si>
  <si>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</si>
  <si>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</si>
  <si>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</si>
  <si>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</si>
  <si>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</si>
  <si>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</si>
  <si>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</si>
  <si>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</si>
  <si>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</si>
  <si>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</si>
  <si>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</si>
  <si>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</si>
  <si>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</si>
  <si>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</si>
  <si>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</si>
  <si>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</si>
  <si>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</si>
  <si>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</si>
  <si>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</si>
  <si>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Goods and Services Prices</t>
  </si>
  <si>
    <t/>
  </si>
  <si>
    <t>Back to TOC</t>
  </si>
  <si>
    <t>Geo - Congressional District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</si>
  <si>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</si>
  <si>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</si>
  <si>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</si>
  <si>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</si>
  <si>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</si>
  <si>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</si>
  <si>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</si>
  <si>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</si>
  <si>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</si>
  <si>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</si>
  <si>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</si>
  <si>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</si>
  <si>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</si>
  <si>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</si>
  <si>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</si>
  <si>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</si>
  <si>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</si>
  <si>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</si>
  <si>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</si>
  <si>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</si>
  <si>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</si>
  <si>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</si>
  <si>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Consumer Prices Impact</t>
  </si>
  <si>
    <t/>
  </si>
  <si>
    <t>Back to TOC</t>
  </si>
  <si>
    <t>Geo - Congressional District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</si>
  <si>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</si>
  <si>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</si>
  <si>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</si>
  <si>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</si>
  <si>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</si>
  <si>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</si>
  <si>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</si>
  <si>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</si>
  <si>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</si>
  <si>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</si>
  <si>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</si>
  <si>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</si>
  <si>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</si>
  <si>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</si>
  <si>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</si>
  <si>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</si>
  <si>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</si>
  <si>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</si>
  <si>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</si>
  <si>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</si>
  <si>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</si>
  <si>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Fed Gov Payments</t>
  </si>
  <si>
    <t/>
  </si>
  <si>
    <t>Back to TOC</t>
  </si>
  <si>
    <t>Geo - Congressional District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</si>
  <si>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</si>
  <si>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</si>
  <si>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</si>
  <si>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</si>
  <si>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</si>
  <si>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</si>
  <si>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</si>
  <si>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</si>
  <si>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</si>
  <si>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</si>
  <si>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</si>
  <si>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</si>
  <si>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</si>
  <si>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</si>
  <si>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</si>
  <si>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</si>
  <si>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</si>
  <si>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</si>
  <si>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</si>
  <si>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</si>
  <si>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</si>
  <si>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</si>
  <si>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</si>
  <si>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</si>
  <si>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</si>
  <si>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</si>
  <si>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End Benefits Early</t>
  </si>
  <si>
    <t/>
  </si>
  <si>
    <t>Back to TOC</t>
  </si>
  <si>
    <t>Geo - Congressional District by Parent</t>
  </si>
  <si>
    <t>Column %
Count</t>
  </si>
  <si>
    <t>Yes</t>
  </si>
  <si>
    <t>No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</si>
  <si>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</si>
  <si>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</si>
  <si>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</si>
  <si>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</si>
  <si>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</si>
  <si>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</si>
  <si>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</si>
  <si>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</si>
  <si>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</si>
  <si>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</si>
  <si>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</si>
  <si>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</si>
  <si>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</si>
  <si>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</si>
  <si>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</si>
  <si>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</si>
  <si>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</si>
  <si>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</si>
  <si>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Parent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</si>
  <si>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</si>
  <si>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</si>
  <si>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</si>
  <si>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</si>
  <si>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</si>
  <si>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</si>
  <si>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</si>
  <si>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</si>
  <si>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</si>
  <si>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</si>
  <si>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</si>
  <si>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</si>
  <si>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</si>
  <si>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</si>
  <si>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</si>
  <si>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</si>
  <si>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</si>
  <si>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</si>
  <si>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</si>
  <si>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</si>
  <si>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</si>
  <si>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</si>
  <si>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</si>
  <si>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Gender</t>
  </si>
  <si>
    <t/>
  </si>
  <si>
    <t>Back to TOC</t>
  </si>
  <si>
    <t>Geo - Congressional District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</si>
  <si>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</si>
  <si>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</si>
  <si>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</si>
  <si>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</si>
  <si>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</si>
  <si>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</si>
  <si>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</si>
  <si>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</si>
  <si>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</si>
  <si>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</si>
  <si>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</si>
  <si>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</si>
  <si>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</si>
  <si>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</si>
  <si>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</si>
  <si>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</si>
  <si>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</si>
  <si>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</si>
  <si>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</si>
  <si>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</si>
  <si>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</si>
  <si>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</si>
  <si>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</si>
  <si>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</si>
  <si>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Age</t>
  </si>
  <si>
    <t/>
  </si>
  <si>
    <t>Back to TOC</t>
  </si>
  <si>
    <t>Geo - Congressional District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</si>
  <si>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</si>
  <si>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</si>
  <si>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</si>
  <si>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</si>
  <si>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</si>
  <si>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</si>
  <si>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</si>
  <si>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</si>
  <si>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</si>
  <si>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</si>
  <si>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</si>
  <si>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</si>
  <si>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</si>
  <si>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</si>
  <si>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</si>
  <si>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</si>
  <si>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</si>
  <si>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</si>
  <si>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</si>
  <si>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</si>
  <si>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</si>
  <si>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</si>
  <si>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</si>
  <si>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</si>
  <si>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</si>
  <si>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</si>
  <si>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</si>
  <si>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</si>
  <si>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</si>
  <si>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</si>
  <si>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</si>
  <si>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</si>
  <si>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</si>
  <si>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</si>
  <si>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</si>
  <si>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</si>
  <si>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</si>
  <si>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</si>
  <si>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</si>
  <si>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</si>
  <si>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</si>
  <si>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</si>
  <si>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</si>
  <si>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</si>
  <si>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</si>
  <si>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</si>
  <si>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</si>
  <si>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</si>
  <si>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</si>
  <si>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</si>
  <si>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</si>
  <si>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</si>
  <si>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</si>
  <si>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Ideology</t>
  </si>
  <si>
    <t/>
  </si>
  <si>
    <t>Back to TOC</t>
  </si>
  <si>
    <t>Geo - Congressional District by Urbanicity</t>
  </si>
  <si>
    <t>Column %
Count</t>
  </si>
  <si>
    <t>Rural</t>
  </si>
  <si>
    <t>Suburban</t>
  </si>
  <si>
    <t>Urban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</si>
  <si>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</si>
  <si>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</si>
  <si>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</si>
  <si>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</si>
  <si>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</si>
  <si>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</si>
  <si>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</si>
  <si>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</si>
  <si>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</si>
  <si>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</si>
  <si>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</si>
  <si>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</si>
  <si>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</si>
  <si>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</si>
  <si>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</si>
  <si>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</si>
  <si>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</si>
  <si>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Urbanicity</t>
  </si>
  <si>
    <t/>
  </si>
  <si>
    <t>Back to TOC</t>
  </si>
  <si>
    <t>Geo - Congressional District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</si>
  <si>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</si>
  <si>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</si>
  <si>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</si>
  <si>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</si>
  <si>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</si>
  <si>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</si>
  <si>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</si>
  <si>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</si>
  <si>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</si>
  <si>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</si>
  <si>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</si>
  <si>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</si>
  <si>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</si>
  <si>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</si>
  <si>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</si>
  <si>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</si>
  <si>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</si>
  <si>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</si>
  <si>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</si>
  <si>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</si>
  <si>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</si>
  <si>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</si>
  <si>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Income by Response</t>
  </si>
  <si>
    <t/>
  </si>
  <si>
    <t>Back to TOC</t>
  </si>
  <si>
    <t xml:space="preserve">Geo - Congressional District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</si>
  <si>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</si>
  <si>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</si>
  <si>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</si>
  <si>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</si>
  <si>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</si>
  <si>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</si>
  <si>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</si>
  <si>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</si>
  <si>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</si>
  <si>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</si>
  <si>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</si>
  <si>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</si>
  <si>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</si>
  <si>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</si>
  <si>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</si>
  <si>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</si>
  <si>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</si>
  <si>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</si>
  <si>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</si>
  <si>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</si>
  <si>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</si>
  <si>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</si>
  <si>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</si>
  <si>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</si>
  <si>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</si>
  <si>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</si>
  <si>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</si>
  <si>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 xml:space="preserve">Geo - Congressional District by Education Level </t>
  </si>
  <si>
    <t/>
  </si>
  <si>
    <t>Back to TOC</t>
  </si>
  <si>
    <t>Geo - Congressional District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</si>
  <si>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</si>
  <si>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</si>
  <si>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</si>
  <si>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</si>
  <si>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</si>
  <si>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</si>
  <si>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</si>
  <si>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</si>
  <si>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</si>
  <si>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</si>
  <si>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</si>
  <si>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</si>
  <si>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</si>
  <si>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</si>
  <si>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</si>
  <si>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</si>
  <si>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</si>
  <si>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</si>
  <si>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</si>
  <si>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</si>
  <si>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</si>
  <si>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</si>
  <si>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</si>
  <si>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Ethnicity</t>
  </si>
  <si>
    <t/>
  </si>
  <si>
    <t>Back to TOC</t>
  </si>
  <si>
    <t>Geo - Congressional District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</si>
  <si>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</si>
  <si>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</si>
  <si>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</si>
  <si>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</si>
  <si>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</si>
  <si>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</si>
  <si>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</si>
  <si>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</si>
  <si>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</si>
  <si>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</si>
  <si>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</si>
  <si>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</si>
  <si>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</si>
  <si>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</si>
  <si>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</si>
  <si>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</si>
  <si>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</si>
  <si>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</si>
  <si>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</si>
  <si>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</si>
  <si>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</si>
  <si>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</si>
  <si>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</si>
  <si>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General Election X/4</t>
  </si>
  <si>
    <t/>
  </si>
  <si>
    <t>Back to TOC</t>
  </si>
  <si>
    <t>Geo - Congressional District by Geo</t>
  </si>
  <si>
    <t>Column %
Count</t>
  </si>
  <si>
    <t>West/Charlotte</t>
  </si>
  <si>
    <t>Central</t>
  </si>
  <si>
    <t>Raleigh-Durham</t>
  </si>
  <si>
    <t>Coast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</si>
  <si>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</si>
  <si>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</si>
  <si>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</si>
  <si>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</si>
  <si>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</si>
  <si>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</si>
  <si>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</si>
  <si>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</si>
  <si>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</si>
  <si>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</si>
  <si>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</si>
  <si>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</si>
  <si>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</si>
  <si>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</si>
  <si>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</si>
  <si>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</si>
  <si>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</si>
  <si>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Geo</t>
  </si>
  <si>
    <t/>
  </si>
  <si>
    <t>Back to TOC</t>
  </si>
  <si>
    <t xml:space="preserve">Geo - Congressional District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</si>
  <si>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</si>
  <si>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</si>
  <si>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</si>
  <si>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</si>
  <si>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</si>
  <si>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</si>
  <si>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</si>
  <si>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</si>
  <si>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</si>
  <si>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</si>
  <si>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</si>
  <si>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</si>
  <si>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</si>
  <si>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</si>
  <si>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</si>
  <si>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</si>
  <si>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</si>
  <si>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</si>
  <si>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</si>
  <si>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</si>
  <si>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</si>
  <si>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</si>
  <si>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</si>
  <si>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</si>
  <si>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</si>
  <si>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</si>
  <si>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</si>
  <si>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</si>
  <si>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</si>
  <si>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</si>
  <si>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</si>
  <si>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 xml:space="preserve">Geo - Congressional District by Geo - DMA </t>
  </si>
  <si>
    <t/>
  </si>
  <si>
    <t>Back to TOC</t>
  </si>
  <si>
    <t>Geo - Congressional District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</si>
  <si>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</si>
  <si>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</si>
  <si>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</si>
  <si>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</si>
  <si>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</si>
  <si>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</si>
  <si>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</si>
  <si>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</si>
  <si>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</si>
  <si>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</si>
  <si>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</si>
  <si>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</si>
  <si>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</si>
  <si>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</si>
  <si>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</si>
  <si>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</si>
  <si>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</si>
  <si>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</si>
  <si>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</si>
  <si>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</si>
  <si>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</si>
  <si>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</si>
  <si>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</si>
  <si>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</si>
  <si>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</si>
  <si>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</si>
  <si>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</si>
  <si>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</si>
  <si>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</si>
  <si>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</si>
  <si>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</si>
  <si>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</si>
  <si>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</si>
  <si>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Geo - Congressional District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</si>
  <si>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</si>
  <si>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</si>
  <si>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</si>
  <si>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</si>
  <si>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</si>
  <si>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</si>
  <si>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</si>
  <si>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</si>
  <si>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</si>
  <si>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</si>
  <si>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</si>
  <si>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</si>
  <si>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</si>
  <si>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</si>
  <si>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</si>
  <si>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</si>
  <si>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</si>
  <si>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</si>
  <si>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</si>
  <si>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</si>
  <si>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</si>
  <si>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</si>
  <si>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</si>
  <si>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</si>
  <si>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</si>
  <si>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</si>
  <si>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</si>
  <si>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</si>
  <si>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</si>
  <si>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Gender + Age</t>
  </si>
  <si>
    <t/>
  </si>
  <si>
    <t>Back to TOC</t>
  </si>
  <si>
    <t>Geo - Congressional District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</si>
  <si>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</si>
  <si>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</si>
  <si>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</si>
  <si>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</si>
  <si>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</si>
  <si>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</si>
  <si>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</si>
  <si>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</si>
  <si>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</si>
  <si>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</si>
  <si>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</si>
  <si>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</si>
  <si>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</si>
  <si>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</si>
  <si>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</si>
  <si>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</si>
  <si>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</si>
  <si>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</si>
  <si>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</si>
  <si>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</si>
  <si>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</si>
  <si>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</si>
  <si>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</si>
  <si>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</si>
  <si>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</si>
  <si>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Age + Income</t>
  </si>
  <si>
    <t/>
  </si>
  <si>
    <t>Back to TOC</t>
  </si>
  <si>
    <t>Geo - Congressional District by Suburban Women</t>
  </si>
  <si>
    <t>Column %
Count</t>
  </si>
  <si>
    <t>Suburban Women</t>
  </si>
  <si>
    <t>Other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</si>
  <si>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</si>
  <si>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</si>
  <si>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</si>
  <si>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</si>
  <si>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</si>
  <si>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</si>
  <si>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</si>
  <si>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</si>
  <si>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</si>
  <si>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</si>
  <si>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</si>
  <si>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</si>
  <si>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</si>
  <si>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</si>
  <si>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</si>
  <si>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</si>
  <si>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</si>
  <si>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Suburban Women</t>
  </si>
  <si>
    <t/>
  </si>
  <si>
    <t>Back to TOC</t>
  </si>
  <si>
    <t>Geo - Congressional District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</si>
  <si>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</si>
  <si>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</si>
  <si>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</si>
  <si>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</si>
  <si>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</si>
  <si>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</si>
  <si>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</si>
  <si>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</si>
  <si>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</si>
  <si>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</si>
  <si>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</si>
  <si>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</si>
  <si>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</si>
  <si>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</si>
  <si>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</si>
  <si>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</si>
  <si>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</si>
  <si>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</si>
  <si>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</si>
  <si>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</si>
  <si>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</si>
  <si>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</si>
  <si>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</si>
  <si>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</si>
  <si>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Urbanicity + Gender</t>
  </si>
  <si>
    <t/>
  </si>
  <si>
    <t>Back to TOC</t>
  </si>
  <si>
    <t>Geo - Congressional District by Swing Voters</t>
  </si>
  <si>
    <t>Column %
Count</t>
  </si>
  <si>
    <t>Yes</t>
  </si>
  <si>
    <t>No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</si>
  <si>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</si>
  <si>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</si>
  <si>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</si>
  <si>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</si>
  <si>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</si>
  <si>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</si>
  <si>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</si>
  <si>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</si>
  <si>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</si>
  <si>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</si>
  <si>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</si>
  <si>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</si>
  <si>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</si>
  <si>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</si>
  <si>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</si>
  <si>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</si>
  <si>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</si>
  <si>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Swing Voters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</si>
  <si>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</si>
  <si>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</si>
  <si>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</si>
  <si>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</si>
  <si>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</si>
  <si>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</si>
  <si>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</si>
  <si>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</si>
  <si>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</si>
  <si>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</si>
  <si>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</si>
  <si>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</si>
  <si>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</si>
  <si>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</si>
  <si>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</si>
  <si>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</si>
  <si>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</si>
  <si>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</si>
  <si>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</si>
  <si>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</si>
  <si>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</si>
  <si>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</si>
  <si>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</si>
  <si>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</si>
  <si>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</si>
  <si>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</si>
  <si>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</si>
  <si>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</si>
  <si>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</si>
  <si>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</si>
  <si>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</si>
  <si>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</si>
  <si>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</si>
  <si>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</si>
  <si>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</si>
  <si>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</si>
  <si>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</si>
  <si>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</si>
  <si>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</si>
  <si>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</si>
  <si>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</si>
  <si>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</si>
  <si>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</si>
  <si>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</si>
  <si>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</si>
  <si>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</si>
  <si>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</si>
  <si>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</si>
  <si>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</si>
  <si>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</si>
  <si>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</si>
  <si>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</si>
  <si>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</si>
  <si>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</si>
  <si>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</si>
  <si>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</si>
  <si>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</si>
  <si>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</si>
  <si>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</si>
  <si>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</si>
  <si>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</si>
  <si>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</si>
  <si>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</si>
  <si>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</si>
  <si>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</si>
  <si>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</si>
  <si>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</si>
  <si>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</si>
  <si>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</si>
  <si>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</si>
  <si>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</si>
  <si>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</si>
  <si>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</si>
  <si>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</si>
  <si>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</si>
  <si>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</si>
  <si>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</si>
  <si>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</si>
  <si>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</si>
  <si>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</si>
  <si>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</si>
  <si>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</si>
  <si>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</si>
  <si>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</si>
  <si>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</si>
  <si>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</si>
  <si>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</si>
  <si>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</si>
  <si>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</si>
  <si>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</si>
  <si>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</si>
  <si>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</si>
  <si>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</si>
  <si>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</si>
  <si>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</si>
  <si>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</si>
  <si>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Geo - Congressional District by Partisanship + Gender</t>
  </si>
  <si>
    <t/>
  </si>
  <si>
    <t>Back to TOC</t>
  </si>
  <si>
    <t>Gender + Age by Screener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</si>
  <si>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</si>
  <si>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</si>
  <si>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</si>
  <si>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</si>
  <si>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</si>
  <si>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</si>
  <si>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</si>
  <si>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</si>
  <si>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</si>
  <si>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</si>
  <si>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</si>
  <si>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</si>
  <si>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</si>
  <si>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</si>
  <si>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Screener</t>
  </si>
  <si>
    <t/>
  </si>
  <si>
    <t>Back to TOC</t>
  </si>
  <si>
    <t>Gender + 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</si>
  <si>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</si>
  <si>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</si>
  <si>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</si>
  <si>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</si>
  <si>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</si>
  <si>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</si>
  <si>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</si>
  <si>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</si>
  <si>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</si>
  <si>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</si>
  <si>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</si>
  <si>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</si>
  <si>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</si>
  <si>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</si>
  <si>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</si>
  <si>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</si>
  <si>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</si>
  <si>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</si>
  <si>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RD WT</t>
  </si>
  <si>
    <t/>
  </si>
  <si>
    <t>Back to TOC</t>
  </si>
  <si>
    <t>Gender + Age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</si>
  <si>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</si>
  <si>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</si>
  <si>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</si>
  <si>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</si>
  <si>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</si>
  <si>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</si>
  <si>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</si>
  <si>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</si>
  <si>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</si>
  <si>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</si>
  <si>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</si>
  <si>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</si>
  <si>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</si>
  <si>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</si>
  <si>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</si>
  <si>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</si>
  <si>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</si>
  <si>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</si>
  <si>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Leg Generic Ballot</t>
  </si>
  <si>
    <t/>
  </si>
  <si>
    <t>Back to TOC</t>
  </si>
  <si>
    <t>Gender + Age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</si>
  <si>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</si>
  <si>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</si>
  <si>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</si>
  <si>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</si>
  <si>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</si>
  <si>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</si>
  <si>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</si>
  <si>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</si>
  <si>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</si>
  <si>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</si>
  <si>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</si>
  <si>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</si>
  <si>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</si>
  <si>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</si>
  <si>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</si>
  <si>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</si>
  <si>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</si>
  <si>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</si>
  <si>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Congress Generic Ballot</t>
  </si>
  <si>
    <t/>
  </si>
  <si>
    <t>Back to TOC</t>
  </si>
  <si>
    <t>Gender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</si>
  <si>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</si>
  <si>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</si>
  <si>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</si>
  <si>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</si>
  <si>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</si>
  <si>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</si>
  <si>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</si>
  <si>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</si>
  <si>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</si>
  <si>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</si>
  <si>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</si>
  <si>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</si>
  <si>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</si>
  <si>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</si>
  <si>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</si>
  <si>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</si>
  <si>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</si>
  <si>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</si>
  <si>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</si>
  <si>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</si>
  <si>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</si>
  <si>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</si>
  <si>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</si>
  <si>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</si>
  <si>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</si>
  <si>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</si>
  <si>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</si>
  <si>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</si>
  <si>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</si>
  <si>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</si>
  <si>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</si>
  <si>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</si>
  <si>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</si>
  <si>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</si>
  <si>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</si>
  <si>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</si>
  <si>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</si>
  <si>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</si>
  <si>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</si>
  <si>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</si>
  <si>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</si>
  <si>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</si>
  <si>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</si>
  <si>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</si>
  <si>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</si>
  <si>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</si>
  <si>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</si>
  <si>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</si>
  <si>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</si>
  <si>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</si>
  <si>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</si>
  <si>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</si>
  <si>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</si>
  <si>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</si>
  <si>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</si>
  <si>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</si>
  <si>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</si>
  <si>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</si>
  <si>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</si>
  <si>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</si>
  <si>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</si>
  <si>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</si>
  <si>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</si>
  <si>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</si>
  <si>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RD WT</t>
  </si>
  <si>
    <t/>
  </si>
  <si>
    <t>Back to TOC</t>
  </si>
  <si>
    <t>Gender + Age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</si>
  <si>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</si>
  <si>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</si>
  <si>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</si>
  <si>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</si>
  <si>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</si>
  <si>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</si>
  <si>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</si>
  <si>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</si>
  <si>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</si>
  <si>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</si>
  <si>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</si>
  <si>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</si>
  <si>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</si>
  <si>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</si>
  <si>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Post Lesson Plan Opinion</t>
  </si>
  <si>
    <t/>
  </si>
  <si>
    <t>Back to TOC</t>
  </si>
  <si>
    <t>Gender + Age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</si>
  <si>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</si>
  <si>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</si>
  <si>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</si>
  <si>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</si>
  <si>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</si>
  <si>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</si>
  <si>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</si>
  <si>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</si>
  <si>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</si>
  <si>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</si>
  <si>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</si>
  <si>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</si>
  <si>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</si>
  <si>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</si>
  <si>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</si>
  <si>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</si>
  <si>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</si>
  <si>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</si>
  <si>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</si>
  <si>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Post Lesson Plan SO</t>
  </si>
  <si>
    <t/>
  </si>
  <si>
    <t>Back to TOC</t>
  </si>
  <si>
    <t>Gender + Age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</si>
  <si>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</si>
  <si>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</si>
  <si>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</si>
  <si>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</si>
  <si>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</si>
  <si>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</si>
  <si>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</si>
  <si>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</si>
  <si>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</si>
  <si>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</si>
  <si>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</si>
  <si>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</si>
  <si>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</si>
  <si>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</si>
  <si>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</si>
  <si>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</si>
  <si>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</si>
  <si>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</si>
  <si>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</si>
  <si>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K12 Political</t>
  </si>
  <si>
    <t/>
  </si>
  <si>
    <t>Back to TOC</t>
  </si>
  <si>
    <t>Gender + Age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</si>
  <si>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</si>
  <si>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</si>
  <si>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</si>
  <si>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</si>
  <si>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</si>
  <si>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</si>
  <si>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</si>
  <si>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</si>
  <si>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</si>
  <si>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</si>
  <si>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</si>
  <si>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</si>
  <si>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</si>
  <si>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</si>
  <si>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</si>
  <si>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</si>
  <si>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</si>
  <si>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</si>
  <si>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Try to Influence</t>
  </si>
  <si>
    <t/>
  </si>
  <si>
    <t>Back to TOC</t>
  </si>
  <si>
    <t>Gender + Age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</si>
  <si>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</si>
  <si>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</si>
  <si>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</si>
  <si>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</si>
  <si>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</si>
  <si>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</si>
  <si>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</si>
  <si>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</si>
  <si>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</si>
  <si>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</si>
  <si>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</si>
  <si>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</si>
  <si>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</si>
  <si>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</si>
  <si>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</si>
  <si>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</si>
  <si>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</si>
  <si>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</si>
  <si>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What To Do</t>
  </si>
  <si>
    <t/>
  </si>
  <si>
    <t>Back to TOC</t>
  </si>
  <si>
    <t>Gender + Age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</si>
  <si>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</si>
  <si>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</si>
  <si>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</si>
  <si>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</si>
  <si>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</si>
  <si>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</si>
  <si>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</si>
  <si>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</si>
  <si>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</si>
  <si>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</si>
  <si>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</si>
  <si>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</si>
  <si>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</si>
  <si>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</si>
  <si>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</si>
  <si>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</si>
  <si>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</si>
  <si>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</si>
  <si>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</si>
  <si>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Personal Financial Situation</t>
  </si>
  <si>
    <t/>
  </si>
  <si>
    <t>Back to TOC</t>
  </si>
  <si>
    <t>Gender + Age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</si>
  <si>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</si>
  <si>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</si>
  <si>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</si>
  <si>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</si>
  <si>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</si>
  <si>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</si>
  <si>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</si>
  <si>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</si>
  <si>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</si>
  <si>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</si>
  <si>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</si>
  <si>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</si>
  <si>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</si>
  <si>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</si>
  <si>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</si>
  <si>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Benefit Financial Situation</t>
  </si>
  <si>
    <t/>
  </si>
  <si>
    <t>Back to TOC</t>
  </si>
  <si>
    <t>Gender + Age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</si>
  <si>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</si>
  <si>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</si>
  <si>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</si>
  <si>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</si>
  <si>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</si>
  <si>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</si>
  <si>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</si>
  <si>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</si>
  <si>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</si>
  <si>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</si>
  <si>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</si>
  <si>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</si>
  <si>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</si>
  <si>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</si>
  <si>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</si>
  <si>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</si>
  <si>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</si>
  <si>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</si>
  <si>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</si>
  <si>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Tax State Competition</t>
  </si>
  <si>
    <t/>
  </si>
  <si>
    <t>Back to TOC</t>
  </si>
  <si>
    <t>Gender + Age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</si>
  <si>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</si>
  <si>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</si>
  <si>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</si>
  <si>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</si>
  <si>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</si>
  <si>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</si>
  <si>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</si>
  <si>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</si>
  <si>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</si>
  <si>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</si>
  <si>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</si>
  <si>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</si>
  <si>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</si>
  <si>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</si>
  <si>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</si>
  <si>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</si>
  <si>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</si>
  <si>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</si>
  <si>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</si>
  <si>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Tax Proposal SO</t>
  </si>
  <si>
    <t/>
  </si>
  <si>
    <t>Back to TOC</t>
  </si>
  <si>
    <t>Gender + Age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</si>
  <si>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</si>
  <si>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</si>
  <si>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</si>
  <si>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</si>
  <si>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</si>
  <si>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</si>
  <si>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</si>
  <si>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</si>
  <si>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</si>
  <si>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</si>
  <si>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</si>
  <si>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</si>
  <si>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</si>
  <si>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</si>
  <si>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</si>
  <si>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</si>
  <si>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</si>
  <si>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</si>
  <si>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</si>
  <si>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Goods and Services Prices</t>
  </si>
  <si>
    <t/>
  </si>
  <si>
    <t>Back to TOC</t>
  </si>
  <si>
    <t>Gender + Age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</si>
  <si>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</si>
  <si>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</si>
  <si>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</si>
  <si>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</si>
  <si>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</si>
  <si>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</si>
  <si>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</si>
  <si>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</si>
  <si>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</si>
  <si>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</si>
  <si>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</si>
  <si>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</si>
  <si>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</si>
  <si>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</si>
  <si>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</si>
  <si>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Consumer Prices Impact</t>
  </si>
  <si>
    <t/>
  </si>
  <si>
    <t>Back to TOC</t>
  </si>
  <si>
    <t>Gender + Age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</si>
  <si>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</si>
  <si>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</si>
  <si>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</si>
  <si>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</si>
  <si>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</si>
  <si>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</si>
  <si>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</si>
  <si>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</si>
  <si>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</si>
  <si>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</si>
  <si>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</si>
  <si>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</si>
  <si>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</si>
  <si>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</si>
  <si>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Fed Gov Payments</t>
  </si>
  <si>
    <t/>
  </si>
  <si>
    <t>Back to TOC</t>
  </si>
  <si>
    <t>Gender + Age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</si>
  <si>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</si>
  <si>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</si>
  <si>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</si>
  <si>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</si>
  <si>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</si>
  <si>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</si>
  <si>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</si>
  <si>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</si>
  <si>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</si>
  <si>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</si>
  <si>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</si>
  <si>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</si>
  <si>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</si>
  <si>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</si>
  <si>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</si>
  <si>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</si>
  <si>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</si>
  <si>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</si>
  <si>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</si>
  <si>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End Benefits Early</t>
  </si>
  <si>
    <t/>
  </si>
  <si>
    <t>Back to TOC</t>
  </si>
  <si>
    <t>Gender + Age by Parent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</si>
  <si>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</si>
  <si>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</si>
  <si>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</si>
  <si>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</si>
  <si>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</si>
  <si>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</si>
  <si>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</si>
  <si>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</si>
  <si>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</si>
  <si>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</si>
  <si>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</si>
  <si>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</si>
  <si>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</si>
  <si>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</si>
  <si>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Parent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</si>
  <si>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</si>
  <si>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</si>
  <si>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</si>
  <si>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</si>
  <si>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</si>
  <si>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</si>
  <si>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</si>
  <si>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</si>
  <si>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</si>
  <si>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</si>
  <si>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</si>
  <si>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</si>
  <si>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</si>
  <si>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</si>
  <si>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</si>
  <si>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</si>
  <si>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</si>
  <si>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</si>
  <si>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</si>
  <si>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</si>
  <si>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</si>
  <si>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</si>
  <si>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</si>
  <si>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</si>
  <si>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</si>
  <si>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</si>
  <si>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</si>
  <si>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</si>
  <si>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</si>
  <si>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</si>
  <si>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</si>
  <si>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</si>
  <si>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</si>
  <si>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</si>
  <si>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</si>
  <si>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</si>
  <si>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</si>
  <si>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</si>
  <si>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</si>
  <si>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</si>
  <si>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</si>
  <si>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</si>
  <si>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</si>
  <si>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</si>
  <si>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</si>
  <si>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</si>
  <si>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</si>
  <si>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</si>
  <si>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</si>
  <si>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</si>
  <si>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</si>
  <si>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</si>
  <si>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</si>
  <si>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</si>
  <si>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</si>
  <si>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</si>
  <si>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</si>
  <si>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</si>
  <si>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</si>
  <si>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</si>
  <si>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</si>
  <si>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</si>
  <si>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</si>
  <si>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</si>
  <si>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</si>
  <si>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</si>
  <si>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</si>
  <si>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</si>
  <si>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</si>
  <si>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</si>
  <si>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</si>
  <si>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</si>
  <si>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</si>
  <si>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</si>
  <si>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</si>
  <si>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</si>
  <si>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</si>
  <si>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</si>
  <si>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</si>
  <si>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</si>
  <si>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</si>
  <si>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</si>
  <si>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</si>
  <si>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</si>
  <si>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</si>
  <si>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</si>
  <si>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</si>
  <si>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</si>
  <si>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</si>
  <si>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</si>
  <si>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</si>
  <si>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</si>
  <si>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</si>
  <si>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</si>
  <si>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</si>
  <si>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</si>
  <si>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</si>
  <si>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</si>
  <si>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</si>
  <si>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</si>
  <si>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</si>
  <si>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</si>
  <si>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</si>
  <si>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</si>
  <si>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</si>
  <si>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</si>
  <si>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</si>
  <si>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</si>
  <si>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</si>
  <si>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</si>
  <si>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</si>
  <si>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</si>
  <si>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</si>
  <si>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</si>
  <si>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</si>
  <si>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</si>
  <si>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</si>
  <si>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</si>
  <si>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</si>
  <si>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</si>
  <si>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 xml:space="preserve">Gender + Age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</si>
  <si>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</si>
  <si>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</si>
  <si>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</si>
  <si>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</si>
  <si>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</si>
  <si>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</si>
  <si>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</si>
  <si>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</si>
  <si>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</si>
  <si>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</si>
  <si>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</si>
  <si>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</si>
  <si>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</si>
  <si>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</si>
  <si>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</si>
  <si>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</si>
  <si>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</si>
  <si>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</si>
  <si>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</si>
  <si>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</si>
  <si>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Education Level </t>
  </si>
  <si>
    <t/>
  </si>
  <si>
    <t>Back to TOC</t>
  </si>
  <si>
    <t>Gender + Age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</si>
  <si>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</si>
  <si>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</si>
  <si>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</si>
  <si>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</si>
  <si>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</si>
  <si>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</si>
  <si>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</si>
  <si>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</si>
  <si>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</si>
  <si>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</si>
  <si>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</si>
  <si>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</si>
  <si>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</si>
  <si>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</si>
  <si>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</si>
  <si>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</si>
  <si>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Ethnicity</t>
  </si>
  <si>
    <t/>
  </si>
  <si>
    <t>Back to TOC</t>
  </si>
  <si>
    <t>Gender + 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</si>
  <si>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</si>
  <si>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</si>
  <si>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</si>
  <si>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</si>
  <si>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</si>
  <si>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</si>
  <si>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</si>
  <si>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</si>
  <si>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</si>
  <si>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</si>
  <si>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</si>
  <si>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</si>
  <si>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</si>
  <si>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</si>
  <si>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</si>
  <si>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</si>
  <si>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X/4</t>
  </si>
  <si>
    <t/>
  </si>
  <si>
    <t>Back to TOC</t>
  </si>
  <si>
    <t>Gender + Age by Geo</t>
  </si>
  <si>
    <t>Column %
Count</t>
  </si>
  <si>
    <t>West/Charlotte</t>
  </si>
  <si>
    <t>Central</t>
  </si>
  <si>
    <t>Raleigh-Durham</t>
  </si>
  <si>
    <t>Coast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</si>
  <si>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</si>
  <si>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</si>
  <si>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</si>
  <si>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</si>
  <si>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</si>
  <si>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</si>
  <si>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</si>
  <si>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</si>
  <si>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</si>
  <si>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</si>
  <si>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</si>
  <si>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</si>
  <si>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</si>
  <si>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</si>
  <si>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</si>
  <si>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</si>
  <si>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</si>
  <si>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</si>
  <si>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</si>
  <si>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</si>
  <si>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</si>
  <si>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</si>
  <si>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</si>
  <si>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</si>
  <si>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</si>
  <si>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</si>
  <si>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</si>
  <si>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</si>
  <si>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</si>
  <si>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</si>
  <si>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</si>
  <si>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</si>
  <si>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</si>
  <si>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</si>
  <si>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</si>
  <si>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</si>
  <si>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</si>
  <si>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</si>
  <si>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</si>
  <si>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</si>
  <si>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</si>
  <si>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</si>
  <si>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</si>
  <si>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</si>
  <si>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</si>
  <si>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</si>
  <si>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</si>
  <si>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</si>
  <si>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</si>
  <si>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</si>
  <si>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</si>
  <si>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</si>
  <si>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</si>
  <si>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</si>
  <si>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</si>
  <si>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</si>
  <si>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</si>
  <si>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</si>
  <si>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</si>
  <si>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</si>
  <si>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</si>
  <si>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</si>
  <si>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</si>
  <si>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</si>
  <si>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</si>
  <si>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</si>
  <si>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</si>
  <si>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</si>
  <si>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</si>
  <si>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</si>
  <si>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</si>
  <si>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</si>
  <si>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</si>
  <si>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</si>
  <si>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</si>
  <si>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</si>
  <si>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</si>
  <si>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</si>
  <si>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</si>
  <si>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</si>
  <si>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</si>
  <si>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</si>
  <si>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</si>
  <si>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</si>
  <si>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</si>
  <si>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</si>
  <si>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</si>
  <si>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</si>
  <si>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</si>
  <si>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</si>
  <si>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</si>
  <si>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</si>
  <si>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</si>
  <si>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</si>
  <si>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</si>
  <si>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</si>
  <si>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</si>
  <si>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</si>
  <si>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</si>
  <si>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</si>
  <si>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</si>
  <si>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</si>
  <si>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</si>
  <si>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</si>
  <si>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</si>
  <si>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</si>
  <si>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</si>
  <si>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</si>
  <si>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</si>
  <si>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</si>
  <si>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</si>
  <si>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</si>
  <si>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</si>
  <si>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</si>
  <si>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</si>
  <si>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</si>
  <si>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Suburban Women</t>
  </si>
  <si>
    <t>Column %
Count</t>
  </si>
  <si>
    <t>Suburban Women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</si>
  <si>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</si>
  <si>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</si>
  <si>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</si>
  <si>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</si>
  <si>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</si>
  <si>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</si>
  <si>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</si>
  <si>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</si>
  <si>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</si>
  <si>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</si>
  <si>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</si>
  <si>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Suburban Women</t>
  </si>
  <si>
    <t/>
  </si>
  <si>
    <t>Back to TOC</t>
  </si>
  <si>
    <t>Gender + Age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</si>
  <si>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</si>
  <si>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</si>
  <si>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</si>
  <si>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</si>
  <si>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</si>
  <si>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</si>
  <si>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</si>
  <si>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</si>
  <si>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</si>
  <si>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</si>
  <si>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</si>
  <si>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</si>
  <si>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</si>
  <si>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</si>
  <si>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</si>
  <si>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</si>
  <si>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</si>
  <si>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 + Gender</t>
  </si>
  <si>
    <t/>
  </si>
  <si>
    <t>Back to TOC</t>
  </si>
  <si>
    <t>Gender + Age by Swing Voters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</si>
  <si>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</si>
  <si>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</si>
  <si>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</si>
  <si>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</si>
  <si>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</si>
  <si>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</si>
  <si>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</si>
  <si>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</si>
  <si>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</si>
  <si>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</si>
  <si>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</si>
  <si>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</si>
  <si>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</si>
  <si>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Swing Voters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</si>
  <si>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</si>
  <si>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</si>
  <si>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</si>
  <si>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</si>
  <si>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</si>
  <si>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</si>
  <si>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</si>
  <si>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</si>
  <si>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</si>
  <si>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</si>
  <si>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</si>
  <si>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</si>
  <si>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</si>
  <si>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</si>
  <si>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</si>
  <si>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</si>
  <si>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</si>
  <si>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</si>
  <si>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</si>
  <si>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</si>
  <si>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</si>
  <si>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</si>
  <si>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</si>
  <si>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</si>
  <si>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</si>
  <si>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</si>
  <si>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</si>
  <si>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</si>
  <si>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</si>
  <si>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</si>
  <si>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</si>
  <si>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</si>
  <si>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</si>
  <si>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</si>
  <si>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</si>
  <si>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</si>
  <si>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</si>
  <si>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</si>
  <si>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</si>
  <si>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</si>
  <si>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</si>
  <si>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</si>
  <si>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</si>
  <si>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</si>
  <si>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</si>
  <si>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</si>
  <si>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</si>
  <si>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</si>
  <si>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</si>
  <si>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</si>
  <si>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</si>
  <si>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</si>
  <si>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</si>
  <si>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</si>
  <si>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</si>
  <si>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</si>
  <si>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</si>
  <si>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</si>
  <si>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</si>
  <si>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</si>
  <si>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</si>
  <si>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</si>
  <si>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</si>
  <si>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</si>
  <si>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</si>
  <si>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</si>
  <si>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</si>
  <si>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</si>
  <si>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</si>
  <si>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</si>
  <si>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</si>
  <si>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</si>
  <si>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</si>
  <si>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</si>
  <si>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</si>
  <si>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</si>
  <si>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</si>
  <si>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</si>
  <si>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Age + Income by Screener</t>
  </si>
  <si>
    <t>Column %
Count</t>
  </si>
  <si>
    <t>Definitely voting</t>
  </si>
  <si>
    <t>Probably voting</t>
  </si>
  <si>
    <t>Probably not voting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</si>
  <si>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</si>
  <si>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</si>
  <si>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</si>
  <si>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</si>
  <si>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</si>
  <si>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</si>
  <si>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</si>
  <si>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</si>
  <si>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</si>
  <si>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Screener</t>
  </si>
  <si>
    <t/>
  </si>
  <si>
    <t>Back to TOC</t>
  </si>
  <si>
    <t>Age + Income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</si>
  <si>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</si>
  <si>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</si>
  <si>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</si>
  <si>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</si>
  <si>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</si>
  <si>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</si>
  <si>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</si>
  <si>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</si>
  <si>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</si>
  <si>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</si>
  <si>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</si>
  <si>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</si>
  <si>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</si>
  <si>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</si>
  <si>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</si>
  <si>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</si>
  <si>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</si>
  <si>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US RD WT</t>
  </si>
  <si>
    <t/>
  </si>
  <si>
    <t>Back to TOC</t>
  </si>
  <si>
    <t>Age + Income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</si>
  <si>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</si>
  <si>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</si>
  <si>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</si>
  <si>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</si>
  <si>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</si>
  <si>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</si>
  <si>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</si>
  <si>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</si>
  <si>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</si>
  <si>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</si>
  <si>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</si>
  <si>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</si>
  <si>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</si>
  <si>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</si>
  <si>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</si>
  <si>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</si>
  <si>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</si>
  <si>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State Leg Generic Ballot</t>
  </si>
  <si>
    <t/>
  </si>
  <si>
    <t>Back to TOC</t>
  </si>
  <si>
    <t>Age + Income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</si>
  <si>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</si>
  <si>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</si>
  <si>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</si>
  <si>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</si>
  <si>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</si>
  <si>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</si>
  <si>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</si>
  <si>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</si>
  <si>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</si>
  <si>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</si>
  <si>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</si>
  <si>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</si>
  <si>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</si>
  <si>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</si>
  <si>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</si>
  <si>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</si>
  <si>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</si>
  <si>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Congress Generic Ballot</t>
  </si>
  <si>
    <t/>
  </si>
  <si>
    <t>Back to TOC</t>
  </si>
  <si>
    <t>Age + Income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</si>
  <si>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</si>
  <si>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</si>
  <si>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</si>
  <si>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</si>
  <si>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</si>
  <si>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</si>
  <si>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</si>
  <si>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</si>
  <si>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</si>
  <si>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</si>
  <si>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</si>
  <si>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</si>
  <si>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</si>
  <si>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</si>
  <si>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</si>
  <si>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</si>
  <si>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</si>
  <si>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</si>
  <si>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Biden Job Approval</t>
  </si>
  <si>
    <t/>
  </si>
  <si>
    <t>Back to TOC</t>
  </si>
  <si>
    <t>Age + Income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</si>
  <si>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</si>
  <si>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</si>
  <si>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</si>
  <si>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</si>
  <si>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</si>
  <si>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</si>
  <si>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</si>
  <si>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</si>
  <si>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</si>
  <si>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</si>
  <si>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</si>
  <si>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</si>
  <si>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</si>
  <si>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</si>
  <si>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</si>
  <si>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</si>
  <si>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</si>
  <si>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</si>
  <si>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Cooper Job Approval</t>
  </si>
  <si>
    <t/>
  </si>
  <si>
    <t>Back to TOC</t>
  </si>
  <si>
    <t>Age + Income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</si>
  <si>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</si>
  <si>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</si>
  <si>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</si>
  <si>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</si>
  <si>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</si>
  <si>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</si>
  <si>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</si>
  <si>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</si>
  <si>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</si>
  <si>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</si>
  <si>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</si>
  <si>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</si>
  <si>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</si>
  <si>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</si>
  <si>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</si>
  <si>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</si>
  <si>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</si>
  <si>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Education RD WT</t>
  </si>
  <si>
    <t/>
  </si>
  <si>
    <t>Back to TOC</t>
  </si>
  <si>
    <t>Age + Income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</si>
  <si>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</si>
  <si>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</si>
  <si>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</si>
  <si>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</si>
  <si>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</si>
  <si>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</si>
  <si>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</si>
  <si>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</si>
  <si>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</si>
  <si>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</si>
  <si>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</si>
  <si>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</si>
  <si>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</si>
  <si>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Post Lesson Plan Opinion</t>
  </si>
  <si>
    <t/>
  </si>
  <si>
    <t>Back to TOC</t>
  </si>
  <si>
    <t>Age + Income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</si>
  <si>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</si>
  <si>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</si>
  <si>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</si>
  <si>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</si>
  <si>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</si>
  <si>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</si>
  <si>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</si>
  <si>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</si>
  <si>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</si>
  <si>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</si>
  <si>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</si>
  <si>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</si>
  <si>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</si>
  <si>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</si>
  <si>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</si>
  <si>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</si>
  <si>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</si>
  <si>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</si>
  <si>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Post Lesson Plan SO</t>
  </si>
  <si>
    <t/>
  </si>
  <si>
    <t>Back to TOC</t>
  </si>
  <si>
    <t>Age + Income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</si>
  <si>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</si>
  <si>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</si>
  <si>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</si>
  <si>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</si>
  <si>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</si>
  <si>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</si>
  <si>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</si>
  <si>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</si>
  <si>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</si>
  <si>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</si>
  <si>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</si>
  <si>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</si>
  <si>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</si>
  <si>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</si>
  <si>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</si>
  <si>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</si>
  <si>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</si>
  <si>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</si>
  <si>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K12 Political</t>
  </si>
  <si>
    <t/>
  </si>
  <si>
    <t>Back to TOC</t>
  </si>
  <si>
    <t>Age + Income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</si>
  <si>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</si>
  <si>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</si>
  <si>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</si>
  <si>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</si>
  <si>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</si>
  <si>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</si>
  <si>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</si>
  <si>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</si>
  <si>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</si>
  <si>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</si>
  <si>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</si>
  <si>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</si>
  <si>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</si>
  <si>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</si>
  <si>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</si>
  <si>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</si>
  <si>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</si>
  <si>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Try to Influence</t>
  </si>
  <si>
    <t/>
  </si>
  <si>
    <t>Back to TOC</t>
  </si>
  <si>
    <t>Age + Income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</si>
  <si>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</si>
  <si>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</si>
  <si>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</si>
  <si>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</si>
  <si>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</si>
  <si>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</si>
  <si>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</si>
  <si>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</si>
  <si>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</si>
  <si>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</si>
  <si>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</si>
  <si>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</si>
  <si>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</si>
  <si>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</si>
  <si>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</si>
  <si>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</si>
  <si>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</si>
  <si>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What To Do</t>
  </si>
  <si>
    <t/>
  </si>
  <si>
    <t>Back to TOC</t>
  </si>
  <si>
    <t>Age + Income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</si>
  <si>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</si>
  <si>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</si>
  <si>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</si>
  <si>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</si>
  <si>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</si>
  <si>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</si>
  <si>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</si>
  <si>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</si>
  <si>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</si>
  <si>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</si>
  <si>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</si>
  <si>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</si>
  <si>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</si>
  <si>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</si>
  <si>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</si>
  <si>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</si>
  <si>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</si>
  <si>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</si>
  <si>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Personal Financial Situation</t>
  </si>
  <si>
    <t/>
  </si>
  <si>
    <t>Back to TOC</t>
  </si>
  <si>
    <t>Age + Income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</si>
  <si>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</si>
  <si>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</si>
  <si>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</si>
  <si>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</si>
  <si>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</si>
  <si>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</si>
  <si>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</si>
  <si>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</si>
  <si>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</si>
  <si>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</si>
  <si>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</si>
  <si>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</si>
  <si>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</si>
  <si>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</si>
  <si>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Benefit Financial Situation</t>
  </si>
  <si>
    <t/>
  </si>
  <si>
    <t>Back to TOC</t>
  </si>
  <si>
    <t>Age + Income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</si>
  <si>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</si>
  <si>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</si>
  <si>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</si>
  <si>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</si>
  <si>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</si>
  <si>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</si>
  <si>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</si>
  <si>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</si>
  <si>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</si>
  <si>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</si>
  <si>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</si>
  <si>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</si>
  <si>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</si>
  <si>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</si>
  <si>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</si>
  <si>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</si>
  <si>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</si>
  <si>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</si>
  <si>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Tax State Competition</t>
  </si>
  <si>
    <t/>
  </si>
  <si>
    <t>Back to TOC</t>
  </si>
  <si>
    <t>Age + Income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</si>
  <si>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</si>
  <si>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</si>
  <si>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</si>
  <si>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</si>
  <si>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</si>
  <si>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</si>
  <si>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</si>
  <si>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</si>
  <si>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</si>
  <si>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</si>
  <si>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</si>
  <si>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</si>
  <si>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</si>
  <si>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</si>
  <si>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</si>
  <si>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</si>
  <si>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</si>
  <si>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</si>
  <si>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Tax Proposal SO</t>
  </si>
  <si>
    <t/>
  </si>
  <si>
    <t>Back to TOC</t>
  </si>
  <si>
    <t>Age + Income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</si>
  <si>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</si>
  <si>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</si>
  <si>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</si>
  <si>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</si>
  <si>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</si>
  <si>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</si>
  <si>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</si>
  <si>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</si>
  <si>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</si>
  <si>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</si>
  <si>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</si>
  <si>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</si>
  <si>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</si>
  <si>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</si>
  <si>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</si>
  <si>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</si>
  <si>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</si>
  <si>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</si>
  <si>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Goods and Services Prices</t>
  </si>
  <si>
    <t/>
  </si>
  <si>
    <t>Back to TOC</t>
  </si>
  <si>
    <t>Age + Income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</si>
  <si>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</si>
  <si>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</si>
  <si>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</si>
  <si>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</si>
  <si>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</si>
  <si>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</si>
  <si>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</si>
  <si>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</si>
  <si>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</si>
  <si>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</si>
  <si>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</si>
  <si>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</si>
  <si>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</si>
  <si>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</si>
  <si>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Consumer Prices Impact</t>
  </si>
  <si>
    <t/>
  </si>
  <si>
    <t>Back to TOC</t>
  </si>
  <si>
    <t>Age + Income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</si>
  <si>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</si>
  <si>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</si>
  <si>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</si>
  <si>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</si>
  <si>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</si>
  <si>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</si>
  <si>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</si>
  <si>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</si>
  <si>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</si>
  <si>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</si>
  <si>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</si>
  <si>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</si>
  <si>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</si>
  <si>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Fed Gov Payments</t>
  </si>
  <si>
    <t/>
  </si>
  <si>
    <t>Back to TOC</t>
  </si>
  <si>
    <t>Age + Income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</si>
  <si>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</si>
  <si>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</si>
  <si>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</si>
  <si>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</si>
  <si>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</si>
  <si>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</si>
  <si>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</si>
  <si>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</si>
  <si>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</si>
  <si>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</si>
  <si>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</si>
  <si>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</si>
  <si>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</si>
  <si>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</si>
  <si>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</si>
  <si>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</si>
  <si>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</si>
  <si>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</si>
  <si>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End Benefits Early</t>
  </si>
  <si>
    <t/>
  </si>
  <si>
    <t>Back to TOC</t>
  </si>
  <si>
    <t>Age + Income by Parent</t>
  </si>
  <si>
    <t>Column %
Count</t>
  </si>
  <si>
    <t>Yes</t>
  </si>
  <si>
    <t>No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</si>
  <si>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</si>
  <si>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</si>
  <si>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</si>
  <si>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</si>
  <si>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</si>
  <si>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</si>
  <si>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</si>
  <si>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</si>
  <si>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</si>
  <si>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</si>
  <si>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Parent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</si>
  <si>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</si>
  <si>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</si>
  <si>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</si>
  <si>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</si>
  <si>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</si>
  <si>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</si>
  <si>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</si>
  <si>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</si>
  <si>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</si>
  <si>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</si>
  <si>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</si>
  <si>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</si>
  <si>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</si>
  <si>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</si>
  <si>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</si>
  <si>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Gender</t>
  </si>
  <si>
    <t/>
  </si>
  <si>
    <t>Back to TOC</t>
  </si>
  <si>
    <t>Age + Income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</si>
  <si>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</si>
  <si>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</si>
  <si>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</si>
  <si>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</si>
  <si>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</si>
  <si>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</si>
  <si>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</si>
  <si>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</si>
  <si>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</si>
  <si>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</si>
  <si>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</si>
  <si>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</si>
  <si>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</si>
  <si>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</si>
  <si>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</si>
  <si>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</si>
  <si>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Age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</si>
  <si>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</si>
  <si>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</si>
  <si>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</si>
  <si>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</si>
  <si>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</si>
  <si>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</si>
  <si>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</si>
  <si>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</si>
  <si>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</si>
  <si>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</si>
  <si>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</si>
  <si>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</si>
  <si>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</si>
  <si>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</si>
  <si>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</si>
  <si>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</si>
  <si>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</si>
  <si>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</si>
  <si>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</si>
  <si>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</si>
  <si>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</si>
  <si>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</si>
  <si>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</si>
  <si>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</si>
  <si>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</si>
  <si>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</si>
  <si>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</si>
  <si>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</si>
  <si>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</si>
  <si>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</si>
  <si>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</si>
  <si>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</si>
  <si>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</si>
  <si>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</si>
  <si>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</si>
  <si>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</si>
  <si>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</si>
  <si>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</si>
  <si>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</si>
  <si>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</si>
  <si>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Ideology</t>
  </si>
  <si>
    <t/>
  </si>
  <si>
    <t>Back to TOC</t>
  </si>
  <si>
    <t>Age + Income by Urbanicity</t>
  </si>
  <si>
    <t>Column %
Count</t>
  </si>
  <si>
    <t>Rural</t>
  </si>
  <si>
    <t>Suburban</t>
  </si>
  <si>
    <t>Urban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</si>
  <si>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</si>
  <si>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</si>
  <si>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</si>
  <si>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</si>
  <si>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</si>
  <si>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</si>
  <si>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</si>
  <si>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</si>
  <si>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</si>
  <si>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Urbanicity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</si>
  <si>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</si>
  <si>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</si>
  <si>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</si>
  <si>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</si>
  <si>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</si>
  <si>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</si>
  <si>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</si>
  <si>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</si>
  <si>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</si>
  <si>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</si>
  <si>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</si>
  <si>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</si>
  <si>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</si>
  <si>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</si>
  <si>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</si>
  <si>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</si>
  <si>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</si>
  <si>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Income by Response</t>
  </si>
  <si>
    <t/>
  </si>
  <si>
    <t>Back to TOC</t>
  </si>
  <si>
    <t xml:space="preserve">Age + Income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</si>
  <si>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</si>
  <si>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</si>
  <si>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</si>
  <si>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</si>
  <si>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</si>
  <si>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</si>
  <si>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</si>
  <si>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</si>
  <si>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</si>
  <si>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</si>
  <si>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</si>
  <si>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</si>
  <si>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</si>
  <si>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</si>
  <si>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</si>
  <si>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</si>
  <si>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</si>
  <si>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</si>
  <si>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</si>
  <si>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 xml:space="preserve">Age + Income by Education Level </t>
  </si>
  <si>
    <t/>
  </si>
  <si>
    <t>Back to TOC</t>
  </si>
  <si>
    <t>Age + Income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</si>
  <si>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</si>
  <si>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</si>
  <si>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</si>
  <si>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</si>
  <si>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</si>
  <si>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</si>
  <si>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</si>
  <si>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</si>
  <si>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</si>
  <si>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</si>
  <si>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</si>
  <si>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</si>
  <si>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</si>
  <si>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</si>
  <si>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</si>
  <si>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Ethnicity</t>
  </si>
  <si>
    <t/>
  </si>
  <si>
    <t>Back to TOC</t>
  </si>
  <si>
    <t>Age + Income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</si>
  <si>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</si>
  <si>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</si>
  <si>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</si>
  <si>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</si>
  <si>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</si>
  <si>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</si>
  <si>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</si>
  <si>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</si>
  <si>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</si>
  <si>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</si>
  <si>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</si>
  <si>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</si>
  <si>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</si>
  <si>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</si>
  <si>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</si>
  <si>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General Election X/4</t>
  </si>
  <si>
    <t/>
  </si>
  <si>
    <t>Back to TOC</t>
  </si>
  <si>
    <t>Age + Income by Geo</t>
  </si>
  <si>
    <t>Column %
Count</t>
  </si>
  <si>
    <t>West/Charlotte</t>
  </si>
  <si>
    <t>Central</t>
  </si>
  <si>
    <t>Raleigh-Durham</t>
  </si>
  <si>
    <t>Coast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</si>
  <si>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</si>
  <si>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</si>
  <si>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</si>
  <si>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</si>
  <si>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</si>
  <si>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</si>
  <si>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</si>
  <si>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</si>
  <si>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</si>
  <si>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</si>
  <si>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</si>
  <si>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</si>
  <si>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</si>
  <si>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</si>
  <si>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</si>
  <si>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</si>
  <si>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</si>
  <si>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</si>
  <si>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</si>
  <si>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</si>
  <si>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</si>
  <si>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</si>
  <si>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</si>
  <si>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</si>
  <si>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</si>
  <si>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</si>
  <si>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</si>
  <si>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</si>
  <si>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</si>
  <si>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</si>
  <si>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</si>
  <si>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</si>
  <si>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</si>
  <si>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</si>
  <si>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</si>
  <si>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</si>
  <si>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 xml:space="preserve">Age + Income by Geo - DMA </t>
  </si>
  <si>
    <t/>
  </si>
  <si>
    <t>Back to TOC</t>
  </si>
  <si>
    <t>Age + Income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</si>
  <si>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</si>
  <si>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</si>
  <si>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</si>
  <si>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</si>
  <si>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</si>
  <si>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</si>
  <si>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</si>
  <si>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</si>
  <si>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</si>
  <si>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</si>
  <si>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</si>
  <si>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</si>
  <si>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</si>
  <si>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</si>
  <si>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</si>
  <si>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</si>
  <si>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</si>
  <si>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</si>
  <si>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</si>
  <si>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</si>
  <si>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</si>
  <si>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</si>
  <si>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</si>
  <si>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</si>
  <si>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</si>
  <si>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Geo - Congressional District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</si>
  <si>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</si>
  <si>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</si>
  <si>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</si>
  <si>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</si>
  <si>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</si>
  <si>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</si>
  <si>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</si>
  <si>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</si>
  <si>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</si>
  <si>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</si>
  <si>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</si>
  <si>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</si>
  <si>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</si>
  <si>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</si>
  <si>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</si>
  <si>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</si>
  <si>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</si>
  <si>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</si>
  <si>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</si>
  <si>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</si>
  <si>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</si>
  <si>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Gender + Age</t>
  </si>
  <si>
    <t/>
  </si>
  <si>
    <t>Back to TOC</t>
  </si>
  <si>
    <t>Age + Income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</si>
  <si>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</si>
  <si>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</si>
  <si>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</si>
  <si>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</si>
  <si>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</si>
  <si>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</si>
  <si>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</si>
  <si>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</si>
  <si>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</si>
  <si>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</si>
  <si>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</si>
  <si>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</si>
  <si>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</si>
  <si>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</si>
  <si>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</si>
  <si>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</si>
  <si>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</si>
  <si>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Age + Income</t>
  </si>
  <si>
    <t/>
  </si>
  <si>
    <t>Back to TOC</t>
  </si>
  <si>
    <t>Age + Income by Suburban Women</t>
  </si>
  <si>
    <t>Column %
Count</t>
  </si>
  <si>
    <t>Suburban Women</t>
  </si>
  <si>
    <t>Other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</si>
  <si>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</si>
  <si>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</si>
  <si>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</si>
  <si>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</si>
  <si>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</si>
  <si>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</si>
  <si>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</si>
  <si>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</si>
  <si>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</si>
  <si>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Suburban Women</t>
  </si>
  <si>
    <t/>
  </si>
  <si>
    <t>Back to TOC</t>
  </si>
  <si>
    <t>Age + Income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</si>
  <si>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</si>
  <si>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</si>
  <si>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</si>
  <si>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</si>
  <si>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</si>
  <si>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</si>
  <si>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</si>
  <si>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</si>
  <si>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</si>
  <si>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</si>
  <si>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</si>
  <si>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</si>
  <si>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</si>
  <si>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</si>
  <si>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</si>
  <si>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</si>
  <si>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Urbanicity + Gender</t>
  </si>
  <si>
    <t/>
  </si>
  <si>
    <t>Back to TOC</t>
  </si>
  <si>
    <t>Age + Income by Swing Voters</t>
  </si>
  <si>
    <t>Column %
Count</t>
  </si>
  <si>
    <t>Yes</t>
  </si>
  <si>
    <t>No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</si>
  <si>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</si>
  <si>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</si>
  <si>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</si>
  <si>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</si>
  <si>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</si>
  <si>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</si>
  <si>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</si>
  <si>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</si>
  <si>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</si>
  <si>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Swing Voters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</si>
  <si>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</si>
  <si>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</si>
  <si>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</si>
  <si>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</si>
  <si>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</si>
  <si>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</si>
  <si>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</si>
  <si>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</si>
  <si>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</si>
  <si>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</si>
  <si>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</si>
  <si>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</si>
  <si>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</si>
  <si>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</si>
  <si>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</si>
  <si>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</si>
  <si>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</si>
  <si>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</si>
  <si>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</si>
  <si>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</si>
  <si>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</si>
  <si>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</si>
  <si>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</si>
  <si>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</si>
  <si>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</si>
  <si>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</si>
  <si>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</si>
  <si>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</si>
  <si>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</si>
  <si>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</si>
  <si>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</si>
  <si>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</si>
  <si>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</si>
  <si>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</si>
  <si>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</si>
  <si>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</si>
  <si>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</si>
  <si>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</si>
  <si>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</si>
  <si>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</si>
  <si>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</si>
  <si>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</si>
  <si>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</si>
  <si>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</si>
  <si>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</si>
  <si>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</si>
  <si>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</si>
  <si>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</si>
  <si>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</si>
  <si>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</si>
  <si>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</si>
  <si>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</si>
  <si>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</si>
  <si>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</si>
  <si>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</si>
  <si>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</si>
  <si>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</si>
  <si>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</si>
  <si>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</si>
  <si>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</si>
  <si>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</si>
  <si>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</si>
  <si>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</si>
  <si>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</si>
  <si>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</si>
  <si>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</si>
  <si>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</si>
  <si>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</si>
  <si>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</si>
  <si>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</si>
  <si>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</si>
  <si>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</si>
  <si>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Partisanship + Gender</t>
  </si>
  <si>
    <t/>
  </si>
  <si>
    <t>Back to TOC</t>
  </si>
  <si>
    <t>Suburban Women by Screener</t>
  </si>
  <si>
    <t>Column %
Count</t>
  </si>
  <si>
    <t>Definitely voting</t>
  </si>
  <si>
    <t>Probably voting</t>
  </si>
  <si>
    <t>Probably not voting</t>
  </si>
  <si>
    <t>Total</t>
  </si>
  <si>
    <t>Suburban Women</t>
  </si>
  <si>
    <t>Other</t>
  </si>
  <si>
    <t>Total</t>
  </si>
  <si>
    <t>Suburban Women by Screener</t>
  </si>
  <si>
    <t/>
  </si>
  <si>
    <t>Back to TOC</t>
  </si>
  <si>
    <t>Suburban Women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</si>
  <si>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</si>
  <si>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</si>
  <si>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</si>
  <si>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</si>
  <si>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</si>
  <si>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</si>
  <si>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</si>
  <si>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</si>
  <si>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</si>
  <si>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Suburban Women</t>
  </si>
  <si>
    <t>Other</t>
  </si>
  <si>
    <t>Total</t>
  </si>
  <si>
    <t>Suburban Women by US RD WT</t>
  </si>
  <si>
    <t/>
  </si>
  <si>
    <t>Back to TOC</t>
  </si>
  <si>
    <t>Suburban Women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</si>
  <si>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</si>
  <si>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</si>
  <si>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</si>
  <si>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</si>
  <si>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</si>
  <si>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</si>
  <si>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</si>
  <si>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</si>
  <si>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</si>
  <si>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Suburban Women</t>
  </si>
  <si>
    <t>Other</t>
  </si>
  <si>
    <t>Total</t>
  </si>
  <si>
    <t>Suburban Women by State Leg Generic Ballot</t>
  </si>
  <si>
    <t/>
  </si>
  <si>
    <t>Back to TOC</t>
  </si>
  <si>
    <t>Suburban Women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</si>
  <si>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</si>
  <si>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</si>
  <si>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</si>
  <si>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</si>
  <si>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</si>
  <si>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</si>
  <si>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</si>
  <si>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</si>
  <si>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</si>
  <si>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Suburban Women</t>
  </si>
  <si>
    <t>Other</t>
  </si>
  <si>
    <t>Total</t>
  </si>
  <si>
    <t>Suburban Women by Congress Generic Ballot</t>
  </si>
  <si>
    <t/>
  </si>
  <si>
    <t>Back to TOC</t>
  </si>
  <si>
    <t>Suburban Women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</si>
  <si>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</si>
  <si>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</si>
  <si>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</si>
  <si>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</si>
  <si>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</si>
  <si>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</si>
  <si>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</si>
  <si>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</si>
  <si>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</si>
  <si>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</si>
  <si>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</si>
  <si>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</si>
  <si>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</si>
  <si>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Biden Job Approval</t>
  </si>
  <si>
    <t/>
  </si>
  <si>
    <t>Back to TOC</t>
  </si>
  <si>
    <t>Suburban Women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</si>
  <si>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</si>
  <si>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</si>
  <si>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</si>
  <si>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</si>
  <si>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</si>
  <si>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</si>
  <si>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</si>
  <si>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</si>
  <si>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</si>
  <si>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</si>
  <si>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</si>
  <si>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</si>
  <si>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</si>
  <si>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Cooper Job Approval</t>
  </si>
  <si>
    <t/>
  </si>
  <si>
    <t>Back to TOC</t>
  </si>
  <si>
    <t>Suburban Women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</si>
  <si>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</si>
  <si>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</si>
  <si>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</si>
  <si>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</si>
  <si>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</si>
  <si>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</si>
  <si>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</si>
  <si>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</si>
  <si>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</si>
  <si>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Suburban Women</t>
  </si>
  <si>
    <t>Other</t>
  </si>
  <si>
    <t>Total</t>
  </si>
  <si>
    <t>Suburban Women by Education RD WT</t>
  </si>
  <si>
    <t/>
  </si>
  <si>
    <t>Back to TOC</t>
  </si>
  <si>
    <t>Suburban Women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</si>
  <si>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</si>
  <si>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</si>
  <si>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</si>
  <si>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</si>
  <si>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</si>
  <si>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Suburban Women</t>
  </si>
  <si>
    <t>Other</t>
  </si>
  <si>
    <t>Total</t>
  </si>
  <si>
    <t>Suburban Women by Post Lesson Plan Opinion</t>
  </si>
  <si>
    <t/>
  </si>
  <si>
    <t>Back to TOC</t>
  </si>
  <si>
    <t>Suburban Women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</si>
  <si>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</si>
  <si>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</si>
  <si>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</si>
  <si>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</si>
  <si>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</si>
  <si>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</si>
  <si>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</si>
  <si>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</si>
  <si>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</si>
  <si>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</si>
  <si>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</si>
  <si>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</t>
  </si>
  <si>
    <t>Total</t>
  </si>
  <si>
    <t>Suburban Women by Post Lesson Plan SO</t>
  </si>
  <si>
    <t/>
  </si>
  <si>
    <t>Back to TOC</t>
  </si>
  <si>
    <t>Suburban Women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</si>
  <si>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</si>
  <si>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</si>
  <si>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</si>
  <si>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</si>
  <si>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</si>
  <si>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</si>
  <si>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</si>
  <si>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</si>
  <si>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</si>
  <si>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</si>
  <si>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Suburban Women</t>
  </si>
  <si>
    <t>Other</t>
  </si>
  <si>
    <t>Total</t>
  </si>
  <si>
    <t>Suburban Women by K12 Political</t>
  </si>
  <si>
    <t/>
  </si>
  <si>
    <t>Back to TOC</t>
  </si>
  <si>
    <t>Suburban Women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</si>
  <si>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</si>
  <si>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</si>
  <si>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</si>
  <si>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</si>
  <si>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</si>
  <si>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</si>
  <si>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</si>
  <si>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</si>
  <si>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</si>
  <si>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Suburban Women</t>
  </si>
  <si>
    <t>Other</t>
  </si>
  <si>
    <t>Total</t>
  </si>
  <si>
    <t>Suburban Women by Try to Influence</t>
  </si>
  <si>
    <t/>
  </si>
  <si>
    <t>Back to TOC</t>
  </si>
  <si>
    <t>Suburban Women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</si>
  <si>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</si>
  <si>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</si>
  <si>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</si>
  <si>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</si>
  <si>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</si>
  <si>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</si>
  <si>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</si>
  <si>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</si>
  <si>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</si>
  <si>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Suburban Women</t>
  </si>
  <si>
    <t>Other</t>
  </si>
  <si>
    <t>Total</t>
  </si>
  <si>
    <t>Suburban Women by What To Do</t>
  </si>
  <si>
    <t/>
  </si>
  <si>
    <t>Back to TOC</t>
  </si>
  <si>
    <t>Suburban Women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</si>
  <si>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</si>
  <si>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</si>
  <si>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</si>
  <si>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</si>
  <si>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</si>
  <si>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</si>
  <si>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</si>
  <si>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</si>
  <si>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</si>
  <si>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</si>
  <si>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Suburban Women</t>
  </si>
  <si>
    <t>Other</t>
  </si>
  <si>
    <t>Total</t>
  </si>
  <si>
    <t>Suburban Women by Personal Financial Situation</t>
  </si>
  <si>
    <t/>
  </si>
  <si>
    <t>Back to TOC</t>
  </si>
  <si>
    <t>Suburban Women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</si>
  <si>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</si>
  <si>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</si>
  <si>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</si>
  <si>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</si>
  <si>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</si>
  <si>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</si>
  <si>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Suburban Women</t>
  </si>
  <si>
    <t>Other</t>
  </si>
  <si>
    <t>Total</t>
  </si>
  <si>
    <t>Suburban Women by Benefit Financial Situation</t>
  </si>
  <si>
    <t/>
  </si>
  <si>
    <t>Back to TOC</t>
  </si>
  <si>
    <t>Suburban Women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</si>
  <si>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</si>
  <si>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</si>
  <si>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</si>
  <si>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</si>
  <si>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</si>
  <si>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</si>
  <si>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</si>
  <si>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</si>
  <si>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</si>
  <si>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</si>
  <si>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Suburban Women</t>
  </si>
  <si>
    <t>Other</t>
  </si>
  <si>
    <t>Total</t>
  </si>
  <si>
    <t>Suburban Women by Tax State Competition</t>
  </si>
  <si>
    <t/>
  </si>
  <si>
    <t>Back to TOC</t>
  </si>
  <si>
    <t>Suburban Women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</si>
  <si>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</si>
  <si>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</si>
  <si>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</si>
  <si>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</si>
  <si>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</si>
  <si>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</si>
  <si>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</si>
  <si>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</si>
  <si>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</si>
  <si>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</si>
  <si>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</si>
  <si>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</t>
  </si>
  <si>
    <t>Total</t>
  </si>
  <si>
    <t>Suburban Women by Tax Proposal SO</t>
  </si>
  <si>
    <t/>
  </si>
  <si>
    <t>Back to TOC</t>
  </si>
  <si>
    <t>Suburban Women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</si>
  <si>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</si>
  <si>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</si>
  <si>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</si>
  <si>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</si>
  <si>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</si>
  <si>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</si>
  <si>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</si>
  <si>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</si>
  <si>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</si>
  <si>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</si>
  <si>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Suburban Women</t>
  </si>
  <si>
    <t>Other</t>
  </si>
  <si>
    <t>Total</t>
  </si>
  <si>
    <t>Suburban Women by Goods and Services Prices</t>
  </si>
  <si>
    <t/>
  </si>
  <si>
    <t>Back to TOC</t>
  </si>
  <si>
    <t>Suburban Women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</si>
  <si>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</si>
  <si>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</si>
  <si>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</si>
  <si>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</si>
  <si>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</si>
  <si>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</si>
  <si>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Suburban Women</t>
  </si>
  <si>
    <t>Other</t>
  </si>
  <si>
    <t>Total</t>
  </si>
  <si>
    <t>Suburban Women by Consumer Prices Impact</t>
  </si>
  <si>
    <t/>
  </si>
  <si>
    <t>Back to TOC</t>
  </si>
  <si>
    <t>Suburban Women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</si>
  <si>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</si>
  <si>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</si>
  <si>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</si>
  <si>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</si>
  <si>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</si>
  <si>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Suburban Women</t>
  </si>
  <si>
    <t>Other</t>
  </si>
  <si>
    <t>Total</t>
  </si>
  <si>
    <t>Suburban Women by Fed Gov Payments</t>
  </si>
  <si>
    <t/>
  </si>
  <si>
    <t>Back to TOC</t>
  </si>
  <si>
    <t>Suburban Women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</si>
  <si>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</si>
  <si>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</si>
  <si>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</si>
  <si>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</si>
  <si>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</si>
  <si>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</si>
  <si>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</si>
  <si>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</si>
  <si>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</si>
  <si>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</si>
  <si>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</si>
  <si>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</t>
  </si>
  <si>
    <t>Total</t>
  </si>
  <si>
    <t>Suburban Women by End Benefits Early</t>
  </si>
  <si>
    <t/>
  </si>
  <si>
    <t>Back to TOC</t>
  </si>
  <si>
    <t>Suburban Women by Parent</t>
  </si>
  <si>
    <t>Column %
Count</t>
  </si>
  <si>
    <t>Yes</t>
  </si>
  <si>
    <t>No</t>
  </si>
  <si>
    <t>Unsure</t>
  </si>
  <si>
    <t>Total</t>
  </si>
  <si>
    <t>Suburban Women</t>
  </si>
  <si>
    <t>Other</t>
  </si>
  <si>
    <t>Total</t>
  </si>
  <si>
    <t>Suburban Women by Parent</t>
  </si>
  <si>
    <t/>
  </si>
  <si>
    <t>Back to TOC</t>
  </si>
  <si>
    <t>Suburban Women by Gender</t>
  </si>
  <si>
    <t>Column %
Count</t>
  </si>
  <si>
    <t>Female</t>
  </si>
  <si>
    <t>Male</t>
  </si>
  <si>
    <t>Total</t>
  </si>
  <si>
    <t>Suburban Women</t>
  </si>
  <si>
    <t>Other</t>
  </si>
  <si>
    <t>Total</t>
  </si>
  <si>
    <t>Suburban Women by Gender</t>
  </si>
  <si>
    <t/>
  </si>
  <si>
    <t>Back to TOC</t>
  </si>
  <si>
    <t>Suburban Women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</si>
  <si>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</si>
  <si>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</si>
  <si>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</si>
  <si>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</si>
  <si>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</si>
  <si>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</si>
  <si>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</si>
  <si>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</si>
  <si>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Suburban Women</t>
  </si>
  <si>
    <t>Other</t>
  </si>
  <si>
    <t>Total</t>
  </si>
  <si>
    <t>Suburban Women by Age</t>
  </si>
  <si>
    <t/>
  </si>
  <si>
    <t>Back to TOC</t>
  </si>
  <si>
    <t>Suburban Women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</si>
  <si>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</si>
  <si>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</si>
  <si>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</si>
  <si>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</si>
  <si>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</si>
  <si>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</si>
  <si>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</si>
  <si>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Suburban Women</t>
  </si>
  <si>
    <t>Other</t>
  </si>
  <si>
    <t>Total</t>
  </si>
  <si>
    <t>Suburban Women by Partisanship by Registration</t>
  </si>
  <si>
    <t/>
  </si>
  <si>
    <t>Back to TOC</t>
  </si>
  <si>
    <t>Suburban Women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</si>
  <si>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</si>
  <si>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</si>
  <si>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</si>
  <si>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</si>
  <si>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</si>
  <si>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</si>
  <si>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</si>
  <si>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</si>
  <si>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</si>
  <si>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</si>
  <si>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Suburban Women</t>
  </si>
  <si>
    <t>Other</t>
  </si>
  <si>
    <t>Total</t>
  </si>
  <si>
    <t>Suburban Women by Ideology</t>
  </si>
  <si>
    <t/>
  </si>
  <si>
    <t>Back to TOC</t>
  </si>
  <si>
    <t>Suburban Women by Urbanicity</t>
  </si>
  <si>
    <t>Column %
Count</t>
  </si>
  <si>
    <t>Rural</t>
  </si>
  <si>
    <t>Suburban</t>
  </si>
  <si>
    <t>Urban</t>
  </si>
  <si>
    <t>Total</t>
  </si>
  <si>
    <t>Suburban Women</t>
  </si>
  <si>
    <t>Other</t>
  </si>
  <si>
    <t>Total</t>
  </si>
  <si>
    <t>Suburban Women by Urbanicity</t>
  </si>
  <si>
    <t/>
  </si>
  <si>
    <t>Back to TOC</t>
  </si>
  <si>
    <t>Suburban Women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</si>
  <si>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</si>
  <si>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</si>
  <si>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</si>
  <si>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</si>
  <si>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</si>
  <si>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</si>
  <si>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Suburban Women</t>
  </si>
  <si>
    <t>Other</t>
  </si>
  <si>
    <t>Total</t>
  </si>
  <si>
    <t>Suburban Women by Income by Response</t>
  </si>
  <si>
    <t/>
  </si>
  <si>
    <t>Back to TOC</t>
  </si>
  <si>
    <t xml:space="preserve">Suburban Women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</si>
  <si>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</si>
  <si>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</si>
  <si>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</si>
  <si>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</si>
  <si>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</si>
  <si>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</si>
  <si>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</si>
  <si>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</si>
  <si>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</si>
  <si>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</si>
  <si>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</si>
  <si>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Suburban Women</t>
  </si>
  <si>
    <t>Other</t>
  </si>
  <si>
    <t>Total</t>
  </si>
  <si>
    <t xml:space="preserve">Suburban Women by Education Level </t>
  </si>
  <si>
    <t/>
  </si>
  <si>
    <t>Back to TOC</t>
  </si>
  <si>
    <t>Suburban Women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</si>
  <si>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</si>
  <si>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</si>
  <si>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</si>
  <si>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</si>
  <si>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</si>
  <si>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</si>
  <si>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</si>
  <si>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Suburban Women</t>
  </si>
  <si>
    <t>Other</t>
  </si>
  <si>
    <t>Total</t>
  </si>
  <si>
    <t>Suburban Women by Ethnicity</t>
  </si>
  <si>
    <t/>
  </si>
  <si>
    <t>Back to TOC</t>
  </si>
  <si>
    <t>Suburban Women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</si>
  <si>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</si>
  <si>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</si>
  <si>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</si>
  <si>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</si>
  <si>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</si>
  <si>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</si>
  <si>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</si>
  <si>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Suburban Women</t>
  </si>
  <si>
    <t>Other</t>
  </si>
  <si>
    <t>Total</t>
  </si>
  <si>
    <t>Suburban Women by General Election X/4</t>
  </si>
  <si>
    <t/>
  </si>
  <si>
    <t>Back to TOC</t>
  </si>
  <si>
    <t>Suburban Women by Geo</t>
  </si>
  <si>
    <t>Column %
Count</t>
  </si>
  <si>
    <t>West/Charlotte</t>
  </si>
  <si>
    <t>Central</t>
  </si>
  <si>
    <t>Raleigh-Durham</t>
  </si>
  <si>
    <t>Coast</t>
  </si>
  <si>
    <t>Total</t>
  </si>
  <si>
    <t>Suburban Women</t>
  </si>
  <si>
    <t>Other</t>
  </si>
  <si>
    <t>Total</t>
  </si>
  <si>
    <t>Suburban Women by Geo</t>
  </si>
  <si>
    <t/>
  </si>
  <si>
    <t>Back to TOC</t>
  </si>
  <si>
    <t xml:space="preserve">Suburban Women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</si>
  <si>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</si>
  <si>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</si>
  <si>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</si>
  <si>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</si>
  <si>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</si>
  <si>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</si>
  <si>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</si>
  <si>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</si>
  <si>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</si>
  <si>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</si>
  <si>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</si>
  <si>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</si>
  <si>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</si>
  <si>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</si>
  <si>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</si>
  <si>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Suburban Women</t>
  </si>
  <si>
    <t>Other</t>
  </si>
  <si>
    <t>Total</t>
  </si>
  <si>
    <t xml:space="preserve">Suburban Women by Geo - DMA </t>
  </si>
  <si>
    <t/>
  </si>
  <si>
    <t>Back to TOC</t>
  </si>
  <si>
    <t>Suburban Women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</si>
  <si>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</si>
  <si>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</si>
  <si>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</si>
  <si>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</si>
  <si>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</si>
  <si>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</si>
  <si>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</si>
  <si>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</si>
  <si>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</si>
  <si>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</si>
  <si>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</si>
  <si>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</si>
  <si>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</si>
  <si>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</si>
  <si>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</si>
  <si>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</si>
  <si>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</si>
  <si>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Suburban Women</t>
  </si>
  <si>
    <t>Other</t>
  </si>
  <si>
    <t>Total</t>
  </si>
  <si>
    <t>Suburban Women by Geo - Congressional District</t>
  </si>
  <si>
    <t/>
  </si>
  <si>
    <t>Back to TOC</t>
  </si>
  <si>
    <t>Suburban Women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</si>
  <si>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</si>
  <si>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</si>
  <si>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</si>
  <si>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</si>
  <si>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</si>
  <si>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</si>
  <si>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</si>
  <si>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</si>
  <si>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</si>
  <si>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</si>
  <si>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Suburban Women</t>
  </si>
  <si>
    <t>Other</t>
  </si>
  <si>
    <t>Total</t>
  </si>
  <si>
    <t>Suburban Women by Gender + Age</t>
  </si>
  <si>
    <t/>
  </si>
  <si>
    <t>Back to TOC</t>
  </si>
  <si>
    <t>Suburban Women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</si>
  <si>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</si>
  <si>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</si>
  <si>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</si>
  <si>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</si>
  <si>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</si>
  <si>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</si>
  <si>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</si>
  <si>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</si>
  <si>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</si>
  <si>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Suburban Women</t>
  </si>
  <si>
    <t>Other</t>
  </si>
  <si>
    <t>Total</t>
  </si>
  <si>
    <t>Suburban Women by Age + Income</t>
  </si>
  <si>
    <t/>
  </si>
  <si>
    <t>Back to TOC</t>
  </si>
  <si>
    <t>Suburban Women by Suburban Women</t>
  </si>
  <si>
    <t>Column %
Count</t>
  </si>
  <si>
    <t>Suburban Women</t>
  </si>
  <si>
    <t>Other</t>
  </si>
  <si>
    <t>Total</t>
  </si>
  <si>
    <t>Suburban Women</t>
  </si>
  <si>
    <t>Other</t>
  </si>
  <si>
    <t>Total</t>
  </si>
  <si>
    <t>Suburban Women by Suburban Women</t>
  </si>
  <si>
    <t/>
  </si>
  <si>
    <t>Back to TOC</t>
  </si>
  <si>
    <t>Suburban Women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</si>
  <si>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</si>
  <si>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</si>
  <si>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</si>
  <si>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</si>
  <si>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</si>
  <si>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</si>
  <si>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</si>
  <si>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</si>
  <si>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Suburban Women</t>
  </si>
  <si>
    <t>Other</t>
  </si>
  <si>
    <t>Total</t>
  </si>
  <si>
    <t>Suburban Women by Urbanicity + Gender</t>
  </si>
  <si>
    <t/>
  </si>
  <si>
    <t>Back to TOC</t>
  </si>
  <si>
    <t>Suburban Women by Swing Voters</t>
  </si>
  <si>
    <t>Column %
Count</t>
  </si>
  <si>
    <t>Yes</t>
  </si>
  <si>
    <t>No</t>
  </si>
  <si>
    <t>Total</t>
  </si>
  <si>
    <t>Suburban Women</t>
  </si>
  <si>
    <t>Other</t>
  </si>
  <si>
    <t>Total</t>
  </si>
  <si>
    <t>Suburban Women by Swing Voters</t>
  </si>
  <si>
    <t/>
  </si>
  <si>
    <t>Back to TOC</t>
  </si>
  <si>
    <t>Suburban Women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</si>
  <si>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</si>
  <si>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</si>
  <si>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</si>
  <si>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</si>
  <si>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</si>
  <si>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</si>
  <si>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</si>
  <si>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Suburban Women</t>
  </si>
  <si>
    <t>Other</t>
  </si>
  <si>
    <t>Total</t>
  </si>
  <si>
    <t>Suburban Women by Gender + Education</t>
  </si>
  <si>
    <t/>
  </si>
  <si>
    <t>Back to TOC</t>
  </si>
  <si>
    <t>Suburban Women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</si>
  <si>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</si>
  <si>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</si>
  <si>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</si>
  <si>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</si>
  <si>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</si>
  <si>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</si>
  <si>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</si>
  <si>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</si>
  <si>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</si>
  <si>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</si>
  <si>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</si>
  <si>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</si>
  <si>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</si>
  <si>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</si>
  <si>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</si>
  <si>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</si>
  <si>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</si>
  <si>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</si>
  <si>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</si>
  <si>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Suburban Women</t>
  </si>
  <si>
    <t>Other</t>
  </si>
  <si>
    <t>Total</t>
  </si>
  <si>
    <t>Suburban Women by Partisanship + Age</t>
  </si>
  <si>
    <t/>
  </si>
  <si>
    <t>Back to TOC</t>
  </si>
  <si>
    <t>Suburban Women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</si>
  <si>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</si>
  <si>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</si>
  <si>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</si>
  <si>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</si>
  <si>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</si>
  <si>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</si>
  <si>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</si>
  <si>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</si>
  <si>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</si>
  <si>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</si>
  <si>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</si>
  <si>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Suburban Women</t>
  </si>
  <si>
    <t>Other</t>
  </si>
  <si>
    <t>Total</t>
  </si>
  <si>
    <t>Suburban Women by Partisanship + Gender</t>
  </si>
  <si>
    <t/>
  </si>
  <si>
    <t>Back to TOC</t>
  </si>
  <si>
    <t>Urbanicity + Gender by Screener</t>
  </si>
  <si>
    <t>Column %
Count</t>
  </si>
  <si>
    <t>Definitely voting</t>
  </si>
  <si>
    <t>Probably voting</t>
  </si>
  <si>
    <t>Probably not voting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</si>
  <si>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</si>
  <si>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</si>
  <si>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</si>
  <si>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</si>
  <si>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</si>
  <si>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</si>
  <si>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</si>
  <si>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</si>
  <si>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Screener</t>
  </si>
  <si>
    <t/>
  </si>
  <si>
    <t>Back to TOC</t>
  </si>
  <si>
    <t>Urbanicity + Gender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</si>
  <si>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</si>
  <si>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</si>
  <si>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</si>
  <si>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</si>
  <si>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</si>
  <si>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</si>
  <si>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</si>
  <si>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</si>
  <si>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</si>
  <si>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</si>
  <si>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</si>
  <si>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</si>
  <si>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</si>
  <si>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</si>
  <si>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</si>
  <si>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</si>
  <si>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US RD WT</t>
  </si>
  <si>
    <t/>
  </si>
  <si>
    <t>Back to TOC</t>
  </si>
  <si>
    <t>Urbanicity + Gender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</si>
  <si>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</si>
  <si>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</si>
  <si>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</si>
  <si>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</si>
  <si>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</si>
  <si>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</si>
  <si>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</si>
  <si>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</si>
  <si>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</si>
  <si>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</si>
  <si>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</si>
  <si>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</si>
  <si>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</si>
  <si>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</si>
  <si>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</si>
  <si>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</si>
  <si>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State Leg Generic Ballot</t>
  </si>
  <si>
    <t/>
  </si>
  <si>
    <t>Back to TOC</t>
  </si>
  <si>
    <t>Urbanicity + Gender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</si>
  <si>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</si>
  <si>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</si>
  <si>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</si>
  <si>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</si>
  <si>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</si>
  <si>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</si>
  <si>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</si>
  <si>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</si>
  <si>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</si>
  <si>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</si>
  <si>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</si>
  <si>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</si>
  <si>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</si>
  <si>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</si>
  <si>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</si>
  <si>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</si>
  <si>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Congress Generic Ballot</t>
  </si>
  <si>
    <t/>
  </si>
  <si>
    <t>Back to TOC</t>
  </si>
  <si>
    <t>Urbanicity + 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</si>
  <si>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</si>
  <si>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</si>
  <si>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</si>
  <si>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</si>
  <si>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</si>
  <si>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</si>
  <si>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</si>
  <si>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</si>
  <si>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</si>
  <si>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</si>
  <si>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</si>
  <si>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</si>
  <si>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</si>
  <si>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</si>
  <si>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</si>
  <si>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</si>
  <si>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</si>
  <si>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Biden Job Approval</t>
  </si>
  <si>
    <t/>
  </si>
  <si>
    <t>Back to TOC</t>
  </si>
  <si>
    <t>Urbanicity + 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</si>
  <si>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</si>
  <si>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</si>
  <si>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</si>
  <si>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</si>
  <si>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</si>
  <si>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</si>
  <si>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</si>
  <si>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</si>
  <si>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</si>
  <si>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</si>
  <si>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</si>
  <si>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</si>
  <si>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</si>
  <si>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</si>
  <si>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</si>
  <si>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</si>
  <si>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</si>
  <si>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Cooper Job Approval</t>
  </si>
  <si>
    <t/>
  </si>
  <si>
    <t>Back to TOC</t>
  </si>
  <si>
    <t>Urbanicity + Gender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</si>
  <si>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</si>
  <si>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</si>
  <si>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</si>
  <si>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</si>
  <si>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</si>
  <si>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</si>
  <si>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</si>
  <si>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</si>
  <si>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</si>
  <si>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</si>
  <si>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</si>
  <si>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</si>
  <si>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</si>
  <si>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</si>
  <si>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</si>
  <si>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</si>
  <si>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Education RD WT</t>
  </si>
  <si>
    <t/>
  </si>
  <si>
    <t>Back to TOC</t>
  </si>
  <si>
    <t>Urbanicity + Gender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</si>
  <si>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</si>
  <si>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</si>
  <si>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</si>
  <si>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</si>
  <si>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</si>
  <si>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</si>
  <si>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</si>
  <si>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</si>
  <si>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</si>
  <si>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</si>
  <si>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</si>
  <si>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</si>
  <si>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Post Lesson Plan Opinion</t>
  </si>
  <si>
    <t/>
  </si>
  <si>
    <t>Back to TOC</t>
  </si>
  <si>
    <t>Urbanicity + Gender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</si>
  <si>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</si>
  <si>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</si>
  <si>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</si>
  <si>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</si>
  <si>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</si>
  <si>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</si>
  <si>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</si>
  <si>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</si>
  <si>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</si>
  <si>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</si>
  <si>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</si>
  <si>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</si>
  <si>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</si>
  <si>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</si>
  <si>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</si>
  <si>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</si>
  <si>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</si>
  <si>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Post Lesson Plan SO</t>
  </si>
  <si>
    <t/>
  </si>
  <si>
    <t>Back to TOC</t>
  </si>
  <si>
    <t>Urbanicity + Gender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</si>
  <si>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</si>
  <si>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</si>
  <si>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</si>
  <si>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</si>
  <si>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</si>
  <si>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</si>
  <si>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</si>
  <si>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</si>
  <si>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</si>
  <si>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</si>
  <si>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</si>
  <si>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</si>
  <si>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</si>
  <si>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</si>
  <si>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</si>
  <si>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</si>
  <si>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</si>
  <si>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K12 Political</t>
  </si>
  <si>
    <t/>
  </si>
  <si>
    <t>Back to TOC</t>
  </si>
  <si>
    <t>Urbanicity + Gender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</si>
  <si>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</si>
  <si>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</si>
  <si>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</si>
  <si>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</si>
  <si>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</si>
  <si>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</si>
  <si>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</si>
  <si>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</si>
  <si>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</si>
  <si>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</si>
  <si>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</si>
  <si>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</si>
  <si>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</si>
  <si>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</si>
  <si>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</si>
  <si>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</si>
  <si>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Try to Influence</t>
  </si>
  <si>
    <t/>
  </si>
  <si>
    <t>Back to TOC</t>
  </si>
  <si>
    <t>Urbanicity + Gender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</si>
  <si>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</si>
  <si>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</si>
  <si>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</si>
  <si>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</si>
  <si>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</si>
  <si>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</si>
  <si>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</si>
  <si>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</si>
  <si>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</si>
  <si>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</si>
  <si>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</si>
  <si>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</si>
  <si>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</si>
  <si>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</si>
  <si>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</si>
  <si>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</si>
  <si>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What To Do</t>
  </si>
  <si>
    <t/>
  </si>
  <si>
    <t>Back to TOC</t>
  </si>
  <si>
    <t>Urbanicity + Gender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</si>
  <si>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</si>
  <si>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</si>
  <si>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</si>
  <si>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</si>
  <si>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</si>
  <si>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</si>
  <si>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</si>
  <si>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</si>
  <si>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</si>
  <si>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</si>
  <si>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</si>
  <si>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</si>
  <si>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</si>
  <si>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</si>
  <si>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</si>
  <si>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</si>
  <si>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</si>
  <si>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Personal Financial Situation</t>
  </si>
  <si>
    <t/>
  </si>
  <si>
    <t>Back to TOC</t>
  </si>
  <si>
    <t>Urbanicity + Gender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</si>
  <si>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</si>
  <si>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</si>
  <si>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</si>
  <si>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</si>
  <si>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</si>
  <si>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</si>
  <si>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</si>
  <si>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</si>
  <si>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</si>
  <si>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</si>
  <si>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</si>
  <si>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</si>
  <si>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</si>
  <si>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Benefit Financial Situation</t>
  </si>
  <si>
    <t/>
  </si>
  <si>
    <t>Back to TOC</t>
  </si>
  <si>
    <t>Urbanicity + Gender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</si>
  <si>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</si>
  <si>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</si>
  <si>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</si>
  <si>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</si>
  <si>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</si>
  <si>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</si>
  <si>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</si>
  <si>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</si>
  <si>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</si>
  <si>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</si>
  <si>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</si>
  <si>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</si>
  <si>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</si>
  <si>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</si>
  <si>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</si>
  <si>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</si>
  <si>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</si>
  <si>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Tax State Competition</t>
  </si>
  <si>
    <t/>
  </si>
  <si>
    <t>Back to TOC</t>
  </si>
  <si>
    <t>Urbanicity + Gender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</si>
  <si>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</si>
  <si>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</si>
  <si>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</si>
  <si>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</si>
  <si>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</si>
  <si>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</si>
  <si>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</si>
  <si>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</si>
  <si>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</si>
  <si>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</si>
  <si>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</si>
  <si>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</si>
  <si>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</si>
  <si>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</si>
  <si>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</si>
  <si>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</si>
  <si>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</si>
  <si>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Tax Proposal SO</t>
  </si>
  <si>
    <t/>
  </si>
  <si>
    <t>Back to TOC</t>
  </si>
  <si>
    <t>Urbanicity + Gender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</si>
  <si>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</si>
  <si>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</si>
  <si>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</si>
  <si>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</si>
  <si>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</si>
  <si>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</si>
  <si>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</si>
  <si>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</si>
  <si>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</si>
  <si>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</si>
  <si>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</si>
  <si>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</si>
  <si>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</si>
  <si>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</si>
  <si>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</si>
  <si>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</si>
  <si>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</si>
  <si>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Goods and Services Prices</t>
  </si>
  <si>
    <t/>
  </si>
  <si>
    <t>Back to TOC</t>
  </si>
  <si>
    <t>Urbanicity + Gender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</si>
  <si>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</si>
  <si>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</si>
  <si>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</si>
  <si>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</si>
  <si>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</si>
  <si>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</si>
  <si>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</si>
  <si>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</si>
  <si>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</si>
  <si>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</si>
  <si>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</si>
  <si>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</si>
  <si>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</si>
  <si>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Consumer Prices Impact</t>
  </si>
  <si>
    <t/>
  </si>
  <si>
    <t>Back to TOC</t>
  </si>
  <si>
    <t>Urbanicity + Gender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</si>
  <si>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</si>
  <si>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</si>
  <si>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</si>
  <si>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</si>
  <si>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</si>
  <si>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</si>
  <si>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</si>
  <si>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</si>
  <si>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</si>
  <si>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</si>
  <si>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</si>
  <si>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</si>
  <si>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Fed Gov Payments</t>
  </si>
  <si>
    <t/>
  </si>
  <si>
    <t>Back to TOC</t>
  </si>
  <si>
    <t>Urbanicity + Gender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</si>
  <si>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</si>
  <si>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</si>
  <si>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</si>
  <si>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</si>
  <si>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</si>
  <si>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</si>
  <si>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</si>
  <si>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</si>
  <si>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</si>
  <si>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</si>
  <si>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</si>
  <si>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</si>
  <si>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</si>
  <si>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</si>
  <si>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</si>
  <si>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</si>
  <si>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</si>
  <si>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End Benefits Early</t>
  </si>
  <si>
    <t/>
  </si>
  <si>
    <t>Back to TOC</t>
  </si>
  <si>
    <t>Urbanicity + Gender by Parent</t>
  </si>
  <si>
    <t>Column %
Count</t>
  </si>
  <si>
    <t>Yes</t>
  </si>
  <si>
    <t>No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</si>
  <si>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</si>
  <si>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</si>
  <si>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</si>
  <si>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</si>
  <si>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</si>
  <si>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</si>
  <si>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</si>
  <si>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</si>
  <si>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</si>
  <si>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Parent</t>
  </si>
  <si>
    <t/>
  </si>
  <si>
    <t>Back to TOC</t>
  </si>
  <si>
    <t>Urbanicity + Gender by Gender</t>
  </si>
  <si>
    <t>Column %
Count</t>
  </si>
  <si>
    <t>Female</t>
  </si>
  <si>
    <t>Male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</si>
  <si>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</si>
  <si>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</si>
  <si>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</si>
  <si>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</si>
  <si>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</si>
  <si>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</si>
  <si>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</si>
  <si>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</si>
  <si>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Gender</t>
  </si>
  <si>
    <t/>
  </si>
  <si>
    <t>Back to TOC</t>
  </si>
  <si>
    <t>Urbanicity + 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</si>
  <si>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</si>
  <si>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</si>
  <si>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</si>
  <si>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</si>
  <si>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</si>
  <si>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</si>
  <si>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</si>
  <si>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</si>
  <si>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</si>
  <si>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</si>
  <si>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</si>
  <si>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</si>
  <si>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</si>
  <si>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</si>
  <si>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</si>
  <si>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Age</t>
  </si>
  <si>
    <t/>
  </si>
  <si>
    <t>Back to TOC</t>
  </si>
  <si>
    <t>Urbanicity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</si>
  <si>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</si>
  <si>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</si>
  <si>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</si>
  <si>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</si>
  <si>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</si>
  <si>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</si>
  <si>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</si>
  <si>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</si>
  <si>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</si>
  <si>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</si>
  <si>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</si>
  <si>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</si>
  <si>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</si>
  <si>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</si>
  <si>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Partisanship by Registration</t>
  </si>
  <si>
    <t/>
  </si>
  <si>
    <t>Back to TOC</t>
  </si>
  <si>
    <t>Urbanicity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</si>
  <si>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</si>
  <si>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</si>
  <si>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</si>
  <si>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</si>
  <si>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</si>
  <si>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</si>
  <si>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</si>
  <si>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</si>
  <si>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</si>
  <si>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</si>
  <si>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</si>
  <si>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</si>
  <si>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</si>
  <si>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</si>
  <si>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</si>
  <si>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</si>
  <si>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</si>
  <si>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Ideology</t>
  </si>
  <si>
    <t/>
  </si>
  <si>
    <t>Back to TOC</t>
  </si>
  <si>
    <t>Urbanicity + Gender by Urbanicity</t>
  </si>
  <si>
    <t>Column %
Count</t>
  </si>
  <si>
    <t>Rural</t>
  </si>
  <si>
    <t>Suburban</t>
  </si>
  <si>
    <t>Urban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</si>
  <si>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</si>
  <si>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</si>
  <si>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</si>
  <si>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</si>
  <si>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</si>
  <si>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</si>
  <si>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</si>
  <si>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</si>
  <si>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Urbanicity</t>
  </si>
  <si>
    <t/>
  </si>
  <si>
    <t>Back to TOC</t>
  </si>
  <si>
    <t>Urbanicity + 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</si>
  <si>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</si>
  <si>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</si>
  <si>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</si>
  <si>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</si>
  <si>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</si>
  <si>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</si>
  <si>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</si>
  <si>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</si>
  <si>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</si>
  <si>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</si>
  <si>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</si>
  <si>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</si>
  <si>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</si>
  <si>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Income by Response</t>
  </si>
  <si>
    <t/>
  </si>
  <si>
    <t>Back to TOC</t>
  </si>
  <si>
    <t xml:space="preserve">Urbanicity + Gender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</si>
  <si>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</si>
  <si>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</si>
  <si>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</si>
  <si>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</si>
  <si>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</si>
  <si>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</si>
  <si>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</si>
  <si>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</si>
  <si>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</si>
  <si>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</si>
  <si>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</si>
  <si>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</si>
  <si>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</si>
  <si>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</si>
  <si>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</si>
  <si>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</si>
  <si>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</si>
  <si>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</si>
  <si>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 xml:space="preserve">Urbanicity + Gender by Education Level </t>
  </si>
  <si>
    <t/>
  </si>
  <si>
    <t>Back to TOC</t>
  </si>
  <si>
    <t>Urbanicity + Gender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</si>
  <si>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</si>
  <si>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</si>
  <si>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</si>
  <si>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</si>
  <si>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</si>
  <si>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</si>
  <si>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</si>
  <si>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</si>
  <si>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</si>
  <si>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</si>
  <si>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</si>
  <si>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</si>
  <si>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</si>
  <si>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</si>
  <si>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Ethnicity</t>
  </si>
  <si>
    <t/>
  </si>
  <si>
    <t>Back to TOC</t>
  </si>
  <si>
    <t>Urbanicity + 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</si>
  <si>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</si>
  <si>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</si>
  <si>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</si>
  <si>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</si>
  <si>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</si>
  <si>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</si>
  <si>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</si>
  <si>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</si>
  <si>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</si>
  <si>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</si>
  <si>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</si>
  <si>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</si>
  <si>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</si>
  <si>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</si>
  <si>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General Election X/4</t>
  </si>
  <si>
    <t/>
  </si>
  <si>
    <t>Back to TOC</t>
  </si>
  <si>
    <t>Urbanicity + Gender by Geo</t>
  </si>
  <si>
    <t>Column %
Count</t>
  </si>
  <si>
    <t>West/Charlotte</t>
  </si>
  <si>
    <t>Central</t>
  </si>
  <si>
    <t>Raleigh-Durham</t>
  </si>
  <si>
    <t>Coast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</si>
  <si>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</si>
  <si>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</si>
  <si>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</si>
  <si>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</si>
  <si>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</si>
  <si>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</si>
  <si>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</si>
  <si>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</si>
  <si>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Geo</t>
  </si>
  <si>
    <t/>
  </si>
  <si>
    <t>Back to TOC</t>
  </si>
  <si>
    <t xml:space="preserve">Urbanicity + 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</si>
  <si>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</si>
  <si>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</si>
  <si>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</si>
  <si>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</si>
  <si>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</si>
  <si>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</si>
  <si>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</si>
  <si>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</si>
  <si>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</si>
  <si>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</si>
  <si>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</si>
  <si>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</si>
  <si>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</si>
  <si>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</si>
  <si>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</si>
  <si>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</si>
  <si>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</si>
  <si>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</si>
  <si>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</si>
  <si>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</si>
  <si>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</si>
  <si>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</si>
  <si>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 xml:space="preserve">Urbanicity + Gender by Geo - DMA </t>
  </si>
  <si>
    <t/>
  </si>
  <si>
    <t>Back to TOC</t>
  </si>
  <si>
    <t>Urbanicity + Gender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</si>
  <si>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</si>
  <si>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</si>
  <si>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</si>
  <si>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</si>
  <si>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</si>
  <si>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</si>
  <si>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</si>
  <si>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</si>
  <si>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</si>
  <si>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</si>
  <si>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</si>
  <si>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</si>
  <si>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</si>
  <si>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</si>
  <si>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</si>
  <si>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</si>
  <si>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</si>
  <si>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</si>
  <si>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</si>
  <si>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</si>
  <si>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</si>
  <si>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</si>
  <si>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</si>
  <si>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</si>
  <si>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Geo - Congressional District</t>
  </si>
  <si>
    <t/>
  </si>
  <si>
    <t>Back to TOC</t>
  </si>
  <si>
    <t>Urbanicity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</si>
  <si>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</si>
  <si>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</si>
  <si>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</si>
  <si>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</si>
  <si>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</si>
  <si>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</si>
  <si>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</si>
  <si>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</si>
  <si>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</si>
  <si>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</si>
  <si>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</si>
  <si>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</si>
  <si>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</si>
  <si>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</si>
  <si>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</si>
  <si>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</si>
  <si>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</si>
  <si>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Gender + Age</t>
  </si>
  <si>
    <t/>
  </si>
  <si>
    <t>Back to TOC</t>
  </si>
  <si>
    <t>Urbanicity + Gender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</si>
  <si>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</si>
  <si>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</si>
  <si>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</si>
  <si>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</si>
  <si>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</si>
  <si>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</si>
  <si>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</si>
  <si>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</si>
  <si>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</si>
  <si>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</si>
  <si>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</si>
  <si>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</si>
  <si>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</si>
  <si>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</si>
  <si>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</si>
  <si>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</si>
  <si>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Age + Income</t>
  </si>
  <si>
    <t/>
  </si>
  <si>
    <t>Back to TOC</t>
  </si>
  <si>
    <t>Urbanicity + Gender by Suburban Women</t>
  </si>
  <si>
    <t>Column %
Count</t>
  </si>
  <si>
    <t>Suburban Women</t>
  </si>
  <si>
    <t>Other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</si>
  <si>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</si>
  <si>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</si>
  <si>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</si>
  <si>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</si>
  <si>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</si>
  <si>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</si>
  <si>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</si>
  <si>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</si>
  <si>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Suburban Women</t>
  </si>
  <si>
    <t/>
  </si>
  <si>
    <t>Back to TOC</t>
  </si>
  <si>
    <t>Urbanicity + Gender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</si>
  <si>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</si>
  <si>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</si>
  <si>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</si>
  <si>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</si>
  <si>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</si>
  <si>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</si>
  <si>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</si>
  <si>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</si>
  <si>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</si>
  <si>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</si>
  <si>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</si>
  <si>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</si>
  <si>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</si>
  <si>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</si>
  <si>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</si>
  <si>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Urbanicity + Gender</t>
  </si>
  <si>
    <t/>
  </si>
  <si>
    <t>Back to TOC</t>
  </si>
  <si>
    <t>Urbanicity + Gender by Swing Voters</t>
  </si>
  <si>
    <t>Column %
Count</t>
  </si>
  <si>
    <t>Yes</t>
  </si>
  <si>
    <t>No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</si>
  <si>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</si>
  <si>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</si>
  <si>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</si>
  <si>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</si>
  <si>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</si>
  <si>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</si>
  <si>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</si>
  <si>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</si>
  <si>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Swing Voters</t>
  </si>
  <si>
    <t/>
  </si>
  <si>
    <t>Back to TOC</t>
  </si>
  <si>
    <t>Urbanicity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</si>
  <si>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</si>
  <si>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</si>
  <si>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</si>
  <si>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</si>
  <si>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</si>
  <si>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</si>
  <si>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</si>
  <si>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</si>
  <si>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</si>
  <si>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</si>
  <si>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</si>
  <si>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</si>
  <si>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</si>
  <si>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</si>
  <si>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Gender + Education</t>
  </si>
  <si>
    <t/>
  </si>
  <si>
    <t>Back to TOC</t>
  </si>
  <si>
    <t>Urbanicity + 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</si>
  <si>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</si>
  <si>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</si>
  <si>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</si>
  <si>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</si>
  <si>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</si>
  <si>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</si>
  <si>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</si>
  <si>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</si>
  <si>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</si>
  <si>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</si>
  <si>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</si>
  <si>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</si>
  <si>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</si>
  <si>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</si>
  <si>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</si>
  <si>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</si>
  <si>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</si>
  <si>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</si>
  <si>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</si>
  <si>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</si>
  <si>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</si>
  <si>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</si>
  <si>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</si>
  <si>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</si>
  <si>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</si>
  <si>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</si>
  <si>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Partisanship + Age</t>
  </si>
  <si>
    <t/>
  </si>
  <si>
    <t>Back to TOC</t>
  </si>
  <si>
    <t>Urbanicity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</si>
  <si>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</si>
  <si>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</si>
  <si>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</si>
  <si>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</si>
  <si>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</si>
  <si>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</si>
  <si>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</si>
  <si>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</si>
  <si>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</si>
  <si>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</si>
  <si>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</si>
  <si>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</si>
  <si>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</si>
  <si>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</si>
  <si>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</si>
  <si>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</si>
  <si>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</si>
  <si>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</si>
  <si>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Urbanicity + Gender by Partisanship + Gender</t>
  </si>
  <si>
    <t/>
  </si>
  <si>
    <t>Back to TOC</t>
  </si>
  <si>
    <t>Swing Voters by Screener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</si>
  <si>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</si>
  <si>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</si>
  <si>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</si>
  <si>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</si>
  <si>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</si>
  <si>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</si>
  <si>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</si>
  <si>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</si>
  <si>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>Swing Voters by Screener</t>
  </si>
  <si>
    <t/>
  </si>
  <si>
    <t>Back to TOC</t>
  </si>
  <si>
    <t>Swing Voters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</si>
  <si>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</si>
  <si>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</si>
  <si>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</si>
  <si>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</si>
  <si>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</si>
  <si>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</si>
  <si>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</si>
  <si>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</si>
  <si>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</si>
  <si>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</si>
  <si>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</si>
  <si>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Total</t>
  </si>
  <si>
    <t>Swing Voters by US RD WT</t>
  </si>
  <si>
    <t/>
  </si>
  <si>
    <t>Back to TOC</t>
  </si>
  <si>
    <t>Swing Voters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</si>
  <si>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</si>
  <si>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</si>
  <si>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</si>
  <si>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</si>
  <si>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</si>
  <si>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</si>
  <si>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</si>
  <si>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</si>
  <si>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</si>
  <si>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</si>
  <si>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</si>
  <si>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</si>
  <si>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>Swing Voters by State Leg Generic Ballot</t>
  </si>
  <si>
    <t/>
  </si>
  <si>
    <t>Back to TOC</t>
  </si>
  <si>
    <t>Swing Voters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</si>
  <si>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</si>
  <si>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</si>
  <si>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</si>
  <si>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</si>
  <si>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</si>
  <si>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</si>
  <si>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</si>
  <si>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</si>
  <si>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</si>
  <si>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</si>
  <si>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</si>
  <si>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</si>
  <si>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>Swing Voters by Congress Generic Ballot</t>
  </si>
  <si>
    <t/>
  </si>
  <si>
    <t>Back to TOC</t>
  </si>
  <si>
    <t>Swing Voters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</si>
  <si>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</si>
  <si>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</si>
  <si>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</si>
  <si>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</si>
  <si>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</si>
  <si>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</si>
  <si>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</si>
  <si>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</si>
  <si>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</si>
  <si>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</si>
  <si>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</si>
  <si>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</si>
  <si>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</si>
  <si>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Biden Job Approval</t>
  </si>
  <si>
    <t/>
  </si>
  <si>
    <t>Back to TOC</t>
  </si>
  <si>
    <t>Swing Voters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</si>
  <si>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</si>
  <si>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</si>
  <si>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</si>
  <si>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</si>
  <si>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</si>
  <si>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</si>
  <si>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</si>
  <si>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</si>
  <si>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</si>
  <si>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</si>
  <si>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</si>
  <si>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</si>
  <si>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</si>
  <si>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Cooper Job Approval</t>
  </si>
  <si>
    <t/>
  </si>
  <si>
    <t>Back to TOC</t>
  </si>
  <si>
    <t>Swing Voters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</si>
  <si>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</si>
  <si>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</si>
  <si>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</si>
  <si>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</si>
  <si>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</si>
  <si>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</si>
  <si>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</si>
  <si>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</si>
  <si>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</si>
  <si>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</si>
  <si>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</si>
  <si>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Total</t>
  </si>
  <si>
    <t>Swing Voters by Education RD WT</t>
  </si>
  <si>
    <t/>
  </si>
  <si>
    <t>Back to TOC</t>
  </si>
  <si>
    <t>Swing Voters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</si>
  <si>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</si>
  <si>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</si>
  <si>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</si>
  <si>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</si>
  <si>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</si>
  <si>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Yes</t>
  </si>
  <si>
    <t>No</t>
  </si>
  <si>
    <t>Total</t>
  </si>
  <si>
    <t>Swing Voters by Post Lesson Plan Opinion</t>
  </si>
  <si>
    <t/>
  </si>
  <si>
    <t>Back to TOC</t>
  </si>
  <si>
    <t>Swing Voters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</si>
  <si>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</si>
  <si>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</si>
  <si>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</si>
  <si>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</si>
  <si>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</si>
  <si>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</si>
  <si>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</si>
  <si>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</si>
  <si>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</si>
  <si>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</si>
  <si>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</si>
  <si>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</si>
  <si>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</si>
  <si>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Swing Voters by Post Lesson Plan SO</t>
  </si>
  <si>
    <t/>
  </si>
  <si>
    <t>Back to TOC</t>
  </si>
  <si>
    <t>Swing Voters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</si>
  <si>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</si>
  <si>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</si>
  <si>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</si>
  <si>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</si>
  <si>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</si>
  <si>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</si>
  <si>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</si>
  <si>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</si>
  <si>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</si>
  <si>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</si>
  <si>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Yes</t>
  </si>
  <si>
    <t>No</t>
  </si>
  <si>
    <t>Total</t>
  </si>
  <si>
    <t>Swing Voters by K12 Political</t>
  </si>
  <si>
    <t/>
  </si>
  <si>
    <t>Back to TOC</t>
  </si>
  <si>
    <t>Swing Voters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</si>
  <si>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</si>
  <si>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</si>
  <si>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</si>
  <si>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</si>
  <si>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</si>
  <si>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</si>
  <si>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</si>
  <si>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</si>
  <si>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</si>
  <si>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</si>
  <si>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</si>
  <si>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Total</t>
  </si>
  <si>
    <t>Swing Voters by Try to Influence</t>
  </si>
  <si>
    <t/>
  </si>
  <si>
    <t>Back to TOC</t>
  </si>
  <si>
    <t>Swing Voters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</si>
  <si>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</si>
  <si>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</si>
  <si>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</si>
  <si>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</si>
  <si>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</si>
  <si>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</si>
  <si>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</si>
  <si>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</si>
  <si>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</si>
  <si>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Yes</t>
  </si>
  <si>
    <t>No</t>
  </si>
  <si>
    <t>Total</t>
  </si>
  <si>
    <t>Swing Voters by What To Do</t>
  </si>
  <si>
    <t/>
  </si>
  <si>
    <t>Back to TOC</t>
  </si>
  <si>
    <t>Swing Voters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</si>
  <si>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</si>
  <si>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</si>
  <si>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</si>
  <si>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</si>
  <si>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</si>
  <si>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</si>
  <si>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</si>
  <si>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</si>
  <si>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</si>
  <si>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</si>
  <si>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Yes</t>
  </si>
  <si>
    <t>No</t>
  </si>
  <si>
    <t>Total</t>
  </si>
  <si>
    <t>Swing Voters by Personal Financial Situation</t>
  </si>
  <si>
    <t/>
  </si>
  <si>
    <t>Back to TOC</t>
  </si>
  <si>
    <t>Swing Voters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</si>
  <si>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</si>
  <si>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</si>
  <si>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</si>
  <si>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</si>
  <si>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</si>
  <si>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</si>
  <si>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Yes</t>
  </si>
  <si>
    <t>No</t>
  </si>
  <si>
    <t>Total</t>
  </si>
  <si>
    <t>Swing Voters by Benefit Financial Situation</t>
  </si>
  <si>
    <t/>
  </si>
  <si>
    <t>Back to TOC</t>
  </si>
  <si>
    <t>Swing Voters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</si>
  <si>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</si>
  <si>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</si>
  <si>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</si>
  <si>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</si>
  <si>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</si>
  <si>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</si>
  <si>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</si>
  <si>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</si>
  <si>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</si>
  <si>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</si>
  <si>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Yes</t>
  </si>
  <si>
    <t>No</t>
  </si>
  <si>
    <t>Total</t>
  </si>
  <si>
    <t>Swing Voters by Tax State Competition</t>
  </si>
  <si>
    <t/>
  </si>
  <si>
    <t>Back to TOC</t>
  </si>
  <si>
    <t>Swing Voters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</si>
  <si>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</si>
  <si>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</si>
  <si>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</si>
  <si>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</si>
  <si>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</si>
  <si>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</si>
  <si>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</si>
  <si>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</si>
  <si>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</si>
  <si>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</si>
  <si>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</si>
  <si>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</si>
  <si>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</si>
  <si>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Swing Voters by Tax Proposal SO</t>
  </si>
  <si>
    <t/>
  </si>
  <si>
    <t>Back to TOC</t>
  </si>
  <si>
    <t>Swing Voters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</si>
  <si>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</si>
  <si>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</si>
  <si>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</si>
  <si>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</si>
  <si>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</si>
  <si>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</si>
  <si>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</si>
  <si>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</si>
  <si>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</si>
  <si>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</si>
  <si>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Yes</t>
  </si>
  <si>
    <t>No</t>
  </si>
  <si>
    <t>Total</t>
  </si>
  <si>
    <t>Swing Voters by Goods and Services Prices</t>
  </si>
  <si>
    <t/>
  </si>
  <si>
    <t>Back to TOC</t>
  </si>
  <si>
    <t>Swing Voters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</si>
  <si>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</si>
  <si>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</si>
  <si>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</si>
  <si>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</si>
  <si>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</si>
  <si>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</si>
  <si>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Yes</t>
  </si>
  <si>
    <t>No</t>
  </si>
  <si>
    <t>Total</t>
  </si>
  <si>
    <t>Swing Voters by Consumer Prices Impact</t>
  </si>
  <si>
    <t/>
  </si>
  <si>
    <t>Back to TOC</t>
  </si>
  <si>
    <t>Swing Voters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</si>
  <si>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</si>
  <si>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</si>
  <si>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</si>
  <si>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</si>
  <si>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</si>
  <si>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Yes</t>
  </si>
  <si>
    <t>No</t>
  </si>
  <si>
    <t>Total</t>
  </si>
  <si>
    <t>Swing Voters by Fed Gov Payments</t>
  </si>
  <si>
    <t/>
  </si>
  <si>
    <t>Back to TOC</t>
  </si>
  <si>
    <t>Swing Voters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</si>
  <si>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</si>
  <si>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</si>
  <si>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</si>
  <si>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</si>
  <si>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</si>
  <si>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</si>
  <si>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</si>
  <si>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</si>
  <si>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</si>
  <si>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</si>
  <si>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</si>
  <si>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</si>
  <si>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</si>
  <si>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Swing Voters by End Benefits Early</t>
  </si>
  <si>
    <t/>
  </si>
  <si>
    <t>Back to TOC</t>
  </si>
  <si>
    <t>Swing Voters by Parent</t>
  </si>
  <si>
    <t>Column %
Count</t>
  </si>
  <si>
    <t>Yes</t>
  </si>
  <si>
    <t>No</t>
  </si>
  <si>
    <t>Unsure</t>
  </si>
  <si>
    <t>Total</t>
  </si>
  <si>
    <t>Yes</t>
  </si>
  <si>
    <t>No</t>
  </si>
  <si>
    <t>Total</t>
  </si>
  <si>
    <t>Swing Voters by Parent</t>
  </si>
  <si>
    <t/>
  </si>
  <si>
    <t>Back to TOC</t>
  </si>
  <si>
    <t>Swing Voters by Gender</t>
  </si>
  <si>
    <t>Column %
Count</t>
  </si>
  <si>
    <t>Female</t>
  </si>
  <si>
    <t>Male</t>
  </si>
  <si>
    <t>Total</t>
  </si>
  <si>
    <t>Yes</t>
  </si>
  <si>
    <t>No</t>
  </si>
  <si>
    <t>Total</t>
  </si>
  <si>
    <t>Swing Voters by Gender</t>
  </si>
  <si>
    <t/>
  </si>
  <si>
    <t>Back to TOC</t>
  </si>
  <si>
    <t>Swing Voters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</si>
  <si>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</si>
  <si>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</si>
  <si>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</si>
  <si>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</si>
  <si>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</si>
  <si>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</si>
  <si>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</si>
  <si>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</si>
  <si>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</si>
  <si>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</si>
  <si>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</si>
  <si>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Swing Voters by Age</t>
  </si>
  <si>
    <t/>
  </si>
  <si>
    <t>Back to TOC</t>
  </si>
  <si>
    <t>Swing Voters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</si>
  <si>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</si>
  <si>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</si>
  <si>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</si>
  <si>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</si>
  <si>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</si>
  <si>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</si>
  <si>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</si>
  <si>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</si>
  <si>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</si>
  <si>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Total</t>
  </si>
  <si>
    <t>Swing Voters by Partisanship by Registration</t>
  </si>
  <si>
    <t/>
  </si>
  <si>
    <t>Back to TOC</t>
  </si>
  <si>
    <t>Swing Voters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</si>
  <si>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</si>
  <si>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</si>
  <si>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</si>
  <si>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</si>
  <si>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</si>
  <si>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</si>
  <si>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</si>
  <si>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</si>
  <si>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</si>
  <si>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</si>
  <si>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</si>
  <si>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</si>
  <si>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Total</t>
  </si>
  <si>
    <t>Swing Voters by Ideology</t>
  </si>
  <si>
    <t/>
  </si>
  <si>
    <t>Back to TOC</t>
  </si>
  <si>
    <t>Swing Voters by Urbanicity</t>
  </si>
  <si>
    <t>Column %
Count</t>
  </si>
  <si>
    <t>Rural</t>
  </si>
  <si>
    <t>Suburban</t>
  </si>
  <si>
    <t>Urban</t>
  </si>
  <si>
    <t>Total</t>
  </si>
  <si>
    <t>Yes</t>
  </si>
  <si>
    <t>No</t>
  </si>
  <si>
    <t>Total</t>
  </si>
  <si>
    <t>Swing Voters by Urbanicity</t>
  </si>
  <si>
    <t/>
  </si>
  <si>
    <t>Back to TOC</t>
  </si>
  <si>
    <t>Swing Voters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</si>
  <si>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</si>
  <si>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</si>
  <si>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</si>
  <si>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</si>
  <si>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</si>
  <si>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</si>
  <si>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</si>
  <si>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</si>
  <si>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Total</t>
  </si>
  <si>
    <t>Swing Voters by Income by Response</t>
  </si>
  <si>
    <t/>
  </si>
  <si>
    <t>Back to TOC</t>
  </si>
  <si>
    <t xml:space="preserve">Swing Voters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</si>
  <si>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</si>
  <si>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</si>
  <si>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</si>
  <si>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</si>
  <si>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</si>
  <si>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</si>
  <si>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</si>
  <si>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</si>
  <si>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</si>
  <si>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</si>
  <si>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</si>
  <si>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</si>
  <si>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</si>
  <si>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Total</t>
  </si>
  <si>
    <t xml:space="preserve">Swing Voters by Education Level </t>
  </si>
  <si>
    <t/>
  </si>
  <si>
    <t>Back to TOC</t>
  </si>
  <si>
    <t>Swing Voters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</si>
  <si>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</si>
  <si>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</si>
  <si>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</si>
  <si>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</si>
  <si>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</si>
  <si>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</si>
  <si>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</si>
  <si>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Yes</t>
  </si>
  <si>
    <t>No</t>
  </si>
  <si>
    <t>Total</t>
  </si>
  <si>
    <t>Swing Voters by Ethnicity</t>
  </si>
  <si>
    <t/>
  </si>
  <si>
    <t>Back to TOC</t>
  </si>
  <si>
    <t>Swing Voters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</si>
  <si>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</si>
  <si>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</si>
  <si>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</si>
  <si>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</si>
  <si>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</si>
  <si>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</si>
  <si>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</si>
  <si>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</si>
  <si>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</si>
  <si>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</si>
  <si>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>Swing Voters by General Election X/4</t>
  </si>
  <si>
    <t/>
  </si>
  <si>
    <t>Back to TOC</t>
  </si>
  <si>
    <t>Swing Voters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</si>
  <si>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</si>
  <si>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</si>
  <si>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</si>
  <si>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</si>
  <si>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</si>
  <si>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</si>
  <si>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</si>
  <si>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</si>
  <si>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Total</t>
  </si>
  <si>
    <t>Swing Voters by Geo</t>
  </si>
  <si>
    <t/>
  </si>
  <si>
    <t>Back to TOC</t>
  </si>
  <si>
    <t xml:space="preserve">Swing Voters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</si>
  <si>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</si>
  <si>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</si>
  <si>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</si>
  <si>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</si>
  <si>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</si>
  <si>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</si>
  <si>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</si>
  <si>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</si>
  <si>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</si>
  <si>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</si>
  <si>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</si>
  <si>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</si>
  <si>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</si>
  <si>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</si>
  <si>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</si>
  <si>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</si>
  <si>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</si>
  <si>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Total</t>
  </si>
  <si>
    <t xml:space="preserve">Swing Voters by Geo - DMA </t>
  </si>
  <si>
    <t/>
  </si>
  <si>
    <t>Back to TOC</t>
  </si>
  <si>
    <t>Swing Voters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</si>
  <si>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</si>
  <si>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</si>
  <si>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</si>
  <si>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</si>
  <si>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</si>
  <si>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</si>
  <si>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</si>
  <si>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</si>
  <si>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</si>
  <si>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</si>
  <si>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</si>
  <si>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</si>
  <si>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</si>
  <si>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</si>
  <si>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</si>
  <si>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</si>
  <si>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</si>
  <si>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Yes</t>
  </si>
  <si>
    <t>No</t>
  </si>
  <si>
    <t>Total</t>
  </si>
  <si>
    <t>Swing Voters by Geo - Congressional District</t>
  </si>
  <si>
    <t/>
  </si>
  <si>
    <t>Back to TOC</t>
  </si>
  <si>
    <t>Swing Voters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</si>
  <si>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</si>
  <si>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</si>
  <si>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</si>
  <si>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</si>
  <si>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</si>
  <si>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</si>
  <si>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</si>
  <si>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</si>
  <si>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</si>
  <si>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</si>
  <si>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</si>
  <si>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</si>
  <si>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</si>
  <si>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Swing Voters by Gender + Age</t>
  </si>
  <si>
    <t/>
  </si>
  <si>
    <t>Back to TOC</t>
  </si>
  <si>
    <t>Swing Voters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</si>
  <si>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</si>
  <si>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</si>
  <si>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</si>
  <si>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</si>
  <si>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</si>
  <si>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</si>
  <si>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</si>
  <si>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</si>
  <si>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</si>
  <si>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Yes</t>
  </si>
  <si>
    <t>No</t>
  </si>
  <si>
    <t>Total</t>
  </si>
  <si>
    <t>Swing Voters by Age + Income</t>
  </si>
  <si>
    <t/>
  </si>
  <si>
    <t>Back to TOC</t>
  </si>
  <si>
    <t>Swing Voters by Suburban Women</t>
  </si>
  <si>
    <t>Column %
Count</t>
  </si>
  <si>
    <t>Suburban Women</t>
  </si>
  <si>
    <t>Other</t>
  </si>
  <si>
    <t>Total</t>
  </si>
  <si>
    <t>Yes</t>
  </si>
  <si>
    <t>No</t>
  </si>
  <si>
    <t>Total</t>
  </si>
  <si>
    <t>Swing Voters by Suburban Women</t>
  </si>
  <si>
    <t/>
  </si>
  <si>
    <t>Back to TOC</t>
  </si>
  <si>
    <t>Swing Voters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</si>
  <si>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</si>
  <si>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</si>
  <si>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</si>
  <si>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</si>
  <si>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</si>
  <si>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</si>
  <si>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</si>
  <si>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</si>
  <si>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Yes</t>
  </si>
  <si>
    <t>No</t>
  </si>
  <si>
    <t>Total</t>
  </si>
  <si>
    <t>Swing Voters by Urbanicity + Gender</t>
  </si>
  <si>
    <t/>
  </si>
  <si>
    <t>Back to TOC</t>
  </si>
  <si>
    <t>Swing Voters by Swing Voters</t>
  </si>
  <si>
    <t>Column %
Count</t>
  </si>
  <si>
    <t>Yes</t>
  </si>
  <si>
    <t>No</t>
  </si>
  <si>
    <t>Total</t>
  </si>
  <si>
    <t>Yes</t>
  </si>
  <si>
    <t>No</t>
  </si>
  <si>
    <t>Total</t>
  </si>
  <si>
    <t>Swing Voters by Swing Voters</t>
  </si>
  <si>
    <t/>
  </si>
  <si>
    <t>Back to TOC</t>
  </si>
  <si>
    <t>Swing Voters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</si>
  <si>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</si>
  <si>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</si>
  <si>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</si>
  <si>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</si>
  <si>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</si>
  <si>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</si>
  <si>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</si>
  <si>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</si>
  <si>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</si>
  <si>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Total</t>
  </si>
  <si>
    <t>Swing Voters by Gender + Education</t>
  </si>
  <si>
    <t/>
  </si>
  <si>
    <t>Back to TOC</t>
  </si>
  <si>
    <t>Swing Voters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</si>
  <si>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</si>
  <si>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</si>
  <si>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</si>
  <si>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</si>
  <si>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</si>
  <si>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</si>
  <si>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</si>
  <si>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</si>
  <si>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</si>
  <si>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</si>
  <si>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</si>
  <si>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</si>
  <si>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</si>
  <si>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</si>
  <si>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</si>
  <si>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</si>
  <si>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</si>
  <si>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</si>
  <si>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</si>
  <si>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Yes</t>
  </si>
  <si>
    <t>No</t>
  </si>
  <si>
    <t>Total</t>
  </si>
  <si>
    <t>Swing Voters by Partisanship + Age</t>
  </si>
  <si>
    <t/>
  </si>
  <si>
    <t>Back to TOC</t>
  </si>
  <si>
    <t>Swing Voters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</si>
  <si>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</si>
  <si>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</si>
  <si>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</si>
  <si>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</si>
  <si>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</si>
  <si>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</si>
  <si>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</si>
  <si>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</si>
  <si>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</si>
  <si>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</si>
  <si>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</si>
  <si>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</si>
  <si>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</si>
  <si>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Total</t>
  </si>
  <si>
    <t>Swing Voters by Partisanship + Gender</t>
  </si>
  <si>
    <t/>
  </si>
  <si>
    <t>Back to TOC</t>
  </si>
  <si>
    <t>Gender + Education by Screener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</si>
  <si>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</si>
  <si>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</si>
  <si>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</si>
  <si>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</si>
  <si>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</si>
  <si>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</si>
  <si>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</si>
  <si>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</si>
  <si>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</si>
  <si>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</si>
  <si>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</si>
  <si>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Screener</t>
  </si>
  <si>
    <t/>
  </si>
  <si>
    <t>Back to TOC</t>
  </si>
  <si>
    <t>Gender + Education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</si>
  <si>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</si>
  <si>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</si>
  <si>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</si>
  <si>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</si>
  <si>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</si>
  <si>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</si>
  <si>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</si>
  <si>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</si>
  <si>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</si>
  <si>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</si>
  <si>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</si>
  <si>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</si>
  <si>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</si>
  <si>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</si>
  <si>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</si>
  <si>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RD WT</t>
  </si>
  <si>
    <t/>
  </si>
  <si>
    <t>Back to TOC</t>
  </si>
  <si>
    <t>Gender + Education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</si>
  <si>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</si>
  <si>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</si>
  <si>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</si>
  <si>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</si>
  <si>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</si>
  <si>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</si>
  <si>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</si>
  <si>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</si>
  <si>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</si>
  <si>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</si>
  <si>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</si>
  <si>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</si>
  <si>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</si>
  <si>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</si>
  <si>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</si>
  <si>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Leg Generic Ballot</t>
  </si>
  <si>
    <t/>
  </si>
  <si>
    <t>Back to TOC</t>
  </si>
  <si>
    <t>Gender + Education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</si>
  <si>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</si>
  <si>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</si>
  <si>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</si>
  <si>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</si>
  <si>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</si>
  <si>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</si>
  <si>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</si>
  <si>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</si>
  <si>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</si>
  <si>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</si>
  <si>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</si>
  <si>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</si>
  <si>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</si>
  <si>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</si>
  <si>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</si>
  <si>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Congress Generic Ballot</t>
  </si>
  <si>
    <t/>
  </si>
  <si>
    <t>Back to TOC</t>
  </si>
  <si>
    <t>Gender + Education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</si>
  <si>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</si>
  <si>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</si>
  <si>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</si>
  <si>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</si>
  <si>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</si>
  <si>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</si>
  <si>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</si>
  <si>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</si>
  <si>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</si>
  <si>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</si>
  <si>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</si>
  <si>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</si>
  <si>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</si>
  <si>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</si>
  <si>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</si>
  <si>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</si>
  <si>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</si>
  <si>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</si>
  <si>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</si>
  <si>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</si>
  <si>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</si>
  <si>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</si>
  <si>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</si>
  <si>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</si>
  <si>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</si>
  <si>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</si>
  <si>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</si>
  <si>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</si>
  <si>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</si>
  <si>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</si>
  <si>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</si>
  <si>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</si>
  <si>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</si>
  <si>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</si>
  <si>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</si>
  <si>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</si>
  <si>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</si>
  <si>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</si>
  <si>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</si>
  <si>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</si>
  <si>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</si>
  <si>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</si>
  <si>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</si>
  <si>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</si>
  <si>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</si>
  <si>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</si>
  <si>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</si>
  <si>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</si>
  <si>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</si>
  <si>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</si>
  <si>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</si>
  <si>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</si>
  <si>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</si>
  <si>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</si>
  <si>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</si>
  <si>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RD WT</t>
  </si>
  <si>
    <t/>
  </si>
  <si>
    <t>Back to TOC</t>
  </si>
  <si>
    <t>Gender + Education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</si>
  <si>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</si>
  <si>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</si>
  <si>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</si>
  <si>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</si>
  <si>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</si>
  <si>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</si>
  <si>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</si>
  <si>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</si>
  <si>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</si>
  <si>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</si>
  <si>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</si>
  <si>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Post Lesson Plan Opinion</t>
  </si>
  <si>
    <t/>
  </si>
  <si>
    <t>Back to TOC</t>
  </si>
  <si>
    <t>Gender + Education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</si>
  <si>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</si>
  <si>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</si>
  <si>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</si>
  <si>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</si>
  <si>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</si>
  <si>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</si>
  <si>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</si>
  <si>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</si>
  <si>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</si>
  <si>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</si>
  <si>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</si>
  <si>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</si>
  <si>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</si>
  <si>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</si>
  <si>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</si>
  <si>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</si>
  <si>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Post Lesson Plan SO</t>
  </si>
  <si>
    <t/>
  </si>
  <si>
    <t>Back to TOC</t>
  </si>
  <si>
    <t>Gender + Education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</si>
  <si>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</si>
  <si>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</si>
  <si>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</si>
  <si>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</si>
  <si>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</si>
  <si>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</si>
  <si>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</si>
  <si>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</si>
  <si>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</si>
  <si>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</si>
  <si>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</si>
  <si>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</si>
  <si>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</si>
  <si>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</si>
  <si>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</si>
  <si>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</si>
  <si>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K12 Political</t>
  </si>
  <si>
    <t/>
  </si>
  <si>
    <t>Back to TOC</t>
  </si>
  <si>
    <t>Gender + Education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</si>
  <si>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</si>
  <si>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</si>
  <si>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</si>
  <si>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</si>
  <si>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</si>
  <si>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</si>
  <si>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</si>
  <si>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</si>
  <si>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</si>
  <si>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</si>
  <si>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</si>
  <si>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</si>
  <si>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</si>
  <si>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</si>
  <si>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</si>
  <si>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Try to Influence</t>
  </si>
  <si>
    <t/>
  </si>
  <si>
    <t>Back to TOC</t>
  </si>
  <si>
    <t>Gender + Education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</si>
  <si>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</si>
  <si>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</si>
  <si>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</si>
  <si>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</si>
  <si>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</si>
  <si>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</si>
  <si>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</si>
  <si>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</si>
  <si>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</si>
  <si>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</si>
  <si>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</si>
  <si>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</si>
  <si>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</si>
  <si>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</si>
  <si>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</si>
  <si>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What To Do</t>
  </si>
  <si>
    <t/>
  </si>
  <si>
    <t>Back to TOC</t>
  </si>
  <si>
    <t>Gender + Education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</si>
  <si>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</si>
  <si>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</si>
  <si>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</si>
  <si>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</si>
  <si>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</si>
  <si>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</si>
  <si>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</si>
  <si>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</si>
  <si>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</si>
  <si>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</si>
  <si>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</si>
  <si>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</si>
  <si>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</si>
  <si>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</si>
  <si>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</si>
  <si>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</si>
  <si>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Personal Financial Situation</t>
  </si>
  <si>
    <t/>
  </si>
  <si>
    <t>Back to TOC</t>
  </si>
  <si>
    <t>Gender + Education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</si>
  <si>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</si>
  <si>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</si>
  <si>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</si>
  <si>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</si>
  <si>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</si>
  <si>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</si>
  <si>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</si>
  <si>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</si>
  <si>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</si>
  <si>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</si>
  <si>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</si>
  <si>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</si>
  <si>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Benefit Financial Situation</t>
  </si>
  <si>
    <t/>
  </si>
  <si>
    <t>Back to TOC</t>
  </si>
  <si>
    <t>Gender + Education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</si>
  <si>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</si>
  <si>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</si>
  <si>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</si>
  <si>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</si>
  <si>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</si>
  <si>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</si>
  <si>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</si>
  <si>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</si>
  <si>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</si>
  <si>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</si>
  <si>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</si>
  <si>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</si>
  <si>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</si>
  <si>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</si>
  <si>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</si>
  <si>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</si>
  <si>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Tax State Competition</t>
  </si>
  <si>
    <t/>
  </si>
  <si>
    <t>Back to TOC</t>
  </si>
  <si>
    <t>Gender + Education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</si>
  <si>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</si>
  <si>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</si>
  <si>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</si>
  <si>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</si>
  <si>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</si>
  <si>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</si>
  <si>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</si>
  <si>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</si>
  <si>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</si>
  <si>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</si>
  <si>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</si>
  <si>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</si>
  <si>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</si>
  <si>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</si>
  <si>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</si>
  <si>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</si>
  <si>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Tax Proposal SO</t>
  </si>
  <si>
    <t/>
  </si>
  <si>
    <t>Back to TOC</t>
  </si>
  <si>
    <t>Gender + Education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</si>
  <si>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</si>
  <si>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</si>
  <si>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</si>
  <si>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</si>
  <si>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</si>
  <si>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</si>
  <si>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</si>
  <si>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</si>
  <si>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</si>
  <si>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</si>
  <si>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</si>
  <si>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</si>
  <si>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</si>
  <si>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</si>
  <si>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</si>
  <si>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</si>
  <si>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Goods and Services Prices</t>
  </si>
  <si>
    <t/>
  </si>
  <si>
    <t>Back to TOC</t>
  </si>
  <si>
    <t>Gender + Education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</si>
  <si>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</si>
  <si>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</si>
  <si>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</si>
  <si>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</si>
  <si>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</si>
  <si>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</si>
  <si>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</si>
  <si>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</si>
  <si>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</si>
  <si>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</si>
  <si>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</si>
  <si>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</si>
  <si>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Consumer Prices Impact</t>
  </si>
  <si>
    <t/>
  </si>
  <si>
    <t>Back to TOC</t>
  </si>
  <si>
    <t>Gender + Education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</si>
  <si>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</si>
  <si>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</si>
  <si>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</si>
  <si>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</si>
  <si>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</si>
  <si>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</si>
  <si>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</si>
  <si>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</si>
  <si>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</si>
  <si>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</si>
  <si>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</si>
  <si>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Fed Gov Payments</t>
  </si>
  <si>
    <t/>
  </si>
  <si>
    <t>Back to TOC</t>
  </si>
  <si>
    <t>Gender + Education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</si>
  <si>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</si>
  <si>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</si>
  <si>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</si>
  <si>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</si>
  <si>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</si>
  <si>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</si>
  <si>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</si>
  <si>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</si>
  <si>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</si>
  <si>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</si>
  <si>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</si>
  <si>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</si>
  <si>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</si>
  <si>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</si>
  <si>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</si>
  <si>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</si>
  <si>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End Benefits Early</t>
  </si>
  <si>
    <t/>
  </si>
  <si>
    <t>Back to TOC</t>
  </si>
  <si>
    <t>Gender + Education by Parent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</si>
  <si>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</si>
  <si>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</si>
  <si>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</si>
  <si>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</si>
  <si>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</si>
  <si>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</si>
  <si>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</si>
  <si>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</si>
  <si>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</si>
  <si>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</si>
  <si>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</si>
  <si>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Parent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</si>
  <si>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</si>
  <si>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</si>
  <si>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</si>
  <si>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</si>
  <si>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</si>
  <si>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</si>
  <si>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</si>
  <si>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</si>
  <si>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</si>
  <si>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</si>
  <si>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</si>
  <si>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</si>
  <si>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</si>
  <si>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</si>
  <si>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</si>
  <si>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</si>
  <si>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</si>
  <si>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</si>
  <si>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</si>
  <si>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</si>
  <si>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</si>
  <si>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</si>
  <si>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</si>
  <si>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</si>
  <si>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</si>
  <si>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</si>
  <si>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</si>
  <si>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</si>
  <si>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</si>
  <si>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</si>
  <si>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</si>
  <si>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</si>
  <si>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</si>
  <si>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</si>
  <si>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</si>
  <si>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</si>
  <si>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</si>
  <si>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</si>
  <si>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</si>
  <si>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</si>
  <si>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</si>
  <si>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</si>
  <si>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</si>
  <si>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</si>
  <si>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</si>
  <si>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</si>
  <si>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</si>
  <si>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</si>
  <si>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</si>
  <si>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</si>
  <si>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</si>
  <si>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</si>
  <si>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</si>
  <si>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</si>
  <si>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</si>
  <si>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</si>
  <si>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</si>
  <si>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</si>
  <si>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</si>
  <si>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</si>
  <si>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</si>
  <si>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</si>
  <si>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</si>
  <si>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</si>
  <si>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</si>
  <si>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</si>
  <si>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</si>
  <si>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</si>
  <si>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</si>
  <si>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</si>
  <si>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</si>
  <si>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</si>
  <si>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</si>
  <si>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</si>
  <si>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</si>
  <si>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</si>
  <si>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</si>
  <si>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</si>
  <si>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</si>
  <si>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</si>
  <si>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</si>
  <si>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</si>
  <si>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</si>
  <si>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</si>
  <si>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</si>
  <si>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</si>
  <si>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</si>
  <si>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</si>
  <si>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</si>
  <si>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</si>
  <si>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</si>
  <si>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</si>
  <si>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</si>
  <si>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</si>
  <si>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</si>
  <si>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</si>
  <si>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</si>
  <si>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</si>
  <si>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</si>
  <si>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</si>
  <si>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</si>
  <si>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</si>
  <si>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 xml:space="preserve">Gender + Education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</si>
  <si>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</si>
  <si>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</si>
  <si>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</si>
  <si>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</si>
  <si>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</si>
  <si>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</si>
  <si>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</si>
  <si>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</si>
  <si>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</si>
  <si>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</si>
  <si>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</si>
  <si>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</si>
  <si>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</si>
  <si>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</si>
  <si>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</si>
  <si>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</si>
  <si>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</si>
  <si>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Education Level </t>
  </si>
  <si>
    <t/>
  </si>
  <si>
    <t>Back to TOC</t>
  </si>
  <si>
    <t>Gender + Education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</si>
  <si>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</si>
  <si>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</si>
  <si>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</si>
  <si>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</si>
  <si>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</si>
  <si>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</si>
  <si>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</si>
  <si>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</si>
  <si>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</si>
  <si>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</si>
  <si>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</si>
  <si>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</si>
  <si>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</si>
  <si>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Ethnicity</t>
  </si>
  <si>
    <t/>
  </si>
  <si>
    <t>Back to TOC</t>
  </si>
  <si>
    <t>Gender + Education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</si>
  <si>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</si>
  <si>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</si>
  <si>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</si>
  <si>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</si>
  <si>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</si>
  <si>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</si>
  <si>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</si>
  <si>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</si>
  <si>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</si>
  <si>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</si>
  <si>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</si>
  <si>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</si>
  <si>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</si>
  <si>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X/4</t>
  </si>
  <si>
    <t/>
  </si>
  <si>
    <t>Back to TOC</t>
  </si>
  <si>
    <t>Gender + Education by Geo</t>
  </si>
  <si>
    <t>Column %
Count</t>
  </si>
  <si>
    <t>West/Charlotte</t>
  </si>
  <si>
    <t>Central</t>
  </si>
  <si>
    <t>Raleigh-Durham</t>
  </si>
  <si>
    <t>Coast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</si>
  <si>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</si>
  <si>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</si>
  <si>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</si>
  <si>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</si>
  <si>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</si>
  <si>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</si>
  <si>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</si>
  <si>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</si>
  <si>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</si>
  <si>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</si>
  <si>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</si>
  <si>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</si>
  <si>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</si>
  <si>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</si>
  <si>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</si>
  <si>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</si>
  <si>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</si>
  <si>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</si>
  <si>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</si>
  <si>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</si>
  <si>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</si>
  <si>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</si>
  <si>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</si>
  <si>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</si>
  <si>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</si>
  <si>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</si>
  <si>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</si>
  <si>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</si>
  <si>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</si>
  <si>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</si>
  <si>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</si>
  <si>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</si>
  <si>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</si>
  <si>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</si>
  <si>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</si>
  <si>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</si>
  <si>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</si>
  <si>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</si>
  <si>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</si>
  <si>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</si>
  <si>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</si>
  <si>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</si>
  <si>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</si>
  <si>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</si>
  <si>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</si>
  <si>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</si>
  <si>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</si>
  <si>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</si>
  <si>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</si>
  <si>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</si>
  <si>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</si>
  <si>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</si>
  <si>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</si>
  <si>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</si>
  <si>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</si>
  <si>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</si>
  <si>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</si>
  <si>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</si>
  <si>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</si>
  <si>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</si>
  <si>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</si>
  <si>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</si>
  <si>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</si>
  <si>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</si>
  <si>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</si>
  <si>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</si>
  <si>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</si>
  <si>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</si>
  <si>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</si>
  <si>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</si>
  <si>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</si>
  <si>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</si>
  <si>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</si>
  <si>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</si>
  <si>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</si>
  <si>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</si>
  <si>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</si>
  <si>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</si>
  <si>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</si>
  <si>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</si>
  <si>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</si>
  <si>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</si>
  <si>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</si>
  <si>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</si>
  <si>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</si>
  <si>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</si>
  <si>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</si>
  <si>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</si>
  <si>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</si>
  <si>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</si>
  <si>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</si>
  <si>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</si>
  <si>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</si>
  <si>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</si>
  <si>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</si>
  <si>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</si>
  <si>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</si>
  <si>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</si>
  <si>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</si>
  <si>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</si>
  <si>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</si>
  <si>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Suburban Women</t>
  </si>
  <si>
    <t>Column %
Count</t>
  </si>
  <si>
    <t>Suburban Women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</si>
  <si>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</si>
  <si>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</si>
  <si>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</si>
  <si>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</si>
  <si>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</si>
  <si>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</si>
  <si>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</si>
  <si>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</si>
  <si>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Suburban Women</t>
  </si>
  <si>
    <t/>
  </si>
  <si>
    <t>Back to TOC</t>
  </si>
  <si>
    <t>Gender + Education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</si>
  <si>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</si>
  <si>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</si>
  <si>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</si>
  <si>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</si>
  <si>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</si>
  <si>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</si>
  <si>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</si>
  <si>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</si>
  <si>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</si>
  <si>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</si>
  <si>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</si>
  <si>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</si>
  <si>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</si>
  <si>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</si>
  <si>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 + Gender</t>
  </si>
  <si>
    <t/>
  </si>
  <si>
    <t>Back to TOC</t>
  </si>
  <si>
    <t>Gender + Education by Swing Voters</t>
  </si>
  <si>
    <t>Column %
Count</t>
  </si>
  <si>
    <t>Yes</t>
  </si>
  <si>
    <t>No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</si>
  <si>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</si>
  <si>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</si>
  <si>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</si>
  <si>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</si>
  <si>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</si>
  <si>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</si>
  <si>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</si>
  <si>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Swing Voters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</si>
  <si>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</si>
  <si>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</si>
  <si>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</si>
  <si>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</si>
  <si>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</si>
  <si>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</si>
  <si>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</si>
  <si>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</si>
  <si>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</si>
  <si>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</si>
  <si>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</si>
  <si>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</si>
  <si>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</si>
  <si>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</si>
  <si>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</si>
  <si>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</si>
  <si>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</si>
  <si>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</si>
  <si>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</si>
  <si>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</si>
  <si>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</si>
  <si>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</si>
  <si>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</si>
  <si>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</si>
  <si>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</si>
  <si>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</si>
  <si>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</si>
  <si>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</si>
  <si>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</si>
  <si>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</si>
  <si>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</si>
  <si>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</si>
  <si>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</si>
  <si>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</si>
  <si>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</si>
  <si>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</si>
  <si>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</si>
  <si>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</si>
  <si>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</si>
  <si>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</si>
  <si>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</si>
  <si>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</si>
  <si>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</si>
  <si>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</si>
  <si>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</si>
  <si>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</si>
  <si>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</si>
  <si>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</si>
  <si>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</si>
  <si>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</si>
  <si>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</si>
  <si>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</si>
  <si>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</si>
  <si>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</si>
  <si>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</si>
  <si>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</si>
  <si>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</si>
  <si>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</si>
  <si>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</si>
  <si>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</si>
  <si>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</si>
  <si>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</si>
  <si>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</si>
  <si>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</si>
  <si>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</si>
  <si>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</si>
  <si>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</si>
  <si>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</si>
  <si>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</si>
  <si>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Screener</t>
  </si>
  <si>
    <t>Column %
Count</t>
  </si>
  <si>
    <t>Definitely voting</t>
  </si>
  <si>
    <t>Probably voting</t>
  </si>
  <si>
    <t>Probably not voting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</si>
  <si>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</si>
  <si>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</si>
  <si>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</si>
  <si>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</si>
  <si>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</si>
  <si>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</si>
  <si>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</si>
  <si>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</si>
  <si>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</si>
  <si>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</si>
  <si>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</si>
  <si>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</si>
  <si>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</si>
  <si>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</si>
  <si>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</si>
  <si>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</si>
  <si>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</si>
  <si>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</si>
  <si>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</si>
  <si>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Screener</t>
  </si>
  <si>
    <t/>
  </si>
  <si>
    <t>Back to TOC</t>
  </si>
  <si>
    <t>Partisanship + 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</si>
  <si>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</si>
  <si>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</si>
  <si>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</si>
  <si>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</si>
  <si>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</si>
  <si>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</si>
  <si>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</si>
  <si>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</si>
  <si>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</si>
  <si>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</si>
  <si>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</si>
  <si>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</si>
  <si>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</si>
  <si>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</si>
  <si>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</si>
  <si>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</si>
  <si>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</si>
  <si>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</si>
  <si>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</si>
  <si>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</si>
  <si>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</si>
  <si>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</si>
  <si>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</si>
  <si>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</si>
  <si>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</si>
  <si>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</si>
  <si>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</si>
  <si>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US RD WT</t>
  </si>
  <si>
    <t/>
  </si>
  <si>
    <t>Back to TOC</t>
  </si>
  <si>
    <t>Partisanship + Age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</si>
  <si>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</si>
  <si>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</si>
  <si>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</si>
  <si>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</si>
  <si>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</si>
  <si>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</si>
  <si>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</si>
  <si>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</si>
  <si>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</si>
  <si>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</si>
  <si>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</si>
  <si>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</si>
  <si>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</si>
  <si>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</si>
  <si>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</si>
  <si>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</si>
  <si>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</si>
  <si>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</si>
  <si>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</si>
  <si>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</si>
  <si>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</si>
  <si>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</si>
  <si>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</si>
  <si>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</si>
  <si>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</si>
  <si>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</si>
  <si>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</si>
  <si>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State Leg Generic Ballot</t>
  </si>
  <si>
    <t/>
  </si>
  <si>
    <t>Back to TOC</t>
  </si>
  <si>
    <t>Partisanship + Age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</si>
  <si>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</si>
  <si>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</si>
  <si>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</si>
  <si>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</si>
  <si>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</si>
  <si>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</si>
  <si>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</si>
  <si>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</si>
  <si>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</si>
  <si>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</si>
  <si>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</si>
  <si>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</si>
  <si>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</si>
  <si>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</si>
  <si>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</si>
  <si>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</si>
  <si>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</si>
  <si>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</si>
  <si>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</si>
  <si>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</si>
  <si>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</si>
  <si>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</si>
  <si>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</si>
  <si>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</si>
  <si>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</si>
  <si>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</si>
  <si>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</si>
  <si>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Congress Generic Ballot</t>
  </si>
  <si>
    <t/>
  </si>
  <si>
    <t>Back to TOC</t>
  </si>
  <si>
    <t>Partisanship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</si>
  <si>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</si>
  <si>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</si>
  <si>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</si>
  <si>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</si>
  <si>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</si>
  <si>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</si>
  <si>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</si>
  <si>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</si>
  <si>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</si>
  <si>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</si>
  <si>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</si>
  <si>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</si>
  <si>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</si>
  <si>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</si>
  <si>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</si>
  <si>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</si>
  <si>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</si>
  <si>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</si>
  <si>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</si>
  <si>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</si>
  <si>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</si>
  <si>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</si>
  <si>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</si>
  <si>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</si>
  <si>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</si>
  <si>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</si>
  <si>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</si>
  <si>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</si>
  <si>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Biden Job Approval</t>
  </si>
  <si>
    <t/>
  </si>
  <si>
    <t>Back to TOC</t>
  </si>
  <si>
    <t>Partisanship + 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</si>
  <si>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</si>
  <si>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</si>
  <si>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</si>
  <si>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</si>
  <si>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</si>
  <si>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</si>
  <si>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</si>
  <si>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</si>
  <si>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</si>
  <si>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</si>
  <si>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</si>
  <si>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</si>
  <si>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</si>
  <si>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</si>
  <si>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</si>
  <si>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</si>
  <si>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</si>
  <si>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</si>
  <si>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</si>
  <si>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</si>
  <si>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</si>
  <si>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</si>
  <si>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</si>
  <si>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</si>
  <si>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</si>
  <si>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</si>
  <si>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</si>
  <si>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</si>
  <si>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Cooper Job Approval</t>
  </si>
  <si>
    <t/>
  </si>
  <si>
    <t>Back to TOC</t>
  </si>
  <si>
    <t>Partisanship + Age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</si>
  <si>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</si>
  <si>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</si>
  <si>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</si>
  <si>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</si>
  <si>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</si>
  <si>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</si>
  <si>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</si>
  <si>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</si>
  <si>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</si>
  <si>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</si>
  <si>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</si>
  <si>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</si>
  <si>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</si>
  <si>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</si>
  <si>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</si>
  <si>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</si>
  <si>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</si>
  <si>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</si>
  <si>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</si>
  <si>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</si>
  <si>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</si>
  <si>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</si>
  <si>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</si>
  <si>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</si>
  <si>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</si>
  <si>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</si>
  <si>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</si>
  <si>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Education RD WT</t>
  </si>
  <si>
    <t/>
  </si>
  <si>
    <t>Back to TOC</t>
  </si>
  <si>
    <t>Partisanship + Age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</si>
  <si>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</si>
  <si>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</si>
  <si>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</si>
  <si>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</si>
  <si>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</si>
  <si>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</si>
  <si>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</si>
  <si>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</si>
  <si>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</si>
  <si>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</si>
  <si>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</si>
  <si>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</si>
  <si>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</si>
  <si>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</si>
  <si>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</si>
  <si>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</si>
  <si>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</si>
  <si>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</si>
  <si>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</si>
  <si>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</si>
  <si>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</si>
  <si>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</si>
  <si>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</si>
  <si>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Post Lesson Plan Opinion</t>
  </si>
  <si>
    <t/>
  </si>
  <si>
    <t>Back to TOC</t>
  </si>
  <si>
    <t>Partisanship + Age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</si>
  <si>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</si>
  <si>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</si>
  <si>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</si>
  <si>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</si>
  <si>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</si>
  <si>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</si>
  <si>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</si>
  <si>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</si>
  <si>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</si>
  <si>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</si>
  <si>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</si>
  <si>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</si>
  <si>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</si>
  <si>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</si>
  <si>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</si>
  <si>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</si>
  <si>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</si>
  <si>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</si>
  <si>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</si>
  <si>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</si>
  <si>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</si>
  <si>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</si>
  <si>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</si>
  <si>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</si>
  <si>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</si>
  <si>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</si>
  <si>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</si>
  <si>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</si>
  <si>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Post Lesson Plan SO</t>
  </si>
  <si>
    <t/>
  </si>
  <si>
    <t>Back to TOC</t>
  </si>
  <si>
    <t>Partisanship + Age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</si>
  <si>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</si>
  <si>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</si>
  <si>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</si>
  <si>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</si>
  <si>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</si>
  <si>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</si>
  <si>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</si>
  <si>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</si>
  <si>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</si>
  <si>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</si>
  <si>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</si>
  <si>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</si>
  <si>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</si>
  <si>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</si>
  <si>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</si>
  <si>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</si>
  <si>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</si>
  <si>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</si>
  <si>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</si>
  <si>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</si>
  <si>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</si>
  <si>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</si>
  <si>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</si>
  <si>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</si>
  <si>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</si>
  <si>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</si>
  <si>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</si>
  <si>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</si>
  <si>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K12 Political</t>
  </si>
  <si>
    <t/>
  </si>
  <si>
    <t>Back to TOC</t>
  </si>
  <si>
    <t>Partisanship + Age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</si>
  <si>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</si>
  <si>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</si>
  <si>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</si>
  <si>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</si>
  <si>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</si>
  <si>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</si>
  <si>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</si>
  <si>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</si>
  <si>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</si>
  <si>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</si>
  <si>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</si>
  <si>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</si>
  <si>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</si>
  <si>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</si>
  <si>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</si>
  <si>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</si>
  <si>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</si>
  <si>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</si>
  <si>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</si>
  <si>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</si>
  <si>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</si>
  <si>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</si>
  <si>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</si>
  <si>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</si>
  <si>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</si>
  <si>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</si>
  <si>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</si>
  <si>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Try to Influence</t>
  </si>
  <si>
    <t/>
  </si>
  <si>
    <t>Back to TOC</t>
  </si>
  <si>
    <t>Partisanship + Age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</si>
  <si>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</si>
  <si>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</si>
  <si>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</si>
  <si>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</si>
  <si>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</si>
  <si>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</si>
  <si>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</si>
  <si>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</si>
  <si>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</si>
  <si>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</si>
  <si>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</si>
  <si>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</si>
  <si>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</si>
  <si>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</si>
  <si>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</si>
  <si>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</si>
  <si>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</si>
  <si>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</si>
  <si>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</si>
  <si>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</si>
  <si>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</si>
  <si>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</si>
  <si>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</si>
  <si>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</si>
  <si>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</si>
  <si>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</si>
  <si>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</si>
  <si>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What To Do</t>
  </si>
  <si>
    <t/>
  </si>
  <si>
    <t>Back to TOC</t>
  </si>
  <si>
    <t>Partisanship + Age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</si>
  <si>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</si>
  <si>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</si>
  <si>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</si>
  <si>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</si>
  <si>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</si>
  <si>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</si>
  <si>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</si>
  <si>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</si>
  <si>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</si>
  <si>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</si>
  <si>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</si>
  <si>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</si>
  <si>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</si>
  <si>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</si>
  <si>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</si>
  <si>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</si>
  <si>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</si>
  <si>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</si>
  <si>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</si>
  <si>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</si>
  <si>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</si>
  <si>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</si>
  <si>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</si>
  <si>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</si>
  <si>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</si>
  <si>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</si>
  <si>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</si>
  <si>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</si>
  <si>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Personal Financial Situation</t>
  </si>
  <si>
    <t/>
  </si>
  <si>
    <t>Back to TOC</t>
  </si>
  <si>
    <t>Partisanship + Age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</si>
  <si>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</si>
  <si>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</si>
  <si>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</si>
  <si>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</si>
  <si>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</si>
  <si>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</si>
  <si>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</si>
  <si>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</si>
  <si>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</si>
  <si>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</si>
  <si>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</si>
  <si>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</si>
  <si>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</si>
  <si>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</si>
  <si>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</si>
  <si>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</si>
  <si>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</si>
  <si>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</si>
  <si>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</si>
  <si>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</si>
  <si>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</si>
  <si>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</si>
  <si>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</si>
  <si>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</si>
  <si>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Benefit Financial Situation</t>
  </si>
  <si>
    <t/>
  </si>
  <si>
    <t>Back to TOC</t>
  </si>
  <si>
    <t>Partisanship + Age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</si>
  <si>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</si>
  <si>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</si>
  <si>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</si>
  <si>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</si>
  <si>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</si>
  <si>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</si>
  <si>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</si>
  <si>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</si>
  <si>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</si>
  <si>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</si>
  <si>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</si>
  <si>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</si>
  <si>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</si>
  <si>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</si>
  <si>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</si>
  <si>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</si>
  <si>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</si>
  <si>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</si>
  <si>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</si>
  <si>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</si>
  <si>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</si>
  <si>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</si>
  <si>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</si>
  <si>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</si>
  <si>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</si>
  <si>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</si>
  <si>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</si>
  <si>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</si>
  <si>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Tax State Competition</t>
  </si>
  <si>
    <t/>
  </si>
  <si>
    <t>Back to TOC</t>
  </si>
  <si>
    <t>Partisanship + Age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</si>
  <si>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</si>
  <si>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</si>
  <si>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</si>
  <si>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</si>
  <si>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</si>
  <si>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</si>
  <si>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</si>
  <si>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</si>
  <si>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</si>
  <si>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</si>
  <si>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</si>
  <si>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</si>
  <si>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</si>
  <si>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</si>
  <si>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</si>
  <si>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</si>
  <si>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</si>
  <si>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</si>
  <si>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</si>
  <si>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</si>
  <si>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</si>
  <si>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</si>
  <si>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</si>
  <si>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</si>
  <si>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</si>
  <si>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</si>
  <si>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</si>
  <si>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</si>
  <si>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Tax Proposal SO</t>
  </si>
  <si>
    <t/>
  </si>
  <si>
    <t>Back to TOC</t>
  </si>
  <si>
    <t>Partisanship + Age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</si>
  <si>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</si>
  <si>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</si>
  <si>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</si>
  <si>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</si>
  <si>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</si>
  <si>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</si>
  <si>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</si>
  <si>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</si>
  <si>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</si>
  <si>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</si>
  <si>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</si>
  <si>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</si>
  <si>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</si>
  <si>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</si>
  <si>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</si>
  <si>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</si>
  <si>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</si>
  <si>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</si>
  <si>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</si>
  <si>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</si>
  <si>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</si>
  <si>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</si>
  <si>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</si>
  <si>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</si>
  <si>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</si>
  <si>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</si>
  <si>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</si>
  <si>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</si>
  <si>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Goods and Services Prices</t>
  </si>
  <si>
    <t/>
  </si>
  <si>
    <t>Back to TOC</t>
  </si>
  <si>
    <t>Partisanship + Age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</si>
  <si>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</si>
  <si>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</si>
  <si>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</si>
  <si>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</si>
  <si>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</si>
  <si>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</si>
  <si>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</si>
  <si>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</si>
  <si>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</si>
  <si>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</si>
  <si>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</si>
  <si>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</si>
  <si>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</si>
  <si>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</si>
  <si>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</si>
  <si>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</si>
  <si>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</si>
  <si>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</si>
  <si>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</si>
  <si>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</si>
  <si>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</si>
  <si>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</si>
  <si>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</si>
  <si>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</si>
  <si>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Consumer Prices Impact</t>
  </si>
  <si>
    <t/>
  </si>
  <si>
    <t>Back to TOC</t>
  </si>
  <si>
    <t>Partisanship + Age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</si>
  <si>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</si>
  <si>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</si>
  <si>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</si>
  <si>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</si>
  <si>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</si>
  <si>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</si>
  <si>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</si>
  <si>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</si>
  <si>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</si>
  <si>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</si>
  <si>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</si>
  <si>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</si>
  <si>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</si>
  <si>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</si>
  <si>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</si>
  <si>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</si>
  <si>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</si>
  <si>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</si>
  <si>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</si>
  <si>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</si>
  <si>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</si>
  <si>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</si>
  <si>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</si>
  <si>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Fed Gov Payments</t>
  </si>
  <si>
    <t/>
  </si>
  <si>
    <t>Back to TOC</t>
  </si>
  <si>
    <t>Partisanship + Age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</si>
  <si>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</si>
  <si>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</si>
  <si>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</si>
  <si>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</si>
  <si>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</si>
  <si>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</si>
  <si>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</si>
  <si>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</si>
  <si>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</si>
  <si>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</si>
  <si>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</si>
  <si>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</si>
  <si>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</si>
  <si>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</si>
  <si>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</si>
  <si>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</si>
  <si>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</si>
  <si>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</si>
  <si>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</si>
  <si>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</si>
  <si>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</si>
  <si>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</si>
  <si>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</si>
  <si>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</si>
  <si>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</si>
  <si>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</si>
  <si>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</si>
  <si>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</si>
  <si>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End Benefits Early</t>
  </si>
  <si>
    <t/>
  </si>
  <si>
    <t>Back to TOC</t>
  </si>
  <si>
    <t>Partisanship + Age by Parent</t>
  </si>
  <si>
    <t>Column %
Count</t>
  </si>
  <si>
    <t>Yes</t>
  </si>
  <si>
    <t>No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</si>
  <si>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</si>
  <si>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</si>
  <si>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</si>
  <si>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</si>
  <si>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</si>
  <si>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</si>
  <si>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</si>
  <si>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</si>
  <si>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</si>
  <si>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</si>
  <si>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</si>
  <si>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</si>
  <si>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</si>
  <si>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</si>
  <si>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</si>
  <si>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</si>
  <si>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</si>
  <si>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</si>
  <si>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</si>
  <si>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</si>
  <si>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Parent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</si>
  <si>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</si>
  <si>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</si>
  <si>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</si>
  <si>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</si>
  <si>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</si>
  <si>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</si>
  <si>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</si>
  <si>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</si>
  <si>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</si>
  <si>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</si>
  <si>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</si>
  <si>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</si>
  <si>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</si>
  <si>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</si>
  <si>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</si>
  <si>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</si>
  <si>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</si>
  <si>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</si>
  <si>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</si>
  <si>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</si>
  <si>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</si>
  <si>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</si>
  <si>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</si>
  <si>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</si>
  <si>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</si>
  <si>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Gender</t>
  </si>
  <si>
    <t/>
  </si>
  <si>
    <t>Back to TOC</t>
  </si>
  <si>
    <t>Partisanship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</si>
  <si>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</si>
  <si>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</si>
  <si>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</si>
  <si>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</si>
  <si>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</si>
  <si>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</si>
  <si>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</si>
  <si>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</si>
  <si>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</si>
  <si>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</si>
  <si>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</si>
  <si>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</si>
  <si>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</si>
  <si>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</si>
  <si>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</si>
  <si>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</si>
  <si>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</si>
  <si>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</si>
  <si>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</si>
  <si>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</si>
  <si>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</si>
  <si>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</si>
  <si>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</si>
  <si>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</si>
  <si>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</si>
  <si>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</si>
  <si>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Age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</si>
  <si>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</si>
  <si>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</si>
  <si>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</si>
  <si>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</si>
  <si>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</si>
  <si>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</si>
  <si>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</si>
  <si>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</si>
  <si>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</si>
  <si>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</si>
  <si>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</si>
  <si>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</si>
  <si>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</si>
  <si>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</si>
  <si>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</si>
  <si>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</si>
  <si>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</si>
  <si>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</si>
  <si>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</si>
  <si>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</si>
  <si>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</si>
  <si>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</si>
  <si>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</si>
  <si>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</si>
  <si>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</si>
  <si>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</si>
  <si>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</si>
  <si>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</si>
  <si>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</si>
  <si>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</si>
  <si>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</si>
  <si>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</si>
  <si>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</si>
  <si>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</si>
  <si>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</si>
  <si>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</si>
  <si>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</si>
  <si>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</si>
  <si>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</si>
  <si>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</si>
  <si>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</si>
  <si>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</si>
  <si>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</si>
  <si>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</si>
  <si>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</si>
  <si>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</si>
  <si>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</si>
  <si>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</si>
  <si>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</si>
  <si>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</si>
  <si>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</si>
  <si>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</si>
  <si>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</si>
  <si>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</si>
  <si>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</si>
  <si>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</si>
  <si>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</si>
  <si>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</si>
  <si>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</si>
  <si>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</si>
  <si>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Ideology</t>
  </si>
  <si>
    <t/>
  </si>
  <si>
    <t>Back to TOC</t>
  </si>
  <si>
    <t>Partisanship + Age by Urbanicity</t>
  </si>
  <si>
    <t>Column %
Count</t>
  </si>
  <si>
    <t>Rural</t>
  </si>
  <si>
    <t>Suburban</t>
  </si>
  <si>
    <t>Urban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</si>
  <si>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</si>
  <si>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</si>
  <si>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</si>
  <si>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</si>
  <si>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</si>
  <si>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</si>
  <si>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</si>
  <si>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</si>
  <si>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</si>
  <si>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</si>
  <si>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</si>
  <si>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</si>
  <si>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</si>
  <si>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</si>
  <si>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</si>
  <si>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</si>
  <si>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</si>
  <si>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</si>
  <si>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</si>
  <si>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Urbanicity</t>
  </si>
  <si>
    <t/>
  </si>
  <si>
    <t>Back to TOC</t>
  </si>
  <si>
    <t>Partisanship + 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</si>
  <si>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</si>
  <si>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</si>
  <si>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</si>
  <si>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</si>
  <si>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</si>
  <si>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</si>
  <si>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</si>
  <si>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</si>
  <si>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</si>
  <si>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</si>
  <si>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</si>
  <si>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</si>
  <si>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</si>
  <si>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</si>
  <si>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</si>
  <si>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</si>
  <si>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</si>
  <si>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</si>
  <si>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</si>
  <si>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</si>
  <si>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</si>
  <si>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</si>
  <si>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</si>
  <si>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</si>
  <si>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Income by Response</t>
  </si>
  <si>
    <t/>
  </si>
  <si>
    <t>Back to TOC</t>
  </si>
  <si>
    <t xml:space="preserve">Partisanship + Age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</si>
  <si>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</si>
  <si>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</si>
  <si>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</si>
  <si>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</si>
  <si>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</si>
  <si>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</si>
  <si>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</si>
  <si>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</si>
  <si>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</si>
  <si>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</si>
  <si>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</si>
  <si>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</si>
  <si>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</si>
  <si>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</si>
  <si>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</si>
  <si>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</si>
  <si>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</si>
  <si>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</si>
  <si>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</si>
  <si>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</si>
  <si>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</si>
  <si>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</si>
  <si>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</si>
  <si>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</si>
  <si>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</si>
  <si>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</si>
  <si>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</si>
  <si>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</si>
  <si>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</si>
  <si>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 xml:space="preserve">Partisanship + Age by Education Level </t>
  </si>
  <si>
    <t/>
  </si>
  <si>
    <t>Back to TOC</t>
  </si>
  <si>
    <t>Partisanship + Age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</si>
  <si>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</si>
  <si>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</si>
  <si>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</si>
  <si>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</si>
  <si>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</si>
  <si>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</si>
  <si>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</si>
  <si>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</si>
  <si>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</si>
  <si>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</si>
  <si>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</si>
  <si>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</si>
  <si>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</si>
  <si>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</si>
  <si>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</si>
  <si>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</si>
  <si>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</si>
  <si>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</si>
  <si>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</si>
  <si>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</si>
  <si>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</si>
  <si>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</si>
  <si>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</si>
  <si>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</si>
  <si>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</si>
  <si>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Ethnicity</t>
  </si>
  <si>
    <t/>
  </si>
  <si>
    <t>Back to TOC</t>
  </si>
  <si>
    <t>Partisanship + 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</si>
  <si>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</si>
  <si>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</si>
  <si>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</si>
  <si>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</si>
  <si>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</si>
  <si>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</si>
  <si>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</si>
  <si>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</si>
  <si>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</si>
  <si>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</si>
  <si>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</si>
  <si>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</si>
  <si>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</si>
  <si>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</si>
  <si>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</si>
  <si>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</si>
  <si>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</si>
  <si>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</si>
  <si>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</si>
  <si>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</si>
  <si>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</si>
  <si>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</si>
  <si>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</si>
  <si>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</si>
  <si>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</si>
  <si>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General Election X/4</t>
  </si>
  <si>
    <t/>
  </si>
  <si>
    <t>Back to TOC</t>
  </si>
  <si>
    <t>Partisanship + Age by Geo</t>
  </si>
  <si>
    <t>Column %
Count</t>
  </si>
  <si>
    <t>West/Charlotte</t>
  </si>
  <si>
    <t>Central</t>
  </si>
  <si>
    <t>Raleigh-Durham</t>
  </si>
  <si>
    <t>Coast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</si>
  <si>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</si>
  <si>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</si>
  <si>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</si>
  <si>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</si>
  <si>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</si>
  <si>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</si>
  <si>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</si>
  <si>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</si>
  <si>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</si>
  <si>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</si>
  <si>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</si>
  <si>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</si>
  <si>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</si>
  <si>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</si>
  <si>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</si>
  <si>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</si>
  <si>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</si>
  <si>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</si>
  <si>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</si>
  <si>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</si>
  <si>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</si>
  <si>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</si>
  <si>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</si>
  <si>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</si>
  <si>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</si>
  <si>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</si>
  <si>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</si>
  <si>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</si>
  <si>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</si>
  <si>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</si>
  <si>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</si>
  <si>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</si>
  <si>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</si>
  <si>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</si>
  <si>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</si>
  <si>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</si>
  <si>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</si>
  <si>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</si>
  <si>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</si>
  <si>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</si>
  <si>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</si>
  <si>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</si>
  <si>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</si>
  <si>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</si>
  <si>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</si>
  <si>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</si>
  <si>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</si>
  <si>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</si>
  <si>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</si>
  <si>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</si>
  <si>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</si>
  <si>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</si>
  <si>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</si>
  <si>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</si>
  <si>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</si>
  <si>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</si>
  <si>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 xml:space="preserve">Partisanship + Age by Geo - DMA </t>
  </si>
  <si>
    <t/>
  </si>
  <si>
    <t>Back to TOC</t>
  </si>
  <si>
    <t>Partisanship + Age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</si>
  <si>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</si>
  <si>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</si>
  <si>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</si>
  <si>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</si>
  <si>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</si>
  <si>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</si>
  <si>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</si>
  <si>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</si>
  <si>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</si>
  <si>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</si>
  <si>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</si>
  <si>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</si>
  <si>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</si>
  <si>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</si>
  <si>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</si>
  <si>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</si>
  <si>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</si>
  <si>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</si>
  <si>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</si>
  <si>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</si>
  <si>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</si>
  <si>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</si>
  <si>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</si>
  <si>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</si>
  <si>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</si>
  <si>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</si>
  <si>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</si>
  <si>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</si>
  <si>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</si>
  <si>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</si>
  <si>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</si>
  <si>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</si>
  <si>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</si>
  <si>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</si>
  <si>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</si>
  <si>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Geo - Congressional District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</si>
  <si>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</si>
  <si>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</si>
  <si>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</si>
  <si>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</si>
  <si>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</si>
  <si>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</si>
  <si>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</si>
  <si>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</si>
  <si>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</si>
  <si>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</si>
  <si>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</si>
  <si>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</si>
  <si>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</si>
  <si>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</si>
  <si>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</si>
  <si>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</si>
  <si>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</si>
  <si>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</si>
  <si>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</si>
  <si>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</si>
  <si>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</si>
  <si>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</si>
  <si>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</si>
  <si>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</si>
  <si>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</si>
  <si>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</si>
  <si>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</si>
  <si>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</si>
  <si>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</si>
  <si>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</si>
  <si>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</si>
  <si>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Gender + Age</t>
  </si>
  <si>
    <t/>
  </si>
  <si>
    <t>Back to TOC</t>
  </si>
  <si>
    <t>Partisanship + 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</si>
  <si>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</si>
  <si>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</si>
  <si>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</si>
  <si>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</si>
  <si>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</si>
  <si>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</si>
  <si>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</si>
  <si>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</si>
  <si>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</si>
  <si>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</si>
  <si>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</si>
  <si>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</si>
  <si>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</si>
  <si>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</si>
  <si>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</si>
  <si>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</si>
  <si>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</si>
  <si>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</si>
  <si>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</si>
  <si>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</si>
  <si>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</si>
  <si>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</si>
  <si>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</si>
  <si>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</si>
  <si>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</si>
  <si>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</si>
  <si>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</si>
  <si>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Age + Income</t>
  </si>
  <si>
    <t/>
  </si>
  <si>
    <t>Back to TOC</t>
  </si>
  <si>
    <t>Partisanship + Age by Suburban Women</t>
  </si>
  <si>
    <t>Column %
Count</t>
  </si>
  <si>
    <t>Suburban Women</t>
  </si>
  <si>
    <t>Other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</si>
  <si>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</si>
  <si>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</si>
  <si>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</si>
  <si>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</si>
  <si>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</si>
  <si>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</si>
  <si>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</si>
  <si>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</si>
  <si>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</si>
  <si>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</si>
  <si>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</si>
  <si>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</si>
  <si>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</si>
  <si>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</si>
  <si>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</si>
  <si>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</si>
  <si>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</si>
  <si>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</si>
  <si>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</si>
  <si>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Suburban Women</t>
  </si>
  <si>
    <t/>
  </si>
  <si>
    <t>Back to TOC</t>
  </si>
  <si>
    <t>Partisanship + Age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</si>
  <si>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</si>
  <si>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</si>
  <si>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</si>
  <si>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</si>
  <si>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</si>
  <si>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</si>
  <si>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</si>
  <si>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</si>
  <si>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</si>
  <si>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</si>
  <si>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</si>
  <si>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</si>
  <si>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</si>
  <si>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</si>
  <si>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</si>
  <si>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</si>
  <si>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</si>
  <si>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</si>
  <si>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</si>
  <si>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</si>
  <si>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</si>
  <si>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</si>
  <si>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</si>
  <si>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</si>
  <si>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</si>
  <si>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</si>
  <si>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Urbanicity + Gender</t>
  </si>
  <si>
    <t/>
  </si>
  <si>
    <t>Back to TOC</t>
  </si>
  <si>
    <t>Partisanship + Age by Swing Voters</t>
  </si>
  <si>
    <t>Column %
Count</t>
  </si>
  <si>
    <t>Yes</t>
  </si>
  <si>
    <t>No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</si>
  <si>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</si>
  <si>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</si>
  <si>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</si>
  <si>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</si>
  <si>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</si>
  <si>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</si>
  <si>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</si>
  <si>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</si>
  <si>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</si>
  <si>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</si>
  <si>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</si>
  <si>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</si>
  <si>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</si>
  <si>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</si>
  <si>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</si>
  <si>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</si>
  <si>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</si>
  <si>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</si>
  <si>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</si>
  <si>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Swing Voters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</si>
  <si>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</si>
  <si>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</si>
  <si>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</si>
  <si>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</si>
  <si>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</si>
  <si>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</si>
  <si>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</si>
  <si>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</si>
  <si>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</si>
  <si>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</si>
  <si>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</si>
  <si>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</si>
  <si>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</si>
  <si>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</si>
  <si>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</si>
  <si>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</si>
  <si>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</si>
  <si>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</si>
  <si>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</si>
  <si>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</si>
  <si>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</si>
  <si>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</si>
  <si>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</si>
  <si>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</si>
  <si>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</si>
  <si>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</si>
  <si>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</si>
  <si>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</si>
  <si>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</si>
  <si>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</si>
  <si>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</si>
  <si>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</si>
  <si>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</si>
  <si>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</si>
  <si>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</si>
  <si>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</si>
  <si>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</si>
  <si>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</si>
  <si>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</si>
  <si>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</si>
  <si>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</si>
  <si>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</si>
  <si>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</si>
  <si>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</si>
  <si>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</si>
  <si>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</si>
  <si>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</si>
  <si>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</si>
  <si>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</si>
  <si>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</si>
  <si>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</si>
  <si>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</si>
  <si>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</si>
  <si>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</si>
  <si>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</si>
  <si>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</si>
  <si>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</si>
  <si>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</si>
  <si>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</si>
  <si>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</si>
  <si>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</si>
  <si>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</si>
  <si>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</si>
  <si>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</si>
  <si>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</si>
  <si>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</si>
  <si>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</si>
  <si>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</si>
  <si>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</si>
  <si>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</si>
  <si>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</si>
  <si>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</si>
  <si>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</si>
  <si>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</si>
  <si>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</si>
  <si>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</si>
  <si>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</si>
  <si>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</si>
  <si>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</si>
  <si>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</si>
  <si>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</si>
  <si>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</si>
  <si>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</si>
  <si>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</si>
  <si>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</si>
  <si>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</si>
  <si>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</si>
  <si>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</si>
  <si>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</si>
  <si>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</si>
  <si>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</si>
  <si>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</si>
  <si>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</si>
  <si>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</si>
  <si>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</si>
  <si>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</si>
  <si>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</si>
  <si>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</si>
  <si>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</si>
  <si>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</si>
  <si>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</si>
  <si>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</si>
  <si>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Partisanship + Gender</t>
  </si>
  <si>
    <t/>
  </si>
  <si>
    <t>Back to TOC</t>
  </si>
  <si>
    <t>Partisanship + Gender by Screener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</si>
  <si>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</si>
  <si>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</si>
  <si>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</si>
  <si>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</si>
  <si>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</si>
  <si>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</si>
  <si>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</si>
  <si>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</si>
  <si>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</si>
  <si>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</si>
  <si>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</si>
  <si>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</si>
  <si>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</si>
  <si>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</si>
  <si>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</si>
  <si>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Screener</t>
  </si>
  <si>
    <t/>
  </si>
  <si>
    <t>Back to TOC</t>
  </si>
  <si>
    <t>Partisanship + Gender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</si>
  <si>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</si>
  <si>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</si>
  <si>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</si>
  <si>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</si>
  <si>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</si>
  <si>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</si>
  <si>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</si>
  <si>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</si>
  <si>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</si>
  <si>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</si>
  <si>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</si>
  <si>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</si>
  <si>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</si>
  <si>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</si>
  <si>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</si>
  <si>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</si>
  <si>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</si>
  <si>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</si>
  <si>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</si>
  <si>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US RD WT</t>
  </si>
  <si>
    <t/>
  </si>
  <si>
    <t>Back to TOC</t>
  </si>
  <si>
    <t>Partisanship + Gender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</si>
  <si>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</si>
  <si>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</si>
  <si>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</si>
  <si>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</si>
  <si>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</si>
  <si>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</si>
  <si>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</si>
  <si>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</si>
  <si>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</si>
  <si>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</si>
  <si>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</si>
  <si>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</si>
  <si>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</si>
  <si>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</si>
  <si>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</si>
  <si>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</si>
  <si>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</si>
  <si>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</si>
  <si>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</si>
  <si>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State Leg Generic Ballot</t>
  </si>
  <si>
    <t/>
  </si>
  <si>
    <t>Back to TOC</t>
  </si>
  <si>
    <t>Partisanship + Gender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</si>
  <si>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</si>
  <si>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</si>
  <si>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</si>
  <si>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</si>
  <si>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</si>
  <si>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</si>
  <si>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</si>
  <si>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</si>
  <si>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</si>
  <si>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</si>
  <si>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</si>
  <si>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</si>
  <si>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</si>
  <si>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</si>
  <si>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</si>
  <si>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</si>
  <si>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</si>
  <si>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</si>
  <si>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</si>
  <si>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Congress Generic Ballot</t>
  </si>
  <si>
    <t/>
  </si>
  <si>
    <t>Back to TOC</t>
  </si>
  <si>
    <t>Partisanship + 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</si>
  <si>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</si>
  <si>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</si>
  <si>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</si>
  <si>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</si>
  <si>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</si>
  <si>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</si>
  <si>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</si>
  <si>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</si>
  <si>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</si>
  <si>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</si>
  <si>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</si>
  <si>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</si>
  <si>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</si>
  <si>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</si>
  <si>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</si>
  <si>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</si>
  <si>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</si>
  <si>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</si>
  <si>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</si>
  <si>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</si>
  <si>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Job Approval</t>
  </si>
  <si>
    <t/>
  </si>
  <si>
    <t>Back to TOC</t>
  </si>
  <si>
    <t>Partisanship + 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</si>
  <si>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</si>
  <si>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</si>
  <si>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</si>
  <si>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</si>
  <si>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</si>
  <si>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</si>
  <si>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</si>
  <si>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</si>
  <si>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</si>
  <si>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</si>
  <si>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</si>
  <si>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</si>
  <si>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</si>
  <si>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</si>
  <si>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</si>
  <si>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</si>
  <si>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</si>
  <si>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</si>
  <si>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</si>
  <si>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</si>
  <si>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Job Approval</t>
  </si>
  <si>
    <t/>
  </si>
  <si>
    <t>Back to TOC</t>
  </si>
  <si>
    <t>Partisanship + Gender by Education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</si>
  <si>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</si>
  <si>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</si>
  <si>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</si>
  <si>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</si>
  <si>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</si>
  <si>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</si>
  <si>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</si>
  <si>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</si>
  <si>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</si>
  <si>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</si>
  <si>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</si>
  <si>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</si>
  <si>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</si>
  <si>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</si>
  <si>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</si>
  <si>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</si>
  <si>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</si>
  <si>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</si>
  <si>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</si>
  <si>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RD WT</t>
  </si>
  <si>
    <t/>
  </si>
  <si>
    <t>Back to TOC</t>
  </si>
  <si>
    <t>Partisanship + Gender by Post Lesson Plan Opinion</t>
  </si>
  <si>
    <t>Column %
Count</t>
  </si>
  <si>
    <t>The legislation is needed so that parents know what is being taught in the classroom.</t>
  </si>
  <si>
    <t>The legislation would create too much additional work for teachers.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</si>
  <si>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</si>
  <si>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</si>
  <si>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</si>
  <si>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</si>
  <si>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</si>
  <si>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</si>
  <si>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</si>
  <si>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</si>
  <si>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</si>
  <si>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</si>
  <si>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</si>
  <si>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</si>
  <si>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Post Lesson Plan Opinion</t>
  </si>
  <si>
    <t/>
  </si>
  <si>
    <t>Back to TOC</t>
  </si>
  <si>
    <t>Partisanship + Gender by Post Lesson Plan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</si>
  <si>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</si>
  <si>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</si>
  <si>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</si>
  <si>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</si>
  <si>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</si>
  <si>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</si>
  <si>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</si>
  <si>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</si>
  <si>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</si>
  <si>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</si>
  <si>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</si>
  <si>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</si>
  <si>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</si>
  <si>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</si>
  <si>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</si>
  <si>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</si>
  <si>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</si>
  <si>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</si>
  <si>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</si>
  <si>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</si>
  <si>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Post Lesson Plan SO</t>
  </si>
  <si>
    <t/>
  </si>
  <si>
    <t>Back to TOC</t>
  </si>
  <si>
    <t>Partisanship + Gender by K12 Political</t>
  </si>
  <si>
    <t>Column %
Count</t>
  </si>
  <si>
    <t>More political</t>
  </si>
  <si>
    <t>Less political</t>
  </si>
  <si>
    <t>Much more political</t>
  </si>
  <si>
    <t>Somewhat more political</t>
  </si>
  <si>
    <t>Neither more nor less political</t>
  </si>
  <si>
    <t>Somewhat less political</t>
  </si>
  <si>
    <t>Much less political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</si>
  <si>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</si>
  <si>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</si>
  <si>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</si>
  <si>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</si>
  <si>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</si>
  <si>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</si>
  <si>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</si>
  <si>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</si>
  <si>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</si>
  <si>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</si>
  <si>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</si>
  <si>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</si>
  <si>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K12 Political</t>
  </si>
  <si>
    <t/>
  </si>
  <si>
    <t>Back to TOC</t>
  </si>
  <si>
    <t>Partisanship + Gender by Try to Influence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</si>
  <si>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</si>
  <si>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</si>
  <si>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</si>
  <si>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</si>
  <si>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</si>
  <si>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</si>
  <si>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</si>
  <si>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</si>
  <si>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</si>
  <si>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</si>
  <si>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</si>
  <si>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</si>
  <si>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</si>
  <si>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</si>
  <si>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</si>
  <si>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</si>
  <si>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</si>
  <si>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</si>
  <si>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</si>
  <si>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Try to Influence</t>
  </si>
  <si>
    <t/>
  </si>
  <si>
    <t>Back to TOC</t>
  </si>
  <si>
    <t>Partisanship + Gender by What To Do</t>
  </si>
  <si>
    <t>Column %
Count</t>
  </si>
  <si>
    <t>Nothing</t>
  </si>
  <si>
    <t>Prohibit discussion of certain topics and issues</t>
  </si>
  <si>
    <t>Publish teacher lesson plans online</t>
  </si>
  <si>
    <t>Place cameras in the classroom</t>
  </si>
  <si>
    <t>Require teachers to show no preference for certain ideas</t>
  </si>
  <si>
    <t>Something else (please specify)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</si>
  <si>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</si>
  <si>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</si>
  <si>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</si>
  <si>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</si>
  <si>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</si>
  <si>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</si>
  <si>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</si>
  <si>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</si>
  <si>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</si>
  <si>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</si>
  <si>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</si>
  <si>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</si>
  <si>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What To Do</t>
  </si>
  <si>
    <t/>
  </si>
  <si>
    <t>Back to TOC</t>
  </si>
  <si>
    <t>Partisanship + Gender by Personal Financial Situation</t>
  </si>
  <si>
    <t>Column %
Count</t>
  </si>
  <si>
    <t>Better</t>
  </si>
  <si>
    <t>Worse</t>
  </si>
  <si>
    <t>Much better</t>
  </si>
  <si>
    <t>Somewhat better</t>
  </si>
  <si>
    <t>About the same</t>
  </si>
  <si>
    <t>Somewhat worse</t>
  </si>
  <si>
    <t>Much worse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</si>
  <si>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</si>
  <si>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</si>
  <si>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</si>
  <si>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</si>
  <si>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</si>
  <si>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</si>
  <si>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</si>
  <si>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</si>
  <si>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</si>
  <si>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</si>
  <si>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</si>
  <si>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</si>
  <si>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Personal Financial Situation</t>
  </si>
  <si>
    <t/>
  </si>
  <si>
    <t>Back to TOC</t>
  </si>
  <si>
    <t>Partisanship + Gender by Benefit Financial Situation</t>
  </si>
  <si>
    <t>Column %
Count</t>
  </si>
  <si>
    <t>Cutting state income taxes</t>
  </si>
  <si>
    <t>Increasing state government spending</t>
  </si>
  <si>
    <t>Leaving the state’s economy as it is right now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</si>
  <si>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</si>
  <si>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</si>
  <si>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</si>
  <si>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</si>
  <si>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</si>
  <si>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</si>
  <si>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</si>
  <si>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</si>
  <si>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</si>
  <si>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</si>
  <si>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</si>
  <si>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</si>
  <si>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Benefit Financial Situation</t>
  </si>
  <si>
    <t/>
  </si>
  <si>
    <t>Back to TOC</t>
  </si>
  <si>
    <t>Partisanship + Gender by Tax State Competition</t>
  </si>
  <si>
    <t>Column %
Count</t>
  </si>
  <si>
    <t>States with higher taxes</t>
  </si>
  <si>
    <t>States with lower taxes</t>
  </si>
  <si>
    <t>Definitely states with higher taxes</t>
  </si>
  <si>
    <t>Probably states with higher taxes</t>
  </si>
  <si>
    <t>Makes no difference</t>
  </si>
  <si>
    <t>Probably states with lower taxes</t>
  </si>
  <si>
    <t>Definitely states with lower taxes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</si>
  <si>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</si>
  <si>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</si>
  <si>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</si>
  <si>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</si>
  <si>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</si>
  <si>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</si>
  <si>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</si>
  <si>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</si>
  <si>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</si>
  <si>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</si>
  <si>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</si>
  <si>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</si>
  <si>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Tax State Competition</t>
  </si>
  <si>
    <t/>
  </si>
  <si>
    <t>Back to TOC</t>
  </si>
  <si>
    <t>Partisanship + Gender by Tax Proposal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</si>
  <si>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</si>
  <si>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</si>
  <si>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</si>
  <si>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</si>
  <si>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</si>
  <si>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</si>
  <si>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</si>
  <si>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</si>
  <si>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</si>
  <si>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</si>
  <si>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</si>
  <si>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</si>
  <si>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</si>
  <si>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</si>
  <si>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</si>
  <si>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</si>
  <si>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</si>
  <si>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</si>
  <si>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</si>
  <si>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</si>
  <si>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Tax Proposal SO</t>
  </si>
  <si>
    <t/>
  </si>
  <si>
    <t>Back to TOC</t>
  </si>
  <si>
    <t>Partisanship + Gender by Goods and Services Prices</t>
  </si>
  <si>
    <t>Column %
Count</t>
  </si>
  <si>
    <t>Increased</t>
  </si>
  <si>
    <t>Decreased</t>
  </si>
  <si>
    <t>Increased a lot</t>
  </si>
  <si>
    <t>Increased somewhat</t>
  </si>
  <si>
    <t>Stayed about the same</t>
  </si>
  <si>
    <t>Decreased somewhat</t>
  </si>
  <si>
    <t>Decreased a lot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</si>
  <si>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</si>
  <si>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</si>
  <si>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</si>
  <si>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</si>
  <si>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</si>
  <si>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</si>
  <si>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</si>
  <si>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</si>
  <si>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</si>
  <si>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</si>
  <si>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</si>
  <si>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</si>
  <si>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Goods and Services Prices</t>
  </si>
  <si>
    <t/>
  </si>
  <si>
    <t>Back to TOC</t>
  </si>
  <si>
    <t>Partisanship + Gender by Consumer Prices Impact</t>
  </si>
  <si>
    <t>Column %
Count</t>
  </si>
  <si>
    <t>I have spent more on these items</t>
  </si>
  <si>
    <t>I have spent less on these items</t>
  </si>
  <si>
    <t>My spending level is about the same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</si>
  <si>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</si>
  <si>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</si>
  <si>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</si>
  <si>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</si>
  <si>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</si>
  <si>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</si>
  <si>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</si>
  <si>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</si>
  <si>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</si>
  <si>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</si>
  <si>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</si>
  <si>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</si>
  <si>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Consumer Prices Impact</t>
  </si>
  <si>
    <t/>
  </si>
  <si>
    <t>Back to TOC</t>
  </si>
  <si>
    <t>Partisanship + Gender by Fed Gov Payments</t>
  </si>
  <si>
    <t>Column %
Count</t>
  </si>
  <si>
    <t>With so many schools and childcare options closed or on reduced schedules, many workers are unable to return to work</t>
  </si>
  <si>
    <t>These extra payments provide too many workers with an incentive to remain unemployed since they can make enough to survive without working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</si>
  <si>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</si>
  <si>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</si>
  <si>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</si>
  <si>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</si>
  <si>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</si>
  <si>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</si>
  <si>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</si>
  <si>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</si>
  <si>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</si>
  <si>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</si>
  <si>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</si>
  <si>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</si>
  <si>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Fed Gov Payments</t>
  </si>
  <si>
    <t/>
  </si>
  <si>
    <t>Back to TOC</t>
  </si>
  <si>
    <t>Partisanship + Gender by End Benefits Early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</si>
  <si>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</si>
  <si>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</si>
  <si>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</si>
  <si>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</si>
  <si>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</si>
  <si>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</si>
  <si>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</si>
  <si>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</si>
  <si>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</si>
  <si>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</si>
  <si>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</si>
  <si>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</si>
  <si>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</si>
  <si>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</si>
  <si>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</si>
  <si>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</si>
  <si>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</si>
  <si>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</si>
  <si>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</si>
  <si>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</si>
  <si>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End Benefits Early</t>
  </si>
  <si>
    <t/>
  </si>
  <si>
    <t>Back to TOC</t>
  </si>
  <si>
    <t>Partisanship + Gender by Parent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</si>
  <si>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</si>
  <si>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</si>
  <si>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</si>
  <si>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</si>
  <si>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</si>
  <si>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</si>
  <si>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</si>
  <si>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</si>
  <si>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</si>
  <si>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</si>
  <si>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</si>
  <si>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</si>
  <si>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</si>
  <si>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</si>
  <si>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</si>
  <si>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Parent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</si>
  <si>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</si>
  <si>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</si>
  <si>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</si>
  <si>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</si>
  <si>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</si>
  <si>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</si>
  <si>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</si>
  <si>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</si>
  <si>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</si>
  <si>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</si>
  <si>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</si>
  <si>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</si>
  <si>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</si>
  <si>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</si>
  <si>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</si>
  <si>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</si>
  <si>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</si>
  <si>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</si>
  <si>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</si>
  <si>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</si>
  <si>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</si>
  <si>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</si>
  <si>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</si>
  <si>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</si>
  <si>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</si>
  <si>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</si>
  <si>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</si>
  <si>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</si>
  <si>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</si>
  <si>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</si>
  <si>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</si>
  <si>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</si>
  <si>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</si>
  <si>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</si>
  <si>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</si>
  <si>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</si>
  <si>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</si>
  <si>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</si>
  <si>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</si>
  <si>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</si>
  <si>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</si>
  <si>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</si>
  <si>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</si>
  <si>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</si>
  <si>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</si>
  <si>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</si>
  <si>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</si>
  <si>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</si>
  <si>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</si>
  <si>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</si>
  <si>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</si>
  <si>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</si>
  <si>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</si>
  <si>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</si>
  <si>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</si>
  <si>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</si>
  <si>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</si>
  <si>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</si>
  <si>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</si>
  <si>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</si>
  <si>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</si>
  <si>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</si>
  <si>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</si>
  <si>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</si>
  <si>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</si>
  <si>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</si>
  <si>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</si>
  <si>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</si>
  <si>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</si>
  <si>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</si>
  <si>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</si>
  <si>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</si>
  <si>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</si>
  <si>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</si>
  <si>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</si>
  <si>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</si>
  <si>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</si>
  <si>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</si>
  <si>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</si>
  <si>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</si>
  <si>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</si>
  <si>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</si>
  <si>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</si>
  <si>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</si>
  <si>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</si>
  <si>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</si>
  <si>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</si>
  <si>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Urbanicity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</si>
  <si>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</si>
  <si>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</si>
  <si>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</si>
  <si>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</si>
  <si>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</si>
  <si>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</si>
  <si>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</si>
  <si>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</si>
  <si>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</si>
  <si>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</si>
  <si>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</si>
  <si>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</si>
  <si>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</si>
  <si>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</si>
  <si>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</si>
  <si>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</t>
  </si>
  <si>
    <t/>
  </si>
  <si>
    <t>Back to TOC</t>
  </si>
  <si>
    <t>Partisanship + 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</si>
  <si>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</si>
  <si>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</si>
  <si>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</si>
  <si>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</si>
  <si>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</si>
  <si>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</si>
  <si>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</si>
  <si>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</si>
  <si>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</si>
  <si>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</si>
  <si>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</si>
  <si>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</si>
  <si>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</si>
  <si>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</si>
  <si>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</si>
  <si>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</si>
  <si>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</si>
  <si>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</si>
  <si>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</si>
  <si>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 xml:space="preserve">Partisanship + Gender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</si>
  <si>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</si>
  <si>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</si>
  <si>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</si>
  <si>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</si>
  <si>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</si>
  <si>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</si>
  <si>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</si>
  <si>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</si>
  <si>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</si>
  <si>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</si>
  <si>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</si>
  <si>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</si>
  <si>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</si>
  <si>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</si>
  <si>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</si>
  <si>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</si>
  <si>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</si>
  <si>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</si>
  <si>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</si>
  <si>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</si>
  <si>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</si>
  <si>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Education Level </t>
  </si>
  <si>
    <t/>
  </si>
  <si>
    <t>Back to TOC</t>
  </si>
  <si>
    <t>Partisanship + Gender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</si>
  <si>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</si>
  <si>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</si>
  <si>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</si>
  <si>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</si>
  <si>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</si>
  <si>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</si>
  <si>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</si>
  <si>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</si>
  <si>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</si>
  <si>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</si>
  <si>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</si>
  <si>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</si>
  <si>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</si>
  <si>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</si>
  <si>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</si>
  <si>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</si>
  <si>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</si>
  <si>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Ethnicity</t>
  </si>
  <si>
    <t/>
  </si>
  <si>
    <t>Back to TOC</t>
  </si>
  <si>
    <t>Partisanship + 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</si>
  <si>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</si>
  <si>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</si>
  <si>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</si>
  <si>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</si>
  <si>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</si>
  <si>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</si>
  <si>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</si>
  <si>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</si>
  <si>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</si>
  <si>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</si>
  <si>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</si>
  <si>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</si>
  <si>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</si>
  <si>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</si>
  <si>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</si>
  <si>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</si>
  <si>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</si>
  <si>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X/4</t>
  </si>
  <si>
    <t/>
  </si>
  <si>
    <t>Back to TOC</t>
  </si>
  <si>
    <t>Partisanship + Gender by Geo</t>
  </si>
  <si>
    <t>Column %
Count</t>
  </si>
  <si>
    <t>West/Charlotte</t>
  </si>
  <si>
    <t>Central</t>
  </si>
  <si>
    <t>Raleigh-Durham</t>
  </si>
  <si>
    <t>Coast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</si>
  <si>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</si>
  <si>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</si>
  <si>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</si>
  <si>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</si>
  <si>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</si>
  <si>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</si>
  <si>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</si>
  <si>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</si>
  <si>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</si>
  <si>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</si>
  <si>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</si>
  <si>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</si>
  <si>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</si>
  <si>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</si>
  <si>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</si>
  <si>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</si>
  <si>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</si>
  <si>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</si>
  <si>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</si>
  <si>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</si>
  <si>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</si>
  <si>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</si>
  <si>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</si>
  <si>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</si>
  <si>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</si>
  <si>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</si>
  <si>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</si>
  <si>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</si>
  <si>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</si>
  <si>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</si>
  <si>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</si>
  <si>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</si>
  <si>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</si>
  <si>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</si>
  <si>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</si>
  <si>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</si>
  <si>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</si>
  <si>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</si>
  <si>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</si>
  <si>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</si>
  <si>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</si>
  <si>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</si>
  <si>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</si>
  <si>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Congressional District</t>
  </si>
  <si>
    <t>Column %
Count</t>
  </si>
  <si>
    <t>West</t>
  </si>
  <si>
    <t>5</t>
  </si>
  <si>
    <t>6</t>
  </si>
  <si>
    <t>10</t>
  </si>
  <si>
    <t>11</t>
  </si>
  <si>
    <t>12</t>
  </si>
  <si>
    <t>13</t>
  </si>
  <si>
    <t>East</t>
  </si>
  <si>
    <t>1</t>
  </si>
  <si>
    <t>2</t>
  </si>
  <si>
    <t>3</t>
  </si>
  <si>
    <t>4</t>
  </si>
  <si>
    <t>7</t>
  </si>
  <si>
    <t>8</t>
  </si>
  <si>
    <t>9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</si>
  <si>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</si>
  <si>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</si>
  <si>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</si>
  <si>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</si>
  <si>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</si>
  <si>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</si>
  <si>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</si>
  <si>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</si>
  <si>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</si>
  <si>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</si>
  <si>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</si>
  <si>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Congressional District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</si>
  <si>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</si>
  <si>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</si>
  <si>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</si>
  <si>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</si>
  <si>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</si>
  <si>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</si>
  <si>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</si>
  <si>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</si>
  <si>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</si>
  <si>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</si>
  <si>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</si>
  <si>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</si>
  <si>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</si>
  <si>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</si>
  <si>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</si>
  <si>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</si>
  <si>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</si>
  <si>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</si>
  <si>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</si>
  <si>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</si>
  <si>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</si>
  <si>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</si>
  <si>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</si>
  <si>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</si>
  <si>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</si>
  <si>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</si>
  <si>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</si>
  <si>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</si>
  <si>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</si>
  <si>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</si>
  <si>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</si>
  <si>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</si>
  <si>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</si>
  <si>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</si>
  <si>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</si>
  <si>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</si>
  <si>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</si>
  <si>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</si>
  <si>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</si>
  <si>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</si>
  <si>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</si>
  <si>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</si>
  <si>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</si>
  <si>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</si>
  <si>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</si>
  <si>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</si>
  <si>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</si>
  <si>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</si>
  <si>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</si>
  <si>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Suburban Women</t>
  </si>
  <si>
    <t>Column %
Count</t>
  </si>
  <si>
    <t>Suburban Women</t>
  </si>
  <si>
    <t>Other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</si>
  <si>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</si>
  <si>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</si>
  <si>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</si>
  <si>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</si>
  <si>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</si>
  <si>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</si>
  <si>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</si>
  <si>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</si>
  <si>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</si>
  <si>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</si>
  <si>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</si>
  <si>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Suburban Women</t>
  </si>
  <si>
    <t/>
  </si>
  <si>
    <t>Back to TOC</t>
  </si>
  <si>
    <t>Partisanship + Gender by Urbanicity + Gender</t>
  </si>
  <si>
    <t>Column %
Count</t>
  </si>
  <si>
    <t>Rural Female</t>
  </si>
  <si>
    <t>Rural Male</t>
  </si>
  <si>
    <t>Suburban Female</t>
  </si>
  <si>
    <t>Suburban Male</t>
  </si>
  <si>
    <t>Urban Female</t>
  </si>
  <si>
    <t>Urban 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</si>
  <si>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</si>
  <si>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</si>
  <si>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</si>
  <si>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</si>
  <si>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</si>
  <si>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</si>
  <si>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</si>
  <si>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</si>
  <si>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</si>
  <si>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</si>
  <si>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</si>
  <si>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 + Gender</t>
  </si>
  <si>
    <t/>
  </si>
  <si>
    <t>Back to TOC</t>
  </si>
  <si>
    <t>Partisanship + Gender by Swing Voters</t>
  </si>
  <si>
    <t>Column %
Count</t>
  </si>
  <si>
    <t>Yes</t>
  </si>
  <si>
    <t>No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</si>
  <si>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</si>
  <si>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</si>
  <si>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</si>
  <si>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</si>
  <si>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</si>
  <si>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</si>
  <si>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</si>
  <si>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</si>
  <si>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</si>
  <si>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</si>
  <si>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</si>
  <si>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Swing Voters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</si>
  <si>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</si>
  <si>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</si>
  <si>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</si>
  <si>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</si>
  <si>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</si>
  <si>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</si>
  <si>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</si>
  <si>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</si>
  <si>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</si>
  <si>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</si>
  <si>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</si>
  <si>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</si>
  <si>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</si>
  <si>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</si>
  <si>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</si>
  <si>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</si>
  <si>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</si>
  <si>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</si>
  <si>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</si>
  <si>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</si>
  <si>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</si>
  <si>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</si>
  <si>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</si>
  <si>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</si>
  <si>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</si>
  <si>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</si>
  <si>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</si>
  <si>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</si>
  <si>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</si>
  <si>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</si>
  <si>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</si>
  <si>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</si>
  <si>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</si>
  <si>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</si>
  <si>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</si>
  <si>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</si>
  <si>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</si>
  <si>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</si>
  <si>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</si>
  <si>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</si>
  <si>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</si>
  <si>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</si>
  <si>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</si>
  <si>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</si>
  <si>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</si>
  <si>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</si>
  <si>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</si>
  <si>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</si>
  <si>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</si>
  <si>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</si>
  <si>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</si>
  <si>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</si>
  <si>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</si>
  <si>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</si>
  <si>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</si>
  <si>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</si>
  <si>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</si>
  <si>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</si>
  <si>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</si>
  <si>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</si>
  <si>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</si>
  <si>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</si>
  <si>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</si>
  <si>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</si>
  <si>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</si>
  <si>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</si>
  <si>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</si>
  <si>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</si>
  <si>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</si>
  <si>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</si>
  <si>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</si>
  <si>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</si>
  <si>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</si>
  <si>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</si>
  <si>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</si>
  <si>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</si>
  <si>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</si>
  <si>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</si>
  <si>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</si>
  <si>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</si>
  <si>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2106029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</si>
</sst>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B05DE7D4-699E-4EF4-960F-27D9CF25CE5F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2C690825-DDEE-44AE-87A5-FF763BA4A6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9A91619-BEE4-4C9F-A861-79D8534AA5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84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35506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Screener by Screener" xr:uid="{00000000-0004-0000-0000-000000000000}"/>
    <hyperlink ref="A5" location="'Tables'!A23:I34" display="Screener by US RD WT" xr:uid="{00000000-0004-0000-0000-000001000000}"/>
    <hyperlink ref="A6" location="'Tables'!A39:I50" display="Screener by State Leg Generic Ballot" xr:uid="{00000000-0004-0000-0000-000002000000}"/>
    <hyperlink ref="A7" location="'Tables'!A55:I66" display="Screener by Congress Generic Ballot" xr:uid="{00000000-0004-0000-0000-000003000000}"/>
    <hyperlink ref="A8" location="'Tables'!A71:J82" display="Screener by Biden Job Approval" xr:uid="{00000000-0004-0000-0000-000004000000}"/>
    <hyperlink ref="A9" location="'Tables'!A87:J98" display="Screener by Cooper Job Approval" xr:uid="{00000000-0004-0000-0000-000005000000}"/>
    <hyperlink ref="A10" location="'Tables'!A103:I114" display="Screener by Education RD WT" xr:uid="{00000000-0004-0000-0000-000006000000}"/>
    <hyperlink ref="A11" location="'Tables'!A119:E130" display="Screener by Post Lesson Plan Opinion" xr:uid="{00000000-0004-0000-0000-000007000000}"/>
    <hyperlink ref="A12" location="'Tables'!A135:J146" display="Screener by Post Lesson Plan SO" xr:uid="{00000000-0004-0000-0000-000008000000}"/>
    <hyperlink ref="A13" location="'Tables'!A151:J162" display="Screener by K12 Political" xr:uid="{00000000-0004-0000-0000-000009000000}"/>
    <hyperlink ref="A14" location="'Tables'!A167:I178" display="Screener by Try to Influence" xr:uid="{00000000-0004-0000-0000-00000A000000}"/>
    <hyperlink ref="A15" location="'Tables'!A183:I194" display="Screener by What To Do" xr:uid="{00000000-0004-0000-0000-00000B000000}"/>
    <hyperlink ref="A16" location="'Tables'!A199:J210" display="Screener by Personal Financial Situation" xr:uid="{00000000-0004-0000-0000-00000C000000}"/>
    <hyperlink ref="A17" location="'Tables'!A215:F226" display="Screener by Benefit Financial Situation" xr:uid="{00000000-0004-0000-0000-00000D000000}"/>
    <hyperlink ref="A18" location="'Tables'!A231:J242" display="Screener by Tax State Competition" xr:uid="{00000000-0004-0000-0000-00000E000000}"/>
    <hyperlink ref="A19" location="'Tables'!A247:J258" display="Screener by Tax Proposal SO" xr:uid="{00000000-0004-0000-0000-00000F000000}"/>
    <hyperlink ref="A20" location="'Tables'!A263:J274" display="Screener by Goods and Services Prices" xr:uid="{00000000-0004-0000-0000-000010000000}"/>
    <hyperlink ref="A21" location="'Tables'!A279:F290" display="Screener by Consumer Prices Impact" xr:uid="{00000000-0004-0000-0000-000011000000}"/>
    <hyperlink ref="A22" location="'Tables'!A295:E306" display="Screener by Fed Gov Payments" xr:uid="{00000000-0004-0000-0000-000012000000}"/>
    <hyperlink ref="A23" location="'Tables'!A311:J322" display="Screener by End Benefits Early" xr:uid="{00000000-0004-0000-0000-000013000000}"/>
    <hyperlink ref="A24" location="'Tables'!A327:E338" display="Screener by Parent" xr:uid="{00000000-0004-0000-0000-000014000000}"/>
    <hyperlink ref="A25" location="'Tables'!A343:D354" display="Screener by Gender" xr:uid="{00000000-0004-0000-0000-000015000000}"/>
    <hyperlink ref="A26" location="'Tables'!A359:H370" display="Screener by Age" xr:uid="{00000000-0004-0000-0000-000016000000}"/>
    <hyperlink ref="A27" location="'Tables'!A375:G386" display="Screener by Partisanship by Registration" xr:uid="{00000000-0004-0000-0000-000017000000}"/>
    <hyperlink ref="A28" location="'Tables'!A391:J402" display="Screener by Ideology" xr:uid="{00000000-0004-0000-0000-000018000000}"/>
    <hyperlink ref="A29" location="'Tables'!A407:E418" display="Screener by Urbanicity" xr:uid="{00000000-0004-0000-0000-000019000000}"/>
    <hyperlink ref="A30" location="'Tables'!A423:F434" display="Screener by Income by Response" xr:uid="{00000000-0004-0000-0000-00001A000000}"/>
    <hyperlink ref="A31" location="'Tables'!A439:K450" display="Screener by Education Level " xr:uid="{00000000-0004-0000-0000-00001B000000}"/>
    <hyperlink ref="A32" location="'Tables'!A455:G466" display="Screener by Ethnicity" xr:uid="{00000000-0004-0000-0000-00001C000000}"/>
    <hyperlink ref="A33" location="'Tables'!A471:G482" display="Screener by General Election X/4" xr:uid="{00000000-0004-0000-0000-00001D000000}"/>
    <hyperlink ref="A34" location="'Tables'!A487:F498" display="Screener by Geo" xr:uid="{00000000-0004-0000-0000-00001E000000}"/>
    <hyperlink ref="A35" location="'Tables'!A503:O514" display="Screener by Geo - DMA " xr:uid="{00000000-0004-0000-0000-00001F000000}"/>
    <hyperlink ref="A36" location="'Tables'!A519:Q530" display="Screener by Geo - Congressional District" xr:uid="{00000000-0004-0000-0000-000020000000}"/>
    <hyperlink ref="A37" location="'Tables'!A535:J546" display="Screener by Gender + Age" xr:uid="{00000000-0004-0000-0000-000021000000}"/>
    <hyperlink ref="A38" location="'Tables'!A551:I562" display="Screener by Age + Income" xr:uid="{00000000-0004-0000-0000-000022000000}"/>
    <hyperlink ref="A39" location="'Tables'!A567:D578" display="Screener by Suburban Women" xr:uid="{00000000-0004-0000-0000-000023000000}"/>
    <hyperlink ref="A40" location="'Tables'!A583:H594" display="Screener by Urbanicity + Gender" xr:uid="{00000000-0004-0000-0000-000024000000}"/>
    <hyperlink ref="A41" location="'Tables'!A599:D610" display="Screener by Swing Voters" xr:uid="{00000000-0004-0000-0000-000025000000}"/>
    <hyperlink ref="A42" location="'Tables'!A615:G626" display="Screener by Gender + Education" xr:uid="{00000000-0004-0000-0000-000026000000}"/>
    <hyperlink ref="A43" location="'Tables'!A631:S642" display="Screener by Partisanship + Age" xr:uid="{00000000-0004-0000-0000-000027000000}"/>
    <hyperlink ref="A44" location="'Tables'!A647:K658" display="Screener by Partisanship + Gender" xr:uid="{00000000-0004-0000-0000-000028000000}"/>
    <hyperlink ref="A45" location="'Tables'!A663:E682" display="US RD WT by Screener" xr:uid="{00000000-0004-0000-0000-000029000000}"/>
    <hyperlink ref="A46" location="'Tables'!A687:I706" display="US RD WT by US RD WT" xr:uid="{00000000-0004-0000-0000-00002A000000}"/>
    <hyperlink ref="A47" location="'Tables'!A711:I730" display="US RD WT by State Leg Generic Ballot" xr:uid="{00000000-0004-0000-0000-00002B000000}"/>
    <hyperlink ref="A48" location="'Tables'!A735:I754" display="US RD WT by Congress Generic Ballot" xr:uid="{00000000-0004-0000-0000-00002C000000}"/>
    <hyperlink ref="A49" location="'Tables'!A759:J778" display="US RD WT by Biden Job Approval" xr:uid="{00000000-0004-0000-0000-00002D000000}"/>
    <hyperlink ref="A50" location="'Tables'!A783:J802" display="US RD WT by Cooper Job Approval" xr:uid="{00000000-0004-0000-0000-00002E000000}"/>
    <hyperlink ref="A51" location="'Tables'!A807:I826" display="US RD WT by Education RD WT" xr:uid="{00000000-0004-0000-0000-00002F000000}"/>
    <hyperlink ref="A52" location="'Tables'!A831:E850" display="US RD WT by Post Lesson Plan Opinion" xr:uid="{00000000-0004-0000-0000-000030000000}"/>
    <hyperlink ref="A53" location="'Tables'!A855:J874" display="US RD WT by Post Lesson Plan SO" xr:uid="{00000000-0004-0000-0000-000031000000}"/>
    <hyperlink ref="A54" location="'Tables'!A879:J898" display="US RD WT by K12 Political" xr:uid="{00000000-0004-0000-0000-000032000000}"/>
    <hyperlink ref="A55" location="'Tables'!A903:I922" display="US RD WT by Try to Influence" xr:uid="{00000000-0004-0000-0000-000033000000}"/>
    <hyperlink ref="A56" location="'Tables'!A927:I946" display="US RD WT by What To Do" xr:uid="{00000000-0004-0000-0000-000034000000}"/>
    <hyperlink ref="A57" location="'Tables'!A951:J970" display="US RD WT by Personal Financial Situation" xr:uid="{00000000-0004-0000-0000-000035000000}"/>
    <hyperlink ref="A58" location="'Tables'!A975:F994" display="US RD WT by Benefit Financial Situation" xr:uid="{00000000-0004-0000-0000-000036000000}"/>
    <hyperlink ref="A59" location="'Tables'!A999:J1018" display="US RD WT by Tax State Competition" xr:uid="{00000000-0004-0000-0000-000037000000}"/>
    <hyperlink ref="A60" location="'Tables'!A1023:J1042" display="US RD WT by Tax Proposal SO" xr:uid="{00000000-0004-0000-0000-000038000000}"/>
    <hyperlink ref="A61" location="'Tables'!A1047:J1066" display="US RD WT by Goods and Services Prices" xr:uid="{00000000-0004-0000-0000-000039000000}"/>
    <hyperlink ref="A62" location="'Tables'!A1071:F1090" display="US RD WT by Consumer Prices Impact" xr:uid="{00000000-0004-0000-0000-00003A000000}"/>
    <hyperlink ref="A63" location="'Tables'!A1095:E1114" display="US RD WT by Fed Gov Payments" xr:uid="{00000000-0004-0000-0000-00003B000000}"/>
    <hyperlink ref="A64" location="'Tables'!A1119:J1138" display="US RD WT by End Benefits Early" xr:uid="{00000000-0004-0000-0000-00003C000000}"/>
    <hyperlink ref="A65" location="'Tables'!A1143:E1162" display="US RD WT by Parent" xr:uid="{00000000-0004-0000-0000-00003D000000}"/>
    <hyperlink ref="A66" location="'Tables'!A1167:D1186" display="US RD WT by Gender" xr:uid="{00000000-0004-0000-0000-00003E000000}"/>
    <hyperlink ref="A67" location="'Tables'!A1191:H1210" display="US RD WT by Age" xr:uid="{00000000-0004-0000-0000-00003F000000}"/>
    <hyperlink ref="A68" location="'Tables'!A1215:G1234" display="US RD WT by Partisanship by Registration" xr:uid="{00000000-0004-0000-0000-000040000000}"/>
    <hyperlink ref="A69" location="'Tables'!A1239:J1258" display="US RD WT by Ideology" xr:uid="{00000000-0004-0000-0000-000041000000}"/>
    <hyperlink ref="A70" location="'Tables'!A1263:E1282" display="US RD WT by Urbanicity" xr:uid="{00000000-0004-0000-0000-000042000000}"/>
    <hyperlink ref="A71" location="'Tables'!A1287:F1306" display="US RD WT by Income by Response" xr:uid="{00000000-0004-0000-0000-000043000000}"/>
    <hyperlink ref="A72" location="'Tables'!A1311:K1330" display="US RD WT by Education Level " xr:uid="{00000000-0004-0000-0000-000044000000}"/>
    <hyperlink ref="A73" location="'Tables'!A1335:G1354" display="US RD WT by Ethnicity" xr:uid="{00000000-0004-0000-0000-000045000000}"/>
    <hyperlink ref="A74" location="'Tables'!A1359:G1378" display="US RD WT by General Election X/4" xr:uid="{00000000-0004-0000-0000-000046000000}"/>
    <hyperlink ref="A75" location="'Tables'!A1383:F1402" display="US RD WT by Geo" xr:uid="{00000000-0004-0000-0000-000047000000}"/>
    <hyperlink ref="A76" location="'Tables'!A1407:O1426" display="US RD WT by Geo - DMA " xr:uid="{00000000-0004-0000-0000-000048000000}"/>
    <hyperlink ref="A77" location="'Tables'!A1431:Q1450" display="US RD WT by Geo - Congressional District" xr:uid="{00000000-0004-0000-0000-000049000000}"/>
    <hyperlink ref="A78" location="'Tables'!A1455:J1474" display="US RD WT by Gender + Age" xr:uid="{00000000-0004-0000-0000-00004A000000}"/>
    <hyperlink ref="A79" location="'Tables'!A1479:I1498" display="US RD WT by Age + Income" xr:uid="{00000000-0004-0000-0000-00004B000000}"/>
    <hyperlink ref="A80" location="'Tables'!A1503:D1522" display="US RD WT by Suburban Women" xr:uid="{00000000-0004-0000-0000-00004C000000}"/>
    <hyperlink ref="A81" location="'Tables'!A1527:H1546" display="US RD WT by Urbanicity + Gender" xr:uid="{00000000-0004-0000-0000-00004D000000}"/>
    <hyperlink ref="A82" location="'Tables'!A1551:D1570" display="US RD WT by Swing Voters" xr:uid="{00000000-0004-0000-0000-00004E000000}"/>
    <hyperlink ref="A83" location="'Tables'!A1575:G1594" display="US RD WT by Gender + Education" xr:uid="{00000000-0004-0000-0000-00004F000000}"/>
    <hyperlink ref="A84" location="'Tables'!A1599:S1618" display="US RD WT by Partisanship + Age" xr:uid="{00000000-0004-0000-0000-000050000000}"/>
    <hyperlink ref="A85" location="'Tables'!A1623:K1642" display="US RD WT by Partisanship + Gender" xr:uid="{00000000-0004-0000-0000-000051000000}"/>
    <hyperlink ref="A86" location="'Tables'!A1647:E1666" display="State Leg Generic Ballot by Screener" xr:uid="{00000000-0004-0000-0000-000052000000}"/>
    <hyperlink ref="A87" location="'Tables'!A1671:I1690" display="State Leg Generic Ballot by US RD WT" xr:uid="{00000000-0004-0000-0000-000053000000}"/>
    <hyperlink ref="A88" location="'Tables'!A1695:I1714" display="State Leg Generic Ballot by State Leg Generic Ballot" xr:uid="{00000000-0004-0000-0000-000054000000}"/>
    <hyperlink ref="A89" location="'Tables'!A1719:I1738" display="State Leg Generic Ballot by Congress Generic Ballot" xr:uid="{00000000-0004-0000-0000-000055000000}"/>
    <hyperlink ref="A90" location="'Tables'!A1743:J1762" display="State Leg Generic Ballot by Biden Job Approval" xr:uid="{00000000-0004-0000-0000-000056000000}"/>
    <hyperlink ref="A91" location="'Tables'!A1767:J1786" display="State Leg Generic Ballot by Cooper Job Approval" xr:uid="{00000000-0004-0000-0000-000057000000}"/>
    <hyperlink ref="A92" location="'Tables'!A1791:I1810" display="State Leg Generic Ballot by Education RD WT" xr:uid="{00000000-0004-0000-0000-000058000000}"/>
    <hyperlink ref="A93" location="'Tables'!A1815:E1834" display="State Leg Generic Ballot by Post Lesson Plan Opinion" xr:uid="{00000000-0004-0000-0000-000059000000}"/>
    <hyperlink ref="A94" location="'Tables'!A1839:J1858" display="State Leg Generic Ballot by Post Lesson Plan SO" xr:uid="{00000000-0004-0000-0000-00005A000000}"/>
    <hyperlink ref="A95" location="'Tables'!A1863:J1882" display="State Leg Generic Ballot by K12 Political" xr:uid="{00000000-0004-0000-0000-00005B000000}"/>
    <hyperlink ref="A96" location="'Tables'!A1887:I1906" display="State Leg Generic Ballot by Try to Influence" xr:uid="{00000000-0004-0000-0000-00005C000000}"/>
    <hyperlink ref="A97" location="'Tables'!A1911:I1930" display="State Leg Generic Ballot by What To Do" xr:uid="{00000000-0004-0000-0000-00005D000000}"/>
    <hyperlink ref="A98" location="'Tables'!A1935:J1954" display="State Leg Generic Ballot by Personal Financial Situation" xr:uid="{00000000-0004-0000-0000-00005E000000}"/>
    <hyperlink ref="A99" location="'Tables'!A1959:F1978" display="State Leg Generic Ballot by Benefit Financial Situation" xr:uid="{00000000-0004-0000-0000-00005F000000}"/>
    <hyperlink ref="A100" location="'Tables'!A1983:J2002" display="State Leg Generic Ballot by Tax State Competition" xr:uid="{00000000-0004-0000-0000-000060000000}"/>
    <hyperlink ref="A101" location="'Tables'!A2007:J2026" display="State Leg Generic Ballot by Tax Proposal SO" xr:uid="{00000000-0004-0000-0000-000061000000}"/>
    <hyperlink ref="A102" location="'Tables'!A2031:J2050" display="State Leg Generic Ballot by Goods and Services Prices" xr:uid="{00000000-0004-0000-0000-000062000000}"/>
    <hyperlink ref="A103" location="'Tables'!A2055:F2074" display="State Leg Generic Ballot by Consumer Prices Impact" xr:uid="{00000000-0004-0000-0000-000063000000}"/>
    <hyperlink ref="A104" location="'Tables'!A2079:E2098" display="State Leg Generic Ballot by Fed Gov Payments" xr:uid="{00000000-0004-0000-0000-000064000000}"/>
    <hyperlink ref="A105" location="'Tables'!A2103:J2122" display="State Leg Generic Ballot by End Benefits Early" xr:uid="{00000000-0004-0000-0000-000065000000}"/>
    <hyperlink ref="A106" location="'Tables'!A2127:E2146" display="State Leg Generic Ballot by Parent" xr:uid="{00000000-0004-0000-0000-000066000000}"/>
    <hyperlink ref="A107" location="'Tables'!A2151:D2170" display="State Leg Generic Ballot by Gender" xr:uid="{00000000-0004-0000-0000-000067000000}"/>
    <hyperlink ref="A108" location="'Tables'!A2175:H2194" display="State Leg Generic Ballot by Age" xr:uid="{00000000-0004-0000-0000-000068000000}"/>
    <hyperlink ref="A109" location="'Tables'!A2199:G2218" display="State Leg Generic Ballot by Partisanship by Registration" xr:uid="{00000000-0004-0000-0000-000069000000}"/>
    <hyperlink ref="A110" location="'Tables'!A2223:J2242" display="State Leg Generic Ballot by Ideology" xr:uid="{00000000-0004-0000-0000-00006A000000}"/>
    <hyperlink ref="A111" location="'Tables'!A2247:E2266" display="State Leg Generic Ballot by Urbanicity" xr:uid="{00000000-0004-0000-0000-00006B000000}"/>
    <hyperlink ref="A112" location="'Tables'!A2271:F2290" display="State Leg Generic Ballot by Income by Response" xr:uid="{00000000-0004-0000-0000-00006C000000}"/>
    <hyperlink ref="A113" location="'Tables'!A2295:K2314" display="State Leg Generic Ballot by Education Level " xr:uid="{00000000-0004-0000-0000-00006D000000}"/>
    <hyperlink ref="A114" location="'Tables'!A2319:G2338" display="State Leg Generic Ballot by Ethnicity" xr:uid="{00000000-0004-0000-0000-00006E000000}"/>
    <hyperlink ref="A115" location="'Tables'!A2343:G2362" display="State Leg Generic Ballot by General Election X/4" xr:uid="{00000000-0004-0000-0000-00006F000000}"/>
    <hyperlink ref="A116" location="'Tables'!A2367:F2386" display="State Leg Generic Ballot by Geo" xr:uid="{00000000-0004-0000-0000-000070000000}"/>
    <hyperlink ref="A117" location="'Tables'!A2391:O2410" display="State Leg Generic Ballot by Geo - DMA " xr:uid="{00000000-0004-0000-0000-000071000000}"/>
    <hyperlink ref="A118" location="'Tables'!A2415:Q2434" display="State Leg Generic Ballot by Geo - Congressional District" xr:uid="{00000000-0004-0000-0000-000072000000}"/>
    <hyperlink ref="A119" location="'Tables'!A2439:J2458" display="State Leg Generic Ballot by Gender + Age" xr:uid="{00000000-0004-0000-0000-000073000000}"/>
    <hyperlink ref="A120" location="'Tables'!A2463:I2482" display="State Leg Generic Ballot by Age + Income" xr:uid="{00000000-0004-0000-0000-000074000000}"/>
    <hyperlink ref="A121" location="'Tables'!A2487:D2506" display="State Leg Generic Ballot by Suburban Women" xr:uid="{00000000-0004-0000-0000-000075000000}"/>
    <hyperlink ref="A122" location="'Tables'!A2511:H2530" display="State Leg Generic Ballot by Urbanicity + Gender" xr:uid="{00000000-0004-0000-0000-000076000000}"/>
    <hyperlink ref="A123" location="'Tables'!A2535:D2554" display="State Leg Generic Ballot by Swing Voters" xr:uid="{00000000-0004-0000-0000-000077000000}"/>
    <hyperlink ref="A124" location="'Tables'!A2559:G2578" display="State Leg Generic Ballot by Gender + Education" xr:uid="{00000000-0004-0000-0000-000078000000}"/>
    <hyperlink ref="A125" location="'Tables'!A2583:S2602" display="State Leg Generic Ballot by Partisanship + Age" xr:uid="{00000000-0004-0000-0000-000079000000}"/>
    <hyperlink ref="A126" location="'Tables'!A2607:K2626" display="State Leg Generic Ballot by Partisanship + Gender" xr:uid="{00000000-0004-0000-0000-00007A000000}"/>
    <hyperlink ref="A127" location="'Tables'!A2631:E2650" display="Congress Generic Ballot by Screener" xr:uid="{00000000-0004-0000-0000-00007B000000}"/>
    <hyperlink ref="A128" location="'Tables'!A2655:I2674" display="Congress Generic Ballot by US RD WT" xr:uid="{00000000-0004-0000-0000-00007C000000}"/>
    <hyperlink ref="A129" location="'Tables'!A2679:I2698" display="Congress Generic Ballot by State Leg Generic Ballot" xr:uid="{00000000-0004-0000-0000-00007D000000}"/>
    <hyperlink ref="A130" location="'Tables'!A2703:I2722" display="Congress Generic Ballot by Congress Generic Ballot" xr:uid="{00000000-0004-0000-0000-00007E000000}"/>
    <hyperlink ref="A131" location="'Tables'!A2727:J2746" display="Congress Generic Ballot by Biden Job Approval" xr:uid="{00000000-0004-0000-0000-00007F000000}"/>
    <hyperlink ref="A132" location="'Tables'!A2751:J2770" display="Congress Generic Ballot by Cooper Job Approval" xr:uid="{00000000-0004-0000-0000-000080000000}"/>
    <hyperlink ref="A133" location="'Tables'!A2775:I2794" display="Congress Generic Ballot by Education RD WT" xr:uid="{00000000-0004-0000-0000-000081000000}"/>
    <hyperlink ref="A134" location="'Tables'!A2799:E2818" display="Congress Generic Ballot by Post Lesson Plan Opinion" xr:uid="{00000000-0004-0000-0000-000082000000}"/>
    <hyperlink ref="A135" location="'Tables'!A2823:J2842" display="Congress Generic Ballot by Post Lesson Plan SO" xr:uid="{00000000-0004-0000-0000-000083000000}"/>
    <hyperlink ref="A136" location="'Tables'!A2847:J2866" display="Congress Generic Ballot by K12 Political" xr:uid="{00000000-0004-0000-0000-000084000000}"/>
    <hyperlink ref="A137" location="'Tables'!A2871:I2890" display="Congress Generic Ballot by Try to Influence" xr:uid="{00000000-0004-0000-0000-000085000000}"/>
    <hyperlink ref="A138" location="'Tables'!A2895:I2914" display="Congress Generic Ballot by What To Do" xr:uid="{00000000-0004-0000-0000-000086000000}"/>
    <hyperlink ref="A139" location="'Tables'!A2919:J2938" display="Congress Generic Ballot by Personal Financial Situation" xr:uid="{00000000-0004-0000-0000-000087000000}"/>
    <hyperlink ref="A140" location="'Tables'!A2943:F2962" display="Congress Generic Ballot by Benefit Financial Situation" xr:uid="{00000000-0004-0000-0000-000088000000}"/>
    <hyperlink ref="A141" location="'Tables'!A2967:J2986" display="Congress Generic Ballot by Tax State Competition" xr:uid="{00000000-0004-0000-0000-000089000000}"/>
    <hyperlink ref="A142" location="'Tables'!A2991:J3010" display="Congress Generic Ballot by Tax Proposal SO" xr:uid="{00000000-0004-0000-0000-00008A000000}"/>
    <hyperlink ref="A143" location="'Tables'!A3015:J3034" display="Congress Generic Ballot by Goods and Services Prices" xr:uid="{00000000-0004-0000-0000-00008B000000}"/>
    <hyperlink ref="A144" location="'Tables'!A3039:F3058" display="Congress Generic Ballot by Consumer Prices Impact" xr:uid="{00000000-0004-0000-0000-00008C000000}"/>
    <hyperlink ref="A145" location="'Tables'!A3063:E3082" display="Congress Generic Ballot by Fed Gov Payments" xr:uid="{00000000-0004-0000-0000-00008D000000}"/>
    <hyperlink ref="A146" location="'Tables'!A3087:J3106" display="Congress Generic Ballot by End Benefits Early" xr:uid="{00000000-0004-0000-0000-00008E000000}"/>
    <hyperlink ref="A147" location="'Tables'!A3111:E3130" display="Congress Generic Ballot by Parent" xr:uid="{00000000-0004-0000-0000-00008F000000}"/>
    <hyperlink ref="A148" location="'Tables'!A3135:D3154" display="Congress Generic Ballot by Gender" xr:uid="{00000000-0004-0000-0000-000090000000}"/>
    <hyperlink ref="A149" location="'Tables'!A3159:H3178" display="Congress Generic Ballot by Age" xr:uid="{00000000-0004-0000-0000-000091000000}"/>
    <hyperlink ref="A150" location="'Tables'!A3183:G3202" display="Congress Generic Ballot by Partisanship by Registration" xr:uid="{00000000-0004-0000-0000-000092000000}"/>
    <hyperlink ref="A151" location="'Tables'!A3207:J3226" display="Congress Generic Ballot by Ideology" xr:uid="{00000000-0004-0000-0000-000093000000}"/>
    <hyperlink ref="A152" location="'Tables'!A3231:E3250" display="Congress Generic Ballot by Urbanicity" xr:uid="{00000000-0004-0000-0000-000094000000}"/>
    <hyperlink ref="A153" location="'Tables'!A3255:F3274" display="Congress Generic Ballot by Income by Response" xr:uid="{00000000-0004-0000-0000-000095000000}"/>
    <hyperlink ref="A154" location="'Tables'!A3279:K3298" display="Congress Generic Ballot by Education Level " xr:uid="{00000000-0004-0000-0000-000096000000}"/>
    <hyperlink ref="A155" location="'Tables'!A3303:G3322" display="Congress Generic Ballot by Ethnicity" xr:uid="{00000000-0004-0000-0000-000097000000}"/>
    <hyperlink ref="A156" location="'Tables'!A3327:G3346" display="Congress Generic Ballot by General Election X/4" xr:uid="{00000000-0004-0000-0000-000098000000}"/>
    <hyperlink ref="A157" location="'Tables'!A3351:F3370" display="Congress Generic Ballot by Geo" xr:uid="{00000000-0004-0000-0000-000099000000}"/>
    <hyperlink ref="A158" location="'Tables'!A3375:O3394" display="Congress Generic Ballot by Geo - DMA " xr:uid="{00000000-0004-0000-0000-00009A000000}"/>
    <hyperlink ref="A159" location="'Tables'!A3399:Q3418" display="Congress Generic Ballot by Geo - Congressional District" xr:uid="{00000000-0004-0000-0000-00009B000000}"/>
    <hyperlink ref="A160" location="'Tables'!A3423:J3442" display="Congress Generic Ballot by Gender + Age" xr:uid="{00000000-0004-0000-0000-00009C000000}"/>
    <hyperlink ref="A161" location="'Tables'!A3447:I3466" display="Congress Generic Ballot by Age + Income" xr:uid="{00000000-0004-0000-0000-00009D000000}"/>
    <hyperlink ref="A162" location="'Tables'!A3471:D3490" display="Congress Generic Ballot by Suburban Women" xr:uid="{00000000-0004-0000-0000-00009E000000}"/>
    <hyperlink ref="A163" location="'Tables'!A3495:H3514" display="Congress Generic Ballot by Urbanicity + Gender" xr:uid="{00000000-0004-0000-0000-00009F000000}"/>
    <hyperlink ref="A164" location="'Tables'!A3519:D3538" display="Congress Generic Ballot by Swing Voters" xr:uid="{00000000-0004-0000-0000-0000A0000000}"/>
    <hyperlink ref="A165" location="'Tables'!A3543:G3562" display="Congress Generic Ballot by Gender + Education" xr:uid="{00000000-0004-0000-0000-0000A1000000}"/>
    <hyperlink ref="A166" location="'Tables'!A3567:S3586" display="Congress Generic Ballot by Partisanship + Age" xr:uid="{00000000-0004-0000-0000-0000A2000000}"/>
    <hyperlink ref="A167" location="'Tables'!A3591:K3610" display="Congress Generic Ballot by Partisanship + Gender" xr:uid="{00000000-0004-0000-0000-0000A3000000}"/>
    <hyperlink ref="A168" location="'Tables'!A3615:E3636" display="Biden Job Approval by Screener" xr:uid="{00000000-0004-0000-0000-0000A4000000}"/>
    <hyperlink ref="A169" location="'Tables'!A3641:I3662" display="Biden Job Approval by US RD WT" xr:uid="{00000000-0004-0000-0000-0000A5000000}"/>
    <hyperlink ref="A170" location="'Tables'!A3667:I3688" display="Biden Job Approval by State Leg Generic Ballot" xr:uid="{00000000-0004-0000-0000-0000A6000000}"/>
    <hyperlink ref="A171" location="'Tables'!A3693:I3714" display="Biden Job Approval by Congress Generic Ballot" xr:uid="{00000000-0004-0000-0000-0000A7000000}"/>
    <hyperlink ref="A172" location="'Tables'!A3719:J3740" display="Biden Job Approval by Biden Job Approval" xr:uid="{00000000-0004-0000-0000-0000A8000000}"/>
    <hyperlink ref="A173" location="'Tables'!A3745:J3766" display="Biden Job Approval by Cooper Job Approval" xr:uid="{00000000-0004-0000-0000-0000A9000000}"/>
    <hyperlink ref="A174" location="'Tables'!A3771:I3792" display="Biden Job Approval by Education RD WT" xr:uid="{00000000-0004-0000-0000-0000AA000000}"/>
    <hyperlink ref="A175" location="'Tables'!A3797:E3818" display="Biden Job Approval by Post Lesson Plan Opinion" xr:uid="{00000000-0004-0000-0000-0000AB000000}"/>
    <hyperlink ref="A176" location="'Tables'!A3823:J3844" display="Biden Job Approval by Post Lesson Plan SO" xr:uid="{00000000-0004-0000-0000-0000AC000000}"/>
    <hyperlink ref="A177" location="'Tables'!A3849:J3870" display="Biden Job Approval by K12 Political" xr:uid="{00000000-0004-0000-0000-0000AD000000}"/>
    <hyperlink ref="A178" location="'Tables'!A3875:I3896" display="Biden Job Approval by Try to Influence" xr:uid="{00000000-0004-0000-0000-0000AE000000}"/>
    <hyperlink ref="A179" location="'Tables'!A3901:I3922" display="Biden Job Approval by What To Do" xr:uid="{00000000-0004-0000-0000-0000AF000000}"/>
    <hyperlink ref="A180" location="'Tables'!A3927:J3948" display="Biden Job Approval by Personal Financial Situation" xr:uid="{00000000-0004-0000-0000-0000B0000000}"/>
    <hyperlink ref="A181" location="'Tables'!A3953:F3974" display="Biden Job Approval by Benefit Financial Situation" xr:uid="{00000000-0004-0000-0000-0000B1000000}"/>
    <hyperlink ref="A182" location="'Tables'!A3979:J4000" display="Biden Job Approval by Tax State Competition" xr:uid="{00000000-0004-0000-0000-0000B2000000}"/>
    <hyperlink ref="A183" location="'Tables'!A4005:J4026" display="Biden Job Approval by Tax Proposal SO" xr:uid="{00000000-0004-0000-0000-0000B3000000}"/>
    <hyperlink ref="A184" location="'Tables'!A4031:J4052" display="Biden Job Approval by Goods and Services Prices" xr:uid="{00000000-0004-0000-0000-0000B4000000}"/>
    <hyperlink ref="A185" location="'Tables'!A4057:F4078" display="Biden Job Approval by Consumer Prices Impact" xr:uid="{00000000-0004-0000-0000-0000B5000000}"/>
    <hyperlink ref="A186" location="'Tables'!A4083:E4104" display="Biden Job Approval by Fed Gov Payments" xr:uid="{00000000-0004-0000-0000-0000B6000000}"/>
    <hyperlink ref="A187" location="'Tables'!A4109:J4130" display="Biden Job Approval by End Benefits Early" xr:uid="{00000000-0004-0000-0000-0000B7000000}"/>
    <hyperlink ref="A188" location="'Tables'!A4135:E4156" display="Biden Job Approval by Parent" xr:uid="{00000000-0004-0000-0000-0000B8000000}"/>
    <hyperlink ref="A189" location="'Tables'!A4161:D4182" display="Biden Job Approval by Gender" xr:uid="{00000000-0004-0000-0000-0000B9000000}"/>
    <hyperlink ref="A190" location="'Tables'!A4187:H4208" display="Biden Job Approval by Age" xr:uid="{00000000-0004-0000-0000-0000BA000000}"/>
    <hyperlink ref="A191" location="'Tables'!A4213:G4234" display="Biden Job Approval by Partisanship by Registration" xr:uid="{00000000-0004-0000-0000-0000BB000000}"/>
    <hyperlink ref="A192" location="'Tables'!A4239:J4260" display="Biden Job Approval by Ideology" xr:uid="{00000000-0004-0000-0000-0000BC000000}"/>
    <hyperlink ref="A193" location="'Tables'!A4265:E4286" display="Biden Job Approval by Urbanicity" xr:uid="{00000000-0004-0000-0000-0000BD000000}"/>
    <hyperlink ref="A194" location="'Tables'!A4291:F4312" display="Biden Job Approval by Income by Response" xr:uid="{00000000-0004-0000-0000-0000BE000000}"/>
    <hyperlink ref="A195" location="'Tables'!A4317:K4338" display="Biden Job Approval by Education Level " xr:uid="{00000000-0004-0000-0000-0000BF000000}"/>
    <hyperlink ref="A196" location="'Tables'!A4343:G4364" display="Biden Job Approval by Ethnicity" xr:uid="{00000000-0004-0000-0000-0000C0000000}"/>
    <hyperlink ref="A197" location="'Tables'!A4369:G4390" display="Biden Job Approval by General Election X/4" xr:uid="{00000000-0004-0000-0000-0000C1000000}"/>
    <hyperlink ref="A198" location="'Tables'!A4395:F4416" display="Biden Job Approval by Geo" xr:uid="{00000000-0004-0000-0000-0000C2000000}"/>
    <hyperlink ref="A199" location="'Tables'!A4421:O4442" display="Biden Job Approval by Geo - DMA " xr:uid="{00000000-0004-0000-0000-0000C3000000}"/>
    <hyperlink ref="A200" location="'Tables'!A4447:Q4468" display="Biden Job Approval by Geo - Congressional District" xr:uid="{00000000-0004-0000-0000-0000C4000000}"/>
    <hyperlink ref="A201" location="'Tables'!A4473:J4494" display="Biden Job Approval by Gender + Age" xr:uid="{00000000-0004-0000-0000-0000C5000000}"/>
    <hyperlink ref="A202" location="'Tables'!A4499:I4520" display="Biden Job Approval by Age + Income" xr:uid="{00000000-0004-0000-0000-0000C6000000}"/>
    <hyperlink ref="A203" location="'Tables'!A4525:D4546" display="Biden Job Approval by Suburban Women" xr:uid="{00000000-0004-0000-0000-0000C7000000}"/>
    <hyperlink ref="A204" location="'Tables'!A4551:H4572" display="Biden Job Approval by Urbanicity + Gender" xr:uid="{00000000-0004-0000-0000-0000C8000000}"/>
    <hyperlink ref="A205" location="'Tables'!A4577:D4598" display="Biden Job Approval by Swing Voters" xr:uid="{00000000-0004-0000-0000-0000C9000000}"/>
    <hyperlink ref="A206" location="'Tables'!A4603:G4624" display="Biden Job Approval by Gender + Education" xr:uid="{00000000-0004-0000-0000-0000CA000000}"/>
    <hyperlink ref="A207" location="'Tables'!A4629:S4650" display="Biden Job Approval by Partisanship + Age" xr:uid="{00000000-0004-0000-0000-0000CB000000}"/>
    <hyperlink ref="A208" location="'Tables'!A4655:K4676" display="Biden Job Approval by Partisanship + Gender" xr:uid="{00000000-0004-0000-0000-0000CC000000}"/>
    <hyperlink ref="A209" location="'Tables'!A4681:E4702" display="Cooper Job Approval by Screener" xr:uid="{00000000-0004-0000-0000-0000CD000000}"/>
    <hyperlink ref="A210" location="'Tables'!A4707:I4728" display="Cooper Job Approval by US RD WT" xr:uid="{00000000-0004-0000-0000-0000CE000000}"/>
    <hyperlink ref="A211" location="'Tables'!A4733:I4754" display="Cooper Job Approval by State Leg Generic Ballot" xr:uid="{00000000-0004-0000-0000-0000CF000000}"/>
    <hyperlink ref="A212" location="'Tables'!A4759:I4780" display="Cooper Job Approval by Congress Generic Ballot" xr:uid="{00000000-0004-0000-0000-0000D0000000}"/>
    <hyperlink ref="A213" location="'Tables'!A4785:J4806" display="Cooper Job Approval by Biden Job Approval" xr:uid="{00000000-0004-0000-0000-0000D1000000}"/>
    <hyperlink ref="A214" location="'Tables'!A4811:J4832" display="Cooper Job Approval by Cooper Job Approval" xr:uid="{00000000-0004-0000-0000-0000D2000000}"/>
    <hyperlink ref="A215" location="'Tables'!A4837:I4858" display="Cooper Job Approval by Education RD WT" xr:uid="{00000000-0004-0000-0000-0000D3000000}"/>
    <hyperlink ref="A216" location="'Tables'!A4863:E4884" display="Cooper Job Approval by Post Lesson Plan Opinion" xr:uid="{00000000-0004-0000-0000-0000D4000000}"/>
    <hyperlink ref="A217" location="'Tables'!A4889:J4910" display="Cooper Job Approval by Post Lesson Plan SO" xr:uid="{00000000-0004-0000-0000-0000D5000000}"/>
    <hyperlink ref="A218" location="'Tables'!A4915:J4936" display="Cooper Job Approval by K12 Political" xr:uid="{00000000-0004-0000-0000-0000D6000000}"/>
    <hyperlink ref="A219" location="'Tables'!A4941:I4962" display="Cooper Job Approval by Try to Influence" xr:uid="{00000000-0004-0000-0000-0000D7000000}"/>
    <hyperlink ref="A220" location="'Tables'!A4967:I4988" display="Cooper Job Approval by What To Do" xr:uid="{00000000-0004-0000-0000-0000D8000000}"/>
    <hyperlink ref="A221" location="'Tables'!A4993:J5014" display="Cooper Job Approval by Personal Financial Situation" xr:uid="{00000000-0004-0000-0000-0000D9000000}"/>
    <hyperlink ref="A222" location="'Tables'!A5019:F5040" display="Cooper Job Approval by Benefit Financial Situation" xr:uid="{00000000-0004-0000-0000-0000DA000000}"/>
    <hyperlink ref="A223" location="'Tables'!A5045:J5066" display="Cooper Job Approval by Tax State Competition" xr:uid="{00000000-0004-0000-0000-0000DB000000}"/>
    <hyperlink ref="A224" location="'Tables'!A5071:J5092" display="Cooper Job Approval by Tax Proposal SO" xr:uid="{00000000-0004-0000-0000-0000DC000000}"/>
    <hyperlink ref="A225" location="'Tables'!A5097:J5118" display="Cooper Job Approval by Goods and Services Prices" xr:uid="{00000000-0004-0000-0000-0000DD000000}"/>
    <hyperlink ref="A226" location="'Tables'!A5123:F5144" display="Cooper Job Approval by Consumer Prices Impact" xr:uid="{00000000-0004-0000-0000-0000DE000000}"/>
    <hyperlink ref="A227" location="'Tables'!A5149:E5170" display="Cooper Job Approval by Fed Gov Payments" xr:uid="{00000000-0004-0000-0000-0000DF000000}"/>
    <hyperlink ref="A228" location="'Tables'!A5175:J5196" display="Cooper Job Approval by End Benefits Early" xr:uid="{00000000-0004-0000-0000-0000E0000000}"/>
    <hyperlink ref="A229" location="'Tables'!A5201:E5222" display="Cooper Job Approval by Parent" xr:uid="{00000000-0004-0000-0000-0000E1000000}"/>
    <hyperlink ref="A230" location="'Tables'!A5227:D5248" display="Cooper Job Approval by Gender" xr:uid="{00000000-0004-0000-0000-0000E2000000}"/>
    <hyperlink ref="A231" location="'Tables'!A5253:H5274" display="Cooper Job Approval by Age" xr:uid="{00000000-0004-0000-0000-0000E3000000}"/>
    <hyperlink ref="A232" location="'Tables'!A5279:G5300" display="Cooper Job Approval by Partisanship by Registration" xr:uid="{00000000-0004-0000-0000-0000E4000000}"/>
    <hyperlink ref="A233" location="'Tables'!A5305:J5326" display="Cooper Job Approval by Ideology" xr:uid="{00000000-0004-0000-0000-0000E5000000}"/>
    <hyperlink ref="A234" location="'Tables'!A5331:E5352" display="Cooper Job Approval by Urbanicity" xr:uid="{00000000-0004-0000-0000-0000E6000000}"/>
    <hyperlink ref="A235" location="'Tables'!A5357:F5378" display="Cooper Job Approval by Income by Response" xr:uid="{00000000-0004-0000-0000-0000E7000000}"/>
    <hyperlink ref="A236" location="'Tables'!A5383:K5404" display="Cooper Job Approval by Education Level " xr:uid="{00000000-0004-0000-0000-0000E8000000}"/>
    <hyperlink ref="A237" location="'Tables'!A5409:G5430" display="Cooper Job Approval by Ethnicity" xr:uid="{00000000-0004-0000-0000-0000E9000000}"/>
    <hyperlink ref="A238" location="'Tables'!A5435:G5456" display="Cooper Job Approval by General Election X/4" xr:uid="{00000000-0004-0000-0000-0000EA000000}"/>
    <hyperlink ref="A239" location="'Tables'!A5461:F5482" display="Cooper Job Approval by Geo" xr:uid="{00000000-0004-0000-0000-0000EB000000}"/>
    <hyperlink ref="A240" location="'Tables'!A5487:O5508" display="Cooper Job Approval by Geo - DMA " xr:uid="{00000000-0004-0000-0000-0000EC000000}"/>
    <hyperlink ref="A241" location="'Tables'!A5513:Q5534" display="Cooper Job Approval by Geo - Congressional District" xr:uid="{00000000-0004-0000-0000-0000ED000000}"/>
    <hyperlink ref="A242" location="'Tables'!A5539:J5560" display="Cooper Job Approval by Gender + Age" xr:uid="{00000000-0004-0000-0000-0000EE000000}"/>
    <hyperlink ref="A243" location="'Tables'!A5565:I5586" display="Cooper Job Approval by Age + Income" xr:uid="{00000000-0004-0000-0000-0000EF000000}"/>
    <hyperlink ref="A244" location="'Tables'!A5591:D5612" display="Cooper Job Approval by Suburban Women" xr:uid="{00000000-0004-0000-0000-0000F0000000}"/>
    <hyperlink ref="A245" location="'Tables'!A5617:H5638" display="Cooper Job Approval by Urbanicity + Gender" xr:uid="{00000000-0004-0000-0000-0000F1000000}"/>
    <hyperlink ref="A246" location="'Tables'!A5643:D5664" display="Cooper Job Approval by Swing Voters" xr:uid="{00000000-0004-0000-0000-0000F2000000}"/>
    <hyperlink ref="A247" location="'Tables'!A5669:G5690" display="Cooper Job Approval by Gender + Education" xr:uid="{00000000-0004-0000-0000-0000F3000000}"/>
    <hyperlink ref="A248" location="'Tables'!A5695:S5716" display="Cooper Job Approval by Partisanship + Age" xr:uid="{00000000-0004-0000-0000-0000F4000000}"/>
    <hyperlink ref="A249" location="'Tables'!A5721:K5742" display="Cooper Job Approval by Partisanship + Gender" xr:uid="{00000000-0004-0000-0000-0000F5000000}"/>
    <hyperlink ref="A250" location="'Tables'!A5747:E5766" display="Education RD WT by Screener" xr:uid="{00000000-0004-0000-0000-0000F6000000}"/>
    <hyperlink ref="A251" location="'Tables'!A5771:I5790" display="Education RD WT by US RD WT" xr:uid="{00000000-0004-0000-0000-0000F7000000}"/>
    <hyperlink ref="A252" location="'Tables'!A5795:I5814" display="Education RD WT by State Leg Generic Ballot" xr:uid="{00000000-0004-0000-0000-0000F8000000}"/>
    <hyperlink ref="A253" location="'Tables'!A5819:I5838" display="Education RD WT by Congress Generic Ballot" xr:uid="{00000000-0004-0000-0000-0000F9000000}"/>
    <hyperlink ref="A254" location="'Tables'!A5843:J5862" display="Education RD WT by Biden Job Approval" xr:uid="{00000000-0004-0000-0000-0000FA000000}"/>
    <hyperlink ref="A255" location="'Tables'!A5867:J5886" display="Education RD WT by Cooper Job Approval" xr:uid="{00000000-0004-0000-0000-0000FB000000}"/>
    <hyperlink ref="A256" location="'Tables'!A5891:I5910" display="Education RD WT by Education RD WT" xr:uid="{00000000-0004-0000-0000-0000FC000000}"/>
    <hyperlink ref="A257" location="'Tables'!A5915:E5934" display="Education RD WT by Post Lesson Plan Opinion" xr:uid="{00000000-0004-0000-0000-0000FD000000}"/>
    <hyperlink ref="A258" location="'Tables'!A5939:J5958" display="Education RD WT by Post Lesson Plan SO" xr:uid="{00000000-0004-0000-0000-0000FE000000}"/>
    <hyperlink ref="A259" location="'Tables'!A5963:J5982" display="Education RD WT by K12 Political" xr:uid="{00000000-0004-0000-0000-0000FF000000}"/>
    <hyperlink ref="A260" location="'Tables'!A5987:I6006" display="Education RD WT by Try to Influence" xr:uid="{00000000-0004-0000-0000-000000010000}"/>
    <hyperlink ref="A261" location="'Tables'!A6011:I6030" display="Education RD WT by What To Do" xr:uid="{00000000-0004-0000-0000-000001010000}"/>
    <hyperlink ref="A262" location="'Tables'!A6035:J6054" display="Education RD WT by Personal Financial Situation" xr:uid="{00000000-0004-0000-0000-000002010000}"/>
    <hyperlink ref="A263" location="'Tables'!A6059:F6078" display="Education RD WT by Benefit Financial Situation" xr:uid="{00000000-0004-0000-0000-000003010000}"/>
    <hyperlink ref="A264" location="'Tables'!A6083:J6102" display="Education RD WT by Tax State Competition" xr:uid="{00000000-0004-0000-0000-000004010000}"/>
    <hyperlink ref="A265" location="'Tables'!A6107:J6126" display="Education RD WT by Tax Proposal SO" xr:uid="{00000000-0004-0000-0000-000005010000}"/>
    <hyperlink ref="A266" location="'Tables'!A6131:J6150" display="Education RD WT by Goods and Services Prices" xr:uid="{00000000-0004-0000-0000-000006010000}"/>
    <hyperlink ref="A267" location="'Tables'!A6155:F6174" display="Education RD WT by Consumer Prices Impact" xr:uid="{00000000-0004-0000-0000-000007010000}"/>
    <hyperlink ref="A268" location="'Tables'!A6179:E6198" display="Education RD WT by Fed Gov Payments" xr:uid="{00000000-0004-0000-0000-000008010000}"/>
    <hyperlink ref="A269" location="'Tables'!A6203:J6222" display="Education RD WT by End Benefits Early" xr:uid="{00000000-0004-0000-0000-000009010000}"/>
    <hyperlink ref="A270" location="'Tables'!A6227:E6246" display="Education RD WT by Parent" xr:uid="{00000000-0004-0000-0000-00000A010000}"/>
    <hyperlink ref="A271" location="'Tables'!A6251:D6270" display="Education RD WT by Gender" xr:uid="{00000000-0004-0000-0000-00000B010000}"/>
    <hyperlink ref="A272" location="'Tables'!A6275:H6294" display="Education RD WT by Age" xr:uid="{00000000-0004-0000-0000-00000C010000}"/>
    <hyperlink ref="A273" location="'Tables'!A6299:G6318" display="Education RD WT by Partisanship by Registration" xr:uid="{00000000-0004-0000-0000-00000D010000}"/>
    <hyperlink ref="A274" location="'Tables'!A6323:J6342" display="Education RD WT by Ideology" xr:uid="{00000000-0004-0000-0000-00000E010000}"/>
    <hyperlink ref="A275" location="'Tables'!A6347:E6366" display="Education RD WT by Urbanicity" xr:uid="{00000000-0004-0000-0000-00000F010000}"/>
    <hyperlink ref="A276" location="'Tables'!A6371:F6390" display="Education RD WT by Income by Response" xr:uid="{00000000-0004-0000-0000-000010010000}"/>
    <hyperlink ref="A277" location="'Tables'!A6395:K6414" display="Education RD WT by Education Level " xr:uid="{00000000-0004-0000-0000-000011010000}"/>
    <hyperlink ref="A278" location="'Tables'!A6419:G6438" display="Education RD WT by Ethnicity" xr:uid="{00000000-0004-0000-0000-000012010000}"/>
    <hyperlink ref="A279" location="'Tables'!A6443:G6462" display="Education RD WT by General Election X/4" xr:uid="{00000000-0004-0000-0000-000013010000}"/>
    <hyperlink ref="A280" location="'Tables'!A6467:F6486" display="Education RD WT by Geo" xr:uid="{00000000-0004-0000-0000-000014010000}"/>
    <hyperlink ref="A281" location="'Tables'!A6491:O6510" display="Education RD WT by Geo - DMA " xr:uid="{00000000-0004-0000-0000-000015010000}"/>
    <hyperlink ref="A282" location="'Tables'!A6515:Q6534" display="Education RD WT by Geo - Congressional District" xr:uid="{00000000-0004-0000-0000-000016010000}"/>
    <hyperlink ref="A283" location="'Tables'!A6539:J6558" display="Education RD WT by Gender + Age" xr:uid="{00000000-0004-0000-0000-000017010000}"/>
    <hyperlink ref="A284" location="'Tables'!A6563:I6582" display="Education RD WT by Age + Income" xr:uid="{00000000-0004-0000-0000-000018010000}"/>
    <hyperlink ref="A285" location="'Tables'!A6587:D6606" display="Education RD WT by Suburban Women" xr:uid="{00000000-0004-0000-0000-000019010000}"/>
    <hyperlink ref="A286" location="'Tables'!A6611:H6630" display="Education RD WT by Urbanicity + Gender" xr:uid="{00000000-0004-0000-0000-00001A010000}"/>
    <hyperlink ref="A287" location="'Tables'!A6635:D6654" display="Education RD WT by Swing Voters" xr:uid="{00000000-0004-0000-0000-00001B010000}"/>
    <hyperlink ref="A288" location="'Tables'!A6659:G6678" display="Education RD WT by Gender + Education" xr:uid="{00000000-0004-0000-0000-00001C010000}"/>
    <hyperlink ref="A289" location="'Tables'!A6683:S6702" display="Education RD WT by Partisanship + Age" xr:uid="{00000000-0004-0000-0000-00001D010000}"/>
    <hyperlink ref="A290" location="'Tables'!A6707:K6726" display="Education RD WT by Partisanship + Gender" xr:uid="{00000000-0004-0000-0000-00001E010000}"/>
    <hyperlink ref="A291" location="'Tables'!A6731:E6742" display="Post Lesson Plan Opinion by Screener" xr:uid="{00000000-0004-0000-0000-00001F010000}"/>
    <hyperlink ref="A292" location="'Tables'!A6747:I6758" display="Post Lesson Plan Opinion by US RD WT" xr:uid="{00000000-0004-0000-0000-000020010000}"/>
    <hyperlink ref="A293" location="'Tables'!A6763:I6774" display="Post Lesson Plan Opinion by State Leg Generic Ballot" xr:uid="{00000000-0004-0000-0000-000021010000}"/>
    <hyperlink ref="A294" location="'Tables'!A6779:I6790" display="Post Lesson Plan Opinion by Congress Generic Ballot" xr:uid="{00000000-0004-0000-0000-000022010000}"/>
    <hyperlink ref="A295" location="'Tables'!A6795:J6806" display="Post Lesson Plan Opinion by Biden Job Approval" xr:uid="{00000000-0004-0000-0000-000023010000}"/>
    <hyperlink ref="A296" location="'Tables'!A6811:J6822" display="Post Lesson Plan Opinion by Cooper Job Approval" xr:uid="{00000000-0004-0000-0000-000024010000}"/>
    <hyperlink ref="A297" location="'Tables'!A6827:I6838" display="Post Lesson Plan Opinion by Education RD WT" xr:uid="{00000000-0004-0000-0000-000025010000}"/>
    <hyperlink ref="A298" location="'Tables'!A6843:E6854" display="Post Lesson Plan Opinion by Post Lesson Plan Opinion" xr:uid="{00000000-0004-0000-0000-000026010000}"/>
    <hyperlink ref="A299" location="'Tables'!A6859:J6870" display="Post Lesson Plan Opinion by Post Lesson Plan SO" xr:uid="{00000000-0004-0000-0000-000027010000}"/>
    <hyperlink ref="A300" location="'Tables'!A6875:J6886" display="Post Lesson Plan Opinion by K12 Political" xr:uid="{00000000-0004-0000-0000-000028010000}"/>
    <hyperlink ref="A301" location="'Tables'!A6891:I6902" display="Post Lesson Plan Opinion by Try to Influence" xr:uid="{00000000-0004-0000-0000-000029010000}"/>
    <hyperlink ref="A302" location="'Tables'!A6907:I6918" display="Post Lesson Plan Opinion by What To Do" xr:uid="{00000000-0004-0000-0000-00002A010000}"/>
    <hyperlink ref="A303" location="'Tables'!A6923:J6934" display="Post Lesson Plan Opinion by Personal Financial Situation" xr:uid="{00000000-0004-0000-0000-00002B010000}"/>
    <hyperlink ref="A304" location="'Tables'!A6939:F6950" display="Post Lesson Plan Opinion by Benefit Financial Situation" xr:uid="{00000000-0004-0000-0000-00002C010000}"/>
    <hyperlink ref="A305" location="'Tables'!A6955:J6966" display="Post Lesson Plan Opinion by Tax State Competition" xr:uid="{00000000-0004-0000-0000-00002D010000}"/>
    <hyperlink ref="A306" location="'Tables'!A6971:J6982" display="Post Lesson Plan Opinion by Tax Proposal SO" xr:uid="{00000000-0004-0000-0000-00002E010000}"/>
    <hyperlink ref="A307" location="'Tables'!A6987:J6998" display="Post Lesson Plan Opinion by Goods and Services Prices" xr:uid="{00000000-0004-0000-0000-00002F010000}"/>
    <hyperlink ref="A308" location="'Tables'!A7003:F7014" display="Post Lesson Plan Opinion by Consumer Prices Impact" xr:uid="{00000000-0004-0000-0000-000030010000}"/>
    <hyperlink ref="A309" location="'Tables'!A7019:E7030" display="Post Lesson Plan Opinion by Fed Gov Payments" xr:uid="{00000000-0004-0000-0000-000031010000}"/>
    <hyperlink ref="A310" location="'Tables'!A7035:J7046" display="Post Lesson Plan Opinion by End Benefits Early" xr:uid="{00000000-0004-0000-0000-000032010000}"/>
    <hyperlink ref="A311" location="'Tables'!A7051:E7062" display="Post Lesson Plan Opinion by Parent" xr:uid="{00000000-0004-0000-0000-000033010000}"/>
    <hyperlink ref="A312" location="'Tables'!A7067:D7078" display="Post Lesson Plan Opinion by Gender" xr:uid="{00000000-0004-0000-0000-000034010000}"/>
    <hyperlink ref="A313" location="'Tables'!A7083:H7094" display="Post Lesson Plan Opinion by Age" xr:uid="{00000000-0004-0000-0000-000035010000}"/>
    <hyperlink ref="A314" location="'Tables'!A7099:G7110" display="Post Lesson Plan Opinion by Partisanship by Registration" xr:uid="{00000000-0004-0000-0000-000036010000}"/>
    <hyperlink ref="A315" location="'Tables'!A7115:J7126" display="Post Lesson Plan Opinion by Ideology" xr:uid="{00000000-0004-0000-0000-000037010000}"/>
    <hyperlink ref="A316" location="'Tables'!A7131:E7142" display="Post Lesson Plan Opinion by Urbanicity" xr:uid="{00000000-0004-0000-0000-000038010000}"/>
    <hyperlink ref="A317" location="'Tables'!A7147:F7158" display="Post Lesson Plan Opinion by Income by Response" xr:uid="{00000000-0004-0000-0000-000039010000}"/>
    <hyperlink ref="A318" location="'Tables'!A7163:K7174" display="Post Lesson Plan Opinion by Education Level " xr:uid="{00000000-0004-0000-0000-00003A010000}"/>
    <hyperlink ref="A319" location="'Tables'!A7179:G7190" display="Post Lesson Plan Opinion by Ethnicity" xr:uid="{00000000-0004-0000-0000-00003B010000}"/>
    <hyperlink ref="A320" location="'Tables'!A7195:G7206" display="Post Lesson Plan Opinion by General Election X/4" xr:uid="{00000000-0004-0000-0000-00003C010000}"/>
    <hyperlink ref="A321" location="'Tables'!A7211:F7222" display="Post Lesson Plan Opinion by Geo" xr:uid="{00000000-0004-0000-0000-00003D010000}"/>
    <hyperlink ref="A322" location="'Tables'!A7227:O7238" display="Post Lesson Plan Opinion by Geo - DMA " xr:uid="{00000000-0004-0000-0000-00003E010000}"/>
    <hyperlink ref="A323" location="'Tables'!A7243:Q7254" display="Post Lesson Plan Opinion by Geo - Congressional District" xr:uid="{00000000-0004-0000-0000-00003F010000}"/>
    <hyperlink ref="A324" location="'Tables'!A7259:J7270" display="Post Lesson Plan Opinion by Gender + Age" xr:uid="{00000000-0004-0000-0000-000040010000}"/>
    <hyperlink ref="A325" location="'Tables'!A7275:I7286" display="Post Lesson Plan Opinion by Age + Income" xr:uid="{00000000-0004-0000-0000-000041010000}"/>
    <hyperlink ref="A326" location="'Tables'!A7291:D7302" display="Post Lesson Plan Opinion by Suburban Women" xr:uid="{00000000-0004-0000-0000-000042010000}"/>
    <hyperlink ref="A327" location="'Tables'!A7307:H7318" display="Post Lesson Plan Opinion by Urbanicity + Gender" xr:uid="{00000000-0004-0000-0000-000043010000}"/>
    <hyperlink ref="A328" location="'Tables'!A7323:D7334" display="Post Lesson Plan Opinion by Swing Voters" xr:uid="{00000000-0004-0000-0000-000044010000}"/>
    <hyperlink ref="A329" location="'Tables'!A7339:G7350" display="Post Lesson Plan Opinion by Gender + Education" xr:uid="{00000000-0004-0000-0000-000045010000}"/>
    <hyperlink ref="A330" location="'Tables'!A7355:S7366" display="Post Lesson Plan Opinion by Partisanship + Age" xr:uid="{00000000-0004-0000-0000-000046010000}"/>
    <hyperlink ref="A331" location="'Tables'!A7371:K7382" display="Post Lesson Plan Opinion by Partisanship + Gender" xr:uid="{00000000-0004-0000-0000-000047010000}"/>
    <hyperlink ref="A332" location="'Tables'!A7387:E7408" display="Post Lesson Plan SO by Screener" xr:uid="{00000000-0004-0000-0000-000048010000}"/>
    <hyperlink ref="A333" location="'Tables'!A7413:I7434" display="Post Lesson Plan SO by US RD WT" xr:uid="{00000000-0004-0000-0000-000049010000}"/>
    <hyperlink ref="A334" location="'Tables'!A7439:I7460" display="Post Lesson Plan SO by State Leg Generic Ballot" xr:uid="{00000000-0004-0000-0000-00004A010000}"/>
    <hyperlink ref="A335" location="'Tables'!A7465:I7486" display="Post Lesson Plan SO by Congress Generic Ballot" xr:uid="{00000000-0004-0000-0000-00004B010000}"/>
    <hyperlink ref="A336" location="'Tables'!A7491:J7512" display="Post Lesson Plan SO by Biden Job Approval" xr:uid="{00000000-0004-0000-0000-00004C010000}"/>
    <hyperlink ref="A337" location="'Tables'!A7517:J7538" display="Post Lesson Plan SO by Cooper Job Approval" xr:uid="{00000000-0004-0000-0000-00004D010000}"/>
    <hyperlink ref="A338" location="'Tables'!A7543:I7564" display="Post Lesson Plan SO by Education RD WT" xr:uid="{00000000-0004-0000-0000-00004E010000}"/>
    <hyperlink ref="A339" location="'Tables'!A7569:E7590" display="Post Lesson Plan SO by Post Lesson Plan Opinion" xr:uid="{00000000-0004-0000-0000-00004F010000}"/>
    <hyperlink ref="A340" location="'Tables'!A7595:J7616" display="Post Lesson Plan SO by Post Lesson Plan SO" xr:uid="{00000000-0004-0000-0000-000050010000}"/>
    <hyperlink ref="A341" location="'Tables'!A7621:J7642" display="Post Lesson Plan SO by K12 Political" xr:uid="{00000000-0004-0000-0000-000051010000}"/>
    <hyperlink ref="A342" location="'Tables'!A7647:I7668" display="Post Lesson Plan SO by Try to Influence" xr:uid="{00000000-0004-0000-0000-000052010000}"/>
    <hyperlink ref="A343" location="'Tables'!A7673:I7694" display="Post Lesson Plan SO by What To Do" xr:uid="{00000000-0004-0000-0000-000053010000}"/>
    <hyperlink ref="A344" location="'Tables'!A7699:J7720" display="Post Lesson Plan SO by Personal Financial Situation" xr:uid="{00000000-0004-0000-0000-000054010000}"/>
    <hyperlink ref="A345" location="'Tables'!A7725:F7746" display="Post Lesson Plan SO by Benefit Financial Situation" xr:uid="{00000000-0004-0000-0000-000055010000}"/>
    <hyperlink ref="A346" location="'Tables'!A7751:J7772" display="Post Lesson Plan SO by Tax State Competition" xr:uid="{00000000-0004-0000-0000-000056010000}"/>
    <hyperlink ref="A347" location="'Tables'!A7777:J7798" display="Post Lesson Plan SO by Tax Proposal SO" xr:uid="{00000000-0004-0000-0000-000057010000}"/>
    <hyperlink ref="A348" location="'Tables'!A7803:J7824" display="Post Lesson Plan SO by Goods and Services Prices" xr:uid="{00000000-0004-0000-0000-000058010000}"/>
    <hyperlink ref="A349" location="'Tables'!A7829:F7850" display="Post Lesson Plan SO by Consumer Prices Impact" xr:uid="{00000000-0004-0000-0000-000059010000}"/>
    <hyperlink ref="A350" location="'Tables'!A7855:E7876" display="Post Lesson Plan SO by Fed Gov Payments" xr:uid="{00000000-0004-0000-0000-00005A010000}"/>
    <hyperlink ref="A351" location="'Tables'!A7881:J7902" display="Post Lesson Plan SO by End Benefits Early" xr:uid="{00000000-0004-0000-0000-00005B010000}"/>
    <hyperlink ref="A352" location="'Tables'!A7907:E7928" display="Post Lesson Plan SO by Parent" xr:uid="{00000000-0004-0000-0000-00005C010000}"/>
    <hyperlink ref="A353" location="'Tables'!A7933:D7954" display="Post Lesson Plan SO by Gender" xr:uid="{00000000-0004-0000-0000-00005D010000}"/>
    <hyperlink ref="A354" location="'Tables'!A7959:H7980" display="Post Lesson Plan SO by Age" xr:uid="{00000000-0004-0000-0000-00005E010000}"/>
    <hyperlink ref="A355" location="'Tables'!A7985:G8006" display="Post Lesson Plan SO by Partisanship by Registration" xr:uid="{00000000-0004-0000-0000-00005F010000}"/>
    <hyperlink ref="A356" location="'Tables'!A8011:J8032" display="Post Lesson Plan SO by Ideology" xr:uid="{00000000-0004-0000-0000-000060010000}"/>
    <hyperlink ref="A357" location="'Tables'!A8037:E8058" display="Post Lesson Plan SO by Urbanicity" xr:uid="{00000000-0004-0000-0000-000061010000}"/>
    <hyperlink ref="A358" location="'Tables'!A8063:F8084" display="Post Lesson Plan SO by Income by Response" xr:uid="{00000000-0004-0000-0000-000062010000}"/>
    <hyperlink ref="A359" location="'Tables'!A8089:K8110" display="Post Lesson Plan SO by Education Level " xr:uid="{00000000-0004-0000-0000-000063010000}"/>
    <hyperlink ref="A360" location="'Tables'!A8115:G8136" display="Post Lesson Plan SO by Ethnicity" xr:uid="{00000000-0004-0000-0000-000064010000}"/>
    <hyperlink ref="A361" location="'Tables'!A8141:G8162" display="Post Lesson Plan SO by General Election X/4" xr:uid="{00000000-0004-0000-0000-000065010000}"/>
    <hyperlink ref="A362" location="'Tables'!A8167:F8188" display="Post Lesson Plan SO by Geo" xr:uid="{00000000-0004-0000-0000-000066010000}"/>
    <hyperlink ref="A363" location="'Tables'!A8193:O8214" display="Post Lesson Plan SO by Geo - DMA " xr:uid="{00000000-0004-0000-0000-000067010000}"/>
    <hyperlink ref="A364" location="'Tables'!A8219:Q8240" display="Post Lesson Plan SO by Geo - Congressional District" xr:uid="{00000000-0004-0000-0000-000068010000}"/>
    <hyperlink ref="A365" location="'Tables'!A8245:J8266" display="Post Lesson Plan SO by Gender + Age" xr:uid="{00000000-0004-0000-0000-000069010000}"/>
    <hyperlink ref="A366" location="'Tables'!A8271:I8292" display="Post Lesson Plan SO by Age + Income" xr:uid="{00000000-0004-0000-0000-00006A010000}"/>
    <hyperlink ref="A367" location="'Tables'!A8297:D8318" display="Post Lesson Plan SO by Suburban Women" xr:uid="{00000000-0004-0000-0000-00006B010000}"/>
    <hyperlink ref="A368" location="'Tables'!A8323:H8344" display="Post Lesson Plan SO by Urbanicity + Gender" xr:uid="{00000000-0004-0000-0000-00006C010000}"/>
    <hyperlink ref="A369" location="'Tables'!A8349:D8370" display="Post Lesson Plan SO by Swing Voters" xr:uid="{00000000-0004-0000-0000-00006D010000}"/>
    <hyperlink ref="A370" location="'Tables'!A8375:G8396" display="Post Lesson Plan SO by Gender + Education" xr:uid="{00000000-0004-0000-0000-00006E010000}"/>
    <hyperlink ref="A371" location="'Tables'!A8401:S8422" display="Post Lesson Plan SO by Partisanship + Age" xr:uid="{00000000-0004-0000-0000-00006F010000}"/>
    <hyperlink ref="A372" location="'Tables'!A8427:K8448" display="Post Lesson Plan SO by Partisanship + Gender" xr:uid="{00000000-0004-0000-0000-000070010000}"/>
    <hyperlink ref="A373" location="'Tables'!A8453:E8474" display="K12 Political by Screener" xr:uid="{00000000-0004-0000-0000-000071010000}"/>
    <hyperlink ref="A374" location="'Tables'!A8479:I8500" display="K12 Political by US RD WT" xr:uid="{00000000-0004-0000-0000-000072010000}"/>
    <hyperlink ref="A375" location="'Tables'!A8505:I8526" display="K12 Political by State Leg Generic Ballot" xr:uid="{00000000-0004-0000-0000-000073010000}"/>
    <hyperlink ref="A376" location="'Tables'!A8531:I8552" display="K12 Political by Congress Generic Ballot" xr:uid="{00000000-0004-0000-0000-000074010000}"/>
    <hyperlink ref="A377" location="'Tables'!A8557:J8578" display="K12 Political by Biden Job Approval" xr:uid="{00000000-0004-0000-0000-000075010000}"/>
    <hyperlink ref="A378" location="'Tables'!A8583:J8604" display="K12 Political by Cooper Job Approval" xr:uid="{00000000-0004-0000-0000-000076010000}"/>
    <hyperlink ref="A379" location="'Tables'!A8609:I8630" display="K12 Political by Education RD WT" xr:uid="{00000000-0004-0000-0000-000077010000}"/>
    <hyperlink ref="A380" location="'Tables'!A8635:E8656" display="K12 Political by Post Lesson Plan Opinion" xr:uid="{00000000-0004-0000-0000-000078010000}"/>
    <hyperlink ref="A381" location="'Tables'!A8661:J8682" display="K12 Political by Post Lesson Plan SO" xr:uid="{00000000-0004-0000-0000-000079010000}"/>
    <hyperlink ref="A382" location="'Tables'!A8687:J8708" display="K12 Political by K12 Political" xr:uid="{00000000-0004-0000-0000-00007A010000}"/>
    <hyperlink ref="A383" location="'Tables'!A8713:I8734" display="K12 Political by Try to Influence" xr:uid="{00000000-0004-0000-0000-00007B010000}"/>
    <hyperlink ref="A384" location="'Tables'!A8739:I8760" display="K12 Political by What To Do" xr:uid="{00000000-0004-0000-0000-00007C010000}"/>
    <hyperlink ref="A385" location="'Tables'!A8765:J8786" display="K12 Political by Personal Financial Situation" xr:uid="{00000000-0004-0000-0000-00007D010000}"/>
    <hyperlink ref="A386" location="'Tables'!A8791:F8812" display="K12 Political by Benefit Financial Situation" xr:uid="{00000000-0004-0000-0000-00007E010000}"/>
    <hyperlink ref="A387" location="'Tables'!A8817:J8838" display="K12 Political by Tax State Competition" xr:uid="{00000000-0004-0000-0000-00007F010000}"/>
    <hyperlink ref="A388" location="'Tables'!A8843:J8864" display="K12 Political by Tax Proposal SO" xr:uid="{00000000-0004-0000-0000-000080010000}"/>
    <hyperlink ref="A389" location="'Tables'!A8869:J8890" display="K12 Political by Goods and Services Prices" xr:uid="{00000000-0004-0000-0000-000081010000}"/>
    <hyperlink ref="A390" location="'Tables'!A8895:F8916" display="K12 Political by Consumer Prices Impact" xr:uid="{00000000-0004-0000-0000-000082010000}"/>
    <hyperlink ref="A391" location="'Tables'!A8921:E8942" display="K12 Political by Fed Gov Payments" xr:uid="{00000000-0004-0000-0000-000083010000}"/>
    <hyperlink ref="A392" location="'Tables'!A8947:J8968" display="K12 Political by End Benefits Early" xr:uid="{00000000-0004-0000-0000-000084010000}"/>
    <hyperlink ref="A393" location="'Tables'!A8973:E8994" display="K12 Political by Parent" xr:uid="{00000000-0004-0000-0000-000085010000}"/>
    <hyperlink ref="A394" location="'Tables'!A8999:D9020" display="K12 Political by Gender" xr:uid="{00000000-0004-0000-0000-000086010000}"/>
    <hyperlink ref="A395" location="'Tables'!A9025:H9046" display="K12 Political by Age" xr:uid="{00000000-0004-0000-0000-000087010000}"/>
    <hyperlink ref="A396" location="'Tables'!A9051:G9072" display="K12 Political by Partisanship by Registration" xr:uid="{00000000-0004-0000-0000-000088010000}"/>
    <hyperlink ref="A397" location="'Tables'!A9077:J9098" display="K12 Political by Ideology" xr:uid="{00000000-0004-0000-0000-000089010000}"/>
    <hyperlink ref="A398" location="'Tables'!A9103:E9124" display="K12 Political by Urbanicity" xr:uid="{00000000-0004-0000-0000-00008A010000}"/>
    <hyperlink ref="A399" location="'Tables'!A9129:F9150" display="K12 Political by Income by Response" xr:uid="{00000000-0004-0000-0000-00008B010000}"/>
    <hyperlink ref="A400" location="'Tables'!A9155:K9176" display="K12 Political by Education Level " xr:uid="{00000000-0004-0000-0000-00008C010000}"/>
    <hyperlink ref="A401" location="'Tables'!A9181:G9202" display="K12 Political by Ethnicity" xr:uid="{00000000-0004-0000-0000-00008D010000}"/>
    <hyperlink ref="A402" location="'Tables'!A9207:G9228" display="K12 Political by General Election X/4" xr:uid="{00000000-0004-0000-0000-00008E010000}"/>
    <hyperlink ref="A403" location="'Tables'!A9233:F9254" display="K12 Political by Geo" xr:uid="{00000000-0004-0000-0000-00008F010000}"/>
    <hyperlink ref="A404" location="'Tables'!A9259:O9280" display="K12 Political by Geo - DMA " xr:uid="{00000000-0004-0000-0000-000090010000}"/>
    <hyperlink ref="A405" location="'Tables'!A9285:Q9306" display="K12 Political by Geo - Congressional District" xr:uid="{00000000-0004-0000-0000-000091010000}"/>
    <hyperlink ref="A406" location="'Tables'!A9311:J9332" display="K12 Political by Gender + Age" xr:uid="{00000000-0004-0000-0000-000092010000}"/>
    <hyperlink ref="A407" location="'Tables'!A9337:I9358" display="K12 Political by Age + Income" xr:uid="{00000000-0004-0000-0000-000093010000}"/>
    <hyperlink ref="A408" location="'Tables'!A9363:D9384" display="K12 Political by Suburban Women" xr:uid="{00000000-0004-0000-0000-000094010000}"/>
    <hyperlink ref="A409" location="'Tables'!A9389:H9410" display="K12 Political by Urbanicity + Gender" xr:uid="{00000000-0004-0000-0000-000095010000}"/>
    <hyperlink ref="A410" location="'Tables'!A9415:D9436" display="K12 Political by Swing Voters" xr:uid="{00000000-0004-0000-0000-000096010000}"/>
    <hyperlink ref="A411" location="'Tables'!A9441:G9462" display="K12 Political by Gender + Education" xr:uid="{00000000-0004-0000-0000-000097010000}"/>
    <hyperlink ref="A412" location="'Tables'!A9467:S9488" display="K12 Political by Partisanship + Age" xr:uid="{00000000-0004-0000-0000-000098010000}"/>
    <hyperlink ref="A413" location="'Tables'!A9493:K9514" display="K12 Political by Partisanship + Gender" xr:uid="{00000000-0004-0000-0000-000099010000}"/>
    <hyperlink ref="A414" location="'Tables'!A9519:E9538" display="Try to Influence by Screener" xr:uid="{00000000-0004-0000-0000-00009A010000}"/>
    <hyperlink ref="A415" location="'Tables'!A9543:I9562" display="Try to Influence by US RD WT" xr:uid="{00000000-0004-0000-0000-00009B010000}"/>
    <hyperlink ref="A416" location="'Tables'!A9567:I9586" display="Try to Influence by State Leg Generic Ballot" xr:uid="{00000000-0004-0000-0000-00009C010000}"/>
    <hyperlink ref="A417" location="'Tables'!A9591:I9610" display="Try to Influence by Congress Generic Ballot" xr:uid="{00000000-0004-0000-0000-00009D010000}"/>
    <hyperlink ref="A418" location="'Tables'!A9615:J9634" display="Try to Influence by Biden Job Approval" xr:uid="{00000000-0004-0000-0000-00009E010000}"/>
    <hyperlink ref="A419" location="'Tables'!A9639:J9658" display="Try to Influence by Cooper Job Approval" xr:uid="{00000000-0004-0000-0000-00009F010000}"/>
    <hyperlink ref="A420" location="'Tables'!A9663:I9682" display="Try to Influence by Education RD WT" xr:uid="{00000000-0004-0000-0000-0000A0010000}"/>
    <hyperlink ref="A421" location="'Tables'!A9687:E9706" display="Try to Influence by Post Lesson Plan Opinion" xr:uid="{00000000-0004-0000-0000-0000A1010000}"/>
    <hyperlink ref="A422" location="'Tables'!A9711:J9730" display="Try to Influence by Post Lesson Plan SO" xr:uid="{00000000-0004-0000-0000-0000A2010000}"/>
    <hyperlink ref="A423" location="'Tables'!A9735:J9754" display="Try to Influence by K12 Political" xr:uid="{00000000-0004-0000-0000-0000A3010000}"/>
    <hyperlink ref="A424" location="'Tables'!A9759:I9778" display="Try to Influence by Try to Influence" xr:uid="{00000000-0004-0000-0000-0000A4010000}"/>
    <hyperlink ref="A425" location="'Tables'!A9783:I9802" display="Try to Influence by What To Do" xr:uid="{00000000-0004-0000-0000-0000A5010000}"/>
    <hyperlink ref="A426" location="'Tables'!A9807:J9826" display="Try to Influence by Personal Financial Situation" xr:uid="{00000000-0004-0000-0000-0000A6010000}"/>
    <hyperlink ref="A427" location="'Tables'!A9831:F9850" display="Try to Influence by Benefit Financial Situation" xr:uid="{00000000-0004-0000-0000-0000A7010000}"/>
    <hyperlink ref="A428" location="'Tables'!A9855:J9874" display="Try to Influence by Tax State Competition" xr:uid="{00000000-0004-0000-0000-0000A8010000}"/>
    <hyperlink ref="A429" location="'Tables'!A9879:J9898" display="Try to Influence by Tax Proposal SO" xr:uid="{00000000-0004-0000-0000-0000A9010000}"/>
    <hyperlink ref="A430" location="'Tables'!A9903:J9922" display="Try to Influence by Goods and Services Prices" xr:uid="{00000000-0004-0000-0000-0000AA010000}"/>
    <hyperlink ref="A431" location="'Tables'!A9927:F9946" display="Try to Influence by Consumer Prices Impact" xr:uid="{00000000-0004-0000-0000-0000AB010000}"/>
    <hyperlink ref="A432" location="'Tables'!A9951:E9970" display="Try to Influence by Fed Gov Payments" xr:uid="{00000000-0004-0000-0000-0000AC010000}"/>
    <hyperlink ref="A433" location="'Tables'!A9975:J9994" display="Try to Influence by End Benefits Early" xr:uid="{00000000-0004-0000-0000-0000AD010000}"/>
    <hyperlink ref="A434" location="'Tables'!A9999:E10018" display="Try to Influence by Parent" xr:uid="{00000000-0004-0000-0000-0000AE010000}"/>
    <hyperlink ref="A435" location="'Tables'!A10023:D10042" display="Try to Influence by Gender" xr:uid="{00000000-0004-0000-0000-0000AF010000}"/>
    <hyperlink ref="A436" location="'Tables'!A10047:H10066" display="Try to Influence by Age" xr:uid="{00000000-0004-0000-0000-0000B0010000}"/>
    <hyperlink ref="A437" location="'Tables'!A10071:G10090" display="Try to Influence by Partisanship by Registration" xr:uid="{00000000-0004-0000-0000-0000B1010000}"/>
    <hyperlink ref="A438" location="'Tables'!A10095:J10114" display="Try to Influence by Ideology" xr:uid="{00000000-0004-0000-0000-0000B2010000}"/>
    <hyperlink ref="A439" location="'Tables'!A10119:E10138" display="Try to Influence by Urbanicity" xr:uid="{00000000-0004-0000-0000-0000B3010000}"/>
    <hyperlink ref="A440" location="'Tables'!A10143:F10162" display="Try to Influence by Income by Response" xr:uid="{00000000-0004-0000-0000-0000B4010000}"/>
    <hyperlink ref="A441" location="'Tables'!A10167:K10186" display="Try to Influence by Education Level " xr:uid="{00000000-0004-0000-0000-0000B5010000}"/>
    <hyperlink ref="A442" location="'Tables'!A10191:G10210" display="Try to Influence by Ethnicity" xr:uid="{00000000-0004-0000-0000-0000B6010000}"/>
    <hyperlink ref="A443" location="'Tables'!A10215:G10234" display="Try to Influence by General Election X/4" xr:uid="{00000000-0004-0000-0000-0000B7010000}"/>
    <hyperlink ref="A444" location="'Tables'!A10239:F10258" display="Try to Influence by Geo" xr:uid="{00000000-0004-0000-0000-0000B8010000}"/>
    <hyperlink ref="A445" location="'Tables'!A10263:O10282" display="Try to Influence by Geo - DMA " xr:uid="{00000000-0004-0000-0000-0000B9010000}"/>
    <hyperlink ref="A446" location="'Tables'!A10287:Q10306" display="Try to Influence by Geo - Congressional District" xr:uid="{00000000-0004-0000-0000-0000BA010000}"/>
    <hyperlink ref="A447" location="'Tables'!A10311:J10330" display="Try to Influence by Gender + Age" xr:uid="{00000000-0004-0000-0000-0000BB010000}"/>
    <hyperlink ref="A448" location="'Tables'!A10335:I10354" display="Try to Influence by Age + Income" xr:uid="{00000000-0004-0000-0000-0000BC010000}"/>
    <hyperlink ref="A449" location="'Tables'!A10359:D10378" display="Try to Influence by Suburban Women" xr:uid="{00000000-0004-0000-0000-0000BD010000}"/>
    <hyperlink ref="A450" location="'Tables'!A10383:H10402" display="Try to Influence by Urbanicity + Gender" xr:uid="{00000000-0004-0000-0000-0000BE010000}"/>
    <hyperlink ref="A451" location="'Tables'!A10407:D10426" display="Try to Influence by Swing Voters" xr:uid="{00000000-0004-0000-0000-0000BF010000}"/>
    <hyperlink ref="A452" location="'Tables'!A10431:G10450" display="Try to Influence by Gender + Education" xr:uid="{00000000-0004-0000-0000-0000C0010000}"/>
    <hyperlink ref="A453" location="'Tables'!A10455:S10474" display="Try to Influence by Partisanship + Age" xr:uid="{00000000-0004-0000-0000-0000C1010000}"/>
    <hyperlink ref="A454" location="'Tables'!A10479:K10498" display="Try to Influence by Partisanship + Gender" xr:uid="{00000000-0004-0000-0000-0000C2010000}"/>
    <hyperlink ref="A455" location="'Tables'!A10503:E10522" display="What To Do by Screener" xr:uid="{00000000-0004-0000-0000-0000C3010000}"/>
    <hyperlink ref="A456" location="'Tables'!A10527:I10546" display="What To Do by US RD WT" xr:uid="{00000000-0004-0000-0000-0000C4010000}"/>
    <hyperlink ref="A457" location="'Tables'!A10551:I10570" display="What To Do by State Leg Generic Ballot" xr:uid="{00000000-0004-0000-0000-0000C5010000}"/>
    <hyperlink ref="A458" location="'Tables'!A10575:I10594" display="What To Do by Congress Generic Ballot" xr:uid="{00000000-0004-0000-0000-0000C6010000}"/>
    <hyperlink ref="A459" location="'Tables'!A10599:J10618" display="What To Do by Biden Job Approval" xr:uid="{00000000-0004-0000-0000-0000C7010000}"/>
    <hyperlink ref="A460" location="'Tables'!A10623:J10642" display="What To Do by Cooper Job Approval" xr:uid="{00000000-0004-0000-0000-0000C8010000}"/>
    <hyperlink ref="A461" location="'Tables'!A10647:I10666" display="What To Do by Education RD WT" xr:uid="{00000000-0004-0000-0000-0000C9010000}"/>
    <hyperlink ref="A462" location="'Tables'!A10671:E10690" display="What To Do by Post Lesson Plan Opinion" xr:uid="{00000000-0004-0000-0000-0000CA010000}"/>
    <hyperlink ref="A463" location="'Tables'!A10695:J10714" display="What To Do by Post Lesson Plan SO" xr:uid="{00000000-0004-0000-0000-0000CB010000}"/>
    <hyperlink ref="A464" location="'Tables'!A10719:J10738" display="What To Do by K12 Political" xr:uid="{00000000-0004-0000-0000-0000CC010000}"/>
    <hyperlink ref="A465" location="'Tables'!A10743:I10762" display="What To Do by Try to Influence" xr:uid="{00000000-0004-0000-0000-0000CD010000}"/>
    <hyperlink ref="A466" location="'Tables'!A10767:I10786" display="What To Do by What To Do" xr:uid="{00000000-0004-0000-0000-0000CE010000}"/>
    <hyperlink ref="A467" location="'Tables'!A10791:J10810" display="What To Do by Personal Financial Situation" xr:uid="{00000000-0004-0000-0000-0000CF010000}"/>
    <hyperlink ref="A468" location="'Tables'!A10815:F10834" display="What To Do by Benefit Financial Situation" xr:uid="{00000000-0004-0000-0000-0000D0010000}"/>
    <hyperlink ref="A469" location="'Tables'!A10839:J10858" display="What To Do by Tax State Competition" xr:uid="{00000000-0004-0000-0000-0000D1010000}"/>
    <hyperlink ref="A470" location="'Tables'!A10863:J10882" display="What To Do by Tax Proposal SO" xr:uid="{00000000-0004-0000-0000-0000D2010000}"/>
    <hyperlink ref="A471" location="'Tables'!A10887:J10906" display="What To Do by Goods and Services Prices" xr:uid="{00000000-0004-0000-0000-0000D3010000}"/>
    <hyperlink ref="A472" location="'Tables'!A10911:F10930" display="What To Do by Consumer Prices Impact" xr:uid="{00000000-0004-0000-0000-0000D4010000}"/>
    <hyperlink ref="A473" location="'Tables'!A10935:E10954" display="What To Do by Fed Gov Payments" xr:uid="{00000000-0004-0000-0000-0000D5010000}"/>
    <hyperlink ref="A474" location="'Tables'!A10959:J10978" display="What To Do by End Benefits Early" xr:uid="{00000000-0004-0000-0000-0000D6010000}"/>
    <hyperlink ref="A475" location="'Tables'!A10983:E11002" display="What To Do by Parent" xr:uid="{00000000-0004-0000-0000-0000D7010000}"/>
    <hyperlink ref="A476" location="'Tables'!A11007:D11026" display="What To Do by Gender" xr:uid="{00000000-0004-0000-0000-0000D8010000}"/>
    <hyperlink ref="A477" location="'Tables'!A11031:H11050" display="What To Do by Age" xr:uid="{00000000-0004-0000-0000-0000D9010000}"/>
    <hyperlink ref="A478" location="'Tables'!A11055:G11074" display="What To Do by Partisanship by Registration" xr:uid="{00000000-0004-0000-0000-0000DA010000}"/>
    <hyperlink ref="A479" location="'Tables'!A11079:J11098" display="What To Do by Ideology" xr:uid="{00000000-0004-0000-0000-0000DB010000}"/>
    <hyperlink ref="A480" location="'Tables'!A11103:E11122" display="What To Do by Urbanicity" xr:uid="{00000000-0004-0000-0000-0000DC010000}"/>
    <hyperlink ref="A481" location="'Tables'!A11127:F11146" display="What To Do by Income by Response" xr:uid="{00000000-0004-0000-0000-0000DD010000}"/>
    <hyperlink ref="A482" location="'Tables'!A11151:K11170" display="What To Do by Education Level " xr:uid="{00000000-0004-0000-0000-0000DE010000}"/>
    <hyperlink ref="A483" location="'Tables'!A11175:G11194" display="What To Do by Ethnicity" xr:uid="{00000000-0004-0000-0000-0000DF010000}"/>
    <hyperlink ref="A484" location="'Tables'!A11199:G11218" display="What To Do by General Election X/4" xr:uid="{00000000-0004-0000-0000-0000E0010000}"/>
    <hyperlink ref="A485" location="'Tables'!A11223:F11242" display="What To Do by Geo" xr:uid="{00000000-0004-0000-0000-0000E1010000}"/>
    <hyperlink ref="A486" location="'Tables'!A11247:O11266" display="What To Do by Geo - DMA " xr:uid="{00000000-0004-0000-0000-0000E2010000}"/>
    <hyperlink ref="A487" location="'Tables'!A11271:Q11290" display="What To Do by Geo - Congressional District" xr:uid="{00000000-0004-0000-0000-0000E3010000}"/>
    <hyperlink ref="A488" location="'Tables'!A11295:J11314" display="What To Do by Gender + Age" xr:uid="{00000000-0004-0000-0000-0000E4010000}"/>
    <hyperlink ref="A489" location="'Tables'!A11319:I11338" display="What To Do by Age + Income" xr:uid="{00000000-0004-0000-0000-0000E5010000}"/>
    <hyperlink ref="A490" location="'Tables'!A11343:D11362" display="What To Do by Suburban Women" xr:uid="{00000000-0004-0000-0000-0000E6010000}"/>
    <hyperlink ref="A491" location="'Tables'!A11367:H11386" display="What To Do by Urbanicity + Gender" xr:uid="{00000000-0004-0000-0000-0000E7010000}"/>
    <hyperlink ref="A492" location="'Tables'!A11391:D11410" display="What To Do by Swing Voters" xr:uid="{00000000-0004-0000-0000-0000E8010000}"/>
    <hyperlink ref="A493" location="'Tables'!A11415:G11434" display="What To Do by Gender + Education" xr:uid="{00000000-0004-0000-0000-0000E9010000}"/>
    <hyperlink ref="A494" location="'Tables'!A11439:S11458" display="What To Do by Partisanship + Age" xr:uid="{00000000-0004-0000-0000-0000EA010000}"/>
    <hyperlink ref="A495" location="'Tables'!A11463:K11482" display="What To Do by Partisanship + Gender" xr:uid="{00000000-0004-0000-0000-0000EB010000}"/>
    <hyperlink ref="A496" location="'Tables'!A11487:E11508" display="Personal Financial Situation by Screener" xr:uid="{00000000-0004-0000-0000-0000EC010000}"/>
    <hyperlink ref="A497" location="'Tables'!A11513:I11534" display="Personal Financial Situation by US RD WT" xr:uid="{00000000-0004-0000-0000-0000ED010000}"/>
    <hyperlink ref="A498" location="'Tables'!A11539:I11560" display="Personal Financial Situation by State Leg Generic Ballot" xr:uid="{00000000-0004-0000-0000-0000EE010000}"/>
    <hyperlink ref="A499" location="'Tables'!A11565:I11586" display="Personal Financial Situation by Congress Generic Ballot" xr:uid="{00000000-0004-0000-0000-0000EF010000}"/>
    <hyperlink ref="A500" location="'Tables'!A11591:J11612" display="Personal Financial Situation by Biden Job Approval" xr:uid="{00000000-0004-0000-0000-0000F0010000}"/>
    <hyperlink ref="A501" location="'Tables'!A11617:J11638" display="Personal Financial Situation by Cooper Job Approval" xr:uid="{00000000-0004-0000-0000-0000F1010000}"/>
    <hyperlink ref="A502" location="'Tables'!A11643:I11664" display="Personal Financial Situation by Education RD WT" xr:uid="{00000000-0004-0000-0000-0000F2010000}"/>
    <hyperlink ref="A503" location="'Tables'!A11669:E11690" display="Personal Financial Situation by Post Lesson Plan Opinion" xr:uid="{00000000-0004-0000-0000-0000F3010000}"/>
    <hyperlink ref="A504" location="'Tables'!A11695:J11716" display="Personal Financial Situation by Post Lesson Plan SO" xr:uid="{00000000-0004-0000-0000-0000F4010000}"/>
    <hyperlink ref="A505" location="'Tables'!A11721:J11742" display="Personal Financial Situation by K12 Political" xr:uid="{00000000-0004-0000-0000-0000F5010000}"/>
    <hyperlink ref="A506" location="'Tables'!A11747:I11768" display="Personal Financial Situation by Try to Influence" xr:uid="{00000000-0004-0000-0000-0000F6010000}"/>
    <hyperlink ref="A507" location="'Tables'!A11773:I11794" display="Personal Financial Situation by What To Do" xr:uid="{00000000-0004-0000-0000-0000F7010000}"/>
    <hyperlink ref="A508" location="'Tables'!A11799:J11820" display="Personal Financial Situation by Personal Financial Situation" xr:uid="{00000000-0004-0000-0000-0000F8010000}"/>
    <hyperlink ref="A509" location="'Tables'!A11825:F11846" display="Personal Financial Situation by Benefit Financial Situation" xr:uid="{00000000-0004-0000-0000-0000F9010000}"/>
    <hyperlink ref="A510" location="'Tables'!A11851:J11872" display="Personal Financial Situation by Tax State Competition" xr:uid="{00000000-0004-0000-0000-0000FA010000}"/>
    <hyperlink ref="A511" location="'Tables'!A11877:J11898" display="Personal Financial Situation by Tax Proposal SO" xr:uid="{00000000-0004-0000-0000-0000FB010000}"/>
    <hyperlink ref="A512" location="'Tables'!A11903:J11924" display="Personal Financial Situation by Goods and Services Prices" xr:uid="{00000000-0004-0000-0000-0000FC010000}"/>
    <hyperlink ref="A513" location="'Tables'!A11929:F11950" display="Personal Financial Situation by Consumer Prices Impact" xr:uid="{00000000-0004-0000-0000-0000FD010000}"/>
    <hyperlink ref="A514" location="'Tables'!A11955:E11976" display="Personal Financial Situation by Fed Gov Payments" xr:uid="{00000000-0004-0000-0000-0000FE010000}"/>
    <hyperlink ref="A515" location="'Tables'!A11981:J12002" display="Personal Financial Situation by End Benefits Early" xr:uid="{00000000-0004-0000-0000-0000FF010000}"/>
    <hyperlink ref="A516" location="'Tables'!A12007:E12028" display="Personal Financial Situation by Parent" xr:uid="{00000000-0004-0000-0000-000000020000}"/>
    <hyperlink ref="A517" location="'Tables'!A12033:D12054" display="Personal Financial Situation by Gender" xr:uid="{00000000-0004-0000-0000-000001020000}"/>
    <hyperlink ref="A518" location="'Tables'!A12059:H12080" display="Personal Financial Situation by Age" xr:uid="{00000000-0004-0000-0000-000002020000}"/>
    <hyperlink ref="A519" location="'Tables'!A12085:G12106" display="Personal Financial Situation by Partisanship by Registration" xr:uid="{00000000-0004-0000-0000-000003020000}"/>
    <hyperlink ref="A520" location="'Tables'!A12111:J12132" display="Personal Financial Situation by Ideology" xr:uid="{00000000-0004-0000-0000-000004020000}"/>
    <hyperlink ref="A521" location="'Tables'!A12137:E12158" display="Personal Financial Situation by Urbanicity" xr:uid="{00000000-0004-0000-0000-000005020000}"/>
    <hyperlink ref="A522" location="'Tables'!A12163:F12184" display="Personal Financial Situation by Income by Response" xr:uid="{00000000-0004-0000-0000-000006020000}"/>
    <hyperlink ref="A523" location="'Tables'!A12189:K12210" display="Personal Financial Situation by Education Level " xr:uid="{00000000-0004-0000-0000-000007020000}"/>
    <hyperlink ref="A524" location="'Tables'!A12215:G12236" display="Personal Financial Situation by Ethnicity" xr:uid="{00000000-0004-0000-0000-000008020000}"/>
    <hyperlink ref="A525" location="'Tables'!A12241:G12262" display="Personal Financial Situation by General Election X/4" xr:uid="{00000000-0004-0000-0000-000009020000}"/>
    <hyperlink ref="A526" location="'Tables'!A12267:F12288" display="Personal Financial Situation by Geo" xr:uid="{00000000-0004-0000-0000-00000A020000}"/>
    <hyperlink ref="A527" location="'Tables'!A12293:O12314" display="Personal Financial Situation by Geo - DMA " xr:uid="{00000000-0004-0000-0000-00000B020000}"/>
    <hyperlink ref="A528" location="'Tables'!A12319:Q12340" display="Personal Financial Situation by Geo - Congressional District" xr:uid="{00000000-0004-0000-0000-00000C020000}"/>
    <hyperlink ref="A529" location="'Tables'!A12345:J12366" display="Personal Financial Situation by Gender + Age" xr:uid="{00000000-0004-0000-0000-00000D020000}"/>
    <hyperlink ref="A530" location="'Tables'!A12371:I12392" display="Personal Financial Situation by Age + Income" xr:uid="{00000000-0004-0000-0000-00000E020000}"/>
    <hyperlink ref="A531" location="'Tables'!A12397:D12418" display="Personal Financial Situation by Suburban Women" xr:uid="{00000000-0004-0000-0000-00000F020000}"/>
    <hyperlink ref="A532" location="'Tables'!A12423:H12444" display="Personal Financial Situation by Urbanicity + Gender" xr:uid="{00000000-0004-0000-0000-000010020000}"/>
    <hyperlink ref="A533" location="'Tables'!A12449:D12470" display="Personal Financial Situation by Swing Voters" xr:uid="{00000000-0004-0000-0000-000011020000}"/>
    <hyperlink ref="A534" location="'Tables'!A12475:G12496" display="Personal Financial Situation by Gender + Education" xr:uid="{00000000-0004-0000-0000-000012020000}"/>
    <hyperlink ref="A535" location="'Tables'!A12501:S12522" display="Personal Financial Situation by Partisanship + Age" xr:uid="{00000000-0004-0000-0000-000013020000}"/>
    <hyperlink ref="A536" location="'Tables'!A12527:K12548" display="Personal Financial Situation by Partisanship + Gender" xr:uid="{00000000-0004-0000-0000-000014020000}"/>
    <hyperlink ref="A537" location="'Tables'!A12553:E12566" display="Benefit Financial Situation by Screener" xr:uid="{00000000-0004-0000-0000-000015020000}"/>
    <hyperlink ref="A538" location="'Tables'!A12571:I12584" display="Benefit Financial Situation by US RD WT" xr:uid="{00000000-0004-0000-0000-000016020000}"/>
    <hyperlink ref="A539" location="'Tables'!A12589:I12602" display="Benefit Financial Situation by State Leg Generic Ballot" xr:uid="{00000000-0004-0000-0000-000017020000}"/>
    <hyperlink ref="A540" location="'Tables'!A12607:I12620" display="Benefit Financial Situation by Congress Generic Ballot" xr:uid="{00000000-0004-0000-0000-000018020000}"/>
    <hyperlink ref="A541" location="'Tables'!A12625:J12638" display="Benefit Financial Situation by Biden Job Approval" xr:uid="{00000000-0004-0000-0000-000019020000}"/>
    <hyperlink ref="A542" location="'Tables'!A12643:J12656" display="Benefit Financial Situation by Cooper Job Approval" xr:uid="{00000000-0004-0000-0000-00001A020000}"/>
    <hyperlink ref="A543" location="'Tables'!A12661:I12674" display="Benefit Financial Situation by Education RD WT" xr:uid="{00000000-0004-0000-0000-00001B020000}"/>
    <hyperlink ref="A544" location="'Tables'!A12679:E12692" display="Benefit Financial Situation by Post Lesson Plan Opinion" xr:uid="{00000000-0004-0000-0000-00001C020000}"/>
    <hyperlink ref="A545" location="'Tables'!A12697:J12710" display="Benefit Financial Situation by Post Lesson Plan SO" xr:uid="{00000000-0004-0000-0000-00001D020000}"/>
    <hyperlink ref="A546" location="'Tables'!A12715:J12728" display="Benefit Financial Situation by K12 Political" xr:uid="{00000000-0004-0000-0000-00001E020000}"/>
    <hyperlink ref="A547" location="'Tables'!A12733:I12746" display="Benefit Financial Situation by Try to Influence" xr:uid="{00000000-0004-0000-0000-00001F020000}"/>
    <hyperlink ref="A548" location="'Tables'!A12751:I12764" display="Benefit Financial Situation by What To Do" xr:uid="{00000000-0004-0000-0000-000020020000}"/>
    <hyperlink ref="A549" location="'Tables'!A12769:J12782" display="Benefit Financial Situation by Personal Financial Situation" xr:uid="{00000000-0004-0000-0000-000021020000}"/>
    <hyperlink ref="A550" location="'Tables'!A12787:F12800" display="Benefit Financial Situation by Benefit Financial Situation" xr:uid="{00000000-0004-0000-0000-000022020000}"/>
    <hyperlink ref="A551" location="'Tables'!A12805:J12818" display="Benefit Financial Situation by Tax State Competition" xr:uid="{00000000-0004-0000-0000-000023020000}"/>
    <hyperlink ref="A552" location="'Tables'!A12823:J12836" display="Benefit Financial Situation by Tax Proposal SO" xr:uid="{00000000-0004-0000-0000-000024020000}"/>
    <hyperlink ref="A553" location="'Tables'!A12841:J12854" display="Benefit Financial Situation by Goods and Services Prices" xr:uid="{00000000-0004-0000-0000-000025020000}"/>
    <hyperlink ref="A554" location="'Tables'!A12859:F12872" display="Benefit Financial Situation by Consumer Prices Impact" xr:uid="{00000000-0004-0000-0000-000026020000}"/>
    <hyperlink ref="A555" location="'Tables'!A12877:E12890" display="Benefit Financial Situation by Fed Gov Payments" xr:uid="{00000000-0004-0000-0000-000027020000}"/>
    <hyperlink ref="A556" location="'Tables'!A12895:J12908" display="Benefit Financial Situation by End Benefits Early" xr:uid="{00000000-0004-0000-0000-000028020000}"/>
    <hyperlink ref="A557" location="'Tables'!A12913:E12926" display="Benefit Financial Situation by Parent" xr:uid="{00000000-0004-0000-0000-000029020000}"/>
    <hyperlink ref="A558" location="'Tables'!A12931:D12944" display="Benefit Financial Situation by Gender" xr:uid="{00000000-0004-0000-0000-00002A020000}"/>
    <hyperlink ref="A559" location="'Tables'!A12949:H12962" display="Benefit Financial Situation by Age" xr:uid="{00000000-0004-0000-0000-00002B020000}"/>
    <hyperlink ref="A560" location="'Tables'!A12967:G12980" display="Benefit Financial Situation by Partisanship by Registration" xr:uid="{00000000-0004-0000-0000-00002C020000}"/>
    <hyperlink ref="A561" location="'Tables'!A12985:J12998" display="Benefit Financial Situation by Ideology" xr:uid="{00000000-0004-0000-0000-00002D020000}"/>
    <hyperlink ref="A562" location="'Tables'!A13003:E13016" display="Benefit Financial Situation by Urbanicity" xr:uid="{00000000-0004-0000-0000-00002E020000}"/>
    <hyperlink ref="A563" location="'Tables'!A13021:F13034" display="Benefit Financial Situation by Income by Response" xr:uid="{00000000-0004-0000-0000-00002F020000}"/>
    <hyperlink ref="A564" location="'Tables'!A13039:K13052" display="Benefit Financial Situation by Education Level " xr:uid="{00000000-0004-0000-0000-000030020000}"/>
    <hyperlink ref="A565" location="'Tables'!A13057:G13070" display="Benefit Financial Situation by Ethnicity" xr:uid="{00000000-0004-0000-0000-000031020000}"/>
    <hyperlink ref="A566" location="'Tables'!A13075:G13088" display="Benefit Financial Situation by General Election X/4" xr:uid="{00000000-0004-0000-0000-000032020000}"/>
    <hyperlink ref="A567" location="'Tables'!A13093:F13106" display="Benefit Financial Situation by Geo" xr:uid="{00000000-0004-0000-0000-000033020000}"/>
    <hyperlink ref="A568" location="'Tables'!A13111:O13124" display="Benefit Financial Situation by Geo - DMA " xr:uid="{00000000-0004-0000-0000-000034020000}"/>
    <hyperlink ref="A569" location="'Tables'!A13129:Q13142" display="Benefit Financial Situation by Geo - Congressional District" xr:uid="{00000000-0004-0000-0000-000035020000}"/>
    <hyperlink ref="A570" location="'Tables'!A13147:J13160" display="Benefit Financial Situation by Gender + Age" xr:uid="{00000000-0004-0000-0000-000036020000}"/>
    <hyperlink ref="A571" location="'Tables'!A13165:I13178" display="Benefit Financial Situation by Age + Income" xr:uid="{00000000-0004-0000-0000-000037020000}"/>
    <hyperlink ref="A572" location="'Tables'!A13183:D13196" display="Benefit Financial Situation by Suburban Women" xr:uid="{00000000-0004-0000-0000-000038020000}"/>
    <hyperlink ref="A573" location="'Tables'!A13201:H13214" display="Benefit Financial Situation by Urbanicity + Gender" xr:uid="{00000000-0004-0000-0000-000039020000}"/>
    <hyperlink ref="A574" location="'Tables'!A13219:D13232" display="Benefit Financial Situation by Swing Voters" xr:uid="{00000000-0004-0000-0000-00003A020000}"/>
    <hyperlink ref="A575" location="'Tables'!A13237:G13250" display="Benefit Financial Situation by Gender + Education" xr:uid="{00000000-0004-0000-0000-00003B020000}"/>
    <hyperlink ref="A576" location="'Tables'!A13255:S13268" display="Benefit Financial Situation by Partisanship + Age" xr:uid="{00000000-0004-0000-0000-00003C020000}"/>
    <hyperlink ref="A577" location="'Tables'!A13273:K13286" display="Benefit Financial Situation by Partisanship + Gender" xr:uid="{00000000-0004-0000-0000-00003D020000}"/>
    <hyperlink ref="A578" location="'Tables'!A13291:E13312" display="Tax State Competition by Screener" xr:uid="{00000000-0004-0000-0000-00003E020000}"/>
    <hyperlink ref="A579" location="'Tables'!A13317:I13338" display="Tax State Competition by US RD WT" xr:uid="{00000000-0004-0000-0000-00003F020000}"/>
    <hyperlink ref="A580" location="'Tables'!A13343:I13364" display="Tax State Competition by State Leg Generic Ballot" xr:uid="{00000000-0004-0000-0000-000040020000}"/>
    <hyperlink ref="A581" location="'Tables'!A13369:I13390" display="Tax State Competition by Congress Generic Ballot" xr:uid="{00000000-0004-0000-0000-000041020000}"/>
    <hyperlink ref="A582" location="'Tables'!A13395:J13416" display="Tax State Competition by Biden Job Approval" xr:uid="{00000000-0004-0000-0000-000042020000}"/>
    <hyperlink ref="A583" location="'Tables'!A13421:J13442" display="Tax State Competition by Cooper Job Approval" xr:uid="{00000000-0004-0000-0000-000043020000}"/>
    <hyperlink ref="A584" location="'Tables'!A13447:I13468" display="Tax State Competition by Education RD WT" xr:uid="{00000000-0004-0000-0000-000044020000}"/>
    <hyperlink ref="A585" location="'Tables'!A13473:E13494" display="Tax State Competition by Post Lesson Plan Opinion" xr:uid="{00000000-0004-0000-0000-000045020000}"/>
    <hyperlink ref="A586" location="'Tables'!A13499:J13520" display="Tax State Competition by Post Lesson Plan SO" xr:uid="{00000000-0004-0000-0000-000046020000}"/>
    <hyperlink ref="A587" location="'Tables'!A13525:J13546" display="Tax State Competition by K12 Political" xr:uid="{00000000-0004-0000-0000-000047020000}"/>
    <hyperlink ref="A588" location="'Tables'!A13551:I13572" display="Tax State Competition by Try to Influence" xr:uid="{00000000-0004-0000-0000-000048020000}"/>
    <hyperlink ref="A589" location="'Tables'!A13577:I13598" display="Tax State Competition by What To Do" xr:uid="{00000000-0004-0000-0000-000049020000}"/>
    <hyperlink ref="A590" location="'Tables'!A13603:J13624" display="Tax State Competition by Personal Financial Situation" xr:uid="{00000000-0004-0000-0000-00004A020000}"/>
    <hyperlink ref="A591" location="'Tables'!A13629:F13650" display="Tax State Competition by Benefit Financial Situation" xr:uid="{00000000-0004-0000-0000-00004B020000}"/>
    <hyperlink ref="A592" location="'Tables'!A13655:J13676" display="Tax State Competition by Tax State Competition" xr:uid="{00000000-0004-0000-0000-00004C020000}"/>
    <hyperlink ref="A593" location="'Tables'!A13681:J13702" display="Tax State Competition by Tax Proposal SO" xr:uid="{00000000-0004-0000-0000-00004D020000}"/>
    <hyperlink ref="A594" location="'Tables'!A13707:J13728" display="Tax State Competition by Goods and Services Prices" xr:uid="{00000000-0004-0000-0000-00004E020000}"/>
    <hyperlink ref="A595" location="'Tables'!A13733:F13754" display="Tax State Competition by Consumer Prices Impact" xr:uid="{00000000-0004-0000-0000-00004F020000}"/>
    <hyperlink ref="A596" location="'Tables'!A13759:E13780" display="Tax State Competition by Fed Gov Payments" xr:uid="{00000000-0004-0000-0000-000050020000}"/>
    <hyperlink ref="A597" location="'Tables'!A13785:J13806" display="Tax State Competition by End Benefits Early" xr:uid="{00000000-0004-0000-0000-000051020000}"/>
    <hyperlink ref="A598" location="'Tables'!A13811:E13832" display="Tax State Competition by Parent" xr:uid="{00000000-0004-0000-0000-000052020000}"/>
    <hyperlink ref="A599" location="'Tables'!A13837:D13858" display="Tax State Competition by Gender" xr:uid="{00000000-0004-0000-0000-000053020000}"/>
    <hyperlink ref="A600" location="'Tables'!A13863:H13884" display="Tax State Competition by Age" xr:uid="{00000000-0004-0000-0000-000054020000}"/>
    <hyperlink ref="A601" location="'Tables'!A13889:G13910" display="Tax State Competition by Partisanship by Registration" xr:uid="{00000000-0004-0000-0000-000055020000}"/>
    <hyperlink ref="A602" location="'Tables'!A13915:J13936" display="Tax State Competition by Ideology" xr:uid="{00000000-0004-0000-0000-000056020000}"/>
    <hyperlink ref="A603" location="'Tables'!A13941:E13962" display="Tax State Competition by Urbanicity" xr:uid="{00000000-0004-0000-0000-000057020000}"/>
    <hyperlink ref="A604" location="'Tables'!A13967:F13988" display="Tax State Competition by Income by Response" xr:uid="{00000000-0004-0000-0000-000058020000}"/>
    <hyperlink ref="A605" location="'Tables'!A13993:K14014" display="Tax State Competition by Education Level " xr:uid="{00000000-0004-0000-0000-000059020000}"/>
    <hyperlink ref="A606" location="'Tables'!A14019:G14040" display="Tax State Competition by Ethnicity" xr:uid="{00000000-0004-0000-0000-00005A020000}"/>
    <hyperlink ref="A607" location="'Tables'!A14045:G14066" display="Tax State Competition by General Election X/4" xr:uid="{00000000-0004-0000-0000-00005B020000}"/>
    <hyperlink ref="A608" location="'Tables'!A14071:F14092" display="Tax State Competition by Geo" xr:uid="{00000000-0004-0000-0000-00005C020000}"/>
    <hyperlink ref="A609" location="'Tables'!A14097:O14118" display="Tax State Competition by Geo - DMA " xr:uid="{00000000-0004-0000-0000-00005D020000}"/>
    <hyperlink ref="A610" location="'Tables'!A14123:Q14144" display="Tax State Competition by Geo - Congressional District" xr:uid="{00000000-0004-0000-0000-00005E020000}"/>
    <hyperlink ref="A611" location="'Tables'!A14149:J14170" display="Tax State Competition by Gender + Age" xr:uid="{00000000-0004-0000-0000-00005F020000}"/>
    <hyperlink ref="A612" location="'Tables'!A14175:I14196" display="Tax State Competition by Age + Income" xr:uid="{00000000-0004-0000-0000-000060020000}"/>
    <hyperlink ref="A613" location="'Tables'!A14201:D14222" display="Tax State Competition by Suburban Women" xr:uid="{00000000-0004-0000-0000-000061020000}"/>
    <hyperlink ref="A614" location="'Tables'!A14227:H14248" display="Tax State Competition by Urbanicity + Gender" xr:uid="{00000000-0004-0000-0000-000062020000}"/>
    <hyperlink ref="A615" location="'Tables'!A14253:D14274" display="Tax State Competition by Swing Voters" xr:uid="{00000000-0004-0000-0000-000063020000}"/>
    <hyperlink ref="A616" location="'Tables'!A14279:G14300" display="Tax State Competition by Gender + Education" xr:uid="{00000000-0004-0000-0000-000064020000}"/>
    <hyperlink ref="A617" location="'Tables'!A14305:S14326" display="Tax State Competition by Partisanship + Age" xr:uid="{00000000-0004-0000-0000-000065020000}"/>
    <hyperlink ref="A618" location="'Tables'!A14331:K14352" display="Tax State Competition by Partisanship + Gender" xr:uid="{00000000-0004-0000-0000-000066020000}"/>
    <hyperlink ref="A619" location="'Tables'!A14357:E14378" display="Tax Proposal SO by Screener" xr:uid="{00000000-0004-0000-0000-000067020000}"/>
    <hyperlink ref="A620" location="'Tables'!A14383:I14404" display="Tax Proposal SO by US RD WT" xr:uid="{00000000-0004-0000-0000-000068020000}"/>
    <hyperlink ref="A621" location="'Tables'!A14409:I14430" display="Tax Proposal SO by State Leg Generic Ballot" xr:uid="{00000000-0004-0000-0000-000069020000}"/>
    <hyperlink ref="A622" location="'Tables'!A14435:I14456" display="Tax Proposal SO by Congress Generic Ballot" xr:uid="{00000000-0004-0000-0000-00006A020000}"/>
    <hyperlink ref="A623" location="'Tables'!A14461:J14482" display="Tax Proposal SO by Biden Job Approval" xr:uid="{00000000-0004-0000-0000-00006B020000}"/>
    <hyperlink ref="A624" location="'Tables'!A14487:J14508" display="Tax Proposal SO by Cooper Job Approval" xr:uid="{00000000-0004-0000-0000-00006C020000}"/>
    <hyperlink ref="A625" location="'Tables'!A14513:I14534" display="Tax Proposal SO by Education RD WT" xr:uid="{00000000-0004-0000-0000-00006D020000}"/>
    <hyperlink ref="A626" location="'Tables'!A14539:E14560" display="Tax Proposal SO by Post Lesson Plan Opinion" xr:uid="{00000000-0004-0000-0000-00006E020000}"/>
    <hyperlink ref="A627" location="'Tables'!A14565:J14586" display="Tax Proposal SO by Post Lesson Plan SO" xr:uid="{00000000-0004-0000-0000-00006F020000}"/>
    <hyperlink ref="A628" location="'Tables'!A14591:J14612" display="Tax Proposal SO by K12 Political" xr:uid="{00000000-0004-0000-0000-000070020000}"/>
    <hyperlink ref="A629" location="'Tables'!A14617:I14638" display="Tax Proposal SO by Try to Influence" xr:uid="{00000000-0004-0000-0000-000071020000}"/>
    <hyperlink ref="A630" location="'Tables'!A14643:I14664" display="Tax Proposal SO by What To Do" xr:uid="{00000000-0004-0000-0000-000072020000}"/>
    <hyperlink ref="A631" location="'Tables'!A14669:J14690" display="Tax Proposal SO by Personal Financial Situation" xr:uid="{00000000-0004-0000-0000-000073020000}"/>
    <hyperlink ref="A632" location="'Tables'!A14695:F14716" display="Tax Proposal SO by Benefit Financial Situation" xr:uid="{00000000-0004-0000-0000-000074020000}"/>
    <hyperlink ref="A633" location="'Tables'!A14721:J14742" display="Tax Proposal SO by Tax State Competition" xr:uid="{00000000-0004-0000-0000-000075020000}"/>
    <hyperlink ref="A634" location="'Tables'!A14747:J14768" display="Tax Proposal SO by Tax Proposal SO" xr:uid="{00000000-0004-0000-0000-000076020000}"/>
    <hyperlink ref="A635" location="'Tables'!A14773:J14794" display="Tax Proposal SO by Goods and Services Prices" xr:uid="{00000000-0004-0000-0000-000077020000}"/>
    <hyperlink ref="A636" location="'Tables'!A14799:F14820" display="Tax Proposal SO by Consumer Prices Impact" xr:uid="{00000000-0004-0000-0000-000078020000}"/>
    <hyperlink ref="A637" location="'Tables'!A14825:E14846" display="Tax Proposal SO by Fed Gov Payments" xr:uid="{00000000-0004-0000-0000-000079020000}"/>
    <hyperlink ref="A638" location="'Tables'!A14851:J14872" display="Tax Proposal SO by End Benefits Early" xr:uid="{00000000-0004-0000-0000-00007A020000}"/>
    <hyperlink ref="A639" location="'Tables'!A14877:E14898" display="Tax Proposal SO by Parent" xr:uid="{00000000-0004-0000-0000-00007B020000}"/>
    <hyperlink ref="A640" location="'Tables'!A14903:D14924" display="Tax Proposal SO by Gender" xr:uid="{00000000-0004-0000-0000-00007C020000}"/>
    <hyperlink ref="A641" location="'Tables'!A14929:H14950" display="Tax Proposal SO by Age" xr:uid="{00000000-0004-0000-0000-00007D020000}"/>
    <hyperlink ref="A642" location="'Tables'!A14955:G14976" display="Tax Proposal SO by Partisanship by Registration" xr:uid="{00000000-0004-0000-0000-00007E020000}"/>
    <hyperlink ref="A643" location="'Tables'!A14981:J15002" display="Tax Proposal SO by Ideology" xr:uid="{00000000-0004-0000-0000-00007F020000}"/>
    <hyperlink ref="A644" location="'Tables'!A15007:E15028" display="Tax Proposal SO by Urbanicity" xr:uid="{00000000-0004-0000-0000-000080020000}"/>
    <hyperlink ref="A645" location="'Tables'!A15033:F15054" display="Tax Proposal SO by Income by Response" xr:uid="{00000000-0004-0000-0000-000081020000}"/>
    <hyperlink ref="A646" location="'Tables'!A15059:K15080" display="Tax Proposal SO by Education Level " xr:uid="{00000000-0004-0000-0000-000082020000}"/>
    <hyperlink ref="A647" location="'Tables'!A15085:G15106" display="Tax Proposal SO by Ethnicity" xr:uid="{00000000-0004-0000-0000-000083020000}"/>
    <hyperlink ref="A648" location="'Tables'!A15111:G15132" display="Tax Proposal SO by General Election X/4" xr:uid="{00000000-0004-0000-0000-000084020000}"/>
    <hyperlink ref="A649" location="'Tables'!A15137:F15158" display="Tax Proposal SO by Geo" xr:uid="{00000000-0004-0000-0000-000085020000}"/>
    <hyperlink ref="A650" location="'Tables'!A15163:O15184" display="Tax Proposal SO by Geo - DMA " xr:uid="{00000000-0004-0000-0000-000086020000}"/>
    <hyperlink ref="A651" location="'Tables'!A15189:Q15210" display="Tax Proposal SO by Geo - Congressional District" xr:uid="{00000000-0004-0000-0000-000087020000}"/>
    <hyperlink ref="A652" location="'Tables'!A15215:J15236" display="Tax Proposal SO by Gender + Age" xr:uid="{00000000-0004-0000-0000-000088020000}"/>
    <hyperlink ref="A653" location="'Tables'!A15241:I15262" display="Tax Proposal SO by Age + Income" xr:uid="{00000000-0004-0000-0000-000089020000}"/>
    <hyperlink ref="A654" location="'Tables'!A15267:D15288" display="Tax Proposal SO by Suburban Women" xr:uid="{00000000-0004-0000-0000-00008A020000}"/>
    <hyperlink ref="A655" location="'Tables'!A15293:H15314" display="Tax Proposal SO by Urbanicity + Gender" xr:uid="{00000000-0004-0000-0000-00008B020000}"/>
    <hyperlink ref="A656" location="'Tables'!A15319:D15340" display="Tax Proposal SO by Swing Voters" xr:uid="{00000000-0004-0000-0000-00008C020000}"/>
    <hyperlink ref="A657" location="'Tables'!A15345:G15366" display="Tax Proposal SO by Gender + Education" xr:uid="{00000000-0004-0000-0000-00008D020000}"/>
    <hyperlink ref="A658" location="'Tables'!A15371:S15392" display="Tax Proposal SO by Partisanship + Age" xr:uid="{00000000-0004-0000-0000-00008E020000}"/>
    <hyperlink ref="A659" location="'Tables'!A15397:K15418" display="Tax Proposal SO by Partisanship + Gender" xr:uid="{00000000-0004-0000-0000-00008F020000}"/>
    <hyperlink ref="A660" location="'Tables'!A15423:E15444" display="Goods and Services Prices by Screener" xr:uid="{00000000-0004-0000-0000-000090020000}"/>
    <hyperlink ref="A661" location="'Tables'!A15449:I15470" display="Goods and Services Prices by US RD WT" xr:uid="{00000000-0004-0000-0000-000091020000}"/>
    <hyperlink ref="A662" location="'Tables'!A15475:I15496" display="Goods and Services Prices by State Leg Generic Ballot" xr:uid="{00000000-0004-0000-0000-000092020000}"/>
    <hyperlink ref="A663" location="'Tables'!A15501:I15522" display="Goods and Services Prices by Congress Generic Ballot" xr:uid="{00000000-0004-0000-0000-000093020000}"/>
    <hyperlink ref="A664" location="'Tables'!A15527:J15548" display="Goods and Services Prices by Biden Job Approval" xr:uid="{00000000-0004-0000-0000-000094020000}"/>
    <hyperlink ref="A665" location="'Tables'!A15553:J15574" display="Goods and Services Prices by Cooper Job Approval" xr:uid="{00000000-0004-0000-0000-000095020000}"/>
    <hyperlink ref="A666" location="'Tables'!A15579:I15600" display="Goods and Services Prices by Education RD WT" xr:uid="{00000000-0004-0000-0000-000096020000}"/>
    <hyperlink ref="A667" location="'Tables'!A15605:E15626" display="Goods and Services Prices by Post Lesson Plan Opinion" xr:uid="{00000000-0004-0000-0000-000097020000}"/>
    <hyperlink ref="A668" location="'Tables'!A15631:J15652" display="Goods and Services Prices by Post Lesson Plan SO" xr:uid="{00000000-0004-0000-0000-000098020000}"/>
    <hyperlink ref="A669" location="'Tables'!A15657:J15678" display="Goods and Services Prices by K12 Political" xr:uid="{00000000-0004-0000-0000-000099020000}"/>
    <hyperlink ref="A670" location="'Tables'!A15683:I15704" display="Goods and Services Prices by Try to Influence" xr:uid="{00000000-0004-0000-0000-00009A020000}"/>
    <hyperlink ref="A671" location="'Tables'!A15709:I15730" display="Goods and Services Prices by What To Do" xr:uid="{00000000-0004-0000-0000-00009B020000}"/>
    <hyperlink ref="A672" location="'Tables'!A15735:J15756" display="Goods and Services Prices by Personal Financial Situation" xr:uid="{00000000-0004-0000-0000-00009C020000}"/>
    <hyperlink ref="A673" location="'Tables'!A15761:F15782" display="Goods and Services Prices by Benefit Financial Situation" xr:uid="{00000000-0004-0000-0000-00009D020000}"/>
    <hyperlink ref="A674" location="'Tables'!A15787:J15808" display="Goods and Services Prices by Tax State Competition" xr:uid="{00000000-0004-0000-0000-00009E020000}"/>
    <hyperlink ref="A675" location="'Tables'!A15813:J15834" display="Goods and Services Prices by Tax Proposal SO" xr:uid="{00000000-0004-0000-0000-00009F020000}"/>
    <hyperlink ref="A676" location="'Tables'!A15839:J15860" display="Goods and Services Prices by Goods and Services Prices" xr:uid="{00000000-0004-0000-0000-0000A0020000}"/>
    <hyperlink ref="A677" location="'Tables'!A15865:F15886" display="Goods and Services Prices by Consumer Prices Impact" xr:uid="{00000000-0004-0000-0000-0000A1020000}"/>
    <hyperlink ref="A678" location="'Tables'!A15891:E15912" display="Goods and Services Prices by Fed Gov Payments" xr:uid="{00000000-0004-0000-0000-0000A2020000}"/>
    <hyperlink ref="A679" location="'Tables'!A15917:J15938" display="Goods and Services Prices by End Benefits Early" xr:uid="{00000000-0004-0000-0000-0000A3020000}"/>
    <hyperlink ref="A680" location="'Tables'!A15943:E15964" display="Goods and Services Prices by Parent" xr:uid="{00000000-0004-0000-0000-0000A4020000}"/>
    <hyperlink ref="A681" location="'Tables'!A15969:D15990" display="Goods and Services Prices by Gender" xr:uid="{00000000-0004-0000-0000-0000A5020000}"/>
    <hyperlink ref="A682" location="'Tables'!A15995:H16016" display="Goods and Services Prices by Age" xr:uid="{00000000-0004-0000-0000-0000A6020000}"/>
    <hyperlink ref="A683" location="'Tables'!A16021:G16042" display="Goods and Services Prices by Partisanship by Registration" xr:uid="{00000000-0004-0000-0000-0000A7020000}"/>
    <hyperlink ref="A684" location="'Tables'!A16047:J16068" display="Goods and Services Prices by Ideology" xr:uid="{00000000-0004-0000-0000-0000A8020000}"/>
    <hyperlink ref="A685" location="'Tables'!A16073:E16094" display="Goods and Services Prices by Urbanicity" xr:uid="{00000000-0004-0000-0000-0000A9020000}"/>
    <hyperlink ref="A686" location="'Tables'!A16099:F16120" display="Goods and Services Prices by Income by Response" xr:uid="{00000000-0004-0000-0000-0000AA020000}"/>
    <hyperlink ref="A687" location="'Tables'!A16125:K16146" display="Goods and Services Prices by Education Level " xr:uid="{00000000-0004-0000-0000-0000AB020000}"/>
    <hyperlink ref="A688" location="'Tables'!A16151:G16172" display="Goods and Services Prices by Ethnicity" xr:uid="{00000000-0004-0000-0000-0000AC020000}"/>
    <hyperlink ref="A689" location="'Tables'!A16177:G16198" display="Goods and Services Prices by General Election X/4" xr:uid="{00000000-0004-0000-0000-0000AD020000}"/>
    <hyperlink ref="A690" location="'Tables'!A16203:F16224" display="Goods and Services Prices by Geo" xr:uid="{00000000-0004-0000-0000-0000AE020000}"/>
    <hyperlink ref="A691" location="'Tables'!A16229:O16250" display="Goods and Services Prices by Geo - DMA " xr:uid="{00000000-0004-0000-0000-0000AF020000}"/>
    <hyperlink ref="A692" location="'Tables'!A16255:Q16276" display="Goods and Services Prices by Geo - Congressional District" xr:uid="{00000000-0004-0000-0000-0000B0020000}"/>
    <hyperlink ref="A693" location="'Tables'!A16281:J16302" display="Goods and Services Prices by Gender + Age" xr:uid="{00000000-0004-0000-0000-0000B1020000}"/>
    <hyperlink ref="A694" location="'Tables'!A16307:I16328" display="Goods and Services Prices by Age + Income" xr:uid="{00000000-0004-0000-0000-0000B2020000}"/>
    <hyperlink ref="A695" location="'Tables'!A16333:D16354" display="Goods and Services Prices by Suburban Women" xr:uid="{00000000-0004-0000-0000-0000B3020000}"/>
    <hyperlink ref="A696" location="'Tables'!A16359:H16380" display="Goods and Services Prices by Urbanicity + Gender" xr:uid="{00000000-0004-0000-0000-0000B4020000}"/>
    <hyperlink ref="A697" location="'Tables'!A16385:D16406" display="Goods and Services Prices by Swing Voters" xr:uid="{00000000-0004-0000-0000-0000B5020000}"/>
    <hyperlink ref="A698" location="'Tables'!A16411:G16432" display="Goods and Services Prices by Gender + Education" xr:uid="{00000000-0004-0000-0000-0000B6020000}"/>
    <hyperlink ref="A699" location="'Tables'!A16437:S16458" display="Goods and Services Prices by Partisanship + Age" xr:uid="{00000000-0004-0000-0000-0000B7020000}"/>
    <hyperlink ref="A700" location="'Tables'!A16463:K16484" display="Goods and Services Prices by Partisanship + Gender" xr:uid="{00000000-0004-0000-0000-0000B8020000}"/>
    <hyperlink ref="A701" location="'Tables'!A16489:E16502" display="Consumer Prices Impact by Screener" xr:uid="{00000000-0004-0000-0000-0000B9020000}"/>
    <hyperlink ref="A702" location="'Tables'!A16507:I16520" display="Consumer Prices Impact by US RD WT" xr:uid="{00000000-0004-0000-0000-0000BA020000}"/>
    <hyperlink ref="A703" location="'Tables'!A16525:I16538" display="Consumer Prices Impact by State Leg Generic Ballot" xr:uid="{00000000-0004-0000-0000-0000BB020000}"/>
    <hyperlink ref="A704" location="'Tables'!A16543:I16556" display="Consumer Prices Impact by Congress Generic Ballot" xr:uid="{00000000-0004-0000-0000-0000BC020000}"/>
    <hyperlink ref="A705" location="'Tables'!A16561:J16574" display="Consumer Prices Impact by Biden Job Approval" xr:uid="{00000000-0004-0000-0000-0000BD020000}"/>
    <hyperlink ref="A706" location="'Tables'!A16579:J16592" display="Consumer Prices Impact by Cooper Job Approval" xr:uid="{00000000-0004-0000-0000-0000BE020000}"/>
    <hyperlink ref="A707" location="'Tables'!A16597:I16610" display="Consumer Prices Impact by Education RD WT" xr:uid="{00000000-0004-0000-0000-0000BF020000}"/>
    <hyperlink ref="A708" location="'Tables'!A16615:E16628" display="Consumer Prices Impact by Post Lesson Plan Opinion" xr:uid="{00000000-0004-0000-0000-0000C0020000}"/>
    <hyperlink ref="A709" location="'Tables'!A16633:J16646" display="Consumer Prices Impact by Post Lesson Plan SO" xr:uid="{00000000-0004-0000-0000-0000C1020000}"/>
    <hyperlink ref="A710" location="'Tables'!A16651:J16664" display="Consumer Prices Impact by K12 Political" xr:uid="{00000000-0004-0000-0000-0000C2020000}"/>
    <hyperlink ref="A711" location="'Tables'!A16669:I16682" display="Consumer Prices Impact by Try to Influence" xr:uid="{00000000-0004-0000-0000-0000C3020000}"/>
    <hyperlink ref="A712" location="'Tables'!A16687:I16700" display="Consumer Prices Impact by What To Do" xr:uid="{00000000-0004-0000-0000-0000C4020000}"/>
    <hyperlink ref="A713" location="'Tables'!A16705:J16718" display="Consumer Prices Impact by Personal Financial Situation" xr:uid="{00000000-0004-0000-0000-0000C5020000}"/>
    <hyperlink ref="A714" location="'Tables'!A16723:F16736" display="Consumer Prices Impact by Benefit Financial Situation" xr:uid="{00000000-0004-0000-0000-0000C6020000}"/>
    <hyperlink ref="A715" location="'Tables'!A16741:J16754" display="Consumer Prices Impact by Tax State Competition" xr:uid="{00000000-0004-0000-0000-0000C7020000}"/>
    <hyperlink ref="A716" location="'Tables'!A16759:J16772" display="Consumer Prices Impact by Tax Proposal SO" xr:uid="{00000000-0004-0000-0000-0000C8020000}"/>
    <hyperlink ref="A717" location="'Tables'!A16777:J16790" display="Consumer Prices Impact by Goods and Services Prices" xr:uid="{00000000-0004-0000-0000-0000C9020000}"/>
    <hyperlink ref="A718" location="'Tables'!A16795:F16808" display="Consumer Prices Impact by Consumer Prices Impact" xr:uid="{00000000-0004-0000-0000-0000CA020000}"/>
    <hyperlink ref="A719" location="'Tables'!A16813:E16826" display="Consumer Prices Impact by Fed Gov Payments" xr:uid="{00000000-0004-0000-0000-0000CB020000}"/>
    <hyperlink ref="A720" location="'Tables'!A16831:J16844" display="Consumer Prices Impact by End Benefits Early" xr:uid="{00000000-0004-0000-0000-0000CC020000}"/>
    <hyperlink ref="A721" location="'Tables'!A16849:E16862" display="Consumer Prices Impact by Parent" xr:uid="{00000000-0004-0000-0000-0000CD020000}"/>
    <hyperlink ref="A722" location="'Tables'!A16867:D16880" display="Consumer Prices Impact by Gender" xr:uid="{00000000-0004-0000-0000-0000CE020000}"/>
    <hyperlink ref="A723" location="'Tables'!A16885:H16898" display="Consumer Prices Impact by Age" xr:uid="{00000000-0004-0000-0000-0000CF020000}"/>
    <hyperlink ref="A724" location="'Tables'!A16903:G16916" display="Consumer Prices Impact by Partisanship by Registration" xr:uid="{00000000-0004-0000-0000-0000D0020000}"/>
    <hyperlink ref="A725" location="'Tables'!A16921:J16934" display="Consumer Prices Impact by Ideology" xr:uid="{00000000-0004-0000-0000-0000D1020000}"/>
    <hyperlink ref="A726" location="'Tables'!A16939:E16952" display="Consumer Prices Impact by Urbanicity" xr:uid="{00000000-0004-0000-0000-0000D2020000}"/>
    <hyperlink ref="A727" location="'Tables'!A16957:F16970" display="Consumer Prices Impact by Income by Response" xr:uid="{00000000-0004-0000-0000-0000D3020000}"/>
    <hyperlink ref="A728" location="'Tables'!A16975:K16988" display="Consumer Prices Impact by Education Level " xr:uid="{00000000-0004-0000-0000-0000D4020000}"/>
    <hyperlink ref="A729" location="'Tables'!A16993:G17006" display="Consumer Prices Impact by Ethnicity" xr:uid="{00000000-0004-0000-0000-0000D5020000}"/>
    <hyperlink ref="A730" location="'Tables'!A17011:G17024" display="Consumer Prices Impact by General Election X/4" xr:uid="{00000000-0004-0000-0000-0000D6020000}"/>
    <hyperlink ref="A731" location="'Tables'!A17029:F17042" display="Consumer Prices Impact by Geo" xr:uid="{00000000-0004-0000-0000-0000D7020000}"/>
    <hyperlink ref="A732" location="'Tables'!A17047:O17060" display="Consumer Prices Impact by Geo - DMA " xr:uid="{00000000-0004-0000-0000-0000D8020000}"/>
    <hyperlink ref="A733" location="'Tables'!A17065:Q17078" display="Consumer Prices Impact by Geo - Congressional District" xr:uid="{00000000-0004-0000-0000-0000D9020000}"/>
    <hyperlink ref="A734" location="'Tables'!A17083:J17096" display="Consumer Prices Impact by Gender + Age" xr:uid="{00000000-0004-0000-0000-0000DA020000}"/>
    <hyperlink ref="A735" location="'Tables'!A17101:I17114" display="Consumer Prices Impact by Age + Income" xr:uid="{00000000-0004-0000-0000-0000DB020000}"/>
    <hyperlink ref="A736" location="'Tables'!A17119:D17132" display="Consumer Prices Impact by Suburban Women" xr:uid="{00000000-0004-0000-0000-0000DC020000}"/>
    <hyperlink ref="A737" location="'Tables'!A17137:H17150" display="Consumer Prices Impact by Urbanicity + Gender" xr:uid="{00000000-0004-0000-0000-0000DD020000}"/>
    <hyperlink ref="A738" location="'Tables'!A17155:D17168" display="Consumer Prices Impact by Swing Voters" xr:uid="{00000000-0004-0000-0000-0000DE020000}"/>
    <hyperlink ref="A739" location="'Tables'!A17173:G17186" display="Consumer Prices Impact by Gender + Education" xr:uid="{00000000-0004-0000-0000-0000DF020000}"/>
    <hyperlink ref="A740" location="'Tables'!A17191:S17204" display="Consumer Prices Impact by Partisanship + Age" xr:uid="{00000000-0004-0000-0000-0000E0020000}"/>
    <hyperlink ref="A741" location="'Tables'!A17209:K17222" display="Consumer Prices Impact by Partisanship + Gender" xr:uid="{00000000-0004-0000-0000-0000E1020000}"/>
    <hyperlink ref="A742" location="'Tables'!A17227:E17238" display="Fed Gov Payments by Screener" xr:uid="{00000000-0004-0000-0000-0000E2020000}"/>
    <hyperlink ref="A743" location="'Tables'!A17243:I17254" display="Fed Gov Payments by US RD WT" xr:uid="{00000000-0004-0000-0000-0000E3020000}"/>
    <hyperlink ref="A744" location="'Tables'!A17259:I17270" display="Fed Gov Payments by State Leg Generic Ballot" xr:uid="{00000000-0004-0000-0000-0000E4020000}"/>
    <hyperlink ref="A745" location="'Tables'!A17275:I17286" display="Fed Gov Payments by Congress Generic Ballot" xr:uid="{00000000-0004-0000-0000-0000E5020000}"/>
    <hyperlink ref="A746" location="'Tables'!A17291:J17302" display="Fed Gov Payments by Biden Job Approval" xr:uid="{00000000-0004-0000-0000-0000E6020000}"/>
    <hyperlink ref="A747" location="'Tables'!A17307:J17318" display="Fed Gov Payments by Cooper Job Approval" xr:uid="{00000000-0004-0000-0000-0000E7020000}"/>
    <hyperlink ref="A748" location="'Tables'!A17323:I17334" display="Fed Gov Payments by Education RD WT" xr:uid="{00000000-0004-0000-0000-0000E8020000}"/>
    <hyperlink ref="A749" location="'Tables'!A17339:E17350" display="Fed Gov Payments by Post Lesson Plan Opinion" xr:uid="{00000000-0004-0000-0000-0000E9020000}"/>
    <hyperlink ref="A750" location="'Tables'!A17355:J17366" display="Fed Gov Payments by Post Lesson Plan SO" xr:uid="{00000000-0004-0000-0000-0000EA020000}"/>
    <hyperlink ref="A751" location="'Tables'!A17371:J17382" display="Fed Gov Payments by K12 Political" xr:uid="{00000000-0004-0000-0000-0000EB020000}"/>
    <hyperlink ref="A752" location="'Tables'!A17387:I17398" display="Fed Gov Payments by Try to Influence" xr:uid="{00000000-0004-0000-0000-0000EC020000}"/>
    <hyperlink ref="A753" location="'Tables'!A17403:I17414" display="Fed Gov Payments by What To Do" xr:uid="{00000000-0004-0000-0000-0000ED020000}"/>
    <hyperlink ref="A754" location="'Tables'!A17419:J17430" display="Fed Gov Payments by Personal Financial Situation" xr:uid="{00000000-0004-0000-0000-0000EE020000}"/>
    <hyperlink ref="A755" location="'Tables'!A17435:F17446" display="Fed Gov Payments by Benefit Financial Situation" xr:uid="{00000000-0004-0000-0000-0000EF020000}"/>
    <hyperlink ref="A756" location="'Tables'!A17451:J17462" display="Fed Gov Payments by Tax State Competition" xr:uid="{00000000-0004-0000-0000-0000F0020000}"/>
    <hyperlink ref="A757" location="'Tables'!A17467:J17478" display="Fed Gov Payments by Tax Proposal SO" xr:uid="{00000000-0004-0000-0000-0000F1020000}"/>
    <hyperlink ref="A758" location="'Tables'!A17483:J17494" display="Fed Gov Payments by Goods and Services Prices" xr:uid="{00000000-0004-0000-0000-0000F2020000}"/>
    <hyperlink ref="A759" location="'Tables'!A17499:F17510" display="Fed Gov Payments by Consumer Prices Impact" xr:uid="{00000000-0004-0000-0000-0000F3020000}"/>
    <hyperlink ref="A760" location="'Tables'!A17515:E17526" display="Fed Gov Payments by Fed Gov Payments" xr:uid="{00000000-0004-0000-0000-0000F4020000}"/>
    <hyperlink ref="A761" location="'Tables'!A17531:J17542" display="Fed Gov Payments by End Benefits Early" xr:uid="{00000000-0004-0000-0000-0000F5020000}"/>
    <hyperlink ref="A762" location="'Tables'!A17547:E17558" display="Fed Gov Payments by Parent" xr:uid="{00000000-0004-0000-0000-0000F6020000}"/>
    <hyperlink ref="A763" location="'Tables'!A17563:D17574" display="Fed Gov Payments by Gender" xr:uid="{00000000-0004-0000-0000-0000F7020000}"/>
    <hyperlink ref="A764" location="'Tables'!A17579:H17590" display="Fed Gov Payments by Age" xr:uid="{00000000-0004-0000-0000-0000F8020000}"/>
    <hyperlink ref="A765" location="'Tables'!A17595:G17606" display="Fed Gov Payments by Partisanship by Registration" xr:uid="{00000000-0004-0000-0000-0000F9020000}"/>
    <hyperlink ref="A766" location="'Tables'!A17611:J17622" display="Fed Gov Payments by Ideology" xr:uid="{00000000-0004-0000-0000-0000FA020000}"/>
    <hyperlink ref="A767" location="'Tables'!A17627:E17638" display="Fed Gov Payments by Urbanicity" xr:uid="{00000000-0004-0000-0000-0000FB020000}"/>
    <hyperlink ref="A768" location="'Tables'!A17643:F17654" display="Fed Gov Payments by Income by Response" xr:uid="{00000000-0004-0000-0000-0000FC020000}"/>
    <hyperlink ref="A769" location="'Tables'!A17659:K17670" display="Fed Gov Payments by Education Level " xr:uid="{00000000-0004-0000-0000-0000FD020000}"/>
    <hyperlink ref="A770" location="'Tables'!A17675:G17686" display="Fed Gov Payments by Ethnicity" xr:uid="{00000000-0004-0000-0000-0000FE020000}"/>
    <hyperlink ref="A771" location="'Tables'!A17691:G17702" display="Fed Gov Payments by General Election X/4" xr:uid="{00000000-0004-0000-0000-0000FF020000}"/>
    <hyperlink ref="A772" location="'Tables'!A17707:F17718" display="Fed Gov Payments by Geo" xr:uid="{00000000-0004-0000-0000-000000030000}"/>
    <hyperlink ref="A773" location="'Tables'!A17723:O17734" display="Fed Gov Payments by Geo - DMA " xr:uid="{00000000-0004-0000-0000-000001030000}"/>
    <hyperlink ref="A774" location="'Tables'!A17739:Q17750" display="Fed Gov Payments by Geo - Congressional District" xr:uid="{00000000-0004-0000-0000-000002030000}"/>
    <hyperlink ref="A775" location="'Tables'!A17755:J17766" display="Fed Gov Payments by Gender + Age" xr:uid="{00000000-0004-0000-0000-000003030000}"/>
    <hyperlink ref="A776" location="'Tables'!A17771:I17782" display="Fed Gov Payments by Age + Income" xr:uid="{00000000-0004-0000-0000-000004030000}"/>
    <hyperlink ref="A777" location="'Tables'!A17787:D17798" display="Fed Gov Payments by Suburban Women" xr:uid="{00000000-0004-0000-0000-000005030000}"/>
    <hyperlink ref="A778" location="'Tables'!A17803:H17814" display="Fed Gov Payments by Urbanicity + Gender" xr:uid="{00000000-0004-0000-0000-000006030000}"/>
    <hyperlink ref="A779" location="'Tables'!A17819:D17830" display="Fed Gov Payments by Swing Voters" xr:uid="{00000000-0004-0000-0000-000007030000}"/>
    <hyperlink ref="A780" location="'Tables'!A17835:G17846" display="Fed Gov Payments by Gender + Education" xr:uid="{00000000-0004-0000-0000-000008030000}"/>
    <hyperlink ref="A781" location="'Tables'!A17851:S17862" display="Fed Gov Payments by Partisanship + Age" xr:uid="{00000000-0004-0000-0000-000009030000}"/>
    <hyperlink ref="A782" location="'Tables'!A17867:K17878" display="Fed Gov Payments by Partisanship + Gender" xr:uid="{00000000-0004-0000-0000-00000A030000}"/>
    <hyperlink ref="A783" location="'Tables'!A17883:E17904" display="End Benefits Early by Screener" xr:uid="{00000000-0004-0000-0000-00000B030000}"/>
    <hyperlink ref="A784" location="'Tables'!A17909:I17930" display="End Benefits Early by US RD WT" xr:uid="{00000000-0004-0000-0000-00000C030000}"/>
    <hyperlink ref="A785" location="'Tables'!A17935:I17956" display="End Benefits Early by State Leg Generic Ballot" xr:uid="{00000000-0004-0000-0000-00000D030000}"/>
    <hyperlink ref="A786" location="'Tables'!A17961:I17982" display="End Benefits Early by Congress Generic Ballot" xr:uid="{00000000-0004-0000-0000-00000E030000}"/>
    <hyperlink ref="A787" location="'Tables'!A17987:J18008" display="End Benefits Early by Biden Job Approval" xr:uid="{00000000-0004-0000-0000-00000F030000}"/>
    <hyperlink ref="A788" location="'Tables'!A18013:J18034" display="End Benefits Early by Cooper Job Approval" xr:uid="{00000000-0004-0000-0000-000010030000}"/>
    <hyperlink ref="A789" location="'Tables'!A18039:I18060" display="End Benefits Early by Education RD WT" xr:uid="{00000000-0004-0000-0000-000011030000}"/>
    <hyperlink ref="A790" location="'Tables'!A18065:E18086" display="End Benefits Early by Post Lesson Plan Opinion" xr:uid="{00000000-0004-0000-0000-000012030000}"/>
    <hyperlink ref="A791" location="'Tables'!A18091:J18112" display="End Benefits Early by Post Lesson Plan SO" xr:uid="{00000000-0004-0000-0000-000013030000}"/>
    <hyperlink ref="A792" location="'Tables'!A18117:J18138" display="End Benefits Early by K12 Political" xr:uid="{00000000-0004-0000-0000-000014030000}"/>
    <hyperlink ref="A793" location="'Tables'!A18143:I18164" display="End Benefits Early by Try to Influence" xr:uid="{00000000-0004-0000-0000-000015030000}"/>
    <hyperlink ref="A794" location="'Tables'!A18169:I18190" display="End Benefits Early by What To Do" xr:uid="{00000000-0004-0000-0000-000016030000}"/>
    <hyperlink ref="A795" location="'Tables'!A18195:J18216" display="End Benefits Early by Personal Financial Situation" xr:uid="{00000000-0004-0000-0000-000017030000}"/>
    <hyperlink ref="A796" location="'Tables'!A18221:F18242" display="End Benefits Early by Benefit Financial Situation" xr:uid="{00000000-0004-0000-0000-000018030000}"/>
    <hyperlink ref="A797" location="'Tables'!A18247:J18268" display="End Benefits Early by Tax State Competition" xr:uid="{00000000-0004-0000-0000-000019030000}"/>
    <hyperlink ref="A798" location="'Tables'!A18273:J18294" display="End Benefits Early by Tax Proposal SO" xr:uid="{00000000-0004-0000-0000-00001A030000}"/>
    <hyperlink ref="A799" location="'Tables'!A18299:J18320" display="End Benefits Early by Goods and Services Prices" xr:uid="{00000000-0004-0000-0000-00001B030000}"/>
    <hyperlink ref="A800" location="'Tables'!A18325:F18346" display="End Benefits Early by Consumer Prices Impact" xr:uid="{00000000-0004-0000-0000-00001C030000}"/>
    <hyperlink ref="A801" location="'Tables'!A18351:E18372" display="End Benefits Early by Fed Gov Payments" xr:uid="{00000000-0004-0000-0000-00001D030000}"/>
    <hyperlink ref="A802" location="'Tables'!A18377:J18398" display="End Benefits Early by End Benefits Early" xr:uid="{00000000-0004-0000-0000-00001E030000}"/>
    <hyperlink ref="A803" location="'Tables'!A18403:E18424" display="End Benefits Early by Parent" xr:uid="{00000000-0004-0000-0000-00001F030000}"/>
    <hyperlink ref="A804" location="'Tables'!A18429:D18450" display="End Benefits Early by Gender" xr:uid="{00000000-0004-0000-0000-000020030000}"/>
    <hyperlink ref="A805" location="'Tables'!A18455:H18476" display="End Benefits Early by Age" xr:uid="{00000000-0004-0000-0000-000021030000}"/>
    <hyperlink ref="A806" location="'Tables'!A18481:G18502" display="End Benefits Early by Partisanship by Registration" xr:uid="{00000000-0004-0000-0000-000022030000}"/>
    <hyperlink ref="A807" location="'Tables'!A18507:J18528" display="End Benefits Early by Ideology" xr:uid="{00000000-0004-0000-0000-000023030000}"/>
    <hyperlink ref="A808" location="'Tables'!A18533:E18554" display="End Benefits Early by Urbanicity" xr:uid="{00000000-0004-0000-0000-000024030000}"/>
    <hyperlink ref="A809" location="'Tables'!A18559:F18580" display="End Benefits Early by Income by Response" xr:uid="{00000000-0004-0000-0000-000025030000}"/>
    <hyperlink ref="A810" location="'Tables'!A18585:K18606" display="End Benefits Early by Education Level " xr:uid="{00000000-0004-0000-0000-000026030000}"/>
    <hyperlink ref="A811" location="'Tables'!A18611:G18632" display="End Benefits Early by Ethnicity" xr:uid="{00000000-0004-0000-0000-000027030000}"/>
    <hyperlink ref="A812" location="'Tables'!A18637:G18658" display="End Benefits Early by General Election X/4" xr:uid="{00000000-0004-0000-0000-000028030000}"/>
    <hyperlink ref="A813" location="'Tables'!A18663:F18684" display="End Benefits Early by Geo" xr:uid="{00000000-0004-0000-0000-000029030000}"/>
    <hyperlink ref="A814" location="'Tables'!A18689:O18710" display="End Benefits Early by Geo - DMA " xr:uid="{00000000-0004-0000-0000-00002A030000}"/>
    <hyperlink ref="A815" location="'Tables'!A18715:Q18736" display="End Benefits Early by Geo - Congressional District" xr:uid="{00000000-0004-0000-0000-00002B030000}"/>
    <hyperlink ref="A816" location="'Tables'!A18741:J18762" display="End Benefits Early by Gender + Age" xr:uid="{00000000-0004-0000-0000-00002C030000}"/>
    <hyperlink ref="A817" location="'Tables'!A18767:I18788" display="End Benefits Early by Age + Income" xr:uid="{00000000-0004-0000-0000-00002D030000}"/>
    <hyperlink ref="A818" location="'Tables'!A18793:D18814" display="End Benefits Early by Suburban Women" xr:uid="{00000000-0004-0000-0000-00002E030000}"/>
    <hyperlink ref="A819" location="'Tables'!A18819:H18840" display="End Benefits Early by Urbanicity + Gender" xr:uid="{00000000-0004-0000-0000-00002F030000}"/>
    <hyperlink ref="A820" location="'Tables'!A18845:D18866" display="End Benefits Early by Swing Voters" xr:uid="{00000000-0004-0000-0000-000030030000}"/>
    <hyperlink ref="A821" location="'Tables'!A18871:G18892" display="End Benefits Early by Gender + Education" xr:uid="{00000000-0004-0000-0000-000031030000}"/>
    <hyperlink ref="A822" location="'Tables'!A18897:S18918" display="End Benefits Early by Partisanship + Age" xr:uid="{00000000-0004-0000-0000-000032030000}"/>
    <hyperlink ref="A823" location="'Tables'!A18923:K18944" display="End Benefits Early by Partisanship + Gender" xr:uid="{00000000-0004-0000-0000-000033030000}"/>
    <hyperlink ref="A824" location="'Tables'!A18949:E18960" display="Parent by Screener" xr:uid="{00000000-0004-0000-0000-000034030000}"/>
    <hyperlink ref="A825" location="'Tables'!A18965:I18976" display="Parent by US RD WT" xr:uid="{00000000-0004-0000-0000-000035030000}"/>
    <hyperlink ref="A826" location="'Tables'!A18981:I18992" display="Parent by State Leg Generic Ballot" xr:uid="{00000000-0004-0000-0000-000036030000}"/>
    <hyperlink ref="A827" location="'Tables'!A18997:I19008" display="Parent by Congress Generic Ballot" xr:uid="{00000000-0004-0000-0000-000037030000}"/>
    <hyperlink ref="A828" location="'Tables'!A19013:J19024" display="Parent by Biden Job Approval" xr:uid="{00000000-0004-0000-0000-000038030000}"/>
    <hyperlink ref="A829" location="'Tables'!A19029:J19040" display="Parent by Cooper Job Approval" xr:uid="{00000000-0004-0000-0000-000039030000}"/>
    <hyperlink ref="A830" location="'Tables'!A19045:I19056" display="Parent by Education RD WT" xr:uid="{00000000-0004-0000-0000-00003A030000}"/>
    <hyperlink ref="A831" location="'Tables'!A19061:E19072" display="Parent by Post Lesson Plan Opinion" xr:uid="{00000000-0004-0000-0000-00003B030000}"/>
    <hyperlink ref="A832" location="'Tables'!A19077:J19088" display="Parent by Post Lesson Plan SO" xr:uid="{00000000-0004-0000-0000-00003C030000}"/>
    <hyperlink ref="A833" location="'Tables'!A19093:J19104" display="Parent by K12 Political" xr:uid="{00000000-0004-0000-0000-00003D030000}"/>
    <hyperlink ref="A834" location="'Tables'!A19109:I19120" display="Parent by Try to Influence" xr:uid="{00000000-0004-0000-0000-00003E030000}"/>
    <hyperlink ref="A835" location="'Tables'!A19125:I19136" display="Parent by What To Do" xr:uid="{00000000-0004-0000-0000-00003F030000}"/>
    <hyperlink ref="A836" location="'Tables'!A19141:J19152" display="Parent by Personal Financial Situation" xr:uid="{00000000-0004-0000-0000-000040030000}"/>
    <hyperlink ref="A837" location="'Tables'!A19157:F19168" display="Parent by Benefit Financial Situation" xr:uid="{00000000-0004-0000-0000-000041030000}"/>
    <hyperlink ref="A838" location="'Tables'!A19173:J19184" display="Parent by Tax State Competition" xr:uid="{00000000-0004-0000-0000-000042030000}"/>
    <hyperlink ref="A839" location="'Tables'!A19189:J19200" display="Parent by Tax Proposal SO" xr:uid="{00000000-0004-0000-0000-000043030000}"/>
    <hyperlink ref="A840" location="'Tables'!A19205:J19216" display="Parent by Goods and Services Prices" xr:uid="{00000000-0004-0000-0000-000044030000}"/>
    <hyperlink ref="A841" location="'Tables'!A19221:F19232" display="Parent by Consumer Prices Impact" xr:uid="{00000000-0004-0000-0000-000045030000}"/>
    <hyperlink ref="A842" location="'Tables'!A19237:E19248" display="Parent by Fed Gov Payments" xr:uid="{00000000-0004-0000-0000-000046030000}"/>
    <hyperlink ref="A843" location="'Tables'!A19253:J19264" display="Parent by End Benefits Early" xr:uid="{00000000-0004-0000-0000-000047030000}"/>
    <hyperlink ref="A844" location="'Tables'!A19269:E19280" display="Parent by Parent" xr:uid="{00000000-0004-0000-0000-000048030000}"/>
    <hyperlink ref="A845" location="'Tables'!A19285:D19296" display="Parent by Gender" xr:uid="{00000000-0004-0000-0000-000049030000}"/>
    <hyperlink ref="A846" location="'Tables'!A19301:H19312" display="Parent by Age" xr:uid="{00000000-0004-0000-0000-00004A030000}"/>
    <hyperlink ref="A847" location="'Tables'!A19317:G19328" display="Parent by Partisanship by Registration" xr:uid="{00000000-0004-0000-0000-00004B030000}"/>
    <hyperlink ref="A848" location="'Tables'!A19333:J19344" display="Parent by Ideology" xr:uid="{00000000-0004-0000-0000-00004C030000}"/>
    <hyperlink ref="A849" location="'Tables'!A19349:E19360" display="Parent by Urbanicity" xr:uid="{00000000-0004-0000-0000-00004D030000}"/>
    <hyperlink ref="A850" location="'Tables'!A19365:F19376" display="Parent by Income by Response" xr:uid="{00000000-0004-0000-0000-00004E030000}"/>
    <hyperlink ref="A851" location="'Tables'!A19381:K19392" display="Parent by Education Level " xr:uid="{00000000-0004-0000-0000-00004F030000}"/>
    <hyperlink ref="A852" location="'Tables'!A19397:G19408" display="Parent by Ethnicity" xr:uid="{00000000-0004-0000-0000-000050030000}"/>
    <hyperlink ref="A853" location="'Tables'!A19413:G19424" display="Parent by General Election X/4" xr:uid="{00000000-0004-0000-0000-000051030000}"/>
    <hyperlink ref="A854" location="'Tables'!A19429:F19440" display="Parent by Geo" xr:uid="{00000000-0004-0000-0000-000052030000}"/>
    <hyperlink ref="A855" location="'Tables'!A19445:O19456" display="Parent by Geo - DMA " xr:uid="{00000000-0004-0000-0000-000053030000}"/>
    <hyperlink ref="A856" location="'Tables'!A19461:Q19472" display="Parent by Geo - Congressional District" xr:uid="{00000000-0004-0000-0000-000054030000}"/>
    <hyperlink ref="A857" location="'Tables'!A19477:J19488" display="Parent by Gender + Age" xr:uid="{00000000-0004-0000-0000-000055030000}"/>
    <hyperlink ref="A858" location="'Tables'!A19493:I19504" display="Parent by Age + Income" xr:uid="{00000000-0004-0000-0000-000056030000}"/>
    <hyperlink ref="A859" location="'Tables'!A19509:D19520" display="Parent by Suburban Women" xr:uid="{00000000-0004-0000-0000-000057030000}"/>
    <hyperlink ref="A860" location="'Tables'!A19525:H19536" display="Parent by Urbanicity + Gender" xr:uid="{00000000-0004-0000-0000-000058030000}"/>
    <hyperlink ref="A861" location="'Tables'!A19541:D19552" display="Parent by Swing Voters" xr:uid="{00000000-0004-0000-0000-000059030000}"/>
    <hyperlink ref="A862" location="'Tables'!A19557:G19568" display="Parent by Gender + Education" xr:uid="{00000000-0004-0000-0000-00005A030000}"/>
    <hyperlink ref="A863" location="'Tables'!A19573:S19584" display="Parent by Partisanship + Age" xr:uid="{00000000-0004-0000-0000-00005B030000}"/>
    <hyperlink ref="A864" location="'Tables'!A19589:K19600" display="Parent by Partisanship + Gender" xr:uid="{00000000-0004-0000-0000-00005C030000}"/>
    <hyperlink ref="A865" location="'Tables'!A19605:E19614" display="Gender by Screener" xr:uid="{00000000-0004-0000-0000-00005D030000}"/>
    <hyperlink ref="A866" location="'Tables'!A19619:I19628" display="Gender by US RD WT" xr:uid="{00000000-0004-0000-0000-00005E030000}"/>
    <hyperlink ref="A867" location="'Tables'!A19633:I19642" display="Gender by State Leg Generic Ballot" xr:uid="{00000000-0004-0000-0000-00005F030000}"/>
    <hyperlink ref="A868" location="'Tables'!A19647:I19656" display="Gender by Congress Generic Ballot" xr:uid="{00000000-0004-0000-0000-000060030000}"/>
    <hyperlink ref="A869" location="'Tables'!A19661:J19670" display="Gender by Biden Job Approval" xr:uid="{00000000-0004-0000-0000-000061030000}"/>
    <hyperlink ref="A870" location="'Tables'!A19675:J19684" display="Gender by Cooper Job Approval" xr:uid="{00000000-0004-0000-0000-000062030000}"/>
    <hyperlink ref="A871" location="'Tables'!A19689:I19698" display="Gender by Education RD WT" xr:uid="{00000000-0004-0000-0000-000063030000}"/>
    <hyperlink ref="A872" location="'Tables'!A19703:E19712" display="Gender by Post Lesson Plan Opinion" xr:uid="{00000000-0004-0000-0000-000064030000}"/>
    <hyperlink ref="A873" location="'Tables'!A19717:J19726" display="Gender by Post Lesson Plan SO" xr:uid="{00000000-0004-0000-0000-000065030000}"/>
    <hyperlink ref="A874" location="'Tables'!A19731:J19740" display="Gender by K12 Political" xr:uid="{00000000-0004-0000-0000-000066030000}"/>
    <hyperlink ref="A875" location="'Tables'!A19745:I19754" display="Gender by Try to Influence" xr:uid="{00000000-0004-0000-0000-000067030000}"/>
    <hyperlink ref="A876" location="'Tables'!A19759:I19768" display="Gender by What To Do" xr:uid="{00000000-0004-0000-0000-000068030000}"/>
    <hyperlink ref="A877" location="'Tables'!A19773:J19782" display="Gender by Personal Financial Situation" xr:uid="{00000000-0004-0000-0000-000069030000}"/>
    <hyperlink ref="A878" location="'Tables'!A19787:F19796" display="Gender by Benefit Financial Situation" xr:uid="{00000000-0004-0000-0000-00006A030000}"/>
    <hyperlink ref="A879" location="'Tables'!A19801:J19810" display="Gender by Tax State Competition" xr:uid="{00000000-0004-0000-0000-00006B030000}"/>
    <hyperlink ref="A880" location="'Tables'!A19815:J19824" display="Gender by Tax Proposal SO" xr:uid="{00000000-0004-0000-0000-00006C030000}"/>
    <hyperlink ref="A881" location="'Tables'!A19829:J19838" display="Gender by Goods and Services Prices" xr:uid="{00000000-0004-0000-0000-00006D030000}"/>
    <hyperlink ref="A882" location="'Tables'!A19843:F19852" display="Gender by Consumer Prices Impact" xr:uid="{00000000-0004-0000-0000-00006E030000}"/>
    <hyperlink ref="A883" location="'Tables'!A19857:E19866" display="Gender by Fed Gov Payments" xr:uid="{00000000-0004-0000-0000-00006F030000}"/>
    <hyperlink ref="A884" location="'Tables'!A19871:J19880" display="Gender by End Benefits Early" xr:uid="{00000000-0004-0000-0000-000070030000}"/>
    <hyperlink ref="A885" location="'Tables'!A19885:E19894" display="Gender by Parent" xr:uid="{00000000-0004-0000-0000-000071030000}"/>
    <hyperlink ref="A886" location="'Tables'!A19899:D19908" display="Gender by Gender" xr:uid="{00000000-0004-0000-0000-000072030000}"/>
    <hyperlink ref="A887" location="'Tables'!A19913:H19922" display="Gender by Age" xr:uid="{00000000-0004-0000-0000-000073030000}"/>
    <hyperlink ref="A888" location="'Tables'!A19927:G19936" display="Gender by Partisanship by Registration" xr:uid="{00000000-0004-0000-0000-000074030000}"/>
    <hyperlink ref="A889" location="'Tables'!A19941:J19950" display="Gender by Ideology" xr:uid="{00000000-0004-0000-0000-000075030000}"/>
    <hyperlink ref="A890" location="'Tables'!A19955:E19964" display="Gender by Urbanicity" xr:uid="{00000000-0004-0000-0000-000076030000}"/>
    <hyperlink ref="A891" location="'Tables'!A19969:F19978" display="Gender by Income by Response" xr:uid="{00000000-0004-0000-0000-000077030000}"/>
    <hyperlink ref="A892" location="'Tables'!A19983:K19992" display="Gender by Education Level " xr:uid="{00000000-0004-0000-0000-000078030000}"/>
    <hyperlink ref="A893" location="'Tables'!A19997:G20006" display="Gender by Ethnicity" xr:uid="{00000000-0004-0000-0000-000079030000}"/>
    <hyperlink ref="A894" location="'Tables'!A20011:G20020" display="Gender by General Election X/4" xr:uid="{00000000-0004-0000-0000-00007A030000}"/>
    <hyperlink ref="A895" location="'Tables'!A20025:F20034" display="Gender by Geo" xr:uid="{00000000-0004-0000-0000-00007B030000}"/>
    <hyperlink ref="A896" location="'Tables'!A20039:O20048" display="Gender by Geo - DMA " xr:uid="{00000000-0004-0000-0000-00007C030000}"/>
    <hyperlink ref="A897" location="'Tables'!A20053:Q20062" display="Gender by Geo - Congressional District" xr:uid="{00000000-0004-0000-0000-00007D030000}"/>
    <hyperlink ref="A898" location="'Tables'!A20067:J20076" display="Gender by Gender + Age" xr:uid="{00000000-0004-0000-0000-00007E030000}"/>
    <hyperlink ref="A899" location="'Tables'!A20081:I20090" display="Gender by Age + Income" xr:uid="{00000000-0004-0000-0000-00007F030000}"/>
    <hyperlink ref="A900" location="'Tables'!A20095:D20104" display="Gender by Suburban Women" xr:uid="{00000000-0004-0000-0000-000080030000}"/>
    <hyperlink ref="A901" location="'Tables'!A20109:H20118" display="Gender by Urbanicity + Gender" xr:uid="{00000000-0004-0000-0000-000081030000}"/>
    <hyperlink ref="A902" location="'Tables'!A20123:D20132" display="Gender by Swing Voters" xr:uid="{00000000-0004-0000-0000-000082030000}"/>
    <hyperlink ref="A903" location="'Tables'!A20137:G20146" display="Gender by Gender + Education" xr:uid="{00000000-0004-0000-0000-000083030000}"/>
    <hyperlink ref="A904" location="'Tables'!A20151:S20160" display="Gender by Partisanship + Age" xr:uid="{00000000-0004-0000-0000-000084030000}"/>
    <hyperlink ref="A905" location="'Tables'!A20165:K20174" display="Gender by Partisanship + Gender" xr:uid="{00000000-0004-0000-0000-000085030000}"/>
    <hyperlink ref="A906" location="'Tables'!A20179:E20196" display="Age by Screener" xr:uid="{00000000-0004-0000-0000-000086030000}"/>
    <hyperlink ref="A907" location="'Tables'!A20201:I20218" display="Age by US RD WT" xr:uid="{00000000-0004-0000-0000-000087030000}"/>
    <hyperlink ref="A908" location="'Tables'!A20223:I20240" display="Age by State Leg Generic Ballot" xr:uid="{00000000-0004-0000-0000-000088030000}"/>
    <hyperlink ref="A909" location="'Tables'!A20245:I20262" display="Age by Congress Generic Ballot" xr:uid="{00000000-0004-0000-0000-000089030000}"/>
    <hyperlink ref="A910" location="'Tables'!A20267:J20284" display="Age by Biden Job Approval" xr:uid="{00000000-0004-0000-0000-00008A030000}"/>
    <hyperlink ref="A911" location="'Tables'!A20289:J20306" display="Age by Cooper Job Approval" xr:uid="{00000000-0004-0000-0000-00008B030000}"/>
    <hyperlink ref="A912" location="'Tables'!A20311:I20328" display="Age by Education RD WT" xr:uid="{00000000-0004-0000-0000-00008C030000}"/>
    <hyperlink ref="A913" location="'Tables'!A20333:E20350" display="Age by Post Lesson Plan Opinion" xr:uid="{00000000-0004-0000-0000-00008D030000}"/>
    <hyperlink ref="A914" location="'Tables'!A20355:J20372" display="Age by Post Lesson Plan SO" xr:uid="{00000000-0004-0000-0000-00008E030000}"/>
    <hyperlink ref="A915" location="'Tables'!A20377:J20394" display="Age by K12 Political" xr:uid="{00000000-0004-0000-0000-00008F030000}"/>
    <hyperlink ref="A916" location="'Tables'!A20399:I20416" display="Age by Try to Influence" xr:uid="{00000000-0004-0000-0000-000090030000}"/>
    <hyperlink ref="A917" location="'Tables'!A20421:I20438" display="Age by What To Do" xr:uid="{00000000-0004-0000-0000-000091030000}"/>
    <hyperlink ref="A918" location="'Tables'!A20443:J20460" display="Age by Personal Financial Situation" xr:uid="{00000000-0004-0000-0000-000092030000}"/>
    <hyperlink ref="A919" location="'Tables'!A20465:F20482" display="Age by Benefit Financial Situation" xr:uid="{00000000-0004-0000-0000-000093030000}"/>
    <hyperlink ref="A920" location="'Tables'!A20487:J20504" display="Age by Tax State Competition" xr:uid="{00000000-0004-0000-0000-000094030000}"/>
    <hyperlink ref="A921" location="'Tables'!A20509:J20526" display="Age by Tax Proposal SO" xr:uid="{00000000-0004-0000-0000-000095030000}"/>
    <hyperlink ref="A922" location="'Tables'!A20531:J20548" display="Age by Goods and Services Prices" xr:uid="{00000000-0004-0000-0000-000096030000}"/>
    <hyperlink ref="A923" location="'Tables'!A20553:F20570" display="Age by Consumer Prices Impact" xr:uid="{00000000-0004-0000-0000-000097030000}"/>
    <hyperlink ref="A924" location="'Tables'!A20575:E20592" display="Age by Fed Gov Payments" xr:uid="{00000000-0004-0000-0000-000098030000}"/>
    <hyperlink ref="A925" location="'Tables'!A20597:J20614" display="Age by End Benefits Early" xr:uid="{00000000-0004-0000-0000-000099030000}"/>
    <hyperlink ref="A926" location="'Tables'!A20619:E20636" display="Age by Parent" xr:uid="{00000000-0004-0000-0000-00009A030000}"/>
    <hyperlink ref="A927" location="'Tables'!A20641:D20658" display="Age by Gender" xr:uid="{00000000-0004-0000-0000-00009B030000}"/>
    <hyperlink ref="A928" location="'Tables'!A20663:H20680" display="Age by Age" xr:uid="{00000000-0004-0000-0000-00009C030000}"/>
    <hyperlink ref="A929" location="'Tables'!A20685:G20702" display="Age by Partisanship by Registration" xr:uid="{00000000-0004-0000-0000-00009D030000}"/>
    <hyperlink ref="A930" location="'Tables'!A20707:J20724" display="Age by Ideology" xr:uid="{00000000-0004-0000-0000-00009E030000}"/>
    <hyperlink ref="A931" location="'Tables'!A20729:E20746" display="Age by Urbanicity" xr:uid="{00000000-0004-0000-0000-00009F030000}"/>
    <hyperlink ref="A932" location="'Tables'!A20751:F20768" display="Age by Income by Response" xr:uid="{00000000-0004-0000-0000-0000A0030000}"/>
    <hyperlink ref="A933" location="'Tables'!A20773:K20790" display="Age by Education Level " xr:uid="{00000000-0004-0000-0000-0000A1030000}"/>
    <hyperlink ref="A934" location="'Tables'!A20795:G20812" display="Age by Ethnicity" xr:uid="{00000000-0004-0000-0000-0000A2030000}"/>
    <hyperlink ref="A935" location="'Tables'!A20817:G20834" display="Age by General Election X/4" xr:uid="{00000000-0004-0000-0000-0000A3030000}"/>
    <hyperlink ref="A936" location="'Tables'!A20839:F20856" display="Age by Geo" xr:uid="{00000000-0004-0000-0000-0000A4030000}"/>
    <hyperlink ref="A937" location="'Tables'!A20861:O20878" display="Age by Geo - DMA " xr:uid="{00000000-0004-0000-0000-0000A5030000}"/>
    <hyperlink ref="A938" location="'Tables'!A20883:Q20900" display="Age by Geo - Congressional District" xr:uid="{00000000-0004-0000-0000-0000A6030000}"/>
    <hyperlink ref="A939" location="'Tables'!A20905:J20922" display="Age by Gender + Age" xr:uid="{00000000-0004-0000-0000-0000A7030000}"/>
    <hyperlink ref="A940" location="'Tables'!A20927:I20944" display="Age by Age + Income" xr:uid="{00000000-0004-0000-0000-0000A8030000}"/>
    <hyperlink ref="A941" location="'Tables'!A20949:D20966" display="Age by Suburban Women" xr:uid="{00000000-0004-0000-0000-0000A9030000}"/>
    <hyperlink ref="A942" location="'Tables'!A20971:H20988" display="Age by Urbanicity + Gender" xr:uid="{00000000-0004-0000-0000-0000AA030000}"/>
    <hyperlink ref="A943" location="'Tables'!A20993:D21010" display="Age by Swing Voters" xr:uid="{00000000-0004-0000-0000-0000AB030000}"/>
    <hyperlink ref="A944" location="'Tables'!A21015:G21032" display="Age by Gender + Education" xr:uid="{00000000-0004-0000-0000-0000AC030000}"/>
    <hyperlink ref="A945" location="'Tables'!A21037:S21054" display="Age by Partisanship + Age" xr:uid="{00000000-0004-0000-0000-0000AD030000}"/>
    <hyperlink ref="A946" location="'Tables'!A21059:K21076" display="Age by Partisanship + Gender" xr:uid="{00000000-0004-0000-0000-0000AE030000}"/>
    <hyperlink ref="A947" location="'Tables'!A21081:E21096" display="Partisanship by Registration by Screener" xr:uid="{00000000-0004-0000-0000-0000AF030000}"/>
    <hyperlink ref="A948" location="'Tables'!A21101:I21116" display="Partisanship by Registration by US RD WT" xr:uid="{00000000-0004-0000-0000-0000B0030000}"/>
    <hyperlink ref="A949" location="'Tables'!A21121:I21136" display="Partisanship by Registration by State Leg Generic Ballot" xr:uid="{00000000-0004-0000-0000-0000B1030000}"/>
    <hyperlink ref="A950" location="'Tables'!A21141:I21156" display="Partisanship by Registration by Congress Generic Ballot" xr:uid="{00000000-0004-0000-0000-0000B2030000}"/>
    <hyperlink ref="A951" location="'Tables'!A21161:J21176" display="Partisanship by Registration by Biden Job Approval" xr:uid="{00000000-0004-0000-0000-0000B3030000}"/>
    <hyperlink ref="A952" location="'Tables'!A21181:J21196" display="Partisanship by Registration by Cooper Job Approval" xr:uid="{00000000-0004-0000-0000-0000B4030000}"/>
    <hyperlink ref="A953" location="'Tables'!A21201:I21216" display="Partisanship by Registration by Education RD WT" xr:uid="{00000000-0004-0000-0000-0000B5030000}"/>
    <hyperlink ref="A954" location="'Tables'!A21221:E21236" display="Partisanship by Registration by Post Lesson Plan Opinion" xr:uid="{00000000-0004-0000-0000-0000B6030000}"/>
    <hyperlink ref="A955" location="'Tables'!A21241:J21256" display="Partisanship by Registration by Post Lesson Plan SO" xr:uid="{00000000-0004-0000-0000-0000B7030000}"/>
    <hyperlink ref="A956" location="'Tables'!A21261:J21276" display="Partisanship by Registration by K12 Political" xr:uid="{00000000-0004-0000-0000-0000B8030000}"/>
    <hyperlink ref="A957" location="'Tables'!A21281:I21296" display="Partisanship by Registration by Try to Influence" xr:uid="{00000000-0004-0000-0000-0000B9030000}"/>
    <hyperlink ref="A958" location="'Tables'!A21301:I21316" display="Partisanship by Registration by What To Do" xr:uid="{00000000-0004-0000-0000-0000BA030000}"/>
    <hyperlink ref="A959" location="'Tables'!A21321:J21336" display="Partisanship by Registration by Personal Financial Situation" xr:uid="{00000000-0004-0000-0000-0000BB030000}"/>
    <hyperlink ref="A960" location="'Tables'!A21341:F21356" display="Partisanship by Registration by Benefit Financial Situation" xr:uid="{00000000-0004-0000-0000-0000BC030000}"/>
    <hyperlink ref="A961" location="'Tables'!A21361:J21376" display="Partisanship by Registration by Tax State Competition" xr:uid="{00000000-0004-0000-0000-0000BD030000}"/>
    <hyperlink ref="A962" location="'Tables'!A21381:J21396" display="Partisanship by Registration by Tax Proposal SO" xr:uid="{00000000-0004-0000-0000-0000BE030000}"/>
    <hyperlink ref="A963" location="'Tables'!A21401:J21416" display="Partisanship by Registration by Goods and Services Prices" xr:uid="{00000000-0004-0000-0000-0000BF030000}"/>
    <hyperlink ref="A964" location="'Tables'!A21421:F21436" display="Partisanship by Registration by Consumer Prices Impact" xr:uid="{00000000-0004-0000-0000-0000C0030000}"/>
    <hyperlink ref="A965" location="'Tables'!A21441:E21456" display="Partisanship by Registration by Fed Gov Payments" xr:uid="{00000000-0004-0000-0000-0000C1030000}"/>
    <hyperlink ref="A966" location="'Tables'!A21461:J21476" display="Partisanship by Registration by End Benefits Early" xr:uid="{00000000-0004-0000-0000-0000C2030000}"/>
    <hyperlink ref="A967" location="'Tables'!A21481:E21496" display="Partisanship by Registration by Parent" xr:uid="{00000000-0004-0000-0000-0000C3030000}"/>
    <hyperlink ref="A968" location="'Tables'!A21501:D21516" display="Partisanship by Registration by Gender" xr:uid="{00000000-0004-0000-0000-0000C4030000}"/>
    <hyperlink ref="A969" location="'Tables'!A21521:H21536" display="Partisanship by Registration by Age" xr:uid="{00000000-0004-0000-0000-0000C5030000}"/>
    <hyperlink ref="A970" location="'Tables'!A21541:G21556" display="Partisanship by Registration by Partisanship by Registration" xr:uid="{00000000-0004-0000-0000-0000C6030000}"/>
    <hyperlink ref="A971" location="'Tables'!A21561:J21576" display="Partisanship by Registration by Ideology" xr:uid="{00000000-0004-0000-0000-0000C7030000}"/>
    <hyperlink ref="A972" location="'Tables'!A21581:E21596" display="Partisanship by Registration by Urbanicity" xr:uid="{00000000-0004-0000-0000-0000C8030000}"/>
    <hyperlink ref="A973" location="'Tables'!A21601:F21616" display="Partisanship by Registration by Income by Response" xr:uid="{00000000-0004-0000-0000-0000C9030000}"/>
    <hyperlink ref="A974" location="'Tables'!A21621:K21636" display="Partisanship by Registration by Education Level " xr:uid="{00000000-0004-0000-0000-0000CA030000}"/>
    <hyperlink ref="A975" location="'Tables'!A21641:G21656" display="Partisanship by Registration by Ethnicity" xr:uid="{00000000-0004-0000-0000-0000CB030000}"/>
    <hyperlink ref="A976" location="'Tables'!A21661:G21676" display="Partisanship by Registration by General Election X/4" xr:uid="{00000000-0004-0000-0000-0000CC030000}"/>
    <hyperlink ref="A977" location="'Tables'!A21681:F21696" display="Partisanship by Registration by Geo" xr:uid="{00000000-0004-0000-0000-0000CD030000}"/>
    <hyperlink ref="A978" location="'Tables'!A21701:O21716" display="Partisanship by Registration by Geo - DMA " xr:uid="{00000000-0004-0000-0000-0000CE030000}"/>
    <hyperlink ref="A979" location="'Tables'!A21721:Q21736" display="Partisanship by Registration by Geo - Congressional District" xr:uid="{00000000-0004-0000-0000-0000CF030000}"/>
    <hyperlink ref="A980" location="'Tables'!A21741:J21756" display="Partisanship by Registration by Gender + Age" xr:uid="{00000000-0004-0000-0000-0000D0030000}"/>
    <hyperlink ref="A981" location="'Tables'!A21761:I21776" display="Partisanship by Registration by Age + Income" xr:uid="{00000000-0004-0000-0000-0000D1030000}"/>
    <hyperlink ref="A982" location="'Tables'!A21781:D21796" display="Partisanship by Registration by Suburban Women" xr:uid="{00000000-0004-0000-0000-0000D2030000}"/>
    <hyperlink ref="A983" location="'Tables'!A21801:H21816" display="Partisanship by Registration by Urbanicity + Gender" xr:uid="{00000000-0004-0000-0000-0000D3030000}"/>
    <hyperlink ref="A984" location="'Tables'!A21821:D21836" display="Partisanship by Registration by Swing Voters" xr:uid="{00000000-0004-0000-0000-0000D4030000}"/>
    <hyperlink ref="A985" location="'Tables'!A21841:G21856" display="Partisanship by Registration by Gender + Education" xr:uid="{00000000-0004-0000-0000-0000D5030000}"/>
    <hyperlink ref="A986" location="'Tables'!A21861:S21876" display="Partisanship by Registration by Partisanship + Age" xr:uid="{00000000-0004-0000-0000-0000D6030000}"/>
    <hyperlink ref="A987" location="'Tables'!A21881:K21896" display="Partisanship by Registration by Partisanship + Gender" xr:uid="{00000000-0004-0000-0000-0000D7030000}"/>
    <hyperlink ref="A988" location="'Tables'!A21901:E21922" display="Ideology by Screener" xr:uid="{00000000-0004-0000-0000-0000D8030000}"/>
    <hyperlink ref="A989" location="'Tables'!A21927:I21948" display="Ideology by US RD WT" xr:uid="{00000000-0004-0000-0000-0000D9030000}"/>
    <hyperlink ref="A990" location="'Tables'!A21953:I21974" display="Ideology by State Leg Generic Ballot" xr:uid="{00000000-0004-0000-0000-0000DA030000}"/>
    <hyperlink ref="A991" location="'Tables'!A21979:I22000" display="Ideology by Congress Generic Ballot" xr:uid="{00000000-0004-0000-0000-0000DB030000}"/>
    <hyperlink ref="A992" location="'Tables'!A22005:J22026" display="Ideology by Biden Job Approval" xr:uid="{00000000-0004-0000-0000-0000DC030000}"/>
    <hyperlink ref="A993" location="'Tables'!A22031:J22052" display="Ideology by Cooper Job Approval" xr:uid="{00000000-0004-0000-0000-0000DD030000}"/>
    <hyperlink ref="A994" location="'Tables'!A22057:I22078" display="Ideology by Education RD WT" xr:uid="{00000000-0004-0000-0000-0000DE030000}"/>
    <hyperlink ref="A995" location="'Tables'!A22083:E22104" display="Ideology by Post Lesson Plan Opinion" xr:uid="{00000000-0004-0000-0000-0000DF030000}"/>
    <hyperlink ref="A996" location="'Tables'!A22109:J22130" display="Ideology by Post Lesson Plan SO" xr:uid="{00000000-0004-0000-0000-0000E0030000}"/>
    <hyperlink ref="A997" location="'Tables'!A22135:J22156" display="Ideology by K12 Political" xr:uid="{00000000-0004-0000-0000-0000E1030000}"/>
    <hyperlink ref="A998" location="'Tables'!A22161:I22182" display="Ideology by Try to Influence" xr:uid="{00000000-0004-0000-0000-0000E2030000}"/>
    <hyperlink ref="A999" location="'Tables'!A22187:I22208" display="Ideology by What To Do" xr:uid="{00000000-0004-0000-0000-0000E3030000}"/>
    <hyperlink ref="A1000" location="'Tables'!A22213:J22234" display="Ideology by Personal Financial Situation" xr:uid="{00000000-0004-0000-0000-0000E4030000}"/>
    <hyperlink ref="A1001" location="'Tables'!A22239:F22260" display="Ideology by Benefit Financial Situation" xr:uid="{00000000-0004-0000-0000-0000E5030000}"/>
    <hyperlink ref="A1002" location="'Tables'!A22265:J22286" display="Ideology by Tax State Competition" xr:uid="{00000000-0004-0000-0000-0000E6030000}"/>
    <hyperlink ref="A1003" location="'Tables'!A22291:J22312" display="Ideology by Tax Proposal SO" xr:uid="{00000000-0004-0000-0000-0000E7030000}"/>
    <hyperlink ref="A1004" location="'Tables'!A22317:J22338" display="Ideology by Goods and Services Prices" xr:uid="{00000000-0004-0000-0000-0000E8030000}"/>
    <hyperlink ref="A1005" location="'Tables'!A22343:F22364" display="Ideology by Consumer Prices Impact" xr:uid="{00000000-0004-0000-0000-0000E9030000}"/>
    <hyperlink ref="A1006" location="'Tables'!A22369:E22390" display="Ideology by Fed Gov Payments" xr:uid="{00000000-0004-0000-0000-0000EA030000}"/>
    <hyperlink ref="A1007" location="'Tables'!A22395:J22416" display="Ideology by End Benefits Early" xr:uid="{00000000-0004-0000-0000-0000EB030000}"/>
    <hyperlink ref="A1008" location="'Tables'!A22421:E22442" display="Ideology by Parent" xr:uid="{00000000-0004-0000-0000-0000EC030000}"/>
    <hyperlink ref="A1009" location="'Tables'!A22447:D22468" display="Ideology by Gender" xr:uid="{00000000-0004-0000-0000-0000ED030000}"/>
    <hyperlink ref="A1010" location="'Tables'!A22473:H22494" display="Ideology by Age" xr:uid="{00000000-0004-0000-0000-0000EE030000}"/>
    <hyperlink ref="A1011" location="'Tables'!A22499:G22520" display="Ideology by Partisanship by Registration" xr:uid="{00000000-0004-0000-0000-0000EF030000}"/>
    <hyperlink ref="A1012" location="'Tables'!A22525:J22546" display="Ideology by Ideology" xr:uid="{00000000-0004-0000-0000-0000F0030000}"/>
    <hyperlink ref="A1013" location="'Tables'!A22551:E22572" display="Ideology by Urbanicity" xr:uid="{00000000-0004-0000-0000-0000F1030000}"/>
    <hyperlink ref="A1014" location="'Tables'!A22577:F22598" display="Ideology by Income by Response" xr:uid="{00000000-0004-0000-0000-0000F2030000}"/>
    <hyperlink ref="A1015" location="'Tables'!A22603:K22624" display="Ideology by Education Level " xr:uid="{00000000-0004-0000-0000-0000F3030000}"/>
    <hyperlink ref="A1016" location="'Tables'!A22629:G22650" display="Ideology by Ethnicity" xr:uid="{00000000-0004-0000-0000-0000F4030000}"/>
    <hyperlink ref="A1017" location="'Tables'!A22655:G22676" display="Ideology by General Election X/4" xr:uid="{00000000-0004-0000-0000-0000F5030000}"/>
    <hyperlink ref="A1018" location="'Tables'!A22681:F22702" display="Ideology by Geo" xr:uid="{00000000-0004-0000-0000-0000F6030000}"/>
    <hyperlink ref="A1019" location="'Tables'!A22707:O22728" display="Ideology by Geo - DMA " xr:uid="{00000000-0004-0000-0000-0000F7030000}"/>
    <hyperlink ref="A1020" location="'Tables'!A22733:Q22754" display="Ideology by Geo - Congressional District" xr:uid="{00000000-0004-0000-0000-0000F8030000}"/>
    <hyperlink ref="A1021" location="'Tables'!A22759:J22780" display="Ideology by Gender + Age" xr:uid="{00000000-0004-0000-0000-0000F9030000}"/>
    <hyperlink ref="A1022" location="'Tables'!A22785:I22806" display="Ideology by Age + Income" xr:uid="{00000000-0004-0000-0000-0000FA030000}"/>
    <hyperlink ref="A1023" location="'Tables'!A22811:D22832" display="Ideology by Suburban Women" xr:uid="{00000000-0004-0000-0000-0000FB030000}"/>
    <hyperlink ref="A1024" location="'Tables'!A22837:H22858" display="Ideology by Urbanicity + Gender" xr:uid="{00000000-0004-0000-0000-0000FC030000}"/>
    <hyperlink ref="A1025" location="'Tables'!A22863:D22884" display="Ideology by Swing Voters" xr:uid="{00000000-0004-0000-0000-0000FD030000}"/>
    <hyperlink ref="A1026" location="'Tables'!A22889:G22910" display="Ideology by Gender + Education" xr:uid="{00000000-0004-0000-0000-0000FE030000}"/>
    <hyperlink ref="A1027" location="'Tables'!A22915:S22936" display="Ideology by Partisanship + Age" xr:uid="{00000000-0004-0000-0000-0000FF030000}"/>
    <hyperlink ref="A1028" location="'Tables'!A22941:K22962" display="Ideology by Partisanship + Gender" xr:uid="{00000000-0004-0000-0000-000000040000}"/>
    <hyperlink ref="A1029" location="'Tables'!A22967:E22978" display="Urbanicity by Screener" xr:uid="{00000000-0004-0000-0000-000001040000}"/>
    <hyperlink ref="A1030" location="'Tables'!A22983:I22994" display="Urbanicity by US RD WT" xr:uid="{00000000-0004-0000-0000-000002040000}"/>
    <hyperlink ref="A1031" location="'Tables'!A22999:I23010" display="Urbanicity by State Leg Generic Ballot" xr:uid="{00000000-0004-0000-0000-000003040000}"/>
    <hyperlink ref="A1032" location="'Tables'!A23015:I23026" display="Urbanicity by Congress Generic Ballot" xr:uid="{00000000-0004-0000-0000-000004040000}"/>
    <hyperlink ref="A1033" location="'Tables'!A23031:J23042" display="Urbanicity by Biden Job Approval" xr:uid="{00000000-0004-0000-0000-000005040000}"/>
    <hyperlink ref="A1034" location="'Tables'!A23047:J23058" display="Urbanicity by Cooper Job Approval" xr:uid="{00000000-0004-0000-0000-000006040000}"/>
    <hyperlink ref="A1035" location="'Tables'!A23063:I23074" display="Urbanicity by Education RD WT" xr:uid="{00000000-0004-0000-0000-000007040000}"/>
    <hyperlink ref="A1036" location="'Tables'!A23079:E23090" display="Urbanicity by Post Lesson Plan Opinion" xr:uid="{00000000-0004-0000-0000-000008040000}"/>
    <hyperlink ref="A1037" location="'Tables'!A23095:J23106" display="Urbanicity by Post Lesson Plan SO" xr:uid="{00000000-0004-0000-0000-000009040000}"/>
    <hyperlink ref="A1038" location="'Tables'!A23111:J23122" display="Urbanicity by K12 Political" xr:uid="{00000000-0004-0000-0000-00000A040000}"/>
    <hyperlink ref="A1039" location="'Tables'!A23127:I23138" display="Urbanicity by Try to Influence" xr:uid="{00000000-0004-0000-0000-00000B040000}"/>
    <hyperlink ref="A1040" location="'Tables'!A23143:I23154" display="Urbanicity by What To Do" xr:uid="{00000000-0004-0000-0000-00000C040000}"/>
    <hyperlink ref="A1041" location="'Tables'!A23159:J23170" display="Urbanicity by Personal Financial Situation" xr:uid="{00000000-0004-0000-0000-00000D040000}"/>
    <hyperlink ref="A1042" location="'Tables'!A23175:F23186" display="Urbanicity by Benefit Financial Situation" xr:uid="{00000000-0004-0000-0000-00000E040000}"/>
    <hyperlink ref="A1043" location="'Tables'!A23191:J23202" display="Urbanicity by Tax State Competition" xr:uid="{00000000-0004-0000-0000-00000F040000}"/>
    <hyperlink ref="A1044" location="'Tables'!A23207:J23218" display="Urbanicity by Tax Proposal SO" xr:uid="{00000000-0004-0000-0000-000010040000}"/>
    <hyperlink ref="A1045" location="'Tables'!A23223:J23234" display="Urbanicity by Goods and Services Prices" xr:uid="{00000000-0004-0000-0000-000011040000}"/>
    <hyperlink ref="A1046" location="'Tables'!A23239:F23250" display="Urbanicity by Consumer Prices Impact" xr:uid="{00000000-0004-0000-0000-000012040000}"/>
    <hyperlink ref="A1047" location="'Tables'!A23255:E23266" display="Urbanicity by Fed Gov Payments" xr:uid="{00000000-0004-0000-0000-000013040000}"/>
    <hyperlink ref="A1048" location="'Tables'!A23271:J23282" display="Urbanicity by End Benefits Early" xr:uid="{00000000-0004-0000-0000-000014040000}"/>
    <hyperlink ref="A1049" location="'Tables'!A23287:E23298" display="Urbanicity by Parent" xr:uid="{00000000-0004-0000-0000-000015040000}"/>
    <hyperlink ref="A1050" location="'Tables'!A23303:D23314" display="Urbanicity by Gender" xr:uid="{00000000-0004-0000-0000-000016040000}"/>
    <hyperlink ref="A1051" location="'Tables'!A23319:H23330" display="Urbanicity by Age" xr:uid="{00000000-0004-0000-0000-000017040000}"/>
    <hyperlink ref="A1052" location="'Tables'!A23335:G23346" display="Urbanicity by Partisanship by Registration" xr:uid="{00000000-0004-0000-0000-000018040000}"/>
    <hyperlink ref="A1053" location="'Tables'!A23351:J23362" display="Urbanicity by Ideology" xr:uid="{00000000-0004-0000-0000-000019040000}"/>
    <hyperlink ref="A1054" location="'Tables'!A23367:E23378" display="Urbanicity by Urbanicity" xr:uid="{00000000-0004-0000-0000-00001A040000}"/>
    <hyperlink ref="A1055" location="'Tables'!A23383:F23394" display="Urbanicity by Income by Response" xr:uid="{00000000-0004-0000-0000-00001B040000}"/>
    <hyperlink ref="A1056" location="'Tables'!A23399:K23410" display="Urbanicity by Education Level " xr:uid="{00000000-0004-0000-0000-00001C040000}"/>
    <hyperlink ref="A1057" location="'Tables'!A23415:G23426" display="Urbanicity by Ethnicity" xr:uid="{00000000-0004-0000-0000-00001D040000}"/>
    <hyperlink ref="A1058" location="'Tables'!A23431:G23442" display="Urbanicity by General Election X/4" xr:uid="{00000000-0004-0000-0000-00001E040000}"/>
    <hyperlink ref="A1059" location="'Tables'!A23447:F23458" display="Urbanicity by Geo" xr:uid="{00000000-0004-0000-0000-00001F040000}"/>
    <hyperlink ref="A1060" location="'Tables'!A23463:O23474" display="Urbanicity by Geo - DMA " xr:uid="{00000000-0004-0000-0000-000020040000}"/>
    <hyperlink ref="A1061" location="'Tables'!A23479:Q23490" display="Urbanicity by Geo - Congressional District" xr:uid="{00000000-0004-0000-0000-000021040000}"/>
    <hyperlink ref="A1062" location="'Tables'!A23495:J23506" display="Urbanicity by Gender + Age" xr:uid="{00000000-0004-0000-0000-000022040000}"/>
    <hyperlink ref="A1063" location="'Tables'!A23511:I23522" display="Urbanicity by Age + Income" xr:uid="{00000000-0004-0000-0000-000023040000}"/>
    <hyperlink ref="A1064" location="'Tables'!A23527:D23538" display="Urbanicity by Suburban Women" xr:uid="{00000000-0004-0000-0000-000024040000}"/>
    <hyperlink ref="A1065" location="'Tables'!A23543:H23554" display="Urbanicity by Urbanicity + Gender" xr:uid="{00000000-0004-0000-0000-000025040000}"/>
    <hyperlink ref="A1066" location="'Tables'!A23559:D23570" display="Urbanicity by Swing Voters" xr:uid="{00000000-0004-0000-0000-000026040000}"/>
    <hyperlink ref="A1067" location="'Tables'!A23575:G23586" display="Urbanicity by Gender + Education" xr:uid="{00000000-0004-0000-0000-000027040000}"/>
    <hyperlink ref="A1068" location="'Tables'!A23591:S23602" display="Urbanicity by Partisanship + Age" xr:uid="{00000000-0004-0000-0000-000028040000}"/>
    <hyperlink ref="A1069" location="'Tables'!A23607:K23618" display="Urbanicity by Partisanship + Gender" xr:uid="{00000000-0004-0000-0000-000029040000}"/>
    <hyperlink ref="A1070" location="'Tables'!A23623:E23636" display="Income by Response by Screener" xr:uid="{00000000-0004-0000-0000-00002A040000}"/>
    <hyperlink ref="A1071" location="'Tables'!A23641:I23654" display="Income by Response by US RD WT" xr:uid="{00000000-0004-0000-0000-00002B040000}"/>
    <hyperlink ref="A1072" location="'Tables'!A23659:I23672" display="Income by Response by State Leg Generic Ballot" xr:uid="{00000000-0004-0000-0000-00002C040000}"/>
    <hyperlink ref="A1073" location="'Tables'!A23677:I23690" display="Income by Response by Congress Generic Ballot" xr:uid="{00000000-0004-0000-0000-00002D040000}"/>
    <hyperlink ref="A1074" location="'Tables'!A23695:J23708" display="Income by Response by Biden Job Approval" xr:uid="{00000000-0004-0000-0000-00002E040000}"/>
    <hyperlink ref="A1075" location="'Tables'!A23713:J23726" display="Income by Response by Cooper Job Approval" xr:uid="{00000000-0004-0000-0000-00002F040000}"/>
    <hyperlink ref="A1076" location="'Tables'!A23731:I23744" display="Income by Response by Education RD WT" xr:uid="{00000000-0004-0000-0000-000030040000}"/>
    <hyperlink ref="A1077" location="'Tables'!A23749:E23762" display="Income by Response by Post Lesson Plan Opinion" xr:uid="{00000000-0004-0000-0000-000031040000}"/>
    <hyperlink ref="A1078" location="'Tables'!A23767:J23780" display="Income by Response by Post Lesson Plan SO" xr:uid="{00000000-0004-0000-0000-000032040000}"/>
    <hyperlink ref="A1079" location="'Tables'!A23785:J23798" display="Income by Response by K12 Political" xr:uid="{00000000-0004-0000-0000-000033040000}"/>
    <hyperlink ref="A1080" location="'Tables'!A23803:I23816" display="Income by Response by Try to Influence" xr:uid="{00000000-0004-0000-0000-000034040000}"/>
    <hyperlink ref="A1081" location="'Tables'!A23821:I23834" display="Income by Response by What To Do" xr:uid="{00000000-0004-0000-0000-000035040000}"/>
    <hyperlink ref="A1082" location="'Tables'!A23839:J23852" display="Income by Response by Personal Financial Situation" xr:uid="{00000000-0004-0000-0000-000036040000}"/>
    <hyperlink ref="A1083" location="'Tables'!A23857:F23870" display="Income by Response by Benefit Financial Situation" xr:uid="{00000000-0004-0000-0000-000037040000}"/>
    <hyperlink ref="A1084" location="'Tables'!A23875:J23888" display="Income by Response by Tax State Competition" xr:uid="{00000000-0004-0000-0000-000038040000}"/>
    <hyperlink ref="A1085" location="'Tables'!A23893:J23906" display="Income by Response by Tax Proposal SO" xr:uid="{00000000-0004-0000-0000-000039040000}"/>
    <hyperlink ref="A1086" location="'Tables'!A23911:J23924" display="Income by Response by Goods and Services Prices" xr:uid="{00000000-0004-0000-0000-00003A040000}"/>
    <hyperlink ref="A1087" location="'Tables'!A23929:F23942" display="Income by Response by Consumer Prices Impact" xr:uid="{00000000-0004-0000-0000-00003B040000}"/>
    <hyperlink ref="A1088" location="'Tables'!A23947:E23960" display="Income by Response by Fed Gov Payments" xr:uid="{00000000-0004-0000-0000-00003C040000}"/>
    <hyperlink ref="A1089" location="'Tables'!A23965:J23978" display="Income by Response by End Benefits Early" xr:uid="{00000000-0004-0000-0000-00003D040000}"/>
    <hyperlink ref="A1090" location="'Tables'!A23983:E23996" display="Income by Response by Parent" xr:uid="{00000000-0004-0000-0000-00003E040000}"/>
    <hyperlink ref="A1091" location="'Tables'!A24001:D24014" display="Income by Response by Gender" xr:uid="{00000000-0004-0000-0000-00003F040000}"/>
    <hyperlink ref="A1092" location="'Tables'!A24019:H24032" display="Income by Response by Age" xr:uid="{00000000-0004-0000-0000-000040040000}"/>
    <hyperlink ref="A1093" location="'Tables'!A24037:G24050" display="Income by Response by Partisanship by Registration" xr:uid="{00000000-0004-0000-0000-000041040000}"/>
    <hyperlink ref="A1094" location="'Tables'!A24055:J24068" display="Income by Response by Ideology" xr:uid="{00000000-0004-0000-0000-000042040000}"/>
    <hyperlink ref="A1095" location="'Tables'!A24073:E24086" display="Income by Response by Urbanicity" xr:uid="{00000000-0004-0000-0000-000043040000}"/>
    <hyperlink ref="A1096" location="'Tables'!A24091:F24104" display="Income by Response by Income by Response" xr:uid="{00000000-0004-0000-0000-000044040000}"/>
    <hyperlink ref="A1097" location="'Tables'!A24109:K24122" display="Income by Response by Education Level " xr:uid="{00000000-0004-0000-0000-000045040000}"/>
    <hyperlink ref="A1098" location="'Tables'!A24127:G24140" display="Income by Response by Ethnicity" xr:uid="{00000000-0004-0000-0000-000046040000}"/>
    <hyperlink ref="A1099" location="'Tables'!A24145:G24158" display="Income by Response by General Election X/4" xr:uid="{00000000-0004-0000-0000-000047040000}"/>
    <hyperlink ref="A1100" location="'Tables'!A24163:F24176" display="Income by Response by Geo" xr:uid="{00000000-0004-0000-0000-000048040000}"/>
    <hyperlink ref="A1101" location="'Tables'!A24181:O24194" display="Income by Response by Geo - DMA " xr:uid="{00000000-0004-0000-0000-000049040000}"/>
    <hyperlink ref="A1102" location="'Tables'!A24199:Q24212" display="Income by Response by Geo - Congressional District" xr:uid="{00000000-0004-0000-0000-00004A040000}"/>
    <hyperlink ref="A1103" location="'Tables'!A24217:J24230" display="Income by Response by Gender + Age" xr:uid="{00000000-0004-0000-0000-00004B040000}"/>
    <hyperlink ref="A1104" location="'Tables'!A24235:I24248" display="Income by Response by Age + Income" xr:uid="{00000000-0004-0000-0000-00004C040000}"/>
    <hyperlink ref="A1105" location="'Tables'!A24253:D24266" display="Income by Response by Suburban Women" xr:uid="{00000000-0004-0000-0000-00004D040000}"/>
    <hyperlink ref="A1106" location="'Tables'!A24271:H24284" display="Income by Response by Urbanicity + Gender" xr:uid="{00000000-0004-0000-0000-00004E040000}"/>
    <hyperlink ref="A1107" location="'Tables'!A24289:D24302" display="Income by Response by Swing Voters" xr:uid="{00000000-0004-0000-0000-00004F040000}"/>
    <hyperlink ref="A1108" location="'Tables'!A24307:G24320" display="Income by Response by Gender + Education" xr:uid="{00000000-0004-0000-0000-000050040000}"/>
    <hyperlink ref="A1109" location="'Tables'!A24325:S24338" display="Income by Response by Partisanship + Age" xr:uid="{00000000-0004-0000-0000-000051040000}"/>
    <hyperlink ref="A1110" location="'Tables'!A24343:K24356" display="Income by Response by Partisanship + Gender" xr:uid="{00000000-0004-0000-0000-000052040000}"/>
    <hyperlink ref="A1111" location="'Tables'!A24361:E24384" display="Education Level  by Screener" xr:uid="{00000000-0004-0000-0000-000053040000}"/>
    <hyperlink ref="A1112" location="'Tables'!A24389:I24412" display="Education Level  by US RD WT" xr:uid="{00000000-0004-0000-0000-000054040000}"/>
    <hyperlink ref="A1113" location="'Tables'!A24417:I24440" display="Education Level  by State Leg Generic Ballot" xr:uid="{00000000-0004-0000-0000-000055040000}"/>
    <hyperlink ref="A1114" location="'Tables'!A24445:I24468" display="Education Level  by Congress Generic Ballot" xr:uid="{00000000-0004-0000-0000-000056040000}"/>
    <hyperlink ref="A1115" location="'Tables'!A24473:J24496" display="Education Level  by Biden Job Approval" xr:uid="{00000000-0004-0000-0000-000057040000}"/>
    <hyperlink ref="A1116" location="'Tables'!A24501:J24524" display="Education Level  by Cooper Job Approval" xr:uid="{00000000-0004-0000-0000-000058040000}"/>
    <hyperlink ref="A1117" location="'Tables'!A24529:I24552" display="Education Level  by Education RD WT" xr:uid="{00000000-0004-0000-0000-000059040000}"/>
    <hyperlink ref="A1118" location="'Tables'!A24557:E24580" display="Education Level  by Post Lesson Plan Opinion" xr:uid="{00000000-0004-0000-0000-00005A040000}"/>
    <hyperlink ref="A1119" location="'Tables'!A24585:J24608" display="Education Level  by Post Lesson Plan SO" xr:uid="{00000000-0004-0000-0000-00005B040000}"/>
    <hyperlink ref="A1120" location="'Tables'!A24613:J24636" display="Education Level  by K12 Political" xr:uid="{00000000-0004-0000-0000-00005C040000}"/>
    <hyperlink ref="A1121" location="'Tables'!A24641:I24664" display="Education Level  by Try to Influence" xr:uid="{00000000-0004-0000-0000-00005D040000}"/>
    <hyperlink ref="A1122" location="'Tables'!A24669:I24692" display="Education Level  by What To Do" xr:uid="{00000000-0004-0000-0000-00005E040000}"/>
    <hyperlink ref="A1123" location="'Tables'!A24697:J24720" display="Education Level  by Personal Financial Situation" xr:uid="{00000000-0004-0000-0000-00005F040000}"/>
    <hyperlink ref="A1124" location="'Tables'!A24725:F24748" display="Education Level  by Benefit Financial Situation" xr:uid="{00000000-0004-0000-0000-000060040000}"/>
    <hyperlink ref="A1125" location="'Tables'!A24753:J24776" display="Education Level  by Tax State Competition" xr:uid="{00000000-0004-0000-0000-000061040000}"/>
    <hyperlink ref="A1126" location="'Tables'!A24781:J24804" display="Education Level  by Tax Proposal SO" xr:uid="{00000000-0004-0000-0000-000062040000}"/>
    <hyperlink ref="A1127" location="'Tables'!A24809:J24832" display="Education Level  by Goods and Services Prices" xr:uid="{00000000-0004-0000-0000-000063040000}"/>
    <hyperlink ref="A1128" location="'Tables'!A24837:F24860" display="Education Level  by Consumer Prices Impact" xr:uid="{00000000-0004-0000-0000-000064040000}"/>
    <hyperlink ref="A1129" location="'Tables'!A24865:E24888" display="Education Level  by Fed Gov Payments" xr:uid="{00000000-0004-0000-0000-000065040000}"/>
    <hyperlink ref="A1130" location="'Tables'!A24893:J24916" display="Education Level  by End Benefits Early" xr:uid="{00000000-0004-0000-0000-000066040000}"/>
    <hyperlink ref="A1131" location="'Tables'!A24921:E24944" display="Education Level  by Parent" xr:uid="{00000000-0004-0000-0000-000067040000}"/>
    <hyperlink ref="A1132" location="'Tables'!A24949:D24972" display="Education Level  by Gender" xr:uid="{00000000-0004-0000-0000-000068040000}"/>
    <hyperlink ref="A1133" location="'Tables'!A24977:H25000" display="Education Level  by Age" xr:uid="{00000000-0004-0000-0000-000069040000}"/>
    <hyperlink ref="A1134" location="'Tables'!A25005:G25028" display="Education Level  by Partisanship by Registration" xr:uid="{00000000-0004-0000-0000-00006A040000}"/>
    <hyperlink ref="A1135" location="'Tables'!A25033:J25056" display="Education Level  by Ideology" xr:uid="{00000000-0004-0000-0000-00006B040000}"/>
    <hyperlink ref="A1136" location="'Tables'!A25061:E25084" display="Education Level  by Urbanicity" xr:uid="{00000000-0004-0000-0000-00006C040000}"/>
    <hyperlink ref="A1137" location="'Tables'!A25089:F25112" display="Education Level  by Income by Response" xr:uid="{00000000-0004-0000-0000-00006D040000}"/>
    <hyperlink ref="A1138" location="'Tables'!A25117:K25140" display="Education Level  by Education Level " xr:uid="{00000000-0004-0000-0000-00006E040000}"/>
    <hyperlink ref="A1139" location="'Tables'!A25145:G25168" display="Education Level  by Ethnicity" xr:uid="{00000000-0004-0000-0000-00006F040000}"/>
    <hyperlink ref="A1140" location="'Tables'!A25173:G25196" display="Education Level  by General Election X/4" xr:uid="{00000000-0004-0000-0000-000070040000}"/>
    <hyperlink ref="A1141" location="'Tables'!A25201:F25224" display="Education Level  by Geo" xr:uid="{00000000-0004-0000-0000-000071040000}"/>
    <hyperlink ref="A1142" location="'Tables'!A25229:O25252" display="Education Level  by Geo - DMA " xr:uid="{00000000-0004-0000-0000-000072040000}"/>
    <hyperlink ref="A1143" location="'Tables'!A25257:Q25280" display="Education Level  by Geo - Congressional District" xr:uid="{00000000-0004-0000-0000-000073040000}"/>
    <hyperlink ref="A1144" location="'Tables'!A25285:J25308" display="Education Level  by Gender + Age" xr:uid="{00000000-0004-0000-0000-000074040000}"/>
    <hyperlink ref="A1145" location="'Tables'!A25313:I25336" display="Education Level  by Age + Income" xr:uid="{00000000-0004-0000-0000-000075040000}"/>
    <hyperlink ref="A1146" location="'Tables'!A25341:D25364" display="Education Level  by Suburban Women" xr:uid="{00000000-0004-0000-0000-000076040000}"/>
    <hyperlink ref="A1147" location="'Tables'!A25369:H25392" display="Education Level  by Urbanicity + Gender" xr:uid="{00000000-0004-0000-0000-000077040000}"/>
    <hyperlink ref="A1148" location="'Tables'!A25397:D25420" display="Education Level  by Swing Voters" xr:uid="{00000000-0004-0000-0000-000078040000}"/>
    <hyperlink ref="A1149" location="'Tables'!A25425:G25448" display="Education Level  by Gender + Education" xr:uid="{00000000-0004-0000-0000-000079040000}"/>
    <hyperlink ref="A1150" location="'Tables'!A25453:S25476" display="Education Level  by Partisanship + Age" xr:uid="{00000000-0004-0000-0000-00007A040000}"/>
    <hyperlink ref="A1151" location="'Tables'!A25481:K25504" display="Education Level  by Partisanship + Gender" xr:uid="{00000000-0004-0000-0000-00007B040000}"/>
    <hyperlink ref="A1152" location="'Tables'!A25509:E25524" display="Ethnicity by Screener" xr:uid="{00000000-0004-0000-0000-00007C040000}"/>
    <hyperlink ref="A1153" location="'Tables'!A25529:I25544" display="Ethnicity by US RD WT" xr:uid="{00000000-0004-0000-0000-00007D040000}"/>
    <hyperlink ref="A1154" location="'Tables'!A25549:I25564" display="Ethnicity by State Leg Generic Ballot" xr:uid="{00000000-0004-0000-0000-00007E040000}"/>
    <hyperlink ref="A1155" location="'Tables'!A25569:I25584" display="Ethnicity by Congress Generic Ballot" xr:uid="{00000000-0004-0000-0000-00007F040000}"/>
    <hyperlink ref="A1156" location="'Tables'!A25589:J25604" display="Ethnicity by Biden Job Approval" xr:uid="{00000000-0004-0000-0000-000080040000}"/>
    <hyperlink ref="A1157" location="'Tables'!A25609:J25624" display="Ethnicity by Cooper Job Approval" xr:uid="{00000000-0004-0000-0000-000081040000}"/>
    <hyperlink ref="A1158" location="'Tables'!A25629:I25644" display="Ethnicity by Education RD WT" xr:uid="{00000000-0004-0000-0000-000082040000}"/>
    <hyperlink ref="A1159" location="'Tables'!A25649:E25664" display="Ethnicity by Post Lesson Plan Opinion" xr:uid="{00000000-0004-0000-0000-000083040000}"/>
    <hyperlink ref="A1160" location="'Tables'!A25669:J25684" display="Ethnicity by Post Lesson Plan SO" xr:uid="{00000000-0004-0000-0000-000084040000}"/>
    <hyperlink ref="A1161" location="'Tables'!A25689:J25704" display="Ethnicity by K12 Political" xr:uid="{00000000-0004-0000-0000-000085040000}"/>
    <hyperlink ref="A1162" location="'Tables'!A25709:I25724" display="Ethnicity by Try to Influence" xr:uid="{00000000-0004-0000-0000-000086040000}"/>
    <hyperlink ref="A1163" location="'Tables'!A25729:I25744" display="Ethnicity by What To Do" xr:uid="{00000000-0004-0000-0000-000087040000}"/>
    <hyperlink ref="A1164" location="'Tables'!A25749:J25764" display="Ethnicity by Personal Financial Situation" xr:uid="{00000000-0004-0000-0000-000088040000}"/>
    <hyperlink ref="A1165" location="'Tables'!A25769:F25784" display="Ethnicity by Benefit Financial Situation" xr:uid="{00000000-0004-0000-0000-000089040000}"/>
    <hyperlink ref="A1166" location="'Tables'!A25789:J25804" display="Ethnicity by Tax State Competition" xr:uid="{00000000-0004-0000-0000-00008A040000}"/>
    <hyperlink ref="A1167" location="'Tables'!A25809:J25824" display="Ethnicity by Tax Proposal SO" xr:uid="{00000000-0004-0000-0000-00008B040000}"/>
    <hyperlink ref="A1168" location="'Tables'!A25829:J25844" display="Ethnicity by Goods and Services Prices" xr:uid="{00000000-0004-0000-0000-00008C040000}"/>
    <hyperlink ref="A1169" location="'Tables'!A25849:F25864" display="Ethnicity by Consumer Prices Impact" xr:uid="{00000000-0004-0000-0000-00008D040000}"/>
    <hyperlink ref="A1170" location="'Tables'!A25869:E25884" display="Ethnicity by Fed Gov Payments" xr:uid="{00000000-0004-0000-0000-00008E040000}"/>
    <hyperlink ref="A1171" location="'Tables'!A25889:J25904" display="Ethnicity by End Benefits Early" xr:uid="{00000000-0004-0000-0000-00008F040000}"/>
    <hyperlink ref="A1172" location="'Tables'!A25909:E25924" display="Ethnicity by Parent" xr:uid="{00000000-0004-0000-0000-000090040000}"/>
    <hyperlink ref="A1173" location="'Tables'!A25929:D25944" display="Ethnicity by Gender" xr:uid="{00000000-0004-0000-0000-000091040000}"/>
    <hyperlink ref="A1174" location="'Tables'!A25949:H25964" display="Ethnicity by Age" xr:uid="{00000000-0004-0000-0000-000092040000}"/>
    <hyperlink ref="A1175" location="'Tables'!A25969:G25984" display="Ethnicity by Partisanship by Registration" xr:uid="{00000000-0004-0000-0000-000093040000}"/>
    <hyperlink ref="A1176" location="'Tables'!A25989:J26004" display="Ethnicity by Ideology" xr:uid="{00000000-0004-0000-0000-000094040000}"/>
    <hyperlink ref="A1177" location="'Tables'!A26009:E26024" display="Ethnicity by Urbanicity" xr:uid="{00000000-0004-0000-0000-000095040000}"/>
    <hyperlink ref="A1178" location="'Tables'!A26029:F26044" display="Ethnicity by Income by Response" xr:uid="{00000000-0004-0000-0000-000096040000}"/>
    <hyperlink ref="A1179" location="'Tables'!A26049:K26064" display="Ethnicity by Education Level " xr:uid="{00000000-0004-0000-0000-000097040000}"/>
    <hyperlink ref="A1180" location="'Tables'!A26069:G26084" display="Ethnicity by Ethnicity" xr:uid="{00000000-0004-0000-0000-000098040000}"/>
    <hyperlink ref="A1181" location="'Tables'!A26089:G26104" display="Ethnicity by General Election X/4" xr:uid="{00000000-0004-0000-0000-000099040000}"/>
    <hyperlink ref="A1182" location="'Tables'!A26109:F26124" display="Ethnicity by Geo" xr:uid="{00000000-0004-0000-0000-00009A040000}"/>
    <hyperlink ref="A1183" location="'Tables'!A26129:O26144" display="Ethnicity by Geo - DMA " xr:uid="{00000000-0004-0000-0000-00009B040000}"/>
    <hyperlink ref="A1184" location="'Tables'!A26149:Q26164" display="Ethnicity by Geo - Congressional District" xr:uid="{00000000-0004-0000-0000-00009C040000}"/>
    <hyperlink ref="A1185" location="'Tables'!A26169:J26184" display="Ethnicity by Gender + Age" xr:uid="{00000000-0004-0000-0000-00009D040000}"/>
    <hyperlink ref="A1186" location="'Tables'!A26189:I26204" display="Ethnicity by Age + Income" xr:uid="{00000000-0004-0000-0000-00009E040000}"/>
    <hyperlink ref="A1187" location="'Tables'!A26209:D26224" display="Ethnicity by Suburban Women" xr:uid="{00000000-0004-0000-0000-00009F040000}"/>
    <hyperlink ref="A1188" location="'Tables'!A26229:H26244" display="Ethnicity by Urbanicity + Gender" xr:uid="{00000000-0004-0000-0000-0000A0040000}"/>
    <hyperlink ref="A1189" location="'Tables'!A26249:D26264" display="Ethnicity by Swing Voters" xr:uid="{00000000-0004-0000-0000-0000A1040000}"/>
    <hyperlink ref="A1190" location="'Tables'!A26269:G26284" display="Ethnicity by Gender + Education" xr:uid="{00000000-0004-0000-0000-0000A2040000}"/>
    <hyperlink ref="A1191" location="'Tables'!A26289:S26304" display="Ethnicity by Partisanship + Age" xr:uid="{00000000-0004-0000-0000-0000A3040000}"/>
    <hyperlink ref="A1192" location="'Tables'!A26309:K26324" display="Ethnicity by Partisanship + Gender" xr:uid="{00000000-0004-0000-0000-0000A4040000}"/>
    <hyperlink ref="A1193" location="'Tables'!A26329:E26344" display="General Election X/4 by Screener" xr:uid="{00000000-0004-0000-0000-0000A5040000}"/>
    <hyperlink ref="A1194" location="'Tables'!A26349:I26364" display="General Election X/4 by US RD WT" xr:uid="{00000000-0004-0000-0000-0000A6040000}"/>
    <hyperlink ref="A1195" location="'Tables'!A26369:I26384" display="General Election X/4 by State Leg Generic Ballot" xr:uid="{00000000-0004-0000-0000-0000A7040000}"/>
    <hyperlink ref="A1196" location="'Tables'!A26389:I26404" display="General Election X/4 by Congress Generic Ballot" xr:uid="{00000000-0004-0000-0000-0000A8040000}"/>
    <hyperlink ref="A1197" location="'Tables'!A26409:J26424" display="General Election X/4 by Biden Job Approval" xr:uid="{00000000-0004-0000-0000-0000A9040000}"/>
    <hyperlink ref="A1198" location="'Tables'!A26429:J26444" display="General Election X/4 by Cooper Job Approval" xr:uid="{00000000-0004-0000-0000-0000AA040000}"/>
    <hyperlink ref="A1199" location="'Tables'!A26449:I26464" display="General Election X/4 by Education RD WT" xr:uid="{00000000-0004-0000-0000-0000AB040000}"/>
    <hyperlink ref="A1200" location="'Tables'!A26469:E26484" display="General Election X/4 by Post Lesson Plan Opinion" xr:uid="{00000000-0004-0000-0000-0000AC040000}"/>
    <hyperlink ref="A1201" location="'Tables'!A26489:J26504" display="General Election X/4 by Post Lesson Plan SO" xr:uid="{00000000-0004-0000-0000-0000AD040000}"/>
    <hyperlink ref="A1202" location="'Tables'!A26509:J26524" display="General Election X/4 by K12 Political" xr:uid="{00000000-0004-0000-0000-0000AE040000}"/>
    <hyperlink ref="A1203" location="'Tables'!A26529:I26544" display="General Election X/4 by Try to Influence" xr:uid="{00000000-0004-0000-0000-0000AF040000}"/>
    <hyperlink ref="A1204" location="'Tables'!A26549:I26564" display="General Election X/4 by What To Do" xr:uid="{00000000-0004-0000-0000-0000B0040000}"/>
    <hyperlink ref="A1205" location="'Tables'!A26569:J26584" display="General Election X/4 by Personal Financial Situation" xr:uid="{00000000-0004-0000-0000-0000B1040000}"/>
    <hyperlink ref="A1206" location="'Tables'!A26589:F26604" display="General Election X/4 by Benefit Financial Situation" xr:uid="{00000000-0004-0000-0000-0000B2040000}"/>
    <hyperlink ref="A1207" location="'Tables'!A26609:J26624" display="General Election X/4 by Tax State Competition" xr:uid="{00000000-0004-0000-0000-0000B3040000}"/>
    <hyperlink ref="A1208" location="'Tables'!A26629:J26644" display="General Election X/4 by Tax Proposal SO" xr:uid="{00000000-0004-0000-0000-0000B4040000}"/>
    <hyperlink ref="A1209" location="'Tables'!A26649:J26664" display="General Election X/4 by Goods and Services Prices" xr:uid="{00000000-0004-0000-0000-0000B5040000}"/>
    <hyperlink ref="A1210" location="'Tables'!A26669:F26684" display="General Election X/4 by Consumer Prices Impact" xr:uid="{00000000-0004-0000-0000-0000B6040000}"/>
    <hyperlink ref="A1211" location="'Tables'!A26689:E26704" display="General Election X/4 by Fed Gov Payments" xr:uid="{00000000-0004-0000-0000-0000B7040000}"/>
    <hyperlink ref="A1212" location="'Tables'!A26709:J26724" display="General Election X/4 by End Benefits Early" xr:uid="{00000000-0004-0000-0000-0000B8040000}"/>
    <hyperlink ref="A1213" location="'Tables'!A26729:E26744" display="General Election X/4 by Parent" xr:uid="{00000000-0004-0000-0000-0000B9040000}"/>
    <hyperlink ref="A1214" location="'Tables'!A26749:D26764" display="General Election X/4 by Gender" xr:uid="{00000000-0004-0000-0000-0000BA040000}"/>
    <hyperlink ref="A1215" location="'Tables'!A26769:H26784" display="General Election X/4 by Age" xr:uid="{00000000-0004-0000-0000-0000BB040000}"/>
    <hyperlink ref="A1216" location="'Tables'!A26789:G26804" display="General Election X/4 by Partisanship by Registration" xr:uid="{00000000-0004-0000-0000-0000BC040000}"/>
    <hyperlink ref="A1217" location="'Tables'!A26809:J26824" display="General Election X/4 by Ideology" xr:uid="{00000000-0004-0000-0000-0000BD040000}"/>
    <hyperlink ref="A1218" location="'Tables'!A26829:E26844" display="General Election X/4 by Urbanicity" xr:uid="{00000000-0004-0000-0000-0000BE040000}"/>
    <hyperlink ref="A1219" location="'Tables'!A26849:F26864" display="General Election X/4 by Income by Response" xr:uid="{00000000-0004-0000-0000-0000BF040000}"/>
    <hyperlink ref="A1220" location="'Tables'!A26869:K26884" display="General Election X/4 by Education Level " xr:uid="{00000000-0004-0000-0000-0000C0040000}"/>
    <hyperlink ref="A1221" location="'Tables'!A26889:G26904" display="General Election X/4 by Ethnicity" xr:uid="{00000000-0004-0000-0000-0000C1040000}"/>
    <hyperlink ref="A1222" location="'Tables'!A26909:G26924" display="General Election X/4 by General Election X/4" xr:uid="{00000000-0004-0000-0000-0000C2040000}"/>
    <hyperlink ref="A1223" location="'Tables'!A26929:F26944" display="General Election X/4 by Geo" xr:uid="{00000000-0004-0000-0000-0000C3040000}"/>
    <hyperlink ref="A1224" location="'Tables'!A26949:O26964" display="General Election X/4 by Geo - DMA " xr:uid="{00000000-0004-0000-0000-0000C4040000}"/>
    <hyperlink ref="A1225" location="'Tables'!A26969:Q26984" display="General Election X/4 by Geo - Congressional District" xr:uid="{00000000-0004-0000-0000-0000C5040000}"/>
    <hyperlink ref="A1226" location="'Tables'!A26989:J27004" display="General Election X/4 by Gender + Age" xr:uid="{00000000-0004-0000-0000-0000C6040000}"/>
    <hyperlink ref="A1227" location="'Tables'!A27009:I27024" display="General Election X/4 by Age + Income" xr:uid="{00000000-0004-0000-0000-0000C7040000}"/>
    <hyperlink ref="A1228" location="'Tables'!A27029:D27044" display="General Election X/4 by Suburban Women" xr:uid="{00000000-0004-0000-0000-0000C8040000}"/>
    <hyperlink ref="A1229" location="'Tables'!A27049:H27064" display="General Election X/4 by Urbanicity + Gender" xr:uid="{00000000-0004-0000-0000-0000C9040000}"/>
    <hyperlink ref="A1230" location="'Tables'!A27069:D27084" display="General Election X/4 by Swing Voters" xr:uid="{00000000-0004-0000-0000-0000CA040000}"/>
    <hyperlink ref="A1231" location="'Tables'!A27089:G27104" display="General Election X/4 by Gender + Education" xr:uid="{00000000-0004-0000-0000-0000CB040000}"/>
    <hyperlink ref="A1232" location="'Tables'!A27109:S27124" display="General Election X/4 by Partisanship + Age" xr:uid="{00000000-0004-0000-0000-0000CC040000}"/>
    <hyperlink ref="A1233" location="'Tables'!A27129:K27144" display="General Election X/4 by Partisanship + Gender" xr:uid="{00000000-0004-0000-0000-0000CD040000}"/>
    <hyperlink ref="A1234" location="'Tables'!A27149:E27162" display="Geo by Screener" xr:uid="{00000000-0004-0000-0000-0000CE040000}"/>
    <hyperlink ref="A1235" location="'Tables'!A27167:I27180" display="Geo by US RD WT" xr:uid="{00000000-0004-0000-0000-0000CF040000}"/>
    <hyperlink ref="A1236" location="'Tables'!A27185:I27198" display="Geo by State Leg Generic Ballot" xr:uid="{00000000-0004-0000-0000-0000D0040000}"/>
    <hyperlink ref="A1237" location="'Tables'!A27203:I27216" display="Geo by Congress Generic Ballot" xr:uid="{00000000-0004-0000-0000-0000D1040000}"/>
    <hyperlink ref="A1238" location="'Tables'!A27221:J27234" display="Geo by Biden Job Approval" xr:uid="{00000000-0004-0000-0000-0000D2040000}"/>
    <hyperlink ref="A1239" location="'Tables'!A27239:J27252" display="Geo by Cooper Job Approval" xr:uid="{00000000-0004-0000-0000-0000D3040000}"/>
    <hyperlink ref="A1240" location="'Tables'!A27257:I27270" display="Geo by Education RD WT" xr:uid="{00000000-0004-0000-0000-0000D4040000}"/>
    <hyperlink ref="A1241" location="'Tables'!A27275:E27288" display="Geo by Post Lesson Plan Opinion" xr:uid="{00000000-0004-0000-0000-0000D5040000}"/>
    <hyperlink ref="A1242" location="'Tables'!A27293:J27306" display="Geo by Post Lesson Plan SO" xr:uid="{00000000-0004-0000-0000-0000D6040000}"/>
    <hyperlink ref="A1243" location="'Tables'!A27311:J27324" display="Geo by K12 Political" xr:uid="{00000000-0004-0000-0000-0000D7040000}"/>
    <hyperlink ref="A1244" location="'Tables'!A27329:I27342" display="Geo by Try to Influence" xr:uid="{00000000-0004-0000-0000-0000D8040000}"/>
    <hyperlink ref="A1245" location="'Tables'!A27347:I27360" display="Geo by What To Do" xr:uid="{00000000-0004-0000-0000-0000D9040000}"/>
    <hyperlink ref="A1246" location="'Tables'!A27365:J27378" display="Geo by Personal Financial Situation" xr:uid="{00000000-0004-0000-0000-0000DA040000}"/>
    <hyperlink ref="A1247" location="'Tables'!A27383:F27396" display="Geo by Benefit Financial Situation" xr:uid="{00000000-0004-0000-0000-0000DB040000}"/>
    <hyperlink ref="A1248" location="'Tables'!A27401:J27414" display="Geo by Tax State Competition" xr:uid="{00000000-0004-0000-0000-0000DC040000}"/>
    <hyperlink ref="A1249" location="'Tables'!A27419:J27432" display="Geo by Tax Proposal SO" xr:uid="{00000000-0004-0000-0000-0000DD040000}"/>
    <hyperlink ref="A1250" location="'Tables'!A27437:J27450" display="Geo by Goods and Services Prices" xr:uid="{00000000-0004-0000-0000-0000DE040000}"/>
    <hyperlink ref="A1251" location="'Tables'!A27455:F27468" display="Geo by Consumer Prices Impact" xr:uid="{00000000-0004-0000-0000-0000DF040000}"/>
    <hyperlink ref="A1252" location="'Tables'!A27473:E27486" display="Geo by Fed Gov Payments" xr:uid="{00000000-0004-0000-0000-0000E0040000}"/>
    <hyperlink ref="A1253" location="'Tables'!A27491:J27504" display="Geo by End Benefits Early" xr:uid="{00000000-0004-0000-0000-0000E1040000}"/>
    <hyperlink ref="A1254" location="'Tables'!A27509:E27522" display="Geo by Parent" xr:uid="{00000000-0004-0000-0000-0000E2040000}"/>
    <hyperlink ref="A1255" location="'Tables'!A27527:D27540" display="Geo by Gender" xr:uid="{00000000-0004-0000-0000-0000E3040000}"/>
    <hyperlink ref="A1256" location="'Tables'!A27545:H27558" display="Geo by Age" xr:uid="{00000000-0004-0000-0000-0000E4040000}"/>
    <hyperlink ref="A1257" location="'Tables'!A27563:G27576" display="Geo by Partisanship by Registration" xr:uid="{00000000-0004-0000-0000-0000E5040000}"/>
    <hyperlink ref="A1258" location="'Tables'!A27581:J27594" display="Geo by Ideology" xr:uid="{00000000-0004-0000-0000-0000E6040000}"/>
    <hyperlink ref="A1259" location="'Tables'!A27599:E27612" display="Geo by Urbanicity" xr:uid="{00000000-0004-0000-0000-0000E7040000}"/>
    <hyperlink ref="A1260" location="'Tables'!A27617:F27630" display="Geo by Income by Response" xr:uid="{00000000-0004-0000-0000-0000E8040000}"/>
    <hyperlink ref="A1261" location="'Tables'!A27635:K27648" display="Geo by Education Level " xr:uid="{00000000-0004-0000-0000-0000E9040000}"/>
    <hyperlink ref="A1262" location="'Tables'!A27653:G27666" display="Geo by Ethnicity" xr:uid="{00000000-0004-0000-0000-0000EA040000}"/>
    <hyperlink ref="A1263" location="'Tables'!A27671:G27684" display="Geo by General Election X/4" xr:uid="{00000000-0004-0000-0000-0000EB040000}"/>
    <hyperlink ref="A1264" location="'Tables'!A27689:F27702" display="Geo by Geo" xr:uid="{00000000-0004-0000-0000-0000EC040000}"/>
    <hyperlink ref="A1265" location="'Tables'!A27707:O27720" display="Geo by Geo - DMA " xr:uid="{00000000-0004-0000-0000-0000ED040000}"/>
    <hyperlink ref="A1266" location="'Tables'!A27725:Q27738" display="Geo by Geo - Congressional District" xr:uid="{00000000-0004-0000-0000-0000EE040000}"/>
    <hyperlink ref="A1267" location="'Tables'!A27743:J27756" display="Geo by Gender + Age" xr:uid="{00000000-0004-0000-0000-0000EF040000}"/>
    <hyperlink ref="A1268" location="'Tables'!A27761:I27774" display="Geo by Age + Income" xr:uid="{00000000-0004-0000-0000-0000F0040000}"/>
    <hyperlink ref="A1269" location="'Tables'!A27779:D27792" display="Geo by Suburban Women" xr:uid="{00000000-0004-0000-0000-0000F1040000}"/>
    <hyperlink ref="A1270" location="'Tables'!A27797:H27810" display="Geo by Urbanicity + Gender" xr:uid="{00000000-0004-0000-0000-0000F2040000}"/>
    <hyperlink ref="A1271" location="'Tables'!A27815:D27828" display="Geo by Swing Voters" xr:uid="{00000000-0004-0000-0000-0000F3040000}"/>
    <hyperlink ref="A1272" location="'Tables'!A27833:G27846" display="Geo by Gender + Education" xr:uid="{00000000-0004-0000-0000-0000F4040000}"/>
    <hyperlink ref="A1273" location="'Tables'!A27851:S27864" display="Geo by Partisanship + Age" xr:uid="{00000000-0004-0000-0000-0000F5040000}"/>
    <hyperlink ref="A1274" location="'Tables'!A27869:K27882" display="Geo by Partisanship + Gender" xr:uid="{00000000-0004-0000-0000-0000F6040000}"/>
    <hyperlink ref="A1275" location="'Tables'!A27887:E27918" display="Geo - DMA  by Screener" xr:uid="{00000000-0004-0000-0000-0000F7040000}"/>
    <hyperlink ref="A1276" location="'Tables'!A27923:I27954" display="Geo - DMA  by US RD WT" xr:uid="{00000000-0004-0000-0000-0000F8040000}"/>
    <hyperlink ref="A1277" location="'Tables'!A27959:I27990" display="Geo - DMA  by State Leg Generic Ballot" xr:uid="{00000000-0004-0000-0000-0000F9040000}"/>
    <hyperlink ref="A1278" location="'Tables'!A27995:I28026" display="Geo - DMA  by Congress Generic Ballot" xr:uid="{00000000-0004-0000-0000-0000FA040000}"/>
    <hyperlink ref="A1279" location="'Tables'!A28031:J28062" display="Geo - DMA  by Biden Job Approval" xr:uid="{00000000-0004-0000-0000-0000FB040000}"/>
    <hyperlink ref="A1280" location="'Tables'!A28067:J28098" display="Geo - DMA  by Cooper Job Approval" xr:uid="{00000000-0004-0000-0000-0000FC040000}"/>
    <hyperlink ref="A1281" location="'Tables'!A28103:I28134" display="Geo - DMA  by Education RD WT" xr:uid="{00000000-0004-0000-0000-0000FD040000}"/>
    <hyperlink ref="A1282" location="'Tables'!A28139:E28170" display="Geo - DMA  by Post Lesson Plan Opinion" xr:uid="{00000000-0004-0000-0000-0000FE040000}"/>
    <hyperlink ref="A1283" location="'Tables'!A28175:J28206" display="Geo - DMA  by Post Lesson Plan SO" xr:uid="{00000000-0004-0000-0000-0000FF040000}"/>
    <hyperlink ref="A1284" location="'Tables'!A28211:J28242" display="Geo - DMA  by K12 Political" xr:uid="{00000000-0004-0000-0000-000000050000}"/>
    <hyperlink ref="A1285" location="'Tables'!A28247:I28278" display="Geo - DMA  by Try to Influence" xr:uid="{00000000-0004-0000-0000-000001050000}"/>
    <hyperlink ref="A1286" location="'Tables'!A28283:I28314" display="Geo - DMA  by What To Do" xr:uid="{00000000-0004-0000-0000-000002050000}"/>
    <hyperlink ref="A1287" location="'Tables'!A28319:J28350" display="Geo - DMA  by Personal Financial Situation" xr:uid="{00000000-0004-0000-0000-000003050000}"/>
    <hyperlink ref="A1288" location="'Tables'!A28355:F28386" display="Geo - DMA  by Benefit Financial Situation" xr:uid="{00000000-0004-0000-0000-000004050000}"/>
    <hyperlink ref="A1289" location="'Tables'!A28391:J28422" display="Geo - DMA  by Tax State Competition" xr:uid="{00000000-0004-0000-0000-000005050000}"/>
    <hyperlink ref="A1290" location="'Tables'!A28427:J28458" display="Geo - DMA  by Tax Proposal SO" xr:uid="{00000000-0004-0000-0000-000006050000}"/>
    <hyperlink ref="A1291" location="'Tables'!A28463:J28494" display="Geo - DMA  by Goods and Services Prices" xr:uid="{00000000-0004-0000-0000-000007050000}"/>
    <hyperlink ref="A1292" location="'Tables'!A28499:F28530" display="Geo - DMA  by Consumer Prices Impact" xr:uid="{00000000-0004-0000-0000-000008050000}"/>
    <hyperlink ref="A1293" location="'Tables'!A28535:E28566" display="Geo - DMA  by Fed Gov Payments" xr:uid="{00000000-0004-0000-0000-000009050000}"/>
    <hyperlink ref="A1294" location="'Tables'!A28571:J28602" display="Geo - DMA  by End Benefits Early" xr:uid="{00000000-0004-0000-0000-00000A050000}"/>
    <hyperlink ref="A1295" location="'Tables'!A28607:E28638" display="Geo - DMA  by Parent" xr:uid="{00000000-0004-0000-0000-00000B050000}"/>
    <hyperlink ref="A1296" location="'Tables'!A28643:D28674" display="Geo - DMA  by Gender" xr:uid="{00000000-0004-0000-0000-00000C050000}"/>
    <hyperlink ref="A1297" location="'Tables'!A28679:H28710" display="Geo - DMA  by Age" xr:uid="{00000000-0004-0000-0000-00000D050000}"/>
    <hyperlink ref="A1298" location="'Tables'!A28715:G28746" display="Geo - DMA  by Partisanship by Registration" xr:uid="{00000000-0004-0000-0000-00000E050000}"/>
    <hyperlink ref="A1299" location="'Tables'!A28751:J28782" display="Geo - DMA  by Ideology" xr:uid="{00000000-0004-0000-0000-00000F050000}"/>
    <hyperlink ref="A1300" location="'Tables'!A28787:E28818" display="Geo - DMA  by Urbanicity" xr:uid="{00000000-0004-0000-0000-000010050000}"/>
    <hyperlink ref="A1301" location="'Tables'!A28823:F28854" display="Geo - DMA  by Income by Response" xr:uid="{00000000-0004-0000-0000-000011050000}"/>
    <hyperlink ref="A1302" location="'Tables'!A28859:K28890" display="Geo - DMA  by Education Level " xr:uid="{00000000-0004-0000-0000-000012050000}"/>
    <hyperlink ref="A1303" location="'Tables'!A28895:G28926" display="Geo - DMA  by Ethnicity" xr:uid="{00000000-0004-0000-0000-000013050000}"/>
    <hyperlink ref="A1304" location="'Tables'!A28931:G28962" display="Geo - DMA  by General Election X/4" xr:uid="{00000000-0004-0000-0000-000014050000}"/>
    <hyperlink ref="A1305" location="'Tables'!A28967:F28998" display="Geo - DMA  by Geo" xr:uid="{00000000-0004-0000-0000-000015050000}"/>
    <hyperlink ref="A1306" location="'Tables'!A29003:O29034" display="Geo - DMA  by Geo - DMA " xr:uid="{00000000-0004-0000-0000-000016050000}"/>
    <hyperlink ref="A1307" location="'Tables'!A29039:Q29070" display="Geo - DMA  by Geo - Congressional District" xr:uid="{00000000-0004-0000-0000-000017050000}"/>
    <hyperlink ref="A1308" location="'Tables'!A29075:J29106" display="Geo - DMA  by Gender + Age" xr:uid="{00000000-0004-0000-0000-000018050000}"/>
    <hyperlink ref="A1309" location="'Tables'!A29111:I29142" display="Geo - DMA  by Age + Income" xr:uid="{00000000-0004-0000-0000-000019050000}"/>
    <hyperlink ref="A1310" location="'Tables'!A29147:D29178" display="Geo - DMA  by Suburban Women" xr:uid="{00000000-0004-0000-0000-00001A050000}"/>
    <hyperlink ref="A1311" location="'Tables'!A29183:H29214" display="Geo - DMA  by Urbanicity + Gender" xr:uid="{00000000-0004-0000-0000-00001B050000}"/>
    <hyperlink ref="A1312" location="'Tables'!A29219:D29250" display="Geo - DMA  by Swing Voters" xr:uid="{00000000-0004-0000-0000-00001C050000}"/>
    <hyperlink ref="A1313" location="'Tables'!A29255:G29286" display="Geo - DMA  by Gender + Education" xr:uid="{00000000-0004-0000-0000-00001D050000}"/>
    <hyperlink ref="A1314" location="'Tables'!A29291:S29322" display="Geo - DMA  by Partisanship + Age" xr:uid="{00000000-0004-0000-0000-00001E050000}"/>
    <hyperlink ref="A1315" location="'Tables'!A29327:K29358" display="Geo - DMA  by Partisanship + Gender" xr:uid="{00000000-0004-0000-0000-00001F050000}"/>
    <hyperlink ref="A1316" location="'Tables'!A29363:E29398" display="Geo - Congressional District by Screener" xr:uid="{00000000-0004-0000-0000-000020050000}"/>
    <hyperlink ref="A1317" location="'Tables'!A29403:I29438" display="Geo - Congressional District by US RD WT" xr:uid="{00000000-0004-0000-0000-000021050000}"/>
    <hyperlink ref="A1318" location="'Tables'!A29443:I29478" display="Geo - Congressional District by State Leg Generic Ballot" xr:uid="{00000000-0004-0000-0000-000022050000}"/>
    <hyperlink ref="A1319" location="'Tables'!A29483:I29518" display="Geo - Congressional District by Congress Generic Ballot" xr:uid="{00000000-0004-0000-0000-000023050000}"/>
    <hyperlink ref="A1320" location="'Tables'!A29523:J29558" display="Geo - Congressional District by Biden Job Approval" xr:uid="{00000000-0004-0000-0000-000024050000}"/>
    <hyperlink ref="A1321" location="'Tables'!A29563:J29598" display="Geo - Congressional District by Cooper Job Approval" xr:uid="{00000000-0004-0000-0000-000025050000}"/>
    <hyperlink ref="A1322" location="'Tables'!A29603:I29638" display="Geo - Congressional District by Education RD WT" xr:uid="{00000000-0004-0000-0000-000026050000}"/>
    <hyperlink ref="A1323" location="'Tables'!A29643:E29678" display="Geo - Congressional District by Post Lesson Plan Opinion" xr:uid="{00000000-0004-0000-0000-000027050000}"/>
    <hyperlink ref="A1324" location="'Tables'!A29683:J29718" display="Geo - Congressional District by Post Lesson Plan SO" xr:uid="{00000000-0004-0000-0000-000028050000}"/>
    <hyperlink ref="A1325" location="'Tables'!A29723:J29758" display="Geo - Congressional District by K12 Political" xr:uid="{00000000-0004-0000-0000-000029050000}"/>
    <hyperlink ref="A1326" location="'Tables'!A29763:I29798" display="Geo - Congressional District by Try to Influence" xr:uid="{00000000-0004-0000-0000-00002A050000}"/>
    <hyperlink ref="A1327" location="'Tables'!A29803:I29838" display="Geo - Congressional District by What To Do" xr:uid="{00000000-0004-0000-0000-00002B050000}"/>
    <hyperlink ref="A1328" location="'Tables'!A29843:J29878" display="Geo - Congressional District by Personal Financial Situation" xr:uid="{00000000-0004-0000-0000-00002C050000}"/>
    <hyperlink ref="A1329" location="'Tables'!A29883:F29918" display="Geo - Congressional District by Benefit Financial Situation" xr:uid="{00000000-0004-0000-0000-00002D050000}"/>
    <hyperlink ref="A1330" location="'Tables'!A29923:J29958" display="Geo - Congressional District by Tax State Competition" xr:uid="{00000000-0004-0000-0000-00002E050000}"/>
    <hyperlink ref="A1331" location="'Tables'!A29963:J29998" display="Geo - Congressional District by Tax Proposal SO" xr:uid="{00000000-0004-0000-0000-00002F050000}"/>
    <hyperlink ref="A1332" location="'Tables'!A30003:J30038" display="Geo - Congressional District by Goods and Services Prices" xr:uid="{00000000-0004-0000-0000-000030050000}"/>
    <hyperlink ref="A1333" location="'Tables'!A30043:F30078" display="Geo - Congressional District by Consumer Prices Impact" xr:uid="{00000000-0004-0000-0000-000031050000}"/>
    <hyperlink ref="A1334" location="'Tables'!A30083:E30118" display="Geo - Congressional District by Fed Gov Payments" xr:uid="{00000000-0004-0000-0000-000032050000}"/>
    <hyperlink ref="A1335" location="'Tables'!A30123:J30158" display="Geo - Congressional District by End Benefits Early" xr:uid="{00000000-0004-0000-0000-000033050000}"/>
    <hyperlink ref="A1336" location="'Tables'!A30163:E30198" display="Geo - Congressional District by Parent" xr:uid="{00000000-0004-0000-0000-000034050000}"/>
    <hyperlink ref="A1337" location="'Tables'!A30203:D30238" display="Geo - Congressional District by Gender" xr:uid="{00000000-0004-0000-0000-000035050000}"/>
    <hyperlink ref="A1338" location="'Tables'!A30243:H30278" display="Geo - Congressional District by Age" xr:uid="{00000000-0004-0000-0000-000036050000}"/>
    <hyperlink ref="A1339" location="'Tables'!A30283:G30318" display="Geo - Congressional District by Partisanship by Registration" xr:uid="{00000000-0004-0000-0000-000037050000}"/>
    <hyperlink ref="A1340" location="'Tables'!A30323:J30358" display="Geo - Congressional District by Ideology" xr:uid="{00000000-0004-0000-0000-000038050000}"/>
    <hyperlink ref="A1341" location="'Tables'!A30363:E30398" display="Geo - Congressional District by Urbanicity" xr:uid="{00000000-0004-0000-0000-000039050000}"/>
    <hyperlink ref="A1342" location="'Tables'!A30403:F30438" display="Geo - Congressional District by Income by Response" xr:uid="{00000000-0004-0000-0000-00003A050000}"/>
    <hyperlink ref="A1343" location="'Tables'!A30443:K30478" display="Geo - Congressional District by Education Level " xr:uid="{00000000-0004-0000-0000-00003B050000}"/>
    <hyperlink ref="A1344" location="'Tables'!A30483:G30518" display="Geo - Congressional District by Ethnicity" xr:uid="{00000000-0004-0000-0000-00003C050000}"/>
    <hyperlink ref="A1345" location="'Tables'!A30523:G30558" display="Geo - Congressional District by General Election X/4" xr:uid="{00000000-0004-0000-0000-00003D050000}"/>
    <hyperlink ref="A1346" location="'Tables'!A30563:F30598" display="Geo - Congressional District by Geo" xr:uid="{00000000-0004-0000-0000-00003E050000}"/>
    <hyperlink ref="A1347" location="'Tables'!A30603:O30638" display="Geo - Congressional District by Geo - DMA " xr:uid="{00000000-0004-0000-0000-00003F050000}"/>
    <hyperlink ref="A1348" location="'Tables'!A30643:Q30678" display="Geo - Congressional District by Geo - Congressional District" xr:uid="{00000000-0004-0000-0000-000040050000}"/>
    <hyperlink ref="A1349" location="'Tables'!A30683:J30718" display="Geo - Congressional District by Gender + Age" xr:uid="{00000000-0004-0000-0000-000041050000}"/>
    <hyperlink ref="A1350" location="'Tables'!A30723:I30758" display="Geo - Congressional District by Age + Income" xr:uid="{00000000-0004-0000-0000-000042050000}"/>
    <hyperlink ref="A1351" location="'Tables'!A30763:D30798" display="Geo - Congressional District by Suburban Women" xr:uid="{00000000-0004-0000-0000-000043050000}"/>
    <hyperlink ref="A1352" location="'Tables'!A30803:H30838" display="Geo - Congressional District by Urbanicity + Gender" xr:uid="{00000000-0004-0000-0000-000044050000}"/>
    <hyperlink ref="A1353" location="'Tables'!A30843:D30878" display="Geo - Congressional District by Swing Voters" xr:uid="{00000000-0004-0000-0000-000045050000}"/>
    <hyperlink ref="A1354" location="'Tables'!A30883:G30918" display="Geo - Congressional District by Gender + Education" xr:uid="{00000000-0004-0000-0000-000046050000}"/>
    <hyperlink ref="A1355" location="'Tables'!A30923:S30958" display="Geo - Congressional District by Partisanship + Age" xr:uid="{00000000-0004-0000-0000-000047050000}"/>
    <hyperlink ref="A1356" location="'Tables'!A30963:K30998" display="Geo - Congressional District by Partisanship + Gender" xr:uid="{00000000-0004-0000-0000-000048050000}"/>
    <hyperlink ref="A1357" location="'Tables'!A31003:E31024" display="Gender + Age by Screener" xr:uid="{00000000-0004-0000-0000-000049050000}"/>
    <hyperlink ref="A1358" location="'Tables'!A31029:I31050" display="Gender + Age by US RD WT" xr:uid="{00000000-0004-0000-0000-00004A050000}"/>
    <hyperlink ref="A1359" location="'Tables'!A31055:I31076" display="Gender + Age by State Leg Generic Ballot" xr:uid="{00000000-0004-0000-0000-00004B050000}"/>
    <hyperlink ref="A1360" location="'Tables'!A31081:I31102" display="Gender + Age by Congress Generic Ballot" xr:uid="{00000000-0004-0000-0000-00004C050000}"/>
    <hyperlink ref="A1361" location="'Tables'!A31107:J31128" display="Gender + Age by Biden Job Approval" xr:uid="{00000000-0004-0000-0000-00004D050000}"/>
    <hyperlink ref="A1362" location="'Tables'!A31133:J31154" display="Gender + Age by Cooper Job Approval" xr:uid="{00000000-0004-0000-0000-00004E050000}"/>
    <hyperlink ref="A1363" location="'Tables'!A31159:I31180" display="Gender + Age by Education RD WT" xr:uid="{00000000-0004-0000-0000-00004F050000}"/>
    <hyperlink ref="A1364" location="'Tables'!A31185:E31206" display="Gender + Age by Post Lesson Plan Opinion" xr:uid="{00000000-0004-0000-0000-000050050000}"/>
    <hyperlink ref="A1365" location="'Tables'!A31211:J31232" display="Gender + Age by Post Lesson Plan SO" xr:uid="{00000000-0004-0000-0000-000051050000}"/>
    <hyperlink ref="A1366" location="'Tables'!A31237:J31258" display="Gender + Age by K12 Political" xr:uid="{00000000-0004-0000-0000-000052050000}"/>
    <hyperlink ref="A1367" location="'Tables'!A31263:I31284" display="Gender + Age by Try to Influence" xr:uid="{00000000-0004-0000-0000-000053050000}"/>
    <hyperlink ref="A1368" location="'Tables'!A31289:I31310" display="Gender + Age by What To Do" xr:uid="{00000000-0004-0000-0000-000054050000}"/>
    <hyperlink ref="A1369" location="'Tables'!A31315:J31336" display="Gender + Age by Personal Financial Situation" xr:uid="{00000000-0004-0000-0000-000055050000}"/>
    <hyperlink ref="A1370" location="'Tables'!A31341:F31362" display="Gender + Age by Benefit Financial Situation" xr:uid="{00000000-0004-0000-0000-000056050000}"/>
    <hyperlink ref="A1371" location="'Tables'!A31367:J31388" display="Gender + Age by Tax State Competition" xr:uid="{00000000-0004-0000-0000-000057050000}"/>
    <hyperlink ref="A1372" location="'Tables'!A31393:J31414" display="Gender + Age by Tax Proposal SO" xr:uid="{00000000-0004-0000-0000-000058050000}"/>
    <hyperlink ref="A1373" location="'Tables'!A31419:J31440" display="Gender + Age by Goods and Services Prices" xr:uid="{00000000-0004-0000-0000-000059050000}"/>
    <hyperlink ref="A1374" location="'Tables'!A31445:F31466" display="Gender + Age by Consumer Prices Impact" xr:uid="{00000000-0004-0000-0000-00005A050000}"/>
    <hyperlink ref="A1375" location="'Tables'!A31471:E31492" display="Gender + Age by Fed Gov Payments" xr:uid="{00000000-0004-0000-0000-00005B050000}"/>
    <hyperlink ref="A1376" location="'Tables'!A31497:J31518" display="Gender + Age by End Benefits Early" xr:uid="{00000000-0004-0000-0000-00005C050000}"/>
    <hyperlink ref="A1377" location="'Tables'!A31523:E31544" display="Gender + Age by Parent" xr:uid="{00000000-0004-0000-0000-00005D050000}"/>
    <hyperlink ref="A1378" location="'Tables'!A31549:D31570" display="Gender + Age by Gender" xr:uid="{00000000-0004-0000-0000-00005E050000}"/>
    <hyperlink ref="A1379" location="'Tables'!A31575:H31596" display="Gender + Age by Age" xr:uid="{00000000-0004-0000-0000-00005F050000}"/>
    <hyperlink ref="A1380" location="'Tables'!A31601:G31622" display="Gender + Age by Partisanship by Registration" xr:uid="{00000000-0004-0000-0000-000060050000}"/>
    <hyperlink ref="A1381" location="'Tables'!A31627:J31648" display="Gender + Age by Ideology" xr:uid="{00000000-0004-0000-0000-000061050000}"/>
    <hyperlink ref="A1382" location="'Tables'!A31653:E31674" display="Gender + Age by Urbanicity" xr:uid="{00000000-0004-0000-0000-000062050000}"/>
    <hyperlink ref="A1383" location="'Tables'!A31679:F31700" display="Gender + Age by Income by Response" xr:uid="{00000000-0004-0000-0000-000063050000}"/>
    <hyperlink ref="A1384" location="'Tables'!A31705:K31726" display="Gender + Age by Education Level " xr:uid="{00000000-0004-0000-0000-000064050000}"/>
    <hyperlink ref="A1385" location="'Tables'!A31731:G31752" display="Gender + Age by Ethnicity" xr:uid="{00000000-0004-0000-0000-000065050000}"/>
    <hyperlink ref="A1386" location="'Tables'!A31757:G31778" display="Gender + Age by General Election X/4" xr:uid="{00000000-0004-0000-0000-000066050000}"/>
    <hyperlink ref="A1387" location="'Tables'!A31783:F31804" display="Gender + Age by Geo" xr:uid="{00000000-0004-0000-0000-000067050000}"/>
    <hyperlink ref="A1388" location="'Tables'!A31809:O31830" display="Gender + Age by Geo - DMA " xr:uid="{00000000-0004-0000-0000-000068050000}"/>
    <hyperlink ref="A1389" location="'Tables'!A31835:Q31856" display="Gender + Age by Geo - Congressional District" xr:uid="{00000000-0004-0000-0000-000069050000}"/>
    <hyperlink ref="A1390" location="'Tables'!A31861:J31882" display="Gender + Age by Gender + Age" xr:uid="{00000000-0004-0000-0000-00006A050000}"/>
    <hyperlink ref="A1391" location="'Tables'!A31887:I31908" display="Gender + Age by Age + Income" xr:uid="{00000000-0004-0000-0000-00006B050000}"/>
    <hyperlink ref="A1392" location="'Tables'!A31913:D31934" display="Gender + Age by Suburban Women" xr:uid="{00000000-0004-0000-0000-00006C050000}"/>
    <hyperlink ref="A1393" location="'Tables'!A31939:H31960" display="Gender + Age by Urbanicity + Gender" xr:uid="{00000000-0004-0000-0000-00006D050000}"/>
    <hyperlink ref="A1394" location="'Tables'!A31965:D31986" display="Gender + Age by Swing Voters" xr:uid="{00000000-0004-0000-0000-00006E050000}"/>
    <hyperlink ref="A1395" location="'Tables'!A31991:G32012" display="Gender + Age by Gender + Education" xr:uid="{00000000-0004-0000-0000-00006F050000}"/>
    <hyperlink ref="A1396" location="'Tables'!A32017:S32038" display="Gender + Age by Partisanship + Age" xr:uid="{00000000-0004-0000-0000-000070050000}"/>
    <hyperlink ref="A1397" location="'Tables'!A32043:K32064" display="Gender + Age by Partisanship + Gender" xr:uid="{00000000-0004-0000-0000-000071050000}"/>
    <hyperlink ref="A1398" location="'Tables'!A32069:E32088" display="Age + Income by Screener" xr:uid="{00000000-0004-0000-0000-000072050000}"/>
    <hyperlink ref="A1399" location="'Tables'!A32093:I32112" display="Age + Income by US RD WT" xr:uid="{00000000-0004-0000-0000-000073050000}"/>
    <hyperlink ref="A1400" location="'Tables'!A32117:I32136" display="Age + Income by State Leg Generic Ballot" xr:uid="{00000000-0004-0000-0000-000074050000}"/>
    <hyperlink ref="A1401" location="'Tables'!A32141:I32160" display="Age + Income by Congress Generic Ballot" xr:uid="{00000000-0004-0000-0000-000075050000}"/>
    <hyperlink ref="A1402" location="'Tables'!A32165:J32184" display="Age + Income by Biden Job Approval" xr:uid="{00000000-0004-0000-0000-000076050000}"/>
    <hyperlink ref="A1403" location="'Tables'!A32189:J32208" display="Age + Income by Cooper Job Approval" xr:uid="{00000000-0004-0000-0000-000077050000}"/>
    <hyperlink ref="A1404" location="'Tables'!A32213:I32232" display="Age + Income by Education RD WT" xr:uid="{00000000-0004-0000-0000-000078050000}"/>
    <hyperlink ref="A1405" location="'Tables'!A32237:E32256" display="Age + Income by Post Lesson Plan Opinion" xr:uid="{00000000-0004-0000-0000-000079050000}"/>
    <hyperlink ref="A1406" location="'Tables'!A32261:J32280" display="Age + Income by Post Lesson Plan SO" xr:uid="{00000000-0004-0000-0000-00007A050000}"/>
    <hyperlink ref="A1407" location="'Tables'!A32285:J32304" display="Age + Income by K12 Political" xr:uid="{00000000-0004-0000-0000-00007B050000}"/>
    <hyperlink ref="A1408" location="'Tables'!A32309:I32328" display="Age + Income by Try to Influence" xr:uid="{00000000-0004-0000-0000-00007C050000}"/>
    <hyperlink ref="A1409" location="'Tables'!A32333:I32352" display="Age + Income by What To Do" xr:uid="{00000000-0004-0000-0000-00007D050000}"/>
    <hyperlink ref="A1410" location="'Tables'!A32357:J32376" display="Age + Income by Personal Financial Situation" xr:uid="{00000000-0004-0000-0000-00007E050000}"/>
    <hyperlink ref="A1411" location="'Tables'!A32381:F32400" display="Age + Income by Benefit Financial Situation" xr:uid="{00000000-0004-0000-0000-00007F050000}"/>
    <hyperlink ref="A1412" location="'Tables'!A32405:J32424" display="Age + Income by Tax State Competition" xr:uid="{00000000-0004-0000-0000-000080050000}"/>
    <hyperlink ref="A1413" location="'Tables'!A32429:J32448" display="Age + Income by Tax Proposal SO" xr:uid="{00000000-0004-0000-0000-000081050000}"/>
    <hyperlink ref="A1414" location="'Tables'!A32453:J32472" display="Age + Income by Goods and Services Prices" xr:uid="{00000000-0004-0000-0000-000082050000}"/>
    <hyperlink ref="A1415" location="'Tables'!A32477:F32496" display="Age + Income by Consumer Prices Impact" xr:uid="{00000000-0004-0000-0000-000083050000}"/>
    <hyperlink ref="A1416" location="'Tables'!A32501:E32520" display="Age + Income by Fed Gov Payments" xr:uid="{00000000-0004-0000-0000-000084050000}"/>
    <hyperlink ref="A1417" location="'Tables'!A32525:J32544" display="Age + Income by End Benefits Early" xr:uid="{00000000-0004-0000-0000-000085050000}"/>
    <hyperlink ref="A1418" location="'Tables'!A32549:E32568" display="Age + Income by Parent" xr:uid="{00000000-0004-0000-0000-000086050000}"/>
    <hyperlink ref="A1419" location="'Tables'!A32573:D32592" display="Age + Income by Gender" xr:uid="{00000000-0004-0000-0000-000087050000}"/>
    <hyperlink ref="A1420" location="'Tables'!A32597:H32616" display="Age + Income by Age" xr:uid="{00000000-0004-0000-0000-000088050000}"/>
    <hyperlink ref="A1421" location="'Tables'!A32621:G32640" display="Age + Income by Partisanship by Registration" xr:uid="{00000000-0004-0000-0000-000089050000}"/>
    <hyperlink ref="A1422" location="'Tables'!A32645:J32664" display="Age + Income by Ideology" xr:uid="{00000000-0004-0000-0000-00008A050000}"/>
    <hyperlink ref="A1423" location="'Tables'!A32669:E32688" display="Age + Income by Urbanicity" xr:uid="{00000000-0004-0000-0000-00008B050000}"/>
    <hyperlink ref="A1424" location="'Tables'!A32693:F32712" display="Age + Income by Income by Response" xr:uid="{00000000-0004-0000-0000-00008C050000}"/>
    <hyperlink ref="A1425" location="'Tables'!A32717:K32736" display="Age + Income by Education Level " xr:uid="{00000000-0004-0000-0000-00008D050000}"/>
    <hyperlink ref="A1426" location="'Tables'!A32741:G32760" display="Age + Income by Ethnicity" xr:uid="{00000000-0004-0000-0000-00008E050000}"/>
    <hyperlink ref="A1427" location="'Tables'!A32765:G32784" display="Age + Income by General Election X/4" xr:uid="{00000000-0004-0000-0000-00008F050000}"/>
    <hyperlink ref="A1428" location="'Tables'!A32789:F32808" display="Age + Income by Geo" xr:uid="{00000000-0004-0000-0000-000090050000}"/>
    <hyperlink ref="A1429" location="'Tables'!A32813:O32832" display="Age + Income by Geo - DMA " xr:uid="{00000000-0004-0000-0000-000091050000}"/>
    <hyperlink ref="A1430" location="'Tables'!A32837:Q32856" display="Age + Income by Geo - Congressional District" xr:uid="{00000000-0004-0000-0000-000092050000}"/>
    <hyperlink ref="A1431" location="'Tables'!A32861:J32880" display="Age + Income by Gender + Age" xr:uid="{00000000-0004-0000-0000-000093050000}"/>
    <hyperlink ref="A1432" location="'Tables'!A32885:I32904" display="Age + Income by Age + Income" xr:uid="{00000000-0004-0000-0000-000094050000}"/>
    <hyperlink ref="A1433" location="'Tables'!A32909:D32928" display="Age + Income by Suburban Women" xr:uid="{00000000-0004-0000-0000-000095050000}"/>
    <hyperlink ref="A1434" location="'Tables'!A32933:H32952" display="Age + Income by Urbanicity + Gender" xr:uid="{00000000-0004-0000-0000-000096050000}"/>
    <hyperlink ref="A1435" location="'Tables'!A32957:D32976" display="Age + Income by Swing Voters" xr:uid="{00000000-0004-0000-0000-000097050000}"/>
    <hyperlink ref="A1436" location="'Tables'!A32981:G33000" display="Age + Income by Gender + Education" xr:uid="{00000000-0004-0000-0000-000098050000}"/>
    <hyperlink ref="A1437" location="'Tables'!A33005:S33024" display="Age + Income by Partisanship + Age" xr:uid="{00000000-0004-0000-0000-000099050000}"/>
    <hyperlink ref="A1438" location="'Tables'!A33029:K33048" display="Age + Income by Partisanship + Gender" xr:uid="{00000000-0004-0000-0000-00009A050000}"/>
    <hyperlink ref="A1439" location="'Tables'!A33053:E33062" display="Suburban Women by Screener" xr:uid="{00000000-0004-0000-0000-00009B050000}"/>
    <hyperlink ref="A1440" location="'Tables'!A33067:I33076" display="Suburban Women by US RD WT" xr:uid="{00000000-0004-0000-0000-00009C050000}"/>
    <hyperlink ref="A1441" location="'Tables'!A33081:I33090" display="Suburban Women by State Leg Generic Ballot" xr:uid="{00000000-0004-0000-0000-00009D050000}"/>
    <hyperlink ref="A1442" location="'Tables'!A33095:I33104" display="Suburban Women by Congress Generic Ballot" xr:uid="{00000000-0004-0000-0000-00009E050000}"/>
    <hyperlink ref="A1443" location="'Tables'!A33109:J33118" display="Suburban Women by Biden Job Approval" xr:uid="{00000000-0004-0000-0000-00009F050000}"/>
    <hyperlink ref="A1444" location="'Tables'!A33123:J33132" display="Suburban Women by Cooper Job Approval" xr:uid="{00000000-0004-0000-0000-0000A0050000}"/>
    <hyperlink ref="A1445" location="'Tables'!A33137:I33146" display="Suburban Women by Education RD WT" xr:uid="{00000000-0004-0000-0000-0000A1050000}"/>
    <hyperlink ref="A1446" location="'Tables'!A33151:E33160" display="Suburban Women by Post Lesson Plan Opinion" xr:uid="{00000000-0004-0000-0000-0000A2050000}"/>
    <hyperlink ref="A1447" location="'Tables'!A33165:J33174" display="Suburban Women by Post Lesson Plan SO" xr:uid="{00000000-0004-0000-0000-0000A3050000}"/>
    <hyperlink ref="A1448" location="'Tables'!A33179:J33188" display="Suburban Women by K12 Political" xr:uid="{00000000-0004-0000-0000-0000A4050000}"/>
    <hyperlink ref="A1449" location="'Tables'!A33193:I33202" display="Suburban Women by Try to Influence" xr:uid="{00000000-0004-0000-0000-0000A5050000}"/>
    <hyperlink ref="A1450" location="'Tables'!A33207:I33216" display="Suburban Women by What To Do" xr:uid="{00000000-0004-0000-0000-0000A6050000}"/>
    <hyperlink ref="A1451" location="'Tables'!A33221:J33230" display="Suburban Women by Personal Financial Situation" xr:uid="{00000000-0004-0000-0000-0000A7050000}"/>
    <hyperlink ref="A1452" location="'Tables'!A33235:F33244" display="Suburban Women by Benefit Financial Situation" xr:uid="{00000000-0004-0000-0000-0000A8050000}"/>
    <hyperlink ref="A1453" location="'Tables'!A33249:J33258" display="Suburban Women by Tax State Competition" xr:uid="{00000000-0004-0000-0000-0000A9050000}"/>
    <hyperlink ref="A1454" location="'Tables'!A33263:J33272" display="Suburban Women by Tax Proposal SO" xr:uid="{00000000-0004-0000-0000-0000AA050000}"/>
    <hyperlink ref="A1455" location="'Tables'!A33277:J33286" display="Suburban Women by Goods and Services Prices" xr:uid="{00000000-0004-0000-0000-0000AB050000}"/>
    <hyperlink ref="A1456" location="'Tables'!A33291:F33300" display="Suburban Women by Consumer Prices Impact" xr:uid="{00000000-0004-0000-0000-0000AC050000}"/>
    <hyperlink ref="A1457" location="'Tables'!A33305:E33314" display="Suburban Women by Fed Gov Payments" xr:uid="{00000000-0004-0000-0000-0000AD050000}"/>
    <hyperlink ref="A1458" location="'Tables'!A33319:J33328" display="Suburban Women by End Benefits Early" xr:uid="{00000000-0004-0000-0000-0000AE050000}"/>
    <hyperlink ref="A1459" location="'Tables'!A33333:E33342" display="Suburban Women by Parent" xr:uid="{00000000-0004-0000-0000-0000AF050000}"/>
    <hyperlink ref="A1460" location="'Tables'!A33347:D33356" display="Suburban Women by Gender" xr:uid="{00000000-0004-0000-0000-0000B0050000}"/>
    <hyperlink ref="A1461" location="'Tables'!A33361:H33370" display="Suburban Women by Age" xr:uid="{00000000-0004-0000-0000-0000B1050000}"/>
    <hyperlink ref="A1462" location="'Tables'!A33375:G33384" display="Suburban Women by Partisanship by Registration" xr:uid="{00000000-0004-0000-0000-0000B2050000}"/>
    <hyperlink ref="A1463" location="'Tables'!A33389:J33398" display="Suburban Women by Ideology" xr:uid="{00000000-0004-0000-0000-0000B3050000}"/>
    <hyperlink ref="A1464" location="'Tables'!A33403:E33412" display="Suburban Women by Urbanicity" xr:uid="{00000000-0004-0000-0000-0000B4050000}"/>
    <hyperlink ref="A1465" location="'Tables'!A33417:F33426" display="Suburban Women by Income by Response" xr:uid="{00000000-0004-0000-0000-0000B5050000}"/>
    <hyperlink ref="A1466" location="'Tables'!A33431:K33440" display="Suburban Women by Education Level " xr:uid="{00000000-0004-0000-0000-0000B6050000}"/>
    <hyperlink ref="A1467" location="'Tables'!A33445:G33454" display="Suburban Women by Ethnicity" xr:uid="{00000000-0004-0000-0000-0000B7050000}"/>
    <hyperlink ref="A1468" location="'Tables'!A33459:G33468" display="Suburban Women by General Election X/4" xr:uid="{00000000-0004-0000-0000-0000B8050000}"/>
    <hyperlink ref="A1469" location="'Tables'!A33473:F33482" display="Suburban Women by Geo" xr:uid="{00000000-0004-0000-0000-0000B9050000}"/>
    <hyperlink ref="A1470" location="'Tables'!A33487:O33496" display="Suburban Women by Geo - DMA " xr:uid="{00000000-0004-0000-0000-0000BA050000}"/>
    <hyperlink ref="A1471" location="'Tables'!A33501:Q33510" display="Suburban Women by Geo - Congressional District" xr:uid="{00000000-0004-0000-0000-0000BB050000}"/>
    <hyperlink ref="A1472" location="'Tables'!A33515:J33524" display="Suburban Women by Gender + Age" xr:uid="{00000000-0004-0000-0000-0000BC050000}"/>
    <hyperlink ref="A1473" location="'Tables'!A33529:I33538" display="Suburban Women by Age + Income" xr:uid="{00000000-0004-0000-0000-0000BD050000}"/>
    <hyperlink ref="A1474" location="'Tables'!A33543:D33552" display="Suburban Women by Suburban Women" xr:uid="{00000000-0004-0000-0000-0000BE050000}"/>
    <hyperlink ref="A1475" location="'Tables'!A33557:H33566" display="Suburban Women by Urbanicity + Gender" xr:uid="{00000000-0004-0000-0000-0000BF050000}"/>
    <hyperlink ref="A1476" location="'Tables'!A33571:D33580" display="Suburban Women by Swing Voters" xr:uid="{00000000-0004-0000-0000-0000C0050000}"/>
    <hyperlink ref="A1477" location="'Tables'!A33585:G33594" display="Suburban Women by Gender + Education" xr:uid="{00000000-0004-0000-0000-0000C1050000}"/>
    <hyperlink ref="A1478" location="'Tables'!A33599:S33608" display="Suburban Women by Partisanship + Age" xr:uid="{00000000-0004-0000-0000-0000C2050000}"/>
    <hyperlink ref="A1479" location="'Tables'!A33613:K33622" display="Suburban Women by Partisanship + Gender" xr:uid="{00000000-0004-0000-0000-0000C3050000}"/>
    <hyperlink ref="A1480" location="'Tables'!A33627:E33644" display="Urbanicity + Gender by Screener" xr:uid="{00000000-0004-0000-0000-0000C4050000}"/>
    <hyperlink ref="A1481" location="'Tables'!A33649:I33666" display="Urbanicity + Gender by US RD WT" xr:uid="{00000000-0004-0000-0000-0000C5050000}"/>
    <hyperlink ref="A1482" location="'Tables'!A33671:I33688" display="Urbanicity + Gender by State Leg Generic Ballot" xr:uid="{00000000-0004-0000-0000-0000C6050000}"/>
    <hyperlink ref="A1483" location="'Tables'!A33693:I33710" display="Urbanicity + Gender by Congress Generic Ballot" xr:uid="{00000000-0004-0000-0000-0000C7050000}"/>
    <hyperlink ref="A1484" location="'Tables'!A33715:J33732" display="Urbanicity + Gender by Biden Job Approval" xr:uid="{00000000-0004-0000-0000-0000C8050000}"/>
    <hyperlink ref="A1485" location="'Tables'!A33737:J33754" display="Urbanicity + Gender by Cooper Job Approval" xr:uid="{00000000-0004-0000-0000-0000C9050000}"/>
    <hyperlink ref="A1486" location="'Tables'!A33759:I33776" display="Urbanicity + Gender by Education RD WT" xr:uid="{00000000-0004-0000-0000-0000CA050000}"/>
    <hyperlink ref="A1487" location="'Tables'!A33781:E33798" display="Urbanicity + Gender by Post Lesson Plan Opinion" xr:uid="{00000000-0004-0000-0000-0000CB050000}"/>
    <hyperlink ref="A1488" location="'Tables'!A33803:J33820" display="Urbanicity + Gender by Post Lesson Plan SO" xr:uid="{00000000-0004-0000-0000-0000CC050000}"/>
    <hyperlink ref="A1489" location="'Tables'!A33825:J33842" display="Urbanicity + Gender by K12 Political" xr:uid="{00000000-0004-0000-0000-0000CD050000}"/>
    <hyperlink ref="A1490" location="'Tables'!A33847:I33864" display="Urbanicity + Gender by Try to Influence" xr:uid="{00000000-0004-0000-0000-0000CE050000}"/>
    <hyperlink ref="A1491" location="'Tables'!A33869:I33886" display="Urbanicity + Gender by What To Do" xr:uid="{00000000-0004-0000-0000-0000CF050000}"/>
    <hyperlink ref="A1492" location="'Tables'!A33891:J33908" display="Urbanicity + Gender by Personal Financial Situation" xr:uid="{00000000-0004-0000-0000-0000D0050000}"/>
    <hyperlink ref="A1493" location="'Tables'!A33913:F33930" display="Urbanicity + Gender by Benefit Financial Situation" xr:uid="{00000000-0004-0000-0000-0000D1050000}"/>
    <hyperlink ref="A1494" location="'Tables'!A33935:J33952" display="Urbanicity + Gender by Tax State Competition" xr:uid="{00000000-0004-0000-0000-0000D2050000}"/>
    <hyperlink ref="A1495" location="'Tables'!A33957:J33974" display="Urbanicity + Gender by Tax Proposal SO" xr:uid="{00000000-0004-0000-0000-0000D3050000}"/>
    <hyperlink ref="A1496" location="'Tables'!A33979:J33996" display="Urbanicity + Gender by Goods and Services Prices" xr:uid="{00000000-0004-0000-0000-0000D4050000}"/>
    <hyperlink ref="A1497" location="'Tables'!A34001:F34018" display="Urbanicity + Gender by Consumer Prices Impact" xr:uid="{00000000-0004-0000-0000-0000D5050000}"/>
    <hyperlink ref="A1498" location="'Tables'!A34023:E34040" display="Urbanicity + Gender by Fed Gov Payments" xr:uid="{00000000-0004-0000-0000-0000D6050000}"/>
    <hyperlink ref="A1499" location="'Tables'!A34045:J34062" display="Urbanicity + Gender by End Benefits Early" xr:uid="{00000000-0004-0000-0000-0000D7050000}"/>
    <hyperlink ref="A1500" location="'Tables'!A34067:E34084" display="Urbanicity + Gender by Parent" xr:uid="{00000000-0004-0000-0000-0000D8050000}"/>
    <hyperlink ref="A1501" location="'Tables'!A34089:D34106" display="Urbanicity + Gender by Gender" xr:uid="{00000000-0004-0000-0000-0000D9050000}"/>
    <hyperlink ref="A1502" location="'Tables'!A34111:H34128" display="Urbanicity + Gender by Age" xr:uid="{00000000-0004-0000-0000-0000DA050000}"/>
    <hyperlink ref="A1503" location="'Tables'!A34133:G34150" display="Urbanicity + Gender by Partisanship by Registration" xr:uid="{00000000-0004-0000-0000-0000DB050000}"/>
    <hyperlink ref="A1504" location="'Tables'!A34155:J34172" display="Urbanicity + Gender by Ideology" xr:uid="{00000000-0004-0000-0000-0000DC050000}"/>
    <hyperlink ref="A1505" location="'Tables'!A34177:E34194" display="Urbanicity + Gender by Urbanicity" xr:uid="{00000000-0004-0000-0000-0000DD050000}"/>
    <hyperlink ref="A1506" location="'Tables'!A34199:F34216" display="Urbanicity + Gender by Income by Response" xr:uid="{00000000-0004-0000-0000-0000DE050000}"/>
    <hyperlink ref="A1507" location="'Tables'!A34221:K34238" display="Urbanicity + Gender by Education Level " xr:uid="{00000000-0004-0000-0000-0000DF050000}"/>
    <hyperlink ref="A1508" location="'Tables'!A34243:G34260" display="Urbanicity + Gender by Ethnicity" xr:uid="{00000000-0004-0000-0000-0000E0050000}"/>
    <hyperlink ref="A1509" location="'Tables'!A34265:G34282" display="Urbanicity + Gender by General Election X/4" xr:uid="{00000000-0004-0000-0000-0000E1050000}"/>
    <hyperlink ref="A1510" location="'Tables'!A34287:F34304" display="Urbanicity + Gender by Geo" xr:uid="{00000000-0004-0000-0000-0000E2050000}"/>
    <hyperlink ref="A1511" location="'Tables'!A34309:O34326" display="Urbanicity + Gender by Geo - DMA " xr:uid="{00000000-0004-0000-0000-0000E3050000}"/>
    <hyperlink ref="A1512" location="'Tables'!A34331:Q34348" display="Urbanicity + Gender by Geo - Congressional District" xr:uid="{00000000-0004-0000-0000-0000E4050000}"/>
    <hyperlink ref="A1513" location="'Tables'!A34353:J34370" display="Urbanicity + Gender by Gender + Age" xr:uid="{00000000-0004-0000-0000-0000E5050000}"/>
    <hyperlink ref="A1514" location="'Tables'!A34375:I34392" display="Urbanicity + Gender by Age + Income" xr:uid="{00000000-0004-0000-0000-0000E6050000}"/>
    <hyperlink ref="A1515" location="'Tables'!A34397:D34414" display="Urbanicity + Gender by Suburban Women" xr:uid="{00000000-0004-0000-0000-0000E7050000}"/>
    <hyperlink ref="A1516" location="'Tables'!A34419:H34436" display="Urbanicity + Gender by Urbanicity + Gender" xr:uid="{00000000-0004-0000-0000-0000E8050000}"/>
    <hyperlink ref="A1517" location="'Tables'!A34441:D34458" display="Urbanicity + Gender by Swing Voters" xr:uid="{00000000-0004-0000-0000-0000E9050000}"/>
    <hyperlink ref="A1518" location="'Tables'!A34463:G34480" display="Urbanicity + Gender by Gender + Education" xr:uid="{00000000-0004-0000-0000-0000EA050000}"/>
    <hyperlink ref="A1519" location="'Tables'!A34485:S34502" display="Urbanicity + Gender by Partisanship + Age" xr:uid="{00000000-0004-0000-0000-0000EB050000}"/>
    <hyperlink ref="A1520" location="'Tables'!A34507:K34524" display="Urbanicity + Gender by Partisanship + Gender" xr:uid="{00000000-0004-0000-0000-0000EC050000}"/>
    <hyperlink ref="A1521" location="'Tables'!A34529:E34538" display="Swing Voters by Screener" xr:uid="{00000000-0004-0000-0000-0000ED050000}"/>
    <hyperlink ref="A1522" location="'Tables'!A34543:I34552" display="Swing Voters by US RD WT" xr:uid="{00000000-0004-0000-0000-0000EE050000}"/>
    <hyperlink ref="A1523" location="'Tables'!A34557:I34566" display="Swing Voters by State Leg Generic Ballot" xr:uid="{00000000-0004-0000-0000-0000EF050000}"/>
    <hyperlink ref="A1524" location="'Tables'!A34571:I34580" display="Swing Voters by Congress Generic Ballot" xr:uid="{00000000-0004-0000-0000-0000F0050000}"/>
    <hyperlink ref="A1525" location="'Tables'!A34585:J34594" display="Swing Voters by Biden Job Approval" xr:uid="{00000000-0004-0000-0000-0000F1050000}"/>
    <hyperlink ref="A1526" location="'Tables'!A34599:J34608" display="Swing Voters by Cooper Job Approval" xr:uid="{00000000-0004-0000-0000-0000F2050000}"/>
    <hyperlink ref="A1527" location="'Tables'!A34613:I34622" display="Swing Voters by Education RD WT" xr:uid="{00000000-0004-0000-0000-0000F3050000}"/>
    <hyperlink ref="A1528" location="'Tables'!A34627:E34636" display="Swing Voters by Post Lesson Plan Opinion" xr:uid="{00000000-0004-0000-0000-0000F4050000}"/>
    <hyperlink ref="A1529" location="'Tables'!A34641:J34650" display="Swing Voters by Post Lesson Plan SO" xr:uid="{00000000-0004-0000-0000-0000F5050000}"/>
    <hyperlink ref="A1530" location="'Tables'!A34655:J34664" display="Swing Voters by K12 Political" xr:uid="{00000000-0004-0000-0000-0000F6050000}"/>
    <hyperlink ref="A1531" location="'Tables'!A34669:I34678" display="Swing Voters by Try to Influence" xr:uid="{00000000-0004-0000-0000-0000F7050000}"/>
    <hyperlink ref="A1532" location="'Tables'!A34683:I34692" display="Swing Voters by What To Do" xr:uid="{00000000-0004-0000-0000-0000F8050000}"/>
    <hyperlink ref="A1533" location="'Tables'!A34697:J34706" display="Swing Voters by Personal Financial Situation" xr:uid="{00000000-0004-0000-0000-0000F9050000}"/>
    <hyperlink ref="A1534" location="'Tables'!A34711:F34720" display="Swing Voters by Benefit Financial Situation" xr:uid="{00000000-0004-0000-0000-0000FA050000}"/>
    <hyperlink ref="A1535" location="'Tables'!A34725:J34734" display="Swing Voters by Tax State Competition" xr:uid="{00000000-0004-0000-0000-0000FB050000}"/>
    <hyperlink ref="A1536" location="'Tables'!A34739:J34748" display="Swing Voters by Tax Proposal SO" xr:uid="{00000000-0004-0000-0000-0000FC050000}"/>
    <hyperlink ref="A1537" location="'Tables'!A34753:J34762" display="Swing Voters by Goods and Services Prices" xr:uid="{00000000-0004-0000-0000-0000FD050000}"/>
    <hyperlink ref="A1538" location="'Tables'!A34767:F34776" display="Swing Voters by Consumer Prices Impact" xr:uid="{00000000-0004-0000-0000-0000FE050000}"/>
    <hyperlink ref="A1539" location="'Tables'!A34781:E34790" display="Swing Voters by Fed Gov Payments" xr:uid="{00000000-0004-0000-0000-0000FF050000}"/>
    <hyperlink ref="A1540" location="'Tables'!A34795:J34804" display="Swing Voters by End Benefits Early" xr:uid="{00000000-0004-0000-0000-000000060000}"/>
    <hyperlink ref="A1541" location="'Tables'!A34809:E34818" display="Swing Voters by Parent" xr:uid="{00000000-0004-0000-0000-000001060000}"/>
    <hyperlink ref="A1542" location="'Tables'!A34823:D34832" display="Swing Voters by Gender" xr:uid="{00000000-0004-0000-0000-000002060000}"/>
    <hyperlink ref="A1543" location="'Tables'!A34837:H34846" display="Swing Voters by Age" xr:uid="{00000000-0004-0000-0000-000003060000}"/>
    <hyperlink ref="A1544" location="'Tables'!A34851:G34860" display="Swing Voters by Partisanship by Registration" xr:uid="{00000000-0004-0000-0000-000004060000}"/>
    <hyperlink ref="A1545" location="'Tables'!A34865:J34874" display="Swing Voters by Ideology" xr:uid="{00000000-0004-0000-0000-000005060000}"/>
    <hyperlink ref="A1546" location="'Tables'!A34879:E34888" display="Swing Voters by Urbanicity" xr:uid="{00000000-0004-0000-0000-000006060000}"/>
    <hyperlink ref="A1547" location="'Tables'!A34893:F34902" display="Swing Voters by Income by Response" xr:uid="{00000000-0004-0000-0000-000007060000}"/>
    <hyperlink ref="A1548" location="'Tables'!A34907:K34916" display="Swing Voters by Education Level " xr:uid="{00000000-0004-0000-0000-000008060000}"/>
    <hyperlink ref="A1549" location="'Tables'!A34921:G34930" display="Swing Voters by Ethnicity" xr:uid="{00000000-0004-0000-0000-000009060000}"/>
    <hyperlink ref="A1550" location="'Tables'!A34935:G34944" display="Swing Voters by General Election X/4" xr:uid="{00000000-0004-0000-0000-00000A060000}"/>
    <hyperlink ref="A1551" location="'Tables'!A34949:F34958" display="Swing Voters by Geo" xr:uid="{00000000-0004-0000-0000-00000B060000}"/>
    <hyperlink ref="A1552" location="'Tables'!A34963:O34972" display="Swing Voters by Geo - DMA " xr:uid="{00000000-0004-0000-0000-00000C060000}"/>
    <hyperlink ref="A1553" location="'Tables'!A34977:Q34986" display="Swing Voters by Geo - Congressional District" xr:uid="{00000000-0004-0000-0000-00000D060000}"/>
    <hyperlink ref="A1554" location="'Tables'!A34991:J35000" display="Swing Voters by Gender + Age" xr:uid="{00000000-0004-0000-0000-00000E060000}"/>
    <hyperlink ref="A1555" location="'Tables'!A35005:I35014" display="Swing Voters by Age + Income" xr:uid="{00000000-0004-0000-0000-00000F060000}"/>
    <hyperlink ref="A1556" location="'Tables'!A35019:D35028" display="Swing Voters by Suburban Women" xr:uid="{00000000-0004-0000-0000-000010060000}"/>
    <hyperlink ref="A1557" location="'Tables'!A35033:H35042" display="Swing Voters by Urbanicity + Gender" xr:uid="{00000000-0004-0000-0000-000011060000}"/>
    <hyperlink ref="A1558" location="'Tables'!A35047:D35056" display="Swing Voters by Swing Voters" xr:uid="{00000000-0004-0000-0000-000012060000}"/>
    <hyperlink ref="A1559" location="'Tables'!A35061:G35070" display="Swing Voters by Gender + Education" xr:uid="{00000000-0004-0000-0000-000013060000}"/>
    <hyperlink ref="A1560" location="'Tables'!A35075:S35084" display="Swing Voters by Partisanship + Age" xr:uid="{00000000-0004-0000-0000-000014060000}"/>
    <hyperlink ref="A1561" location="'Tables'!A35089:K35098" display="Swing Voters by Partisanship + Gender" xr:uid="{00000000-0004-0000-0000-000015060000}"/>
    <hyperlink ref="A1562" location="'Tables'!A35103:E35118" display="Gender + Education by Screener" xr:uid="{00000000-0004-0000-0000-000016060000}"/>
    <hyperlink ref="A1563" location="'Tables'!A35123:I35138" display="Gender + Education by US RD WT" xr:uid="{00000000-0004-0000-0000-000017060000}"/>
    <hyperlink ref="A1564" location="'Tables'!A35143:I35158" display="Gender + Education by State Leg Generic Ballot" xr:uid="{00000000-0004-0000-0000-000018060000}"/>
    <hyperlink ref="A1565" location="'Tables'!A35163:I35178" display="Gender + Education by Congress Generic Ballot" xr:uid="{00000000-0004-0000-0000-000019060000}"/>
    <hyperlink ref="A1566" location="'Tables'!A35183:J35198" display="Gender + Education by Biden Job Approval" xr:uid="{00000000-0004-0000-0000-00001A060000}"/>
    <hyperlink ref="A1567" location="'Tables'!A35203:J35218" display="Gender + Education by Cooper Job Approval" xr:uid="{00000000-0004-0000-0000-00001B060000}"/>
    <hyperlink ref="A1568" location="'Tables'!A35223:I35238" display="Gender + Education by Education RD WT" xr:uid="{00000000-0004-0000-0000-00001C060000}"/>
    <hyperlink ref="A1569" location="'Tables'!A35243:E35258" display="Gender + Education by Post Lesson Plan Opinion" xr:uid="{00000000-0004-0000-0000-00001D060000}"/>
    <hyperlink ref="A1570" location="'Tables'!A35263:J35278" display="Gender + Education by Post Lesson Plan SO" xr:uid="{00000000-0004-0000-0000-00001E060000}"/>
    <hyperlink ref="A1571" location="'Tables'!A35283:J35298" display="Gender + Education by K12 Political" xr:uid="{00000000-0004-0000-0000-00001F060000}"/>
    <hyperlink ref="A1572" location="'Tables'!A35303:I35318" display="Gender + Education by Try to Influence" xr:uid="{00000000-0004-0000-0000-000020060000}"/>
    <hyperlink ref="A1573" location="'Tables'!A35323:I35338" display="Gender + Education by What To Do" xr:uid="{00000000-0004-0000-0000-000021060000}"/>
    <hyperlink ref="A1574" location="'Tables'!A35343:J35358" display="Gender + Education by Personal Financial Situation" xr:uid="{00000000-0004-0000-0000-000022060000}"/>
    <hyperlink ref="A1575" location="'Tables'!A35363:F35378" display="Gender + Education by Benefit Financial Situation" xr:uid="{00000000-0004-0000-0000-000023060000}"/>
    <hyperlink ref="A1576" location="'Tables'!A35383:J35398" display="Gender + Education by Tax State Competition" xr:uid="{00000000-0004-0000-0000-000024060000}"/>
    <hyperlink ref="A1577" location="'Tables'!A35403:J35418" display="Gender + Education by Tax Proposal SO" xr:uid="{00000000-0004-0000-0000-000025060000}"/>
    <hyperlink ref="A1578" location="'Tables'!A35423:J35438" display="Gender + Education by Goods and Services Prices" xr:uid="{00000000-0004-0000-0000-000026060000}"/>
    <hyperlink ref="A1579" location="'Tables'!A35443:F35458" display="Gender + Education by Consumer Prices Impact" xr:uid="{00000000-0004-0000-0000-000027060000}"/>
    <hyperlink ref="A1580" location="'Tables'!A35463:E35478" display="Gender + Education by Fed Gov Payments" xr:uid="{00000000-0004-0000-0000-000028060000}"/>
    <hyperlink ref="A1581" location="'Tables'!A35483:J35498" display="Gender + Education by End Benefits Early" xr:uid="{00000000-0004-0000-0000-000029060000}"/>
    <hyperlink ref="A1582" location="'Tables'!A35503:E35518" display="Gender + Education by Parent" xr:uid="{00000000-0004-0000-0000-00002A060000}"/>
    <hyperlink ref="A1583" location="'Tables'!A35523:D35538" display="Gender + Education by Gender" xr:uid="{00000000-0004-0000-0000-00002B060000}"/>
    <hyperlink ref="A1584" location="'Tables'!A35543:H35558" display="Gender + Education by Age" xr:uid="{00000000-0004-0000-0000-00002C060000}"/>
    <hyperlink ref="A1585" location="'Tables'!A35563:G35578" display="Gender + Education by Partisanship by Registration" xr:uid="{00000000-0004-0000-0000-00002D060000}"/>
    <hyperlink ref="A1586" location="'Tables'!A35583:J35598" display="Gender + Education by Ideology" xr:uid="{00000000-0004-0000-0000-00002E060000}"/>
    <hyperlink ref="A1587" location="'Tables'!A35603:E35618" display="Gender + Education by Urbanicity" xr:uid="{00000000-0004-0000-0000-00002F060000}"/>
    <hyperlink ref="A1588" location="'Tables'!A35623:F35638" display="Gender + Education by Income by Response" xr:uid="{00000000-0004-0000-0000-000030060000}"/>
    <hyperlink ref="A1589" location="'Tables'!A35643:K35658" display="Gender + Education by Education Level " xr:uid="{00000000-0004-0000-0000-000031060000}"/>
    <hyperlink ref="A1590" location="'Tables'!A35663:G35678" display="Gender + Education by Ethnicity" xr:uid="{00000000-0004-0000-0000-000032060000}"/>
    <hyperlink ref="A1591" location="'Tables'!A35683:G35698" display="Gender + Education by General Election X/4" xr:uid="{00000000-0004-0000-0000-000033060000}"/>
    <hyperlink ref="A1592" location="'Tables'!A35703:F35718" display="Gender + Education by Geo" xr:uid="{00000000-0004-0000-0000-000034060000}"/>
    <hyperlink ref="A1593" location="'Tables'!A35723:O35738" display="Gender + Education by Geo - DMA " xr:uid="{00000000-0004-0000-0000-000035060000}"/>
    <hyperlink ref="A1594" location="'Tables'!A35743:Q35758" display="Gender + Education by Geo - Congressional District" xr:uid="{00000000-0004-0000-0000-000036060000}"/>
    <hyperlink ref="A1595" location="'Tables'!A35763:J35778" display="Gender + Education by Gender + Age" xr:uid="{00000000-0004-0000-0000-000037060000}"/>
    <hyperlink ref="A1596" location="'Tables'!A35783:I35798" display="Gender + Education by Age + Income" xr:uid="{00000000-0004-0000-0000-000038060000}"/>
    <hyperlink ref="A1597" location="'Tables'!A35803:D35818" display="Gender + Education by Suburban Women" xr:uid="{00000000-0004-0000-0000-000039060000}"/>
    <hyperlink ref="A1598" location="'Tables'!A35823:H35838" display="Gender + Education by Urbanicity + Gender" xr:uid="{00000000-0004-0000-0000-00003A060000}"/>
    <hyperlink ref="A1599" location="'Tables'!A35843:D35858" display="Gender + Education by Swing Voters" xr:uid="{00000000-0004-0000-0000-00003B060000}"/>
    <hyperlink ref="A1600" location="'Tables'!A35863:G35878" display="Gender + Education by Gender + Education" xr:uid="{00000000-0004-0000-0000-00003C060000}"/>
    <hyperlink ref="A1601" location="'Tables'!A35883:S35898" display="Gender + Education by Partisanship + Age" xr:uid="{00000000-0004-0000-0000-00003D060000}"/>
    <hyperlink ref="A1602" location="'Tables'!A35903:K35918" display="Gender + Education by Partisanship + Gender" xr:uid="{00000000-0004-0000-0000-00003E060000}"/>
    <hyperlink ref="A1603" location="'Tables'!A35923:E35962" display="Partisanship + Age by Screener" xr:uid="{00000000-0004-0000-0000-00003F060000}"/>
    <hyperlink ref="A1604" location="'Tables'!A35967:I36006" display="Partisanship + Age by US RD WT" xr:uid="{00000000-0004-0000-0000-000040060000}"/>
    <hyperlink ref="A1605" location="'Tables'!A36011:I36050" display="Partisanship + Age by State Leg Generic Ballot" xr:uid="{00000000-0004-0000-0000-000041060000}"/>
    <hyperlink ref="A1606" location="'Tables'!A36055:I36094" display="Partisanship + Age by Congress Generic Ballot" xr:uid="{00000000-0004-0000-0000-000042060000}"/>
    <hyperlink ref="A1607" location="'Tables'!A36099:J36138" display="Partisanship + Age by Biden Job Approval" xr:uid="{00000000-0004-0000-0000-000043060000}"/>
    <hyperlink ref="A1608" location="'Tables'!A36143:J36182" display="Partisanship + Age by Cooper Job Approval" xr:uid="{00000000-0004-0000-0000-000044060000}"/>
    <hyperlink ref="A1609" location="'Tables'!A36187:I36226" display="Partisanship + Age by Education RD WT" xr:uid="{00000000-0004-0000-0000-000045060000}"/>
    <hyperlink ref="A1610" location="'Tables'!A36231:E36270" display="Partisanship + Age by Post Lesson Plan Opinion" xr:uid="{00000000-0004-0000-0000-000046060000}"/>
    <hyperlink ref="A1611" location="'Tables'!A36275:J36314" display="Partisanship + Age by Post Lesson Plan SO" xr:uid="{00000000-0004-0000-0000-000047060000}"/>
    <hyperlink ref="A1612" location="'Tables'!A36319:J36358" display="Partisanship + Age by K12 Political" xr:uid="{00000000-0004-0000-0000-000048060000}"/>
    <hyperlink ref="A1613" location="'Tables'!A36363:I36402" display="Partisanship + Age by Try to Influence" xr:uid="{00000000-0004-0000-0000-000049060000}"/>
    <hyperlink ref="A1614" location="'Tables'!A36407:I36446" display="Partisanship + Age by What To Do" xr:uid="{00000000-0004-0000-0000-00004A060000}"/>
    <hyperlink ref="A1615" location="'Tables'!A36451:J36490" display="Partisanship + Age by Personal Financial Situation" xr:uid="{00000000-0004-0000-0000-00004B060000}"/>
    <hyperlink ref="A1616" location="'Tables'!A36495:F36534" display="Partisanship + Age by Benefit Financial Situation" xr:uid="{00000000-0004-0000-0000-00004C060000}"/>
    <hyperlink ref="A1617" location="'Tables'!A36539:J36578" display="Partisanship + Age by Tax State Competition" xr:uid="{00000000-0004-0000-0000-00004D060000}"/>
    <hyperlink ref="A1618" location="'Tables'!A36583:J36622" display="Partisanship + Age by Tax Proposal SO" xr:uid="{00000000-0004-0000-0000-00004E060000}"/>
    <hyperlink ref="A1619" location="'Tables'!A36627:J36666" display="Partisanship + Age by Goods and Services Prices" xr:uid="{00000000-0004-0000-0000-00004F060000}"/>
    <hyperlink ref="A1620" location="'Tables'!A36671:F36710" display="Partisanship + Age by Consumer Prices Impact" xr:uid="{00000000-0004-0000-0000-000050060000}"/>
    <hyperlink ref="A1621" location="'Tables'!A36715:E36754" display="Partisanship + Age by Fed Gov Payments" xr:uid="{00000000-0004-0000-0000-000051060000}"/>
    <hyperlink ref="A1622" location="'Tables'!A36759:J36798" display="Partisanship + Age by End Benefits Early" xr:uid="{00000000-0004-0000-0000-000052060000}"/>
    <hyperlink ref="A1623" location="'Tables'!A36803:E36842" display="Partisanship + Age by Parent" xr:uid="{00000000-0004-0000-0000-000053060000}"/>
    <hyperlink ref="A1624" location="'Tables'!A36847:D36886" display="Partisanship + Age by Gender" xr:uid="{00000000-0004-0000-0000-000054060000}"/>
    <hyperlink ref="A1625" location="'Tables'!A36891:H36930" display="Partisanship + Age by Age" xr:uid="{00000000-0004-0000-0000-000055060000}"/>
    <hyperlink ref="A1626" location="'Tables'!A36935:G36974" display="Partisanship + Age by Partisanship by Registration" xr:uid="{00000000-0004-0000-0000-000056060000}"/>
    <hyperlink ref="A1627" location="'Tables'!A36979:J37018" display="Partisanship + Age by Ideology" xr:uid="{00000000-0004-0000-0000-000057060000}"/>
    <hyperlink ref="A1628" location="'Tables'!A37023:E37062" display="Partisanship + Age by Urbanicity" xr:uid="{00000000-0004-0000-0000-000058060000}"/>
    <hyperlink ref="A1629" location="'Tables'!A37067:F37106" display="Partisanship + Age by Income by Response" xr:uid="{00000000-0004-0000-0000-000059060000}"/>
    <hyperlink ref="A1630" location="'Tables'!A37111:K37150" display="Partisanship + Age by Education Level " xr:uid="{00000000-0004-0000-0000-00005A060000}"/>
    <hyperlink ref="A1631" location="'Tables'!A37155:G37194" display="Partisanship + Age by Ethnicity" xr:uid="{00000000-0004-0000-0000-00005B060000}"/>
    <hyperlink ref="A1632" location="'Tables'!A37199:G37238" display="Partisanship + Age by General Election X/4" xr:uid="{00000000-0004-0000-0000-00005C060000}"/>
    <hyperlink ref="A1633" location="'Tables'!A37243:F37282" display="Partisanship + Age by Geo" xr:uid="{00000000-0004-0000-0000-00005D060000}"/>
    <hyperlink ref="A1634" location="'Tables'!A37287:O37326" display="Partisanship + Age by Geo - DMA " xr:uid="{00000000-0004-0000-0000-00005E060000}"/>
    <hyperlink ref="A1635" location="'Tables'!A37331:Q37370" display="Partisanship + Age by Geo - Congressional District" xr:uid="{00000000-0004-0000-0000-00005F060000}"/>
    <hyperlink ref="A1636" location="'Tables'!A37375:J37414" display="Partisanship + Age by Gender + Age" xr:uid="{00000000-0004-0000-0000-000060060000}"/>
    <hyperlink ref="A1637" location="'Tables'!A37419:I37458" display="Partisanship + Age by Age + Income" xr:uid="{00000000-0004-0000-0000-000061060000}"/>
    <hyperlink ref="A1638" location="'Tables'!A37463:D37502" display="Partisanship + Age by Suburban Women" xr:uid="{00000000-0004-0000-0000-000062060000}"/>
    <hyperlink ref="A1639" location="'Tables'!A37507:H37546" display="Partisanship + Age by Urbanicity + Gender" xr:uid="{00000000-0004-0000-0000-000063060000}"/>
    <hyperlink ref="A1640" location="'Tables'!A37551:D37590" display="Partisanship + Age by Swing Voters" xr:uid="{00000000-0004-0000-0000-000064060000}"/>
    <hyperlink ref="A1641" location="'Tables'!A37595:G37634" display="Partisanship + Age by Gender + Education" xr:uid="{00000000-0004-0000-0000-000065060000}"/>
    <hyperlink ref="A1642" location="'Tables'!A37639:S37678" display="Partisanship + Age by Partisanship + Age" xr:uid="{00000000-0004-0000-0000-000066060000}"/>
    <hyperlink ref="A1643" location="'Tables'!A37683:K37722" display="Partisanship + Age by Partisanship + Gender" xr:uid="{00000000-0004-0000-0000-000067060000}"/>
    <hyperlink ref="A1644" location="'Tables'!A37727:E37750" display="Partisanship + Gender by Screener" xr:uid="{00000000-0004-0000-0000-000068060000}"/>
    <hyperlink ref="A1645" location="'Tables'!A37755:I37778" display="Partisanship + Gender by US RD WT" xr:uid="{00000000-0004-0000-0000-000069060000}"/>
    <hyperlink ref="A1646" location="'Tables'!A37783:I37806" display="Partisanship + Gender by State Leg Generic Ballot" xr:uid="{00000000-0004-0000-0000-00006A060000}"/>
    <hyperlink ref="A1647" location="'Tables'!A37811:I37834" display="Partisanship + Gender by Congress Generic Ballot" xr:uid="{00000000-0004-0000-0000-00006B060000}"/>
    <hyperlink ref="A1648" location="'Tables'!A37839:J37862" display="Partisanship + Gender by Biden Job Approval" xr:uid="{00000000-0004-0000-0000-00006C060000}"/>
    <hyperlink ref="A1649" location="'Tables'!A37867:J37890" display="Partisanship + Gender by Cooper Job Approval" xr:uid="{00000000-0004-0000-0000-00006D060000}"/>
    <hyperlink ref="A1650" location="'Tables'!A37895:I37918" display="Partisanship + Gender by Education RD WT" xr:uid="{00000000-0004-0000-0000-00006E060000}"/>
    <hyperlink ref="A1651" location="'Tables'!A37923:E37946" display="Partisanship + Gender by Post Lesson Plan Opinion" xr:uid="{00000000-0004-0000-0000-00006F060000}"/>
    <hyperlink ref="A1652" location="'Tables'!A37951:J37974" display="Partisanship + Gender by Post Lesson Plan SO" xr:uid="{00000000-0004-0000-0000-000070060000}"/>
    <hyperlink ref="A1653" location="'Tables'!A37979:J38002" display="Partisanship + Gender by K12 Political" xr:uid="{00000000-0004-0000-0000-000071060000}"/>
    <hyperlink ref="A1654" location="'Tables'!A38007:I38030" display="Partisanship + Gender by Try to Influence" xr:uid="{00000000-0004-0000-0000-000072060000}"/>
    <hyperlink ref="A1655" location="'Tables'!A38035:I38058" display="Partisanship + Gender by What To Do" xr:uid="{00000000-0004-0000-0000-000073060000}"/>
    <hyperlink ref="A1656" location="'Tables'!A38063:J38086" display="Partisanship + Gender by Personal Financial Situation" xr:uid="{00000000-0004-0000-0000-000074060000}"/>
    <hyperlink ref="A1657" location="'Tables'!A38091:F38114" display="Partisanship + Gender by Benefit Financial Situation" xr:uid="{00000000-0004-0000-0000-000075060000}"/>
    <hyperlink ref="A1658" location="'Tables'!A38119:J38142" display="Partisanship + Gender by Tax State Competition" xr:uid="{00000000-0004-0000-0000-000076060000}"/>
    <hyperlink ref="A1659" location="'Tables'!A38147:J38170" display="Partisanship + Gender by Tax Proposal SO" xr:uid="{00000000-0004-0000-0000-000077060000}"/>
    <hyperlink ref="A1660" location="'Tables'!A38175:J38198" display="Partisanship + Gender by Goods and Services Prices" xr:uid="{00000000-0004-0000-0000-000078060000}"/>
    <hyperlink ref="A1661" location="'Tables'!A38203:F38226" display="Partisanship + Gender by Consumer Prices Impact" xr:uid="{00000000-0004-0000-0000-000079060000}"/>
    <hyperlink ref="A1662" location="'Tables'!A38231:E38254" display="Partisanship + Gender by Fed Gov Payments" xr:uid="{00000000-0004-0000-0000-00007A060000}"/>
    <hyperlink ref="A1663" location="'Tables'!A38259:J38282" display="Partisanship + Gender by End Benefits Early" xr:uid="{00000000-0004-0000-0000-00007B060000}"/>
    <hyperlink ref="A1664" location="'Tables'!A38287:E38310" display="Partisanship + Gender by Parent" xr:uid="{00000000-0004-0000-0000-00007C060000}"/>
    <hyperlink ref="A1665" location="'Tables'!A38315:D38338" display="Partisanship + Gender by Gender" xr:uid="{00000000-0004-0000-0000-00007D060000}"/>
    <hyperlink ref="A1666" location="'Tables'!A38343:H38366" display="Partisanship + Gender by Age" xr:uid="{00000000-0004-0000-0000-00007E060000}"/>
    <hyperlink ref="A1667" location="'Tables'!A38371:G38394" display="Partisanship + Gender by Partisanship by Registration" xr:uid="{00000000-0004-0000-0000-00007F060000}"/>
    <hyperlink ref="A1668" location="'Tables'!A38399:J38422" display="Partisanship + Gender by Ideology" xr:uid="{00000000-0004-0000-0000-000080060000}"/>
    <hyperlink ref="A1669" location="'Tables'!A38427:E38450" display="Partisanship + Gender by Urbanicity" xr:uid="{00000000-0004-0000-0000-000081060000}"/>
    <hyperlink ref="A1670" location="'Tables'!A38455:F38478" display="Partisanship + Gender by Income by Response" xr:uid="{00000000-0004-0000-0000-000082060000}"/>
    <hyperlink ref="A1671" location="'Tables'!A38483:K38506" display="Partisanship + Gender by Education Level " xr:uid="{00000000-0004-0000-0000-000083060000}"/>
    <hyperlink ref="A1672" location="'Tables'!A38511:G38534" display="Partisanship + Gender by Ethnicity" xr:uid="{00000000-0004-0000-0000-000084060000}"/>
    <hyperlink ref="A1673" location="'Tables'!A38539:G38562" display="Partisanship + Gender by General Election X/4" xr:uid="{00000000-0004-0000-0000-000085060000}"/>
    <hyperlink ref="A1674" location="'Tables'!A38567:F38590" display="Partisanship + Gender by Geo" xr:uid="{00000000-0004-0000-0000-000086060000}"/>
    <hyperlink ref="A1675" location="'Tables'!A38595:O38618" display="Partisanship + Gender by Geo - DMA " xr:uid="{00000000-0004-0000-0000-000087060000}"/>
    <hyperlink ref="A1676" location="'Tables'!A38623:Q38646" display="Partisanship + Gender by Geo - Congressional District" xr:uid="{00000000-0004-0000-0000-000088060000}"/>
    <hyperlink ref="A1677" location="'Tables'!A38651:J38674" display="Partisanship + Gender by Gender + Age" xr:uid="{00000000-0004-0000-0000-000089060000}"/>
    <hyperlink ref="A1678" location="'Tables'!A38679:I38702" display="Partisanship + Gender by Age + Income" xr:uid="{00000000-0004-0000-0000-00008A060000}"/>
    <hyperlink ref="A1679" location="'Tables'!A38707:D38730" display="Partisanship + Gender by Suburban Women" xr:uid="{00000000-0004-0000-0000-00008B060000}"/>
    <hyperlink ref="A1680" location="'Tables'!A38735:H38758" display="Partisanship + Gender by Urbanicity + Gender" xr:uid="{00000000-0004-0000-0000-00008C060000}"/>
    <hyperlink ref="A1681" location="'Tables'!A38763:D38786" display="Partisanship + Gender by Swing Voters" xr:uid="{00000000-0004-0000-0000-00008D060000}"/>
    <hyperlink ref="A1682" location="'Tables'!A38791:G38814" display="Partisanship + Gender by Gender + Education" xr:uid="{00000000-0004-0000-0000-00008E060000}"/>
    <hyperlink ref="A1683" location="'Tables'!A38819:S38842" display="Partisanship + Gender by Partisanship + Age" xr:uid="{00000000-0004-0000-0000-00008F060000}"/>
    <hyperlink ref="A1684" location="'Tables'!A38847:K38870" display="Partisanship + Gender by Partisanship + Gender" xr:uid="{00000000-0004-0000-0000-000090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8870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9" width="12.7265625" style="1" bestFit="1" customWidth="1"/>
    <col min="20" max="16384" width="8.7265625" style="1"/>
  </cols>
  <sheetData>
    <row r="1" spans="1:26" s="15" customFormat="1" ht="99.75" customHeight="1" x14ac:dyDescent="0.35">
      <c r="A1" s="12"/>
      <c r="B1" s="13" t="s">
        <v>35506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1681</v>
      </c>
    </row>
    <row r="7" spans="1:26" x14ac:dyDescent="0.35">
      <c r="A7" s="1" t="s">
        <v>1682</v>
      </c>
    </row>
    <row r="8" spans="1:26" ht="31" x14ac:dyDescent="0.35">
      <c r="A8" s="5" t="s">
        <v>1683</v>
      </c>
      <c r="B8" s="5" t="s">
        <v>1684</v>
      </c>
      <c r="C8" s="5" t="s">
        <v>1685</v>
      </c>
      <c r="D8" s="5" t="s">
        <v>1686</v>
      </c>
      <c r="E8" s="5" t="s">
        <v>1687</v>
      </c>
    </row>
    <row r="9" spans="1:26" x14ac:dyDescent="0.35">
      <c r="A9" s="1" t="s">
        <v>1688</v>
      </c>
      <c r="B9" s="6">
        <v>1</v>
      </c>
      <c r="C9" s="7">
        <v>0</v>
      </c>
      <c r="D9" s="7">
        <v>0</v>
      </c>
      <c r="E9" s="8">
        <v>0.86949267125929997</v>
      </c>
    </row>
    <row r="10" spans="1:26" x14ac:dyDescent="0.35">
      <c r="B10" s="9">
        <v>521.69560275560002</v>
      </c>
      <c r="C10" s="10">
        <v>0</v>
      </c>
      <c r="D10" s="10">
        <v>0</v>
      </c>
      <c r="E10" s="11">
        <v>521.69560275560002</v>
      </c>
    </row>
    <row r="11" spans="1:26" x14ac:dyDescent="0.35">
      <c r="A11" s="1" t="s">
        <v>1689</v>
      </c>
      <c r="B11" s="7">
        <v>0</v>
      </c>
      <c r="C11" s="6">
        <v>1</v>
      </c>
      <c r="D11" s="8">
        <v>0</v>
      </c>
      <c r="E11" s="8">
        <v>0.1153999130592</v>
      </c>
    </row>
    <row r="12" spans="1:26" x14ac:dyDescent="0.35">
      <c r="B12" s="10">
        <v>0</v>
      </c>
      <c r="C12" s="9">
        <v>69.239947835509994</v>
      </c>
      <c r="D12" s="11">
        <v>0</v>
      </c>
      <c r="E12" s="11">
        <v>69.239947835509994</v>
      </c>
    </row>
    <row r="13" spans="1:26" x14ac:dyDescent="0.35">
      <c r="A13" s="1" t="s">
        <v>1690</v>
      </c>
      <c r="B13" s="7">
        <v>0</v>
      </c>
      <c r="C13" s="8">
        <v>0</v>
      </c>
      <c r="D13" s="6">
        <v>1</v>
      </c>
      <c r="E13" s="8">
        <v>1.510741568151E-2</v>
      </c>
    </row>
    <row r="14" spans="1:26" x14ac:dyDescent="0.35">
      <c r="B14" s="10">
        <v>0</v>
      </c>
      <c r="C14" s="11">
        <v>0</v>
      </c>
      <c r="D14" s="9">
        <v>9.0644494089040002</v>
      </c>
      <c r="E14" s="11">
        <v>9.0644494089040002</v>
      </c>
    </row>
    <row r="15" spans="1:26" x14ac:dyDescent="0.35">
      <c r="A15" s="1" t="s">
        <v>1691</v>
      </c>
      <c r="B15" s="8">
        <v>1</v>
      </c>
      <c r="C15" s="8">
        <v>1</v>
      </c>
      <c r="D15" s="8">
        <v>1</v>
      </c>
      <c r="E15" s="8">
        <v>1</v>
      </c>
    </row>
    <row r="16" spans="1:26" x14ac:dyDescent="0.35">
      <c r="B16" s="11">
        <v>521.69560275560002</v>
      </c>
      <c r="C16" s="11">
        <v>69.239947835509994</v>
      </c>
      <c r="D16" s="11">
        <v>9.0644494089040002</v>
      </c>
      <c r="E16" s="11">
        <v>600</v>
      </c>
    </row>
    <row r="17" spans="1:9" x14ac:dyDescent="0.35">
      <c r="A17" s="1" t="s">
        <v>1692</v>
      </c>
    </row>
    <row r="18" spans="1:9" x14ac:dyDescent="0.35">
      <c r="A18" s="1" t="s">
        <v>1693</v>
      </c>
    </row>
    <row r="22" spans="1:9" x14ac:dyDescent="0.35">
      <c r="A22" s="4" t="s">
        <v>1694</v>
      </c>
    </row>
    <row r="23" spans="1:9" x14ac:dyDescent="0.35">
      <c r="A23" s="1" t="s">
        <v>1695</v>
      </c>
    </row>
    <row r="24" spans="1:9" ht="46.5" x14ac:dyDescent="0.35">
      <c r="A24" s="5" t="s">
        <v>1696</v>
      </c>
      <c r="B24" s="5" t="s">
        <v>1697</v>
      </c>
      <c r="C24" s="5" t="s">
        <v>1698</v>
      </c>
      <c r="D24" s="5" t="s">
        <v>1699</v>
      </c>
      <c r="E24" s="5" t="s">
        <v>1700</v>
      </c>
      <c r="F24" s="5" t="s">
        <v>1701</v>
      </c>
      <c r="G24" s="5" t="s">
        <v>1702</v>
      </c>
      <c r="H24" s="5" t="s">
        <v>1703</v>
      </c>
      <c r="I24" s="5" t="s">
        <v>1704</v>
      </c>
    </row>
    <row r="25" spans="1:9" x14ac:dyDescent="0.35">
      <c r="A25" s="1" t="s">
        <v>1705</v>
      </c>
      <c r="B25" s="8">
        <v>0.87145778528469997</v>
      </c>
      <c r="C25" s="8">
        <v>0.87555777414589997</v>
      </c>
      <c r="D25" s="8">
        <v>0.94088697860329995</v>
      </c>
      <c r="E25" s="8">
        <v>0.82063643694470001</v>
      </c>
      <c r="F25" s="7">
        <v>0.76042666947689996</v>
      </c>
      <c r="G25" s="8">
        <v>0.90323227299999997</v>
      </c>
      <c r="H25" s="8">
        <v>0.81036199120350005</v>
      </c>
      <c r="I25" s="8">
        <v>0.86949267125929997</v>
      </c>
    </row>
    <row r="26" spans="1:9" x14ac:dyDescent="0.35">
      <c r="B26" s="11">
        <v>192.9745807505</v>
      </c>
      <c r="C26" s="11">
        <v>294.77354490639999</v>
      </c>
      <c r="D26" s="11">
        <v>88.054256009750006</v>
      </c>
      <c r="E26" s="11">
        <v>104.9203247408</v>
      </c>
      <c r="F26" s="10">
        <v>49.613007203999999</v>
      </c>
      <c r="G26" s="11">
        <v>245.16053770240001</v>
      </c>
      <c r="H26" s="11">
        <v>33.947477098679997</v>
      </c>
      <c r="I26" s="11">
        <v>521.69560275560002</v>
      </c>
    </row>
    <row r="27" spans="1:9" x14ac:dyDescent="0.35">
      <c r="A27" s="1" t="s">
        <v>1706</v>
      </c>
      <c r="B27" s="8">
        <v>0.1285422147153</v>
      </c>
      <c r="C27" s="8">
        <v>0.1081019771887</v>
      </c>
      <c r="D27" s="8">
        <v>5.9113021396669997E-2</v>
      </c>
      <c r="E27" s="8">
        <v>0.17936356305529999</v>
      </c>
      <c r="F27" s="6">
        <v>0.2177361854646</v>
      </c>
      <c r="G27" s="8">
        <v>8.1748788100370007E-2</v>
      </c>
      <c r="H27" s="8">
        <v>0.10458098536800001</v>
      </c>
      <c r="I27" s="8">
        <v>0.1153999130592</v>
      </c>
    </row>
    <row r="28" spans="1:9" x14ac:dyDescent="0.35">
      <c r="B28" s="11">
        <v>28.464235918589999</v>
      </c>
      <c r="C28" s="11">
        <v>36.394632048570003</v>
      </c>
      <c r="D28" s="11">
        <v>5.532176805442</v>
      </c>
      <c r="E28" s="11">
        <v>22.93205911315</v>
      </c>
      <c r="F28" s="9">
        <v>14.205902254130001</v>
      </c>
      <c r="G28" s="11">
        <v>22.188729794429999</v>
      </c>
      <c r="H28" s="11">
        <v>4.3810798683519998</v>
      </c>
      <c r="I28" s="11">
        <v>69.239947835509994</v>
      </c>
    </row>
    <row r="29" spans="1:9" x14ac:dyDescent="0.35">
      <c r="A29" s="1" t="s">
        <v>1707</v>
      </c>
      <c r="B29" s="8">
        <v>0</v>
      </c>
      <c r="C29" s="8">
        <v>1.6340248665360001E-2</v>
      </c>
      <c r="D29" s="8">
        <v>0</v>
      </c>
      <c r="E29" s="8">
        <v>0</v>
      </c>
      <c r="F29" s="8">
        <v>2.1837145058510001E-2</v>
      </c>
      <c r="G29" s="8">
        <v>1.501893889968E-2</v>
      </c>
      <c r="H29" s="6">
        <v>8.5057023428429995E-2</v>
      </c>
      <c r="I29" s="8">
        <v>1.510741568151E-2</v>
      </c>
    </row>
    <row r="30" spans="1:9" x14ac:dyDescent="0.35">
      <c r="B30" s="11">
        <v>0</v>
      </c>
      <c r="C30" s="11">
        <v>5.5012623563740002</v>
      </c>
      <c r="D30" s="11">
        <v>0</v>
      </c>
      <c r="E30" s="11">
        <v>0</v>
      </c>
      <c r="F30" s="11">
        <v>1.424734926575</v>
      </c>
      <c r="G30" s="11">
        <v>4.0765274297999996</v>
      </c>
      <c r="H30" s="9">
        <v>3.56318705253</v>
      </c>
      <c r="I30" s="11">
        <v>9.0644494089040002</v>
      </c>
    </row>
    <row r="31" spans="1:9" x14ac:dyDescent="0.35">
      <c r="A31" s="1" t="s">
        <v>1708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x14ac:dyDescent="0.35">
      <c r="B32" s="11">
        <v>221.43881666909999</v>
      </c>
      <c r="C32" s="11">
        <v>336.66943931129998</v>
      </c>
      <c r="D32" s="11">
        <v>93.586432815189994</v>
      </c>
      <c r="E32" s="11">
        <v>127.85238385389999</v>
      </c>
      <c r="F32" s="11">
        <v>65.243644384709995</v>
      </c>
      <c r="G32" s="11">
        <v>271.42579492660002</v>
      </c>
      <c r="H32" s="11">
        <v>41.891744019569998</v>
      </c>
      <c r="I32" s="11">
        <v>600</v>
      </c>
    </row>
    <row r="33" spans="1:9" x14ac:dyDescent="0.35">
      <c r="A33" s="1" t="s">
        <v>1709</v>
      </c>
    </row>
    <row r="34" spans="1:9" x14ac:dyDescent="0.35">
      <c r="A34" s="1" t="s">
        <v>1710</v>
      </c>
    </row>
    <row r="38" spans="1:9" x14ac:dyDescent="0.35">
      <c r="A38" s="4" t="s">
        <v>1711</v>
      </c>
    </row>
    <row r="39" spans="1:9" x14ac:dyDescent="0.35">
      <c r="A39" s="1" t="s">
        <v>1712</v>
      </c>
    </row>
    <row r="40" spans="1:9" ht="62" x14ac:dyDescent="0.35">
      <c r="A40" s="5" t="s">
        <v>1713</v>
      </c>
      <c r="B40" s="5" t="s">
        <v>1714</v>
      </c>
      <c r="C40" s="5" t="s">
        <v>1715</v>
      </c>
      <c r="D40" s="5" t="s">
        <v>1716</v>
      </c>
      <c r="E40" s="5" t="s">
        <v>1717</v>
      </c>
      <c r="F40" s="5" t="s">
        <v>1718</v>
      </c>
      <c r="G40" s="5" t="s">
        <v>1719</v>
      </c>
      <c r="H40" s="5" t="s">
        <v>1720</v>
      </c>
      <c r="I40" s="5" t="s">
        <v>1721</v>
      </c>
    </row>
    <row r="41" spans="1:9" x14ac:dyDescent="0.35">
      <c r="A41" s="1" t="s">
        <v>1722</v>
      </c>
      <c r="B41" s="8">
        <v>0.88477873884659997</v>
      </c>
      <c r="C41" s="8">
        <v>0.88544962753620005</v>
      </c>
      <c r="D41" s="6">
        <v>0.92088671539339995</v>
      </c>
      <c r="E41" s="7">
        <v>0.69091887014300002</v>
      </c>
      <c r="F41" s="7">
        <v>0.75059633244449997</v>
      </c>
      <c r="G41" s="6">
        <v>0.9225940039278</v>
      </c>
      <c r="H41" s="7">
        <v>0.69354641745879997</v>
      </c>
      <c r="I41" s="8">
        <v>0.86949267125929997</v>
      </c>
    </row>
    <row r="42" spans="1:9" x14ac:dyDescent="0.35">
      <c r="B42" s="11">
        <v>247.17272577329999</v>
      </c>
      <c r="C42" s="11">
        <v>240.59874761489999</v>
      </c>
      <c r="D42" s="9">
        <v>216.8667020574</v>
      </c>
      <c r="E42" s="10">
        <v>30.306023715959999</v>
      </c>
      <c r="F42" s="10">
        <v>44.045996999259998</v>
      </c>
      <c r="G42" s="9">
        <v>196.55275061570001</v>
      </c>
      <c r="H42" s="10">
        <v>33.924129367340001</v>
      </c>
      <c r="I42" s="11">
        <v>521.69560275560002</v>
      </c>
    </row>
    <row r="43" spans="1:9" x14ac:dyDescent="0.35">
      <c r="A43" s="1" t="s">
        <v>1723</v>
      </c>
      <c r="B43" s="8">
        <v>9.3762455312719997E-2</v>
      </c>
      <c r="C43" s="8">
        <v>0.1145503724638</v>
      </c>
      <c r="D43" s="7">
        <v>6.1803020193350003E-2</v>
      </c>
      <c r="E43" s="6">
        <v>0.26534924827669998</v>
      </c>
      <c r="F43" s="6">
        <v>0.2494036675555</v>
      </c>
      <c r="G43" s="8">
        <v>7.7405996072180003E-2</v>
      </c>
      <c r="H43" s="6">
        <v>0.24369660732740001</v>
      </c>
      <c r="I43" s="8">
        <v>0.1153999130592</v>
      </c>
    </row>
    <row r="44" spans="1:9" x14ac:dyDescent="0.35">
      <c r="B44" s="11">
        <v>26.193578843289998</v>
      </c>
      <c r="C44" s="11">
        <v>31.12619317523</v>
      </c>
      <c r="D44" s="10">
        <v>14.554469016080001</v>
      </c>
      <c r="E44" s="9">
        <v>11.63910982721</v>
      </c>
      <c r="F44" s="9">
        <v>14.635340885530001</v>
      </c>
      <c r="G44" s="11">
        <v>16.49085228969</v>
      </c>
      <c r="H44" s="9">
        <v>11.92017581699</v>
      </c>
      <c r="I44" s="11">
        <v>69.239947835509994</v>
      </c>
    </row>
    <row r="45" spans="1:9" x14ac:dyDescent="0.35">
      <c r="A45" s="1" t="s">
        <v>1724</v>
      </c>
      <c r="B45" s="8">
        <v>2.1458805840660001E-2</v>
      </c>
      <c r="C45" s="7">
        <v>0</v>
      </c>
      <c r="D45" s="8">
        <v>1.731026441324E-2</v>
      </c>
      <c r="E45" s="8">
        <v>4.3731881580300003E-2</v>
      </c>
      <c r="F45" s="8">
        <v>0</v>
      </c>
      <c r="G45" s="7">
        <v>0</v>
      </c>
      <c r="H45" s="6">
        <v>6.2756975213839994E-2</v>
      </c>
      <c r="I45" s="8">
        <v>1.510741568151E-2</v>
      </c>
    </row>
    <row r="46" spans="1:9" x14ac:dyDescent="0.35">
      <c r="B46" s="11">
        <v>5.9947547320029999</v>
      </c>
      <c r="C46" s="10">
        <v>0</v>
      </c>
      <c r="D46" s="11">
        <v>4.0765274297999996</v>
      </c>
      <c r="E46" s="11">
        <v>1.918227302204</v>
      </c>
      <c r="F46" s="11">
        <v>0</v>
      </c>
      <c r="G46" s="10">
        <v>0</v>
      </c>
      <c r="H46" s="9">
        <v>3.0696946769009998</v>
      </c>
      <c r="I46" s="11">
        <v>9.0644494089040002</v>
      </c>
    </row>
    <row r="47" spans="1:9" x14ac:dyDescent="0.35">
      <c r="A47" s="1" t="s">
        <v>1725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x14ac:dyDescent="0.35">
      <c r="B48" s="11">
        <v>279.36105934860001</v>
      </c>
      <c r="C48" s="11">
        <v>271.72494079019998</v>
      </c>
      <c r="D48" s="11">
        <v>235.49769850320001</v>
      </c>
      <c r="E48" s="11">
        <v>43.863360845370003</v>
      </c>
      <c r="F48" s="11">
        <v>58.681337884789997</v>
      </c>
      <c r="G48" s="11">
        <v>213.04360290540001</v>
      </c>
      <c r="H48" s="11">
        <v>48.913999861230003</v>
      </c>
      <c r="I48" s="11">
        <v>600</v>
      </c>
    </row>
    <row r="49" spans="1:9" x14ac:dyDescent="0.35">
      <c r="A49" s="1" t="s">
        <v>1726</v>
      </c>
    </row>
    <row r="50" spans="1:9" x14ac:dyDescent="0.35">
      <c r="A50" s="1" t="s">
        <v>1727</v>
      </c>
    </row>
    <row r="54" spans="1:9" x14ac:dyDescent="0.35">
      <c r="A54" s="4" t="s">
        <v>1728</v>
      </c>
    </row>
    <row r="55" spans="1:9" x14ac:dyDescent="0.35">
      <c r="A55" s="1" t="s">
        <v>1729</v>
      </c>
    </row>
    <row r="56" spans="1:9" ht="62" x14ac:dyDescent="0.35">
      <c r="A56" s="5" t="s">
        <v>1730</v>
      </c>
      <c r="B56" s="5" t="s">
        <v>1731</v>
      </c>
      <c r="C56" s="5" t="s">
        <v>1732</v>
      </c>
      <c r="D56" s="5" t="s">
        <v>1733</v>
      </c>
      <c r="E56" s="5" t="s">
        <v>1734</v>
      </c>
      <c r="F56" s="5" t="s">
        <v>1735</v>
      </c>
      <c r="G56" s="5" t="s">
        <v>1736</v>
      </c>
      <c r="H56" s="5" t="s">
        <v>1737</v>
      </c>
      <c r="I56" s="5" t="s">
        <v>1738</v>
      </c>
    </row>
    <row r="57" spans="1:9" x14ac:dyDescent="0.35">
      <c r="A57" s="1" t="s">
        <v>1739</v>
      </c>
      <c r="B57" s="8">
        <v>0.89181705606990003</v>
      </c>
      <c r="C57" s="8">
        <v>0.87852593914510002</v>
      </c>
      <c r="D57" s="6">
        <v>0.92137575412170003</v>
      </c>
      <c r="E57" s="7">
        <v>0.74742777959579998</v>
      </c>
      <c r="F57" s="7">
        <v>0.76785863933380005</v>
      </c>
      <c r="G57" s="8">
        <v>0.90932661301259998</v>
      </c>
      <c r="H57" s="7">
        <v>0.66093272810899995</v>
      </c>
      <c r="I57" s="8">
        <v>0.86949267125929997</v>
      </c>
    </row>
    <row r="58" spans="1:9" x14ac:dyDescent="0.35">
      <c r="B58" s="11">
        <v>254.58909660009999</v>
      </c>
      <c r="C58" s="11">
        <v>239.11863430610001</v>
      </c>
      <c r="D58" s="9">
        <v>218.3314855182</v>
      </c>
      <c r="E58" s="10">
        <v>36.257611081909999</v>
      </c>
      <c r="F58" s="10">
        <v>45.503226573959999</v>
      </c>
      <c r="G58" s="11">
        <v>193.6154077322</v>
      </c>
      <c r="H58" s="10">
        <v>27.987871849339999</v>
      </c>
      <c r="I58" s="11">
        <v>521.69560275560002</v>
      </c>
    </row>
    <row r="59" spans="1:9" x14ac:dyDescent="0.35">
      <c r="A59" s="1" t="s">
        <v>1740</v>
      </c>
      <c r="B59" s="8">
        <v>8.7183519412909999E-2</v>
      </c>
      <c r="C59" s="8">
        <v>0.12147406085490001</v>
      </c>
      <c r="D59" s="7">
        <v>6.1420984855690003E-2</v>
      </c>
      <c r="E59" s="6">
        <v>0.2130291746694</v>
      </c>
      <c r="F59" s="6">
        <v>0.2321413606662</v>
      </c>
      <c r="G59" s="8">
        <v>9.0673386987409996E-2</v>
      </c>
      <c r="H59" s="6">
        <v>0.26657652703590001</v>
      </c>
      <c r="I59" s="8">
        <v>0.1153999130592</v>
      </c>
    </row>
    <row r="60" spans="1:9" x14ac:dyDescent="0.35">
      <c r="B60" s="11">
        <v>24.88848278319</v>
      </c>
      <c r="C60" s="11">
        <v>33.063009572029998</v>
      </c>
      <c r="D60" s="10">
        <v>14.554469016080001</v>
      </c>
      <c r="E60" s="9">
        <v>10.334013767109999</v>
      </c>
      <c r="F60" s="9">
        <v>13.75667393773</v>
      </c>
      <c r="G60" s="11">
        <v>19.306335634300002</v>
      </c>
      <c r="H60" s="9">
        <v>11.288455480290001</v>
      </c>
      <c r="I60" s="11">
        <v>69.239947835509994</v>
      </c>
    </row>
    <row r="61" spans="1:9" x14ac:dyDescent="0.35">
      <c r="A61" s="1" t="s">
        <v>1741</v>
      </c>
      <c r="B61" s="8">
        <v>2.0999424517200001E-2</v>
      </c>
      <c r="C61" s="7">
        <v>0</v>
      </c>
      <c r="D61" s="8">
        <v>1.720326102263E-2</v>
      </c>
      <c r="E61" s="8">
        <v>3.9543045734789999E-2</v>
      </c>
      <c r="F61" s="8">
        <v>0</v>
      </c>
      <c r="G61" s="7">
        <v>0</v>
      </c>
      <c r="H61" s="6">
        <v>7.2490744855040007E-2</v>
      </c>
      <c r="I61" s="8">
        <v>1.510741568151E-2</v>
      </c>
    </row>
    <row r="62" spans="1:9" x14ac:dyDescent="0.35">
      <c r="B62" s="11">
        <v>5.9947547320029999</v>
      </c>
      <c r="C62" s="10">
        <v>0</v>
      </c>
      <c r="D62" s="11">
        <v>4.0765274297999996</v>
      </c>
      <c r="E62" s="11">
        <v>1.918227302204</v>
      </c>
      <c r="F62" s="11">
        <v>0</v>
      </c>
      <c r="G62" s="10">
        <v>0</v>
      </c>
      <c r="H62" s="9">
        <v>3.0696946769009998</v>
      </c>
      <c r="I62" s="11">
        <v>9.0644494089040002</v>
      </c>
    </row>
    <row r="63" spans="1:9" x14ac:dyDescent="0.35">
      <c r="A63" s="1" t="s">
        <v>1742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35">
      <c r="B64" s="11">
        <v>285.47233411529999</v>
      </c>
      <c r="C64" s="11">
        <v>272.18164387820002</v>
      </c>
      <c r="D64" s="11">
        <v>236.96248196409999</v>
      </c>
      <c r="E64" s="11">
        <v>48.509852151220002</v>
      </c>
      <c r="F64" s="11">
        <v>59.259900511700003</v>
      </c>
      <c r="G64" s="11">
        <v>212.92174336650001</v>
      </c>
      <c r="H64" s="11">
        <v>42.346022006529999</v>
      </c>
      <c r="I64" s="11">
        <v>600</v>
      </c>
    </row>
    <row r="65" spans="1:10" x14ac:dyDescent="0.35">
      <c r="A65" s="1" t="s">
        <v>1743</v>
      </c>
    </row>
    <row r="66" spans="1:10" x14ac:dyDescent="0.35">
      <c r="A66" s="1" t="s">
        <v>1744</v>
      </c>
    </row>
    <row r="70" spans="1:10" x14ac:dyDescent="0.35">
      <c r="A70" s="4" t="s">
        <v>1745</v>
      </c>
    </row>
    <row r="71" spans="1:10" x14ac:dyDescent="0.35">
      <c r="A71" s="1" t="s">
        <v>1746</v>
      </c>
    </row>
    <row r="72" spans="1:10" ht="62" x14ac:dyDescent="0.35">
      <c r="A72" s="5" t="s">
        <v>1747</v>
      </c>
      <c r="B72" s="5" t="s">
        <v>1748</v>
      </c>
      <c r="C72" s="5" t="s">
        <v>1749</v>
      </c>
      <c r="D72" s="5" t="s">
        <v>1750</v>
      </c>
      <c r="E72" s="5" t="s">
        <v>1751</v>
      </c>
      <c r="F72" s="5" t="s">
        <v>1752</v>
      </c>
      <c r="G72" s="5" t="s">
        <v>1753</v>
      </c>
      <c r="H72" s="5" t="s">
        <v>1754</v>
      </c>
      <c r="I72" s="5" t="s">
        <v>1755</v>
      </c>
      <c r="J72" s="5" t="s">
        <v>1756</v>
      </c>
    </row>
    <row r="73" spans="1:10" x14ac:dyDescent="0.35">
      <c r="A73" s="1" t="s">
        <v>1757</v>
      </c>
      <c r="B73" s="8">
        <v>0.86552991180100003</v>
      </c>
      <c r="C73" s="8">
        <v>0.89823928499310002</v>
      </c>
      <c r="D73" s="8">
        <v>0.88606079032149998</v>
      </c>
      <c r="E73" s="8">
        <v>0.82843188555280001</v>
      </c>
      <c r="F73" s="8">
        <v>0.72089119622980002</v>
      </c>
      <c r="G73" s="8">
        <v>0.74020340876830004</v>
      </c>
      <c r="H73" s="6">
        <v>0.91777110940170004</v>
      </c>
      <c r="I73" s="7">
        <v>0.5649419752882</v>
      </c>
      <c r="J73" s="8">
        <v>0.86949267125929997</v>
      </c>
    </row>
    <row r="74" spans="1:10" x14ac:dyDescent="0.35">
      <c r="B74" s="11">
        <v>238.47891799990001</v>
      </c>
      <c r="C74" s="11">
        <v>258.21451375499998</v>
      </c>
      <c r="D74" s="11">
        <v>157.15994505699999</v>
      </c>
      <c r="E74" s="11">
        <v>81.318972942960002</v>
      </c>
      <c r="F74" s="11">
        <v>18.941106204960001</v>
      </c>
      <c r="G74" s="11">
        <v>23.405532454679999</v>
      </c>
      <c r="H74" s="9">
        <v>234.80898130029999</v>
      </c>
      <c r="I74" s="10">
        <v>6.061064795719</v>
      </c>
      <c r="J74" s="11">
        <v>521.69560275560002</v>
      </c>
    </row>
    <row r="75" spans="1:10" x14ac:dyDescent="0.35">
      <c r="A75" s="1" t="s">
        <v>1758</v>
      </c>
      <c r="B75" s="8">
        <v>0.12639832655220001</v>
      </c>
      <c r="C75" s="8">
        <v>8.5376559254540005E-2</v>
      </c>
      <c r="D75" s="8">
        <v>0.11393920967850001</v>
      </c>
      <c r="E75" s="8">
        <v>0.14891117929479999</v>
      </c>
      <c r="F75" s="8">
        <v>0.23020813513230001</v>
      </c>
      <c r="G75" s="6">
        <v>0.25979659123170001</v>
      </c>
      <c r="H75" s="7">
        <v>6.3819799363710003E-2</v>
      </c>
      <c r="I75" s="8">
        <v>0.35623289731160002</v>
      </c>
      <c r="J75" s="8">
        <v>0.1153999130592</v>
      </c>
    </row>
    <row r="76" spans="1:10" x14ac:dyDescent="0.35">
      <c r="B76" s="11">
        <v>34.826452260259998</v>
      </c>
      <c r="C76" s="11">
        <v>24.54297769235</v>
      </c>
      <c r="D76" s="11">
        <v>20.209313095110002</v>
      </c>
      <c r="E76" s="11">
        <v>14.61713916515</v>
      </c>
      <c r="F76" s="11">
        <v>6.048619763414</v>
      </c>
      <c r="G76" s="9">
        <v>8.214873743699</v>
      </c>
      <c r="H76" s="10">
        <v>16.32810394865</v>
      </c>
      <c r="I76" s="11">
        <v>3.8218981194850001</v>
      </c>
      <c r="J76" s="11">
        <v>69.239947835509994</v>
      </c>
    </row>
    <row r="77" spans="1:10" x14ac:dyDescent="0.35">
      <c r="A77" s="1" t="s">
        <v>1759</v>
      </c>
      <c r="B77" s="8">
        <v>8.0717616468649993E-3</v>
      </c>
      <c r="C77" s="8">
        <v>1.6384155752319999E-2</v>
      </c>
      <c r="D77" s="8">
        <v>0</v>
      </c>
      <c r="E77" s="8">
        <v>2.2656935152459999E-2</v>
      </c>
      <c r="F77" s="8">
        <v>4.8900668637940001E-2</v>
      </c>
      <c r="G77" s="8">
        <v>0</v>
      </c>
      <c r="H77" s="8">
        <v>1.8409091234570001E-2</v>
      </c>
      <c r="I77" s="8">
        <v>7.8825127400270006E-2</v>
      </c>
      <c r="J77" s="8">
        <v>1.510741568151E-2</v>
      </c>
    </row>
    <row r="78" spans="1:10" x14ac:dyDescent="0.35">
      <c r="B78" s="11">
        <v>2.2240074636960001</v>
      </c>
      <c r="C78" s="11">
        <v>4.7099106903379999</v>
      </c>
      <c r="D78" s="11">
        <v>0</v>
      </c>
      <c r="E78" s="11">
        <v>2.2240074636960001</v>
      </c>
      <c r="F78" s="11">
        <v>1.284844041665</v>
      </c>
      <c r="G78" s="11">
        <v>0</v>
      </c>
      <c r="H78" s="11">
        <v>4.7099106903379999</v>
      </c>
      <c r="I78" s="11">
        <v>0.84568721320469997</v>
      </c>
      <c r="J78" s="11">
        <v>9.0644494089040002</v>
      </c>
    </row>
    <row r="79" spans="1:10" x14ac:dyDescent="0.35">
      <c r="A79" s="1" t="s">
        <v>1760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x14ac:dyDescent="0.35">
      <c r="B80" s="11">
        <v>275.52937772389998</v>
      </c>
      <c r="C80" s="11">
        <v>287.4674021376</v>
      </c>
      <c r="D80" s="11">
        <v>177.3692581521</v>
      </c>
      <c r="E80" s="11">
        <v>98.16011957181</v>
      </c>
      <c r="F80" s="11">
        <v>26.274570010040001</v>
      </c>
      <c r="G80" s="11">
        <v>31.62040619838</v>
      </c>
      <c r="H80" s="11">
        <v>255.8469959393</v>
      </c>
      <c r="I80" s="11">
        <v>10.728650128410001</v>
      </c>
      <c r="J80" s="11">
        <v>600</v>
      </c>
    </row>
    <row r="81" spans="1:10" x14ac:dyDescent="0.35">
      <c r="A81" s="1" t="s">
        <v>1761</v>
      </c>
    </row>
    <row r="82" spans="1:10" x14ac:dyDescent="0.35">
      <c r="A82" s="1" t="s">
        <v>1762</v>
      </c>
    </row>
    <row r="86" spans="1:10" x14ac:dyDescent="0.35">
      <c r="A86" s="4" t="s">
        <v>1763</v>
      </c>
    </row>
    <row r="87" spans="1:10" x14ac:dyDescent="0.35">
      <c r="A87" s="1" t="s">
        <v>1764</v>
      </c>
    </row>
    <row r="88" spans="1:10" ht="62" x14ac:dyDescent="0.35">
      <c r="A88" s="5" t="s">
        <v>1765</v>
      </c>
      <c r="B88" s="5" t="s">
        <v>1766</v>
      </c>
      <c r="C88" s="5" t="s">
        <v>1767</v>
      </c>
      <c r="D88" s="5" t="s">
        <v>1768</v>
      </c>
      <c r="E88" s="5" t="s">
        <v>1769</v>
      </c>
      <c r="F88" s="5" t="s">
        <v>1770</v>
      </c>
      <c r="G88" s="5" t="s">
        <v>1771</v>
      </c>
      <c r="H88" s="5" t="s">
        <v>1772</v>
      </c>
      <c r="I88" s="5" t="s">
        <v>1773</v>
      </c>
      <c r="J88" s="5" t="s">
        <v>1774</v>
      </c>
    </row>
    <row r="89" spans="1:10" x14ac:dyDescent="0.35">
      <c r="A89" s="1" t="s">
        <v>1775</v>
      </c>
      <c r="B89" s="8">
        <v>0.87316111695690002</v>
      </c>
      <c r="C89" s="6">
        <v>0.91664609454360002</v>
      </c>
      <c r="D89" s="6">
        <v>0.92747489462190003</v>
      </c>
      <c r="E89" s="7">
        <v>0.79386512634999995</v>
      </c>
      <c r="F89" s="7">
        <v>0.63152567174509999</v>
      </c>
      <c r="G89" s="8">
        <v>0.84206178750920002</v>
      </c>
      <c r="H89" s="6">
        <v>0.94208163407089995</v>
      </c>
      <c r="I89" s="7">
        <v>0.62864404824560005</v>
      </c>
      <c r="J89" s="8">
        <v>0.86932847739389996</v>
      </c>
    </row>
    <row r="90" spans="1:10" x14ac:dyDescent="0.35">
      <c r="B90" s="11">
        <v>254.8912155388</v>
      </c>
      <c r="C90" s="9">
        <v>231.46830439280001</v>
      </c>
      <c r="D90" s="9">
        <v>160.68512002649999</v>
      </c>
      <c r="E90" s="10">
        <v>94.206095512280001</v>
      </c>
      <c r="F90" s="10">
        <v>27.405360635769998</v>
      </c>
      <c r="G90" s="11">
        <v>54.074008833249998</v>
      </c>
      <c r="H90" s="9">
        <v>177.39429555960001</v>
      </c>
      <c r="I90" s="10">
        <v>7.176798783063</v>
      </c>
      <c r="J90" s="11">
        <v>520.94167935049995</v>
      </c>
    </row>
    <row r="91" spans="1:10" x14ac:dyDescent="0.35">
      <c r="A91" s="1" t="s">
        <v>1776</v>
      </c>
      <c r="B91" s="8">
        <v>0.1241280108651</v>
      </c>
      <c r="C91" s="7">
        <v>6.8239825553519998E-2</v>
      </c>
      <c r="D91" s="8">
        <v>7.252510537812E-2</v>
      </c>
      <c r="E91" s="6">
        <v>0.19946623414289999</v>
      </c>
      <c r="F91" s="6">
        <v>0.31378400947579999</v>
      </c>
      <c r="G91" s="8">
        <v>0.14807491860790001</v>
      </c>
      <c r="H91" s="7">
        <v>4.1013606717470001E-2</v>
      </c>
      <c r="I91" s="8">
        <v>0.18887765615560001</v>
      </c>
      <c r="J91" s="8">
        <v>0.1155450999846</v>
      </c>
    </row>
    <row r="92" spans="1:10" x14ac:dyDescent="0.35">
      <c r="B92" s="11">
        <v>36.235167779900003</v>
      </c>
      <c r="C92" s="10">
        <v>17.23168495122</v>
      </c>
      <c r="D92" s="11">
        <v>12.56498189891</v>
      </c>
      <c r="E92" s="9">
        <v>23.670185880990001</v>
      </c>
      <c r="F92" s="9">
        <v>13.616808193500001</v>
      </c>
      <c r="G92" s="11">
        <v>9.5088087068670006</v>
      </c>
      <c r="H92" s="10">
        <v>7.7228762443479999</v>
      </c>
      <c r="I92" s="11">
        <v>2.1562869108970002</v>
      </c>
      <c r="J92" s="11">
        <v>69.239947835509994</v>
      </c>
    </row>
    <row r="93" spans="1:10" x14ac:dyDescent="0.35">
      <c r="A93" s="1" t="s">
        <v>1777</v>
      </c>
      <c r="B93" s="7">
        <v>2.7108721780050001E-3</v>
      </c>
      <c r="C93" s="8">
        <v>1.51140799029E-2</v>
      </c>
      <c r="D93" s="8">
        <v>0</v>
      </c>
      <c r="E93" s="8">
        <v>6.6686395071249996E-3</v>
      </c>
      <c r="F93" s="8">
        <v>5.4690318779160002E-2</v>
      </c>
      <c r="G93" s="8">
        <v>9.8632938828690005E-3</v>
      </c>
      <c r="H93" s="8">
        <v>1.6904759211620001E-2</v>
      </c>
      <c r="I93" s="6">
        <v>0.18247829559879999</v>
      </c>
      <c r="J93" s="8">
        <v>1.512642262159E-2</v>
      </c>
    </row>
    <row r="94" spans="1:10" x14ac:dyDescent="0.35">
      <c r="B94" s="10">
        <v>0.79135166603630003</v>
      </c>
      <c r="C94" s="11">
        <v>3.8165552315190001</v>
      </c>
      <c r="D94" s="11">
        <v>0</v>
      </c>
      <c r="E94" s="11">
        <v>0.79135166603630003</v>
      </c>
      <c r="F94" s="11">
        <v>2.373312719476</v>
      </c>
      <c r="G94" s="11">
        <v>0.63338326053820004</v>
      </c>
      <c r="H94" s="11">
        <v>3.1831719709809998</v>
      </c>
      <c r="I94" s="9">
        <v>2.0832297918729998</v>
      </c>
      <c r="J94" s="11">
        <v>9.0644494089040002</v>
      </c>
    </row>
    <row r="95" spans="1:10" x14ac:dyDescent="0.35">
      <c r="A95" s="1" t="s">
        <v>1778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x14ac:dyDescent="0.35">
      <c r="B96" s="11">
        <v>291.91773498480001</v>
      </c>
      <c r="C96" s="11">
        <v>252.51654457559999</v>
      </c>
      <c r="D96" s="11">
        <v>173.25010192549999</v>
      </c>
      <c r="E96" s="11">
        <v>118.6676330593</v>
      </c>
      <c r="F96" s="11">
        <v>43.395481548749999</v>
      </c>
      <c r="G96" s="11">
        <v>64.21620080065</v>
      </c>
      <c r="H96" s="11">
        <v>188.3003437749</v>
      </c>
      <c r="I96" s="11">
        <v>11.416315485829999</v>
      </c>
      <c r="J96" s="11">
        <v>599.24607659490005</v>
      </c>
    </row>
    <row r="97" spans="1:9" x14ac:dyDescent="0.35">
      <c r="A97" s="1" t="s">
        <v>1779</v>
      </c>
    </row>
    <row r="98" spans="1:9" x14ac:dyDescent="0.35">
      <c r="A98" s="1" t="s">
        <v>1780</v>
      </c>
    </row>
    <row r="102" spans="1:9" x14ac:dyDescent="0.35">
      <c r="A102" s="4" t="s">
        <v>1781</v>
      </c>
    </row>
    <row r="103" spans="1:9" x14ac:dyDescent="0.35">
      <c r="A103" s="1" t="s">
        <v>1782</v>
      </c>
    </row>
    <row r="104" spans="1:9" ht="46.5" x14ac:dyDescent="0.35">
      <c r="A104" s="5" t="s">
        <v>1783</v>
      </c>
      <c r="B104" s="5" t="s">
        <v>1784</v>
      </c>
      <c r="C104" s="5" t="s">
        <v>1785</v>
      </c>
      <c r="D104" s="5" t="s">
        <v>1786</v>
      </c>
      <c r="E104" s="5" t="s">
        <v>1787</v>
      </c>
      <c r="F104" s="5" t="s">
        <v>1788</v>
      </c>
      <c r="G104" s="5" t="s">
        <v>1789</v>
      </c>
      <c r="H104" s="5" t="s">
        <v>1790</v>
      </c>
      <c r="I104" s="5" t="s">
        <v>1791</v>
      </c>
    </row>
    <row r="105" spans="1:9" x14ac:dyDescent="0.35">
      <c r="A105" s="1" t="s">
        <v>1792</v>
      </c>
      <c r="B105" s="8">
        <v>0.8364199709108</v>
      </c>
      <c r="C105" s="8">
        <v>0.89624094188720005</v>
      </c>
      <c r="D105" s="8">
        <v>0.83964108632599999</v>
      </c>
      <c r="E105" s="8">
        <v>0.83543378353289999</v>
      </c>
      <c r="F105" s="8">
        <v>0.88838344071099995</v>
      </c>
      <c r="G105" s="8">
        <v>0.90143390260550005</v>
      </c>
      <c r="H105" s="8">
        <v>0.83623135797119996</v>
      </c>
      <c r="I105" s="8">
        <v>0.86949267125929997</v>
      </c>
    </row>
    <row r="106" spans="1:9" x14ac:dyDescent="0.35">
      <c r="B106" s="11">
        <v>130.5777665574</v>
      </c>
      <c r="C106" s="11">
        <v>297.61413394610003</v>
      </c>
      <c r="D106" s="11">
        <v>30.725162976619998</v>
      </c>
      <c r="E106" s="11">
        <v>99.852603580799993</v>
      </c>
      <c r="F106" s="11">
        <v>117.3865617407</v>
      </c>
      <c r="G106" s="11">
        <v>180.22757220529999</v>
      </c>
      <c r="H106" s="11">
        <v>93.503702252110003</v>
      </c>
      <c r="I106" s="11">
        <v>521.69560275560002</v>
      </c>
    </row>
    <row r="107" spans="1:9" x14ac:dyDescent="0.35">
      <c r="A107" s="1" t="s">
        <v>1793</v>
      </c>
      <c r="B107" s="8">
        <v>0.1635800290892</v>
      </c>
      <c r="C107" s="8">
        <v>8.7050006033649999E-2</v>
      </c>
      <c r="D107" s="8">
        <v>0.16035891367399999</v>
      </c>
      <c r="E107" s="8">
        <v>0.16456621646710001</v>
      </c>
      <c r="F107" s="8">
        <v>9.3655289375750003E-2</v>
      </c>
      <c r="G107" s="8">
        <v>8.2684626231680006E-2</v>
      </c>
      <c r="H107" s="8">
        <v>0.13232503380589999</v>
      </c>
      <c r="I107" s="8">
        <v>0.1153999130592</v>
      </c>
    </row>
    <row r="108" spans="1:9" x14ac:dyDescent="0.35">
      <c r="B108" s="11">
        <v>25.537308522899998</v>
      </c>
      <c r="C108" s="11">
        <v>28.906637651650001</v>
      </c>
      <c r="D108" s="11">
        <v>5.8680474760310002</v>
      </c>
      <c r="E108" s="11">
        <v>19.669261046870002</v>
      </c>
      <c r="F108" s="11">
        <v>12.375143327589999</v>
      </c>
      <c r="G108" s="11">
        <v>16.531494324059999</v>
      </c>
      <c r="H108" s="11">
        <v>14.79600166096</v>
      </c>
      <c r="I108" s="11">
        <v>69.239947835509994</v>
      </c>
    </row>
    <row r="109" spans="1:9" x14ac:dyDescent="0.35">
      <c r="A109" s="1" t="s">
        <v>1794</v>
      </c>
      <c r="B109" s="8">
        <v>0</v>
      </c>
      <c r="C109" s="8">
        <v>1.6709052079150001E-2</v>
      </c>
      <c r="D109" s="8">
        <v>0</v>
      </c>
      <c r="E109" s="8">
        <v>0</v>
      </c>
      <c r="F109" s="8">
        <v>1.796126991323E-2</v>
      </c>
      <c r="G109" s="8">
        <v>1.5881471162860001E-2</v>
      </c>
      <c r="H109" s="8">
        <v>3.1443608222900002E-2</v>
      </c>
      <c r="I109" s="8">
        <v>1.510741568151E-2</v>
      </c>
    </row>
    <row r="110" spans="1:9" x14ac:dyDescent="0.35">
      <c r="B110" s="11">
        <v>0</v>
      </c>
      <c r="C110" s="11">
        <v>5.5485638193720002</v>
      </c>
      <c r="D110" s="11">
        <v>0</v>
      </c>
      <c r="E110" s="11">
        <v>0</v>
      </c>
      <c r="F110" s="11">
        <v>2.373312719476</v>
      </c>
      <c r="G110" s="11">
        <v>3.1752510998950001</v>
      </c>
      <c r="H110" s="11">
        <v>3.5158855895330001</v>
      </c>
      <c r="I110" s="11">
        <v>9.0644494089040002</v>
      </c>
    </row>
    <row r="111" spans="1:9" x14ac:dyDescent="0.35">
      <c r="A111" s="1" t="s">
        <v>1795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</row>
    <row r="112" spans="1:9" x14ac:dyDescent="0.35">
      <c r="B112" s="11">
        <v>156.11507508029999</v>
      </c>
      <c r="C112" s="11">
        <v>332.06933541709998</v>
      </c>
      <c r="D112" s="11">
        <v>36.593210452649998</v>
      </c>
      <c r="E112" s="11">
        <v>119.5218646277</v>
      </c>
      <c r="F112" s="11">
        <v>132.1350177878</v>
      </c>
      <c r="G112" s="11">
        <v>199.93431762930001</v>
      </c>
      <c r="H112" s="11">
        <v>111.81558950260001</v>
      </c>
      <c r="I112" s="11">
        <v>600</v>
      </c>
    </row>
    <row r="113" spans="1:5" x14ac:dyDescent="0.35">
      <c r="A113" s="1" t="s">
        <v>1796</v>
      </c>
    </row>
    <row r="114" spans="1:5" x14ac:dyDescent="0.35">
      <c r="A114" s="1" t="s">
        <v>1797</v>
      </c>
    </row>
    <row r="118" spans="1:5" x14ac:dyDescent="0.35">
      <c r="A118" s="4" t="s">
        <v>1798</v>
      </c>
    </row>
    <row r="119" spans="1:5" x14ac:dyDescent="0.35">
      <c r="A119" s="1" t="s">
        <v>1799</v>
      </c>
    </row>
    <row r="120" spans="1:5" ht="155" x14ac:dyDescent="0.35">
      <c r="A120" s="5" t="s">
        <v>1800</v>
      </c>
      <c r="B120" s="5" t="s">
        <v>1801</v>
      </c>
      <c r="C120" s="5" t="s">
        <v>1802</v>
      </c>
      <c r="D120" s="5" t="s">
        <v>1803</v>
      </c>
      <c r="E120" s="5" t="s">
        <v>1804</v>
      </c>
    </row>
    <row r="121" spans="1:5" x14ac:dyDescent="0.35">
      <c r="A121" s="1" t="s">
        <v>1805</v>
      </c>
      <c r="B121" s="8">
        <v>0.89069194728229995</v>
      </c>
      <c r="C121" s="8">
        <v>0.88018832512580003</v>
      </c>
      <c r="D121" s="7">
        <v>0.77776426796209996</v>
      </c>
      <c r="E121" s="8">
        <v>0.86949267125929997</v>
      </c>
    </row>
    <row r="122" spans="1:5" x14ac:dyDescent="0.35">
      <c r="B122" s="11">
        <v>254.4364817581</v>
      </c>
      <c r="C122" s="11">
        <v>195.74383540209999</v>
      </c>
      <c r="D122" s="10">
        <v>71.515285595419996</v>
      </c>
      <c r="E122" s="11">
        <v>521.69560275560002</v>
      </c>
    </row>
    <row r="123" spans="1:5" x14ac:dyDescent="0.35">
      <c r="A123" s="1" t="s">
        <v>1806</v>
      </c>
      <c r="B123" s="8">
        <v>9.2267333238190002E-2</v>
      </c>
      <c r="C123" s="8">
        <v>0.1047439810319</v>
      </c>
      <c r="D123" s="6">
        <v>0.21303846335849999</v>
      </c>
      <c r="E123" s="8">
        <v>0.1153999130592</v>
      </c>
    </row>
    <row r="124" spans="1:5" x14ac:dyDescent="0.35">
      <c r="B124" s="11">
        <v>26.357233521600001</v>
      </c>
      <c r="C124" s="11">
        <v>23.29386563896</v>
      </c>
      <c r="D124" s="9">
        <v>19.58884867495</v>
      </c>
      <c r="E124" s="11">
        <v>69.239947835509994</v>
      </c>
    </row>
    <row r="125" spans="1:5" x14ac:dyDescent="0.35">
      <c r="A125" s="1" t="s">
        <v>1807</v>
      </c>
      <c r="B125" s="8">
        <v>1.7040719479559999E-2</v>
      </c>
      <c r="C125" s="8">
        <v>1.5067693842329999E-2</v>
      </c>
      <c r="D125" s="8">
        <v>9.1972686793710002E-3</v>
      </c>
      <c r="E125" s="8">
        <v>1.510741568151E-2</v>
      </c>
    </row>
    <row r="126" spans="1:5" x14ac:dyDescent="0.35">
      <c r="B126" s="11">
        <v>4.8678790958359999</v>
      </c>
      <c r="C126" s="11">
        <v>3.3508830998639998</v>
      </c>
      <c r="D126" s="11">
        <v>0.84568721320469997</v>
      </c>
      <c r="E126" s="11">
        <v>9.0644494089040002</v>
      </c>
    </row>
    <row r="127" spans="1:5" x14ac:dyDescent="0.35">
      <c r="A127" s="1" t="s">
        <v>1808</v>
      </c>
      <c r="B127" s="8">
        <v>1</v>
      </c>
      <c r="C127" s="8">
        <v>1</v>
      </c>
      <c r="D127" s="8">
        <v>1</v>
      </c>
      <c r="E127" s="8">
        <v>1</v>
      </c>
    </row>
    <row r="128" spans="1:5" x14ac:dyDescent="0.35">
      <c r="B128" s="11">
        <v>285.66159437549999</v>
      </c>
      <c r="C128" s="11">
        <v>222.38858414090001</v>
      </c>
      <c r="D128" s="11">
        <v>91.949821483579996</v>
      </c>
      <c r="E128" s="11">
        <v>600</v>
      </c>
    </row>
    <row r="129" spans="1:10" x14ac:dyDescent="0.35">
      <c r="A129" s="1" t="s">
        <v>1809</v>
      </c>
    </row>
    <row r="130" spans="1:10" x14ac:dyDescent="0.35">
      <c r="A130" s="1" t="s">
        <v>1810</v>
      </c>
    </row>
    <row r="134" spans="1:10" x14ac:dyDescent="0.35">
      <c r="A134" s="4" t="s">
        <v>1811</v>
      </c>
    </row>
    <row r="135" spans="1:10" x14ac:dyDescent="0.35">
      <c r="A135" s="1" t="s">
        <v>1812</v>
      </c>
    </row>
    <row r="136" spans="1:10" ht="46.5" x14ac:dyDescent="0.35">
      <c r="A136" s="5" t="s">
        <v>1813</v>
      </c>
      <c r="B136" s="5" t="s">
        <v>1814</v>
      </c>
      <c r="C136" s="5" t="s">
        <v>1815</v>
      </c>
      <c r="D136" s="5" t="s">
        <v>1816</v>
      </c>
      <c r="E136" s="5" t="s">
        <v>1817</v>
      </c>
      <c r="F136" s="5" t="s">
        <v>1818</v>
      </c>
      <c r="G136" s="5" t="s">
        <v>1819</v>
      </c>
      <c r="H136" s="5" t="s">
        <v>1820</v>
      </c>
      <c r="I136" s="5" t="s">
        <v>1821</v>
      </c>
      <c r="J136" s="5" t="s">
        <v>1822</v>
      </c>
    </row>
    <row r="137" spans="1:10" x14ac:dyDescent="0.35">
      <c r="A137" s="1" t="s">
        <v>1823</v>
      </c>
      <c r="B137" s="8">
        <v>0.85975258943099997</v>
      </c>
      <c r="C137" s="8">
        <v>0.88448221107530001</v>
      </c>
      <c r="D137" s="8">
        <v>0.91411568049689995</v>
      </c>
      <c r="E137" s="7">
        <v>0.75661332172889995</v>
      </c>
      <c r="F137" s="8">
        <v>0.86211571883659999</v>
      </c>
      <c r="G137" s="8">
        <v>0.88056009467270002</v>
      </c>
      <c r="H137" s="8">
        <v>0.88812761061809997</v>
      </c>
      <c r="I137" s="8">
        <v>0.86987219508250002</v>
      </c>
      <c r="J137" s="8">
        <v>0.86949267125929997</v>
      </c>
    </row>
    <row r="138" spans="1:10" x14ac:dyDescent="0.35">
      <c r="B138" s="11">
        <v>219.37028581199999</v>
      </c>
      <c r="C138" s="11">
        <v>182.10689187169999</v>
      </c>
      <c r="D138" s="11">
        <v>152.7363643493</v>
      </c>
      <c r="E138" s="10">
        <v>66.633921462640004</v>
      </c>
      <c r="F138" s="11">
        <v>72.65904382814</v>
      </c>
      <c r="G138" s="11">
        <v>87.334948719669995</v>
      </c>
      <c r="H138" s="11">
        <v>94.771943152000006</v>
      </c>
      <c r="I138" s="11">
        <v>47.559381243810002</v>
      </c>
      <c r="J138" s="11">
        <v>521.69560275560002</v>
      </c>
    </row>
    <row r="139" spans="1:10" x14ac:dyDescent="0.35">
      <c r="A139" s="1" t="s">
        <v>1824</v>
      </c>
      <c r="B139" s="8">
        <v>0.1291856618985</v>
      </c>
      <c r="C139" s="8">
        <v>9.4594910313890002E-2</v>
      </c>
      <c r="D139" s="8">
        <v>7.6398696003859998E-2</v>
      </c>
      <c r="E139" s="6">
        <v>0.2293346582088</v>
      </c>
      <c r="F139" s="8">
        <v>0.1249693581591</v>
      </c>
      <c r="G139" s="8">
        <v>0.1034052859602</v>
      </c>
      <c r="H139" s="8">
        <v>8.6406132609179995E-2</v>
      </c>
      <c r="I139" s="8">
        <v>0.1146599881952</v>
      </c>
      <c r="J139" s="8">
        <v>0.1153999130592</v>
      </c>
    </row>
    <row r="140" spans="1:10" x14ac:dyDescent="0.35">
      <c r="B140" s="11">
        <v>32.962384669560002</v>
      </c>
      <c r="C140" s="11">
        <v>19.476236930980001</v>
      </c>
      <c r="D140" s="11">
        <v>12.765188605360001</v>
      </c>
      <c r="E140" s="9">
        <v>20.1971960642</v>
      </c>
      <c r="F140" s="11">
        <v>10.53240751011</v>
      </c>
      <c r="G140" s="11">
        <v>10.255853520180001</v>
      </c>
      <c r="H140" s="11">
        <v>9.2203834108060008</v>
      </c>
      <c r="I140" s="11">
        <v>6.2689187248579996</v>
      </c>
      <c r="J140" s="11">
        <v>69.239947835509994</v>
      </c>
    </row>
    <row r="141" spans="1:10" x14ac:dyDescent="0.35">
      <c r="A141" s="1" t="s">
        <v>1825</v>
      </c>
      <c r="B141" s="8">
        <v>1.1061748670579999E-2</v>
      </c>
      <c r="C141" s="8">
        <v>2.0922878610790001E-2</v>
      </c>
      <c r="D141" s="8">
        <v>9.4856234991990002E-3</v>
      </c>
      <c r="E141" s="8">
        <v>1.4052020062359999E-2</v>
      </c>
      <c r="F141" s="8">
        <v>1.2914923004240001E-2</v>
      </c>
      <c r="G141" s="8">
        <v>1.60346193671E-2</v>
      </c>
      <c r="H141" s="8">
        <v>2.5466256772689998E-2</v>
      </c>
      <c r="I141" s="8">
        <v>1.546781672227E-2</v>
      </c>
      <c r="J141" s="8">
        <v>1.510741568151E-2</v>
      </c>
    </row>
    <row r="142" spans="1:10" x14ac:dyDescent="0.35">
      <c r="B142" s="11">
        <v>2.8224619469330001</v>
      </c>
      <c r="C142" s="11">
        <v>4.307831570956</v>
      </c>
      <c r="D142" s="11">
        <v>1.584919368265</v>
      </c>
      <c r="E142" s="11">
        <v>1.2375425786680001</v>
      </c>
      <c r="F142" s="11">
        <v>1.088468677811</v>
      </c>
      <c r="G142" s="11">
        <v>1.5903317316300001</v>
      </c>
      <c r="H142" s="11">
        <v>2.7174998393249998</v>
      </c>
      <c r="I142" s="11">
        <v>0.84568721320469997</v>
      </c>
      <c r="J142" s="11">
        <v>9.0644494089040002</v>
      </c>
    </row>
    <row r="143" spans="1:10" x14ac:dyDescent="0.35">
      <c r="A143" s="1" t="s">
        <v>1826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35">
      <c r="B144" s="11">
        <v>255.1551324285</v>
      </c>
      <c r="C144" s="11">
        <v>205.8909603736</v>
      </c>
      <c r="D144" s="11">
        <v>167.08647232300001</v>
      </c>
      <c r="E144" s="11">
        <v>88.068660105510006</v>
      </c>
      <c r="F144" s="11">
        <v>84.279920016060004</v>
      </c>
      <c r="G144" s="11">
        <v>99.181133971479994</v>
      </c>
      <c r="H144" s="11">
        <v>106.70982640210001</v>
      </c>
      <c r="I144" s="11">
        <v>54.673987181869997</v>
      </c>
      <c r="J144" s="11">
        <v>600</v>
      </c>
    </row>
    <row r="145" spans="1:10" x14ac:dyDescent="0.35">
      <c r="A145" s="1" t="s">
        <v>1827</v>
      </c>
    </row>
    <row r="146" spans="1:10" x14ac:dyDescent="0.35">
      <c r="A146" s="1" t="s">
        <v>1828</v>
      </c>
    </row>
    <row r="150" spans="1:10" x14ac:dyDescent="0.35">
      <c r="A150" s="4" t="s">
        <v>1829</v>
      </c>
    </row>
    <row r="151" spans="1:10" x14ac:dyDescent="0.35">
      <c r="A151" s="1" t="s">
        <v>1830</v>
      </c>
    </row>
    <row r="152" spans="1:10" ht="62" x14ac:dyDescent="0.35">
      <c r="A152" s="5" t="s">
        <v>1831</v>
      </c>
      <c r="B152" s="5" t="s">
        <v>1832</v>
      </c>
      <c r="C152" s="5" t="s">
        <v>1833</v>
      </c>
      <c r="D152" s="5" t="s">
        <v>1834</v>
      </c>
      <c r="E152" s="5" t="s">
        <v>1835</v>
      </c>
      <c r="F152" s="5" t="s">
        <v>1836</v>
      </c>
      <c r="G152" s="5" t="s">
        <v>1837</v>
      </c>
      <c r="H152" s="5" t="s">
        <v>1838</v>
      </c>
      <c r="I152" s="5" t="s">
        <v>1839</v>
      </c>
      <c r="J152" s="5" t="s">
        <v>1840</v>
      </c>
    </row>
    <row r="153" spans="1:10" x14ac:dyDescent="0.35">
      <c r="A153" s="1" t="s">
        <v>1841</v>
      </c>
      <c r="B153" s="8">
        <v>0.88966980383700001</v>
      </c>
      <c r="C153" s="8">
        <v>0.94025526775610002</v>
      </c>
      <c r="D153" s="6">
        <v>0.91919876075920004</v>
      </c>
      <c r="E153" s="8">
        <v>0.82672115696479997</v>
      </c>
      <c r="F153" s="8">
        <v>0.81823157143360004</v>
      </c>
      <c r="G153" s="8">
        <v>1</v>
      </c>
      <c r="H153" s="8">
        <v>0.86508259711260005</v>
      </c>
      <c r="I153" s="8">
        <v>0.81547239550810002</v>
      </c>
      <c r="J153" s="8">
        <v>0.86949267125929997</v>
      </c>
    </row>
    <row r="154" spans="1:10" x14ac:dyDescent="0.35">
      <c r="B154" s="11">
        <v>349.28028736070002</v>
      </c>
      <c r="C154" s="11">
        <v>23.13564779367</v>
      </c>
      <c r="D154" s="9">
        <v>245.64305292700001</v>
      </c>
      <c r="E154" s="11">
        <v>103.6372344338</v>
      </c>
      <c r="F154" s="11">
        <v>62.937220855459998</v>
      </c>
      <c r="G154" s="11">
        <v>13.70969824626</v>
      </c>
      <c r="H154" s="11">
        <v>9.4259495474089992</v>
      </c>
      <c r="I154" s="11">
        <v>86.342446745700002</v>
      </c>
      <c r="J154" s="11">
        <v>521.69560275560002</v>
      </c>
    </row>
    <row r="155" spans="1:10" x14ac:dyDescent="0.35">
      <c r="A155" s="1" t="s">
        <v>1842</v>
      </c>
      <c r="B155" s="8">
        <v>9.9090142176390006E-2</v>
      </c>
      <c r="C155" s="8">
        <v>5.9744732243899999E-2</v>
      </c>
      <c r="D155" s="7">
        <v>6.7249767011460002E-2</v>
      </c>
      <c r="E155" s="8">
        <v>0.166966177819</v>
      </c>
      <c r="F155" s="8">
        <v>0.1509135644722</v>
      </c>
      <c r="G155" s="8">
        <v>0</v>
      </c>
      <c r="H155" s="8">
        <v>0.13491740288740001</v>
      </c>
      <c r="I155" s="8">
        <v>0.1630094995171</v>
      </c>
      <c r="J155" s="8">
        <v>0.1153999130592</v>
      </c>
    </row>
    <row r="156" spans="1:10" x14ac:dyDescent="0.35">
      <c r="B156" s="11">
        <v>38.902335658369999</v>
      </c>
      <c r="C156" s="11">
        <v>1.470061514275</v>
      </c>
      <c r="D156" s="10">
        <v>17.971562607069998</v>
      </c>
      <c r="E156" s="11">
        <v>20.930773051300001</v>
      </c>
      <c r="F156" s="11">
        <v>11.60805897605</v>
      </c>
      <c r="G156" s="11">
        <v>0</v>
      </c>
      <c r="H156" s="11">
        <v>1.470061514275</v>
      </c>
      <c r="I156" s="11">
        <v>17.259491686810001</v>
      </c>
      <c r="J156" s="11">
        <v>69.239947835509994</v>
      </c>
    </row>
    <row r="157" spans="1:10" x14ac:dyDescent="0.35">
      <c r="A157" s="1" t="s">
        <v>1843</v>
      </c>
      <c r="B157" s="8">
        <v>1.1240053986569999E-2</v>
      </c>
      <c r="C157" s="8">
        <v>0</v>
      </c>
      <c r="D157" s="8">
        <v>1.355147222936E-2</v>
      </c>
      <c r="E157" s="8">
        <v>6.3126652161849999E-3</v>
      </c>
      <c r="F157" s="8">
        <v>3.085486409418E-2</v>
      </c>
      <c r="G157" s="8">
        <v>0</v>
      </c>
      <c r="H157" s="8">
        <v>0</v>
      </c>
      <c r="I157" s="8">
        <v>2.1518104974849999E-2</v>
      </c>
      <c r="J157" s="8">
        <v>1.510741568151E-2</v>
      </c>
    </row>
    <row r="158" spans="1:10" x14ac:dyDescent="0.35">
      <c r="B158" s="11">
        <v>4.4127936785630002</v>
      </c>
      <c r="C158" s="11">
        <v>0</v>
      </c>
      <c r="D158" s="11">
        <v>3.6214420125269999</v>
      </c>
      <c r="E158" s="11">
        <v>0.79135166603630003</v>
      </c>
      <c r="F158" s="11">
        <v>2.373312719476</v>
      </c>
      <c r="G158" s="11">
        <v>0</v>
      </c>
      <c r="H158" s="11">
        <v>0</v>
      </c>
      <c r="I158" s="11">
        <v>2.278343010865</v>
      </c>
      <c r="J158" s="11">
        <v>9.0644494089040002</v>
      </c>
    </row>
    <row r="159" spans="1:10" x14ac:dyDescent="0.35">
      <c r="A159" s="1" t="s">
        <v>1844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35">
      <c r="B160" s="11">
        <v>392.59541669769999</v>
      </c>
      <c r="C160" s="11">
        <v>24.605709307950001</v>
      </c>
      <c r="D160" s="11">
        <v>267.23605754660002</v>
      </c>
      <c r="E160" s="11">
        <v>125.35935915109999</v>
      </c>
      <c r="F160" s="11">
        <v>76.918592550989999</v>
      </c>
      <c r="G160" s="11">
        <v>13.70969824626</v>
      </c>
      <c r="H160" s="11">
        <v>10.896011061679999</v>
      </c>
      <c r="I160" s="11">
        <v>105.88028144339999</v>
      </c>
      <c r="J160" s="11">
        <v>600</v>
      </c>
    </row>
    <row r="161" spans="1:9" x14ac:dyDescent="0.35">
      <c r="A161" s="1" t="s">
        <v>1845</v>
      </c>
    </row>
    <row r="162" spans="1:9" x14ac:dyDescent="0.35">
      <c r="A162" s="1" t="s">
        <v>1846</v>
      </c>
    </row>
    <row r="166" spans="1:9" x14ac:dyDescent="0.35">
      <c r="A166" s="4" t="s">
        <v>1847</v>
      </c>
    </row>
    <row r="167" spans="1:9" x14ac:dyDescent="0.35">
      <c r="A167" s="1" t="s">
        <v>1848</v>
      </c>
    </row>
    <row r="168" spans="1:9" ht="31" x14ac:dyDescent="0.35">
      <c r="A168" s="5" t="s">
        <v>1849</v>
      </c>
      <c r="B168" s="5" t="s">
        <v>1850</v>
      </c>
      <c r="C168" s="5" t="s">
        <v>1851</v>
      </c>
      <c r="D168" s="5" t="s">
        <v>1852</v>
      </c>
      <c r="E168" s="5" t="s">
        <v>1853</v>
      </c>
      <c r="F168" s="5" t="s">
        <v>1854</v>
      </c>
      <c r="G168" s="5" t="s">
        <v>1855</v>
      </c>
      <c r="H168" s="5" t="s">
        <v>1856</v>
      </c>
      <c r="I168" s="5" t="s">
        <v>1857</v>
      </c>
    </row>
    <row r="169" spans="1:9" x14ac:dyDescent="0.35">
      <c r="A169" s="1" t="s">
        <v>1858</v>
      </c>
      <c r="B169" s="8">
        <v>0.89991390420590001</v>
      </c>
      <c r="C169" s="8">
        <v>0.83837246407590005</v>
      </c>
      <c r="D169" s="6">
        <v>0.94817455311510002</v>
      </c>
      <c r="E169" s="8">
        <v>0.85046632878689998</v>
      </c>
      <c r="F169" s="8">
        <v>0.7900653919706</v>
      </c>
      <c r="G169" s="8">
        <v>0.90089557829449995</v>
      </c>
      <c r="H169" s="8">
        <v>0.80587077172900001</v>
      </c>
      <c r="I169" s="8">
        <v>0.86949267125929997</v>
      </c>
    </row>
    <row r="170" spans="1:9" x14ac:dyDescent="0.35">
      <c r="B170" s="11">
        <v>309.70429954399998</v>
      </c>
      <c r="C170" s="11">
        <v>149.8237404155</v>
      </c>
      <c r="D170" s="9">
        <v>165.13854316210001</v>
      </c>
      <c r="E170" s="11">
        <v>144.5657563819</v>
      </c>
      <c r="F170" s="11">
        <v>79.650628353900004</v>
      </c>
      <c r="G170" s="11">
        <v>70.173112061620003</v>
      </c>
      <c r="H170" s="11">
        <v>62.167562796070001</v>
      </c>
      <c r="I170" s="11">
        <v>521.69560275560002</v>
      </c>
    </row>
    <row r="171" spans="1:9" x14ac:dyDescent="0.35">
      <c r="A171" s="1" t="s">
        <v>1859</v>
      </c>
      <c r="B171" s="8">
        <v>8.7696920967529998E-2</v>
      </c>
      <c r="C171" s="8">
        <v>0.15443790187699999</v>
      </c>
      <c r="D171" s="7">
        <v>4.0081292831179997E-2</v>
      </c>
      <c r="E171" s="8">
        <v>0.13648361191780001</v>
      </c>
      <c r="F171" s="6">
        <v>0.19719006561489999</v>
      </c>
      <c r="G171" s="8">
        <v>9.9104421705550005E-2</v>
      </c>
      <c r="H171" s="8">
        <v>0.14855321875870001</v>
      </c>
      <c r="I171" s="8">
        <v>0.1153999130592</v>
      </c>
    </row>
    <row r="172" spans="1:9" x14ac:dyDescent="0.35">
      <c r="B172" s="11">
        <v>30.180791021760001</v>
      </c>
      <c r="C172" s="11">
        <v>27.599265377399998</v>
      </c>
      <c r="D172" s="10">
        <v>6.9807466193299996</v>
      </c>
      <c r="E172" s="11">
        <v>23.200044402429999</v>
      </c>
      <c r="F172" s="9">
        <v>19.879762853799999</v>
      </c>
      <c r="G172" s="11">
        <v>7.7195025236020003</v>
      </c>
      <c r="H172" s="11">
        <v>11.45989143635</v>
      </c>
      <c r="I172" s="11">
        <v>69.239947835509994</v>
      </c>
    </row>
    <row r="173" spans="1:9" x14ac:dyDescent="0.35">
      <c r="A173" s="1" t="s">
        <v>1860</v>
      </c>
      <c r="B173" s="8">
        <v>1.238917482658E-2</v>
      </c>
      <c r="C173" s="8">
        <v>7.1896340471590001E-3</v>
      </c>
      <c r="D173" s="8">
        <v>1.1744154053679999E-2</v>
      </c>
      <c r="E173" s="8">
        <v>1.305005929532E-2</v>
      </c>
      <c r="F173" s="8">
        <v>1.2744542414519999E-2</v>
      </c>
      <c r="G173" s="8">
        <v>0</v>
      </c>
      <c r="H173" s="8">
        <v>4.5576009512259999E-2</v>
      </c>
      <c r="I173" s="8">
        <v>1.510741568151E-2</v>
      </c>
    </row>
    <row r="174" spans="1:9" x14ac:dyDescent="0.35">
      <c r="B174" s="11">
        <v>4.2637197777060001</v>
      </c>
      <c r="C174" s="11">
        <v>1.284844041665</v>
      </c>
      <c r="D174" s="11">
        <v>2.0454171489030002</v>
      </c>
      <c r="E174" s="11">
        <v>2.2183026288029999</v>
      </c>
      <c r="F174" s="11">
        <v>1.284844041665</v>
      </c>
      <c r="G174" s="11">
        <v>0</v>
      </c>
      <c r="H174" s="11">
        <v>3.5158855895330001</v>
      </c>
      <c r="I174" s="11">
        <v>9.0644494089040002</v>
      </c>
    </row>
    <row r="175" spans="1:9" x14ac:dyDescent="0.35">
      <c r="A175" s="1" t="s">
        <v>1861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  <c r="I175" s="8">
        <v>1</v>
      </c>
    </row>
    <row r="176" spans="1:9" x14ac:dyDescent="0.35">
      <c r="B176" s="11">
        <v>344.14881034349997</v>
      </c>
      <c r="C176" s="11">
        <v>178.70784983460001</v>
      </c>
      <c r="D176" s="11">
        <v>174.16470693030001</v>
      </c>
      <c r="E176" s="11">
        <v>169.9841034131</v>
      </c>
      <c r="F176" s="11">
        <v>100.8152352494</v>
      </c>
      <c r="G176" s="11">
        <v>77.892614585230007</v>
      </c>
      <c r="H176" s="11">
        <v>77.143339821949994</v>
      </c>
      <c r="I176" s="11">
        <v>600</v>
      </c>
    </row>
    <row r="177" spans="1:9" x14ac:dyDescent="0.35">
      <c r="A177" s="1" t="s">
        <v>1862</v>
      </c>
    </row>
    <row r="178" spans="1:9" x14ac:dyDescent="0.35">
      <c r="A178" s="1" t="s">
        <v>1863</v>
      </c>
    </row>
    <row r="182" spans="1:9" x14ac:dyDescent="0.35">
      <c r="A182" s="4" t="s">
        <v>1864</v>
      </c>
    </row>
    <row r="183" spans="1:9" x14ac:dyDescent="0.35">
      <c r="A183" s="1" t="s">
        <v>1865</v>
      </c>
    </row>
    <row r="184" spans="1:9" ht="93" x14ac:dyDescent="0.35">
      <c r="A184" s="5" t="s">
        <v>1866</v>
      </c>
      <c r="B184" s="5" t="s">
        <v>1867</v>
      </c>
      <c r="C184" s="5" t="s">
        <v>1868</v>
      </c>
      <c r="D184" s="5" t="s">
        <v>1869</v>
      </c>
      <c r="E184" s="5" t="s">
        <v>1870</v>
      </c>
      <c r="F184" s="5" t="s">
        <v>1871</v>
      </c>
      <c r="G184" s="5" t="s">
        <v>1872</v>
      </c>
      <c r="H184" s="5" t="s">
        <v>1873</v>
      </c>
      <c r="I184" s="5" t="s">
        <v>1874</v>
      </c>
    </row>
    <row r="185" spans="1:9" x14ac:dyDescent="0.35">
      <c r="A185" s="1" t="s">
        <v>1875</v>
      </c>
      <c r="B185" s="8">
        <v>0.96335105973339996</v>
      </c>
      <c r="C185" s="8">
        <v>0.91855202969140004</v>
      </c>
      <c r="D185" s="8">
        <v>0.90295687432630001</v>
      </c>
      <c r="E185" s="8">
        <v>0.90367197397980004</v>
      </c>
      <c r="F185" s="8">
        <v>0.88182595917670004</v>
      </c>
      <c r="G185" s="8">
        <v>0.86809005833609998</v>
      </c>
      <c r="H185" s="8">
        <v>0.87625154836100005</v>
      </c>
      <c r="I185" s="8">
        <v>0.89991390420590001</v>
      </c>
    </row>
    <row r="186" spans="1:9" x14ac:dyDescent="0.35">
      <c r="B186" s="11">
        <v>23.952785278059999</v>
      </c>
      <c r="C186" s="11">
        <v>70.166491213119997</v>
      </c>
      <c r="D186" s="11">
        <v>33.137703316299998</v>
      </c>
      <c r="E186" s="11">
        <v>46.644785361609998</v>
      </c>
      <c r="F186" s="11">
        <v>99.478767329549996</v>
      </c>
      <c r="G186" s="11">
        <v>29.54770182279</v>
      </c>
      <c r="H186" s="11">
        <v>6.7760652225570004</v>
      </c>
      <c r="I186" s="11">
        <v>309.70429954399998</v>
      </c>
    </row>
    <row r="187" spans="1:9" x14ac:dyDescent="0.35">
      <c r="A187" s="1" t="s">
        <v>1876</v>
      </c>
      <c r="B187" s="8">
        <v>3.6648940266649999E-2</v>
      </c>
      <c r="C187" s="8">
        <v>7.1059347320980001E-2</v>
      </c>
      <c r="D187" s="8">
        <v>9.7043125673690001E-2</v>
      </c>
      <c r="E187" s="8">
        <v>9.6328026020229995E-2</v>
      </c>
      <c r="F187" s="8">
        <v>9.3027605575350003E-2</v>
      </c>
      <c r="G187" s="8">
        <v>0.1133016006536</v>
      </c>
      <c r="H187" s="8">
        <v>0.123748451639</v>
      </c>
      <c r="I187" s="8">
        <v>8.7696920967529998E-2</v>
      </c>
    </row>
    <row r="188" spans="1:9" x14ac:dyDescent="0.35">
      <c r="B188" s="11">
        <v>0.91124018394549999</v>
      </c>
      <c r="C188" s="11">
        <v>5.4280921583539996</v>
      </c>
      <c r="D188" s="11">
        <v>3.5613952325909999</v>
      </c>
      <c r="E188" s="11">
        <v>4.9721582912809996</v>
      </c>
      <c r="F188" s="11">
        <v>10.494442167360001</v>
      </c>
      <c r="G188" s="11">
        <v>3.8565145171389998</v>
      </c>
      <c r="H188" s="11">
        <v>0.95694847109210002</v>
      </c>
      <c r="I188" s="11">
        <v>30.180791021760001</v>
      </c>
    </row>
    <row r="189" spans="1:9" x14ac:dyDescent="0.35">
      <c r="A189" s="1" t="s">
        <v>1877</v>
      </c>
      <c r="B189" s="8">
        <v>0</v>
      </c>
      <c r="C189" s="8">
        <v>1.038862298765E-2</v>
      </c>
      <c r="D189" s="8">
        <v>0</v>
      </c>
      <c r="E189" s="8">
        <v>0</v>
      </c>
      <c r="F189" s="8">
        <v>2.5146435247930001E-2</v>
      </c>
      <c r="G189" s="8">
        <v>1.8608341010319999E-2</v>
      </c>
      <c r="H189" s="8">
        <v>0</v>
      </c>
      <c r="I189" s="8">
        <v>1.238917482658E-2</v>
      </c>
    </row>
    <row r="190" spans="1:9" x14ac:dyDescent="0.35">
      <c r="B190" s="11">
        <v>0</v>
      </c>
      <c r="C190" s="11">
        <v>0.79356770222859996</v>
      </c>
      <c r="D190" s="11">
        <v>0</v>
      </c>
      <c r="E190" s="11">
        <v>0</v>
      </c>
      <c r="F190" s="11">
        <v>2.836768814939</v>
      </c>
      <c r="G190" s="11">
        <v>0.63338326053820004</v>
      </c>
      <c r="H190" s="11">
        <v>0</v>
      </c>
      <c r="I190" s="11">
        <v>4.2637197777060001</v>
      </c>
    </row>
    <row r="191" spans="1:9" x14ac:dyDescent="0.35">
      <c r="A191" s="1" t="s">
        <v>1878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</row>
    <row r="192" spans="1:9" x14ac:dyDescent="0.35">
      <c r="B192" s="11">
        <v>24.864025462010002</v>
      </c>
      <c r="C192" s="11">
        <v>76.388151073700001</v>
      </c>
      <c r="D192" s="11">
        <v>36.699098548889999</v>
      </c>
      <c r="E192" s="11">
        <v>51.616943652890001</v>
      </c>
      <c r="F192" s="11">
        <v>112.8099783119</v>
      </c>
      <c r="G192" s="11">
        <v>34.037599600470003</v>
      </c>
      <c r="H192" s="11">
        <v>7.7330136936490002</v>
      </c>
      <c r="I192" s="11">
        <v>344.14881034349997</v>
      </c>
    </row>
    <row r="193" spans="1:10" x14ac:dyDescent="0.35">
      <c r="A193" s="1" t="s">
        <v>1879</v>
      </c>
    </row>
    <row r="194" spans="1:10" x14ac:dyDescent="0.35">
      <c r="A194" s="1" t="s">
        <v>1880</v>
      </c>
    </row>
    <row r="198" spans="1:10" x14ac:dyDescent="0.35">
      <c r="A198" s="4" t="s">
        <v>1881</v>
      </c>
    </row>
    <row r="199" spans="1:10" x14ac:dyDescent="0.35">
      <c r="A199" s="1" t="s">
        <v>1882</v>
      </c>
    </row>
    <row r="200" spans="1:10" ht="31" x14ac:dyDescent="0.35">
      <c r="A200" s="5" t="s">
        <v>1883</v>
      </c>
      <c r="B200" s="5" t="s">
        <v>1884</v>
      </c>
      <c r="C200" s="5" t="s">
        <v>1885</v>
      </c>
      <c r="D200" s="5" t="s">
        <v>1886</v>
      </c>
      <c r="E200" s="5" t="s">
        <v>1887</v>
      </c>
      <c r="F200" s="5" t="s">
        <v>1888</v>
      </c>
      <c r="G200" s="5" t="s">
        <v>1889</v>
      </c>
      <c r="H200" s="5" t="s">
        <v>1890</v>
      </c>
      <c r="I200" s="5" t="s">
        <v>1891</v>
      </c>
      <c r="J200" s="5" t="s">
        <v>1892</v>
      </c>
    </row>
    <row r="201" spans="1:10" x14ac:dyDescent="0.35">
      <c r="A201" s="1" t="s">
        <v>1893</v>
      </c>
      <c r="B201" s="8">
        <v>0.87502781436809995</v>
      </c>
      <c r="C201" s="8">
        <v>0.88377913480280001</v>
      </c>
      <c r="D201" s="8">
        <v>0.87417321200060005</v>
      </c>
      <c r="E201" s="8">
        <v>0.87537212126789998</v>
      </c>
      <c r="F201" s="8">
        <v>0.85956899585440005</v>
      </c>
      <c r="G201" s="8">
        <v>0.8933712331975</v>
      </c>
      <c r="H201" s="8">
        <v>0.86423052730939998</v>
      </c>
      <c r="I201" s="8">
        <v>0.78522190913839995</v>
      </c>
      <c r="J201" s="8">
        <v>0.86949267125929997</v>
      </c>
    </row>
    <row r="202" spans="1:10" x14ac:dyDescent="0.35">
      <c r="B202" s="11">
        <v>99.795972327759998</v>
      </c>
      <c r="C202" s="11">
        <v>178.01923477860001</v>
      </c>
      <c r="D202" s="11">
        <v>28.631760885510001</v>
      </c>
      <c r="E202" s="11">
        <v>71.164211442249993</v>
      </c>
      <c r="F202" s="11">
        <v>236.6405068713</v>
      </c>
      <c r="G202" s="11">
        <v>120.7176878997</v>
      </c>
      <c r="H202" s="11">
        <v>57.301546878880004</v>
      </c>
      <c r="I202" s="11">
        <v>7.2398887779130003</v>
      </c>
      <c r="J202" s="11">
        <v>521.69560275560002</v>
      </c>
    </row>
    <row r="203" spans="1:10" x14ac:dyDescent="0.35">
      <c r="A203" s="1" t="s">
        <v>1894</v>
      </c>
      <c r="B203" s="8">
        <v>0.10685680883529999</v>
      </c>
      <c r="C203" s="8">
        <v>0.107530401658</v>
      </c>
      <c r="D203" s="8">
        <v>0.1064885893638</v>
      </c>
      <c r="E203" s="8">
        <v>0.10700515912020001</v>
      </c>
      <c r="F203" s="8">
        <v>0.1244405016328</v>
      </c>
      <c r="G203" s="8">
        <v>9.3674072095359995E-2</v>
      </c>
      <c r="H203" s="8">
        <v>0.1357694726906</v>
      </c>
      <c r="I203" s="8">
        <v>0.12305677462920001</v>
      </c>
      <c r="J203" s="8">
        <v>0.1153999130592</v>
      </c>
    </row>
    <row r="204" spans="1:10" x14ac:dyDescent="0.35">
      <c r="B204" s="11">
        <v>12.18690304749</v>
      </c>
      <c r="C204" s="11">
        <v>21.659800582270002</v>
      </c>
      <c r="D204" s="11">
        <v>3.487816585824</v>
      </c>
      <c r="E204" s="11">
        <v>8.6990864616660009</v>
      </c>
      <c r="F204" s="11">
        <v>34.258638368450001</v>
      </c>
      <c r="G204" s="11">
        <v>12.65780336247</v>
      </c>
      <c r="H204" s="11">
        <v>9.0019972197969995</v>
      </c>
      <c r="I204" s="11">
        <v>1.1346058373000001</v>
      </c>
      <c r="J204" s="11">
        <v>69.239947835509994</v>
      </c>
    </row>
    <row r="205" spans="1:10" x14ac:dyDescent="0.35">
      <c r="A205" s="1" t="s">
        <v>1895</v>
      </c>
      <c r="B205" s="8">
        <v>1.811537679654E-2</v>
      </c>
      <c r="C205" s="8">
        <v>8.6904635391790008E-3</v>
      </c>
      <c r="D205" s="8">
        <v>1.933819863564E-2</v>
      </c>
      <c r="E205" s="8">
        <v>1.7622719611840001E-2</v>
      </c>
      <c r="F205" s="8">
        <v>1.5990502512749999E-2</v>
      </c>
      <c r="G205" s="8">
        <v>1.295469470714E-2</v>
      </c>
      <c r="H205" s="8">
        <v>0</v>
      </c>
      <c r="I205" s="8">
        <v>9.1721316232419997E-2</v>
      </c>
      <c r="J205" s="8">
        <v>1.510741568151E-2</v>
      </c>
    </row>
    <row r="206" spans="1:10" x14ac:dyDescent="0.35">
      <c r="B206" s="11">
        <v>2.0660390581980002</v>
      </c>
      <c r="C206" s="11">
        <v>1.750516173321</v>
      </c>
      <c r="D206" s="11">
        <v>0.63338326053820004</v>
      </c>
      <c r="E206" s="11">
        <v>1.4326557976600001</v>
      </c>
      <c r="F206" s="11">
        <v>4.4022069641810004</v>
      </c>
      <c r="G206" s="11">
        <v>1.750516173321</v>
      </c>
      <c r="H206" s="11">
        <v>0</v>
      </c>
      <c r="I206" s="11">
        <v>0.84568721320469997</v>
      </c>
      <c r="J206" s="11">
        <v>9.0644494089040002</v>
      </c>
    </row>
    <row r="207" spans="1:10" x14ac:dyDescent="0.35">
      <c r="A207" s="1" t="s">
        <v>1896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  <c r="I207" s="8">
        <v>1</v>
      </c>
      <c r="J207" s="8">
        <v>1</v>
      </c>
    </row>
    <row r="208" spans="1:10" x14ac:dyDescent="0.35">
      <c r="B208" s="11">
        <v>114.0489144334</v>
      </c>
      <c r="C208" s="11">
        <v>201.42955153419999</v>
      </c>
      <c r="D208" s="11">
        <v>32.752960731869997</v>
      </c>
      <c r="E208" s="11">
        <v>81.295953701580004</v>
      </c>
      <c r="F208" s="11">
        <v>275.30135220400001</v>
      </c>
      <c r="G208" s="11">
        <v>135.12600743549999</v>
      </c>
      <c r="H208" s="11">
        <v>66.303544098680007</v>
      </c>
      <c r="I208" s="11">
        <v>9.2201818284169992</v>
      </c>
      <c r="J208" s="11">
        <v>600</v>
      </c>
    </row>
    <row r="209" spans="1:6" x14ac:dyDescent="0.35">
      <c r="A209" s="1" t="s">
        <v>1897</v>
      </c>
    </row>
    <row r="210" spans="1:6" x14ac:dyDescent="0.35">
      <c r="A210" s="1" t="s">
        <v>1898</v>
      </c>
    </row>
    <row r="214" spans="1:6" x14ac:dyDescent="0.35">
      <c r="A214" s="4" t="s">
        <v>1899</v>
      </c>
    </row>
    <row r="215" spans="1:6" x14ac:dyDescent="0.35">
      <c r="A215" s="1" t="s">
        <v>1900</v>
      </c>
    </row>
    <row r="216" spans="1:6" ht="77.5" x14ac:dyDescent="0.35">
      <c r="A216" s="5" t="s">
        <v>1901</v>
      </c>
      <c r="B216" s="5" t="s">
        <v>1902</v>
      </c>
      <c r="C216" s="5" t="s">
        <v>1903</v>
      </c>
      <c r="D216" s="5" t="s">
        <v>1904</v>
      </c>
      <c r="E216" s="5" t="s">
        <v>1905</v>
      </c>
      <c r="F216" s="5" t="s">
        <v>1906</v>
      </c>
    </row>
    <row r="217" spans="1:6" x14ac:dyDescent="0.35">
      <c r="A217" s="1" t="s">
        <v>1907</v>
      </c>
      <c r="B217" s="8">
        <v>0.89357838149390001</v>
      </c>
      <c r="C217" s="6">
        <v>0.96549310107130004</v>
      </c>
      <c r="D217" s="8">
        <v>0.81097125013519999</v>
      </c>
      <c r="E217" s="7">
        <v>0.79107621462730005</v>
      </c>
      <c r="F217" s="8">
        <v>0.86949267125929997</v>
      </c>
    </row>
    <row r="218" spans="1:6" x14ac:dyDescent="0.35">
      <c r="B218" s="11">
        <v>262.27017542440001</v>
      </c>
      <c r="C218" s="9">
        <v>83.652962942399995</v>
      </c>
      <c r="D218" s="11">
        <v>75.531575178180006</v>
      </c>
      <c r="E218" s="10">
        <v>100.2408892106</v>
      </c>
      <c r="F218" s="11">
        <v>521.69560275560002</v>
      </c>
    </row>
    <row r="219" spans="1:6" x14ac:dyDescent="0.35">
      <c r="A219" s="1" t="s">
        <v>1908</v>
      </c>
      <c r="B219" s="8">
        <v>9.8307006189760002E-2</v>
      </c>
      <c r="C219" s="7">
        <v>2.534781938409E-2</v>
      </c>
      <c r="D219" s="8">
        <v>0.14867250265900001</v>
      </c>
      <c r="E219" s="6">
        <v>0.1921101615759</v>
      </c>
      <c r="F219" s="8">
        <v>0.1153999130592</v>
      </c>
    </row>
    <row r="220" spans="1:6" x14ac:dyDescent="0.35">
      <c r="B220" s="11">
        <v>28.853647640550001</v>
      </c>
      <c r="C220" s="10">
        <v>2.196204398825</v>
      </c>
      <c r="D220" s="11">
        <v>13.846937619109999</v>
      </c>
      <c r="E220" s="9">
        <v>24.343158177020001</v>
      </c>
      <c r="F220" s="11">
        <v>69.239947835509994</v>
      </c>
    </row>
    <row r="221" spans="1:6" x14ac:dyDescent="0.35">
      <c r="A221" s="1" t="s">
        <v>1909</v>
      </c>
      <c r="B221" s="8">
        <v>8.1146123163780004E-3</v>
      </c>
      <c r="C221" s="8">
        <v>9.1590795446449998E-3</v>
      </c>
      <c r="D221" s="8">
        <v>4.0356247205840003E-2</v>
      </c>
      <c r="E221" s="8">
        <v>1.6813623796849999E-2</v>
      </c>
      <c r="F221" s="8">
        <v>1.510741568151E-2</v>
      </c>
    </row>
    <row r="222" spans="1:6" x14ac:dyDescent="0.35">
      <c r="B222" s="11">
        <v>2.381683397667</v>
      </c>
      <c r="C222" s="11">
        <v>0.79356770222859996</v>
      </c>
      <c r="D222" s="11">
        <v>3.7586670541389999</v>
      </c>
      <c r="E222" s="11">
        <v>2.1305312548700002</v>
      </c>
      <c r="F222" s="11">
        <v>9.0644494089040002</v>
      </c>
    </row>
    <row r="223" spans="1:6" x14ac:dyDescent="0.35">
      <c r="A223" s="1" t="s">
        <v>1910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</row>
    <row r="224" spans="1:6" x14ac:dyDescent="0.35">
      <c r="B224" s="11">
        <v>293.5055064627</v>
      </c>
      <c r="C224" s="11">
        <v>86.642735043459993</v>
      </c>
      <c r="D224" s="11">
        <v>93.137179851430005</v>
      </c>
      <c r="E224" s="11">
        <v>126.7145786424</v>
      </c>
      <c r="F224" s="11">
        <v>600</v>
      </c>
    </row>
    <row r="225" spans="1:10" x14ac:dyDescent="0.35">
      <c r="A225" s="1" t="s">
        <v>1911</v>
      </c>
    </row>
    <row r="226" spans="1:10" x14ac:dyDescent="0.35">
      <c r="A226" s="1" t="s">
        <v>1912</v>
      </c>
    </row>
    <row r="230" spans="1:10" x14ac:dyDescent="0.35">
      <c r="A230" s="4" t="s">
        <v>1913</v>
      </c>
    </row>
    <row r="231" spans="1:10" x14ac:dyDescent="0.35">
      <c r="A231" s="1" t="s">
        <v>1914</v>
      </c>
    </row>
    <row r="232" spans="1:10" ht="62" x14ac:dyDescent="0.35">
      <c r="A232" s="5" t="s">
        <v>1915</v>
      </c>
      <c r="B232" s="5" t="s">
        <v>1916</v>
      </c>
      <c r="C232" s="5" t="s">
        <v>1917</v>
      </c>
      <c r="D232" s="5" t="s">
        <v>1918</v>
      </c>
      <c r="E232" s="5" t="s">
        <v>1919</v>
      </c>
      <c r="F232" s="5" t="s">
        <v>1920</v>
      </c>
      <c r="G232" s="5" t="s">
        <v>1921</v>
      </c>
      <c r="H232" s="5" t="s">
        <v>1922</v>
      </c>
      <c r="I232" s="5" t="s">
        <v>1923</v>
      </c>
      <c r="J232" s="5" t="s">
        <v>1924</v>
      </c>
    </row>
    <row r="233" spans="1:10" x14ac:dyDescent="0.35">
      <c r="A233" s="1" t="s">
        <v>1925</v>
      </c>
      <c r="B233" s="8">
        <v>0.87916708659309994</v>
      </c>
      <c r="C233" s="8">
        <v>0.90241580471469995</v>
      </c>
      <c r="D233" s="8">
        <v>0.8527084107963</v>
      </c>
      <c r="E233" s="8">
        <v>0.89131220489889995</v>
      </c>
      <c r="F233" s="8">
        <v>0.84477242246759998</v>
      </c>
      <c r="G233" s="8">
        <v>0.84885314828739999</v>
      </c>
      <c r="H233" s="6">
        <v>0.93408936266690001</v>
      </c>
      <c r="I233" s="8">
        <v>0.78900384816199998</v>
      </c>
      <c r="J233" s="8">
        <v>0.86949267125929997</v>
      </c>
    </row>
    <row r="234" spans="1:10" x14ac:dyDescent="0.35">
      <c r="B234" s="11">
        <v>80.997530181879995</v>
      </c>
      <c r="C234" s="11">
        <v>275.21284016589999</v>
      </c>
      <c r="D234" s="11">
        <v>24.715685544229999</v>
      </c>
      <c r="E234" s="11">
        <v>56.281844637660001</v>
      </c>
      <c r="F234" s="11">
        <v>81.782110864610004</v>
      </c>
      <c r="G234" s="11">
        <v>96.198269878109997</v>
      </c>
      <c r="H234" s="9">
        <v>179.01457028780001</v>
      </c>
      <c r="I234" s="11">
        <v>83.703121543199998</v>
      </c>
      <c r="J234" s="11">
        <v>521.69560275560002</v>
      </c>
    </row>
    <row r="235" spans="1:10" x14ac:dyDescent="0.35">
      <c r="A235" s="1" t="s">
        <v>1926</v>
      </c>
      <c r="B235" s="8">
        <v>0.1090184070366</v>
      </c>
      <c r="C235" s="8">
        <v>8.3114758626419996E-2</v>
      </c>
      <c r="D235" s="8">
        <v>0.1472915892037</v>
      </c>
      <c r="E235" s="8">
        <v>9.1450168590649999E-2</v>
      </c>
      <c r="F235" s="8">
        <v>0.14195571646040001</v>
      </c>
      <c r="G235" s="8">
        <v>0.1402267809528</v>
      </c>
      <c r="H235" s="7">
        <v>4.934233079E-2</v>
      </c>
      <c r="I235" s="8">
        <v>0.18951999455900001</v>
      </c>
      <c r="J235" s="8">
        <v>0.1153999130592</v>
      </c>
    </row>
    <row r="236" spans="1:10" x14ac:dyDescent="0.35">
      <c r="B236" s="11">
        <v>10.043849285289999</v>
      </c>
      <c r="C236" s="11">
        <v>25.347792737860001</v>
      </c>
      <c r="D236" s="11">
        <v>4.2692350116139997</v>
      </c>
      <c r="E236" s="11">
        <v>5.7746142736710002</v>
      </c>
      <c r="F236" s="11">
        <v>13.742681262630001</v>
      </c>
      <c r="G236" s="11">
        <v>15.89152817003</v>
      </c>
      <c r="H236" s="10">
        <v>9.4562645678260004</v>
      </c>
      <c r="I236" s="11">
        <v>20.105624549729999</v>
      </c>
      <c r="J236" s="11">
        <v>69.239947835509994</v>
      </c>
    </row>
    <row r="237" spans="1:10" x14ac:dyDescent="0.35">
      <c r="A237" s="1" t="s">
        <v>1927</v>
      </c>
      <c r="B237" s="8">
        <v>1.181450637038E-2</v>
      </c>
      <c r="C237" s="8">
        <v>1.446943665884E-2</v>
      </c>
      <c r="D237" s="8">
        <v>0</v>
      </c>
      <c r="E237" s="8">
        <v>1.7237626510450001E-2</v>
      </c>
      <c r="F237" s="8">
        <v>1.327186107201E-2</v>
      </c>
      <c r="G237" s="8">
        <v>1.092007075983E-2</v>
      </c>
      <c r="H237" s="8">
        <v>1.65683065431E-2</v>
      </c>
      <c r="I237" s="8">
        <v>2.1476157278999999E-2</v>
      </c>
      <c r="J237" s="8">
        <v>1.510741568151E-2</v>
      </c>
    </row>
    <row r="238" spans="1:10" x14ac:dyDescent="0.35">
      <c r="B238" s="11">
        <v>1.088468677811</v>
      </c>
      <c r="C238" s="11">
        <v>4.4127936785630002</v>
      </c>
      <c r="D238" s="11">
        <v>0</v>
      </c>
      <c r="E238" s="11">
        <v>1.088468677811</v>
      </c>
      <c r="F238" s="11">
        <v>1.284844041665</v>
      </c>
      <c r="G238" s="11">
        <v>1.2375425786680001</v>
      </c>
      <c r="H238" s="11">
        <v>3.1752510998950001</v>
      </c>
      <c r="I238" s="11">
        <v>2.278343010865</v>
      </c>
      <c r="J238" s="11">
        <v>9.0644494089040002</v>
      </c>
    </row>
    <row r="239" spans="1:10" x14ac:dyDescent="0.35">
      <c r="A239" s="1" t="s">
        <v>1928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x14ac:dyDescent="0.35">
      <c r="B240" s="11">
        <v>92.129848144980002</v>
      </c>
      <c r="C240" s="11">
        <v>304.97342658230002</v>
      </c>
      <c r="D240" s="11">
        <v>28.984920555839999</v>
      </c>
      <c r="E240" s="11">
        <v>63.144927589140003</v>
      </c>
      <c r="F240" s="11">
        <v>96.809636168910004</v>
      </c>
      <c r="G240" s="11">
        <v>113.32734062679999</v>
      </c>
      <c r="H240" s="11">
        <v>191.64608595550001</v>
      </c>
      <c r="I240" s="11">
        <v>106.0870891038</v>
      </c>
      <c r="J240" s="11">
        <v>600</v>
      </c>
    </row>
    <row r="241" spans="1:10" x14ac:dyDescent="0.35">
      <c r="A241" s="1" t="s">
        <v>1929</v>
      </c>
    </row>
    <row r="242" spans="1:10" x14ac:dyDescent="0.35">
      <c r="A242" s="1" t="s">
        <v>1930</v>
      </c>
    </row>
    <row r="246" spans="1:10" x14ac:dyDescent="0.35">
      <c r="A246" s="4" t="s">
        <v>1931</v>
      </c>
    </row>
    <row r="247" spans="1:10" x14ac:dyDescent="0.35">
      <c r="A247" s="1" t="s">
        <v>1932</v>
      </c>
    </row>
    <row r="248" spans="1:10" ht="46.5" x14ac:dyDescent="0.35">
      <c r="A248" s="5" t="s">
        <v>1933</v>
      </c>
      <c r="B248" s="5" t="s">
        <v>1934</v>
      </c>
      <c r="C248" s="5" t="s">
        <v>1935</v>
      </c>
      <c r="D248" s="5" t="s">
        <v>1936</v>
      </c>
      <c r="E248" s="5" t="s">
        <v>1937</v>
      </c>
      <c r="F248" s="5" t="s">
        <v>1938</v>
      </c>
      <c r="G248" s="5" t="s">
        <v>1939</v>
      </c>
      <c r="H248" s="5" t="s">
        <v>1940</v>
      </c>
      <c r="I248" s="5" t="s">
        <v>1941</v>
      </c>
      <c r="J248" s="5" t="s">
        <v>1942</v>
      </c>
    </row>
    <row r="249" spans="1:10" x14ac:dyDescent="0.35">
      <c r="A249" s="1" t="s">
        <v>1943</v>
      </c>
      <c r="B249" s="8">
        <v>0.85891515057430001</v>
      </c>
      <c r="C249" s="8">
        <v>0.90322099260120003</v>
      </c>
      <c r="D249" s="8">
        <v>0.86426820244129998</v>
      </c>
      <c r="E249" s="8">
        <v>0.85348191918390004</v>
      </c>
      <c r="F249" s="8">
        <v>0.85707261696659998</v>
      </c>
      <c r="G249" s="8">
        <v>0.85608899172420005</v>
      </c>
      <c r="H249" s="8">
        <v>0.94582529366529999</v>
      </c>
      <c r="I249" s="8">
        <v>0.86507379574139998</v>
      </c>
      <c r="J249" s="8">
        <v>0.86949267125929997</v>
      </c>
    </row>
    <row r="250" spans="1:10" x14ac:dyDescent="0.35">
      <c r="B250" s="11">
        <v>270.04259305850002</v>
      </c>
      <c r="C250" s="11">
        <v>118.5284612249</v>
      </c>
      <c r="D250" s="11">
        <v>136.8727273959</v>
      </c>
      <c r="E250" s="11">
        <v>133.1698656625</v>
      </c>
      <c r="F250" s="11">
        <v>44.818693337550002</v>
      </c>
      <c r="G250" s="11">
        <v>53.337519273289999</v>
      </c>
      <c r="H250" s="11">
        <v>65.190941951569997</v>
      </c>
      <c r="I250" s="11">
        <v>88.305855134699996</v>
      </c>
      <c r="J250" s="11">
        <v>521.69560275560002</v>
      </c>
    </row>
    <row r="251" spans="1:10" x14ac:dyDescent="0.35">
      <c r="A251" s="1" t="s">
        <v>1944</v>
      </c>
      <c r="B251" s="8">
        <v>0.11494371632189999</v>
      </c>
      <c r="C251" s="8">
        <v>9.6779007398770003E-2</v>
      </c>
      <c r="D251" s="8">
        <v>0.1135615369778</v>
      </c>
      <c r="E251" s="8">
        <v>0.11634659833869999</v>
      </c>
      <c r="F251" s="8">
        <v>0.1429273830334</v>
      </c>
      <c r="G251" s="8">
        <v>0.1439110082758</v>
      </c>
      <c r="H251" s="8">
        <v>5.4174706334690001E-2</v>
      </c>
      <c r="I251" s="8">
        <v>0.12664156847290001</v>
      </c>
      <c r="J251" s="8">
        <v>0.1153999130592</v>
      </c>
    </row>
    <row r="252" spans="1:10" x14ac:dyDescent="0.35">
      <c r="B252" s="11">
        <v>36.138260211830001</v>
      </c>
      <c r="C252" s="11">
        <v>12.70017738716</v>
      </c>
      <c r="D252" s="11">
        <v>17.984553000470001</v>
      </c>
      <c r="E252" s="11">
        <v>18.15370721136</v>
      </c>
      <c r="F252" s="11">
        <v>7.4740674511140002</v>
      </c>
      <c r="G252" s="11">
        <v>8.9661895571050003</v>
      </c>
      <c r="H252" s="11">
        <v>3.7339878300590001</v>
      </c>
      <c r="I252" s="11">
        <v>12.9274427854</v>
      </c>
      <c r="J252" s="11">
        <v>69.239947835509994</v>
      </c>
    </row>
    <row r="253" spans="1:10" x14ac:dyDescent="0.35">
      <c r="A253" s="1" t="s">
        <v>1945</v>
      </c>
      <c r="B253" s="8">
        <v>2.6141133103860001E-2</v>
      </c>
      <c r="C253" s="8">
        <v>0</v>
      </c>
      <c r="D253" s="8">
        <v>2.217026058092E-2</v>
      </c>
      <c r="E253" s="8">
        <v>3.017148247738E-2</v>
      </c>
      <c r="F253" s="8">
        <v>0</v>
      </c>
      <c r="G253" s="8">
        <v>0</v>
      </c>
      <c r="H253" s="8">
        <v>0</v>
      </c>
      <c r="I253" s="8">
        <v>8.2846357857139993E-3</v>
      </c>
      <c r="J253" s="8">
        <v>1.510741568151E-2</v>
      </c>
    </row>
    <row r="254" spans="1:10" x14ac:dyDescent="0.35">
      <c r="B254" s="11">
        <v>8.218762195699</v>
      </c>
      <c r="C254" s="11">
        <v>0</v>
      </c>
      <c r="D254" s="11">
        <v>3.511067541554</v>
      </c>
      <c r="E254" s="11">
        <v>4.7076946541450004</v>
      </c>
      <c r="F254" s="11">
        <v>0</v>
      </c>
      <c r="G254" s="11">
        <v>0</v>
      </c>
      <c r="H254" s="11">
        <v>0</v>
      </c>
      <c r="I254" s="11">
        <v>0.84568721320469997</v>
      </c>
      <c r="J254" s="11">
        <v>9.0644494089040002</v>
      </c>
    </row>
    <row r="255" spans="1:10" x14ac:dyDescent="0.35">
      <c r="A255" s="1" t="s">
        <v>1946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</row>
    <row r="256" spans="1:10" x14ac:dyDescent="0.35">
      <c r="B256" s="11">
        <v>314.399615466</v>
      </c>
      <c r="C256" s="11">
        <v>131.228638612</v>
      </c>
      <c r="D256" s="11">
        <v>158.368347938</v>
      </c>
      <c r="E256" s="11">
        <v>156.03126752809999</v>
      </c>
      <c r="F256" s="11">
        <v>52.292760788659997</v>
      </c>
      <c r="G256" s="11">
        <v>62.303708830399998</v>
      </c>
      <c r="H256" s="11">
        <v>68.924929781619994</v>
      </c>
      <c r="I256" s="11">
        <v>102.07898513329999</v>
      </c>
      <c r="J256" s="11">
        <v>600</v>
      </c>
    </row>
    <row r="257" spans="1:10" x14ac:dyDescent="0.35">
      <c r="A257" s="1" t="s">
        <v>1947</v>
      </c>
    </row>
    <row r="258" spans="1:10" x14ac:dyDescent="0.35">
      <c r="A258" s="1" t="s">
        <v>1948</v>
      </c>
    </row>
    <row r="262" spans="1:10" x14ac:dyDescent="0.35">
      <c r="A262" s="4" t="s">
        <v>1949</v>
      </c>
    </row>
    <row r="263" spans="1:10" x14ac:dyDescent="0.35">
      <c r="A263" s="1" t="s">
        <v>1950</v>
      </c>
    </row>
    <row r="264" spans="1:10" ht="46.5" x14ac:dyDescent="0.35">
      <c r="A264" s="5" t="s">
        <v>1951</v>
      </c>
      <c r="B264" s="5" t="s">
        <v>1952</v>
      </c>
      <c r="C264" s="5" t="s">
        <v>1953</v>
      </c>
      <c r="D264" s="5" t="s">
        <v>1954</v>
      </c>
      <c r="E264" s="5" t="s">
        <v>1955</v>
      </c>
      <c r="F264" s="5" t="s">
        <v>1956</v>
      </c>
      <c r="G264" s="5" t="s">
        <v>1957</v>
      </c>
      <c r="H264" s="5" t="s">
        <v>1958</v>
      </c>
      <c r="I264" s="5" t="s">
        <v>1959</v>
      </c>
      <c r="J264" s="5" t="s">
        <v>1960</v>
      </c>
    </row>
    <row r="265" spans="1:10" x14ac:dyDescent="0.35">
      <c r="A265" s="1" t="s">
        <v>1961</v>
      </c>
      <c r="B265" s="8">
        <v>0.8759791454261</v>
      </c>
      <c r="C265" s="8">
        <v>0.84532435177749998</v>
      </c>
      <c r="D265" s="8">
        <v>0.89547702087650005</v>
      </c>
      <c r="E265" s="8">
        <v>0.84017923442219999</v>
      </c>
      <c r="F265" s="8">
        <v>0.80051151607479998</v>
      </c>
      <c r="G265" s="8">
        <v>1</v>
      </c>
      <c r="H265" s="8">
        <v>0.55487652845330004</v>
      </c>
      <c r="I265" s="8">
        <v>0.75541060603349997</v>
      </c>
      <c r="J265" s="8">
        <v>0.86949267125929997</v>
      </c>
    </row>
    <row r="266" spans="1:10" x14ac:dyDescent="0.35">
      <c r="B266" s="11">
        <v>483.78251729390001</v>
      </c>
      <c r="C266" s="11">
        <v>4.3446386185819996</v>
      </c>
      <c r="D266" s="11">
        <v>320.17325317270002</v>
      </c>
      <c r="E266" s="11">
        <v>163.6092641212</v>
      </c>
      <c r="F266" s="11">
        <v>24.848567948039999</v>
      </c>
      <c r="G266" s="11">
        <v>3.3536513346699999</v>
      </c>
      <c r="H266" s="11">
        <v>0.9909872839121</v>
      </c>
      <c r="I266" s="11">
        <v>8.7198788950350004</v>
      </c>
      <c r="J266" s="11">
        <v>521.69560275560002</v>
      </c>
    </row>
    <row r="267" spans="1:10" x14ac:dyDescent="0.35">
      <c r="A267" s="1" t="s">
        <v>1962</v>
      </c>
      <c r="B267" s="8">
        <v>0.10913924139590001</v>
      </c>
      <c r="C267" s="8">
        <v>0.15467564822249999</v>
      </c>
      <c r="D267" s="8">
        <v>8.5969106327389994E-2</v>
      </c>
      <c r="E267" s="8">
        <v>0.1516817622726</v>
      </c>
      <c r="F267" s="8">
        <v>0.19948848392519999</v>
      </c>
      <c r="G267" s="8">
        <v>0</v>
      </c>
      <c r="H267" s="8">
        <v>0.44512347154670001</v>
      </c>
      <c r="I267" s="8">
        <v>0.17132678356430001</v>
      </c>
      <c r="J267" s="8">
        <v>0.1153999130592</v>
      </c>
    </row>
    <row r="268" spans="1:10" x14ac:dyDescent="0.35">
      <c r="B268" s="11">
        <v>60.275015922210002</v>
      </c>
      <c r="C268" s="11">
        <v>0.79497271456630003</v>
      </c>
      <c r="D268" s="11">
        <v>30.737816608900001</v>
      </c>
      <c r="E268" s="11">
        <v>29.537199313310001</v>
      </c>
      <c r="F268" s="11">
        <v>6.1922946117890003</v>
      </c>
      <c r="G268" s="11">
        <v>0</v>
      </c>
      <c r="H268" s="11">
        <v>0.79497271456630003</v>
      </c>
      <c r="I268" s="11">
        <v>1.977664586947</v>
      </c>
      <c r="J268" s="11">
        <v>69.239947835509994</v>
      </c>
    </row>
    <row r="269" spans="1:10" x14ac:dyDescent="0.35">
      <c r="A269" s="1" t="s">
        <v>1963</v>
      </c>
      <c r="B269" s="8">
        <v>1.4881613178E-2</v>
      </c>
      <c r="C269" s="8">
        <v>0</v>
      </c>
      <c r="D269" s="8">
        <v>1.855387279608E-2</v>
      </c>
      <c r="E269" s="8">
        <v>8.1390033052340001E-3</v>
      </c>
      <c r="F269" s="8">
        <v>0</v>
      </c>
      <c r="G269" s="8">
        <v>0</v>
      </c>
      <c r="H269" s="8">
        <v>0</v>
      </c>
      <c r="I269" s="8">
        <v>7.3262610402250003E-2</v>
      </c>
      <c r="J269" s="8">
        <v>1.510741568151E-2</v>
      </c>
    </row>
    <row r="270" spans="1:10" x14ac:dyDescent="0.35">
      <c r="B270" s="11">
        <v>8.218762195699</v>
      </c>
      <c r="C270" s="11">
        <v>0</v>
      </c>
      <c r="D270" s="11">
        <v>6.6338428274350001</v>
      </c>
      <c r="E270" s="11">
        <v>1.584919368265</v>
      </c>
      <c r="F270" s="11">
        <v>0</v>
      </c>
      <c r="G270" s="11">
        <v>0</v>
      </c>
      <c r="H270" s="11">
        <v>0</v>
      </c>
      <c r="I270" s="11">
        <v>0.84568721320469997</v>
      </c>
      <c r="J270" s="11">
        <v>9.0644494089040002</v>
      </c>
    </row>
    <row r="271" spans="1:10" x14ac:dyDescent="0.35">
      <c r="A271" s="1" t="s">
        <v>1964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</row>
    <row r="272" spans="1:10" x14ac:dyDescent="0.35">
      <c r="B272" s="11">
        <v>552.27629541179999</v>
      </c>
      <c r="C272" s="11">
        <v>5.1396113331480002</v>
      </c>
      <c r="D272" s="11">
        <v>357.54491260899999</v>
      </c>
      <c r="E272" s="11">
        <v>194.7313828028</v>
      </c>
      <c r="F272" s="11">
        <v>31.04086255983</v>
      </c>
      <c r="G272" s="11">
        <v>3.3536513346699999</v>
      </c>
      <c r="H272" s="11">
        <v>1.7859599984779999</v>
      </c>
      <c r="I272" s="11">
        <v>11.543230695189999</v>
      </c>
      <c r="J272" s="11">
        <v>600</v>
      </c>
    </row>
    <row r="273" spans="1:6" x14ac:dyDescent="0.35">
      <c r="A273" s="1" t="s">
        <v>1965</v>
      </c>
    </row>
    <row r="274" spans="1:6" x14ac:dyDescent="0.35">
      <c r="A274" s="1" t="s">
        <v>1966</v>
      </c>
    </row>
    <row r="278" spans="1:6" x14ac:dyDescent="0.35">
      <c r="A278" s="4" t="s">
        <v>1967</v>
      </c>
    </row>
    <row r="279" spans="1:6" x14ac:dyDescent="0.35">
      <c r="A279" s="1" t="s">
        <v>1968</v>
      </c>
    </row>
    <row r="280" spans="1:6" ht="77.5" x14ac:dyDescent="0.35">
      <c r="A280" s="5" t="s">
        <v>1969</v>
      </c>
      <c r="B280" s="5" t="s">
        <v>1970</v>
      </c>
      <c r="C280" s="5" t="s">
        <v>1971</v>
      </c>
      <c r="D280" s="5" t="s">
        <v>1972</v>
      </c>
      <c r="E280" s="5" t="s">
        <v>1973</v>
      </c>
      <c r="F280" s="5" t="s">
        <v>1974</v>
      </c>
    </row>
    <row r="281" spans="1:6" x14ac:dyDescent="0.35">
      <c r="A281" s="1" t="s">
        <v>1975</v>
      </c>
      <c r="B281" s="8">
        <v>0.87485912817290001</v>
      </c>
      <c r="C281" s="8">
        <v>0.91568087243230001</v>
      </c>
      <c r="D281" s="8">
        <v>0.83939402643549998</v>
      </c>
      <c r="E281" s="8">
        <v>0.79630485982660004</v>
      </c>
      <c r="F281" s="8">
        <v>0.86949267125929997</v>
      </c>
    </row>
    <row r="282" spans="1:6" x14ac:dyDescent="0.35">
      <c r="B282" s="11">
        <v>335.17231188210002</v>
      </c>
      <c r="C282" s="11">
        <v>60.607049368390001</v>
      </c>
      <c r="D282" s="11">
        <v>115.2470850486</v>
      </c>
      <c r="E282" s="11">
        <v>10.66915645648</v>
      </c>
      <c r="F282" s="11">
        <v>521.69560275560002</v>
      </c>
    </row>
    <row r="283" spans="1:6" x14ac:dyDescent="0.35">
      <c r="A283" s="1" t="s">
        <v>1976</v>
      </c>
      <c r="B283" s="8">
        <v>0.1086953592697</v>
      </c>
      <c r="C283" s="8">
        <v>6.4907076902379998E-2</v>
      </c>
      <c r="D283" s="8">
        <v>0.16060597356449999</v>
      </c>
      <c r="E283" s="8">
        <v>9.3303000825630006E-2</v>
      </c>
      <c r="F283" s="8">
        <v>0.1153999130592</v>
      </c>
    </row>
    <row r="284" spans="1:6" x14ac:dyDescent="0.35">
      <c r="B284" s="11">
        <v>41.64290419348</v>
      </c>
      <c r="C284" s="11">
        <v>4.2960670388700004</v>
      </c>
      <c r="D284" s="11">
        <v>22.050872071730002</v>
      </c>
      <c r="E284" s="11">
        <v>1.250104531429</v>
      </c>
      <c r="F284" s="11">
        <v>69.239947835509994</v>
      </c>
    </row>
    <row r="285" spans="1:6" x14ac:dyDescent="0.35">
      <c r="A285" s="1" t="s">
        <v>1977</v>
      </c>
      <c r="B285" s="8">
        <v>1.6445512557390001E-2</v>
      </c>
      <c r="C285" s="8">
        <v>1.9412050665269999E-2</v>
      </c>
      <c r="D285" s="8">
        <v>0</v>
      </c>
      <c r="E285" s="6">
        <v>0.1103921393478</v>
      </c>
      <c r="F285" s="8">
        <v>1.510741568151E-2</v>
      </c>
    </row>
    <row r="286" spans="1:6" x14ac:dyDescent="0.35">
      <c r="B286" s="11">
        <v>6.3005348934959997</v>
      </c>
      <c r="C286" s="11">
        <v>1.284844041665</v>
      </c>
      <c r="D286" s="11">
        <v>0</v>
      </c>
      <c r="E286" s="9">
        <v>1.479070473743</v>
      </c>
      <c r="F286" s="11">
        <v>9.0644494089040002</v>
      </c>
    </row>
    <row r="287" spans="1:6" x14ac:dyDescent="0.35">
      <c r="A287" s="1" t="s">
        <v>1978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</row>
    <row r="288" spans="1:6" x14ac:dyDescent="0.35">
      <c r="B288" s="11">
        <v>383.11575096910002</v>
      </c>
      <c r="C288" s="11">
        <v>66.187960448919995</v>
      </c>
      <c r="D288" s="11">
        <v>137.29795712040001</v>
      </c>
      <c r="E288" s="11">
        <v>13.398331461650001</v>
      </c>
      <c r="F288" s="11">
        <v>600</v>
      </c>
    </row>
    <row r="289" spans="1:5" x14ac:dyDescent="0.35">
      <c r="A289" s="1" t="s">
        <v>1979</v>
      </c>
    </row>
    <row r="290" spans="1:5" x14ac:dyDescent="0.35">
      <c r="A290" s="1" t="s">
        <v>1980</v>
      </c>
    </row>
    <row r="294" spans="1:5" x14ac:dyDescent="0.35">
      <c r="A294" s="4" t="s">
        <v>1981</v>
      </c>
    </row>
    <row r="295" spans="1:5" x14ac:dyDescent="0.35">
      <c r="A295" s="1" t="s">
        <v>1982</v>
      </c>
    </row>
    <row r="296" spans="1:5" ht="263.5" x14ac:dyDescent="0.35">
      <c r="A296" s="5" t="s">
        <v>1983</v>
      </c>
      <c r="B296" s="5" t="s">
        <v>1984</v>
      </c>
      <c r="C296" s="5" t="s">
        <v>1985</v>
      </c>
      <c r="D296" s="5" t="s">
        <v>1986</v>
      </c>
      <c r="E296" s="5" t="s">
        <v>1987</v>
      </c>
    </row>
    <row r="297" spans="1:5" x14ac:dyDescent="0.35">
      <c r="A297" s="1" t="s">
        <v>1988</v>
      </c>
      <c r="B297" s="8">
        <v>0.89101068558450003</v>
      </c>
      <c r="C297" s="8">
        <v>0.87932881640210003</v>
      </c>
      <c r="D297" s="7">
        <v>0.72062470431199999</v>
      </c>
      <c r="E297" s="8">
        <v>0.86949267125929997</v>
      </c>
    </row>
    <row r="298" spans="1:5" x14ac:dyDescent="0.35">
      <c r="B298" s="11">
        <v>181.03209718849999</v>
      </c>
      <c r="C298" s="11">
        <v>303.0886278932</v>
      </c>
      <c r="D298" s="10">
        <v>37.574877673860001</v>
      </c>
      <c r="E298" s="11">
        <v>521.69560275560002</v>
      </c>
    </row>
    <row r="299" spans="1:5" x14ac:dyDescent="0.35">
      <c r="A299" s="1" t="s">
        <v>1989</v>
      </c>
      <c r="B299" s="8">
        <v>0.1089893144155</v>
      </c>
      <c r="C299" s="8">
        <v>9.6826691364470002E-2</v>
      </c>
      <c r="D299" s="6">
        <v>0.26315639796469997</v>
      </c>
      <c r="E299" s="8">
        <v>0.1153999130592</v>
      </c>
    </row>
    <row r="300" spans="1:5" x14ac:dyDescent="0.35">
      <c r="B300" s="11">
        <v>22.144026417399999</v>
      </c>
      <c r="C300" s="11">
        <v>33.374397019269999</v>
      </c>
      <c r="D300" s="9">
        <v>13.721524398830001</v>
      </c>
      <c r="E300" s="11">
        <v>69.239947835509994</v>
      </c>
    </row>
    <row r="301" spans="1:5" x14ac:dyDescent="0.35">
      <c r="A301" s="1" t="s">
        <v>1990</v>
      </c>
      <c r="B301" s="8">
        <v>0</v>
      </c>
      <c r="C301" s="8">
        <v>2.3844492233410002E-2</v>
      </c>
      <c r="D301" s="8">
        <v>1.6218897723250001E-2</v>
      </c>
      <c r="E301" s="8">
        <v>1.510741568151E-2</v>
      </c>
    </row>
    <row r="302" spans="1:5" x14ac:dyDescent="0.35">
      <c r="B302" s="11">
        <v>0</v>
      </c>
      <c r="C302" s="11">
        <v>8.218762195699</v>
      </c>
      <c r="D302" s="11">
        <v>0.84568721320469997</v>
      </c>
      <c r="E302" s="11">
        <v>9.0644494089040002</v>
      </c>
    </row>
    <row r="303" spans="1:5" x14ac:dyDescent="0.35">
      <c r="A303" s="1" t="s">
        <v>1991</v>
      </c>
      <c r="B303" s="8">
        <v>1</v>
      </c>
      <c r="C303" s="8">
        <v>1</v>
      </c>
      <c r="D303" s="8">
        <v>1</v>
      </c>
      <c r="E303" s="8">
        <v>1</v>
      </c>
    </row>
    <row r="304" spans="1:5" x14ac:dyDescent="0.35">
      <c r="B304" s="11">
        <v>203.176123606</v>
      </c>
      <c r="C304" s="11">
        <v>344.68178710810002</v>
      </c>
      <c r="D304" s="11">
        <v>52.142089285899999</v>
      </c>
      <c r="E304" s="11">
        <v>600</v>
      </c>
    </row>
    <row r="305" spans="1:10" x14ac:dyDescent="0.35">
      <c r="A305" s="1" t="s">
        <v>1992</v>
      </c>
    </row>
    <row r="306" spans="1:10" x14ac:dyDescent="0.35">
      <c r="A306" s="1" t="s">
        <v>1993</v>
      </c>
    </row>
    <row r="310" spans="1:10" x14ac:dyDescent="0.35">
      <c r="A310" s="4" t="s">
        <v>1994</v>
      </c>
    </row>
    <row r="311" spans="1:10" x14ac:dyDescent="0.35">
      <c r="A311" s="1" t="s">
        <v>1995</v>
      </c>
    </row>
    <row r="312" spans="1:10" ht="46.5" x14ac:dyDescent="0.35">
      <c r="A312" s="5" t="s">
        <v>1996</v>
      </c>
      <c r="B312" s="5" t="s">
        <v>1997</v>
      </c>
      <c r="C312" s="5" t="s">
        <v>1998</v>
      </c>
      <c r="D312" s="5" t="s">
        <v>1999</v>
      </c>
      <c r="E312" s="5" t="s">
        <v>2000</v>
      </c>
      <c r="F312" s="5" t="s">
        <v>2001</v>
      </c>
      <c r="G312" s="5" t="s">
        <v>2002</v>
      </c>
      <c r="H312" s="5" t="s">
        <v>2003</v>
      </c>
      <c r="I312" s="5" t="s">
        <v>2004</v>
      </c>
      <c r="J312" s="5" t="s">
        <v>2005</v>
      </c>
    </row>
    <row r="313" spans="1:10" x14ac:dyDescent="0.35">
      <c r="A313" s="1" t="s">
        <v>2006</v>
      </c>
      <c r="B313" s="8">
        <v>0.87444777355710002</v>
      </c>
      <c r="C313" s="8">
        <v>0.88604369236949998</v>
      </c>
      <c r="D313" s="8">
        <v>0.89135615917489996</v>
      </c>
      <c r="E313" s="8">
        <v>0.80477681913620003</v>
      </c>
      <c r="F313" s="8">
        <v>0.82388024544659999</v>
      </c>
      <c r="G313" s="8">
        <v>0.82097969222989997</v>
      </c>
      <c r="H313" s="8">
        <v>0.92807054961229996</v>
      </c>
      <c r="I313" s="8">
        <v>0.72995241648789999</v>
      </c>
      <c r="J313" s="8">
        <v>0.86949267125929997</v>
      </c>
    </row>
    <row r="314" spans="1:10" x14ac:dyDescent="0.35">
      <c r="B314" s="11">
        <v>320.66927829539998</v>
      </c>
      <c r="C314" s="11">
        <v>159.83628376390001</v>
      </c>
      <c r="D314" s="11">
        <v>263.03421036600002</v>
      </c>
      <c r="E314" s="11">
        <v>57.635067929430001</v>
      </c>
      <c r="F314" s="11">
        <v>22.615895684680002</v>
      </c>
      <c r="G314" s="11">
        <v>58.120209225259998</v>
      </c>
      <c r="H314" s="11">
        <v>101.7160745386</v>
      </c>
      <c r="I314" s="11">
        <v>18.574145011620001</v>
      </c>
      <c r="J314" s="11">
        <v>521.69560275560002</v>
      </c>
    </row>
    <row r="315" spans="1:10" x14ac:dyDescent="0.35">
      <c r="A315" s="1" t="s">
        <v>2007</v>
      </c>
      <c r="B315" s="8">
        <v>0.103140106574</v>
      </c>
      <c r="C315" s="8">
        <v>0.11395630763050001</v>
      </c>
      <c r="D315" s="8">
        <v>8.0792542342899995E-2</v>
      </c>
      <c r="E315" s="8">
        <v>0.1952231808638</v>
      </c>
      <c r="F315" s="8">
        <v>0.17611975455340001</v>
      </c>
      <c r="G315" s="8">
        <v>0.1790203077701</v>
      </c>
      <c r="H315" s="8">
        <v>7.1929450387720001E-2</v>
      </c>
      <c r="I315" s="8">
        <v>0.23681259883389999</v>
      </c>
      <c r="J315" s="8">
        <v>0.1153999130592</v>
      </c>
    </row>
    <row r="316" spans="1:10" x14ac:dyDescent="0.35">
      <c r="B316" s="11">
        <v>37.822571614369998</v>
      </c>
      <c r="C316" s="11">
        <v>20.556946435</v>
      </c>
      <c r="D316" s="11">
        <v>23.84142675168</v>
      </c>
      <c r="E316" s="11">
        <v>13.981144862700001</v>
      </c>
      <c r="F316" s="11">
        <v>4.834569124583</v>
      </c>
      <c r="G316" s="11">
        <v>12.67351414614</v>
      </c>
      <c r="H316" s="11">
        <v>7.8834322888640003</v>
      </c>
      <c r="I316" s="11">
        <v>6.0258606615519996</v>
      </c>
      <c r="J316" s="11">
        <v>69.239947835509994</v>
      </c>
    </row>
    <row r="317" spans="1:10" x14ac:dyDescent="0.35">
      <c r="A317" s="1" t="s">
        <v>2008</v>
      </c>
      <c r="B317" s="8">
        <v>2.241211986888E-2</v>
      </c>
      <c r="C317" s="8">
        <v>0</v>
      </c>
      <c r="D317" s="8">
        <v>2.785129848219E-2</v>
      </c>
      <c r="E317" s="8">
        <v>0</v>
      </c>
      <c r="F317" s="8">
        <v>0</v>
      </c>
      <c r="G317" s="8">
        <v>0</v>
      </c>
      <c r="H317" s="8">
        <v>0</v>
      </c>
      <c r="I317" s="8">
        <v>3.3234984678189999E-2</v>
      </c>
      <c r="J317" s="8">
        <v>1.510741568151E-2</v>
      </c>
    </row>
    <row r="318" spans="1:10" x14ac:dyDescent="0.35">
      <c r="B318" s="11">
        <v>8.218762195699</v>
      </c>
      <c r="C318" s="11">
        <v>0</v>
      </c>
      <c r="D318" s="11">
        <v>8.218762195699</v>
      </c>
      <c r="E318" s="11">
        <v>0</v>
      </c>
      <c r="F318" s="11">
        <v>0</v>
      </c>
      <c r="G318" s="11">
        <v>0</v>
      </c>
      <c r="H318" s="11">
        <v>0</v>
      </c>
      <c r="I318" s="11">
        <v>0.84568721320469997</v>
      </c>
      <c r="J318" s="11">
        <v>9.0644494089040002</v>
      </c>
    </row>
    <row r="319" spans="1:10" x14ac:dyDescent="0.35">
      <c r="A319" s="1" t="s">
        <v>2009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  <c r="J319" s="8">
        <v>1</v>
      </c>
    </row>
    <row r="320" spans="1:10" x14ac:dyDescent="0.35">
      <c r="B320" s="11">
        <v>366.71061210549999</v>
      </c>
      <c r="C320" s="11">
        <v>180.3932301989</v>
      </c>
      <c r="D320" s="11">
        <v>295.0943993134</v>
      </c>
      <c r="E320" s="11">
        <v>71.61621279213</v>
      </c>
      <c r="F320" s="11">
        <v>27.450464809260001</v>
      </c>
      <c r="G320" s="11">
        <v>70.793723371400006</v>
      </c>
      <c r="H320" s="11">
        <v>109.59950682749999</v>
      </c>
      <c r="I320" s="11">
        <v>25.445692886380002</v>
      </c>
      <c r="J320" s="11">
        <v>600</v>
      </c>
    </row>
    <row r="321" spans="1:5" x14ac:dyDescent="0.35">
      <c r="A321" s="1" t="s">
        <v>2010</v>
      </c>
    </row>
    <row r="322" spans="1:5" x14ac:dyDescent="0.35">
      <c r="A322" s="1" t="s">
        <v>2011</v>
      </c>
    </row>
    <row r="326" spans="1:5" x14ac:dyDescent="0.35">
      <c r="A326" s="4" t="s">
        <v>2012</v>
      </c>
    </row>
    <row r="327" spans="1:5" x14ac:dyDescent="0.35">
      <c r="A327" s="1" t="s">
        <v>2013</v>
      </c>
    </row>
    <row r="328" spans="1:5" ht="31" x14ac:dyDescent="0.35">
      <c r="A328" s="5" t="s">
        <v>2014</v>
      </c>
      <c r="B328" s="5" t="s">
        <v>2015</v>
      </c>
      <c r="C328" s="5" t="s">
        <v>2016</v>
      </c>
      <c r="D328" s="5" t="s">
        <v>2017</v>
      </c>
      <c r="E328" s="5" t="s">
        <v>2018</v>
      </c>
    </row>
    <row r="329" spans="1:5" x14ac:dyDescent="0.35">
      <c r="A329" s="1" t="s">
        <v>2019</v>
      </c>
      <c r="B329" s="8">
        <v>0.85985100346029997</v>
      </c>
      <c r="C329" s="8">
        <v>0.87184698848630005</v>
      </c>
      <c r="D329" s="8">
        <v>1</v>
      </c>
      <c r="E329" s="8">
        <v>0.86949267125929997</v>
      </c>
    </row>
    <row r="330" spans="1:5" x14ac:dyDescent="0.35">
      <c r="B330" s="11">
        <v>141.09107378709999</v>
      </c>
      <c r="C330" s="11">
        <v>376.26748960809999</v>
      </c>
      <c r="D330" s="11">
        <v>4.3370393603680002</v>
      </c>
      <c r="E330" s="11">
        <v>521.69560275560002</v>
      </c>
    </row>
    <row r="331" spans="1:5" x14ac:dyDescent="0.35">
      <c r="A331" s="1" t="s">
        <v>2020</v>
      </c>
      <c r="B331" s="8">
        <v>0.1211508589174</v>
      </c>
      <c r="C331" s="8">
        <v>0.11437305553389999</v>
      </c>
      <c r="D331" s="8">
        <v>0</v>
      </c>
      <c r="E331" s="8">
        <v>0.1153999130592</v>
      </c>
    </row>
    <row r="332" spans="1:5" x14ac:dyDescent="0.35">
      <c r="B332" s="11">
        <v>19.879379922919998</v>
      </c>
      <c r="C332" s="11">
        <v>49.36056791259</v>
      </c>
      <c r="D332" s="11">
        <v>0</v>
      </c>
      <c r="E332" s="11">
        <v>69.239947835509994</v>
      </c>
    </row>
    <row r="333" spans="1:5" x14ac:dyDescent="0.35">
      <c r="A333" s="1" t="s">
        <v>2021</v>
      </c>
      <c r="B333" s="8">
        <v>1.8998137622219999E-2</v>
      </c>
      <c r="C333" s="8">
        <v>1.3779955979790001E-2</v>
      </c>
      <c r="D333" s="8">
        <v>0</v>
      </c>
      <c r="E333" s="8">
        <v>1.510741568151E-2</v>
      </c>
    </row>
    <row r="334" spans="1:5" x14ac:dyDescent="0.35">
      <c r="B334" s="11">
        <v>3.1173629225149999</v>
      </c>
      <c r="C334" s="11">
        <v>5.9470864863889998</v>
      </c>
      <c r="D334" s="11">
        <v>0</v>
      </c>
      <c r="E334" s="11">
        <v>9.0644494089040002</v>
      </c>
    </row>
    <row r="335" spans="1:5" x14ac:dyDescent="0.35">
      <c r="A335" s="1" t="s">
        <v>2022</v>
      </c>
      <c r="B335" s="8">
        <v>1</v>
      </c>
      <c r="C335" s="8">
        <v>1</v>
      </c>
      <c r="D335" s="8">
        <v>1</v>
      </c>
      <c r="E335" s="8">
        <v>1</v>
      </c>
    </row>
    <row r="336" spans="1:5" x14ac:dyDescent="0.35">
      <c r="B336" s="11">
        <v>164.08781663249999</v>
      </c>
      <c r="C336" s="11">
        <v>431.57514400709999</v>
      </c>
      <c r="D336" s="11">
        <v>4.3370393603680002</v>
      </c>
      <c r="E336" s="11">
        <v>600</v>
      </c>
    </row>
    <row r="337" spans="1:4" x14ac:dyDescent="0.35">
      <c r="A337" s="1" t="s">
        <v>2023</v>
      </c>
    </row>
    <row r="338" spans="1:4" x14ac:dyDescent="0.35">
      <c r="A338" s="1" t="s">
        <v>2024</v>
      </c>
    </row>
    <row r="342" spans="1:4" x14ac:dyDescent="0.35">
      <c r="A342" s="4" t="s">
        <v>2025</v>
      </c>
    </row>
    <row r="343" spans="1:4" x14ac:dyDescent="0.35">
      <c r="A343" s="1" t="s">
        <v>2026</v>
      </c>
    </row>
    <row r="344" spans="1:4" ht="31" x14ac:dyDescent="0.35">
      <c r="A344" s="5" t="s">
        <v>2027</v>
      </c>
      <c r="B344" s="5" t="s">
        <v>2028</v>
      </c>
      <c r="C344" s="5" t="s">
        <v>2029</v>
      </c>
      <c r="D344" s="5" t="s">
        <v>2030</v>
      </c>
    </row>
    <row r="345" spans="1:4" x14ac:dyDescent="0.35">
      <c r="A345" s="1" t="s">
        <v>2031</v>
      </c>
      <c r="B345" s="8">
        <v>0.85931387073230003</v>
      </c>
      <c r="C345" s="8">
        <v>0.88205979369760001</v>
      </c>
      <c r="D345" s="8">
        <v>0.86949267125929997</v>
      </c>
    </row>
    <row r="346" spans="1:4" x14ac:dyDescent="0.35">
      <c r="B346" s="11">
        <v>284.8625481478</v>
      </c>
      <c r="C346" s="11">
        <v>236.83305460779999</v>
      </c>
      <c r="D346" s="11">
        <v>521.69560275560002</v>
      </c>
    </row>
    <row r="347" spans="1:4" x14ac:dyDescent="0.35">
      <c r="A347" s="1" t="s">
        <v>2032</v>
      </c>
      <c r="B347" s="8">
        <v>0.1200341027817</v>
      </c>
      <c r="C347" s="8">
        <v>0.1096783715582</v>
      </c>
      <c r="D347" s="8">
        <v>0.1153999130592</v>
      </c>
    </row>
    <row r="348" spans="1:4" x14ac:dyDescent="0.35">
      <c r="B348" s="11">
        <v>39.791305072130001</v>
      </c>
      <c r="C348" s="11">
        <v>29.448642763380001</v>
      </c>
      <c r="D348" s="11">
        <v>69.239947835509994</v>
      </c>
    </row>
    <row r="349" spans="1:4" x14ac:dyDescent="0.35">
      <c r="A349" s="1" t="s">
        <v>2033</v>
      </c>
      <c r="B349" s="8">
        <v>2.065202648598E-2</v>
      </c>
      <c r="C349" s="8">
        <v>8.2618347441459992E-3</v>
      </c>
      <c r="D349" s="8">
        <v>1.510741568151E-2</v>
      </c>
    </row>
    <row r="350" spans="1:4" x14ac:dyDescent="0.35">
      <c r="B350" s="11">
        <v>6.8461467801009999</v>
      </c>
      <c r="C350" s="11">
        <v>2.2183026288029999</v>
      </c>
      <c r="D350" s="11">
        <v>9.0644494089040002</v>
      </c>
    </row>
    <row r="351" spans="1:4" x14ac:dyDescent="0.35">
      <c r="A351" s="1" t="s">
        <v>2034</v>
      </c>
      <c r="B351" s="8">
        <v>1</v>
      </c>
      <c r="C351" s="8">
        <v>1</v>
      </c>
      <c r="D351" s="8">
        <v>1</v>
      </c>
    </row>
    <row r="352" spans="1:4" x14ac:dyDescent="0.35">
      <c r="B352" s="11">
        <v>331.5</v>
      </c>
      <c r="C352" s="11">
        <v>268.5</v>
      </c>
      <c r="D352" s="11">
        <v>600</v>
      </c>
    </row>
    <row r="353" spans="1:8" x14ac:dyDescent="0.35">
      <c r="A353" s="1" t="s">
        <v>2035</v>
      </c>
    </row>
    <row r="354" spans="1:8" x14ac:dyDescent="0.35">
      <c r="A354" s="1" t="s">
        <v>2036</v>
      </c>
    </row>
    <row r="358" spans="1:8" x14ac:dyDescent="0.35">
      <c r="A358" s="4" t="s">
        <v>2037</v>
      </c>
    </row>
    <row r="359" spans="1:8" x14ac:dyDescent="0.35">
      <c r="A359" s="1" t="s">
        <v>2038</v>
      </c>
    </row>
    <row r="360" spans="1:8" ht="31" x14ac:dyDescent="0.35">
      <c r="A360" s="5" t="s">
        <v>2039</v>
      </c>
      <c r="B360" s="5" t="s">
        <v>2040</v>
      </c>
      <c r="C360" s="5" t="s">
        <v>2041</v>
      </c>
      <c r="D360" s="5" t="s">
        <v>2042</v>
      </c>
      <c r="E360" s="5" t="s">
        <v>2043</v>
      </c>
      <c r="F360" s="5" t="s">
        <v>2044</v>
      </c>
      <c r="G360" s="5" t="s">
        <v>2045</v>
      </c>
      <c r="H360" s="5" t="s">
        <v>2046</v>
      </c>
    </row>
    <row r="361" spans="1:8" x14ac:dyDescent="0.35">
      <c r="A361" s="1" t="s">
        <v>2047</v>
      </c>
      <c r="B361" s="7">
        <v>0.81120734063660005</v>
      </c>
      <c r="C361" s="6">
        <v>0.90440422362780004</v>
      </c>
      <c r="D361" s="7">
        <v>0.75279567456249996</v>
      </c>
      <c r="E361" s="8">
        <v>0.85109311441589997</v>
      </c>
      <c r="F361" s="8">
        <v>0.90280392225079997</v>
      </c>
      <c r="G361" s="8">
        <v>0.90589862998490001</v>
      </c>
      <c r="H361" s="8">
        <v>0.86949267125929997</v>
      </c>
    </row>
    <row r="362" spans="1:8" x14ac:dyDescent="0.35">
      <c r="B362" s="10">
        <v>182.32696188150001</v>
      </c>
      <c r="C362" s="9">
        <v>339.36864087409998</v>
      </c>
      <c r="D362" s="10">
        <v>68.654965520100006</v>
      </c>
      <c r="E362" s="11">
        <v>113.67199636140001</v>
      </c>
      <c r="F362" s="11">
        <v>163.58807071179999</v>
      </c>
      <c r="G362" s="11">
        <v>175.78057016229999</v>
      </c>
      <c r="H362" s="11">
        <v>521.69560275560002</v>
      </c>
    </row>
    <row r="363" spans="1:8" x14ac:dyDescent="0.35">
      <c r="A363" s="1" t="s">
        <v>2048</v>
      </c>
      <c r="B363" s="6">
        <v>0.16278514256230001</v>
      </c>
      <c r="C363" s="7">
        <v>8.7017266797830006E-2</v>
      </c>
      <c r="D363" s="6">
        <v>0.2402593335457</v>
      </c>
      <c r="E363" s="8">
        <v>0.1098827300309</v>
      </c>
      <c r="F363" s="8">
        <v>9.1189076216070003E-2</v>
      </c>
      <c r="G363" s="8">
        <v>8.3121514032490004E-2</v>
      </c>
      <c r="H363" s="8">
        <v>0.1153999130592</v>
      </c>
    </row>
    <row r="364" spans="1:8" x14ac:dyDescent="0.35">
      <c r="B364" s="9">
        <v>36.587588642290001</v>
      </c>
      <c r="C364" s="10">
        <v>32.652359193220001</v>
      </c>
      <c r="D364" s="9">
        <v>21.911651219359999</v>
      </c>
      <c r="E364" s="11">
        <v>14.67593742293</v>
      </c>
      <c r="F364" s="11">
        <v>16.52346061035</v>
      </c>
      <c r="G364" s="11">
        <v>16.128898582870001</v>
      </c>
      <c r="H364" s="11">
        <v>69.239947835509994</v>
      </c>
    </row>
    <row r="365" spans="1:8" x14ac:dyDescent="0.35">
      <c r="A365" s="1" t="s">
        <v>2049</v>
      </c>
      <c r="B365" s="8">
        <v>2.6007516801139999E-2</v>
      </c>
      <c r="C365" s="8">
        <v>8.5785095743550008E-3</v>
      </c>
      <c r="D365" s="8">
        <v>6.9449918918659996E-3</v>
      </c>
      <c r="E365" s="8">
        <v>3.9024155553199998E-2</v>
      </c>
      <c r="F365" s="8">
        <v>6.0070015331730002E-3</v>
      </c>
      <c r="G365" s="8">
        <v>1.097985598263E-2</v>
      </c>
      <c r="H365" s="8">
        <v>1.510741568151E-2</v>
      </c>
    </row>
    <row r="366" spans="1:8" x14ac:dyDescent="0.35">
      <c r="B366" s="11">
        <v>5.845449476223</v>
      </c>
      <c r="C366" s="11">
        <v>3.2189999326810002</v>
      </c>
      <c r="D366" s="11">
        <v>0.63338326053820004</v>
      </c>
      <c r="E366" s="11">
        <v>5.2120662156849997</v>
      </c>
      <c r="F366" s="11">
        <v>1.088468677811</v>
      </c>
      <c r="G366" s="11">
        <v>2.1305312548700002</v>
      </c>
      <c r="H366" s="11">
        <v>9.0644494089040002</v>
      </c>
    </row>
    <row r="367" spans="1:8" x14ac:dyDescent="0.35">
      <c r="A367" s="1" t="s">
        <v>2050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</row>
    <row r="368" spans="1:8" x14ac:dyDescent="0.35">
      <c r="B368" s="11">
        <v>224.76</v>
      </c>
      <c r="C368" s="11">
        <v>375.24</v>
      </c>
      <c r="D368" s="11">
        <v>91.2</v>
      </c>
      <c r="E368" s="11">
        <v>133.56</v>
      </c>
      <c r="F368" s="11">
        <v>181.2</v>
      </c>
      <c r="G368" s="11">
        <v>194.04</v>
      </c>
      <c r="H368" s="11">
        <v>600</v>
      </c>
    </row>
    <row r="369" spans="1:7" x14ac:dyDescent="0.35">
      <c r="A369" s="1" t="s">
        <v>2051</v>
      </c>
    </row>
    <row r="370" spans="1:7" x14ac:dyDescent="0.35">
      <c r="A370" s="1" t="s">
        <v>2052</v>
      </c>
    </row>
    <row r="374" spans="1:7" x14ac:dyDescent="0.35">
      <c r="A374" s="4" t="s">
        <v>2053</v>
      </c>
    </row>
    <row r="375" spans="1:7" x14ac:dyDescent="0.35">
      <c r="A375" s="1" t="s">
        <v>2054</v>
      </c>
    </row>
    <row r="376" spans="1:7" ht="31" x14ac:dyDescent="0.35">
      <c r="A376" s="5" t="s">
        <v>2055</v>
      </c>
      <c r="B376" s="5" t="s">
        <v>2056</v>
      </c>
      <c r="C376" s="5" t="s">
        <v>2057</v>
      </c>
      <c r="D376" s="5" t="s">
        <v>2058</v>
      </c>
      <c r="E376" s="5" t="s">
        <v>2059</v>
      </c>
      <c r="F376" s="5" t="s">
        <v>2060</v>
      </c>
      <c r="G376" s="5" t="s">
        <v>2061</v>
      </c>
    </row>
    <row r="377" spans="1:7" x14ac:dyDescent="0.35">
      <c r="A377" s="1" t="s">
        <v>2062</v>
      </c>
      <c r="B377" s="8">
        <v>0.87612495376849997</v>
      </c>
      <c r="C377" s="8">
        <v>0.87230471004559995</v>
      </c>
      <c r="D377" s="8">
        <v>0.90209210637470005</v>
      </c>
      <c r="E377" s="8">
        <v>0.67489987469229995</v>
      </c>
      <c r="F377" s="7">
        <v>0.65243094363580001</v>
      </c>
      <c r="G377" s="8">
        <v>0.86949267125929997</v>
      </c>
    </row>
    <row r="378" spans="1:7" x14ac:dyDescent="0.35">
      <c r="B378" s="11">
        <v>179.78084051330001</v>
      </c>
      <c r="C378" s="11">
        <v>195.7451769342</v>
      </c>
      <c r="D378" s="11">
        <v>125.46946116780001</v>
      </c>
      <c r="E378" s="11">
        <v>8.1304691342610003</v>
      </c>
      <c r="F378" s="10">
        <v>12.569655005970001</v>
      </c>
      <c r="G378" s="11">
        <v>521.69560275560002</v>
      </c>
    </row>
    <row r="379" spans="1:7" x14ac:dyDescent="0.35">
      <c r="A379" s="1" t="s">
        <v>2063</v>
      </c>
      <c r="B379" s="8">
        <v>0.1125397087243</v>
      </c>
      <c r="C379" s="8">
        <v>0.1234308137017</v>
      </c>
      <c r="D379" s="8">
        <v>7.6212329523609998E-2</v>
      </c>
      <c r="E379" s="8">
        <v>0.32510012530769999</v>
      </c>
      <c r="F379" s="8">
        <v>0.20410741365730001</v>
      </c>
      <c r="G379" s="8">
        <v>0.1153999130592</v>
      </c>
    </row>
    <row r="380" spans="1:7" x14ac:dyDescent="0.35">
      <c r="B380" s="11">
        <v>23.09314823023</v>
      </c>
      <c r="C380" s="11">
        <v>27.697874594670001</v>
      </c>
      <c r="D380" s="11">
        <v>10.60015917676</v>
      </c>
      <c r="E380" s="11">
        <v>3.9164572901489998</v>
      </c>
      <c r="F380" s="11">
        <v>3.9323085437010001</v>
      </c>
      <c r="G380" s="11">
        <v>69.239947835509994</v>
      </c>
    </row>
    <row r="381" spans="1:7" x14ac:dyDescent="0.35">
      <c r="A381" s="1" t="s">
        <v>2064</v>
      </c>
      <c r="B381" s="8">
        <v>1.1335337507210001E-2</v>
      </c>
      <c r="C381" s="8">
        <v>4.2644762526389997E-3</v>
      </c>
      <c r="D381" s="8">
        <v>2.1695564101709999E-2</v>
      </c>
      <c r="E381" s="8">
        <v>0</v>
      </c>
      <c r="F381" s="6">
        <v>0.14346164270690001</v>
      </c>
      <c r="G381" s="8">
        <v>1.510741568151E-2</v>
      </c>
    </row>
    <row r="382" spans="1:7" x14ac:dyDescent="0.35">
      <c r="B382" s="11">
        <v>2.3260112564790001</v>
      </c>
      <c r="C382" s="11">
        <v>0.95694847109210002</v>
      </c>
      <c r="D382" s="11">
        <v>3.0175751659249999</v>
      </c>
      <c r="E382" s="11">
        <v>0</v>
      </c>
      <c r="F382" s="9">
        <v>2.763914515408</v>
      </c>
      <c r="G382" s="11">
        <v>9.0644494089040002</v>
      </c>
    </row>
    <row r="383" spans="1:7" x14ac:dyDescent="0.35">
      <c r="A383" s="1" t="s">
        <v>2065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</row>
    <row r="384" spans="1:7" x14ac:dyDescent="0.35">
      <c r="B384" s="11">
        <v>205.2</v>
      </c>
      <c r="C384" s="11">
        <v>224.4</v>
      </c>
      <c r="D384" s="11">
        <v>139.08719551050001</v>
      </c>
      <c r="E384" s="11">
        <v>12.04692642441</v>
      </c>
      <c r="F384" s="11">
        <v>19.265878065079999</v>
      </c>
      <c r="G384" s="11">
        <v>600</v>
      </c>
    </row>
    <row r="385" spans="1:10" x14ac:dyDescent="0.35">
      <c r="A385" s="1" t="s">
        <v>2066</v>
      </c>
    </row>
    <row r="386" spans="1:10" x14ac:dyDescent="0.35">
      <c r="A386" s="1" t="s">
        <v>2067</v>
      </c>
    </row>
    <row r="390" spans="1:10" x14ac:dyDescent="0.35">
      <c r="A390" s="4" t="s">
        <v>2068</v>
      </c>
    </row>
    <row r="391" spans="1:10" x14ac:dyDescent="0.35">
      <c r="A391" s="1" t="s">
        <v>2069</v>
      </c>
    </row>
    <row r="392" spans="1:10" ht="46.5" x14ac:dyDescent="0.35">
      <c r="A392" s="5" t="s">
        <v>2070</v>
      </c>
      <c r="B392" s="5" t="s">
        <v>2071</v>
      </c>
      <c r="C392" s="5" t="s">
        <v>2072</v>
      </c>
      <c r="D392" s="5" t="s">
        <v>2073</v>
      </c>
      <c r="E392" s="5" t="s">
        <v>2074</v>
      </c>
      <c r="F392" s="5" t="s">
        <v>2075</v>
      </c>
      <c r="G392" s="5" t="s">
        <v>2076</v>
      </c>
      <c r="H392" s="5" t="s">
        <v>2077</v>
      </c>
      <c r="I392" s="5" t="s">
        <v>2078</v>
      </c>
      <c r="J392" s="5" t="s">
        <v>2079</v>
      </c>
    </row>
    <row r="393" spans="1:10" x14ac:dyDescent="0.35">
      <c r="A393" s="1" t="s">
        <v>2080</v>
      </c>
      <c r="B393" s="6">
        <v>0.91059159236639997</v>
      </c>
      <c r="C393" s="7">
        <v>0.76672524551330001</v>
      </c>
      <c r="D393" s="8">
        <v>0.90079401566340001</v>
      </c>
      <c r="E393" s="6">
        <v>0.93983768921580002</v>
      </c>
      <c r="F393" s="8">
        <v>0.87746751464749995</v>
      </c>
      <c r="G393" s="8">
        <v>0.94660634572540003</v>
      </c>
      <c r="H393" s="8">
        <v>0.84737668901780006</v>
      </c>
      <c r="I393" s="8">
        <v>0.79866633298690004</v>
      </c>
      <c r="J393" s="8">
        <v>0.86949267125929997</v>
      </c>
    </row>
    <row r="394" spans="1:10" x14ac:dyDescent="0.35">
      <c r="B394" s="9">
        <v>243.6743101173</v>
      </c>
      <c r="C394" s="10">
        <v>107.78661524109999</v>
      </c>
      <c r="D394" s="11">
        <v>150.2524418127</v>
      </c>
      <c r="E394" s="9">
        <v>133.56903904910001</v>
      </c>
      <c r="F394" s="11">
        <v>110.1052710681</v>
      </c>
      <c r="G394" s="11">
        <v>84.997493353340005</v>
      </c>
      <c r="H394" s="11">
        <v>65.254948459320005</v>
      </c>
      <c r="I394" s="11">
        <v>19.982235584560001</v>
      </c>
      <c r="J394" s="11">
        <v>521.69560275560002</v>
      </c>
    </row>
    <row r="395" spans="1:10" x14ac:dyDescent="0.35">
      <c r="A395" s="1" t="s">
        <v>2081</v>
      </c>
      <c r="B395" s="8">
        <v>7.9451406357679999E-2</v>
      </c>
      <c r="C395" s="6">
        <v>0.21076335014850001</v>
      </c>
      <c r="D395" s="8">
        <v>8.4879819655800007E-2</v>
      </c>
      <c r="E395" s="7">
        <v>5.1454535646180001E-2</v>
      </c>
      <c r="F395" s="8">
        <v>0.11116061275569999</v>
      </c>
      <c r="G395" s="8">
        <v>3.7438347643769999E-2</v>
      </c>
      <c r="H395" s="8">
        <v>0.14019673114209999</v>
      </c>
      <c r="I395" s="8">
        <v>0.16753254888669999</v>
      </c>
      <c r="J395" s="8">
        <v>0.1153999130592</v>
      </c>
    </row>
    <row r="396" spans="1:10" x14ac:dyDescent="0.35">
      <c r="B396" s="11">
        <v>21.261196341320002</v>
      </c>
      <c r="C396" s="9">
        <v>29.629216283560002</v>
      </c>
      <c r="D396" s="11">
        <v>14.15795391859</v>
      </c>
      <c r="E396" s="10">
        <v>7.3126806467129999</v>
      </c>
      <c r="F396" s="11">
        <v>13.948515694599999</v>
      </c>
      <c r="G396" s="11">
        <v>3.361656848575</v>
      </c>
      <c r="H396" s="11">
        <v>10.79629707001</v>
      </c>
      <c r="I396" s="11">
        <v>4.191581292045</v>
      </c>
      <c r="J396" s="11">
        <v>69.239947835509994</v>
      </c>
    </row>
    <row r="397" spans="1:10" x14ac:dyDescent="0.35">
      <c r="A397" s="1" t="s">
        <v>2082</v>
      </c>
      <c r="B397" s="8">
        <v>9.957001275914E-3</v>
      </c>
      <c r="C397" s="8">
        <v>2.2511404338300001E-2</v>
      </c>
      <c r="D397" s="8">
        <v>1.432616468077E-2</v>
      </c>
      <c r="E397" s="8">
        <v>8.7077751380210001E-3</v>
      </c>
      <c r="F397" s="8">
        <v>1.13718725968E-2</v>
      </c>
      <c r="G397" s="8">
        <v>1.5955306630840001E-2</v>
      </c>
      <c r="H397" s="8">
        <v>1.242657984015E-2</v>
      </c>
      <c r="I397" s="8">
        <v>3.3801118126450001E-2</v>
      </c>
      <c r="J397" s="8">
        <v>1.510741568151E-2</v>
      </c>
    </row>
    <row r="398" spans="1:10" x14ac:dyDescent="0.35">
      <c r="B398" s="11">
        <v>2.6644935414350002</v>
      </c>
      <c r="C398" s="11">
        <v>3.1646643855129999</v>
      </c>
      <c r="D398" s="11">
        <v>2.389604268752</v>
      </c>
      <c r="E398" s="11">
        <v>1.2375425786680001</v>
      </c>
      <c r="F398" s="11">
        <v>1.4269509627670001</v>
      </c>
      <c r="G398" s="11">
        <v>1.4326557976600001</v>
      </c>
      <c r="H398" s="11">
        <v>0.95694847109210002</v>
      </c>
      <c r="I398" s="11">
        <v>0.84568721320469997</v>
      </c>
      <c r="J398" s="11">
        <v>9.0644494089040002</v>
      </c>
    </row>
    <row r="399" spans="1:10" x14ac:dyDescent="0.35">
      <c r="A399" s="1" t="s">
        <v>2083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  <c r="G399" s="8">
        <v>1</v>
      </c>
      <c r="H399" s="8">
        <v>1</v>
      </c>
      <c r="I399" s="8">
        <v>1</v>
      </c>
      <c r="J399" s="8">
        <v>1</v>
      </c>
    </row>
    <row r="400" spans="1:10" x14ac:dyDescent="0.35">
      <c r="B400" s="11">
        <v>267.60000000000002</v>
      </c>
      <c r="C400" s="11">
        <v>140.5804959102</v>
      </c>
      <c r="D400" s="11">
        <v>166.8</v>
      </c>
      <c r="E400" s="11">
        <v>142.11926227449999</v>
      </c>
      <c r="F400" s="11">
        <v>125.48073772550001</v>
      </c>
      <c r="G400" s="11">
        <v>89.791805999580006</v>
      </c>
      <c r="H400" s="11">
        <v>77.008194000420005</v>
      </c>
      <c r="I400" s="11">
        <v>25.019504089809999</v>
      </c>
      <c r="J400" s="11">
        <v>600</v>
      </c>
    </row>
    <row r="401" spans="1:5" x14ac:dyDescent="0.35">
      <c r="A401" s="1" t="s">
        <v>2084</v>
      </c>
    </row>
    <row r="402" spans="1:5" x14ac:dyDescent="0.35">
      <c r="A402" s="1" t="s">
        <v>2085</v>
      </c>
    </row>
    <row r="406" spans="1:5" x14ac:dyDescent="0.35">
      <c r="A406" s="4" t="s">
        <v>2086</v>
      </c>
    </row>
    <row r="407" spans="1:5" x14ac:dyDescent="0.35">
      <c r="A407" s="1" t="s">
        <v>2087</v>
      </c>
    </row>
    <row r="408" spans="1:5" ht="31" x14ac:dyDescent="0.35">
      <c r="A408" s="5" t="s">
        <v>2088</v>
      </c>
      <c r="B408" s="5" t="s">
        <v>2089</v>
      </c>
      <c r="C408" s="5" t="s">
        <v>2090</v>
      </c>
      <c r="D408" s="5" t="s">
        <v>2091</v>
      </c>
      <c r="E408" s="5" t="s">
        <v>2092</v>
      </c>
    </row>
    <row r="409" spans="1:5" x14ac:dyDescent="0.35">
      <c r="A409" s="1" t="s">
        <v>2093</v>
      </c>
      <c r="B409" s="8">
        <v>0.87416084318989995</v>
      </c>
      <c r="C409" s="8">
        <v>0.86199843496350004</v>
      </c>
      <c r="D409" s="8">
        <v>0.88068959300570004</v>
      </c>
      <c r="E409" s="8">
        <v>0.86949267125929997</v>
      </c>
    </row>
    <row r="410" spans="1:5" x14ac:dyDescent="0.35">
      <c r="B410" s="11">
        <v>206.7528129081</v>
      </c>
      <c r="C410" s="11">
        <v>238.61446269129999</v>
      </c>
      <c r="D410" s="11">
        <v>76.328327156209994</v>
      </c>
      <c r="E410" s="11">
        <v>521.69560275560002</v>
      </c>
    </row>
    <row r="411" spans="1:5" x14ac:dyDescent="0.35">
      <c r="A411" s="1" t="s">
        <v>2094</v>
      </c>
      <c r="B411" s="8">
        <v>0.1049406059873</v>
      </c>
      <c r="C411" s="8">
        <v>0.1231121748803</v>
      </c>
      <c r="D411" s="8">
        <v>0.1193104069943</v>
      </c>
      <c r="E411" s="8">
        <v>0.1153999130592</v>
      </c>
    </row>
    <row r="412" spans="1:5" x14ac:dyDescent="0.35">
      <c r="B412" s="11">
        <v>24.820106786050001</v>
      </c>
      <c r="C412" s="11">
        <v>34.079348950399996</v>
      </c>
      <c r="D412" s="11">
        <v>10.34049209906</v>
      </c>
      <c r="E412" s="11">
        <v>69.239947835509994</v>
      </c>
    </row>
    <row r="413" spans="1:5" x14ac:dyDescent="0.35">
      <c r="A413" s="1" t="s">
        <v>2095</v>
      </c>
      <c r="B413" s="8">
        <v>2.0898550822760001E-2</v>
      </c>
      <c r="C413" s="8">
        <v>1.4889390156190001E-2</v>
      </c>
      <c r="D413" s="8">
        <v>0</v>
      </c>
      <c r="E413" s="8">
        <v>1.510741568151E-2</v>
      </c>
    </row>
    <row r="414" spans="1:5" x14ac:dyDescent="0.35">
      <c r="B414" s="11">
        <v>4.9428365522990001</v>
      </c>
      <c r="C414" s="11">
        <v>4.1216128566050001</v>
      </c>
      <c r="D414" s="11">
        <v>0</v>
      </c>
      <c r="E414" s="11">
        <v>9.0644494089040002</v>
      </c>
    </row>
    <row r="415" spans="1:5" x14ac:dyDescent="0.35">
      <c r="A415" s="1" t="s">
        <v>2096</v>
      </c>
      <c r="B415" s="8">
        <v>1</v>
      </c>
      <c r="C415" s="8">
        <v>1</v>
      </c>
      <c r="D415" s="8">
        <v>1</v>
      </c>
      <c r="E415" s="8">
        <v>1</v>
      </c>
    </row>
    <row r="416" spans="1:5" x14ac:dyDescent="0.35">
      <c r="B416" s="11">
        <v>236.51575624649999</v>
      </c>
      <c r="C416" s="11">
        <v>276.81542449829999</v>
      </c>
      <c r="D416" s="11">
        <v>86.668819255269995</v>
      </c>
      <c r="E416" s="11">
        <v>600</v>
      </c>
    </row>
    <row r="417" spans="1:6" x14ac:dyDescent="0.35">
      <c r="A417" s="1" t="s">
        <v>2097</v>
      </c>
    </row>
    <row r="418" spans="1:6" x14ac:dyDescent="0.35">
      <c r="A418" s="1" t="s">
        <v>2098</v>
      </c>
    </row>
    <row r="422" spans="1:6" x14ac:dyDescent="0.35">
      <c r="A422" s="4" t="s">
        <v>2099</v>
      </c>
    </row>
    <row r="423" spans="1:6" x14ac:dyDescent="0.35">
      <c r="A423" s="1" t="s">
        <v>2100</v>
      </c>
    </row>
    <row r="424" spans="1:6" ht="31" x14ac:dyDescent="0.35">
      <c r="A424" s="5" t="s">
        <v>2101</v>
      </c>
      <c r="B424" s="5" t="s">
        <v>2102</v>
      </c>
      <c r="C424" s="5" t="s">
        <v>2103</v>
      </c>
      <c r="D424" s="5" t="s">
        <v>2104</v>
      </c>
      <c r="E424" s="5" t="s">
        <v>2105</v>
      </c>
      <c r="F424" s="5" t="s">
        <v>2106</v>
      </c>
    </row>
    <row r="425" spans="1:6" x14ac:dyDescent="0.35">
      <c r="A425" s="1" t="s">
        <v>2107</v>
      </c>
      <c r="B425" s="8">
        <v>0.8255415735153</v>
      </c>
      <c r="C425" s="8">
        <v>0.88948296454230003</v>
      </c>
      <c r="D425" s="8">
        <v>0.89007479377029997</v>
      </c>
      <c r="E425" s="8">
        <v>0.83143662876269997</v>
      </c>
      <c r="F425" s="8">
        <v>0.86949267125929997</v>
      </c>
    </row>
    <row r="426" spans="1:6" x14ac:dyDescent="0.35">
      <c r="B426" s="11">
        <v>153.09158391529999</v>
      </c>
      <c r="C426" s="11">
        <v>217.121591338</v>
      </c>
      <c r="D426" s="11">
        <v>148.11458074539999</v>
      </c>
      <c r="E426" s="11">
        <v>3.3678467568600001</v>
      </c>
      <c r="F426" s="11">
        <v>521.69560275560002</v>
      </c>
    </row>
    <row r="427" spans="1:6" x14ac:dyDescent="0.35">
      <c r="A427" s="1" t="s">
        <v>2108</v>
      </c>
      <c r="B427" s="8">
        <v>0.16989808466289999</v>
      </c>
      <c r="C427" s="8">
        <v>8.9079311537600001E-2</v>
      </c>
      <c r="D427" s="8">
        <v>9.1982183158539996E-2</v>
      </c>
      <c r="E427" s="8">
        <v>0.1685633712373</v>
      </c>
      <c r="F427" s="8">
        <v>0.1153999130592</v>
      </c>
    </row>
    <row r="428" spans="1:6" x14ac:dyDescent="0.35">
      <c r="B428" s="11">
        <v>31.50655002689</v>
      </c>
      <c r="C428" s="11">
        <v>21.744139738849999</v>
      </c>
      <c r="D428" s="11">
        <v>15.30646928767</v>
      </c>
      <c r="E428" s="11">
        <v>0.68278878210060001</v>
      </c>
      <c r="F428" s="11">
        <v>69.239947835509994</v>
      </c>
    </row>
    <row r="429" spans="1:6" x14ac:dyDescent="0.35">
      <c r="A429" s="1" t="s">
        <v>2109</v>
      </c>
      <c r="B429" s="8">
        <v>4.5603418217740003E-3</v>
      </c>
      <c r="C429" s="8">
        <v>2.1437723920099998E-2</v>
      </c>
      <c r="D429" s="8">
        <v>1.7943023071179998E-2</v>
      </c>
      <c r="E429" s="8">
        <v>0</v>
      </c>
      <c r="F429" s="8">
        <v>1.510741568151E-2</v>
      </c>
    </row>
    <row r="430" spans="1:6" x14ac:dyDescent="0.35">
      <c r="B430" s="11">
        <v>0.84568721320469997</v>
      </c>
      <c r="C430" s="11">
        <v>5.2329194799029999</v>
      </c>
      <c r="D430" s="11">
        <v>2.9858427157960001</v>
      </c>
      <c r="E430" s="11">
        <v>0</v>
      </c>
      <c r="F430" s="11">
        <v>9.0644494089040002</v>
      </c>
    </row>
    <row r="431" spans="1:6" x14ac:dyDescent="0.35">
      <c r="A431" s="1" t="s">
        <v>2110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</row>
    <row r="432" spans="1:6" x14ac:dyDescent="0.35">
      <c r="B432" s="11">
        <v>185.4438211554</v>
      </c>
      <c r="C432" s="11">
        <v>244.09865055669999</v>
      </c>
      <c r="D432" s="11">
        <v>166.40689274889999</v>
      </c>
      <c r="E432" s="11">
        <v>4.0506355389599999</v>
      </c>
      <c r="F432" s="11">
        <v>600</v>
      </c>
    </row>
    <row r="433" spans="1:11" x14ac:dyDescent="0.35">
      <c r="A433" s="1" t="s">
        <v>2111</v>
      </c>
    </row>
    <row r="434" spans="1:11" x14ac:dyDescent="0.35">
      <c r="A434" s="1" t="s">
        <v>2112</v>
      </c>
    </row>
    <row r="438" spans="1:11" x14ac:dyDescent="0.35">
      <c r="A438" s="4" t="s">
        <v>2113</v>
      </c>
    </row>
    <row r="439" spans="1:11" x14ac:dyDescent="0.35">
      <c r="A439" s="1" t="s">
        <v>2114</v>
      </c>
    </row>
    <row r="440" spans="1:11" ht="77.5" x14ac:dyDescent="0.35">
      <c r="A440" s="5" t="s">
        <v>2115</v>
      </c>
      <c r="B440" s="5" t="s">
        <v>2116</v>
      </c>
      <c r="C440" s="5" t="s">
        <v>2117</v>
      </c>
      <c r="D440" s="5" t="s">
        <v>2118</v>
      </c>
      <c r="E440" s="5" t="s">
        <v>2119</v>
      </c>
      <c r="F440" s="5" t="s">
        <v>2120</v>
      </c>
      <c r="G440" s="5" t="s">
        <v>2121</v>
      </c>
      <c r="H440" s="5" t="s">
        <v>2122</v>
      </c>
      <c r="I440" s="5" t="s">
        <v>2123</v>
      </c>
      <c r="J440" s="5" t="s">
        <v>2124</v>
      </c>
      <c r="K440" s="5" t="s">
        <v>2125</v>
      </c>
    </row>
    <row r="441" spans="1:11" x14ac:dyDescent="0.35">
      <c r="A441" s="1" t="s">
        <v>2126</v>
      </c>
      <c r="B441" s="8">
        <v>0.83414726664060002</v>
      </c>
      <c r="C441" s="6">
        <v>0.9131829597226</v>
      </c>
      <c r="D441" s="8">
        <v>1</v>
      </c>
      <c r="E441" s="8">
        <v>0.77161295938480001</v>
      </c>
      <c r="F441" s="8">
        <v>0.80974542564389995</v>
      </c>
      <c r="G441" s="8">
        <v>0.85065538522149997</v>
      </c>
      <c r="H441" s="8">
        <v>0.89498349052729997</v>
      </c>
      <c r="I441" s="8">
        <v>0.93196312555969996</v>
      </c>
      <c r="J441" s="7">
        <v>0.40133947578439999</v>
      </c>
      <c r="K441" s="8">
        <v>0.86949267125929997</v>
      </c>
    </row>
    <row r="442" spans="1:11" x14ac:dyDescent="0.35">
      <c r="B442" s="11">
        <v>254.2094936176</v>
      </c>
      <c r="C442" s="9">
        <v>265.81772746169997</v>
      </c>
      <c r="D442" s="11">
        <v>11.033227481180001</v>
      </c>
      <c r="E442" s="11">
        <v>56.302961846510001</v>
      </c>
      <c r="F442" s="11">
        <v>18.033838787760001</v>
      </c>
      <c r="G442" s="11">
        <v>168.8394655022</v>
      </c>
      <c r="H442" s="11">
        <v>132.3055213371</v>
      </c>
      <c r="I442" s="11">
        <v>133.5122061246</v>
      </c>
      <c r="J442" s="10">
        <v>1.6683816763199999</v>
      </c>
      <c r="K442" s="11">
        <v>521.69560275560002</v>
      </c>
    </row>
    <row r="443" spans="1:11" x14ac:dyDescent="0.35">
      <c r="A443" s="1" t="s">
        <v>2127</v>
      </c>
      <c r="B443" s="8">
        <v>0.15037920503070001</v>
      </c>
      <c r="C443" s="7">
        <v>7.4782425899259999E-2</v>
      </c>
      <c r="D443" s="8">
        <v>0</v>
      </c>
      <c r="E443" s="6">
        <v>0.21527238700660001</v>
      </c>
      <c r="F443" s="8">
        <v>0.13468712396970001</v>
      </c>
      <c r="G443" s="8">
        <v>0.13664256016410001</v>
      </c>
      <c r="H443" s="8">
        <v>9.0010754537430002E-2</v>
      </c>
      <c r="I443" s="8">
        <v>5.9068201809679997E-2</v>
      </c>
      <c r="J443" s="8">
        <v>0.395225262583</v>
      </c>
      <c r="K443" s="8">
        <v>0.1153999130592</v>
      </c>
    </row>
    <row r="444" spans="1:11" x14ac:dyDescent="0.35">
      <c r="B444" s="11">
        <v>45.828624141440002</v>
      </c>
      <c r="C444" s="10">
        <v>21.768359007320001</v>
      </c>
      <c r="D444" s="11">
        <v>0</v>
      </c>
      <c r="E444" s="9">
        <v>15.7079697079</v>
      </c>
      <c r="F444" s="11">
        <v>2.9996166739999999</v>
      </c>
      <c r="G444" s="11">
        <v>27.121037759539998</v>
      </c>
      <c r="H444" s="11">
        <v>13.306301100600001</v>
      </c>
      <c r="I444" s="11">
        <v>8.4620579067299992</v>
      </c>
      <c r="J444" s="11">
        <v>1.642964686749</v>
      </c>
      <c r="K444" s="11">
        <v>69.239947835509994</v>
      </c>
    </row>
    <row r="445" spans="1:11" x14ac:dyDescent="0.35">
      <c r="A445" s="1" t="s">
        <v>2128</v>
      </c>
      <c r="B445" s="8">
        <v>1.547352832863E-2</v>
      </c>
      <c r="C445" s="8">
        <v>1.2034614378160001E-2</v>
      </c>
      <c r="D445" s="8">
        <v>0</v>
      </c>
      <c r="E445" s="8">
        <v>1.3114653608650001E-2</v>
      </c>
      <c r="F445" s="8">
        <v>5.5567450386440002E-2</v>
      </c>
      <c r="G445" s="8">
        <v>1.270205461439E-2</v>
      </c>
      <c r="H445" s="8">
        <v>1.5005754935309999E-2</v>
      </c>
      <c r="I445" s="8">
        <v>8.9686726306479995E-3</v>
      </c>
      <c r="J445" s="6">
        <v>0.20343526163260001</v>
      </c>
      <c r="K445" s="8">
        <v>1.510741568151E-2</v>
      </c>
    </row>
    <row r="446" spans="1:11" x14ac:dyDescent="0.35">
      <c r="B446" s="11">
        <v>4.7156155252309997</v>
      </c>
      <c r="C446" s="11">
        <v>3.5031466704679999</v>
      </c>
      <c r="D446" s="11">
        <v>0</v>
      </c>
      <c r="E446" s="11">
        <v>0.95694847109210002</v>
      </c>
      <c r="F446" s="11">
        <v>1.2375425786680001</v>
      </c>
      <c r="G446" s="11">
        <v>2.5211244754709998</v>
      </c>
      <c r="H446" s="11">
        <v>2.2183026288029999</v>
      </c>
      <c r="I446" s="11">
        <v>1.284844041665</v>
      </c>
      <c r="J446" s="9">
        <v>0.84568721320469997</v>
      </c>
      <c r="K446" s="11">
        <v>9.0644494089040002</v>
      </c>
    </row>
    <row r="447" spans="1:11" x14ac:dyDescent="0.35">
      <c r="A447" s="1" t="s">
        <v>2129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  <c r="K447" s="8">
        <v>1</v>
      </c>
    </row>
    <row r="448" spans="1:11" x14ac:dyDescent="0.35">
      <c r="B448" s="11">
        <v>304.75373328429998</v>
      </c>
      <c r="C448" s="11">
        <v>291.08923313949998</v>
      </c>
      <c r="D448" s="11">
        <v>11.033227481180001</v>
      </c>
      <c r="E448" s="11">
        <v>72.967880025490004</v>
      </c>
      <c r="F448" s="11">
        <v>22.270998040430001</v>
      </c>
      <c r="G448" s="11">
        <v>198.4816277372</v>
      </c>
      <c r="H448" s="11">
        <v>147.83012506649999</v>
      </c>
      <c r="I448" s="11">
        <v>143.25910807299999</v>
      </c>
      <c r="J448" s="11">
        <v>4.1570335762740003</v>
      </c>
      <c r="K448" s="11">
        <v>600</v>
      </c>
    </row>
    <row r="449" spans="1:7" x14ac:dyDescent="0.35">
      <c r="A449" s="1" t="s">
        <v>2130</v>
      </c>
    </row>
    <row r="450" spans="1:7" x14ac:dyDescent="0.35">
      <c r="A450" s="1" t="s">
        <v>2131</v>
      </c>
    </row>
    <row r="454" spans="1:7" x14ac:dyDescent="0.35">
      <c r="A454" s="4" t="s">
        <v>2132</v>
      </c>
    </row>
    <row r="455" spans="1:7" x14ac:dyDescent="0.35">
      <c r="A455" s="1" t="s">
        <v>2133</v>
      </c>
    </row>
    <row r="456" spans="1:7" ht="46.5" x14ac:dyDescent="0.35">
      <c r="A456" s="5" t="s">
        <v>2134</v>
      </c>
      <c r="B456" s="5" t="s">
        <v>2135</v>
      </c>
      <c r="C456" s="5" t="s">
        <v>2136</v>
      </c>
      <c r="D456" s="5" t="s">
        <v>2137</v>
      </c>
      <c r="E456" s="5" t="s">
        <v>2138</v>
      </c>
      <c r="F456" s="5" t="s">
        <v>2139</v>
      </c>
      <c r="G456" s="5" t="s">
        <v>2140</v>
      </c>
    </row>
    <row r="457" spans="1:7" x14ac:dyDescent="0.35">
      <c r="A457" s="1" t="s">
        <v>2141</v>
      </c>
      <c r="B457" s="8">
        <v>0.8754941481588</v>
      </c>
      <c r="C457" s="8">
        <v>0.85903453548240005</v>
      </c>
      <c r="D457" s="8">
        <v>0.78112166143859996</v>
      </c>
      <c r="E457" s="8">
        <v>0.8038183451259</v>
      </c>
      <c r="F457" s="8">
        <v>0.95728567549720001</v>
      </c>
      <c r="G457" s="8">
        <v>0.86949267125929997</v>
      </c>
    </row>
    <row r="458" spans="1:7" x14ac:dyDescent="0.35">
      <c r="B458" s="11">
        <v>359.58702494239998</v>
      </c>
      <c r="C458" s="11">
        <v>110.6092867887</v>
      </c>
      <c r="D458" s="11">
        <v>10.500289271170001</v>
      </c>
      <c r="E458" s="11">
        <v>21.281317993510001</v>
      </c>
      <c r="F458" s="11">
        <v>19.717683759780002</v>
      </c>
      <c r="G458" s="11">
        <v>521.69560275560002</v>
      </c>
    </row>
    <row r="459" spans="1:7" x14ac:dyDescent="0.35">
      <c r="A459" s="1" t="s">
        <v>2142</v>
      </c>
      <c r="B459" s="8">
        <v>0.1024364448179</v>
      </c>
      <c r="C459" s="8">
        <v>0.1409654645176</v>
      </c>
      <c r="D459" s="8">
        <v>0.21887833856139999</v>
      </c>
      <c r="E459" s="8">
        <v>0.1961816548741</v>
      </c>
      <c r="F459" s="8">
        <v>4.2714324502829998E-2</v>
      </c>
      <c r="G459" s="8">
        <v>0.1153999130592</v>
      </c>
    </row>
    <row r="460" spans="1:7" x14ac:dyDescent="0.35">
      <c r="B460" s="11">
        <v>42.073172636510002</v>
      </c>
      <c r="C460" s="11">
        <v>18.150713211279999</v>
      </c>
      <c r="D460" s="11">
        <v>2.9422892534509999</v>
      </c>
      <c r="E460" s="11">
        <v>5.193964789662</v>
      </c>
      <c r="F460" s="11">
        <v>0.87980794460550005</v>
      </c>
      <c r="G460" s="11">
        <v>69.239947835509994</v>
      </c>
    </row>
    <row r="461" spans="1:7" x14ac:dyDescent="0.35">
      <c r="A461" s="1" t="s">
        <v>2143</v>
      </c>
      <c r="B461" s="8">
        <v>2.206940702337E-2</v>
      </c>
      <c r="C461" s="8">
        <v>0</v>
      </c>
      <c r="D461" s="8">
        <v>0</v>
      </c>
      <c r="E461" s="8">
        <v>0</v>
      </c>
      <c r="F461" s="8">
        <v>0</v>
      </c>
      <c r="G461" s="8">
        <v>1.510741568151E-2</v>
      </c>
    </row>
    <row r="462" spans="1:7" x14ac:dyDescent="0.35">
      <c r="B462" s="11">
        <v>9.0644494089040002</v>
      </c>
      <c r="C462" s="11">
        <v>0</v>
      </c>
      <c r="D462" s="11">
        <v>0</v>
      </c>
      <c r="E462" s="11">
        <v>0</v>
      </c>
      <c r="F462" s="11">
        <v>0</v>
      </c>
      <c r="G462" s="11">
        <v>9.0644494089040002</v>
      </c>
    </row>
    <row r="463" spans="1:7" x14ac:dyDescent="0.35">
      <c r="A463" s="1" t="s">
        <v>2144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</row>
    <row r="464" spans="1:7" x14ac:dyDescent="0.35">
      <c r="B464" s="11">
        <v>410.72464698779999</v>
      </c>
      <c r="C464" s="11">
        <v>128.76</v>
      </c>
      <c r="D464" s="11">
        <v>13.44257852462</v>
      </c>
      <c r="E464" s="11">
        <v>26.475282783170002</v>
      </c>
      <c r="F464" s="11">
        <v>20.597491704389999</v>
      </c>
      <c r="G464" s="11">
        <v>600</v>
      </c>
    </row>
    <row r="465" spans="1:7" x14ac:dyDescent="0.35">
      <c r="A465" s="1" t="s">
        <v>2145</v>
      </c>
    </row>
    <row r="466" spans="1:7" x14ac:dyDescent="0.35">
      <c r="A466" s="1" t="s">
        <v>2146</v>
      </c>
    </row>
    <row r="470" spans="1:7" x14ac:dyDescent="0.35">
      <c r="A470" s="4" t="s">
        <v>2147</v>
      </c>
    </row>
    <row r="471" spans="1:7" x14ac:dyDescent="0.35">
      <c r="A471" s="1" t="s">
        <v>2148</v>
      </c>
    </row>
    <row r="472" spans="1:7" ht="31" x14ac:dyDescent="0.35">
      <c r="A472" s="5" t="s">
        <v>2149</v>
      </c>
      <c r="B472" s="5" t="s">
        <v>2150</v>
      </c>
      <c r="C472" s="5" t="s">
        <v>2151</v>
      </c>
      <c r="D472" s="5" t="s">
        <v>2152</v>
      </c>
      <c r="E472" s="5" t="s">
        <v>2153</v>
      </c>
      <c r="F472" s="5" t="s">
        <v>2154</v>
      </c>
      <c r="G472" s="5" t="s">
        <v>2155</v>
      </c>
    </row>
    <row r="473" spans="1:7" x14ac:dyDescent="0.35">
      <c r="A473" s="1" t="s">
        <v>2156</v>
      </c>
      <c r="B473" s="7">
        <v>0.53853050784440004</v>
      </c>
      <c r="C473" s="7">
        <v>0.7800406882334</v>
      </c>
      <c r="D473" s="8">
        <v>0.80375582972549997</v>
      </c>
      <c r="E473" s="8">
        <v>0.89787054247520004</v>
      </c>
      <c r="F473" s="6">
        <v>0.92412106737160005</v>
      </c>
      <c r="G473" s="8">
        <v>0.86949267125929997</v>
      </c>
    </row>
    <row r="474" spans="1:7" x14ac:dyDescent="0.35">
      <c r="B474" s="10">
        <v>4.7480654538860003</v>
      </c>
      <c r="C474" s="10">
        <v>93.801360121689996</v>
      </c>
      <c r="D474" s="11">
        <v>58.575758518939999</v>
      </c>
      <c r="E474" s="11">
        <v>112.17302266519999</v>
      </c>
      <c r="F474" s="9">
        <v>252.39739599590001</v>
      </c>
      <c r="G474" s="11">
        <v>521.69560275560002</v>
      </c>
    </row>
    <row r="475" spans="1:7" x14ac:dyDescent="0.35">
      <c r="A475" s="1" t="s">
        <v>2157</v>
      </c>
      <c r="B475" s="6">
        <v>0.46146949215560001</v>
      </c>
      <c r="C475" s="6">
        <v>0.21200144481210001</v>
      </c>
      <c r="D475" s="8">
        <v>0.1222062028782</v>
      </c>
      <c r="E475" s="8">
        <v>8.6775322033960003E-2</v>
      </c>
      <c r="F475" s="7">
        <v>7.2973385092479998E-2</v>
      </c>
      <c r="G475" s="8">
        <v>0.1153999130592</v>
      </c>
    </row>
    <row r="476" spans="1:7" x14ac:dyDescent="0.35">
      <c r="B476" s="9">
        <v>4.068641092399</v>
      </c>
      <c r="C476" s="9">
        <v>25.493572541940001</v>
      </c>
      <c r="D476" s="11">
        <v>8.9060890939380002</v>
      </c>
      <c r="E476" s="11">
        <v>10.84103966532</v>
      </c>
      <c r="F476" s="10">
        <v>19.930605441920001</v>
      </c>
      <c r="G476" s="11">
        <v>69.239947835509994</v>
      </c>
    </row>
    <row r="477" spans="1:7" x14ac:dyDescent="0.35">
      <c r="A477" s="1" t="s">
        <v>2158</v>
      </c>
      <c r="B477" s="8">
        <v>0</v>
      </c>
      <c r="C477" s="8">
        <v>7.9578669544469998E-3</v>
      </c>
      <c r="D477" s="6">
        <v>7.4037967396300003E-2</v>
      </c>
      <c r="E477" s="8">
        <v>1.535413549086E-2</v>
      </c>
      <c r="F477" s="7">
        <v>2.9055475359459999E-3</v>
      </c>
      <c r="G477" s="8">
        <v>1.510741568151E-2</v>
      </c>
    </row>
    <row r="478" spans="1:7" x14ac:dyDescent="0.35">
      <c r="B478" s="11">
        <v>0</v>
      </c>
      <c r="C478" s="11">
        <v>0.95694847109210002</v>
      </c>
      <c r="D478" s="9">
        <v>5.3957059333800004</v>
      </c>
      <c r="E478" s="11">
        <v>1.918227302204</v>
      </c>
      <c r="F478" s="10">
        <v>0.79356770222859996</v>
      </c>
      <c r="G478" s="11">
        <v>9.0644494089040002</v>
      </c>
    </row>
    <row r="479" spans="1:7" x14ac:dyDescent="0.35">
      <c r="A479" s="1" t="s">
        <v>2159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</row>
    <row r="480" spans="1:7" x14ac:dyDescent="0.35">
      <c r="B480" s="11">
        <v>8.8167065462849994</v>
      </c>
      <c r="C480" s="11">
        <v>120.2518811347</v>
      </c>
      <c r="D480" s="11">
        <v>72.877553546249999</v>
      </c>
      <c r="E480" s="11">
        <v>124.93228963270001</v>
      </c>
      <c r="F480" s="11">
        <v>273.12156914010001</v>
      </c>
      <c r="G480" s="11">
        <v>600</v>
      </c>
    </row>
    <row r="481" spans="1:6" x14ac:dyDescent="0.35">
      <c r="A481" s="1" t="s">
        <v>2160</v>
      </c>
    </row>
    <row r="482" spans="1:6" x14ac:dyDescent="0.35">
      <c r="A482" s="1" t="s">
        <v>2161</v>
      </c>
    </row>
    <row r="486" spans="1:6" x14ac:dyDescent="0.35">
      <c r="A486" s="4" t="s">
        <v>2162</v>
      </c>
    </row>
    <row r="487" spans="1:6" x14ac:dyDescent="0.35">
      <c r="A487" s="1" t="s">
        <v>2163</v>
      </c>
    </row>
    <row r="488" spans="1:6" ht="31" x14ac:dyDescent="0.35">
      <c r="A488" s="5" t="s">
        <v>2164</v>
      </c>
      <c r="B488" s="5" t="s">
        <v>2165</v>
      </c>
      <c r="C488" s="5" t="s">
        <v>2166</v>
      </c>
      <c r="D488" s="5" t="s">
        <v>2167</v>
      </c>
      <c r="E488" s="5" t="s">
        <v>2168</v>
      </c>
      <c r="F488" s="5" t="s">
        <v>2169</v>
      </c>
    </row>
    <row r="489" spans="1:6" x14ac:dyDescent="0.35">
      <c r="A489" s="1" t="s">
        <v>2170</v>
      </c>
      <c r="B489" s="8">
        <v>0.90857980298310004</v>
      </c>
      <c r="C489" s="8">
        <v>0.82410937007170004</v>
      </c>
      <c r="D489" s="8">
        <v>0.84719564303649997</v>
      </c>
      <c r="E489" s="8">
        <v>0.88011862652460005</v>
      </c>
      <c r="F489" s="8">
        <v>0.86949267125929997</v>
      </c>
    </row>
    <row r="490" spans="1:6" x14ac:dyDescent="0.35">
      <c r="B490" s="11">
        <v>193.41846845910001</v>
      </c>
      <c r="C490" s="11">
        <v>92.563964446460005</v>
      </c>
      <c r="D490" s="11">
        <v>158.08670699059999</v>
      </c>
      <c r="E490" s="11">
        <v>77.626462859469996</v>
      </c>
      <c r="F490" s="11">
        <v>521.69560275560002</v>
      </c>
    </row>
    <row r="491" spans="1:6" x14ac:dyDescent="0.35">
      <c r="A491" s="1" t="s">
        <v>2171</v>
      </c>
      <c r="B491" s="8">
        <v>7.6477713294619998E-2</v>
      </c>
      <c r="C491" s="8">
        <v>0.143742701704</v>
      </c>
      <c r="D491" s="8">
        <v>0.14855158256789999</v>
      </c>
      <c r="E491" s="8">
        <v>0.10311186697040001</v>
      </c>
      <c r="F491" s="8">
        <v>0.1153999130592</v>
      </c>
    </row>
    <row r="492" spans="1:6" x14ac:dyDescent="0.35">
      <c r="B492" s="11">
        <v>16.280575606159999</v>
      </c>
      <c r="C492" s="11">
        <v>16.1451802554</v>
      </c>
      <c r="D492" s="11">
        <v>27.719725307160001</v>
      </c>
      <c r="E492" s="11">
        <v>9.0944666667909999</v>
      </c>
      <c r="F492" s="11">
        <v>69.239947835509994</v>
      </c>
    </row>
    <row r="493" spans="1:6" x14ac:dyDescent="0.35">
      <c r="A493" s="1" t="s">
        <v>2172</v>
      </c>
      <c r="B493" s="8">
        <v>1.4942483722229999E-2</v>
      </c>
      <c r="C493" s="8">
        <v>3.2147928224220003E-2</v>
      </c>
      <c r="D493" s="8">
        <v>4.2527743956519998E-3</v>
      </c>
      <c r="E493" s="8">
        <v>1.6769506505020002E-2</v>
      </c>
      <c r="F493" s="8">
        <v>1.510741568151E-2</v>
      </c>
    </row>
    <row r="494" spans="1:6" x14ac:dyDescent="0.35">
      <c r="B494" s="11">
        <v>3.180955934789</v>
      </c>
      <c r="C494" s="11">
        <v>3.6108552981440001</v>
      </c>
      <c r="D494" s="11">
        <v>0.79356770222859996</v>
      </c>
      <c r="E494" s="11">
        <v>1.479070473743</v>
      </c>
      <c r="F494" s="11">
        <v>9.0644494089040002</v>
      </c>
    </row>
    <row r="495" spans="1:6" x14ac:dyDescent="0.35">
      <c r="A495" s="1" t="s">
        <v>2173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</row>
    <row r="496" spans="1:6" x14ac:dyDescent="0.35">
      <c r="B496" s="11">
        <v>212.88</v>
      </c>
      <c r="C496" s="11">
        <v>112.32</v>
      </c>
      <c r="D496" s="11">
        <v>186.6</v>
      </c>
      <c r="E496" s="11">
        <v>88.2</v>
      </c>
      <c r="F496" s="11">
        <v>600</v>
      </c>
    </row>
    <row r="497" spans="1:15" x14ac:dyDescent="0.35">
      <c r="A497" s="1" t="s">
        <v>2174</v>
      </c>
    </row>
    <row r="498" spans="1:15" x14ac:dyDescent="0.35">
      <c r="A498" s="1" t="s">
        <v>2175</v>
      </c>
    </row>
    <row r="502" spans="1:15" x14ac:dyDescent="0.35">
      <c r="A502" s="4" t="s">
        <v>2176</v>
      </c>
    </row>
    <row r="503" spans="1:15" x14ac:dyDescent="0.35">
      <c r="A503" s="1" t="s">
        <v>2177</v>
      </c>
    </row>
    <row r="504" spans="1:15" ht="46.5" x14ac:dyDescent="0.35">
      <c r="A504" s="5" t="s">
        <v>2178</v>
      </c>
      <c r="B504" s="5" t="s">
        <v>2179</v>
      </c>
      <c r="C504" s="5" t="s">
        <v>2180</v>
      </c>
      <c r="D504" s="5" t="s">
        <v>2181</v>
      </c>
      <c r="E504" s="5" t="s">
        <v>2182</v>
      </c>
      <c r="F504" s="5" t="s">
        <v>2183</v>
      </c>
      <c r="G504" s="5" t="s">
        <v>2184</v>
      </c>
      <c r="H504" s="5" t="s">
        <v>2185</v>
      </c>
      <c r="I504" s="5" t="s">
        <v>2186</v>
      </c>
      <c r="J504" s="5" t="s">
        <v>2187</v>
      </c>
      <c r="K504" s="5" t="s">
        <v>2188</v>
      </c>
      <c r="L504" s="5" t="s">
        <v>2189</v>
      </c>
      <c r="M504" s="5" t="s">
        <v>2190</v>
      </c>
      <c r="N504" s="5" t="s">
        <v>2191</v>
      </c>
      <c r="O504" s="5" t="s">
        <v>2192</v>
      </c>
    </row>
    <row r="505" spans="1:15" x14ac:dyDescent="0.35">
      <c r="A505" s="1" t="s">
        <v>2193</v>
      </c>
      <c r="B505" s="8">
        <v>0.90857980298310004</v>
      </c>
      <c r="C505" s="8">
        <v>0.90396877665230002</v>
      </c>
      <c r="D505" s="8">
        <v>0.71433546694609995</v>
      </c>
      <c r="E505" s="8">
        <v>1</v>
      </c>
      <c r="F505" s="8">
        <v>0.94774810746339999</v>
      </c>
      <c r="G505" s="8">
        <v>0.82410937007170004</v>
      </c>
      <c r="H505" s="8">
        <v>0.82207635320520001</v>
      </c>
      <c r="I505" s="8">
        <v>0.85525564743969995</v>
      </c>
      <c r="J505" s="8">
        <v>0.84719564303649997</v>
      </c>
      <c r="K505" s="8">
        <v>0.88011862652460005</v>
      </c>
      <c r="L505" s="8">
        <v>0.86510253801019998</v>
      </c>
      <c r="M505" s="8">
        <v>0.8343046322355</v>
      </c>
      <c r="N505" s="8">
        <v>0.90921596512970004</v>
      </c>
      <c r="O505" s="8">
        <v>0.86949267125929997</v>
      </c>
    </row>
    <row r="506" spans="1:15" x14ac:dyDescent="0.35">
      <c r="B506" s="11">
        <v>193.41846845910001</v>
      </c>
      <c r="C506" s="11">
        <v>141.07148559079999</v>
      </c>
      <c r="D506" s="11">
        <v>4.7816970999419999</v>
      </c>
      <c r="E506" s="11">
        <v>1.079496071418</v>
      </c>
      <c r="F506" s="11">
        <v>46.485789696929999</v>
      </c>
      <c r="G506" s="11">
        <v>92.563964446460005</v>
      </c>
      <c r="H506" s="11">
        <v>86.677874649770004</v>
      </c>
      <c r="I506" s="11">
        <v>5.8860897966829997</v>
      </c>
      <c r="J506" s="11">
        <v>158.08670699059999</v>
      </c>
      <c r="K506" s="11">
        <v>77.626462859469996</v>
      </c>
      <c r="L506" s="11">
        <v>35.284371216949999</v>
      </c>
      <c r="M506" s="11">
        <v>8.544033711909</v>
      </c>
      <c r="N506" s="11">
        <v>33.798057930600002</v>
      </c>
      <c r="O506" s="11">
        <v>521.69560275560002</v>
      </c>
    </row>
    <row r="507" spans="1:15" x14ac:dyDescent="0.35">
      <c r="A507" s="1" t="s">
        <v>2194</v>
      </c>
      <c r="B507" s="8">
        <v>7.6477713294619998E-2</v>
      </c>
      <c r="C507" s="8">
        <v>7.5648047875249994E-2</v>
      </c>
      <c r="D507" s="8">
        <v>0.28566453305389999</v>
      </c>
      <c r="E507" s="8">
        <v>0</v>
      </c>
      <c r="F507" s="8">
        <v>5.2251892536610001E-2</v>
      </c>
      <c r="G507" s="8">
        <v>0.143742701704</v>
      </c>
      <c r="H507" s="8">
        <v>0.14367732075779999</v>
      </c>
      <c r="I507" s="8">
        <v>0.14474435256029999</v>
      </c>
      <c r="J507" s="8">
        <v>0.14855158256789999</v>
      </c>
      <c r="K507" s="8">
        <v>0.10311186697040001</v>
      </c>
      <c r="L507" s="8">
        <v>9.8633598511429998E-2</v>
      </c>
      <c r="M507" s="8">
        <v>0.1656953677645</v>
      </c>
      <c r="N507" s="8">
        <v>9.0784034870260003E-2</v>
      </c>
      <c r="O507" s="8">
        <v>0.1153999130592</v>
      </c>
    </row>
    <row r="508" spans="1:15" x14ac:dyDescent="0.35">
      <c r="B508" s="11">
        <v>16.280575606159999</v>
      </c>
      <c r="C508" s="11">
        <v>11.80547688309</v>
      </c>
      <c r="D508" s="11">
        <v>1.912212584236</v>
      </c>
      <c r="E508" s="11">
        <v>0</v>
      </c>
      <c r="F508" s="11">
        <v>2.562886138833</v>
      </c>
      <c r="G508" s="11">
        <v>16.1451802554</v>
      </c>
      <c r="H508" s="11">
        <v>15.149012315109999</v>
      </c>
      <c r="I508" s="11">
        <v>0.9961679402918</v>
      </c>
      <c r="J508" s="11">
        <v>27.719725307160001</v>
      </c>
      <c r="K508" s="11">
        <v>9.0944666667909999</v>
      </c>
      <c r="L508" s="11">
        <v>4.0229040505949998</v>
      </c>
      <c r="M508" s="11">
        <v>1.6968703677150001</v>
      </c>
      <c r="N508" s="11">
        <v>3.3746922484819999</v>
      </c>
      <c r="O508" s="11">
        <v>69.239947835509994</v>
      </c>
    </row>
    <row r="509" spans="1:15" x14ac:dyDescent="0.35">
      <c r="A509" s="1" t="s">
        <v>2195</v>
      </c>
      <c r="B509" s="8">
        <v>1.4942483722229999E-2</v>
      </c>
      <c r="C509" s="8">
        <v>2.0383175472449999E-2</v>
      </c>
      <c r="D509" s="8">
        <v>0</v>
      </c>
      <c r="E509" s="8">
        <v>0</v>
      </c>
      <c r="F509" s="8">
        <v>0</v>
      </c>
      <c r="G509" s="8">
        <v>3.2147928224220003E-2</v>
      </c>
      <c r="H509" s="8">
        <v>3.4246326036990002E-2</v>
      </c>
      <c r="I509" s="8">
        <v>0</v>
      </c>
      <c r="J509" s="8">
        <v>4.2527743956519998E-3</v>
      </c>
      <c r="K509" s="8">
        <v>1.6769506505020002E-2</v>
      </c>
      <c r="L509" s="8">
        <v>3.6263863478349999E-2</v>
      </c>
      <c r="M509" s="8">
        <v>0</v>
      </c>
      <c r="N509" s="8">
        <v>0</v>
      </c>
      <c r="O509" s="8">
        <v>1.510741568151E-2</v>
      </c>
    </row>
    <row r="510" spans="1:15" x14ac:dyDescent="0.35">
      <c r="B510" s="11">
        <v>3.180955934789</v>
      </c>
      <c r="C510" s="11">
        <v>3.180955934789</v>
      </c>
      <c r="D510" s="11">
        <v>0</v>
      </c>
      <c r="E510" s="11">
        <v>0</v>
      </c>
      <c r="F510" s="11">
        <v>0</v>
      </c>
      <c r="G510" s="11">
        <v>3.6108552981440001</v>
      </c>
      <c r="H510" s="11">
        <v>3.6108552981440001</v>
      </c>
      <c r="I510" s="11">
        <v>0</v>
      </c>
      <c r="J510" s="11">
        <v>0.79356770222859996</v>
      </c>
      <c r="K510" s="11">
        <v>1.479070473743</v>
      </c>
      <c r="L510" s="11">
        <v>1.479070473743</v>
      </c>
      <c r="M510" s="11">
        <v>0</v>
      </c>
      <c r="N510" s="11">
        <v>0</v>
      </c>
      <c r="O510" s="11">
        <v>9.0644494089040002</v>
      </c>
    </row>
    <row r="511" spans="1:15" x14ac:dyDescent="0.35">
      <c r="A511" s="1" t="s">
        <v>2196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  <c r="J511" s="8">
        <v>1</v>
      </c>
      <c r="K511" s="8">
        <v>1</v>
      </c>
      <c r="L511" s="8">
        <v>1</v>
      </c>
      <c r="M511" s="8">
        <v>1</v>
      </c>
      <c r="N511" s="8">
        <v>1</v>
      </c>
      <c r="O511" s="8">
        <v>1</v>
      </c>
    </row>
    <row r="512" spans="1:15" x14ac:dyDescent="0.35">
      <c r="B512" s="11">
        <v>212.88</v>
      </c>
      <c r="C512" s="11">
        <v>156.05791840859999</v>
      </c>
      <c r="D512" s="11">
        <v>6.6939096841780001</v>
      </c>
      <c r="E512" s="11">
        <v>1.079496071418</v>
      </c>
      <c r="F512" s="11">
        <v>49.048675835760001</v>
      </c>
      <c r="G512" s="11">
        <v>112.32</v>
      </c>
      <c r="H512" s="11">
        <v>105.437742263</v>
      </c>
      <c r="I512" s="11">
        <v>6.8822577369750002</v>
      </c>
      <c r="J512" s="11">
        <v>186.6</v>
      </c>
      <c r="K512" s="11">
        <v>88.2</v>
      </c>
      <c r="L512" s="11">
        <v>40.786345741289999</v>
      </c>
      <c r="M512" s="11">
        <v>10.24090407962</v>
      </c>
      <c r="N512" s="11">
        <v>37.172750179079998</v>
      </c>
      <c r="O512" s="11">
        <v>600</v>
      </c>
    </row>
    <row r="513" spans="1:17" x14ac:dyDescent="0.35">
      <c r="A513" s="1" t="s">
        <v>2197</v>
      </c>
    </row>
    <row r="514" spans="1:17" x14ac:dyDescent="0.35">
      <c r="A514" s="1" t="s">
        <v>2198</v>
      </c>
    </row>
    <row r="518" spans="1:17" x14ac:dyDescent="0.35">
      <c r="A518" s="4" t="s">
        <v>2199</v>
      </c>
    </row>
    <row r="519" spans="1:17" x14ac:dyDescent="0.35">
      <c r="A519" s="1" t="s">
        <v>2200</v>
      </c>
    </row>
    <row r="520" spans="1:17" ht="31" x14ac:dyDescent="0.35">
      <c r="A520" s="5" t="s">
        <v>2201</v>
      </c>
      <c r="B520" s="5" t="s">
        <v>2202</v>
      </c>
      <c r="C520" s="5" t="s">
        <v>2203</v>
      </c>
      <c r="D520" s="5" t="s">
        <v>2204</v>
      </c>
      <c r="E520" s="5" t="s">
        <v>2205</v>
      </c>
      <c r="F520" s="5" t="s">
        <v>2206</v>
      </c>
      <c r="G520" s="5" t="s">
        <v>2207</v>
      </c>
      <c r="H520" s="5" t="s">
        <v>2208</v>
      </c>
      <c r="I520" s="5" t="s">
        <v>2209</v>
      </c>
      <c r="J520" s="5" t="s">
        <v>2210</v>
      </c>
      <c r="K520" s="5" t="s">
        <v>2211</v>
      </c>
      <c r="L520" s="5" t="s">
        <v>2212</v>
      </c>
      <c r="M520" s="5" t="s">
        <v>2213</v>
      </c>
      <c r="N520" s="5" t="s">
        <v>2214</v>
      </c>
      <c r="O520" s="5" t="s">
        <v>2215</v>
      </c>
      <c r="P520" s="5" t="s">
        <v>2216</v>
      </c>
      <c r="Q520" s="5" t="s">
        <v>2217</v>
      </c>
    </row>
    <row r="521" spans="1:17" x14ac:dyDescent="0.35">
      <c r="A521" s="1" t="s">
        <v>2218</v>
      </c>
      <c r="B521" s="8">
        <v>0.87044211328739995</v>
      </c>
      <c r="C521" s="8">
        <v>0.85665990152460003</v>
      </c>
      <c r="D521" s="8">
        <v>0.83922524934440001</v>
      </c>
      <c r="E521" s="8">
        <v>0.90243847171909997</v>
      </c>
      <c r="F521" s="8">
        <v>0.91878551042190004</v>
      </c>
      <c r="G521" s="8">
        <v>0.87400913034570005</v>
      </c>
      <c r="H521" s="8">
        <v>0.80843515045720005</v>
      </c>
      <c r="I521" s="8">
        <v>0.86868912498950002</v>
      </c>
      <c r="J521" s="8">
        <v>0.74728427143020004</v>
      </c>
      <c r="K521" s="8">
        <v>0.9194700009615</v>
      </c>
      <c r="L521" s="8">
        <v>0.88569332167570003</v>
      </c>
      <c r="M521" s="8">
        <v>0.82834304534070002</v>
      </c>
      <c r="N521" s="8">
        <v>0.8847387633528</v>
      </c>
      <c r="O521" s="8">
        <v>0.82282283978519999</v>
      </c>
      <c r="P521" s="8">
        <v>0.96043460763879995</v>
      </c>
      <c r="Q521" s="8">
        <v>0.86949267125929997</v>
      </c>
    </row>
    <row r="522" spans="1:17" x14ac:dyDescent="0.35">
      <c r="B522" s="11">
        <v>239.3993778709</v>
      </c>
      <c r="C522" s="11">
        <v>44.901945737049999</v>
      </c>
      <c r="D522" s="11">
        <v>36.291666765439999</v>
      </c>
      <c r="E522" s="11">
        <v>48.32744489153</v>
      </c>
      <c r="F522" s="11">
        <v>50.627121906729997</v>
      </c>
      <c r="G522" s="11">
        <v>27.72443109692</v>
      </c>
      <c r="H522" s="11">
        <v>31.526767473189999</v>
      </c>
      <c r="I522" s="11">
        <v>282.2962248847</v>
      </c>
      <c r="J522" s="11">
        <v>26.498778843739998</v>
      </c>
      <c r="K522" s="11">
        <v>39.084357627700001</v>
      </c>
      <c r="L522" s="11">
        <v>38.784861722640002</v>
      </c>
      <c r="M522" s="11">
        <v>54.00372644934</v>
      </c>
      <c r="N522" s="11">
        <v>53.27525656473</v>
      </c>
      <c r="O522" s="11">
        <v>24.347648669350001</v>
      </c>
      <c r="P522" s="11">
        <v>46.301595007229999</v>
      </c>
      <c r="Q522" s="11">
        <v>521.69560275560002</v>
      </c>
    </row>
    <row r="523" spans="1:17" x14ac:dyDescent="0.35">
      <c r="A523" s="1" t="s">
        <v>2219</v>
      </c>
      <c r="B523" s="8">
        <v>0.1077405672502</v>
      </c>
      <c r="C523" s="8">
        <v>9.2396829969590005E-2</v>
      </c>
      <c r="D523" s="8">
        <v>0.16077475065560001</v>
      </c>
      <c r="E523" s="8">
        <v>5.569960461278E-2</v>
      </c>
      <c r="F523" s="8">
        <v>8.1214489578110005E-2</v>
      </c>
      <c r="G523" s="8">
        <v>0.12599086965430001</v>
      </c>
      <c r="H523" s="8">
        <v>0.1636534456838</v>
      </c>
      <c r="I523" s="8">
        <v>0.1218822875191</v>
      </c>
      <c r="J523" s="8">
        <v>0.2124747039978</v>
      </c>
      <c r="K523" s="8">
        <v>8.0529999038489994E-2</v>
      </c>
      <c r="L523" s="8">
        <v>9.4994516730940004E-2</v>
      </c>
      <c r="M523" s="8">
        <v>0.1716569546593</v>
      </c>
      <c r="N523" s="8">
        <v>0.1152612366472</v>
      </c>
      <c r="O523" s="8">
        <v>0.1504336239514</v>
      </c>
      <c r="P523" s="8">
        <v>3.9565392361170001E-2</v>
      </c>
      <c r="Q523" s="8">
        <v>0.1153999130592</v>
      </c>
    </row>
    <row r="524" spans="1:17" x14ac:dyDescent="0.35">
      <c r="B524" s="11">
        <v>29.632096583349998</v>
      </c>
      <c r="C524" s="11">
        <v>4.8429924619870004</v>
      </c>
      <c r="D524" s="11">
        <v>6.952583564008</v>
      </c>
      <c r="E524" s="11">
        <v>2.982828920487</v>
      </c>
      <c r="F524" s="11">
        <v>4.4750987230690003</v>
      </c>
      <c r="G524" s="11">
        <v>3.9965545705330001</v>
      </c>
      <c r="H524" s="11">
        <v>6.3820383432629999</v>
      </c>
      <c r="I524" s="11">
        <v>39.607851252160003</v>
      </c>
      <c r="J524" s="11">
        <v>7.5343753460140004</v>
      </c>
      <c r="K524" s="11">
        <v>3.4231277571719998</v>
      </c>
      <c r="L524" s="11">
        <v>4.1598475518000004</v>
      </c>
      <c r="M524" s="11">
        <v>11.191154769380001</v>
      </c>
      <c r="N524" s="11">
        <v>6.9405481128410003</v>
      </c>
      <c r="O524" s="11">
        <v>4.4513895907179997</v>
      </c>
      <c r="P524" s="11">
        <v>1.907408124237</v>
      </c>
      <c r="Q524" s="11">
        <v>69.239947835509994</v>
      </c>
    </row>
    <row r="525" spans="1:17" x14ac:dyDescent="0.35">
      <c r="A525" s="1" t="s">
        <v>2220</v>
      </c>
      <c r="B525" s="8">
        <v>2.181731946239E-2</v>
      </c>
      <c r="C525" s="8">
        <v>5.0943268505809998E-2</v>
      </c>
      <c r="D525" s="8">
        <v>0</v>
      </c>
      <c r="E525" s="8">
        <v>4.186192366811E-2</v>
      </c>
      <c r="F525" s="8">
        <v>0</v>
      </c>
      <c r="G525" s="8">
        <v>0</v>
      </c>
      <c r="H525" s="8">
        <v>2.7911403859030001E-2</v>
      </c>
      <c r="I525" s="8">
        <v>9.4285874914460006E-3</v>
      </c>
      <c r="J525" s="8">
        <v>4.024102457196E-2</v>
      </c>
      <c r="K525" s="8">
        <v>0</v>
      </c>
      <c r="L525" s="8">
        <v>1.931216159331E-2</v>
      </c>
      <c r="M525" s="8">
        <v>0</v>
      </c>
      <c r="N525" s="8">
        <v>0</v>
      </c>
      <c r="O525" s="8">
        <v>2.674353626338E-2</v>
      </c>
      <c r="P525" s="8">
        <v>0</v>
      </c>
      <c r="Q525" s="8">
        <v>1.510741568151E-2</v>
      </c>
    </row>
    <row r="526" spans="1:17" x14ac:dyDescent="0.35">
      <c r="B526" s="11">
        <v>6.0004595668959997</v>
      </c>
      <c r="C526" s="11">
        <v>2.6701983763279999</v>
      </c>
      <c r="D526" s="11">
        <v>0</v>
      </c>
      <c r="E526" s="11">
        <v>2.2417925127570002</v>
      </c>
      <c r="F526" s="11">
        <v>0</v>
      </c>
      <c r="G526" s="11">
        <v>0</v>
      </c>
      <c r="H526" s="11">
        <v>1.088468677811</v>
      </c>
      <c r="I526" s="11">
        <v>3.0639898420080001</v>
      </c>
      <c r="J526" s="11">
        <v>1.4269509627670001</v>
      </c>
      <c r="K526" s="11">
        <v>0</v>
      </c>
      <c r="L526" s="11">
        <v>0.84568721320469997</v>
      </c>
      <c r="M526" s="11">
        <v>0</v>
      </c>
      <c r="N526" s="11">
        <v>0</v>
      </c>
      <c r="O526" s="11">
        <v>0.79135166603630003</v>
      </c>
      <c r="P526" s="11">
        <v>0</v>
      </c>
      <c r="Q526" s="11">
        <v>9.0644494089040002</v>
      </c>
    </row>
    <row r="527" spans="1:17" x14ac:dyDescent="0.35">
      <c r="A527" s="1" t="s">
        <v>2221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>
        <v>1</v>
      </c>
      <c r="H527" s="8">
        <v>1</v>
      </c>
      <c r="I527" s="8">
        <v>1</v>
      </c>
      <c r="J527" s="8">
        <v>1</v>
      </c>
      <c r="K527" s="8">
        <v>1</v>
      </c>
      <c r="L527" s="8">
        <v>1</v>
      </c>
      <c r="M527" s="8">
        <v>1</v>
      </c>
      <c r="N527" s="8">
        <v>1</v>
      </c>
      <c r="O527" s="8">
        <v>1</v>
      </c>
      <c r="P527" s="8">
        <v>1</v>
      </c>
      <c r="Q527" s="8">
        <v>1</v>
      </c>
    </row>
    <row r="528" spans="1:17" x14ac:dyDescent="0.35">
      <c r="B528" s="11">
        <v>275.03193402110003</v>
      </c>
      <c r="C528" s="11">
        <v>52.415136575369999</v>
      </c>
      <c r="D528" s="11">
        <v>43.244250329449997</v>
      </c>
      <c r="E528" s="11">
        <v>53.55206632478</v>
      </c>
      <c r="F528" s="11">
        <v>55.102220629800001</v>
      </c>
      <c r="G528" s="11">
        <v>31.720985667450002</v>
      </c>
      <c r="H528" s="11">
        <v>38.997274494270002</v>
      </c>
      <c r="I528" s="11">
        <v>324.96806597889997</v>
      </c>
      <c r="J528" s="11">
        <v>35.460105152520001</v>
      </c>
      <c r="K528" s="11">
        <v>42.507485384870002</v>
      </c>
      <c r="L528" s="11">
        <v>43.79039648765</v>
      </c>
      <c r="M528" s="11">
        <v>65.194881218719999</v>
      </c>
      <c r="N528" s="11">
        <v>60.215804677569999</v>
      </c>
      <c r="O528" s="11">
        <v>29.590389926099999</v>
      </c>
      <c r="P528" s="11">
        <v>48.209003131460001</v>
      </c>
      <c r="Q528" s="11">
        <v>600</v>
      </c>
    </row>
    <row r="529" spans="1:10" x14ac:dyDescent="0.35">
      <c r="A529" s="1" t="s">
        <v>2222</v>
      </c>
    </row>
    <row r="530" spans="1:10" x14ac:dyDescent="0.35">
      <c r="A530" s="1" t="s">
        <v>2223</v>
      </c>
    </row>
    <row r="534" spans="1:10" x14ac:dyDescent="0.35">
      <c r="A534" s="4" t="s">
        <v>2224</v>
      </c>
    </row>
    <row r="535" spans="1:10" x14ac:dyDescent="0.35">
      <c r="A535" s="1" t="s">
        <v>2225</v>
      </c>
    </row>
    <row r="536" spans="1:10" ht="31" x14ac:dyDescent="0.35">
      <c r="A536" s="5" t="s">
        <v>2226</v>
      </c>
      <c r="B536" s="5" t="s">
        <v>2227</v>
      </c>
      <c r="C536" s="5" t="s">
        <v>2228</v>
      </c>
      <c r="D536" s="5" t="s">
        <v>2229</v>
      </c>
      <c r="E536" s="5" t="s">
        <v>2230</v>
      </c>
      <c r="F536" s="5" t="s">
        <v>2231</v>
      </c>
      <c r="G536" s="5" t="s">
        <v>2232</v>
      </c>
      <c r="H536" s="5" t="s">
        <v>2233</v>
      </c>
      <c r="I536" s="5" t="s">
        <v>2234</v>
      </c>
      <c r="J536" s="5" t="s">
        <v>2235</v>
      </c>
    </row>
    <row r="537" spans="1:10" x14ac:dyDescent="0.35">
      <c r="A537" s="1" t="s">
        <v>2236</v>
      </c>
      <c r="B537" s="8">
        <v>0.78773419349539997</v>
      </c>
      <c r="C537" s="8">
        <v>0.79673368513559994</v>
      </c>
      <c r="D537" s="8">
        <v>0.88484636701120001</v>
      </c>
      <c r="E537" s="8">
        <v>0.9111980477978</v>
      </c>
      <c r="F537" s="7">
        <v>0.70536374211099995</v>
      </c>
      <c r="G537" s="8">
        <v>0.91050384360850001</v>
      </c>
      <c r="H537" s="8">
        <v>0.92682725321269999</v>
      </c>
      <c r="I537" s="8">
        <v>0.89957779787619996</v>
      </c>
      <c r="J537" s="8">
        <v>0.86949267125929997</v>
      </c>
    </row>
    <row r="538" spans="1:10" x14ac:dyDescent="0.35">
      <c r="B538" s="11">
        <v>41.368893866660002</v>
      </c>
      <c r="C538" s="11">
        <v>55.568171879520001</v>
      </c>
      <c r="D538" s="11">
        <v>91.750341157419996</v>
      </c>
      <c r="E538" s="11">
        <v>96.175141244170007</v>
      </c>
      <c r="F538" s="10">
        <v>27.286071653440001</v>
      </c>
      <c r="G538" s="11">
        <v>58.103824481860002</v>
      </c>
      <c r="H538" s="11">
        <v>71.837729554419994</v>
      </c>
      <c r="I538" s="11">
        <v>79.605428918100003</v>
      </c>
      <c r="J538" s="11">
        <v>521.69560275560002</v>
      </c>
    </row>
    <row r="539" spans="1:10" x14ac:dyDescent="0.35">
      <c r="A539" s="1" t="s">
        <v>2237</v>
      </c>
      <c r="B539" s="8">
        <v>0.2122658065046</v>
      </c>
      <c r="C539" s="8">
        <v>0.15126046373550001</v>
      </c>
      <c r="D539" s="8">
        <v>0.1046563689676</v>
      </c>
      <c r="E539" s="8">
        <v>6.8616529076289998E-2</v>
      </c>
      <c r="F539" s="6">
        <v>0.2782628644406</v>
      </c>
      <c r="G539" s="8">
        <v>6.4660008522029994E-2</v>
      </c>
      <c r="H539" s="8">
        <v>7.31727467873E-2</v>
      </c>
      <c r="I539" s="8">
        <v>0.1004222021238</v>
      </c>
      <c r="J539" s="8">
        <v>0.1153999130592</v>
      </c>
    </row>
    <row r="540" spans="1:10" x14ac:dyDescent="0.35">
      <c r="B540" s="11">
        <v>11.14741710252</v>
      </c>
      <c r="C540" s="11">
        <v>10.549657437920001</v>
      </c>
      <c r="D540" s="11">
        <v>10.851892390670001</v>
      </c>
      <c r="E540" s="11">
        <v>7.2423381410280001</v>
      </c>
      <c r="F540" s="9">
        <v>10.764234116840001</v>
      </c>
      <c r="G540" s="11">
        <v>4.1262799850140004</v>
      </c>
      <c r="H540" s="11">
        <v>5.6715682196859998</v>
      </c>
      <c r="I540" s="11">
        <v>8.8865604418370001</v>
      </c>
      <c r="J540" s="11">
        <v>69.239947835509994</v>
      </c>
    </row>
    <row r="541" spans="1:10" x14ac:dyDescent="0.35">
      <c r="A541" s="1" t="s">
        <v>2238</v>
      </c>
      <c r="B541" s="8">
        <v>0</v>
      </c>
      <c r="C541" s="8">
        <v>5.2005851128929997E-2</v>
      </c>
      <c r="D541" s="8">
        <v>1.0497264021220001E-2</v>
      </c>
      <c r="E541" s="8">
        <v>2.018542312593E-2</v>
      </c>
      <c r="F541" s="8">
        <v>1.6373393448430001E-2</v>
      </c>
      <c r="G541" s="8">
        <v>2.483614786949E-2</v>
      </c>
      <c r="H541" s="8">
        <v>0</v>
      </c>
      <c r="I541" s="8">
        <v>0</v>
      </c>
      <c r="J541" s="8">
        <v>1.510741568151E-2</v>
      </c>
    </row>
    <row r="542" spans="1:10" x14ac:dyDescent="0.35">
      <c r="B542" s="11">
        <v>0</v>
      </c>
      <c r="C542" s="11">
        <v>3.6271468474200002</v>
      </c>
      <c r="D542" s="11">
        <v>1.088468677811</v>
      </c>
      <c r="E542" s="11">
        <v>2.1305312548700002</v>
      </c>
      <c r="F542" s="11">
        <v>0.63338326053820004</v>
      </c>
      <c r="G542" s="11">
        <v>1.584919368265</v>
      </c>
      <c r="H542" s="11">
        <v>0</v>
      </c>
      <c r="I542" s="11">
        <v>0</v>
      </c>
      <c r="J542" s="11">
        <v>9.0644494089040002</v>
      </c>
    </row>
    <row r="543" spans="1:10" x14ac:dyDescent="0.35">
      <c r="A543" s="1" t="s">
        <v>2239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</row>
    <row r="544" spans="1:10" x14ac:dyDescent="0.35">
      <c r="B544" s="11">
        <v>52.516310969179997</v>
      </c>
      <c r="C544" s="11">
        <v>69.744976164860006</v>
      </c>
      <c r="D544" s="11">
        <v>103.6907022259</v>
      </c>
      <c r="E544" s="11">
        <v>105.5480106401</v>
      </c>
      <c r="F544" s="11">
        <v>38.683689030819998</v>
      </c>
      <c r="G544" s="11">
        <v>63.815023835140003</v>
      </c>
      <c r="H544" s="11">
        <v>77.509297774109996</v>
      </c>
      <c r="I544" s="11">
        <v>88.491989359930002</v>
      </c>
      <c r="J544" s="11">
        <v>600</v>
      </c>
    </row>
    <row r="545" spans="1:9" x14ac:dyDescent="0.35">
      <c r="A545" s="1" t="s">
        <v>2240</v>
      </c>
    </row>
    <row r="546" spans="1:9" x14ac:dyDescent="0.35">
      <c r="A546" s="1" t="s">
        <v>2241</v>
      </c>
    </row>
    <row r="550" spans="1:9" x14ac:dyDescent="0.35">
      <c r="A550" s="4" t="s">
        <v>2242</v>
      </c>
    </row>
    <row r="551" spans="1:9" x14ac:dyDescent="0.35">
      <c r="A551" s="1" t="s">
        <v>2243</v>
      </c>
    </row>
    <row r="552" spans="1:9" ht="46.5" x14ac:dyDescent="0.35">
      <c r="A552" s="5" t="s">
        <v>2244</v>
      </c>
      <c r="B552" s="5" t="s">
        <v>2245</v>
      </c>
      <c r="C552" s="5" t="s">
        <v>2246</v>
      </c>
      <c r="D552" s="5" t="s">
        <v>2247</v>
      </c>
      <c r="E552" s="5" t="s">
        <v>2248</v>
      </c>
      <c r="F552" s="5" t="s">
        <v>2249</v>
      </c>
      <c r="G552" s="5" t="s">
        <v>2250</v>
      </c>
      <c r="H552" s="5" t="s">
        <v>2251</v>
      </c>
      <c r="I552" s="5" t="s">
        <v>2252</v>
      </c>
    </row>
    <row r="553" spans="1:9" x14ac:dyDescent="0.35">
      <c r="A553" s="1" t="s">
        <v>2253</v>
      </c>
      <c r="B553" s="8">
        <v>0.81586158876979997</v>
      </c>
      <c r="C553" s="8">
        <v>0.86463349347170004</v>
      </c>
      <c r="D553" s="8">
        <v>0.86271982884590004</v>
      </c>
      <c r="E553" s="8">
        <v>0.83874897833569995</v>
      </c>
      <c r="F553" s="8">
        <v>0.95315388786949995</v>
      </c>
      <c r="G553" s="8">
        <v>0.96236260360729997</v>
      </c>
      <c r="H553" s="8">
        <v>0.83143662876269997</v>
      </c>
      <c r="I553" s="8">
        <v>0.86949267125929997</v>
      </c>
    </row>
    <row r="554" spans="1:9" x14ac:dyDescent="0.35">
      <c r="B554" s="11">
        <v>87.30720438502</v>
      </c>
      <c r="C554" s="11">
        <v>151.80820355750001</v>
      </c>
      <c r="D554" s="11">
        <v>104.150256818</v>
      </c>
      <c r="E554" s="11">
        <v>65.78437953033</v>
      </c>
      <c r="F554" s="11">
        <v>65.313387780420001</v>
      </c>
      <c r="G554" s="11">
        <v>43.964323927389998</v>
      </c>
      <c r="H554" s="11">
        <v>3.3678467568600001</v>
      </c>
      <c r="I554" s="11">
        <v>521.69560275560002</v>
      </c>
    </row>
    <row r="555" spans="1:9" x14ac:dyDescent="0.35">
      <c r="A555" s="1" t="s">
        <v>2254</v>
      </c>
      <c r="B555" s="8">
        <v>0.1841384112302</v>
      </c>
      <c r="C555" s="8">
        <v>0.11287998617800001</v>
      </c>
      <c r="D555" s="8">
        <v>0.1125471959754</v>
      </c>
      <c r="E555" s="8">
        <v>0.15046853361580001</v>
      </c>
      <c r="F555" s="8">
        <v>2.8095682314580001E-2</v>
      </c>
      <c r="G555" s="8">
        <v>3.7637396392729998E-2</v>
      </c>
      <c r="H555" s="8">
        <v>0.1685633712373</v>
      </c>
      <c r="I555" s="8">
        <v>0.1153999130592</v>
      </c>
    </row>
    <row r="556" spans="1:9" x14ac:dyDescent="0.35">
      <c r="B556" s="11">
        <v>19.705070229690001</v>
      </c>
      <c r="C556" s="11">
        <v>19.818926803859998</v>
      </c>
      <c r="D556" s="11">
        <v>13.5870522191</v>
      </c>
      <c r="E556" s="11">
        <v>11.801479797200001</v>
      </c>
      <c r="F556" s="11">
        <v>1.9252129349960001</v>
      </c>
      <c r="G556" s="11">
        <v>1.7194170685670001</v>
      </c>
      <c r="H556" s="11">
        <v>0.68278878210060001</v>
      </c>
      <c r="I556" s="11">
        <v>69.239947835509994</v>
      </c>
    </row>
    <row r="557" spans="1:9" x14ac:dyDescent="0.35">
      <c r="A557" s="1" t="s">
        <v>2255</v>
      </c>
      <c r="B557" s="8">
        <v>0</v>
      </c>
      <c r="C557" s="8">
        <v>2.2486520350390001E-2</v>
      </c>
      <c r="D557" s="8">
        <v>2.473297517867E-2</v>
      </c>
      <c r="E557" s="8">
        <v>1.0782488048550001E-2</v>
      </c>
      <c r="F557" s="8">
        <v>1.875042981596E-2</v>
      </c>
      <c r="G557" s="8">
        <v>0</v>
      </c>
      <c r="H557" s="8">
        <v>0</v>
      </c>
      <c r="I557" s="8">
        <v>1.510741568151E-2</v>
      </c>
    </row>
    <row r="558" spans="1:9" x14ac:dyDescent="0.35">
      <c r="B558" s="11">
        <v>0</v>
      </c>
      <c r="C558" s="11">
        <v>3.9480754382379999</v>
      </c>
      <c r="D558" s="11">
        <v>2.9858427157960001</v>
      </c>
      <c r="E558" s="11">
        <v>0.84568721320469997</v>
      </c>
      <c r="F558" s="11">
        <v>1.284844041665</v>
      </c>
      <c r="G558" s="11">
        <v>0</v>
      </c>
      <c r="H558" s="11">
        <v>0</v>
      </c>
      <c r="I558" s="11">
        <v>9.0644494089040002</v>
      </c>
    </row>
    <row r="559" spans="1:9" x14ac:dyDescent="0.35">
      <c r="A559" s="1" t="s">
        <v>2256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</row>
    <row r="560" spans="1:9" x14ac:dyDescent="0.35">
      <c r="B560" s="11">
        <v>107.0122746147</v>
      </c>
      <c r="C560" s="11">
        <v>175.57520579960001</v>
      </c>
      <c r="D560" s="11">
        <v>120.72315175289999</v>
      </c>
      <c r="E560" s="11">
        <v>78.431546540729997</v>
      </c>
      <c r="F560" s="11">
        <v>68.52344475708</v>
      </c>
      <c r="G560" s="11">
        <v>45.683740995949996</v>
      </c>
      <c r="H560" s="11">
        <v>4.0506355389599999</v>
      </c>
      <c r="I560" s="11">
        <v>600</v>
      </c>
    </row>
    <row r="561" spans="1:4" x14ac:dyDescent="0.35">
      <c r="A561" s="1" t="s">
        <v>2257</v>
      </c>
    </row>
    <row r="562" spans="1:4" x14ac:dyDescent="0.35">
      <c r="A562" s="1" t="s">
        <v>2258</v>
      </c>
    </row>
    <row r="566" spans="1:4" x14ac:dyDescent="0.35">
      <c r="A566" s="4" t="s">
        <v>2259</v>
      </c>
    </row>
    <row r="567" spans="1:4" x14ac:dyDescent="0.35">
      <c r="A567" s="1" t="s">
        <v>2260</v>
      </c>
    </row>
    <row r="568" spans="1:4" ht="31" x14ac:dyDescent="0.35">
      <c r="A568" s="5" t="s">
        <v>2261</v>
      </c>
      <c r="B568" s="5" t="s">
        <v>2262</v>
      </c>
      <c r="C568" s="5" t="s">
        <v>2263</v>
      </c>
      <c r="D568" s="5" t="s">
        <v>2264</v>
      </c>
    </row>
    <row r="569" spans="1:4" x14ac:dyDescent="0.35">
      <c r="A569" s="1" t="s">
        <v>2265</v>
      </c>
      <c r="B569" s="8">
        <v>0.8432518985138</v>
      </c>
      <c r="C569" s="8">
        <v>0.87851625862719995</v>
      </c>
      <c r="D569" s="8">
        <v>0.86949267125929997</v>
      </c>
    </row>
    <row r="570" spans="1:4" x14ac:dyDescent="0.35">
      <c r="B570" s="11">
        <v>129.46482774469999</v>
      </c>
      <c r="C570" s="11">
        <v>392.23077501080002</v>
      </c>
      <c r="D570" s="11">
        <v>521.69560275560002</v>
      </c>
    </row>
    <row r="571" spans="1:4" x14ac:dyDescent="0.35">
      <c r="A571" s="1" t="s">
        <v>2266</v>
      </c>
      <c r="B571" s="8">
        <v>0.1350568891283</v>
      </c>
      <c r="C571" s="8">
        <v>0.1086403392209</v>
      </c>
      <c r="D571" s="8">
        <v>0.1153999130592</v>
      </c>
    </row>
    <row r="572" spans="1:4" x14ac:dyDescent="0.35">
      <c r="B572" s="11">
        <v>20.735342449339999</v>
      </c>
      <c r="C572" s="11">
        <v>48.504605386169999</v>
      </c>
      <c r="D572" s="11">
        <v>69.239947835509994</v>
      </c>
    </row>
    <row r="573" spans="1:4" x14ac:dyDescent="0.35">
      <c r="A573" s="1" t="s">
        <v>2267</v>
      </c>
      <c r="B573" s="8">
        <v>2.169121235793E-2</v>
      </c>
      <c r="C573" s="8">
        <v>1.284340215195E-2</v>
      </c>
      <c r="D573" s="8">
        <v>1.510741568151E-2</v>
      </c>
    </row>
    <row r="574" spans="1:4" x14ac:dyDescent="0.35">
      <c r="B574" s="11">
        <v>3.3302611905680002</v>
      </c>
      <c r="C574" s="11">
        <v>5.7341882183359996</v>
      </c>
      <c r="D574" s="11">
        <v>9.0644494089040002</v>
      </c>
    </row>
    <row r="575" spans="1:4" x14ac:dyDescent="0.35">
      <c r="A575" s="1" t="s">
        <v>2268</v>
      </c>
      <c r="B575" s="8">
        <v>1</v>
      </c>
      <c r="C575" s="8">
        <v>1</v>
      </c>
      <c r="D575" s="8">
        <v>1</v>
      </c>
    </row>
    <row r="576" spans="1:4" x14ac:dyDescent="0.35">
      <c r="B576" s="11">
        <v>153.53043138460001</v>
      </c>
      <c r="C576" s="11">
        <v>446.46956861540002</v>
      </c>
      <c r="D576" s="11">
        <v>600</v>
      </c>
    </row>
    <row r="577" spans="1:8" x14ac:dyDescent="0.35">
      <c r="A577" s="1" t="s">
        <v>2269</v>
      </c>
    </row>
    <row r="578" spans="1:8" x14ac:dyDescent="0.35">
      <c r="A578" s="1" t="s">
        <v>2270</v>
      </c>
    </row>
    <row r="582" spans="1:8" x14ac:dyDescent="0.35">
      <c r="A582" s="4" t="s">
        <v>2271</v>
      </c>
    </row>
    <row r="583" spans="1:8" x14ac:dyDescent="0.35">
      <c r="A583" s="1" t="s">
        <v>2272</v>
      </c>
    </row>
    <row r="584" spans="1:8" ht="31" x14ac:dyDescent="0.35">
      <c r="A584" s="5" t="s">
        <v>2273</v>
      </c>
      <c r="B584" s="5" t="s">
        <v>2274</v>
      </c>
      <c r="C584" s="5" t="s">
        <v>2275</v>
      </c>
      <c r="D584" s="5" t="s">
        <v>2276</v>
      </c>
      <c r="E584" s="5" t="s">
        <v>2277</v>
      </c>
      <c r="F584" s="5" t="s">
        <v>2278</v>
      </c>
      <c r="G584" s="5" t="s">
        <v>2279</v>
      </c>
      <c r="H584" s="5" t="s">
        <v>2280</v>
      </c>
    </row>
    <row r="585" spans="1:8" x14ac:dyDescent="0.35">
      <c r="A585" s="1" t="s">
        <v>2281</v>
      </c>
      <c r="B585" s="8">
        <v>0.88323630165709999</v>
      </c>
      <c r="C585" s="8">
        <v>0.86368407360239996</v>
      </c>
      <c r="D585" s="8">
        <v>0.8432518985138</v>
      </c>
      <c r="E585" s="8">
        <v>0.88534404869479999</v>
      </c>
      <c r="F585" s="8">
        <v>0.84827146010989996</v>
      </c>
      <c r="G585" s="8">
        <v>0.92756663662729999</v>
      </c>
      <c r="H585" s="8">
        <v>0.86949267125929997</v>
      </c>
    </row>
    <row r="586" spans="1:8" x14ac:dyDescent="0.35">
      <c r="B586" s="11">
        <v>111.9355730793</v>
      </c>
      <c r="C586" s="11">
        <v>94.817239828810003</v>
      </c>
      <c r="D586" s="11">
        <v>129.46482774469999</v>
      </c>
      <c r="E586" s="11">
        <v>109.1496349465</v>
      </c>
      <c r="F586" s="11">
        <v>43.462147323719996</v>
      </c>
      <c r="G586" s="11">
        <v>32.866179832489998</v>
      </c>
      <c r="H586" s="11">
        <v>521.69560275560002</v>
      </c>
    </row>
    <row r="587" spans="1:8" x14ac:dyDescent="0.35">
      <c r="A587" s="1" t="s">
        <v>2282</v>
      </c>
      <c r="B587" s="8">
        <v>8.9021331017499997E-2</v>
      </c>
      <c r="C587" s="8">
        <v>0.12331792284280001</v>
      </c>
      <c r="D587" s="8">
        <v>0.1350568891283</v>
      </c>
      <c r="E587" s="8">
        <v>0.1082370705797</v>
      </c>
      <c r="F587" s="8">
        <v>0.15172853989009999</v>
      </c>
      <c r="G587" s="8">
        <v>7.243336337273E-2</v>
      </c>
      <c r="H587" s="8">
        <v>0.1153999130592</v>
      </c>
    </row>
    <row r="588" spans="1:8" x14ac:dyDescent="0.35">
      <c r="B588" s="11">
        <v>11.281979335580001</v>
      </c>
      <c r="C588" s="11">
        <v>13.53812745047</v>
      </c>
      <c r="D588" s="11">
        <v>20.735342449339999</v>
      </c>
      <c r="E588" s="11">
        <v>13.344006501060001</v>
      </c>
      <c r="F588" s="11">
        <v>7.7739832872159997</v>
      </c>
      <c r="G588" s="11">
        <v>2.5665088118480002</v>
      </c>
      <c r="H588" s="11">
        <v>69.239947835509994</v>
      </c>
    </row>
    <row r="589" spans="1:8" x14ac:dyDescent="0.35">
      <c r="A589" s="1" t="s">
        <v>2283</v>
      </c>
      <c r="B589" s="8">
        <v>2.7742367325429999E-2</v>
      </c>
      <c r="C589" s="8">
        <v>1.299800355482E-2</v>
      </c>
      <c r="D589" s="8">
        <v>2.169121235793E-2</v>
      </c>
      <c r="E589" s="8">
        <v>6.4188807254669999E-3</v>
      </c>
      <c r="F589" s="8">
        <v>0</v>
      </c>
      <c r="G589" s="8">
        <v>0</v>
      </c>
      <c r="H589" s="8">
        <v>1.510741568151E-2</v>
      </c>
    </row>
    <row r="590" spans="1:8" x14ac:dyDescent="0.35">
      <c r="B590" s="11">
        <v>3.5158855895330001</v>
      </c>
      <c r="C590" s="11">
        <v>1.4269509627670001</v>
      </c>
      <c r="D590" s="11">
        <v>3.3302611905680002</v>
      </c>
      <c r="E590" s="11">
        <v>0.79135166603630003</v>
      </c>
      <c r="F590" s="11">
        <v>0</v>
      </c>
      <c r="G590" s="11">
        <v>0</v>
      </c>
      <c r="H590" s="11">
        <v>9.0644494089040002</v>
      </c>
    </row>
    <row r="591" spans="1:8" x14ac:dyDescent="0.35">
      <c r="A591" s="1" t="s">
        <v>2284</v>
      </c>
      <c r="B591" s="8">
        <v>1</v>
      </c>
      <c r="C591" s="8">
        <v>1</v>
      </c>
      <c r="D591" s="8">
        <v>1</v>
      </c>
      <c r="E591" s="8">
        <v>1</v>
      </c>
      <c r="F591" s="8">
        <v>1</v>
      </c>
      <c r="G591" s="8">
        <v>1</v>
      </c>
      <c r="H591" s="8">
        <v>1</v>
      </c>
    </row>
    <row r="592" spans="1:8" x14ac:dyDescent="0.35">
      <c r="B592" s="11">
        <v>126.7334380044</v>
      </c>
      <c r="C592" s="11">
        <v>109.782318242</v>
      </c>
      <c r="D592" s="11">
        <v>153.53043138460001</v>
      </c>
      <c r="E592" s="11">
        <v>123.2849931136</v>
      </c>
      <c r="F592" s="11">
        <v>51.236130610929997</v>
      </c>
      <c r="G592" s="11">
        <v>35.432688644339997</v>
      </c>
      <c r="H592" s="11">
        <v>600</v>
      </c>
    </row>
    <row r="593" spans="1:4" x14ac:dyDescent="0.35">
      <c r="A593" s="1" t="s">
        <v>2285</v>
      </c>
    </row>
    <row r="594" spans="1:4" x14ac:dyDescent="0.35">
      <c r="A594" s="1" t="s">
        <v>2286</v>
      </c>
    </row>
    <row r="598" spans="1:4" x14ac:dyDescent="0.35">
      <c r="A598" s="4" t="s">
        <v>2287</v>
      </c>
    </row>
    <row r="599" spans="1:4" x14ac:dyDescent="0.35">
      <c r="A599" s="1" t="s">
        <v>2288</v>
      </c>
    </row>
    <row r="600" spans="1:4" ht="31" x14ac:dyDescent="0.35">
      <c r="A600" s="5" t="s">
        <v>2289</v>
      </c>
      <c r="B600" s="5" t="s">
        <v>2290</v>
      </c>
      <c r="C600" s="5" t="s">
        <v>2291</v>
      </c>
      <c r="D600" s="5" t="s">
        <v>2292</v>
      </c>
    </row>
    <row r="601" spans="1:4" x14ac:dyDescent="0.35">
      <c r="A601" s="1" t="s">
        <v>2293</v>
      </c>
      <c r="B601" s="8">
        <v>0.85253125205760005</v>
      </c>
      <c r="C601" s="8">
        <v>0.87324359809560004</v>
      </c>
      <c r="D601" s="8">
        <v>0.86949267125929997</v>
      </c>
    </row>
    <row r="602" spans="1:4" x14ac:dyDescent="0.35">
      <c r="B602" s="11">
        <v>92.634094069179994</v>
      </c>
      <c r="C602" s="11">
        <v>429.06150868639997</v>
      </c>
      <c r="D602" s="11">
        <v>521.69560275560002</v>
      </c>
    </row>
    <row r="603" spans="1:4" x14ac:dyDescent="0.35">
      <c r="A603" s="1" t="s">
        <v>2294</v>
      </c>
      <c r="B603" s="8">
        <v>0.1228649896711</v>
      </c>
      <c r="C603" s="8">
        <v>0.1137490514263</v>
      </c>
      <c r="D603" s="8">
        <v>0.1153999130592</v>
      </c>
    </row>
    <row r="604" spans="1:4" x14ac:dyDescent="0.35">
      <c r="B604" s="11">
        <v>13.35022849137</v>
      </c>
      <c r="C604" s="11">
        <v>55.889719344139998</v>
      </c>
      <c r="D604" s="11">
        <v>69.239947835509994</v>
      </c>
    </row>
    <row r="605" spans="1:4" x14ac:dyDescent="0.35">
      <c r="A605" s="1" t="s">
        <v>2295</v>
      </c>
      <c r="B605" s="8">
        <v>2.4603758271279998E-2</v>
      </c>
      <c r="C605" s="8">
        <v>1.300735047805E-2</v>
      </c>
      <c r="D605" s="8">
        <v>1.510741568151E-2</v>
      </c>
    </row>
    <row r="606" spans="1:4" x14ac:dyDescent="0.35">
      <c r="B606" s="11">
        <v>2.673388046076</v>
      </c>
      <c r="C606" s="11">
        <v>6.3910613628280002</v>
      </c>
      <c r="D606" s="11">
        <v>9.0644494089040002</v>
      </c>
    </row>
    <row r="607" spans="1:4" x14ac:dyDescent="0.35">
      <c r="A607" s="1" t="s">
        <v>2296</v>
      </c>
      <c r="B607" s="8">
        <v>1</v>
      </c>
      <c r="C607" s="8">
        <v>1</v>
      </c>
      <c r="D607" s="8">
        <v>1</v>
      </c>
    </row>
    <row r="608" spans="1:4" x14ac:dyDescent="0.35">
      <c r="B608" s="11">
        <v>108.65771060660001</v>
      </c>
      <c r="C608" s="11">
        <v>491.34228939339999</v>
      </c>
      <c r="D608" s="11">
        <v>600</v>
      </c>
    </row>
    <row r="609" spans="1:7" x14ac:dyDescent="0.35">
      <c r="A609" s="1" t="s">
        <v>2297</v>
      </c>
    </row>
    <row r="610" spans="1:7" x14ac:dyDescent="0.35">
      <c r="A610" s="1" t="s">
        <v>2298</v>
      </c>
    </row>
    <row r="614" spans="1:7" x14ac:dyDescent="0.35">
      <c r="A614" s="4" t="s">
        <v>2299</v>
      </c>
    </row>
    <row r="615" spans="1:7" x14ac:dyDescent="0.35">
      <c r="A615" s="1" t="s">
        <v>2300</v>
      </c>
    </row>
    <row r="616" spans="1:7" ht="46.5" x14ac:dyDescent="0.35">
      <c r="A616" s="5" t="s">
        <v>2301</v>
      </c>
      <c r="B616" s="5" t="s">
        <v>2302</v>
      </c>
      <c r="C616" s="5" t="s">
        <v>2303</v>
      </c>
      <c r="D616" s="5" t="s">
        <v>2304</v>
      </c>
      <c r="E616" s="5" t="s">
        <v>2305</v>
      </c>
      <c r="F616" s="5" t="s">
        <v>2306</v>
      </c>
      <c r="G616" s="5" t="s">
        <v>2307</v>
      </c>
    </row>
    <row r="617" spans="1:7" x14ac:dyDescent="0.35">
      <c r="A617" s="1" t="s">
        <v>2308</v>
      </c>
      <c r="B617" s="8">
        <v>0.90622536909999996</v>
      </c>
      <c r="C617" s="8">
        <v>0.81364558602409998</v>
      </c>
      <c r="D617" s="8">
        <v>0.92262560135439997</v>
      </c>
      <c r="E617" s="8">
        <v>0.85722606219630004</v>
      </c>
      <c r="F617" s="7">
        <v>0.40133947578439999</v>
      </c>
      <c r="G617" s="8">
        <v>0.86949267125929997</v>
      </c>
    </row>
    <row r="618" spans="1:7" x14ac:dyDescent="0.35">
      <c r="B618" s="11">
        <v>151.88184597559999</v>
      </c>
      <c r="C618" s="11">
        <v>131.3123204959</v>
      </c>
      <c r="D618" s="11">
        <v>113.9358814861</v>
      </c>
      <c r="E618" s="11">
        <v>122.89717312170001</v>
      </c>
      <c r="F618" s="10">
        <v>1.6683816763199999</v>
      </c>
      <c r="G618" s="11">
        <v>521.69560275560002</v>
      </c>
    </row>
    <row r="619" spans="1:7" x14ac:dyDescent="0.35">
      <c r="A619" s="1" t="s">
        <v>2309</v>
      </c>
      <c r="B619" s="8">
        <v>8.6108419981779996E-2</v>
      </c>
      <c r="C619" s="8">
        <v>0.1571352230958</v>
      </c>
      <c r="D619" s="8">
        <v>5.9411112890539998E-2</v>
      </c>
      <c r="E619" s="8">
        <v>0.14277393780370001</v>
      </c>
      <c r="F619" s="8">
        <v>0.395225262583</v>
      </c>
      <c r="G619" s="8">
        <v>0.1153999130592</v>
      </c>
    </row>
    <row r="620" spans="1:7" x14ac:dyDescent="0.35">
      <c r="B620" s="11">
        <v>14.431626201169999</v>
      </c>
      <c r="C620" s="11">
        <v>25.35967887096</v>
      </c>
      <c r="D620" s="11">
        <v>7.3367328061529999</v>
      </c>
      <c r="E620" s="11">
        <v>20.468945270479999</v>
      </c>
      <c r="F620" s="11">
        <v>1.642964686749</v>
      </c>
      <c r="G620" s="11">
        <v>69.239947835509994</v>
      </c>
    </row>
    <row r="621" spans="1:7" x14ac:dyDescent="0.35">
      <c r="A621" s="1" t="s">
        <v>2310</v>
      </c>
      <c r="B621" s="8">
        <v>7.6662109182000001E-3</v>
      </c>
      <c r="C621" s="8">
        <v>2.921919088019E-2</v>
      </c>
      <c r="D621" s="8">
        <v>1.7963285755029999E-2</v>
      </c>
      <c r="E621" s="8">
        <v>0</v>
      </c>
      <c r="F621" s="6">
        <v>0.20343526163260001</v>
      </c>
      <c r="G621" s="8">
        <v>1.510741568151E-2</v>
      </c>
    </row>
    <row r="622" spans="1:7" x14ac:dyDescent="0.35">
      <c r="B622" s="11">
        <v>1.284844041665</v>
      </c>
      <c r="C622" s="11">
        <v>4.7156155252309997</v>
      </c>
      <c r="D622" s="11">
        <v>2.2183026288029999</v>
      </c>
      <c r="E622" s="11">
        <v>0</v>
      </c>
      <c r="F622" s="9">
        <v>0.84568721320469997</v>
      </c>
      <c r="G622" s="11">
        <v>9.0644494089040002</v>
      </c>
    </row>
    <row r="623" spans="1:7" x14ac:dyDescent="0.35">
      <c r="A623" s="1" t="s">
        <v>2311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</row>
    <row r="624" spans="1:7" x14ac:dyDescent="0.35">
      <c r="B624" s="11">
        <v>167.59831621839999</v>
      </c>
      <c r="C624" s="11">
        <v>161.3876148921</v>
      </c>
      <c r="D624" s="11">
        <v>123.49091692109999</v>
      </c>
      <c r="E624" s="11">
        <v>143.36611839220001</v>
      </c>
      <c r="F624" s="11">
        <v>4.1570335762740003</v>
      </c>
      <c r="G624" s="11">
        <v>600</v>
      </c>
    </row>
    <row r="625" spans="1:19" x14ac:dyDescent="0.35">
      <c r="A625" s="1" t="s">
        <v>2312</v>
      </c>
    </row>
    <row r="626" spans="1:19" x14ac:dyDescent="0.35">
      <c r="A626" s="1" t="s">
        <v>2313</v>
      </c>
    </row>
    <row r="630" spans="1:19" x14ac:dyDescent="0.35">
      <c r="A630" s="4" t="s">
        <v>2314</v>
      </c>
    </row>
    <row r="631" spans="1:19" x14ac:dyDescent="0.35">
      <c r="A631" s="1" t="s">
        <v>2315</v>
      </c>
    </row>
    <row r="632" spans="1:19" ht="46.5" x14ac:dyDescent="0.35">
      <c r="A632" s="5" t="s">
        <v>2316</v>
      </c>
      <c r="B632" s="5" t="s">
        <v>2317</v>
      </c>
      <c r="C632" s="5" t="s">
        <v>2318</v>
      </c>
      <c r="D632" s="5" t="s">
        <v>2319</v>
      </c>
      <c r="E632" s="5" t="s">
        <v>2320</v>
      </c>
      <c r="F632" s="5" t="s">
        <v>2321</v>
      </c>
      <c r="G632" s="5" t="s">
        <v>2322</v>
      </c>
      <c r="H632" s="5" t="s">
        <v>2323</v>
      </c>
      <c r="I632" s="5" t="s">
        <v>2324</v>
      </c>
      <c r="J632" s="5" t="s">
        <v>2325</v>
      </c>
      <c r="K632" s="5" t="s">
        <v>2326</v>
      </c>
      <c r="L632" s="5" t="s">
        <v>2327</v>
      </c>
      <c r="M632" s="5" t="s">
        <v>2328</v>
      </c>
      <c r="N632" s="5" t="s">
        <v>2329</v>
      </c>
      <c r="O632" s="5" t="s">
        <v>2330</v>
      </c>
      <c r="P632" s="5" t="s">
        <v>2331</v>
      </c>
      <c r="Q632" s="5" t="s">
        <v>2332</v>
      </c>
      <c r="R632" s="5" t="s">
        <v>2333</v>
      </c>
      <c r="S632" s="5" t="s">
        <v>2334</v>
      </c>
    </row>
    <row r="633" spans="1:19" x14ac:dyDescent="0.35">
      <c r="A633" s="1" t="s">
        <v>2335</v>
      </c>
      <c r="B633" s="8">
        <v>0.74142354251739995</v>
      </c>
      <c r="C633" s="8">
        <v>0.88916078908840002</v>
      </c>
      <c r="D633" s="8">
        <v>0.89009737117260002</v>
      </c>
      <c r="E633" s="8">
        <v>0.88913363058369999</v>
      </c>
      <c r="F633" s="8">
        <v>0.76597335304720005</v>
      </c>
      <c r="G633" s="8">
        <v>0.84756056432469995</v>
      </c>
      <c r="H633" s="8">
        <v>0.87329913102459999</v>
      </c>
      <c r="I633" s="8">
        <v>0.93305071585069999</v>
      </c>
      <c r="J633" s="8">
        <v>0.80973143321560004</v>
      </c>
      <c r="K633" s="8">
        <v>0.81947026653419996</v>
      </c>
      <c r="L633" s="8">
        <v>0.96084764759529995</v>
      </c>
      <c r="M633" s="8">
        <v>1</v>
      </c>
      <c r="N633" s="8">
        <v>0.4460944762281</v>
      </c>
      <c r="O633" s="8">
        <v>1</v>
      </c>
      <c r="P633" s="8">
        <v>1</v>
      </c>
      <c r="Q633" s="8">
        <v>0.33639375643410002</v>
      </c>
      <c r="R633" s="8">
        <v>0.65243094363580001</v>
      </c>
      <c r="S633" s="8">
        <v>0.86949267125929997</v>
      </c>
    </row>
    <row r="634" spans="1:19" x14ac:dyDescent="0.35">
      <c r="B634" s="11">
        <v>13.75310499521</v>
      </c>
      <c r="C634" s="11">
        <v>38.858232628030002</v>
      </c>
      <c r="D634" s="11">
        <v>64.091937141759999</v>
      </c>
      <c r="E634" s="11">
        <v>63.077565748289999</v>
      </c>
      <c r="F634" s="11">
        <v>25.33876895061</v>
      </c>
      <c r="G634" s="11">
        <v>46.041011106950002</v>
      </c>
      <c r="H634" s="11">
        <v>50.575836400089997</v>
      </c>
      <c r="I634" s="11">
        <v>73.789560476589998</v>
      </c>
      <c r="J634" s="11">
        <v>25.948015911919999</v>
      </c>
      <c r="K634" s="11">
        <v>26.920462978380002</v>
      </c>
      <c r="L634" s="11">
        <v>39.019247415720002</v>
      </c>
      <c r="M634" s="11">
        <v>33.581734861800001</v>
      </c>
      <c r="N634" s="11">
        <v>1.3609433160560001</v>
      </c>
      <c r="O634" s="11">
        <v>1.8522896480290001</v>
      </c>
      <c r="P634" s="11">
        <v>3.7885309473529998</v>
      </c>
      <c r="Q634" s="11">
        <v>1.128705222824</v>
      </c>
      <c r="R634" s="11">
        <v>12.569655005970001</v>
      </c>
      <c r="S634" s="11">
        <v>521.69560275560002</v>
      </c>
    </row>
    <row r="635" spans="1:19" x14ac:dyDescent="0.35">
      <c r="A635" s="1" t="s">
        <v>2336</v>
      </c>
      <c r="B635" s="8">
        <v>0.2585764574826</v>
      </c>
      <c r="C635" s="8">
        <v>8.2521547925910002E-2</v>
      </c>
      <c r="D635" s="8">
        <v>9.4786170315889998E-2</v>
      </c>
      <c r="E635" s="8">
        <v>0.1108663694163</v>
      </c>
      <c r="F635" s="8">
        <v>0.23402664695280001</v>
      </c>
      <c r="G635" s="8">
        <v>0.13482314605240001</v>
      </c>
      <c r="H635" s="8">
        <v>0.12670086897540001</v>
      </c>
      <c r="I635" s="8">
        <v>6.6949284149310007E-2</v>
      </c>
      <c r="J635" s="8">
        <v>0.19026856678439999</v>
      </c>
      <c r="K635" s="8">
        <v>8.8673470536980006E-2</v>
      </c>
      <c r="L635" s="8">
        <v>3.9152352404710003E-2</v>
      </c>
      <c r="M635" s="8">
        <v>0</v>
      </c>
      <c r="N635" s="8">
        <v>0.55390552377190005</v>
      </c>
      <c r="O635" s="8">
        <v>0</v>
      </c>
      <c r="P635" s="8">
        <v>0</v>
      </c>
      <c r="Q635" s="8">
        <v>0.66360624356590003</v>
      </c>
      <c r="R635" s="8">
        <v>0.20410741365730001</v>
      </c>
      <c r="S635" s="8">
        <v>0.1153999130592</v>
      </c>
    </row>
    <row r="636" spans="1:19" x14ac:dyDescent="0.35">
      <c r="B636" s="11">
        <v>4.7964880599480004</v>
      </c>
      <c r="C636" s="11">
        <v>3.6063685505269998</v>
      </c>
      <c r="D636" s="11">
        <v>6.8251288752720001</v>
      </c>
      <c r="E636" s="11">
        <v>7.8651627444800001</v>
      </c>
      <c r="F636" s="11">
        <v>7.7417146586559999</v>
      </c>
      <c r="G636" s="11">
        <v>7.3238352822830004</v>
      </c>
      <c r="H636" s="11">
        <v>7.3376947181079997</v>
      </c>
      <c r="I636" s="11">
        <v>5.2946299356250002</v>
      </c>
      <c r="J636" s="11">
        <v>6.0971966703270004</v>
      </c>
      <c r="K636" s="11">
        <v>2.9130170773019999</v>
      </c>
      <c r="L636" s="11">
        <v>1.589945429133</v>
      </c>
      <c r="M636" s="11">
        <v>0</v>
      </c>
      <c r="N636" s="11">
        <v>1.6898528461460001</v>
      </c>
      <c r="O636" s="11">
        <v>0</v>
      </c>
      <c r="P636" s="11">
        <v>0</v>
      </c>
      <c r="Q636" s="11">
        <v>2.2266044440030002</v>
      </c>
      <c r="R636" s="11">
        <v>3.9323085437010001</v>
      </c>
      <c r="S636" s="11">
        <v>69.239947835509994</v>
      </c>
    </row>
    <row r="637" spans="1:19" x14ac:dyDescent="0.35">
      <c r="A637" s="1" t="s">
        <v>2337</v>
      </c>
      <c r="B637" s="8">
        <v>0</v>
      </c>
      <c r="C637" s="8">
        <v>2.8317662985659998E-2</v>
      </c>
      <c r="D637" s="8">
        <v>1.5116458511469999E-2</v>
      </c>
      <c r="E637" s="8">
        <v>0</v>
      </c>
      <c r="F637" s="8">
        <v>0</v>
      </c>
      <c r="G637" s="8">
        <v>1.7616289622839999E-2</v>
      </c>
      <c r="H637" s="8">
        <v>0</v>
      </c>
      <c r="I637" s="8">
        <v>0</v>
      </c>
      <c r="J637" s="8">
        <v>0</v>
      </c>
      <c r="K637" s="6">
        <v>9.1856262928809995E-2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6">
        <v>0.14346164270690001</v>
      </c>
      <c r="S637" s="8">
        <v>1.510741568151E-2</v>
      </c>
    </row>
    <row r="638" spans="1:19" x14ac:dyDescent="0.35">
      <c r="B638" s="11">
        <v>0</v>
      </c>
      <c r="C638" s="11">
        <v>1.2375425786680001</v>
      </c>
      <c r="D638" s="11">
        <v>1.088468677811</v>
      </c>
      <c r="E638" s="11">
        <v>0</v>
      </c>
      <c r="F638" s="11">
        <v>0</v>
      </c>
      <c r="G638" s="11">
        <v>0.95694847109210002</v>
      </c>
      <c r="H638" s="11">
        <v>0</v>
      </c>
      <c r="I638" s="11">
        <v>0</v>
      </c>
      <c r="J638" s="11">
        <v>0</v>
      </c>
      <c r="K638" s="9">
        <v>3.0175751659249999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9">
        <v>2.763914515408</v>
      </c>
      <c r="S638" s="11">
        <v>9.0644494089040002</v>
      </c>
    </row>
    <row r="639" spans="1:19" x14ac:dyDescent="0.35">
      <c r="A639" s="1" t="s">
        <v>2338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  <c r="J639" s="8">
        <v>1</v>
      </c>
      <c r="K639" s="8">
        <v>1</v>
      </c>
      <c r="L639" s="8">
        <v>1</v>
      </c>
      <c r="M639" s="8">
        <v>1</v>
      </c>
      <c r="N639" s="8">
        <v>1</v>
      </c>
      <c r="O639" s="8">
        <v>1</v>
      </c>
      <c r="P639" s="8">
        <v>1</v>
      </c>
      <c r="Q639" s="8">
        <v>1</v>
      </c>
      <c r="R639" s="8">
        <v>1</v>
      </c>
      <c r="S639" s="8">
        <v>1</v>
      </c>
    </row>
    <row r="640" spans="1:19" x14ac:dyDescent="0.35">
      <c r="B640" s="11">
        <v>18.549593055159999</v>
      </c>
      <c r="C640" s="11">
        <v>43.70214375722</v>
      </c>
      <c r="D640" s="11">
        <v>72.005534694849999</v>
      </c>
      <c r="E640" s="11">
        <v>70.942728492770001</v>
      </c>
      <c r="F640" s="11">
        <v>33.080483609269997</v>
      </c>
      <c r="G640" s="11">
        <v>54.321794860319997</v>
      </c>
      <c r="H640" s="11">
        <v>57.913531118199998</v>
      </c>
      <c r="I640" s="11">
        <v>79.084190412210006</v>
      </c>
      <c r="J640" s="11">
        <v>32.045212582250002</v>
      </c>
      <c r="K640" s="11">
        <v>32.851055221609997</v>
      </c>
      <c r="L640" s="11">
        <v>40.60919284485</v>
      </c>
      <c r="M640" s="11">
        <v>33.581734861800001</v>
      </c>
      <c r="N640" s="11">
        <v>3.0507961622019999</v>
      </c>
      <c r="O640" s="11">
        <v>1.8522896480290001</v>
      </c>
      <c r="P640" s="11">
        <v>3.7885309473529998</v>
      </c>
      <c r="Q640" s="11">
        <v>3.3553096668269999</v>
      </c>
      <c r="R640" s="11">
        <v>19.265878065079999</v>
      </c>
      <c r="S640" s="11">
        <v>600</v>
      </c>
    </row>
    <row r="641" spans="1:11" x14ac:dyDescent="0.35">
      <c r="A641" s="1" t="s">
        <v>2339</v>
      </c>
    </row>
    <row r="642" spans="1:11" x14ac:dyDescent="0.35">
      <c r="A642" s="1" t="s">
        <v>2340</v>
      </c>
    </row>
    <row r="646" spans="1:11" x14ac:dyDescent="0.35">
      <c r="A646" s="4" t="s">
        <v>2341</v>
      </c>
    </row>
    <row r="647" spans="1:11" x14ac:dyDescent="0.35">
      <c r="A647" s="1" t="s">
        <v>2342</v>
      </c>
    </row>
    <row r="648" spans="1:11" ht="46.5" x14ac:dyDescent="0.35">
      <c r="A648" s="5" t="s">
        <v>2343</v>
      </c>
      <c r="B648" s="5" t="s">
        <v>2344</v>
      </c>
      <c r="C648" s="5" t="s">
        <v>2345</v>
      </c>
      <c r="D648" s="5" t="s">
        <v>2346</v>
      </c>
      <c r="E648" s="5" t="s">
        <v>2347</v>
      </c>
      <c r="F648" s="5" t="s">
        <v>2348</v>
      </c>
      <c r="G648" s="5" t="s">
        <v>2349</v>
      </c>
      <c r="H648" s="5" t="s">
        <v>2350</v>
      </c>
      <c r="I648" s="5" t="s">
        <v>2351</v>
      </c>
      <c r="J648" s="5" t="s">
        <v>2352</v>
      </c>
      <c r="K648" s="5" t="s">
        <v>2353</v>
      </c>
    </row>
    <row r="649" spans="1:11" x14ac:dyDescent="0.35">
      <c r="A649" s="1" t="s">
        <v>2354</v>
      </c>
      <c r="B649" s="8">
        <v>0.82428580490329995</v>
      </c>
      <c r="C649" s="8">
        <v>0.91782061984959995</v>
      </c>
      <c r="D649" s="8">
        <v>0.85656283656160004</v>
      </c>
      <c r="E649" s="8">
        <v>0.89742789714640003</v>
      </c>
      <c r="F649" s="8">
        <v>0.91257913134040003</v>
      </c>
      <c r="G649" s="8">
        <v>0.88600542233299995</v>
      </c>
      <c r="H649" s="8">
        <v>0.78506495108009999</v>
      </c>
      <c r="I649" s="8">
        <v>0.56639164037650003</v>
      </c>
      <c r="J649" s="8">
        <v>0.65243094363580001</v>
      </c>
      <c r="K649" s="8">
        <v>0.86949267125929997</v>
      </c>
    </row>
    <row r="650" spans="1:11" x14ac:dyDescent="0.35">
      <c r="B650" s="11">
        <v>75.400252803160001</v>
      </c>
      <c r="C650" s="11">
        <v>104.3805877101</v>
      </c>
      <c r="D650" s="11">
        <v>118.16930084800001</v>
      </c>
      <c r="E650" s="11">
        <v>77.575876086199997</v>
      </c>
      <c r="F650" s="11">
        <v>76.837290220629995</v>
      </c>
      <c r="G650" s="11">
        <v>48.632170947189998</v>
      </c>
      <c r="H650" s="11">
        <v>4.6929806459409997</v>
      </c>
      <c r="I650" s="11">
        <v>3.4374884883200001</v>
      </c>
      <c r="J650" s="11">
        <v>12.569655005970001</v>
      </c>
      <c r="K650" s="11">
        <v>521.69560275560002</v>
      </c>
    </row>
    <row r="651" spans="1:11" x14ac:dyDescent="0.35">
      <c r="A651" s="1" t="s">
        <v>2355</v>
      </c>
      <c r="B651" s="8">
        <v>0.15028592410979999</v>
      </c>
      <c r="C651" s="8">
        <v>8.2179380150379996E-2</v>
      </c>
      <c r="D651" s="8">
        <v>0.1365006199287</v>
      </c>
      <c r="E651" s="8">
        <v>0.10257210285359999</v>
      </c>
      <c r="F651" s="8">
        <v>7.0405539519469998E-2</v>
      </c>
      <c r="G651" s="8">
        <v>8.5119717119050003E-2</v>
      </c>
      <c r="H651" s="8">
        <v>0.21493504891990001</v>
      </c>
      <c r="I651" s="8">
        <v>0.43360835962349997</v>
      </c>
      <c r="J651" s="8">
        <v>0.20410741365730001</v>
      </c>
      <c r="K651" s="8">
        <v>0.1153999130592</v>
      </c>
    </row>
    <row r="652" spans="1:11" x14ac:dyDescent="0.35">
      <c r="B652" s="11">
        <v>13.74716949295</v>
      </c>
      <c r="C652" s="11">
        <v>9.3459787372789993</v>
      </c>
      <c r="D652" s="11">
        <v>18.831289584139999</v>
      </c>
      <c r="E652" s="11">
        <v>8.8665850105330009</v>
      </c>
      <c r="F652" s="11">
        <v>5.9280019533779997</v>
      </c>
      <c r="G652" s="11">
        <v>4.6721572233839996</v>
      </c>
      <c r="H652" s="11">
        <v>1.284844041665</v>
      </c>
      <c r="I652" s="11">
        <v>2.6316132484839998</v>
      </c>
      <c r="J652" s="11">
        <v>3.9323085437010001</v>
      </c>
      <c r="K652" s="11">
        <v>69.239947835509994</v>
      </c>
    </row>
    <row r="653" spans="1:11" x14ac:dyDescent="0.35">
      <c r="A653" s="1" t="s">
        <v>2356</v>
      </c>
      <c r="B653" s="8">
        <v>2.542827098692E-2</v>
      </c>
      <c r="C653" s="8">
        <v>0</v>
      </c>
      <c r="D653" s="8">
        <v>6.9365435096890001E-3</v>
      </c>
      <c r="E653" s="8">
        <v>0</v>
      </c>
      <c r="F653" s="8">
        <v>1.7015329140109999E-2</v>
      </c>
      <c r="G653" s="8">
        <v>2.8874860547929999E-2</v>
      </c>
      <c r="H653" s="8">
        <v>0</v>
      </c>
      <c r="I653" s="8">
        <v>0</v>
      </c>
      <c r="J653" s="6">
        <v>0.14346164270690001</v>
      </c>
      <c r="K653" s="8">
        <v>1.510741568151E-2</v>
      </c>
    </row>
    <row r="654" spans="1:11" x14ac:dyDescent="0.35">
      <c r="B654" s="11">
        <v>2.3260112564790001</v>
      </c>
      <c r="C654" s="11">
        <v>0</v>
      </c>
      <c r="D654" s="11">
        <v>0.95694847109210002</v>
      </c>
      <c r="E654" s="11">
        <v>0</v>
      </c>
      <c r="F654" s="11">
        <v>1.4326557976600001</v>
      </c>
      <c r="G654" s="11">
        <v>1.584919368265</v>
      </c>
      <c r="H654" s="11">
        <v>0</v>
      </c>
      <c r="I654" s="11">
        <v>0</v>
      </c>
      <c r="J654" s="9">
        <v>2.763914515408</v>
      </c>
      <c r="K654" s="11">
        <v>9.0644494089040002</v>
      </c>
    </row>
    <row r="655" spans="1:11" x14ac:dyDescent="0.35">
      <c r="A655" s="1" t="s">
        <v>2357</v>
      </c>
      <c r="B655" s="8">
        <v>1</v>
      </c>
      <c r="C655" s="8">
        <v>1</v>
      </c>
      <c r="D655" s="8">
        <v>1</v>
      </c>
      <c r="E655" s="8">
        <v>1</v>
      </c>
      <c r="F655" s="8">
        <v>1</v>
      </c>
      <c r="G655" s="8">
        <v>1</v>
      </c>
      <c r="H655" s="8">
        <v>1</v>
      </c>
      <c r="I655" s="8">
        <v>1</v>
      </c>
      <c r="J655" s="8">
        <v>1</v>
      </c>
      <c r="K655" s="8">
        <v>1</v>
      </c>
    </row>
    <row r="656" spans="1:11" x14ac:dyDescent="0.35">
      <c r="B656" s="11">
        <v>91.473433552589995</v>
      </c>
      <c r="C656" s="11">
        <v>113.7265664474</v>
      </c>
      <c r="D656" s="11">
        <v>137.95753890329999</v>
      </c>
      <c r="E656" s="11">
        <v>86.44246109673</v>
      </c>
      <c r="F656" s="11">
        <v>84.19794797166</v>
      </c>
      <c r="G656" s="11">
        <v>54.889247538840003</v>
      </c>
      <c r="H656" s="11">
        <v>5.9778246876069998</v>
      </c>
      <c r="I656" s="11">
        <v>6.0691017368039999</v>
      </c>
      <c r="J656" s="11">
        <v>19.265878065079999</v>
      </c>
      <c r="K656" s="11">
        <v>600</v>
      </c>
    </row>
    <row r="657" spans="1:5" x14ac:dyDescent="0.35">
      <c r="A657" s="1" t="s">
        <v>2358</v>
      </c>
    </row>
    <row r="658" spans="1:5" x14ac:dyDescent="0.35">
      <c r="A658" s="1" t="s">
        <v>2359</v>
      </c>
    </row>
    <row r="662" spans="1:5" x14ac:dyDescent="0.35">
      <c r="A662" s="4" t="s">
        <v>2360</v>
      </c>
    </row>
    <row r="663" spans="1:5" x14ac:dyDescent="0.35">
      <c r="A663" s="1" t="s">
        <v>2361</v>
      </c>
    </row>
    <row r="664" spans="1:5" ht="31" x14ac:dyDescent="0.35">
      <c r="A664" s="5" t="s">
        <v>2362</v>
      </c>
      <c r="B664" s="5" t="s">
        <v>2363</v>
      </c>
      <c r="C664" s="5" t="s">
        <v>2364</v>
      </c>
      <c r="D664" s="5" t="s">
        <v>2365</v>
      </c>
      <c r="E664" s="5" t="s">
        <v>2366</v>
      </c>
    </row>
    <row r="665" spans="1:5" x14ac:dyDescent="0.35">
      <c r="A665" s="1" t="s">
        <v>2367</v>
      </c>
      <c r="B665" s="8">
        <v>0.36989880637529998</v>
      </c>
      <c r="C665" s="8">
        <v>0.41109557139199998</v>
      </c>
      <c r="D665" s="8">
        <v>0</v>
      </c>
      <c r="E665" s="8">
        <v>0.36906469444849999</v>
      </c>
    </row>
    <row r="666" spans="1:5" x14ac:dyDescent="0.35">
      <c r="B666" s="11">
        <v>192.9745807505</v>
      </c>
      <c r="C666" s="11">
        <v>28.464235918589999</v>
      </c>
      <c r="D666" s="11">
        <v>0</v>
      </c>
      <c r="E666" s="11">
        <v>221.43881666909999</v>
      </c>
    </row>
    <row r="667" spans="1:5" x14ac:dyDescent="0.35">
      <c r="A667" s="1" t="s">
        <v>2368</v>
      </c>
      <c r="B667" s="8">
        <v>0.56502976706990005</v>
      </c>
      <c r="C667" s="8">
        <v>0.52563055268360004</v>
      </c>
      <c r="D667" s="8">
        <v>0.60690529652799996</v>
      </c>
      <c r="E667" s="8">
        <v>0.56111573218550004</v>
      </c>
    </row>
    <row r="668" spans="1:5" x14ac:dyDescent="0.35">
      <c r="B668" s="11">
        <v>294.77354490639999</v>
      </c>
      <c r="C668" s="11">
        <v>36.394632048570003</v>
      </c>
      <c r="D668" s="11">
        <v>5.5012623563740002</v>
      </c>
      <c r="E668" s="11">
        <v>336.66943931129998</v>
      </c>
    </row>
    <row r="669" spans="1:5" x14ac:dyDescent="0.35">
      <c r="A669" s="1" t="s">
        <v>2369</v>
      </c>
      <c r="B669" s="8">
        <v>0.16878473873390001</v>
      </c>
      <c r="C669" s="8">
        <v>7.9898627575289996E-2</v>
      </c>
      <c r="D669" s="8">
        <v>0</v>
      </c>
      <c r="E669" s="8">
        <v>0.15597738802530001</v>
      </c>
    </row>
    <row r="670" spans="1:5" x14ac:dyDescent="0.35">
      <c r="B670" s="11">
        <v>88.054256009750006</v>
      </c>
      <c r="C670" s="11">
        <v>5.532176805442</v>
      </c>
      <c r="D670" s="11">
        <v>0</v>
      </c>
      <c r="E670" s="11">
        <v>93.586432815189994</v>
      </c>
    </row>
    <row r="671" spans="1:5" x14ac:dyDescent="0.35">
      <c r="A671" s="1" t="s">
        <v>2370</v>
      </c>
      <c r="B671" s="8">
        <v>0.20111406764129999</v>
      </c>
      <c r="C671" s="8">
        <v>0.33119694381670001</v>
      </c>
      <c r="D671" s="8">
        <v>0</v>
      </c>
      <c r="E671" s="8">
        <v>0.21308730642320001</v>
      </c>
    </row>
    <row r="672" spans="1:5" x14ac:dyDescent="0.35">
      <c r="B672" s="11">
        <v>104.9203247408</v>
      </c>
      <c r="C672" s="11">
        <v>22.93205911315</v>
      </c>
      <c r="D672" s="11">
        <v>0</v>
      </c>
      <c r="E672" s="11">
        <v>127.85238385389999</v>
      </c>
    </row>
    <row r="673" spans="1:9" x14ac:dyDescent="0.35">
      <c r="A673" s="1" t="s">
        <v>2371</v>
      </c>
      <c r="B673" s="7">
        <v>9.5099531109599997E-2</v>
      </c>
      <c r="C673" s="6">
        <v>0.20516916459680001</v>
      </c>
      <c r="D673" s="8">
        <v>0.1571783196423</v>
      </c>
      <c r="E673" s="8">
        <v>0.1087394073078</v>
      </c>
    </row>
    <row r="674" spans="1:9" x14ac:dyDescent="0.35">
      <c r="B674" s="10">
        <v>49.613007203999999</v>
      </c>
      <c r="C674" s="9">
        <v>14.205902254130001</v>
      </c>
      <c r="D674" s="11">
        <v>1.424734926575</v>
      </c>
      <c r="E674" s="11">
        <v>65.243644384709995</v>
      </c>
    </row>
    <row r="675" spans="1:9" x14ac:dyDescent="0.35">
      <c r="A675" s="1" t="s">
        <v>2372</v>
      </c>
      <c r="B675" s="8">
        <v>0.46993023596029998</v>
      </c>
      <c r="C675" s="8">
        <v>0.3204613880869</v>
      </c>
      <c r="D675" s="8">
        <v>0.44972697688570001</v>
      </c>
      <c r="E675" s="8">
        <v>0.45237632487770002</v>
      </c>
    </row>
    <row r="676" spans="1:9" x14ac:dyDescent="0.35">
      <c r="B676" s="11">
        <v>245.16053770240001</v>
      </c>
      <c r="C676" s="11">
        <v>22.188729794429999</v>
      </c>
      <c r="D676" s="11">
        <v>4.0765274297999996</v>
      </c>
      <c r="E676" s="11">
        <v>271.42579492660002</v>
      </c>
    </row>
    <row r="677" spans="1:9" x14ac:dyDescent="0.35">
      <c r="A677" s="1" t="s">
        <v>2373</v>
      </c>
      <c r="B677" s="8">
        <v>6.5071426554819997E-2</v>
      </c>
      <c r="C677" s="8">
        <v>6.3273875924340001E-2</v>
      </c>
      <c r="D677" s="6">
        <v>0.39309470347199998</v>
      </c>
      <c r="E677" s="8">
        <v>6.9819573365939996E-2</v>
      </c>
    </row>
    <row r="678" spans="1:9" x14ac:dyDescent="0.35">
      <c r="B678" s="11">
        <v>33.947477098679997</v>
      </c>
      <c r="C678" s="11">
        <v>4.3810798683519998</v>
      </c>
      <c r="D678" s="9">
        <v>3.56318705253</v>
      </c>
      <c r="E678" s="11">
        <v>41.891744019569998</v>
      </c>
    </row>
    <row r="679" spans="1:9" x14ac:dyDescent="0.35">
      <c r="A679" s="1" t="s">
        <v>2374</v>
      </c>
      <c r="B679" s="8">
        <v>1</v>
      </c>
      <c r="C679" s="8">
        <v>1</v>
      </c>
      <c r="D679" s="8">
        <v>1</v>
      </c>
      <c r="E679" s="8">
        <v>1</v>
      </c>
    </row>
    <row r="680" spans="1:9" x14ac:dyDescent="0.35">
      <c r="B680" s="11">
        <v>521.69560275560002</v>
      </c>
      <c r="C680" s="11">
        <v>69.239947835509994</v>
      </c>
      <c r="D680" s="11">
        <v>9.0644494089040002</v>
      </c>
      <c r="E680" s="11">
        <v>600</v>
      </c>
    </row>
    <row r="681" spans="1:9" x14ac:dyDescent="0.35">
      <c r="A681" s="1" t="s">
        <v>2375</v>
      </c>
    </row>
    <row r="682" spans="1:9" x14ac:dyDescent="0.35">
      <c r="A682" s="1" t="s">
        <v>2376</v>
      </c>
    </row>
    <row r="686" spans="1:9" x14ac:dyDescent="0.35">
      <c r="A686" s="4" t="s">
        <v>2377</v>
      </c>
    </row>
    <row r="687" spans="1:9" x14ac:dyDescent="0.35">
      <c r="A687" s="1" t="s">
        <v>2378</v>
      </c>
    </row>
    <row r="688" spans="1:9" ht="46.5" x14ac:dyDescent="0.35">
      <c r="A688" s="5" t="s">
        <v>2379</v>
      </c>
      <c r="B688" s="5" t="s">
        <v>2380</v>
      </c>
      <c r="C688" s="5" t="s">
        <v>2381</v>
      </c>
      <c r="D688" s="5" t="s">
        <v>2382</v>
      </c>
      <c r="E688" s="5" t="s">
        <v>2383</v>
      </c>
      <c r="F688" s="5" t="s">
        <v>2384</v>
      </c>
      <c r="G688" s="5" t="s">
        <v>2385</v>
      </c>
      <c r="H688" s="5" t="s">
        <v>2386</v>
      </c>
      <c r="I688" s="5" t="s">
        <v>2387</v>
      </c>
    </row>
    <row r="689" spans="1:9" x14ac:dyDescent="0.35">
      <c r="A689" s="1" t="s">
        <v>2388</v>
      </c>
      <c r="B689" s="6">
        <v>1</v>
      </c>
      <c r="C689" s="7">
        <v>0</v>
      </c>
      <c r="D689" s="6">
        <v>1</v>
      </c>
      <c r="E689" s="6">
        <v>1</v>
      </c>
      <c r="F689" s="7">
        <v>0</v>
      </c>
      <c r="G689" s="7">
        <v>0</v>
      </c>
      <c r="H689" s="7">
        <v>0</v>
      </c>
      <c r="I689" s="8">
        <v>0.36906469444849999</v>
      </c>
    </row>
    <row r="690" spans="1:9" x14ac:dyDescent="0.35">
      <c r="B690" s="9">
        <v>221.43881666909999</v>
      </c>
      <c r="C690" s="10">
        <v>0</v>
      </c>
      <c r="D690" s="9">
        <v>93.586432815189994</v>
      </c>
      <c r="E690" s="9">
        <v>127.85238385389999</v>
      </c>
      <c r="F690" s="10">
        <v>0</v>
      </c>
      <c r="G690" s="10">
        <v>0</v>
      </c>
      <c r="H690" s="10">
        <v>0</v>
      </c>
      <c r="I690" s="11">
        <v>221.43881666909999</v>
      </c>
    </row>
    <row r="691" spans="1:9" x14ac:dyDescent="0.35">
      <c r="A691" s="1" t="s">
        <v>2389</v>
      </c>
      <c r="B691" s="7">
        <v>0</v>
      </c>
      <c r="C691" s="6">
        <v>1</v>
      </c>
      <c r="D691" s="7">
        <v>0</v>
      </c>
      <c r="E691" s="7">
        <v>0</v>
      </c>
      <c r="F691" s="6">
        <v>1</v>
      </c>
      <c r="G691" s="6">
        <v>1</v>
      </c>
      <c r="H691" s="7">
        <v>0</v>
      </c>
      <c r="I691" s="8">
        <v>0.56111573218550004</v>
      </c>
    </row>
    <row r="692" spans="1:9" x14ac:dyDescent="0.35">
      <c r="B692" s="10">
        <v>0</v>
      </c>
      <c r="C692" s="9">
        <v>336.66943931129998</v>
      </c>
      <c r="D692" s="10">
        <v>0</v>
      </c>
      <c r="E692" s="10">
        <v>0</v>
      </c>
      <c r="F692" s="9">
        <v>65.243644384709995</v>
      </c>
      <c r="G692" s="9">
        <v>271.42579492660002</v>
      </c>
      <c r="H692" s="10">
        <v>0</v>
      </c>
      <c r="I692" s="11">
        <v>336.66943931129998</v>
      </c>
    </row>
    <row r="693" spans="1:9" x14ac:dyDescent="0.35">
      <c r="A693" s="1" t="s">
        <v>2390</v>
      </c>
      <c r="B693" s="6">
        <v>0.42262885172039999</v>
      </c>
      <c r="C693" s="7">
        <v>0</v>
      </c>
      <c r="D693" s="6">
        <v>1</v>
      </c>
      <c r="E693" s="7">
        <v>0</v>
      </c>
      <c r="F693" s="7">
        <v>0</v>
      </c>
      <c r="G693" s="7">
        <v>0</v>
      </c>
      <c r="H693" s="7">
        <v>0</v>
      </c>
      <c r="I693" s="8">
        <v>0.15597738802530001</v>
      </c>
    </row>
    <row r="694" spans="1:9" x14ac:dyDescent="0.35">
      <c r="B694" s="9">
        <v>93.586432815189994</v>
      </c>
      <c r="C694" s="10">
        <v>0</v>
      </c>
      <c r="D694" s="9">
        <v>93.586432815189994</v>
      </c>
      <c r="E694" s="10">
        <v>0</v>
      </c>
      <c r="F694" s="10">
        <v>0</v>
      </c>
      <c r="G694" s="10">
        <v>0</v>
      </c>
      <c r="H694" s="10">
        <v>0</v>
      </c>
      <c r="I694" s="11">
        <v>93.586432815189994</v>
      </c>
    </row>
    <row r="695" spans="1:9" x14ac:dyDescent="0.35">
      <c r="A695" s="1" t="s">
        <v>2391</v>
      </c>
      <c r="B695" s="6">
        <v>0.57737114827960001</v>
      </c>
      <c r="C695" s="7">
        <v>0</v>
      </c>
      <c r="D695" s="7">
        <v>0</v>
      </c>
      <c r="E695" s="6">
        <v>1</v>
      </c>
      <c r="F695" s="7">
        <v>0</v>
      </c>
      <c r="G695" s="7">
        <v>0</v>
      </c>
      <c r="H695" s="7">
        <v>0</v>
      </c>
      <c r="I695" s="8">
        <v>0.21308730642320001</v>
      </c>
    </row>
    <row r="696" spans="1:9" x14ac:dyDescent="0.35">
      <c r="B696" s="9">
        <v>127.85238385389999</v>
      </c>
      <c r="C696" s="10">
        <v>0</v>
      </c>
      <c r="D696" s="10">
        <v>0</v>
      </c>
      <c r="E696" s="9">
        <v>127.85238385389999</v>
      </c>
      <c r="F696" s="10">
        <v>0</v>
      </c>
      <c r="G696" s="10">
        <v>0</v>
      </c>
      <c r="H696" s="10">
        <v>0</v>
      </c>
      <c r="I696" s="11">
        <v>127.85238385389999</v>
      </c>
    </row>
    <row r="697" spans="1:9" x14ac:dyDescent="0.35">
      <c r="A697" s="1" t="s">
        <v>2392</v>
      </c>
      <c r="B697" s="7">
        <v>0</v>
      </c>
      <c r="C697" s="6">
        <v>0.19379140713859999</v>
      </c>
      <c r="D697" s="7">
        <v>0</v>
      </c>
      <c r="E697" s="7">
        <v>0</v>
      </c>
      <c r="F697" s="6">
        <v>1</v>
      </c>
      <c r="G697" s="7">
        <v>0</v>
      </c>
      <c r="H697" s="7">
        <v>0</v>
      </c>
      <c r="I697" s="8">
        <v>0.1087394073078</v>
      </c>
    </row>
    <row r="698" spans="1:9" x14ac:dyDescent="0.35">
      <c r="B698" s="10">
        <v>0</v>
      </c>
      <c r="C698" s="9">
        <v>65.243644384709995</v>
      </c>
      <c r="D698" s="10">
        <v>0</v>
      </c>
      <c r="E698" s="10">
        <v>0</v>
      </c>
      <c r="F698" s="9">
        <v>65.243644384709995</v>
      </c>
      <c r="G698" s="10">
        <v>0</v>
      </c>
      <c r="H698" s="10">
        <v>0</v>
      </c>
      <c r="I698" s="11">
        <v>65.243644384709995</v>
      </c>
    </row>
    <row r="699" spans="1:9" x14ac:dyDescent="0.35">
      <c r="A699" s="1" t="s">
        <v>2393</v>
      </c>
      <c r="B699" s="7">
        <v>0</v>
      </c>
      <c r="C699" s="6">
        <v>0.80620859286140001</v>
      </c>
      <c r="D699" s="7">
        <v>0</v>
      </c>
      <c r="E699" s="7">
        <v>0</v>
      </c>
      <c r="F699" s="7">
        <v>0</v>
      </c>
      <c r="G699" s="6">
        <v>1</v>
      </c>
      <c r="H699" s="7">
        <v>0</v>
      </c>
      <c r="I699" s="8">
        <v>0.45237632487770002</v>
      </c>
    </row>
    <row r="700" spans="1:9" x14ac:dyDescent="0.35">
      <c r="B700" s="10">
        <v>0</v>
      </c>
      <c r="C700" s="9">
        <v>271.42579492660002</v>
      </c>
      <c r="D700" s="10">
        <v>0</v>
      </c>
      <c r="E700" s="10">
        <v>0</v>
      </c>
      <c r="F700" s="10">
        <v>0</v>
      </c>
      <c r="G700" s="9">
        <v>271.42579492660002</v>
      </c>
      <c r="H700" s="10">
        <v>0</v>
      </c>
      <c r="I700" s="11">
        <v>271.42579492660002</v>
      </c>
    </row>
    <row r="701" spans="1:9" x14ac:dyDescent="0.35">
      <c r="A701" s="1" t="s">
        <v>2394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6">
        <v>1</v>
      </c>
      <c r="I701" s="8">
        <v>6.9819573365939996E-2</v>
      </c>
    </row>
    <row r="702" spans="1:9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  <c r="H702" s="9">
        <v>41.891744019569998</v>
      </c>
      <c r="I702" s="11">
        <v>41.891744019569998</v>
      </c>
    </row>
    <row r="703" spans="1:9" x14ac:dyDescent="0.35">
      <c r="A703" s="1" t="s">
        <v>2395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  <c r="H703" s="8">
        <v>1</v>
      </c>
      <c r="I703" s="8">
        <v>1</v>
      </c>
    </row>
    <row r="704" spans="1:9" x14ac:dyDescent="0.35">
      <c r="B704" s="11">
        <v>221.43881666909999</v>
      </c>
      <c r="C704" s="11">
        <v>336.66943931129998</v>
      </c>
      <c r="D704" s="11">
        <v>93.586432815189994</v>
      </c>
      <c r="E704" s="11">
        <v>127.85238385389999</v>
      </c>
      <c r="F704" s="11">
        <v>65.243644384709995</v>
      </c>
      <c r="G704" s="11">
        <v>271.42579492660002</v>
      </c>
      <c r="H704" s="11">
        <v>41.891744019569998</v>
      </c>
      <c r="I704" s="11">
        <v>600</v>
      </c>
    </row>
    <row r="705" spans="1:9" x14ac:dyDescent="0.35">
      <c r="A705" s="1" t="s">
        <v>2396</v>
      </c>
    </row>
    <row r="706" spans="1:9" x14ac:dyDescent="0.35">
      <c r="A706" s="1" t="s">
        <v>2397</v>
      </c>
    </row>
    <row r="710" spans="1:9" x14ac:dyDescent="0.35">
      <c r="A710" s="4" t="s">
        <v>2398</v>
      </c>
    </row>
    <row r="711" spans="1:9" x14ac:dyDescent="0.35">
      <c r="A711" s="1" t="s">
        <v>2399</v>
      </c>
    </row>
    <row r="712" spans="1:9" ht="62" x14ac:dyDescent="0.35">
      <c r="A712" s="5" t="s">
        <v>2400</v>
      </c>
      <c r="B712" s="5" t="s">
        <v>2401</v>
      </c>
      <c r="C712" s="5" t="s">
        <v>2402</v>
      </c>
      <c r="D712" s="5" t="s">
        <v>2403</v>
      </c>
      <c r="E712" s="5" t="s">
        <v>2404</v>
      </c>
      <c r="F712" s="5" t="s">
        <v>2405</v>
      </c>
      <c r="G712" s="5" t="s">
        <v>2406</v>
      </c>
      <c r="H712" s="5" t="s">
        <v>2407</v>
      </c>
      <c r="I712" s="5" t="s">
        <v>2408</v>
      </c>
    </row>
    <row r="713" spans="1:9" x14ac:dyDescent="0.35">
      <c r="A713" s="1" t="s">
        <v>2409</v>
      </c>
      <c r="B713" s="7">
        <v>3.9134691161309999E-2</v>
      </c>
      <c r="C713" s="6">
        <v>0.73221735706559998</v>
      </c>
      <c r="D713" s="7">
        <v>1.544703690134E-2</v>
      </c>
      <c r="E713" s="7">
        <v>0.1663111763565</v>
      </c>
      <c r="F713" s="6">
        <v>0.66768586380149997</v>
      </c>
      <c r="G713" s="6">
        <v>0.74999209570500003</v>
      </c>
      <c r="H713" s="8">
        <v>0.2360140231342</v>
      </c>
      <c r="I713" s="8">
        <v>0.36906469444849999</v>
      </c>
    </row>
    <row r="714" spans="1:9" x14ac:dyDescent="0.35">
      <c r="B714" s="10">
        <v>10.9327087801</v>
      </c>
      <c r="C714" s="9">
        <v>198.9617179942</v>
      </c>
      <c r="D714" s="10">
        <v>3.6377416389609998</v>
      </c>
      <c r="E714" s="10">
        <v>7.2949671411440002</v>
      </c>
      <c r="F714" s="9">
        <v>39.180699774639997</v>
      </c>
      <c r="G714" s="9">
        <v>159.7810182195</v>
      </c>
      <c r="H714" s="11">
        <v>11.544389894829999</v>
      </c>
      <c r="I714" s="11">
        <v>221.43881666909999</v>
      </c>
    </row>
    <row r="715" spans="1:9" x14ac:dyDescent="0.35">
      <c r="A715" s="1" t="s">
        <v>2410</v>
      </c>
      <c r="B715" s="6">
        <v>0.94113037218119999</v>
      </c>
      <c r="C715" s="7">
        <v>0.168626733408</v>
      </c>
      <c r="D715" s="6">
        <v>0.97015026637140001</v>
      </c>
      <c r="E715" s="6">
        <v>0.78532566043770002</v>
      </c>
      <c r="F715" s="7">
        <v>0.200522270122</v>
      </c>
      <c r="G715" s="7">
        <v>0.15984133576449999</v>
      </c>
      <c r="H715" s="8">
        <v>0.57108746947610001</v>
      </c>
      <c r="I715" s="8">
        <v>0.56111573218550004</v>
      </c>
    </row>
    <row r="716" spans="1:9" x14ac:dyDescent="0.35">
      <c r="B716" s="9">
        <v>262.91517775770001</v>
      </c>
      <c r="C716" s="10">
        <v>45.820089150930002</v>
      </c>
      <c r="D716" s="9">
        <v>228.46815493279999</v>
      </c>
      <c r="E716" s="9">
        <v>34.44702282491</v>
      </c>
      <c r="F716" s="10">
        <v>11.766915086459999</v>
      </c>
      <c r="G716" s="10">
        <v>34.053174064479997</v>
      </c>
      <c r="H716" s="11">
        <v>27.9341724027</v>
      </c>
      <c r="I716" s="11">
        <v>336.66943931129998</v>
      </c>
    </row>
    <row r="717" spans="1:9" x14ac:dyDescent="0.35">
      <c r="A717" s="1" t="s">
        <v>2411</v>
      </c>
      <c r="B717" s="7">
        <v>6.8455789366620003E-3</v>
      </c>
      <c r="C717" s="6">
        <v>0.32085767863210002</v>
      </c>
      <c r="D717" s="7">
        <v>8.1206236653479993E-3</v>
      </c>
      <c r="E717" s="7">
        <v>0</v>
      </c>
      <c r="F717" s="8">
        <v>0.1610776545234</v>
      </c>
      <c r="G717" s="6">
        <v>0.36486794439039999</v>
      </c>
      <c r="H717" s="8">
        <v>9.1773539598869996E-2</v>
      </c>
      <c r="I717" s="8">
        <v>0.15597738802530001</v>
      </c>
    </row>
    <row r="718" spans="1:9" x14ac:dyDescent="0.35">
      <c r="B718" s="10">
        <v>1.9123881836000001</v>
      </c>
      <c r="C718" s="9">
        <v>87.185033728389996</v>
      </c>
      <c r="D718" s="10">
        <v>1.9123881836000001</v>
      </c>
      <c r="E718" s="10">
        <v>0</v>
      </c>
      <c r="F718" s="11">
        <v>9.4522522707750003</v>
      </c>
      <c r="G718" s="9">
        <v>77.732781457610002</v>
      </c>
      <c r="H718" s="11">
        <v>4.489010903204</v>
      </c>
      <c r="I718" s="11">
        <v>93.586432815189994</v>
      </c>
    </row>
    <row r="719" spans="1:9" x14ac:dyDescent="0.35">
      <c r="A719" s="1" t="s">
        <v>2412</v>
      </c>
      <c r="B719" s="7">
        <v>3.2289112224650002E-2</v>
      </c>
      <c r="C719" s="6">
        <v>0.41135967843339999</v>
      </c>
      <c r="D719" s="7">
        <v>7.3264132359939999E-3</v>
      </c>
      <c r="E719" s="8">
        <v>0.1663111763565</v>
      </c>
      <c r="F719" s="6">
        <v>0.50660820927820005</v>
      </c>
      <c r="G719" s="6">
        <v>0.38512415131459998</v>
      </c>
      <c r="H719" s="8">
        <v>0.1442404835353</v>
      </c>
      <c r="I719" s="8">
        <v>0.21308730642320001</v>
      </c>
    </row>
    <row r="720" spans="1:9" x14ac:dyDescent="0.35">
      <c r="B720" s="10">
        <v>9.0203205965039999</v>
      </c>
      <c r="C720" s="9">
        <v>111.7766842658</v>
      </c>
      <c r="D720" s="10">
        <v>1.7253534553600001</v>
      </c>
      <c r="E720" s="11">
        <v>7.2949671411440002</v>
      </c>
      <c r="F720" s="9">
        <v>29.72844750386</v>
      </c>
      <c r="G720" s="9">
        <v>82.048236761919995</v>
      </c>
      <c r="H720" s="11">
        <v>7.0553789916290004</v>
      </c>
      <c r="I720" s="11">
        <v>127.85238385389999</v>
      </c>
    </row>
    <row r="721" spans="1:9" x14ac:dyDescent="0.35">
      <c r="A721" s="1" t="s">
        <v>2413</v>
      </c>
      <c r="B721" s="8">
        <v>0.1001459375322</v>
      </c>
      <c r="C721" s="8">
        <v>0.1009788585502</v>
      </c>
      <c r="D721" s="8">
        <v>8.1737886681970004E-2</v>
      </c>
      <c r="E721" s="8">
        <v>0.19897679603480001</v>
      </c>
      <c r="F721" s="8">
        <v>0.15593336423449999</v>
      </c>
      <c r="G721" s="8">
        <v>8.5842032696770001E-2</v>
      </c>
      <c r="H721" s="8">
        <v>0.200930098817</v>
      </c>
      <c r="I721" s="8">
        <v>0.1087394073078</v>
      </c>
    </row>
    <row r="722" spans="1:9" x14ac:dyDescent="0.35">
      <c r="B722" s="11">
        <v>27.976875198449999</v>
      </c>
      <c r="C722" s="11">
        <v>27.438474360600001</v>
      </c>
      <c r="D722" s="11">
        <v>19.249084194120002</v>
      </c>
      <c r="E722" s="11">
        <v>8.7277910043299993</v>
      </c>
      <c r="F722" s="11">
        <v>9.1503784341600003</v>
      </c>
      <c r="G722" s="11">
        <v>18.28809592644</v>
      </c>
      <c r="H722" s="11">
        <v>9.8282948256529998</v>
      </c>
      <c r="I722" s="11">
        <v>65.243644384709995</v>
      </c>
    </row>
    <row r="723" spans="1:9" x14ac:dyDescent="0.35">
      <c r="A723" s="1" t="s">
        <v>2414</v>
      </c>
      <c r="B723" s="6">
        <v>0.84098443464899997</v>
      </c>
      <c r="C723" s="7">
        <v>6.7647874857869994E-2</v>
      </c>
      <c r="D723" s="6">
        <v>0.88841237968950004</v>
      </c>
      <c r="E723" s="8">
        <v>0.58634886440290002</v>
      </c>
      <c r="F723" s="7">
        <v>4.4588905887490003E-2</v>
      </c>
      <c r="G723" s="7">
        <v>7.3999303067739997E-2</v>
      </c>
      <c r="H723" s="8">
        <v>0.37015737065900001</v>
      </c>
      <c r="I723" s="8">
        <v>0.45237632487770002</v>
      </c>
    </row>
    <row r="724" spans="1:9" x14ac:dyDescent="0.35">
      <c r="B724" s="9">
        <v>234.9383025592</v>
      </c>
      <c r="C724" s="10">
        <v>18.381614790330001</v>
      </c>
      <c r="D724" s="9">
        <v>209.2190707387</v>
      </c>
      <c r="E724" s="11">
        <v>25.719231820579999</v>
      </c>
      <c r="F724" s="10">
        <v>2.6165366522969999</v>
      </c>
      <c r="G724" s="10">
        <v>15.76507813804</v>
      </c>
      <c r="H724" s="11">
        <v>18.105877577049998</v>
      </c>
      <c r="I724" s="11">
        <v>271.42579492660002</v>
      </c>
    </row>
    <row r="725" spans="1:9" x14ac:dyDescent="0.35">
      <c r="A725" s="1" t="s">
        <v>2415</v>
      </c>
      <c r="B725" s="7">
        <v>1.9734936657509999E-2</v>
      </c>
      <c r="C725" s="8">
        <v>9.9155909526390001E-2</v>
      </c>
      <c r="D725" s="7">
        <v>1.440269672723E-2</v>
      </c>
      <c r="E725" s="8">
        <v>4.8363163205719997E-2</v>
      </c>
      <c r="F725" s="8">
        <v>0.1317918660764</v>
      </c>
      <c r="G725" s="8">
        <v>9.0166568530499994E-2</v>
      </c>
      <c r="H725" s="6">
        <v>0.19289850738979999</v>
      </c>
      <c r="I725" s="8">
        <v>6.9819573365939996E-2</v>
      </c>
    </row>
    <row r="726" spans="1:9" x14ac:dyDescent="0.35">
      <c r="B726" s="10">
        <v>5.5131728108190003</v>
      </c>
      <c r="C726" s="11">
        <v>26.943133645050001</v>
      </c>
      <c r="D726" s="10">
        <v>3.3918019315030001</v>
      </c>
      <c r="E726" s="11">
        <v>2.1213708793160002</v>
      </c>
      <c r="F726" s="11">
        <v>7.7337230236990004</v>
      </c>
      <c r="G726" s="11">
        <v>19.209410621349999</v>
      </c>
      <c r="H726" s="9">
        <v>9.4354375636960004</v>
      </c>
      <c r="I726" s="11">
        <v>41.891744019569998</v>
      </c>
    </row>
    <row r="727" spans="1:9" x14ac:dyDescent="0.35">
      <c r="A727" s="1" t="s">
        <v>2416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</row>
    <row r="728" spans="1:9" x14ac:dyDescent="0.35">
      <c r="B728" s="11">
        <v>279.36105934860001</v>
      </c>
      <c r="C728" s="11">
        <v>271.72494079019998</v>
      </c>
      <c r="D728" s="11">
        <v>235.49769850320001</v>
      </c>
      <c r="E728" s="11">
        <v>43.863360845370003</v>
      </c>
      <c r="F728" s="11">
        <v>58.681337884789997</v>
      </c>
      <c r="G728" s="11">
        <v>213.04360290540001</v>
      </c>
      <c r="H728" s="11">
        <v>48.913999861230003</v>
      </c>
      <c r="I728" s="11">
        <v>600</v>
      </c>
    </row>
    <row r="729" spans="1:9" x14ac:dyDescent="0.35">
      <c r="A729" s="1" t="s">
        <v>2417</v>
      </c>
    </row>
    <row r="730" spans="1:9" x14ac:dyDescent="0.35">
      <c r="A730" s="1" t="s">
        <v>2418</v>
      </c>
    </row>
    <row r="734" spans="1:9" x14ac:dyDescent="0.35">
      <c r="A734" s="4" t="s">
        <v>2419</v>
      </c>
    </row>
    <row r="735" spans="1:9" x14ac:dyDescent="0.35">
      <c r="A735" s="1" t="s">
        <v>2420</v>
      </c>
    </row>
    <row r="736" spans="1:9" ht="62" x14ac:dyDescent="0.35">
      <c r="A736" s="5" t="s">
        <v>2421</v>
      </c>
      <c r="B736" s="5" t="s">
        <v>2422</v>
      </c>
      <c r="C736" s="5" t="s">
        <v>2423</v>
      </c>
      <c r="D736" s="5" t="s">
        <v>2424</v>
      </c>
      <c r="E736" s="5" t="s">
        <v>2425</v>
      </c>
      <c r="F736" s="5" t="s">
        <v>2426</v>
      </c>
      <c r="G736" s="5" t="s">
        <v>2427</v>
      </c>
      <c r="H736" s="5" t="s">
        <v>2428</v>
      </c>
      <c r="I736" s="5" t="s">
        <v>2429</v>
      </c>
    </row>
    <row r="737" spans="1:9" x14ac:dyDescent="0.35">
      <c r="A737" s="1" t="s">
        <v>2430</v>
      </c>
      <c r="B737" s="7">
        <v>4.5771517004669998E-2</v>
      </c>
      <c r="C737" s="6">
        <v>0.73005842240100005</v>
      </c>
      <c r="D737" s="7">
        <v>1.691387781344E-2</v>
      </c>
      <c r="E737" s="7">
        <v>0.18673623866700001</v>
      </c>
      <c r="F737" s="6">
        <v>0.66645934669139995</v>
      </c>
      <c r="G737" s="6">
        <v>0.74775917404619996</v>
      </c>
      <c r="H737" s="8">
        <v>0.22821065308310001</v>
      </c>
      <c r="I737" s="8">
        <v>0.36906469444849999</v>
      </c>
    </row>
    <row r="738" spans="1:9" x14ac:dyDescent="0.35">
      <c r="B738" s="10">
        <v>13.066501795320001</v>
      </c>
      <c r="C738" s="9">
        <v>198.7085015362</v>
      </c>
      <c r="D738" s="10">
        <v>4.0079544663100002</v>
      </c>
      <c r="E738" s="10">
        <v>9.0585473290130007</v>
      </c>
      <c r="F738" s="9">
        <v>39.494314580020003</v>
      </c>
      <c r="G738" s="9">
        <v>159.2141869562</v>
      </c>
      <c r="H738" s="11">
        <v>9.6638133375830009</v>
      </c>
      <c r="I738" s="11">
        <v>221.43881666909999</v>
      </c>
    </row>
    <row r="739" spans="1:9" x14ac:dyDescent="0.35">
      <c r="A739" s="1" t="s">
        <v>2431</v>
      </c>
      <c r="B739" s="6">
        <v>0.93784634919709997</v>
      </c>
      <c r="C739" s="7">
        <v>0.1709520452369</v>
      </c>
      <c r="D739" s="6">
        <v>0.96877245572180004</v>
      </c>
      <c r="E739" s="6">
        <v>0.78677751194879997</v>
      </c>
      <c r="F739" s="7">
        <v>0.24847366055010001</v>
      </c>
      <c r="G739" s="7">
        <v>0.1493764036968</v>
      </c>
      <c r="H739" s="8">
        <v>0.52921722527189996</v>
      </c>
      <c r="I739" s="8">
        <v>0.56111573218550004</v>
      </c>
    </row>
    <row r="740" spans="1:9" x14ac:dyDescent="0.35">
      <c r="B740" s="9">
        <v>267.72918634680002</v>
      </c>
      <c r="C740" s="10">
        <v>46.530008696910002</v>
      </c>
      <c r="D740" s="9">
        <v>229.5627255663</v>
      </c>
      <c r="E740" s="9">
        <v>38.16646078054</v>
      </c>
      <c r="F740" s="10">
        <v>14.72452440398</v>
      </c>
      <c r="G740" s="10">
        <v>31.80548429293</v>
      </c>
      <c r="H740" s="11">
        <v>22.4102442676</v>
      </c>
      <c r="I740" s="11">
        <v>336.66943931129998</v>
      </c>
    </row>
    <row r="741" spans="1:9" x14ac:dyDescent="0.35">
      <c r="A741" s="1" t="s">
        <v>2432</v>
      </c>
      <c r="B741" s="7">
        <v>1.4226489449899999E-2</v>
      </c>
      <c r="C741" s="6">
        <v>0.31597351858329997</v>
      </c>
      <c r="D741" s="7">
        <v>1.1859532019239999E-2</v>
      </c>
      <c r="E741" s="7">
        <v>2.5788679038179999E-2</v>
      </c>
      <c r="F741" s="8">
        <v>0.12204848619979999</v>
      </c>
      <c r="G741" s="6">
        <v>0.36994629723939998</v>
      </c>
      <c r="H741" s="8">
        <v>8.3194873774450007E-2</v>
      </c>
      <c r="I741" s="8">
        <v>0.15597738802530001</v>
      </c>
    </row>
    <row r="742" spans="1:9" x14ac:dyDescent="0.35">
      <c r="B742" s="10">
        <v>4.0612691495290001</v>
      </c>
      <c r="C742" s="9">
        <v>86.002191709979996</v>
      </c>
      <c r="D742" s="10">
        <v>2.810264142212</v>
      </c>
      <c r="E742" s="10">
        <v>1.251005007317</v>
      </c>
      <c r="F742" s="11">
        <v>7.2325811498019998</v>
      </c>
      <c r="G742" s="9">
        <v>78.769610560179999</v>
      </c>
      <c r="H742" s="11">
        <v>3.5229719556829999</v>
      </c>
      <c r="I742" s="11">
        <v>93.586432815189994</v>
      </c>
    </row>
    <row r="743" spans="1:9" x14ac:dyDescent="0.35">
      <c r="A743" s="1" t="s">
        <v>2433</v>
      </c>
      <c r="B743" s="7">
        <v>3.1545027554780003E-2</v>
      </c>
      <c r="C743" s="6">
        <v>0.41408490381770002</v>
      </c>
      <c r="D743" s="7">
        <v>5.054345794199E-3</v>
      </c>
      <c r="E743" s="8">
        <v>0.16094755962890001</v>
      </c>
      <c r="F743" s="6">
        <v>0.54441086049160003</v>
      </c>
      <c r="G743" s="6">
        <v>0.37781287680679998</v>
      </c>
      <c r="H743" s="8">
        <v>0.14501577930869999</v>
      </c>
      <c r="I743" s="8">
        <v>0.21308730642320001</v>
      </c>
    </row>
    <row r="744" spans="1:9" x14ac:dyDescent="0.35">
      <c r="B744" s="10">
        <v>9.0052326457940008</v>
      </c>
      <c r="C744" s="9">
        <v>112.7063098262</v>
      </c>
      <c r="D744" s="10">
        <v>1.1976903240979999</v>
      </c>
      <c r="E744" s="11">
        <v>7.8075423216960003</v>
      </c>
      <c r="F744" s="9">
        <v>32.261733430219998</v>
      </c>
      <c r="G744" s="9">
        <v>80.444576396000002</v>
      </c>
      <c r="H744" s="11">
        <v>6.1408413818999996</v>
      </c>
      <c r="I744" s="11">
        <v>127.85238385389999</v>
      </c>
    </row>
    <row r="745" spans="1:9" x14ac:dyDescent="0.35">
      <c r="A745" s="1" t="s">
        <v>2434</v>
      </c>
      <c r="B745" s="8">
        <v>0.1055965345997</v>
      </c>
      <c r="C745" s="8">
        <v>9.5365563999499997E-2</v>
      </c>
      <c r="D745" s="8">
        <v>7.1573261505109995E-2</v>
      </c>
      <c r="E745" s="6">
        <v>0.27179451046469999</v>
      </c>
      <c r="F745" s="8">
        <v>0.14204344832970001</v>
      </c>
      <c r="G745" s="8">
        <v>8.2374280264130004E-2</v>
      </c>
      <c r="H745" s="8">
        <v>0.21588802834590001</v>
      </c>
      <c r="I745" s="8">
        <v>0.1087394073078</v>
      </c>
    </row>
    <row r="746" spans="1:9" x14ac:dyDescent="0.35">
      <c r="B746" s="11">
        <v>30.144889206670001</v>
      </c>
      <c r="C746" s="11">
        <v>25.95675597875</v>
      </c>
      <c r="D746" s="11">
        <v>16.960177688520002</v>
      </c>
      <c r="E746" s="9">
        <v>13.18471151816</v>
      </c>
      <c r="F746" s="11">
        <v>8.4174806163570004</v>
      </c>
      <c r="G746" s="11">
        <v>17.539275362400002</v>
      </c>
      <c r="H746" s="11">
        <v>9.1419991992810008</v>
      </c>
      <c r="I746" s="11">
        <v>65.243644384709995</v>
      </c>
    </row>
    <row r="747" spans="1:9" x14ac:dyDescent="0.35">
      <c r="A747" s="1" t="s">
        <v>2435</v>
      </c>
      <c r="B747" s="6">
        <v>0.8322498145974</v>
      </c>
      <c r="C747" s="7">
        <v>7.5586481237380002E-2</v>
      </c>
      <c r="D747" s="6">
        <v>0.89719919421670002</v>
      </c>
      <c r="E747" s="8">
        <v>0.51498300148410003</v>
      </c>
      <c r="F747" s="7">
        <v>0.1064302122204</v>
      </c>
      <c r="G747" s="7">
        <v>6.7002123432649996E-2</v>
      </c>
      <c r="H747" s="8">
        <v>0.31332919692610001</v>
      </c>
      <c r="I747" s="8">
        <v>0.45237632487770002</v>
      </c>
    </row>
    <row r="748" spans="1:9" x14ac:dyDescent="0.35">
      <c r="B748" s="9">
        <v>237.58429714010001</v>
      </c>
      <c r="C748" s="10">
        <v>20.573252718159999</v>
      </c>
      <c r="D748" s="9">
        <v>212.60254787779999</v>
      </c>
      <c r="E748" s="11">
        <v>24.981749262379999</v>
      </c>
      <c r="F748" s="10">
        <v>6.3070437876209997</v>
      </c>
      <c r="G748" s="10">
        <v>14.26620893053</v>
      </c>
      <c r="H748" s="11">
        <v>13.268245068320001</v>
      </c>
      <c r="I748" s="11">
        <v>271.42579492660002</v>
      </c>
    </row>
    <row r="749" spans="1:9" x14ac:dyDescent="0.35">
      <c r="A749" s="1" t="s">
        <v>2436</v>
      </c>
      <c r="B749" s="7">
        <v>1.6382133798220001E-2</v>
      </c>
      <c r="C749" s="8">
        <v>9.8989532362120006E-2</v>
      </c>
      <c r="D749" s="7">
        <v>1.4313666464790001E-2</v>
      </c>
      <c r="E749" s="8">
        <v>2.648624938415E-2</v>
      </c>
      <c r="F749" s="8">
        <v>8.5066992758450005E-2</v>
      </c>
      <c r="G749" s="8">
        <v>0.1028644222571</v>
      </c>
      <c r="H749" s="6">
        <v>0.2425721216449</v>
      </c>
      <c r="I749" s="8">
        <v>6.9819573365939996E-2</v>
      </c>
    </row>
    <row r="750" spans="1:9" x14ac:dyDescent="0.35">
      <c r="B750" s="10">
        <v>4.6766459731690002</v>
      </c>
      <c r="C750" s="11">
        <v>26.943133645050001</v>
      </c>
      <c r="D750" s="10">
        <v>3.3918019315030001</v>
      </c>
      <c r="E750" s="11">
        <v>1.284844041665</v>
      </c>
      <c r="F750" s="11">
        <v>5.0410615276949997</v>
      </c>
      <c r="G750" s="11">
        <v>21.902072117359999</v>
      </c>
      <c r="H750" s="9">
        <v>10.271964401350001</v>
      </c>
      <c r="I750" s="11">
        <v>41.891744019569998</v>
      </c>
    </row>
    <row r="751" spans="1:9" x14ac:dyDescent="0.35">
      <c r="A751" s="1" t="s">
        <v>2437</v>
      </c>
      <c r="B751" s="8">
        <v>1</v>
      </c>
      <c r="C751" s="8">
        <v>1</v>
      </c>
      <c r="D751" s="8">
        <v>1</v>
      </c>
      <c r="E751" s="8">
        <v>1</v>
      </c>
      <c r="F751" s="8">
        <v>1</v>
      </c>
      <c r="G751" s="8">
        <v>1</v>
      </c>
      <c r="H751" s="8">
        <v>1</v>
      </c>
      <c r="I751" s="8">
        <v>1</v>
      </c>
    </row>
    <row r="752" spans="1:9" x14ac:dyDescent="0.35">
      <c r="B752" s="11">
        <v>285.47233411529999</v>
      </c>
      <c r="C752" s="11">
        <v>272.18164387820002</v>
      </c>
      <c r="D752" s="11">
        <v>236.96248196409999</v>
      </c>
      <c r="E752" s="11">
        <v>48.509852151220002</v>
      </c>
      <c r="F752" s="11">
        <v>59.259900511700003</v>
      </c>
      <c r="G752" s="11">
        <v>212.92174336650001</v>
      </c>
      <c r="H752" s="11">
        <v>42.346022006529999</v>
      </c>
      <c r="I752" s="11">
        <v>600</v>
      </c>
    </row>
    <row r="753" spans="1:10" x14ac:dyDescent="0.35">
      <c r="A753" s="1" t="s">
        <v>2438</v>
      </c>
    </row>
    <row r="754" spans="1:10" x14ac:dyDescent="0.35">
      <c r="A754" s="1" t="s">
        <v>2439</v>
      </c>
    </row>
    <row r="758" spans="1:10" x14ac:dyDescent="0.35">
      <c r="A758" s="4" t="s">
        <v>2440</v>
      </c>
    </row>
    <row r="759" spans="1:10" x14ac:dyDescent="0.35">
      <c r="A759" s="1" t="s">
        <v>2441</v>
      </c>
    </row>
    <row r="760" spans="1:10" ht="62" x14ac:dyDescent="0.35">
      <c r="A760" s="5" t="s">
        <v>2442</v>
      </c>
      <c r="B760" s="5" t="s">
        <v>2443</v>
      </c>
      <c r="C760" s="5" t="s">
        <v>2444</v>
      </c>
      <c r="D760" s="5" t="s">
        <v>2445</v>
      </c>
      <c r="E760" s="5" t="s">
        <v>2446</v>
      </c>
      <c r="F760" s="5" t="s">
        <v>2447</v>
      </c>
      <c r="G760" s="5" t="s">
        <v>2448</v>
      </c>
      <c r="H760" s="5" t="s">
        <v>2449</v>
      </c>
      <c r="I760" s="5" t="s">
        <v>2450</v>
      </c>
      <c r="J760" s="5" t="s">
        <v>2451</v>
      </c>
    </row>
    <row r="761" spans="1:10" x14ac:dyDescent="0.35">
      <c r="A761" s="1" t="s">
        <v>2452</v>
      </c>
      <c r="B761" s="6">
        <v>0.73313244591000004</v>
      </c>
      <c r="C761" s="7">
        <v>3.4395476561589998E-2</v>
      </c>
      <c r="D761" s="6">
        <v>0.82387655824729999</v>
      </c>
      <c r="E761" s="6">
        <v>0.56916345364359999</v>
      </c>
      <c r="F761" s="8">
        <v>0.3260618675618</v>
      </c>
      <c r="G761" s="7">
        <v>0.135787167293</v>
      </c>
      <c r="H761" s="7">
        <v>2.1864368137599999E-2</v>
      </c>
      <c r="I761" s="8">
        <v>9.1770762140929996E-2</v>
      </c>
      <c r="J761" s="8">
        <v>0.36906469444849999</v>
      </c>
    </row>
    <row r="762" spans="1:10" x14ac:dyDescent="0.35">
      <c r="B762" s="9">
        <v>201.99952661079999</v>
      </c>
      <c r="C762" s="10">
        <v>9.8875782924459994</v>
      </c>
      <c r="D762" s="9">
        <v>146.13037394520001</v>
      </c>
      <c r="E762" s="9">
        <v>55.869152665560001</v>
      </c>
      <c r="F762" s="11">
        <v>8.5671353668580004</v>
      </c>
      <c r="G762" s="10">
        <v>4.2936453863319999</v>
      </c>
      <c r="H762" s="10">
        <v>5.5939329061140004</v>
      </c>
      <c r="I762" s="11">
        <v>0.98457639902740002</v>
      </c>
      <c r="J762" s="11">
        <v>221.43881666909999</v>
      </c>
    </row>
    <row r="763" spans="1:10" x14ac:dyDescent="0.35">
      <c r="A763" s="1" t="s">
        <v>2453</v>
      </c>
      <c r="B763" s="7">
        <v>0.1686910283519</v>
      </c>
      <c r="C763" s="6">
        <v>0.95018579023939997</v>
      </c>
      <c r="D763" s="7">
        <v>0.12416304272009999</v>
      </c>
      <c r="E763" s="7">
        <v>0.2491503412884</v>
      </c>
      <c r="F763" s="8">
        <v>0.45959091552379999</v>
      </c>
      <c r="G763" s="8">
        <v>0.72403806236519996</v>
      </c>
      <c r="H763" s="6">
        <v>0.97813563186240005</v>
      </c>
      <c r="I763" s="8">
        <v>0.462976313734</v>
      </c>
      <c r="J763" s="8">
        <v>0.56111573218550004</v>
      </c>
    </row>
    <row r="764" spans="1:10" x14ac:dyDescent="0.35">
      <c r="B764" s="10">
        <v>46.479334069399997</v>
      </c>
      <c r="C764" s="9">
        <v>273.14744066819998</v>
      </c>
      <c r="D764" s="10">
        <v>22.022706777170001</v>
      </c>
      <c r="E764" s="10">
        <v>24.456627292229999</v>
      </c>
      <c r="F764" s="11">
        <v>12.07555368591</v>
      </c>
      <c r="G764" s="11">
        <v>22.894377635080001</v>
      </c>
      <c r="H764" s="9">
        <v>250.25306303319999</v>
      </c>
      <c r="I764" s="11">
        <v>4.9671108877929999</v>
      </c>
      <c r="J764" s="11">
        <v>336.66943931129998</v>
      </c>
    </row>
    <row r="765" spans="1:10" x14ac:dyDescent="0.35">
      <c r="A765" s="1" t="s">
        <v>2454</v>
      </c>
      <c r="B765" s="6">
        <v>0.31576147973770002</v>
      </c>
      <c r="C765" s="7">
        <v>1.6678356670300001E-2</v>
      </c>
      <c r="D765" s="6">
        <v>0.44907516484620003</v>
      </c>
      <c r="E765" s="7">
        <v>7.4871905311960002E-2</v>
      </c>
      <c r="F765" s="8">
        <v>6.8141359850080005E-2</v>
      </c>
      <c r="G765" s="8">
        <v>6.9398449434739995E-2</v>
      </c>
      <c r="H765" s="7">
        <v>1.0162623538830001E-2</v>
      </c>
      <c r="I765" s="8">
        <v>0</v>
      </c>
      <c r="J765" s="8">
        <v>0.15597738802530001</v>
      </c>
    </row>
    <row r="766" spans="1:10" x14ac:dyDescent="0.35">
      <c r="B766" s="9">
        <v>87.001564021299998</v>
      </c>
      <c r="C766" s="10">
        <v>4.7944838639349996</v>
      </c>
      <c r="D766" s="9">
        <v>79.652128843300005</v>
      </c>
      <c r="E766" s="10">
        <v>7.3494351779910003</v>
      </c>
      <c r="F766" s="11">
        <v>1.7903849299600001</v>
      </c>
      <c r="G766" s="11">
        <v>2.1944071606639999</v>
      </c>
      <c r="H766" s="10">
        <v>2.6000767032710002</v>
      </c>
      <c r="I766" s="11">
        <v>0</v>
      </c>
      <c r="J766" s="11">
        <v>93.586432815189994</v>
      </c>
    </row>
    <row r="767" spans="1:10" x14ac:dyDescent="0.35">
      <c r="A767" s="1" t="s">
        <v>2455</v>
      </c>
      <c r="B767" s="6">
        <v>0.41737096617230002</v>
      </c>
      <c r="C767" s="7">
        <v>1.771711989129E-2</v>
      </c>
      <c r="D767" s="6">
        <v>0.37480139340099999</v>
      </c>
      <c r="E767" s="6">
        <v>0.49429154833159999</v>
      </c>
      <c r="F767" s="8">
        <v>0.25792050771179997</v>
      </c>
      <c r="G767" s="8">
        <v>6.6388717858269997E-2</v>
      </c>
      <c r="H767" s="7">
        <v>1.1701744598770001E-2</v>
      </c>
      <c r="I767" s="8">
        <v>9.1770762140929996E-2</v>
      </c>
      <c r="J767" s="8">
        <v>0.21308730642320001</v>
      </c>
    </row>
    <row r="768" spans="1:10" x14ac:dyDescent="0.35">
      <c r="B768" s="9">
        <v>114.99796258950001</v>
      </c>
      <c r="C768" s="10">
        <v>5.0930944285109998</v>
      </c>
      <c r="D768" s="9">
        <v>66.478245101910005</v>
      </c>
      <c r="E768" s="9">
        <v>48.519717487569999</v>
      </c>
      <c r="F768" s="11">
        <v>6.7767504368980003</v>
      </c>
      <c r="G768" s="11">
        <v>2.099238225668</v>
      </c>
      <c r="H768" s="10">
        <v>2.9938562028429998</v>
      </c>
      <c r="I768" s="11">
        <v>0.98457639902740002</v>
      </c>
      <c r="J768" s="11">
        <v>127.85238385389999</v>
      </c>
    </row>
    <row r="769" spans="1:10" x14ac:dyDescent="0.35">
      <c r="A769" s="1" t="s">
        <v>2456</v>
      </c>
      <c r="B769" s="8">
        <v>9.6262887466790001E-2</v>
      </c>
      <c r="C769" s="8">
        <v>0.1072041054882</v>
      </c>
      <c r="D769" s="7">
        <v>6.1069681576440001E-2</v>
      </c>
      <c r="E769" s="8">
        <v>0.15985483140490001</v>
      </c>
      <c r="F769" s="6">
        <v>0.25759125116100001</v>
      </c>
      <c r="G769" s="6">
        <v>0.40843109024669999</v>
      </c>
      <c r="H769" s="7">
        <v>6.9975137522330005E-2</v>
      </c>
      <c r="I769" s="8">
        <v>0.1057547616634</v>
      </c>
      <c r="J769" s="8">
        <v>0.1087394073078</v>
      </c>
    </row>
    <row r="770" spans="1:10" x14ac:dyDescent="0.35">
      <c r="B770" s="11">
        <v>26.52325348163</v>
      </c>
      <c r="C770" s="11">
        <v>30.81768570317</v>
      </c>
      <c r="D770" s="10">
        <v>10.8318841168</v>
      </c>
      <c r="E770" s="11">
        <v>15.691369364830001</v>
      </c>
      <c r="F770" s="9">
        <v>6.7680993626030004</v>
      </c>
      <c r="G770" s="9">
        <v>12.914756977650001</v>
      </c>
      <c r="H770" s="10">
        <v>17.90292872553</v>
      </c>
      <c r="I770" s="11">
        <v>1.1346058373000001</v>
      </c>
      <c r="J770" s="11">
        <v>65.243644384709995</v>
      </c>
    </row>
    <row r="771" spans="1:10" x14ac:dyDescent="0.35">
      <c r="A771" s="1" t="s">
        <v>2457</v>
      </c>
      <c r="B771" s="7">
        <v>7.2428140885079997E-2</v>
      </c>
      <c r="C771" s="6">
        <v>0.84298168475119994</v>
      </c>
      <c r="D771" s="7">
        <v>6.3093361143640003E-2</v>
      </c>
      <c r="E771" s="7">
        <v>8.929550988354E-2</v>
      </c>
      <c r="F771" s="8">
        <v>0.20199966436280001</v>
      </c>
      <c r="G771" s="8">
        <v>0.31560697211849997</v>
      </c>
      <c r="H771" s="6">
        <v>0.90816049434010004</v>
      </c>
      <c r="I771" s="8">
        <v>0.35722155207060002</v>
      </c>
      <c r="J771" s="8">
        <v>0.45237632487770002</v>
      </c>
    </row>
    <row r="772" spans="1:10" x14ac:dyDescent="0.35">
      <c r="B772" s="10">
        <v>19.956080587759999</v>
      </c>
      <c r="C772" s="9">
        <v>242.32975496509999</v>
      </c>
      <c r="D772" s="10">
        <v>11.190822660369999</v>
      </c>
      <c r="E772" s="10">
        <v>8.765257927395</v>
      </c>
      <c r="F772" s="11">
        <v>5.3074543233059996</v>
      </c>
      <c r="G772" s="11">
        <v>9.9796206574280006</v>
      </c>
      <c r="H772" s="9">
        <v>232.3501343076</v>
      </c>
      <c r="I772" s="11">
        <v>3.8325050504929998</v>
      </c>
      <c r="J772" s="11">
        <v>271.42579492660002</v>
      </c>
    </row>
    <row r="773" spans="1:10" x14ac:dyDescent="0.35">
      <c r="A773" s="1" t="s">
        <v>2458</v>
      </c>
      <c r="B773" s="6">
        <v>9.8176525738169998E-2</v>
      </c>
      <c r="C773" s="7">
        <v>1.5418733198999999E-2</v>
      </c>
      <c r="D773" s="8">
        <v>5.1960399032659997E-2</v>
      </c>
      <c r="E773" s="6">
        <v>0.18168620506800001</v>
      </c>
      <c r="F773" s="6">
        <v>0.21434721691440001</v>
      </c>
      <c r="G773" s="8">
        <v>0.14017477034180001</v>
      </c>
      <c r="H773" s="7">
        <v>0</v>
      </c>
      <c r="I773" s="6">
        <v>0.445252924125</v>
      </c>
      <c r="J773" s="8">
        <v>6.9819573365939996E-2</v>
      </c>
    </row>
    <row r="774" spans="1:10" x14ac:dyDescent="0.35">
      <c r="B774" s="9">
        <v>27.05051704373</v>
      </c>
      <c r="C774" s="10">
        <v>4.4323831769710003</v>
      </c>
      <c r="D774" s="11">
        <v>9.2161774297089991</v>
      </c>
      <c r="E774" s="9">
        <v>17.834339614019999</v>
      </c>
      <c r="F774" s="9">
        <v>5.6318809572750004</v>
      </c>
      <c r="G774" s="11">
        <v>4.4323831769710003</v>
      </c>
      <c r="H774" s="10">
        <v>0</v>
      </c>
      <c r="I774" s="9">
        <v>4.7769628415880003</v>
      </c>
      <c r="J774" s="11">
        <v>41.891744019569998</v>
      </c>
    </row>
    <row r="775" spans="1:10" x14ac:dyDescent="0.35">
      <c r="A775" s="1" t="s">
        <v>2459</v>
      </c>
      <c r="B775" s="8">
        <v>1</v>
      </c>
      <c r="C775" s="8">
        <v>1</v>
      </c>
      <c r="D775" s="8">
        <v>1</v>
      </c>
      <c r="E775" s="8">
        <v>1</v>
      </c>
      <c r="F775" s="8">
        <v>1</v>
      </c>
      <c r="G775" s="8">
        <v>1</v>
      </c>
      <c r="H775" s="8">
        <v>1</v>
      </c>
      <c r="I775" s="8">
        <v>1</v>
      </c>
      <c r="J775" s="8">
        <v>1</v>
      </c>
    </row>
    <row r="776" spans="1:10" x14ac:dyDescent="0.35">
      <c r="B776" s="11">
        <v>275.52937772389998</v>
      </c>
      <c r="C776" s="11">
        <v>287.4674021376</v>
      </c>
      <c r="D776" s="11">
        <v>177.3692581521</v>
      </c>
      <c r="E776" s="11">
        <v>98.16011957181</v>
      </c>
      <c r="F776" s="11">
        <v>26.274570010040001</v>
      </c>
      <c r="G776" s="11">
        <v>31.62040619838</v>
      </c>
      <c r="H776" s="11">
        <v>255.8469959393</v>
      </c>
      <c r="I776" s="11">
        <v>10.728650128410001</v>
      </c>
      <c r="J776" s="11">
        <v>600</v>
      </c>
    </row>
    <row r="777" spans="1:10" x14ac:dyDescent="0.35">
      <c r="A777" s="1" t="s">
        <v>2460</v>
      </c>
    </row>
    <row r="778" spans="1:10" x14ac:dyDescent="0.35">
      <c r="A778" s="1" t="s">
        <v>2461</v>
      </c>
    </row>
    <row r="782" spans="1:10" x14ac:dyDescent="0.35">
      <c r="A782" s="4" t="s">
        <v>2462</v>
      </c>
    </row>
    <row r="783" spans="1:10" x14ac:dyDescent="0.35">
      <c r="A783" s="1" t="s">
        <v>2463</v>
      </c>
    </row>
    <row r="784" spans="1:10" ht="62" x14ac:dyDescent="0.35">
      <c r="A784" s="5" t="s">
        <v>2464</v>
      </c>
      <c r="B784" s="5" t="s">
        <v>2465</v>
      </c>
      <c r="C784" s="5" t="s">
        <v>2466</v>
      </c>
      <c r="D784" s="5" t="s">
        <v>2467</v>
      </c>
      <c r="E784" s="5" t="s">
        <v>2468</v>
      </c>
      <c r="F784" s="5" t="s">
        <v>2469</v>
      </c>
      <c r="G784" s="5" t="s">
        <v>2470</v>
      </c>
      <c r="H784" s="5" t="s">
        <v>2471</v>
      </c>
      <c r="I784" s="5" t="s">
        <v>2472</v>
      </c>
      <c r="J784" s="5" t="s">
        <v>2473</v>
      </c>
    </row>
    <row r="785" spans="1:10" x14ac:dyDescent="0.35">
      <c r="A785" s="1" t="s">
        <v>2474</v>
      </c>
      <c r="B785" s="6">
        <v>0.65011430338679999</v>
      </c>
      <c r="C785" s="7">
        <v>7.9696307027560004E-2</v>
      </c>
      <c r="D785" s="6">
        <v>0.73034826546889997</v>
      </c>
      <c r="E785" s="6">
        <v>0.53297585754239996</v>
      </c>
      <c r="F785" s="8">
        <v>0.2228319859223</v>
      </c>
      <c r="G785" s="7">
        <v>9.4467928041970003E-2</v>
      </c>
      <c r="H785" s="7">
        <v>7.4658730556920003E-2</v>
      </c>
      <c r="I785" s="8">
        <v>0.1633087615655</v>
      </c>
      <c r="J785" s="8">
        <v>0.3695290220795</v>
      </c>
    </row>
    <row r="786" spans="1:10" x14ac:dyDescent="0.35">
      <c r="B786" s="9">
        <v>189.77989492590001</v>
      </c>
      <c r="C786" s="10">
        <v>20.12463606603</v>
      </c>
      <c r="D786" s="9">
        <v>126.53291143360001</v>
      </c>
      <c r="E786" s="9">
        <v>63.246983492310001</v>
      </c>
      <c r="F786" s="11">
        <v>9.6699013335640007</v>
      </c>
      <c r="G786" s="10">
        <v>6.0663714363650003</v>
      </c>
      <c r="H786" s="10">
        <v>14.058264629669999</v>
      </c>
      <c r="I786" s="11">
        <v>1.8643843436330001</v>
      </c>
      <c r="J786" s="11">
        <v>221.43881666909999</v>
      </c>
    </row>
    <row r="787" spans="1:10" x14ac:dyDescent="0.35">
      <c r="A787" s="1" t="s">
        <v>2475</v>
      </c>
      <c r="B787" s="7">
        <v>0.2646511731449</v>
      </c>
      <c r="C787" s="6">
        <v>0.89296583340669999</v>
      </c>
      <c r="D787" s="7">
        <v>0.17903503483649999</v>
      </c>
      <c r="E787" s="7">
        <v>0.38964738572610003</v>
      </c>
      <c r="F787" s="8">
        <v>0.64782742639900004</v>
      </c>
      <c r="G787" s="6">
        <v>0.89245865853859996</v>
      </c>
      <c r="H787" s="6">
        <v>0.89313879561440002</v>
      </c>
      <c r="I787" s="8">
        <v>0.44302516709779999</v>
      </c>
      <c r="J787" s="8">
        <v>0.56056356316089995</v>
      </c>
    </row>
    <row r="788" spans="1:10" x14ac:dyDescent="0.35">
      <c r="B788" s="10">
        <v>77.256371025510006</v>
      </c>
      <c r="C788" s="9">
        <v>225.48864667589999</v>
      </c>
      <c r="D788" s="10">
        <v>31.017838033650001</v>
      </c>
      <c r="E788" s="10">
        <v>46.238532991859998</v>
      </c>
      <c r="F788" s="11">
        <v>28.112783129069999</v>
      </c>
      <c r="G788" s="9">
        <v>57.310304422999998</v>
      </c>
      <c r="H788" s="9">
        <v>168.17834225289999</v>
      </c>
      <c r="I788" s="11">
        <v>5.0577150757520002</v>
      </c>
      <c r="J788" s="11">
        <v>335.91551590620003</v>
      </c>
    </row>
    <row r="789" spans="1:10" x14ac:dyDescent="0.35">
      <c r="A789" s="1" t="s">
        <v>2476</v>
      </c>
      <c r="B789" s="6">
        <v>0.28179224322259999</v>
      </c>
      <c r="C789" s="7">
        <v>4.062932652087E-2</v>
      </c>
      <c r="D789" s="6">
        <v>0.35703040464050001</v>
      </c>
      <c r="E789" s="8">
        <v>0.17194747090949999</v>
      </c>
      <c r="F789" s="7">
        <v>2.4580953081330001E-2</v>
      </c>
      <c r="G789" s="7">
        <v>2.126101827426E-2</v>
      </c>
      <c r="H789" s="7">
        <v>4.7234514523179998E-2</v>
      </c>
      <c r="I789" s="8">
        <v>0</v>
      </c>
      <c r="J789" s="8">
        <v>0.15617362627879999</v>
      </c>
    </row>
    <row r="790" spans="1:10" x14ac:dyDescent="0.35">
      <c r="B790" s="9">
        <v>82.260153377820004</v>
      </c>
      <c r="C790" s="10">
        <v>10.259577141479999</v>
      </c>
      <c r="D790" s="9">
        <v>61.855553994449998</v>
      </c>
      <c r="E790" s="11">
        <v>20.404599383370002</v>
      </c>
      <c r="F790" s="10">
        <v>1.066702295891</v>
      </c>
      <c r="G790" s="10">
        <v>1.3653018187270001</v>
      </c>
      <c r="H790" s="10">
        <v>8.8942753227570002</v>
      </c>
      <c r="I790" s="11">
        <v>0</v>
      </c>
      <c r="J790" s="11">
        <v>93.586432815189994</v>
      </c>
    </row>
    <row r="791" spans="1:10" x14ac:dyDescent="0.35">
      <c r="A791" s="1" t="s">
        <v>2477</v>
      </c>
      <c r="B791" s="6">
        <v>0.36832206016419999</v>
      </c>
      <c r="C791" s="7">
        <v>3.9066980506689997E-2</v>
      </c>
      <c r="D791" s="6">
        <v>0.37331786082840002</v>
      </c>
      <c r="E791" s="6">
        <v>0.36102838663289999</v>
      </c>
      <c r="F791" s="8">
        <v>0.19825103284100001</v>
      </c>
      <c r="G791" s="7">
        <v>7.3206909767709993E-2</v>
      </c>
      <c r="H791" s="7">
        <v>2.7424216033740002E-2</v>
      </c>
      <c r="I791" s="8">
        <v>0.1633087615655</v>
      </c>
      <c r="J791" s="8">
        <v>0.21335539580070001</v>
      </c>
    </row>
    <row r="792" spans="1:10" x14ac:dyDescent="0.35">
      <c r="B792" s="9">
        <v>107.5197415481</v>
      </c>
      <c r="C792" s="10">
        <v>9.8650589245500004</v>
      </c>
      <c r="D792" s="9">
        <v>64.677357439120001</v>
      </c>
      <c r="E792" s="9">
        <v>42.84238410895</v>
      </c>
      <c r="F792" s="11">
        <v>8.6031990376720007</v>
      </c>
      <c r="G792" s="10">
        <v>4.7010696176379998</v>
      </c>
      <c r="H792" s="10">
        <v>5.1639893069109997</v>
      </c>
      <c r="I792" s="11">
        <v>1.8643843436330001</v>
      </c>
      <c r="J792" s="11">
        <v>127.85238385389999</v>
      </c>
    </row>
    <row r="793" spans="1:10" x14ac:dyDescent="0.35">
      <c r="A793" s="1" t="s">
        <v>2478</v>
      </c>
      <c r="B793" s="8">
        <v>0.12662879807819999</v>
      </c>
      <c r="C793" s="8">
        <v>7.967213011582E-2</v>
      </c>
      <c r="D793" s="8">
        <v>9.1729842263240005E-2</v>
      </c>
      <c r="E793" s="6">
        <v>0.1775799083024</v>
      </c>
      <c r="F793" s="8">
        <v>0.17066288472069999</v>
      </c>
      <c r="G793" s="6">
        <v>0.20607111704229999</v>
      </c>
      <c r="H793" s="7">
        <v>3.6566193277119997E-2</v>
      </c>
      <c r="I793" s="8">
        <v>0</v>
      </c>
      <c r="J793" s="8">
        <v>0.10761809463329999</v>
      </c>
    </row>
    <row r="794" spans="1:10" x14ac:dyDescent="0.35">
      <c r="B794" s="11">
        <v>36.965191918839999</v>
      </c>
      <c r="C794" s="11">
        <v>20.118530995819999</v>
      </c>
      <c r="D794" s="11">
        <v>15.892204521709999</v>
      </c>
      <c r="E794" s="9">
        <v>21.072987397129999</v>
      </c>
      <c r="F794" s="11">
        <v>7.4059980649519996</v>
      </c>
      <c r="G794" s="9">
        <v>13.2331042312</v>
      </c>
      <c r="H794" s="10">
        <v>6.8854267646220002</v>
      </c>
      <c r="I794" s="11">
        <v>0</v>
      </c>
      <c r="J794" s="11">
        <v>64.489720979620003</v>
      </c>
    </row>
    <row r="795" spans="1:10" x14ac:dyDescent="0.35">
      <c r="A795" s="1" t="s">
        <v>2479</v>
      </c>
      <c r="B795" s="7">
        <v>0.13802237506660001</v>
      </c>
      <c r="C795" s="6">
        <v>0.81329370329090001</v>
      </c>
      <c r="D795" s="7">
        <v>8.7305192573259999E-2</v>
      </c>
      <c r="E795" s="7">
        <v>0.2120674774237</v>
      </c>
      <c r="F795" s="8">
        <v>0.4771645416784</v>
      </c>
      <c r="G795" s="6">
        <v>0.68638754149629999</v>
      </c>
      <c r="H795" s="6">
        <v>0.85657260233730004</v>
      </c>
      <c r="I795" s="8">
        <v>0.44302516709779999</v>
      </c>
      <c r="J795" s="8">
        <v>0.45294546852759998</v>
      </c>
    </row>
    <row r="796" spans="1:10" x14ac:dyDescent="0.35">
      <c r="B796" s="10">
        <v>40.29117910667</v>
      </c>
      <c r="C796" s="9">
        <v>205.37011568010001</v>
      </c>
      <c r="D796" s="10">
        <v>15.12563351194</v>
      </c>
      <c r="E796" s="10">
        <v>25.165545594729998</v>
      </c>
      <c r="F796" s="11">
        <v>20.706785064120002</v>
      </c>
      <c r="G796" s="9">
        <v>44.077200191800003</v>
      </c>
      <c r="H796" s="9">
        <v>161.2929154883</v>
      </c>
      <c r="I796" s="11">
        <v>5.0577150757520002</v>
      </c>
      <c r="J796" s="11">
        <v>271.42579492660002</v>
      </c>
    </row>
    <row r="797" spans="1:10" x14ac:dyDescent="0.35">
      <c r="A797" s="1" t="s">
        <v>2480</v>
      </c>
      <c r="B797" s="8">
        <v>8.5234523468289997E-2</v>
      </c>
      <c r="C797" s="7">
        <v>2.7337859565750001E-2</v>
      </c>
      <c r="D797" s="8">
        <v>9.0616699694599998E-2</v>
      </c>
      <c r="E797" s="8">
        <v>7.7376756731500004E-2</v>
      </c>
      <c r="F797" s="8">
        <v>0.12934058767859999</v>
      </c>
      <c r="G797" s="8">
        <v>1.3073413419410001E-2</v>
      </c>
      <c r="H797" s="8">
        <v>3.2202473828690001E-2</v>
      </c>
      <c r="I797" s="6">
        <v>0.39366607133670001</v>
      </c>
      <c r="J797" s="8">
        <v>6.9907414759570005E-2</v>
      </c>
    </row>
    <row r="798" spans="1:10" x14ac:dyDescent="0.35">
      <c r="B798" s="11">
        <v>24.881469033369999</v>
      </c>
      <c r="C798" s="10">
        <v>6.903261833637</v>
      </c>
      <c r="D798" s="11">
        <v>15.69935245824</v>
      </c>
      <c r="E798" s="11">
        <v>9.1821165751319995</v>
      </c>
      <c r="F798" s="11">
        <v>5.6127970861119998</v>
      </c>
      <c r="G798" s="11">
        <v>0.8395249412911</v>
      </c>
      <c r="H798" s="11">
        <v>6.0637368923460002</v>
      </c>
      <c r="I798" s="9">
        <v>4.4942160664479998</v>
      </c>
      <c r="J798" s="11">
        <v>41.891744019569998</v>
      </c>
    </row>
    <row r="799" spans="1:10" x14ac:dyDescent="0.35">
      <c r="A799" s="1" t="s">
        <v>2481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  <c r="J799" s="8">
        <v>1</v>
      </c>
    </row>
    <row r="800" spans="1:10" x14ac:dyDescent="0.35">
      <c r="B800" s="11">
        <v>291.91773498480001</v>
      </c>
      <c r="C800" s="11">
        <v>252.51654457559999</v>
      </c>
      <c r="D800" s="11">
        <v>173.25010192549999</v>
      </c>
      <c r="E800" s="11">
        <v>118.6676330593</v>
      </c>
      <c r="F800" s="11">
        <v>43.395481548749999</v>
      </c>
      <c r="G800" s="11">
        <v>64.21620080065</v>
      </c>
      <c r="H800" s="11">
        <v>188.3003437749</v>
      </c>
      <c r="I800" s="11">
        <v>11.416315485829999</v>
      </c>
      <c r="J800" s="11">
        <v>599.24607659490005</v>
      </c>
    </row>
    <row r="801" spans="1:9" x14ac:dyDescent="0.35">
      <c r="A801" s="1" t="s">
        <v>2482</v>
      </c>
    </row>
    <row r="802" spans="1:9" x14ac:dyDescent="0.35">
      <c r="A802" s="1" t="s">
        <v>2483</v>
      </c>
    </row>
    <row r="806" spans="1:9" x14ac:dyDescent="0.35">
      <c r="A806" s="4" t="s">
        <v>2484</v>
      </c>
    </row>
    <row r="807" spans="1:9" x14ac:dyDescent="0.35">
      <c r="A807" s="1" t="s">
        <v>2485</v>
      </c>
    </row>
    <row r="808" spans="1:9" ht="46.5" x14ac:dyDescent="0.35">
      <c r="A808" s="5" t="s">
        <v>2486</v>
      </c>
      <c r="B808" s="5" t="s">
        <v>2487</v>
      </c>
      <c r="C808" s="5" t="s">
        <v>2488</v>
      </c>
      <c r="D808" s="5" t="s">
        <v>2489</v>
      </c>
      <c r="E808" s="5" t="s">
        <v>2490</v>
      </c>
      <c r="F808" s="5" t="s">
        <v>2491</v>
      </c>
      <c r="G808" s="5" t="s">
        <v>2492</v>
      </c>
      <c r="H808" s="5" t="s">
        <v>2493</v>
      </c>
      <c r="I808" s="5" t="s">
        <v>2494</v>
      </c>
    </row>
    <row r="809" spans="1:9" x14ac:dyDescent="0.35">
      <c r="A809" s="1" t="s">
        <v>2495</v>
      </c>
      <c r="B809" s="6">
        <v>0.65530203325159997</v>
      </c>
      <c r="C809" s="7">
        <v>0.20162680902319999</v>
      </c>
      <c r="D809" s="6">
        <v>0.82297902201140005</v>
      </c>
      <c r="E809" s="6">
        <v>0.60396549029470004</v>
      </c>
      <c r="F809" s="7">
        <v>0.26262465946579999</v>
      </c>
      <c r="G809" s="7">
        <v>0.16131380948999999</v>
      </c>
      <c r="H809" s="8">
        <v>0.46668099059599999</v>
      </c>
      <c r="I809" s="8">
        <v>0.36906469444849999</v>
      </c>
    </row>
    <row r="810" spans="1:9" x14ac:dyDescent="0.35">
      <c r="B810" s="9">
        <v>102.30252612140001</v>
      </c>
      <c r="C810" s="10">
        <v>66.95408047459</v>
      </c>
      <c r="D810" s="9">
        <v>30.115444550580001</v>
      </c>
      <c r="E810" s="9">
        <v>72.187081570779995</v>
      </c>
      <c r="F810" s="10">
        <v>34.701914050029998</v>
      </c>
      <c r="G810" s="10">
        <v>32.252166424569999</v>
      </c>
      <c r="H810" s="11">
        <v>52.182210073150003</v>
      </c>
      <c r="I810" s="11">
        <v>221.43881666909999</v>
      </c>
    </row>
    <row r="811" spans="1:9" x14ac:dyDescent="0.35">
      <c r="A811" s="1" t="s">
        <v>2496</v>
      </c>
      <c r="B811" s="7">
        <v>0.30672304303320003</v>
      </c>
      <c r="C811" s="6">
        <v>0.74640492307359996</v>
      </c>
      <c r="D811" s="7">
        <v>0.13929358371889999</v>
      </c>
      <c r="E811" s="7">
        <v>0.35798380155429999</v>
      </c>
      <c r="F811" s="6">
        <v>0.66281472013639997</v>
      </c>
      <c r="G811" s="6">
        <v>0.80164903065329995</v>
      </c>
      <c r="H811" s="7">
        <v>0.36602375254030001</v>
      </c>
      <c r="I811" s="8">
        <v>0.56111573218550004</v>
      </c>
    </row>
    <row r="812" spans="1:9" x14ac:dyDescent="0.35">
      <c r="B812" s="10">
        <v>47.884090892000003</v>
      </c>
      <c r="C812" s="9">
        <v>247.85818675709999</v>
      </c>
      <c r="D812" s="10">
        <v>5.0971994237310003</v>
      </c>
      <c r="E812" s="10">
        <v>42.786891468269999</v>
      </c>
      <c r="F812" s="9">
        <v>87.581034835249994</v>
      </c>
      <c r="G812" s="9">
        <v>160.2771519218</v>
      </c>
      <c r="H812" s="10">
        <v>40.927161662240003</v>
      </c>
      <c r="I812" s="11">
        <v>336.66943931129998</v>
      </c>
    </row>
    <row r="813" spans="1:9" x14ac:dyDescent="0.35">
      <c r="A813" s="1" t="s">
        <v>2497</v>
      </c>
      <c r="B813" s="6">
        <v>0.33454746346269998</v>
      </c>
      <c r="C813" s="7">
        <v>6.6492682790429997E-2</v>
      </c>
      <c r="D813" s="6">
        <v>0.54167893077109996</v>
      </c>
      <c r="E813" s="6">
        <v>0.27113140650779999</v>
      </c>
      <c r="F813" s="8">
        <v>8.5866736296690005E-2</v>
      </c>
      <c r="G813" s="7">
        <v>5.3688523229299998E-2</v>
      </c>
      <c r="H813" s="8">
        <v>0.1724120003321</v>
      </c>
      <c r="I813" s="8">
        <v>0.15597738802530001</v>
      </c>
    </row>
    <row r="814" spans="1:9" x14ac:dyDescent="0.35">
      <c r="B814" s="9">
        <v>52.227902376419998</v>
      </c>
      <c r="C814" s="10">
        <v>22.080180984319998</v>
      </c>
      <c r="D814" s="9">
        <v>19.82177111148</v>
      </c>
      <c r="E814" s="9">
        <v>32.406131264940001</v>
      </c>
      <c r="F814" s="11">
        <v>11.34600272794</v>
      </c>
      <c r="G814" s="10">
        <v>10.734178256370001</v>
      </c>
      <c r="H814" s="11">
        <v>19.278349454459999</v>
      </c>
      <c r="I814" s="11">
        <v>93.586432815189994</v>
      </c>
    </row>
    <row r="815" spans="1:9" x14ac:dyDescent="0.35">
      <c r="A815" s="1" t="s">
        <v>2498</v>
      </c>
      <c r="B815" s="6">
        <v>0.32075456978889999</v>
      </c>
      <c r="C815" s="7">
        <v>0.13513412623269999</v>
      </c>
      <c r="D815" s="8">
        <v>0.2813000912402</v>
      </c>
      <c r="E815" s="6">
        <v>0.33283408378680002</v>
      </c>
      <c r="F815" s="8">
        <v>0.1767579231691</v>
      </c>
      <c r="G815" s="7">
        <v>0.1076252862607</v>
      </c>
      <c r="H815" s="8">
        <v>0.29426899026390002</v>
      </c>
      <c r="I815" s="8">
        <v>0.21308730642320001</v>
      </c>
    </row>
    <row r="816" spans="1:9" x14ac:dyDescent="0.35">
      <c r="B816" s="9">
        <v>50.074623744950003</v>
      </c>
      <c r="C816" s="10">
        <v>44.873899490269999</v>
      </c>
      <c r="D816" s="11">
        <v>10.293673439100001</v>
      </c>
      <c r="E816" s="9">
        <v>39.780950305840001</v>
      </c>
      <c r="F816" s="11">
        <v>23.355911322080001</v>
      </c>
      <c r="G816" s="10">
        <v>21.517988168190001</v>
      </c>
      <c r="H816" s="11">
        <v>32.903860618689997</v>
      </c>
      <c r="I816" s="11">
        <v>127.85238385389999</v>
      </c>
    </row>
    <row r="817" spans="1:9" x14ac:dyDescent="0.35">
      <c r="A817" s="1" t="s">
        <v>2499</v>
      </c>
      <c r="B817" s="8">
        <v>0.11282875128600001</v>
      </c>
      <c r="C817" s="8">
        <v>0.1046720446811</v>
      </c>
      <c r="D817" s="8">
        <v>6.44774599102E-2</v>
      </c>
      <c r="E817" s="8">
        <v>0.1276321430042</v>
      </c>
      <c r="F817" s="8">
        <v>0.1338014784886</v>
      </c>
      <c r="G817" s="8">
        <v>8.5420631017069995E-2</v>
      </c>
      <c r="H817" s="8">
        <v>0.11510916456049999</v>
      </c>
      <c r="I817" s="8">
        <v>0.1087394073078</v>
      </c>
    </row>
    <row r="818" spans="1:9" x14ac:dyDescent="0.35">
      <c r="B818" s="11">
        <v>17.614268978239998</v>
      </c>
      <c r="C818" s="11">
        <v>34.758376313980001</v>
      </c>
      <c r="D818" s="11">
        <v>2.3594372599460001</v>
      </c>
      <c r="E818" s="11">
        <v>15.254831718289999</v>
      </c>
      <c r="F818" s="11">
        <v>17.679860740119999</v>
      </c>
      <c r="G818" s="11">
        <v>17.078515573859999</v>
      </c>
      <c r="H818" s="11">
        <v>12.870999092490001</v>
      </c>
      <c r="I818" s="11">
        <v>65.243644384709995</v>
      </c>
    </row>
    <row r="819" spans="1:9" x14ac:dyDescent="0.35">
      <c r="A819" s="1" t="s">
        <v>2500</v>
      </c>
      <c r="B819" s="7">
        <v>0.19389429174719999</v>
      </c>
      <c r="C819" s="6">
        <v>0.64173287839250004</v>
      </c>
      <c r="D819" s="7">
        <v>7.4816123808720006E-2</v>
      </c>
      <c r="E819" s="7">
        <v>0.23035165855010001</v>
      </c>
      <c r="F819" s="8">
        <v>0.52901324164779995</v>
      </c>
      <c r="G819" s="6">
        <v>0.7162283996362</v>
      </c>
      <c r="H819" s="7">
        <v>0.25091458797979999</v>
      </c>
      <c r="I819" s="8">
        <v>0.45237632487770002</v>
      </c>
    </row>
    <row r="820" spans="1:9" x14ac:dyDescent="0.35">
      <c r="B820" s="10">
        <v>30.269821913760001</v>
      </c>
      <c r="C820" s="9">
        <v>213.09981044310001</v>
      </c>
      <c r="D820" s="10">
        <v>2.7377621637840002</v>
      </c>
      <c r="E820" s="10">
        <v>27.53205974998</v>
      </c>
      <c r="F820" s="11">
        <v>69.901174095119998</v>
      </c>
      <c r="G820" s="9">
        <v>143.19863634800001</v>
      </c>
      <c r="H820" s="10">
        <v>28.056162569760001</v>
      </c>
      <c r="I820" s="11">
        <v>271.42579492660002</v>
      </c>
    </row>
    <row r="821" spans="1:9" x14ac:dyDescent="0.35">
      <c r="A821" s="1" t="s">
        <v>2501</v>
      </c>
      <c r="B821" s="8">
        <v>3.7974923715139997E-2</v>
      </c>
      <c r="C821" s="8">
        <v>5.1968267903230003E-2</v>
      </c>
      <c r="D821" s="8">
        <v>3.772739426973E-2</v>
      </c>
      <c r="E821" s="8">
        <v>3.8050708151050001E-2</v>
      </c>
      <c r="F821" s="8">
        <v>7.4560620397779998E-2</v>
      </c>
      <c r="G821" s="8">
        <v>3.7037159856669999E-2</v>
      </c>
      <c r="H821" s="6">
        <v>0.1672952568637</v>
      </c>
      <c r="I821" s="8">
        <v>6.9819573365939996E-2</v>
      </c>
    </row>
    <row r="822" spans="1:9" x14ac:dyDescent="0.35">
      <c r="B822" s="11">
        <v>5.9284580669590001</v>
      </c>
      <c r="C822" s="11">
        <v>17.257068185400001</v>
      </c>
      <c r="D822" s="11">
        <v>1.380566478342</v>
      </c>
      <c r="E822" s="11">
        <v>4.5478915886170004</v>
      </c>
      <c r="F822" s="11">
        <v>9.8520689025310002</v>
      </c>
      <c r="G822" s="11">
        <v>7.4049992828700004</v>
      </c>
      <c r="H822" s="9">
        <v>18.706217767209999</v>
      </c>
      <c r="I822" s="11">
        <v>41.891744019569998</v>
      </c>
    </row>
    <row r="823" spans="1:9" x14ac:dyDescent="0.35">
      <c r="A823" s="1" t="s">
        <v>2502</v>
      </c>
      <c r="B823" s="8">
        <v>1</v>
      </c>
      <c r="C823" s="8">
        <v>1</v>
      </c>
      <c r="D823" s="8">
        <v>1</v>
      </c>
      <c r="E823" s="8">
        <v>1</v>
      </c>
      <c r="F823" s="8">
        <v>1</v>
      </c>
      <c r="G823" s="8">
        <v>1</v>
      </c>
      <c r="H823" s="8">
        <v>1</v>
      </c>
      <c r="I823" s="8">
        <v>1</v>
      </c>
    </row>
    <row r="824" spans="1:9" x14ac:dyDescent="0.35">
      <c r="B824" s="11">
        <v>156.11507508029999</v>
      </c>
      <c r="C824" s="11">
        <v>332.06933541709998</v>
      </c>
      <c r="D824" s="11">
        <v>36.593210452649998</v>
      </c>
      <c r="E824" s="11">
        <v>119.5218646277</v>
      </c>
      <c r="F824" s="11">
        <v>132.1350177878</v>
      </c>
      <c r="G824" s="11">
        <v>199.93431762930001</v>
      </c>
      <c r="H824" s="11">
        <v>111.81558950260001</v>
      </c>
      <c r="I824" s="11">
        <v>600</v>
      </c>
    </row>
    <row r="825" spans="1:9" x14ac:dyDescent="0.35">
      <c r="A825" s="1" t="s">
        <v>2503</v>
      </c>
    </row>
    <row r="826" spans="1:9" x14ac:dyDescent="0.35">
      <c r="A826" s="1" t="s">
        <v>2504</v>
      </c>
    </row>
    <row r="830" spans="1:9" x14ac:dyDescent="0.35">
      <c r="A830" s="4" t="s">
        <v>2505</v>
      </c>
    </row>
    <row r="831" spans="1:9" x14ac:dyDescent="0.35">
      <c r="A831" s="1" t="s">
        <v>2506</v>
      </c>
    </row>
    <row r="832" spans="1:9" ht="155" x14ac:dyDescent="0.35">
      <c r="A832" s="5" t="s">
        <v>2507</v>
      </c>
      <c r="B832" s="5" t="s">
        <v>2508</v>
      </c>
      <c r="C832" s="5" t="s">
        <v>2509</v>
      </c>
      <c r="D832" s="5" t="s">
        <v>2510</v>
      </c>
      <c r="E832" s="5" t="s">
        <v>2511</v>
      </c>
    </row>
    <row r="833" spans="1:5" x14ac:dyDescent="0.35">
      <c r="A833" s="1" t="s">
        <v>2512</v>
      </c>
      <c r="B833" s="7">
        <v>0.17859333725230001</v>
      </c>
      <c r="C833" s="6">
        <v>0.5619599388373</v>
      </c>
      <c r="D833" s="6">
        <v>0.49427049807770002</v>
      </c>
      <c r="E833" s="8">
        <v>0.36906469444849999</v>
      </c>
    </row>
    <row r="834" spans="1:5" x14ac:dyDescent="0.35">
      <c r="B834" s="10">
        <v>51.017257464319997</v>
      </c>
      <c r="C834" s="9">
        <v>124.9734751419</v>
      </c>
      <c r="D834" s="9">
        <v>45.44808406285</v>
      </c>
      <c r="E834" s="11">
        <v>221.43881666909999</v>
      </c>
    </row>
    <row r="835" spans="1:5" x14ac:dyDescent="0.35">
      <c r="A835" s="1" t="s">
        <v>2513</v>
      </c>
      <c r="B835" s="6">
        <v>0.78447151168039997</v>
      </c>
      <c r="C835" s="7">
        <v>0.34290683871619998</v>
      </c>
      <c r="D835" s="7">
        <v>0.3949707525501</v>
      </c>
      <c r="E835" s="8">
        <v>0.56111573218550004</v>
      </c>
    </row>
    <row r="836" spans="1:5" x14ac:dyDescent="0.35">
      <c r="B836" s="9">
        <v>224.09338276880001</v>
      </c>
      <c r="C836" s="10">
        <v>76.258566354340005</v>
      </c>
      <c r="D836" s="10">
        <v>36.317490188219999</v>
      </c>
      <c r="E836" s="11">
        <v>336.66943931129998</v>
      </c>
    </row>
    <row r="837" spans="1:5" x14ac:dyDescent="0.35">
      <c r="A837" s="1" t="s">
        <v>2514</v>
      </c>
      <c r="B837" s="7">
        <v>4.7843017366390003E-2</v>
      </c>
      <c r="C837" s="6">
        <v>0.267523041435</v>
      </c>
      <c r="D837" s="8">
        <v>0.2221369161484</v>
      </c>
      <c r="E837" s="8">
        <v>0.15597738802530001</v>
      </c>
    </row>
    <row r="838" spans="1:5" x14ac:dyDescent="0.35">
      <c r="B838" s="10">
        <v>13.66691262062</v>
      </c>
      <c r="C838" s="9">
        <v>59.49407040981</v>
      </c>
      <c r="D838" s="11">
        <v>20.425449784760001</v>
      </c>
      <c r="E838" s="11">
        <v>93.586432815189994</v>
      </c>
    </row>
    <row r="839" spans="1:5" x14ac:dyDescent="0.35">
      <c r="A839" s="1" t="s">
        <v>2515</v>
      </c>
      <c r="B839" s="7">
        <v>0.1307503198859</v>
      </c>
      <c r="C839" s="6">
        <v>0.2944368974023</v>
      </c>
      <c r="D839" s="8">
        <v>0.27213358192929998</v>
      </c>
      <c r="E839" s="8">
        <v>0.21308730642320001</v>
      </c>
    </row>
    <row r="840" spans="1:5" x14ac:dyDescent="0.35">
      <c r="B840" s="10">
        <v>37.3503448437</v>
      </c>
      <c r="C840" s="9">
        <v>65.479404732130007</v>
      </c>
      <c r="D840" s="11">
        <v>25.022634278080002</v>
      </c>
      <c r="E840" s="11">
        <v>127.85238385389999</v>
      </c>
    </row>
    <row r="841" spans="1:5" x14ac:dyDescent="0.35">
      <c r="A841" s="1" t="s">
        <v>2516</v>
      </c>
      <c r="B841" s="8">
        <v>0.1242294142363</v>
      </c>
      <c r="C841" s="8">
        <v>9.6061544463810003E-2</v>
      </c>
      <c r="D841" s="8">
        <v>9.1278926337300004E-2</v>
      </c>
      <c r="E841" s="8">
        <v>0.1087394073078</v>
      </c>
    </row>
    <row r="842" spans="1:5" x14ac:dyDescent="0.35">
      <c r="B842" s="11">
        <v>35.487572539079999</v>
      </c>
      <c r="C842" s="11">
        <v>21.362990863699999</v>
      </c>
      <c r="D842" s="11">
        <v>8.3930809819279997</v>
      </c>
      <c r="E842" s="11">
        <v>65.243644384709995</v>
      </c>
    </row>
    <row r="843" spans="1:5" x14ac:dyDescent="0.35">
      <c r="A843" s="1" t="s">
        <v>2517</v>
      </c>
      <c r="B843" s="6">
        <v>0.66024209744399998</v>
      </c>
      <c r="C843" s="7">
        <v>0.24684529425240001</v>
      </c>
      <c r="D843" s="7">
        <v>0.3036918262128</v>
      </c>
      <c r="E843" s="8">
        <v>0.45237632487770002</v>
      </c>
    </row>
    <row r="844" spans="1:5" x14ac:dyDescent="0.35">
      <c r="B844" s="9">
        <v>188.60581022970001</v>
      </c>
      <c r="C844" s="10">
        <v>54.895575490639999</v>
      </c>
      <c r="D844" s="10">
        <v>27.924409206290001</v>
      </c>
      <c r="E844" s="11">
        <v>271.42579492660002</v>
      </c>
    </row>
    <row r="845" spans="1:5" x14ac:dyDescent="0.35">
      <c r="A845" s="1" t="s">
        <v>2518</v>
      </c>
      <c r="B845" s="7">
        <v>3.6935151067379997E-2</v>
      </c>
      <c r="C845" s="8">
        <v>9.5133222446509999E-2</v>
      </c>
      <c r="D845" s="8">
        <v>0.1107587493722</v>
      </c>
      <c r="E845" s="8">
        <v>6.9819573365939996E-2</v>
      </c>
    </row>
    <row r="846" spans="1:5" x14ac:dyDescent="0.35">
      <c r="B846" s="10">
        <v>10.550954142409999</v>
      </c>
      <c r="C846" s="11">
        <v>21.156542644639998</v>
      </c>
      <c r="D846" s="11">
        <v>10.184247232520001</v>
      </c>
      <c r="E846" s="11">
        <v>41.891744019569998</v>
      </c>
    </row>
    <row r="847" spans="1:5" x14ac:dyDescent="0.35">
      <c r="A847" s="1" t="s">
        <v>2519</v>
      </c>
      <c r="B847" s="8">
        <v>1</v>
      </c>
      <c r="C847" s="8">
        <v>1</v>
      </c>
      <c r="D847" s="8">
        <v>1</v>
      </c>
      <c r="E847" s="8">
        <v>1</v>
      </c>
    </row>
    <row r="848" spans="1:5" x14ac:dyDescent="0.35">
      <c r="B848" s="11">
        <v>285.66159437549999</v>
      </c>
      <c r="C848" s="11">
        <v>222.38858414090001</v>
      </c>
      <c r="D848" s="11">
        <v>91.949821483579996</v>
      </c>
      <c r="E848" s="11">
        <v>600</v>
      </c>
    </row>
    <row r="849" spans="1:10" x14ac:dyDescent="0.35">
      <c r="A849" s="1" t="s">
        <v>2520</v>
      </c>
    </row>
    <row r="850" spans="1:10" x14ac:dyDescent="0.35">
      <c r="A850" s="1" t="s">
        <v>2521</v>
      </c>
    </row>
    <row r="854" spans="1:10" x14ac:dyDescent="0.35">
      <c r="A854" s="4" t="s">
        <v>2522</v>
      </c>
    </row>
    <row r="855" spans="1:10" x14ac:dyDescent="0.35">
      <c r="A855" s="1" t="s">
        <v>2523</v>
      </c>
    </row>
    <row r="856" spans="1:10" ht="46.5" x14ac:dyDescent="0.35">
      <c r="A856" s="5" t="s">
        <v>2524</v>
      </c>
      <c r="B856" s="5" t="s">
        <v>2525</v>
      </c>
      <c r="C856" s="5" t="s">
        <v>2526</v>
      </c>
      <c r="D856" s="5" t="s">
        <v>2527</v>
      </c>
      <c r="E856" s="5" t="s">
        <v>2528</v>
      </c>
      <c r="F856" s="5" t="s">
        <v>2529</v>
      </c>
      <c r="G856" s="5" t="s">
        <v>2530</v>
      </c>
      <c r="H856" s="5" t="s">
        <v>2531</v>
      </c>
      <c r="I856" s="5" t="s">
        <v>2532</v>
      </c>
      <c r="J856" s="5" t="s">
        <v>2533</v>
      </c>
    </row>
    <row r="857" spans="1:10" x14ac:dyDescent="0.35">
      <c r="A857" s="1" t="s">
        <v>2534</v>
      </c>
      <c r="B857" s="7">
        <v>0.21597283566729999</v>
      </c>
      <c r="C857" s="6">
        <v>0.54525295170989996</v>
      </c>
      <c r="D857" s="7">
        <v>0.15566077925790001</v>
      </c>
      <c r="E857" s="8">
        <v>0.33039865674730001</v>
      </c>
      <c r="F857" s="8">
        <v>0.43547662545420002</v>
      </c>
      <c r="G857" s="6">
        <v>0.58442518478679994</v>
      </c>
      <c r="H857" s="6">
        <v>0.50884443500849996</v>
      </c>
      <c r="I857" s="8">
        <v>0.31765837910189998</v>
      </c>
      <c r="J857" s="8">
        <v>0.36906469444849999</v>
      </c>
    </row>
    <row r="858" spans="1:10" x14ac:dyDescent="0.35">
      <c r="B858" s="10">
        <v>55.106577485640003</v>
      </c>
      <c r="C858" s="9">
        <v>112.2626538741</v>
      </c>
      <c r="D858" s="10">
        <v>26.008810485240001</v>
      </c>
      <c r="E858" s="11">
        <v>29.097767000400001</v>
      </c>
      <c r="F858" s="11">
        <v>36.701935162150001</v>
      </c>
      <c r="G858" s="9">
        <v>57.963952548640002</v>
      </c>
      <c r="H858" s="9">
        <v>54.298701325449997</v>
      </c>
      <c r="I858" s="11">
        <v>17.367650147229998</v>
      </c>
      <c r="J858" s="11">
        <v>221.43881666909999</v>
      </c>
    </row>
    <row r="859" spans="1:10" x14ac:dyDescent="0.35">
      <c r="A859" s="1" t="s">
        <v>2535</v>
      </c>
      <c r="B859" s="6">
        <v>0.7462491642165</v>
      </c>
      <c r="C859" s="7">
        <v>0.35115511303840002</v>
      </c>
      <c r="D859" s="6">
        <v>0.79764187835199996</v>
      </c>
      <c r="E859" s="8">
        <v>0.6487453836696</v>
      </c>
      <c r="F859" s="8">
        <v>0.47931364679240002</v>
      </c>
      <c r="G859" s="7">
        <v>0.31315454832079997</v>
      </c>
      <c r="H859" s="7">
        <v>0.38647462603279997</v>
      </c>
      <c r="I859" s="8">
        <v>0.61389259213049996</v>
      </c>
      <c r="J859" s="8">
        <v>0.56111573218550004</v>
      </c>
    </row>
    <row r="860" spans="1:10" x14ac:dyDescent="0.35">
      <c r="B860" s="9">
        <v>190.40930432030001</v>
      </c>
      <c r="C860" s="10">
        <v>72.299663463569999</v>
      </c>
      <c r="D860" s="9">
        <v>133.2751676309</v>
      </c>
      <c r="E860" s="11">
        <v>57.134136689409999</v>
      </c>
      <c r="F860" s="11">
        <v>40.396515814270003</v>
      </c>
      <c r="G860" s="10">
        <v>31.059023210780001</v>
      </c>
      <c r="H860" s="10">
        <v>41.240640252790001</v>
      </c>
      <c r="I860" s="11">
        <v>33.563955713189998</v>
      </c>
      <c r="J860" s="11">
        <v>336.66943931129998</v>
      </c>
    </row>
    <row r="861" spans="1:10" x14ac:dyDescent="0.35">
      <c r="A861" s="1" t="s">
        <v>2536</v>
      </c>
      <c r="B861" s="7">
        <v>5.9563239936740002E-2</v>
      </c>
      <c r="C861" s="6">
        <v>0.26582974512500002</v>
      </c>
      <c r="D861" s="7">
        <v>5.7381775418440001E-2</v>
      </c>
      <c r="E861" s="8">
        <v>6.3701979079849994E-2</v>
      </c>
      <c r="F861" s="8">
        <v>0.14216262051690001</v>
      </c>
      <c r="G861" s="8">
        <v>0.2254904439862</v>
      </c>
      <c r="H861" s="6">
        <v>0.30332298980049999</v>
      </c>
      <c r="I861" s="8">
        <v>0.2135415987922</v>
      </c>
      <c r="J861" s="8">
        <v>0.15597738802530001</v>
      </c>
    </row>
    <row r="862" spans="1:10" x14ac:dyDescent="0.35">
      <c r="B862" s="10">
        <v>15.197866373929999</v>
      </c>
      <c r="C862" s="9">
        <v>54.731941519670002</v>
      </c>
      <c r="D862" s="10">
        <v>9.5877184302950003</v>
      </c>
      <c r="E862" s="11">
        <v>5.6101479436319996</v>
      </c>
      <c r="F862" s="11">
        <v>11.981454286430001</v>
      </c>
      <c r="G862" s="11">
        <v>22.364397934279999</v>
      </c>
      <c r="H862" s="9">
        <v>32.367543585390003</v>
      </c>
      <c r="I862" s="11">
        <v>11.675170635160001</v>
      </c>
      <c r="J862" s="11">
        <v>93.586432815189994</v>
      </c>
    </row>
    <row r="863" spans="1:10" x14ac:dyDescent="0.35">
      <c r="A863" s="1" t="s">
        <v>2537</v>
      </c>
      <c r="B863" s="7">
        <v>0.15640959573060001</v>
      </c>
      <c r="C863" s="6">
        <v>0.27942320658480002</v>
      </c>
      <c r="D863" s="7">
        <v>9.8279003839449999E-2</v>
      </c>
      <c r="E863" s="8">
        <v>0.26669667766749999</v>
      </c>
      <c r="F863" s="8">
        <v>0.29331400493740001</v>
      </c>
      <c r="G863" s="6">
        <v>0.35893474080060001</v>
      </c>
      <c r="H863" s="8">
        <v>0.205521445208</v>
      </c>
      <c r="I863" s="8">
        <v>0.10411678030969999</v>
      </c>
      <c r="J863" s="8">
        <v>0.21308730642320001</v>
      </c>
    </row>
    <row r="864" spans="1:10" x14ac:dyDescent="0.35">
      <c r="B864" s="10">
        <v>39.908711111709998</v>
      </c>
      <c r="C864" s="9">
        <v>57.530712354419997</v>
      </c>
      <c r="D864" s="10">
        <v>16.421092054950002</v>
      </c>
      <c r="E864" s="11">
        <v>23.487619056770001</v>
      </c>
      <c r="F864" s="11">
        <v>24.720480875709999</v>
      </c>
      <c r="G864" s="9">
        <v>35.599554614360002</v>
      </c>
      <c r="H864" s="11">
        <v>21.931157740060002</v>
      </c>
      <c r="I864" s="11">
        <v>5.6924795120710003</v>
      </c>
      <c r="J864" s="11">
        <v>127.85238385389999</v>
      </c>
    </row>
    <row r="865" spans="1:10" x14ac:dyDescent="0.35">
      <c r="A865" s="1" t="s">
        <v>2538</v>
      </c>
      <c r="B865" s="8">
        <v>0.13157817127009999</v>
      </c>
      <c r="C865" s="8">
        <v>7.8050343909899997E-2</v>
      </c>
      <c r="D865" s="8">
        <v>7.2286129228439994E-2</v>
      </c>
      <c r="E865" s="6">
        <v>0.24406879085829999</v>
      </c>
      <c r="F865" s="8">
        <v>9.2668344250709994E-2</v>
      </c>
      <c r="G865" s="8">
        <v>0.1022297375562</v>
      </c>
      <c r="H865" s="8">
        <v>5.557687767497E-2</v>
      </c>
      <c r="I865" s="8">
        <v>0.1424966088005</v>
      </c>
      <c r="J865" s="8">
        <v>0.1087394073078</v>
      </c>
    </row>
    <row r="866" spans="1:10" x14ac:dyDescent="0.35">
      <c r="B866" s="11">
        <v>33.572845715120003</v>
      </c>
      <c r="C866" s="11">
        <v>16.069860265100001</v>
      </c>
      <c r="D866" s="11">
        <v>12.07803433066</v>
      </c>
      <c r="E866" s="9">
        <v>21.49481138446</v>
      </c>
      <c r="F866" s="11">
        <v>7.8100806414699999</v>
      </c>
      <c r="G866" s="11">
        <v>10.13926129643</v>
      </c>
      <c r="H866" s="11">
        <v>5.9305989686689999</v>
      </c>
      <c r="I866" s="11">
        <v>7.7908577630179998</v>
      </c>
      <c r="J866" s="11">
        <v>65.243644384709995</v>
      </c>
    </row>
    <row r="867" spans="1:10" x14ac:dyDescent="0.35">
      <c r="A867" s="1" t="s">
        <v>2539</v>
      </c>
      <c r="B867" s="6">
        <v>0.61467099294640004</v>
      </c>
      <c r="C867" s="7">
        <v>0.27310476912850001</v>
      </c>
      <c r="D867" s="6">
        <v>0.72535574912349998</v>
      </c>
      <c r="E867" s="8">
        <v>0.40467659281129997</v>
      </c>
      <c r="F867" s="8">
        <v>0.38664530254169999</v>
      </c>
      <c r="G867" s="7">
        <v>0.21092481076460001</v>
      </c>
      <c r="H867" s="7">
        <v>0.3308977483578</v>
      </c>
      <c r="I867" s="8">
        <v>0.47139598333010002</v>
      </c>
      <c r="J867" s="8">
        <v>0.45237632487770002</v>
      </c>
    </row>
    <row r="868" spans="1:10" x14ac:dyDescent="0.35">
      <c r="B868" s="9">
        <v>156.83645860519999</v>
      </c>
      <c r="C868" s="10">
        <v>56.229803198470002</v>
      </c>
      <c r="D868" s="9">
        <v>121.19713330019999</v>
      </c>
      <c r="E868" s="11">
        <v>35.639325304960003</v>
      </c>
      <c r="F868" s="11">
        <v>32.586435172800002</v>
      </c>
      <c r="G868" s="10">
        <v>20.919761914350001</v>
      </c>
      <c r="H868" s="10">
        <v>35.310041284119997</v>
      </c>
      <c r="I868" s="11">
        <v>25.773097950170001</v>
      </c>
      <c r="J868" s="11">
        <v>271.42579492660002</v>
      </c>
    </row>
    <row r="869" spans="1:10" x14ac:dyDescent="0.35">
      <c r="A869" s="1" t="s">
        <v>2540</v>
      </c>
      <c r="B869" s="8">
        <v>3.7778000116159997E-2</v>
      </c>
      <c r="C869" s="8">
        <v>0.10359193525179999</v>
      </c>
      <c r="D869" s="8">
        <v>4.6697342390130001E-2</v>
      </c>
      <c r="E869" s="8">
        <v>2.085595958309E-2</v>
      </c>
      <c r="F869" s="8">
        <v>8.5209727753379996E-2</v>
      </c>
      <c r="G869" s="8">
        <v>0.1024202668924</v>
      </c>
      <c r="H869" s="8">
        <v>0.1046809389587</v>
      </c>
      <c r="I869" s="8">
        <v>6.8449028767530007E-2</v>
      </c>
      <c r="J869" s="8">
        <v>6.9819573365939996E-2</v>
      </c>
    </row>
    <row r="870" spans="1:10" x14ac:dyDescent="0.35">
      <c r="B870" s="11">
        <v>9.6392506225220007</v>
      </c>
      <c r="C870" s="11">
        <v>21.328643035950002</v>
      </c>
      <c r="D870" s="11">
        <v>7.802494206824</v>
      </c>
      <c r="E870" s="11">
        <v>1.8367564156980001</v>
      </c>
      <c r="F870" s="11">
        <v>7.1814690396450001</v>
      </c>
      <c r="G870" s="11">
        <v>10.158158212049999</v>
      </c>
      <c r="H870" s="11">
        <v>11.170484823900001</v>
      </c>
      <c r="I870" s="11">
        <v>3.7423813214470001</v>
      </c>
      <c r="J870" s="11">
        <v>41.891744019569998</v>
      </c>
    </row>
    <row r="871" spans="1:10" x14ac:dyDescent="0.35">
      <c r="A871" s="1" t="s">
        <v>2541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  <c r="G871" s="8">
        <v>1</v>
      </c>
      <c r="H871" s="8">
        <v>1</v>
      </c>
      <c r="I871" s="8">
        <v>1</v>
      </c>
      <c r="J871" s="8">
        <v>1</v>
      </c>
    </row>
    <row r="872" spans="1:10" x14ac:dyDescent="0.35">
      <c r="B872" s="11">
        <v>255.1551324285</v>
      </c>
      <c r="C872" s="11">
        <v>205.8909603736</v>
      </c>
      <c r="D872" s="11">
        <v>167.08647232300001</v>
      </c>
      <c r="E872" s="11">
        <v>88.068660105510006</v>
      </c>
      <c r="F872" s="11">
        <v>84.279920016060004</v>
      </c>
      <c r="G872" s="11">
        <v>99.181133971479994</v>
      </c>
      <c r="H872" s="11">
        <v>106.70982640210001</v>
      </c>
      <c r="I872" s="11">
        <v>54.673987181869997</v>
      </c>
      <c r="J872" s="11">
        <v>600</v>
      </c>
    </row>
    <row r="873" spans="1:10" x14ac:dyDescent="0.35">
      <c r="A873" s="1" t="s">
        <v>2542</v>
      </c>
    </row>
    <row r="874" spans="1:10" x14ac:dyDescent="0.35">
      <c r="A874" s="1" t="s">
        <v>2543</v>
      </c>
    </row>
    <row r="878" spans="1:10" x14ac:dyDescent="0.35">
      <c r="A878" s="4" t="s">
        <v>2544</v>
      </c>
    </row>
    <row r="879" spans="1:10" x14ac:dyDescent="0.35">
      <c r="A879" s="1" t="s">
        <v>2545</v>
      </c>
    </row>
    <row r="880" spans="1:10" ht="62" x14ac:dyDescent="0.35">
      <c r="A880" s="5" t="s">
        <v>2546</v>
      </c>
      <c r="B880" s="5" t="s">
        <v>2547</v>
      </c>
      <c r="C880" s="5" t="s">
        <v>2548</v>
      </c>
      <c r="D880" s="5" t="s">
        <v>2549</v>
      </c>
      <c r="E880" s="5" t="s">
        <v>2550</v>
      </c>
      <c r="F880" s="5" t="s">
        <v>2551</v>
      </c>
      <c r="G880" s="5" t="s">
        <v>2552</v>
      </c>
      <c r="H880" s="5" t="s">
        <v>2553</v>
      </c>
      <c r="I880" s="5" t="s">
        <v>2554</v>
      </c>
      <c r="J880" s="5" t="s">
        <v>2555</v>
      </c>
    </row>
    <row r="881" spans="1:10" x14ac:dyDescent="0.35">
      <c r="A881" s="1" t="s">
        <v>2556</v>
      </c>
      <c r="B881" s="7">
        <v>0.25487561364439998</v>
      </c>
      <c r="C881" s="8">
        <v>0.50811067967849999</v>
      </c>
      <c r="D881" s="7">
        <v>0.1613181199813</v>
      </c>
      <c r="E881" s="8">
        <v>0.45431772893439998</v>
      </c>
      <c r="F881" s="6">
        <v>0.73515953504849996</v>
      </c>
      <c r="G881" s="8">
        <v>0.57707664609020004</v>
      </c>
      <c r="H881" s="8">
        <v>0.42133556689520002</v>
      </c>
      <c r="I881" s="6">
        <v>0.49419927671309999</v>
      </c>
      <c r="J881" s="8">
        <v>0.36906469444849999</v>
      </c>
    </row>
    <row r="882" spans="1:10" x14ac:dyDescent="0.35">
      <c r="B882" s="10">
        <v>100.0629977448</v>
      </c>
      <c r="C882" s="11">
        <v>12.502423680430001</v>
      </c>
      <c r="D882" s="10">
        <v>43.110018394619999</v>
      </c>
      <c r="E882" s="11">
        <v>56.952979350189999</v>
      </c>
      <c r="F882" s="9">
        <v>56.547436736370003</v>
      </c>
      <c r="G882" s="11">
        <v>7.9115466828630003</v>
      </c>
      <c r="H882" s="11">
        <v>4.5908769975709998</v>
      </c>
      <c r="I882" s="9">
        <v>52.325958507499998</v>
      </c>
      <c r="J882" s="11">
        <v>221.43881666909999</v>
      </c>
    </row>
    <row r="883" spans="1:10" x14ac:dyDescent="0.35">
      <c r="A883" s="1" t="s">
        <v>2557</v>
      </c>
      <c r="B883" s="6">
        <v>0.6953743718041</v>
      </c>
      <c r="C883" s="8">
        <v>0.45613306824209998</v>
      </c>
      <c r="D883" s="6">
        <v>0.79549161730200002</v>
      </c>
      <c r="E883" s="8">
        <v>0.48194844046200003</v>
      </c>
      <c r="F883" s="7">
        <v>0.2091691471546</v>
      </c>
      <c r="G883" s="8">
        <v>0.35874922485159999</v>
      </c>
      <c r="H883" s="8">
        <v>0.57866443310479998</v>
      </c>
      <c r="I883" s="7">
        <v>0.34337058297579998</v>
      </c>
      <c r="J883" s="8">
        <v>0.56111573218550004</v>
      </c>
    </row>
    <row r="884" spans="1:10" x14ac:dyDescent="0.35">
      <c r="B884" s="9">
        <v>273.0007912593</v>
      </c>
      <c r="C884" s="11">
        <v>11.22347768291</v>
      </c>
      <c r="D884" s="9">
        <v>212.5840436192</v>
      </c>
      <c r="E884" s="11">
        <v>60.416747640179999</v>
      </c>
      <c r="F884" s="10">
        <v>16.088996404229999</v>
      </c>
      <c r="G884" s="11">
        <v>4.9183436187960003</v>
      </c>
      <c r="H884" s="11">
        <v>6.3051340641119999</v>
      </c>
      <c r="I884" s="10">
        <v>36.356173964859998</v>
      </c>
      <c r="J884" s="11">
        <v>336.66943931129998</v>
      </c>
    </row>
    <row r="885" spans="1:10" x14ac:dyDescent="0.35">
      <c r="A885" s="1" t="s">
        <v>2558</v>
      </c>
      <c r="B885" s="7">
        <v>0.1036921229277</v>
      </c>
      <c r="C885" s="8">
        <v>0.29633152506369997</v>
      </c>
      <c r="D885" s="7">
        <v>8.4901957969540004E-2</v>
      </c>
      <c r="E885" s="8">
        <v>0.14374824349240001</v>
      </c>
      <c r="F885" s="6">
        <v>0.29687560819030001</v>
      </c>
      <c r="G885" s="6">
        <v>0.44739303581599998</v>
      </c>
      <c r="H885" s="8">
        <v>0.1062612583107</v>
      </c>
      <c r="I885" s="8">
        <v>0.21487173047479999</v>
      </c>
      <c r="J885" s="8">
        <v>0.15597738802530001</v>
      </c>
    </row>
    <row r="886" spans="1:10" x14ac:dyDescent="0.35">
      <c r="B886" s="10">
        <v>40.709052209070002</v>
      </c>
      <c r="C886" s="11">
        <v>7.2914473644989997</v>
      </c>
      <c r="D886" s="10">
        <v>22.688864525770001</v>
      </c>
      <c r="E886" s="11">
        <v>18.020187683300001</v>
      </c>
      <c r="F886" s="9">
        <v>22.835253944720002</v>
      </c>
      <c r="G886" s="9">
        <v>6.1336235185180001</v>
      </c>
      <c r="H886" s="11">
        <v>1.1578238459820001</v>
      </c>
      <c r="I886" s="11">
        <v>22.7506792969</v>
      </c>
      <c r="J886" s="11">
        <v>93.586432815189994</v>
      </c>
    </row>
    <row r="887" spans="1:10" x14ac:dyDescent="0.35">
      <c r="A887" s="1" t="s">
        <v>2559</v>
      </c>
      <c r="B887" s="7">
        <v>0.15118349071670001</v>
      </c>
      <c r="C887" s="8">
        <v>0.21177915461480001</v>
      </c>
      <c r="D887" s="7">
        <v>7.6416162011710004E-2</v>
      </c>
      <c r="E887" s="6">
        <v>0.3105694854419</v>
      </c>
      <c r="F887" s="6">
        <v>0.43828392685810003</v>
      </c>
      <c r="G887" s="8">
        <v>0.1296836102742</v>
      </c>
      <c r="H887" s="8">
        <v>0.3150743085846</v>
      </c>
      <c r="I887" s="8">
        <v>0.27932754623829997</v>
      </c>
      <c r="J887" s="8">
        <v>0.21308730642320001</v>
      </c>
    </row>
    <row r="888" spans="1:10" x14ac:dyDescent="0.35">
      <c r="B888" s="10">
        <v>59.353945535740003</v>
      </c>
      <c r="C888" s="11">
        <v>5.2109763159350004</v>
      </c>
      <c r="D888" s="10">
        <v>20.421153868849999</v>
      </c>
      <c r="E888" s="9">
        <v>38.932791666889997</v>
      </c>
      <c r="F888" s="9">
        <v>33.712182791650001</v>
      </c>
      <c r="G888" s="11">
        <v>1.777923164345</v>
      </c>
      <c r="H888" s="11">
        <v>3.4330531515899998</v>
      </c>
      <c r="I888" s="11">
        <v>29.575279210590001</v>
      </c>
      <c r="J888" s="11">
        <v>127.85238385389999</v>
      </c>
    </row>
    <row r="889" spans="1:10" x14ac:dyDescent="0.35">
      <c r="A889" s="1" t="s">
        <v>2560</v>
      </c>
      <c r="B889" s="8">
        <v>0.100308758813</v>
      </c>
      <c r="C889" s="8">
        <v>0.17326099745340001</v>
      </c>
      <c r="D889" s="8">
        <v>9.0117353084699994E-2</v>
      </c>
      <c r="E889" s="8">
        <v>0.1220343890822</v>
      </c>
      <c r="F889" s="8">
        <v>8.1449066749690005E-2</v>
      </c>
      <c r="G889" s="8">
        <v>0.2447989833717</v>
      </c>
      <c r="H889" s="8">
        <v>8.3249690147130004E-2</v>
      </c>
      <c r="I889" s="8">
        <v>0.14483082113410001</v>
      </c>
      <c r="J889" s="8">
        <v>0.1087394073078</v>
      </c>
    </row>
    <row r="890" spans="1:10" x14ac:dyDescent="0.35">
      <c r="B890" s="11">
        <v>39.380758964629997</v>
      </c>
      <c r="C890" s="11">
        <v>4.2632097377429998</v>
      </c>
      <c r="D890" s="11">
        <v>24.082606154890001</v>
      </c>
      <c r="E890" s="11">
        <v>15.298152809739999</v>
      </c>
      <c r="F890" s="11">
        <v>6.264947578978</v>
      </c>
      <c r="G890" s="11">
        <v>3.3561201930190001</v>
      </c>
      <c r="H890" s="11">
        <v>0.90708954472479997</v>
      </c>
      <c r="I890" s="11">
        <v>15.334728103350001</v>
      </c>
      <c r="J890" s="11">
        <v>65.243644384709995</v>
      </c>
    </row>
    <row r="891" spans="1:10" x14ac:dyDescent="0.35">
      <c r="A891" s="1" t="s">
        <v>2561</v>
      </c>
      <c r="B891" s="6">
        <v>0.59506561299109995</v>
      </c>
      <c r="C891" s="8">
        <v>0.28287207078870003</v>
      </c>
      <c r="D891" s="6">
        <v>0.70537426421729998</v>
      </c>
      <c r="E891" s="8">
        <v>0.35991405137979998</v>
      </c>
      <c r="F891" s="7">
        <v>0.12772008040499999</v>
      </c>
      <c r="G891" s="8">
        <v>0.1139502414798</v>
      </c>
      <c r="H891" s="8">
        <v>0.49541474295760002</v>
      </c>
      <c r="I891" s="7">
        <v>0.1985397618417</v>
      </c>
      <c r="J891" s="8">
        <v>0.45237632487770002</v>
      </c>
    </row>
    <row r="892" spans="1:10" x14ac:dyDescent="0.35">
      <c r="B892" s="9">
        <v>233.6200322947</v>
      </c>
      <c r="C892" s="11">
        <v>6.9602679451649996</v>
      </c>
      <c r="D892" s="9">
        <v>188.50143746430001</v>
      </c>
      <c r="E892" s="11">
        <v>45.118594830440003</v>
      </c>
      <c r="F892" s="10">
        <v>9.8240488252479992</v>
      </c>
      <c r="G892" s="11">
        <v>1.562223425777</v>
      </c>
      <c r="H892" s="11">
        <v>5.3980445193869997</v>
      </c>
      <c r="I892" s="10">
        <v>21.021445861509999</v>
      </c>
      <c r="J892" s="11">
        <v>271.42579492660002</v>
      </c>
    </row>
    <row r="893" spans="1:10" x14ac:dyDescent="0.35">
      <c r="A893" s="1" t="s">
        <v>2562</v>
      </c>
      <c r="B893" s="8">
        <v>4.9750014551449999E-2</v>
      </c>
      <c r="C893" s="8">
        <v>3.5756252079319997E-2</v>
      </c>
      <c r="D893" s="8">
        <v>4.3190262716730002E-2</v>
      </c>
      <c r="E893" s="8">
        <v>6.3733830603669994E-2</v>
      </c>
      <c r="F893" s="8">
        <v>5.5671317796900002E-2</v>
      </c>
      <c r="G893" s="8">
        <v>6.4174129058249998E-2</v>
      </c>
      <c r="H893" s="8">
        <v>0</v>
      </c>
      <c r="I893" s="6">
        <v>0.16243014031110001</v>
      </c>
      <c r="J893" s="8">
        <v>6.9819573365939996E-2</v>
      </c>
    </row>
    <row r="894" spans="1:10" x14ac:dyDescent="0.35">
      <c r="B894" s="11">
        <v>19.531627693539999</v>
      </c>
      <c r="C894" s="11">
        <v>0.87980794460550005</v>
      </c>
      <c r="D894" s="11">
        <v>11.54199553282</v>
      </c>
      <c r="E894" s="11">
        <v>7.9896321607200003</v>
      </c>
      <c r="F894" s="11">
        <v>4.2821594103959999</v>
      </c>
      <c r="G894" s="11">
        <v>0.87980794460550005</v>
      </c>
      <c r="H894" s="11">
        <v>0</v>
      </c>
      <c r="I894" s="9">
        <v>17.19814897102</v>
      </c>
      <c r="J894" s="11">
        <v>41.891744019569998</v>
      </c>
    </row>
    <row r="895" spans="1:10" x14ac:dyDescent="0.35">
      <c r="A895" s="1" t="s">
        <v>2563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x14ac:dyDescent="0.35">
      <c r="B896" s="11">
        <v>392.59541669769999</v>
      </c>
      <c r="C896" s="11">
        <v>24.605709307950001</v>
      </c>
      <c r="D896" s="11">
        <v>267.23605754660002</v>
      </c>
      <c r="E896" s="11">
        <v>125.35935915109999</v>
      </c>
      <c r="F896" s="11">
        <v>76.918592550989999</v>
      </c>
      <c r="G896" s="11">
        <v>13.70969824626</v>
      </c>
      <c r="H896" s="11">
        <v>10.896011061679999</v>
      </c>
      <c r="I896" s="11">
        <v>105.88028144339999</v>
      </c>
      <c r="J896" s="11">
        <v>600</v>
      </c>
    </row>
    <row r="897" spans="1:9" x14ac:dyDescent="0.35">
      <c r="A897" s="1" t="s">
        <v>2564</v>
      </c>
    </row>
    <row r="898" spans="1:9" x14ac:dyDescent="0.35">
      <c r="A898" s="1" t="s">
        <v>2565</v>
      </c>
    </row>
    <row r="902" spans="1:9" x14ac:dyDescent="0.35">
      <c r="A902" s="4" t="s">
        <v>2566</v>
      </c>
    </row>
    <row r="903" spans="1:9" x14ac:dyDescent="0.35">
      <c r="A903" s="1" t="s">
        <v>2567</v>
      </c>
    </row>
    <row r="904" spans="1:9" ht="31" x14ac:dyDescent="0.35">
      <c r="A904" s="5" t="s">
        <v>2568</v>
      </c>
      <c r="B904" s="5" t="s">
        <v>2569</v>
      </c>
      <c r="C904" s="5" t="s">
        <v>2570</v>
      </c>
      <c r="D904" s="5" t="s">
        <v>2571</v>
      </c>
      <c r="E904" s="5" t="s">
        <v>2572</v>
      </c>
      <c r="F904" s="5" t="s">
        <v>2573</v>
      </c>
      <c r="G904" s="5" t="s">
        <v>2574</v>
      </c>
      <c r="H904" s="5" t="s">
        <v>2575</v>
      </c>
      <c r="I904" s="5" t="s">
        <v>2576</v>
      </c>
    </row>
    <row r="905" spans="1:9" x14ac:dyDescent="0.35">
      <c r="A905" s="1" t="s">
        <v>2577</v>
      </c>
      <c r="B905" s="7">
        <v>0.21997603423750001</v>
      </c>
      <c r="C905" s="6">
        <v>0.59566152341629997</v>
      </c>
      <c r="D905" s="7">
        <v>9.7777861332929997E-2</v>
      </c>
      <c r="E905" s="8">
        <v>0.34517955941430001</v>
      </c>
      <c r="F905" s="6">
        <v>0.61872477514049995</v>
      </c>
      <c r="G905" s="6">
        <v>0.56581110485520003</v>
      </c>
      <c r="H905" s="6">
        <v>0.50924598538190002</v>
      </c>
      <c r="I905" s="8">
        <v>0.36906469444849999</v>
      </c>
    </row>
    <row r="906" spans="1:9" x14ac:dyDescent="0.35">
      <c r="B906" s="10">
        <v>75.704490486899999</v>
      </c>
      <c r="C906" s="9">
        <v>106.4493900789</v>
      </c>
      <c r="D906" s="10">
        <v>17.02945256332</v>
      </c>
      <c r="E906" s="11">
        <v>58.67503792358</v>
      </c>
      <c r="F906" s="9">
        <v>62.376883760399998</v>
      </c>
      <c r="G906" s="9">
        <v>44.072506318530003</v>
      </c>
      <c r="H906" s="9">
        <v>39.284936103280003</v>
      </c>
      <c r="I906" s="11">
        <v>221.43881666909999</v>
      </c>
    </row>
    <row r="907" spans="1:9" x14ac:dyDescent="0.35">
      <c r="A907" s="1" t="s">
        <v>2578</v>
      </c>
      <c r="B907" s="6">
        <v>0.73912883279270003</v>
      </c>
      <c r="C907" s="7">
        <v>0.3238903350624</v>
      </c>
      <c r="D907" s="6">
        <v>0.89722945167169998</v>
      </c>
      <c r="E907" s="8">
        <v>0.57713987382739995</v>
      </c>
      <c r="F907" s="7">
        <v>0.31310305639030001</v>
      </c>
      <c r="G907" s="7">
        <v>0.33785214701119998</v>
      </c>
      <c r="H907" s="7">
        <v>0.31651968284370002</v>
      </c>
      <c r="I907" s="8">
        <v>0.56111573218550004</v>
      </c>
    </row>
    <row r="908" spans="1:9" x14ac:dyDescent="0.35">
      <c r="B908" s="9">
        <v>254.37030849620001</v>
      </c>
      <c r="C908" s="10">
        <v>57.881745361210001</v>
      </c>
      <c r="D908" s="9">
        <v>156.26570449959999</v>
      </c>
      <c r="E908" s="11">
        <v>98.104603996519998</v>
      </c>
      <c r="F908" s="10">
        <v>31.565558287279998</v>
      </c>
      <c r="G908" s="10">
        <v>26.316187073929999</v>
      </c>
      <c r="H908" s="10">
        <v>24.417385453950001</v>
      </c>
      <c r="I908" s="11">
        <v>336.66943931129998</v>
      </c>
    </row>
    <row r="909" spans="1:9" x14ac:dyDescent="0.35">
      <c r="A909" s="1" t="s">
        <v>2579</v>
      </c>
      <c r="B909" s="7">
        <v>7.9627020799580006E-2</v>
      </c>
      <c r="C909" s="6">
        <v>0.27418150673000002</v>
      </c>
      <c r="D909" s="7">
        <v>3.021014764702E-2</v>
      </c>
      <c r="E909" s="8">
        <v>0.1302592567394</v>
      </c>
      <c r="F909" s="6">
        <v>0.25663209683850002</v>
      </c>
      <c r="G909" s="6">
        <v>0.29689544303979998</v>
      </c>
      <c r="H909" s="8">
        <v>0.22276065365289999</v>
      </c>
      <c r="I909" s="8">
        <v>0.15597738802530001</v>
      </c>
    </row>
    <row r="910" spans="1:9" x14ac:dyDescent="0.35">
      <c r="B910" s="10">
        <v>27.403544479370002</v>
      </c>
      <c r="C910" s="9">
        <v>48.998387532119999</v>
      </c>
      <c r="D910" s="10">
        <v>5.2615415112650004</v>
      </c>
      <c r="E910" s="11">
        <v>22.142002968100002</v>
      </c>
      <c r="F910" s="9">
        <v>25.872425215309999</v>
      </c>
      <c r="G910" s="9">
        <v>23.12596231681</v>
      </c>
      <c r="H910" s="11">
        <v>17.184500803700001</v>
      </c>
      <c r="I910" s="11">
        <v>93.586432815189994</v>
      </c>
    </row>
    <row r="911" spans="1:9" x14ac:dyDescent="0.35">
      <c r="A911" s="1" t="s">
        <v>2580</v>
      </c>
      <c r="B911" s="7">
        <v>0.14034901343789999</v>
      </c>
      <c r="C911" s="6">
        <v>0.32148001668640003</v>
      </c>
      <c r="D911" s="7">
        <v>6.7567713685909997E-2</v>
      </c>
      <c r="E911" s="8">
        <v>0.2149203026749</v>
      </c>
      <c r="F911" s="6">
        <v>0.36209267830199998</v>
      </c>
      <c r="G911" s="8">
        <v>0.2689156618154</v>
      </c>
      <c r="H911" s="8">
        <v>0.28648533172899998</v>
      </c>
      <c r="I911" s="8">
        <v>0.21308730642320001</v>
      </c>
    </row>
    <row r="912" spans="1:9" x14ac:dyDescent="0.35">
      <c r="B912" s="10">
        <v>48.300946007530001</v>
      </c>
      <c r="C912" s="9">
        <v>57.451002546810003</v>
      </c>
      <c r="D912" s="10">
        <v>11.767911052060001</v>
      </c>
      <c r="E912" s="11">
        <v>36.533034955479998</v>
      </c>
      <c r="F912" s="9">
        <v>36.504458545090003</v>
      </c>
      <c r="G912" s="11">
        <v>20.94654400172</v>
      </c>
      <c r="H912" s="11">
        <v>22.100435299579999</v>
      </c>
      <c r="I912" s="11">
        <v>127.85238385389999</v>
      </c>
    </row>
    <row r="913" spans="1:9" x14ac:dyDescent="0.35">
      <c r="A913" s="1" t="s">
        <v>2581</v>
      </c>
      <c r="B913" s="8">
        <v>0.103390901434</v>
      </c>
      <c r="C913" s="8">
        <v>0.121268186928</v>
      </c>
      <c r="D913" s="8">
        <v>6.0388587215280003E-2</v>
      </c>
      <c r="E913" s="8">
        <v>0.14745081823129999</v>
      </c>
      <c r="F913" s="8">
        <v>0.16720217588979999</v>
      </c>
      <c r="G913" s="8">
        <v>6.1816518399619998E-2</v>
      </c>
      <c r="H913" s="8">
        <v>0.10357617047750001</v>
      </c>
      <c r="I913" s="8">
        <v>0.1087394073078</v>
      </c>
    </row>
    <row r="914" spans="1:9" x14ac:dyDescent="0.35">
      <c r="B914" s="11">
        <v>35.581855728859999</v>
      </c>
      <c r="C914" s="11">
        <v>21.671576939240001</v>
      </c>
      <c r="D914" s="11">
        <v>10.51756059429</v>
      </c>
      <c r="E914" s="11">
        <v>25.06429513458</v>
      </c>
      <c r="F914" s="11">
        <v>16.856526696540001</v>
      </c>
      <c r="G914" s="11">
        <v>4.8150502427030002</v>
      </c>
      <c r="H914" s="11">
        <v>7.9902117166010003</v>
      </c>
      <c r="I914" s="11">
        <v>65.243644384709995</v>
      </c>
    </row>
    <row r="915" spans="1:9" x14ac:dyDescent="0.35">
      <c r="A915" s="1" t="s">
        <v>2582</v>
      </c>
      <c r="B915" s="6">
        <v>0.63573793135870005</v>
      </c>
      <c r="C915" s="7">
        <v>0.20262214813439999</v>
      </c>
      <c r="D915" s="6">
        <v>0.83684086445640005</v>
      </c>
      <c r="E915" s="8">
        <v>0.42968905559609999</v>
      </c>
      <c r="F915" s="7">
        <v>0.14590088050040001</v>
      </c>
      <c r="G915" s="7">
        <v>0.27603562861149999</v>
      </c>
      <c r="H915" s="7">
        <v>0.21294351236619999</v>
      </c>
      <c r="I915" s="8">
        <v>0.45237632487770002</v>
      </c>
    </row>
    <row r="916" spans="1:9" x14ac:dyDescent="0.35">
      <c r="B916" s="9">
        <v>218.78845276729999</v>
      </c>
      <c r="C916" s="10">
        <v>36.210168421970003</v>
      </c>
      <c r="D916" s="9">
        <v>145.74814390540001</v>
      </c>
      <c r="E916" s="11">
        <v>73.040308861940005</v>
      </c>
      <c r="F916" s="10">
        <v>14.70903159074</v>
      </c>
      <c r="G916" s="10">
        <v>21.501136831229999</v>
      </c>
      <c r="H916" s="10">
        <v>16.427173737339999</v>
      </c>
      <c r="I916" s="11">
        <v>271.42579492660002</v>
      </c>
    </row>
    <row r="917" spans="1:9" x14ac:dyDescent="0.35">
      <c r="A917" s="1" t="s">
        <v>2583</v>
      </c>
      <c r="B917" s="7">
        <v>4.089513296978E-2</v>
      </c>
      <c r="C917" s="8">
        <v>8.0448141521250002E-2</v>
      </c>
      <c r="D917" s="7">
        <v>4.9926869953729998E-3</v>
      </c>
      <c r="E917" s="8">
        <v>7.7680566758339994E-2</v>
      </c>
      <c r="F917" s="8">
        <v>6.8172168469239999E-2</v>
      </c>
      <c r="G917" s="8">
        <v>9.6336748133609998E-2</v>
      </c>
      <c r="H917" s="6">
        <v>0.17423433177450001</v>
      </c>
      <c r="I917" s="8">
        <v>6.9819573365939996E-2</v>
      </c>
    </row>
    <row r="918" spans="1:9" x14ac:dyDescent="0.35">
      <c r="B918" s="10">
        <v>14.074011360389999</v>
      </c>
      <c r="C918" s="11">
        <v>14.37671439445</v>
      </c>
      <c r="D918" s="10">
        <v>0.86954986734390005</v>
      </c>
      <c r="E918" s="11">
        <v>13.20446149304</v>
      </c>
      <c r="F918" s="11">
        <v>6.8727932016860001</v>
      </c>
      <c r="G918" s="11">
        <v>7.5039211927659997</v>
      </c>
      <c r="H918" s="9">
        <v>13.441018264729999</v>
      </c>
      <c r="I918" s="11">
        <v>41.891744019569998</v>
      </c>
    </row>
    <row r="919" spans="1:9" x14ac:dyDescent="0.35">
      <c r="A919" s="1" t="s">
        <v>2584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</row>
    <row r="920" spans="1:9" x14ac:dyDescent="0.35">
      <c r="B920" s="11">
        <v>344.14881034349997</v>
      </c>
      <c r="C920" s="11">
        <v>178.70784983460001</v>
      </c>
      <c r="D920" s="11">
        <v>174.16470693030001</v>
      </c>
      <c r="E920" s="11">
        <v>169.9841034131</v>
      </c>
      <c r="F920" s="11">
        <v>100.8152352494</v>
      </c>
      <c r="G920" s="11">
        <v>77.892614585230007</v>
      </c>
      <c r="H920" s="11">
        <v>77.143339821949994</v>
      </c>
      <c r="I920" s="11">
        <v>600</v>
      </c>
    </row>
    <row r="921" spans="1:9" x14ac:dyDescent="0.35">
      <c r="A921" s="1" t="s">
        <v>2585</v>
      </c>
    </row>
    <row r="922" spans="1:9" x14ac:dyDescent="0.35">
      <c r="A922" s="1" t="s">
        <v>2586</v>
      </c>
    </row>
    <row r="926" spans="1:9" x14ac:dyDescent="0.35">
      <c r="A926" s="4" t="s">
        <v>2587</v>
      </c>
    </row>
    <row r="927" spans="1:9" x14ac:dyDescent="0.35">
      <c r="A927" s="1" t="s">
        <v>2588</v>
      </c>
    </row>
    <row r="928" spans="1:9" ht="93" x14ac:dyDescent="0.35">
      <c r="A928" s="5" t="s">
        <v>2589</v>
      </c>
      <c r="B928" s="5" t="s">
        <v>2590</v>
      </c>
      <c r="C928" s="5" t="s">
        <v>2591</v>
      </c>
      <c r="D928" s="5" t="s">
        <v>2592</v>
      </c>
      <c r="E928" s="5" t="s">
        <v>2593</v>
      </c>
      <c r="F928" s="5" t="s">
        <v>2594</v>
      </c>
      <c r="G928" s="5" t="s">
        <v>2595</v>
      </c>
      <c r="H928" s="5" t="s">
        <v>2596</v>
      </c>
      <c r="I928" s="5" t="s">
        <v>2597</v>
      </c>
    </row>
    <row r="929" spans="1:9" x14ac:dyDescent="0.35">
      <c r="A929" s="1" t="s">
        <v>2598</v>
      </c>
      <c r="B929" s="8">
        <v>0.40166154782239999</v>
      </c>
      <c r="C929" s="8">
        <v>0.142180609515</v>
      </c>
      <c r="D929" s="8">
        <v>0.24455682173939999</v>
      </c>
      <c r="E929" s="8">
        <v>0.29912429579599997</v>
      </c>
      <c r="F929" s="8">
        <v>0.19994076248039999</v>
      </c>
      <c r="G929" s="8">
        <v>0.1079116266078</v>
      </c>
      <c r="H929" s="8">
        <v>0.54485756541429997</v>
      </c>
      <c r="I929" s="8">
        <v>0.21997603423750001</v>
      </c>
    </row>
    <row r="930" spans="1:9" x14ac:dyDescent="0.35">
      <c r="B930" s="11">
        <v>9.9869229521659992</v>
      </c>
      <c r="C930" s="11">
        <v>10.86091387938</v>
      </c>
      <c r="D930" s="11">
        <v>8.9750149018179997</v>
      </c>
      <c r="E930" s="11">
        <v>15.43988192131</v>
      </c>
      <c r="F930" s="11">
        <v>22.55531307907</v>
      </c>
      <c r="G930" s="11">
        <v>3.6730527387110001</v>
      </c>
      <c r="H930" s="11">
        <v>4.2133910144369997</v>
      </c>
      <c r="I930" s="11">
        <v>75.704490486899999</v>
      </c>
    </row>
    <row r="931" spans="1:9" x14ac:dyDescent="0.35">
      <c r="A931" s="1" t="s">
        <v>2599</v>
      </c>
      <c r="B931" s="7">
        <v>0.38663483370689999</v>
      </c>
      <c r="C931" s="8">
        <v>0.84643608227400002</v>
      </c>
      <c r="D931" s="8">
        <v>0.75544317826060003</v>
      </c>
      <c r="E931" s="8">
        <v>0.70087570420400003</v>
      </c>
      <c r="F931" s="8">
        <v>0.76879715533170001</v>
      </c>
      <c r="G931" s="8">
        <v>0.80988005326129997</v>
      </c>
      <c r="H931" s="8">
        <v>0.24619302637740001</v>
      </c>
      <c r="I931" s="8">
        <v>0.73912883279270003</v>
      </c>
    </row>
    <row r="932" spans="1:9" x14ac:dyDescent="0.35">
      <c r="B932" s="10">
        <v>9.6132983497879998</v>
      </c>
      <c r="C932" s="11">
        <v>64.657687326970006</v>
      </c>
      <c r="D932" s="11">
        <v>27.72408364707</v>
      </c>
      <c r="E932" s="11">
        <v>36.177061731579997</v>
      </c>
      <c r="F932" s="11">
        <v>86.727990419180003</v>
      </c>
      <c r="G932" s="11">
        <v>27.566372977309999</v>
      </c>
      <c r="H932" s="11">
        <v>1.903814044258</v>
      </c>
      <c r="I932" s="11">
        <v>254.37030849620001</v>
      </c>
    </row>
    <row r="933" spans="1:9" x14ac:dyDescent="0.35">
      <c r="A933" s="1" t="s">
        <v>2600</v>
      </c>
      <c r="B933" s="8">
        <v>0.17923150685610001</v>
      </c>
      <c r="C933" s="8">
        <v>7.8500700813689997E-2</v>
      </c>
      <c r="D933" s="8">
        <v>6.1672262267420001E-2</v>
      </c>
      <c r="E933" s="8">
        <v>9.5540681964969995E-2</v>
      </c>
      <c r="F933" s="8">
        <v>5.3460623146819999E-2</v>
      </c>
      <c r="G933" s="8">
        <v>4.8186304497730002E-2</v>
      </c>
      <c r="H933" s="8">
        <v>0.26958856069109999</v>
      </c>
      <c r="I933" s="8">
        <v>7.9627020799580006E-2</v>
      </c>
    </row>
    <row r="934" spans="1:9" x14ac:dyDescent="0.35">
      <c r="B934" s="11">
        <v>4.4564167500650003</v>
      </c>
      <c r="C934" s="11">
        <v>5.9965233931470001</v>
      </c>
      <c r="D934" s="11">
        <v>2.2633164306850002</v>
      </c>
      <c r="E934" s="11">
        <v>4.9315179975449999</v>
      </c>
      <c r="F934" s="11">
        <v>6.0308917377310003</v>
      </c>
      <c r="G934" s="11">
        <v>1.64014613872</v>
      </c>
      <c r="H934" s="11">
        <v>2.0847320314750002</v>
      </c>
      <c r="I934" s="11">
        <v>27.403544479370002</v>
      </c>
    </row>
    <row r="935" spans="1:9" x14ac:dyDescent="0.35">
      <c r="A935" s="1" t="s">
        <v>2601</v>
      </c>
      <c r="B935" s="8">
        <v>0.22243004096630001</v>
      </c>
      <c r="C935" s="8">
        <v>6.3679908701310003E-2</v>
      </c>
      <c r="D935" s="8">
        <v>0.182884559472</v>
      </c>
      <c r="E935" s="8">
        <v>0.20358361383099999</v>
      </c>
      <c r="F935" s="8">
        <v>0.14648013933359999</v>
      </c>
      <c r="G935" s="8">
        <v>5.9725322110069999E-2</v>
      </c>
      <c r="H935" s="8">
        <v>0.27526900472330001</v>
      </c>
      <c r="I935" s="8">
        <v>0.14034901343789999</v>
      </c>
    </row>
    <row r="936" spans="1:9" x14ac:dyDescent="0.35">
      <c r="B936" s="11">
        <v>5.5305062021009999</v>
      </c>
      <c r="C936" s="11">
        <v>4.8643904862360001</v>
      </c>
      <c r="D936" s="11">
        <v>6.7116984711340004</v>
      </c>
      <c r="E936" s="11">
        <v>10.50836392377</v>
      </c>
      <c r="F936" s="11">
        <v>16.524421341339998</v>
      </c>
      <c r="G936" s="11">
        <v>2.0329065999910001</v>
      </c>
      <c r="H936" s="11">
        <v>2.128658982962</v>
      </c>
      <c r="I936" s="11">
        <v>48.300946007530001</v>
      </c>
    </row>
    <row r="937" spans="1:9" x14ac:dyDescent="0.35">
      <c r="A937" s="1" t="s">
        <v>2602</v>
      </c>
      <c r="B937" s="8">
        <v>0</v>
      </c>
      <c r="C937" s="8">
        <v>0.1156787548618</v>
      </c>
      <c r="D937" s="8">
        <v>0.16915641039339999</v>
      </c>
      <c r="E937" s="8">
        <v>1.7573484219150001E-2</v>
      </c>
      <c r="F937" s="8">
        <v>0.1132157322566</v>
      </c>
      <c r="G937" s="8">
        <v>0.17484894443910001</v>
      </c>
      <c r="H937" s="8">
        <v>0.11730091018329999</v>
      </c>
      <c r="I937" s="8">
        <v>0.103390901434</v>
      </c>
    </row>
    <row r="938" spans="1:9" x14ac:dyDescent="0.35">
      <c r="B938" s="11">
        <v>0</v>
      </c>
      <c r="C938" s="11">
        <v>8.8364862023989996</v>
      </c>
      <c r="D938" s="11">
        <v>6.2078877752019999</v>
      </c>
      <c r="E938" s="11">
        <v>0.90708954472479997</v>
      </c>
      <c r="F938" s="11">
        <v>12.77186430043</v>
      </c>
      <c r="G938" s="11">
        <v>5.9514383613830004</v>
      </c>
      <c r="H938" s="11">
        <v>0.90708954472479997</v>
      </c>
      <c r="I938" s="11">
        <v>35.581855728859999</v>
      </c>
    </row>
    <row r="939" spans="1:9" x14ac:dyDescent="0.35">
      <c r="A939" s="1" t="s">
        <v>2603</v>
      </c>
      <c r="B939" s="8">
        <v>0.38663483370689999</v>
      </c>
      <c r="C939" s="8">
        <v>0.73075732741220001</v>
      </c>
      <c r="D939" s="8">
        <v>0.58628676786720002</v>
      </c>
      <c r="E939" s="8">
        <v>0.68330221998490004</v>
      </c>
      <c r="F939" s="8">
        <v>0.65558142307510003</v>
      </c>
      <c r="G939" s="8">
        <v>0.63503110882220004</v>
      </c>
      <c r="H939" s="8">
        <v>0.12889211619419999</v>
      </c>
      <c r="I939" s="8">
        <v>0.63573793135870005</v>
      </c>
    </row>
    <row r="940" spans="1:9" x14ac:dyDescent="0.35">
      <c r="B940" s="11">
        <v>9.6132983497879998</v>
      </c>
      <c r="C940" s="11">
        <v>55.82120112458</v>
      </c>
      <c r="D940" s="11">
        <v>21.51619587187</v>
      </c>
      <c r="E940" s="11">
        <v>35.269972186860002</v>
      </c>
      <c r="F940" s="11">
        <v>73.956126118750007</v>
      </c>
      <c r="G940" s="11">
        <v>21.61493461593</v>
      </c>
      <c r="H940" s="11">
        <v>0.99672449953279996</v>
      </c>
      <c r="I940" s="11">
        <v>218.78845276729999</v>
      </c>
    </row>
    <row r="941" spans="1:9" x14ac:dyDescent="0.35">
      <c r="A941" s="1" t="s">
        <v>2604</v>
      </c>
      <c r="B941" s="6">
        <v>0.21170361847069999</v>
      </c>
      <c r="C941" s="8">
        <v>1.138330821105E-2</v>
      </c>
      <c r="D941" s="8">
        <v>0</v>
      </c>
      <c r="E941" s="8">
        <v>0</v>
      </c>
      <c r="F941" s="8">
        <v>3.1262082187819999E-2</v>
      </c>
      <c r="G941" s="8">
        <v>8.2208320130860005E-2</v>
      </c>
      <c r="H941" s="8">
        <v>0.20894940820819999</v>
      </c>
      <c r="I941" s="8">
        <v>4.089513296978E-2</v>
      </c>
    </row>
    <row r="942" spans="1:9" x14ac:dyDescent="0.35">
      <c r="B942" s="9">
        <v>5.2638041600549998</v>
      </c>
      <c r="C942" s="11">
        <v>0.86954986734390005</v>
      </c>
      <c r="D942" s="11">
        <v>0</v>
      </c>
      <c r="E942" s="11">
        <v>0</v>
      </c>
      <c r="F942" s="11">
        <v>3.5266748135910002</v>
      </c>
      <c r="G942" s="11">
        <v>2.7981738844409998</v>
      </c>
      <c r="H942" s="11">
        <v>1.615808634954</v>
      </c>
      <c r="I942" s="11">
        <v>14.074011360389999</v>
      </c>
    </row>
    <row r="943" spans="1:9" x14ac:dyDescent="0.35">
      <c r="A943" s="1" t="s">
        <v>2605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24.864025462010002</v>
      </c>
      <c r="C944" s="11">
        <v>76.388151073700001</v>
      </c>
      <c r="D944" s="11">
        <v>36.699098548889999</v>
      </c>
      <c r="E944" s="11">
        <v>51.616943652890001</v>
      </c>
      <c r="F944" s="11">
        <v>112.8099783119</v>
      </c>
      <c r="G944" s="11">
        <v>34.037599600470003</v>
      </c>
      <c r="H944" s="11">
        <v>7.7330136936490002</v>
      </c>
      <c r="I944" s="11">
        <v>344.14881034349997</v>
      </c>
    </row>
    <row r="945" spans="1:10" x14ac:dyDescent="0.35">
      <c r="A945" s="1" t="s">
        <v>2606</v>
      </c>
    </row>
    <row r="946" spans="1:10" x14ac:dyDescent="0.35">
      <c r="A946" s="1" t="s">
        <v>2607</v>
      </c>
    </row>
    <row r="950" spans="1:10" x14ac:dyDescent="0.35">
      <c r="A950" s="4" t="s">
        <v>2608</v>
      </c>
    </row>
    <row r="951" spans="1:10" x14ac:dyDescent="0.35">
      <c r="A951" s="1" t="s">
        <v>2609</v>
      </c>
    </row>
    <row r="952" spans="1:10" ht="31" x14ac:dyDescent="0.35">
      <c r="A952" s="5" t="s">
        <v>2610</v>
      </c>
      <c r="B952" s="5" t="s">
        <v>2611</v>
      </c>
      <c r="C952" s="5" t="s">
        <v>2612</v>
      </c>
      <c r="D952" s="5" t="s">
        <v>2613</v>
      </c>
      <c r="E952" s="5" t="s">
        <v>2614</v>
      </c>
      <c r="F952" s="5" t="s">
        <v>2615</v>
      </c>
      <c r="G952" s="5" t="s">
        <v>2616</v>
      </c>
      <c r="H952" s="5" t="s">
        <v>2617</v>
      </c>
      <c r="I952" s="5" t="s">
        <v>2618</v>
      </c>
      <c r="J952" s="5" t="s">
        <v>2619</v>
      </c>
    </row>
    <row r="953" spans="1:10" x14ac:dyDescent="0.35">
      <c r="A953" s="1" t="s">
        <v>2620</v>
      </c>
      <c r="B953" s="6">
        <v>0.58325389865330002</v>
      </c>
      <c r="C953" s="7">
        <v>0.1921429279662</v>
      </c>
      <c r="D953" s="6">
        <v>0.61580214272010003</v>
      </c>
      <c r="E953" s="6">
        <v>0.57014068315769995</v>
      </c>
      <c r="F953" s="8">
        <v>0.42214132966489998</v>
      </c>
      <c r="G953" s="7">
        <v>0.21776980787219999</v>
      </c>
      <c r="H953" s="7">
        <v>0.13991558458969999</v>
      </c>
      <c r="I953" s="7">
        <v>0</v>
      </c>
      <c r="J953" s="8">
        <v>0.36906469444849999</v>
      </c>
    </row>
    <row r="954" spans="1:10" x14ac:dyDescent="0.35">
      <c r="B954" s="9">
        <v>66.519473980490005</v>
      </c>
      <c r="C954" s="10">
        <v>38.703263810700001</v>
      </c>
      <c r="D954" s="9">
        <v>20.169343399119999</v>
      </c>
      <c r="E954" s="9">
        <v>46.350130581370003</v>
      </c>
      <c r="F954" s="11">
        <v>116.2160788779</v>
      </c>
      <c r="G954" s="10">
        <v>29.42636467777</v>
      </c>
      <c r="H954" s="10">
        <v>9.2768991329329999</v>
      </c>
      <c r="I954" s="10">
        <v>0</v>
      </c>
      <c r="J954" s="11">
        <v>221.43881666909999</v>
      </c>
    </row>
    <row r="955" spans="1:10" x14ac:dyDescent="0.35">
      <c r="A955" s="1" t="s">
        <v>2621</v>
      </c>
      <c r="B955" s="7">
        <v>0.27642562011479999</v>
      </c>
      <c r="C955" s="6">
        <v>0.76846729646589995</v>
      </c>
      <c r="D955" s="7">
        <v>0.24943194846540001</v>
      </c>
      <c r="E955" s="7">
        <v>0.28730097894009998</v>
      </c>
      <c r="F955" s="8">
        <v>0.51571442990750005</v>
      </c>
      <c r="G955" s="6">
        <v>0.72351266632910005</v>
      </c>
      <c r="H955" s="6">
        <v>0.86008441541030001</v>
      </c>
      <c r="I955" s="8">
        <v>0.90827868376760001</v>
      </c>
      <c r="J955" s="8">
        <v>0.56111573218550004</v>
      </c>
    </row>
    <row r="956" spans="1:10" x14ac:dyDescent="0.35">
      <c r="B956" s="10">
        <v>31.52604189569</v>
      </c>
      <c r="C956" s="9">
        <v>154.79202289579999</v>
      </c>
      <c r="D956" s="10">
        <v>8.1696348133620003</v>
      </c>
      <c r="E956" s="10">
        <v>23.356407082330001</v>
      </c>
      <c r="F956" s="11">
        <v>141.9768799046</v>
      </c>
      <c r="G956" s="9">
        <v>97.765377930049993</v>
      </c>
      <c r="H956" s="9">
        <v>57.026644965739997</v>
      </c>
      <c r="I956" s="11">
        <v>8.3744946152130009</v>
      </c>
      <c r="J956" s="11">
        <v>336.66943931129998</v>
      </c>
    </row>
    <row r="957" spans="1:10" x14ac:dyDescent="0.35">
      <c r="A957" s="1" t="s">
        <v>2622</v>
      </c>
      <c r="B957" s="8">
        <v>0.22867046222849999</v>
      </c>
      <c r="C957" s="7">
        <v>7.1807277733709998E-2</v>
      </c>
      <c r="D957" s="6">
        <v>0.35208434972280001</v>
      </c>
      <c r="E957" s="8">
        <v>0.17894879679719999</v>
      </c>
      <c r="F957" s="8">
        <v>0.19267143680769999</v>
      </c>
      <c r="G957" s="7">
        <v>8.3399804020089993E-2</v>
      </c>
      <c r="H957" s="7">
        <v>4.8181816765319997E-2</v>
      </c>
      <c r="I957" s="8">
        <v>0</v>
      </c>
      <c r="J957" s="8">
        <v>0.15597738802530001</v>
      </c>
    </row>
    <row r="958" spans="1:10" x14ac:dyDescent="0.35">
      <c r="B958" s="11">
        <v>26.079617980159998</v>
      </c>
      <c r="C958" s="10">
        <v>14.464107750789999</v>
      </c>
      <c r="D958" s="9">
        <v>11.531804880779999</v>
      </c>
      <c r="E958" s="11">
        <v>14.547813099380001</v>
      </c>
      <c r="F958" s="11">
        <v>53.04270708424</v>
      </c>
      <c r="G958" s="10">
        <v>11.26948253814</v>
      </c>
      <c r="H958" s="10">
        <v>3.194625212654</v>
      </c>
      <c r="I958" s="11">
        <v>0</v>
      </c>
      <c r="J958" s="11">
        <v>93.586432815189994</v>
      </c>
    </row>
    <row r="959" spans="1:10" x14ac:dyDescent="0.35">
      <c r="A959" s="1" t="s">
        <v>2623</v>
      </c>
      <c r="B959" s="6">
        <v>0.3545834364248</v>
      </c>
      <c r="C959" s="7">
        <v>0.12033565023249999</v>
      </c>
      <c r="D959" s="8">
        <v>0.26371779299730003</v>
      </c>
      <c r="E959" s="6">
        <v>0.39119188636050001</v>
      </c>
      <c r="F959" s="8">
        <v>0.22946989285719999</v>
      </c>
      <c r="G959" s="7">
        <v>0.13437000385219999</v>
      </c>
      <c r="H959" s="8">
        <v>9.1733767824340007E-2</v>
      </c>
      <c r="I959" s="8">
        <v>0</v>
      </c>
      <c r="J959" s="8">
        <v>0.21308730642320001</v>
      </c>
    </row>
    <row r="960" spans="1:10" x14ac:dyDescent="0.35">
      <c r="B960" s="9">
        <v>40.439856000330003</v>
      </c>
      <c r="C960" s="10">
        <v>24.239156059910002</v>
      </c>
      <c r="D960" s="11">
        <v>8.6375385183379993</v>
      </c>
      <c r="E960" s="9">
        <v>31.802317481989999</v>
      </c>
      <c r="F960" s="11">
        <v>63.173371793679998</v>
      </c>
      <c r="G960" s="10">
        <v>18.15688213963</v>
      </c>
      <c r="H960" s="11">
        <v>6.0822739202790004</v>
      </c>
      <c r="I960" s="11">
        <v>0</v>
      </c>
      <c r="J960" s="11">
        <v>127.85238385389999</v>
      </c>
    </row>
    <row r="961" spans="1:10" x14ac:dyDescent="0.35">
      <c r="A961" s="1" t="s">
        <v>2624</v>
      </c>
      <c r="B961" s="8">
        <v>9.4886946056989996E-2</v>
      </c>
      <c r="C961" s="8">
        <v>7.9528740677620002E-2</v>
      </c>
      <c r="D961" s="8">
        <v>7.903748280582E-2</v>
      </c>
      <c r="E961" s="8">
        <v>0.10127246494019999</v>
      </c>
      <c r="F961" s="8">
        <v>0.13127349913290001</v>
      </c>
      <c r="G961" s="8">
        <v>8.9829227393569994E-2</v>
      </c>
      <c r="H961" s="8">
        <v>5.8536444360870001E-2</v>
      </c>
      <c r="I961" s="8">
        <v>0.24540522589530001</v>
      </c>
      <c r="J961" s="8">
        <v>0.1087394073078</v>
      </c>
    </row>
    <row r="962" spans="1:10" x14ac:dyDescent="0.35">
      <c r="B962" s="11">
        <v>10.82175319171</v>
      </c>
      <c r="C962" s="11">
        <v>16.019438568769999</v>
      </c>
      <c r="D962" s="11">
        <v>2.5887115706850001</v>
      </c>
      <c r="E962" s="11">
        <v>8.2330416210199999</v>
      </c>
      <c r="F962" s="11">
        <v>36.13977181984</v>
      </c>
      <c r="G962" s="11">
        <v>12.13826484871</v>
      </c>
      <c r="H962" s="11">
        <v>3.8811737200610001</v>
      </c>
      <c r="I962" s="11">
        <v>2.2626808043979998</v>
      </c>
      <c r="J962" s="11">
        <v>65.243644384709995</v>
      </c>
    </row>
    <row r="963" spans="1:10" x14ac:dyDescent="0.35">
      <c r="A963" s="1" t="s">
        <v>2625</v>
      </c>
      <c r="B963" s="7">
        <v>0.1815386740578</v>
      </c>
      <c r="C963" s="6">
        <v>0.68893855578829999</v>
      </c>
      <c r="D963" s="7">
        <v>0.17039446565960001</v>
      </c>
      <c r="E963" s="7">
        <v>0.1860285139999</v>
      </c>
      <c r="F963" s="7">
        <v>0.38444093077460001</v>
      </c>
      <c r="G963" s="6">
        <v>0.63368343893550005</v>
      </c>
      <c r="H963" s="6">
        <v>0.80154797104950004</v>
      </c>
      <c r="I963" s="8">
        <v>0.66287345787230001</v>
      </c>
      <c r="J963" s="8">
        <v>0.45237632487770002</v>
      </c>
    </row>
    <row r="964" spans="1:10" x14ac:dyDescent="0.35">
      <c r="B964" s="10">
        <v>20.704288703989999</v>
      </c>
      <c r="C964" s="9">
        <v>138.772584327</v>
      </c>
      <c r="D964" s="10">
        <v>5.5809232426769997</v>
      </c>
      <c r="E964" s="10">
        <v>15.12336546131</v>
      </c>
      <c r="F964" s="10">
        <v>105.83710808479999</v>
      </c>
      <c r="G964" s="9">
        <v>85.627113081339999</v>
      </c>
      <c r="H964" s="9">
        <v>53.14547124568</v>
      </c>
      <c r="I964" s="11">
        <v>6.1118138108139997</v>
      </c>
      <c r="J964" s="11">
        <v>271.42579492660002</v>
      </c>
    </row>
    <row r="965" spans="1:10" x14ac:dyDescent="0.35">
      <c r="A965" s="1" t="s">
        <v>2626</v>
      </c>
      <c r="B965" s="6">
        <v>0.1403204812319</v>
      </c>
      <c r="C965" s="8">
        <v>3.9389775567849998E-2</v>
      </c>
      <c r="D965" s="8">
        <v>0.13476590881450001</v>
      </c>
      <c r="E965" s="6">
        <v>0.14255833790229999</v>
      </c>
      <c r="F965" s="8">
        <v>6.214424042767E-2</v>
      </c>
      <c r="G965" s="8">
        <v>5.8717525798659999E-2</v>
      </c>
      <c r="H965" s="8">
        <v>0</v>
      </c>
      <c r="I965" s="8">
        <v>9.1721316232419997E-2</v>
      </c>
      <c r="J965" s="8">
        <v>6.9819573365939996E-2</v>
      </c>
    </row>
    <row r="966" spans="1:10" x14ac:dyDescent="0.35">
      <c r="B966" s="9">
        <v>16.00339855727</v>
      </c>
      <c r="C966" s="11">
        <v>7.9342648276630001</v>
      </c>
      <c r="D966" s="11">
        <v>4.4139825193949997</v>
      </c>
      <c r="E966" s="9">
        <v>11.58941603788</v>
      </c>
      <c r="F966" s="11">
        <v>17.108393421430002</v>
      </c>
      <c r="G966" s="11">
        <v>7.9342648276630001</v>
      </c>
      <c r="H966" s="11">
        <v>0</v>
      </c>
      <c r="I966" s="11">
        <v>0.84568721320469997</v>
      </c>
      <c r="J966" s="11">
        <v>41.891744019569998</v>
      </c>
    </row>
    <row r="967" spans="1:10" x14ac:dyDescent="0.35">
      <c r="A967" s="1" t="s">
        <v>2627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  <c r="J967" s="8">
        <v>1</v>
      </c>
    </row>
    <row r="968" spans="1:10" x14ac:dyDescent="0.35">
      <c r="B968" s="11">
        <v>114.0489144334</v>
      </c>
      <c r="C968" s="11">
        <v>201.42955153419999</v>
      </c>
      <c r="D968" s="11">
        <v>32.752960731869997</v>
      </c>
      <c r="E968" s="11">
        <v>81.295953701580004</v>
      </c>
      <c r="F968" s="11">
        <v>275.30135220400001</v>
      </c>
      <c r="G968" s="11">
        <v>135.12600743549999</v>
      </c>
      <c r="H968" s="11">
        <v>66.303544098680007</v>
      </c>
      <c r="I968" s="11">
        <v>9.2201818284169992</v>
      </c>
      <c r="J968" s="11">
        <v>600</v>
      </c>
    </row>
    <row r="969" spans="1:10" x14ac:dyDescent="0.35">
      <c r="A969" s="1" t="s">
        <v>2628</v>
      </c>
    </row>
    <row r="970" spans="1:10" x14ac:dyDescent="0.35">
      <c r="A970" s="1" t="s">
        <v>2629</v>
      </c>
    </row>
    <row r="974" spans="1:10" x14ac:dyDescent="0.35">
      <c r="A974" s="4" t="s">
        <v>2630</v>
      </c>
    </row>
    <row r="975" spans="1:10" x14ac:dyDescent="0.35">
      <c r="A975" s="1" t="s">
        <v>2631</v>
      </c>
    </row>
    <row r="976" spans="1:10" ht="77.5" x14ac:dyDescent="0.35">
      <c r="A976" s="5" t="s">
        <v>2632</v>
      </c>
      <c r="B976" s="5" t="s">
        <v>2633</v>
      </c>
      <c r="C976" s="5" t="s">
        <v>2634</v>
      </c>
      <c r="D976" s="5" t="s">
        <v>2635</v>
      </c>
      <c r="E976" s="5" t="s">
        <v>2636</v>
      </c>
      <c r="F976" s="5" t="s">
        <v>2637</v>
      </c>
    </row>
    <row r="977" spans="1:6" x14ac:dyDescent="0.35">
      <c r="A977" s="1" t="s">
        <v>2638</v>
      </c>
      <c r="B977" s="7">
        <v>0.20984199215880001</v>
      </c>
      <c r="C977" s="6">
        <v>0.70984819600890003</v>
      </c>
      <c r="D977" s="6">
        <v>0.51896018097859997</v>
      </c>
      <c r="E977" s="8">
        <v>0.39467723556189999</v>
      </c>
      <c r="F977" s="8">
        <v>0.36906469444849999</v>
      </c>
    </row>
    <row r="978" spans="1:6" x14ac:dyDescent="0.35">
      <c r="B978" s="10">
        <v>61.589780185709998</v>
      </c>
      <c r="C978" s="9">
        <v>61.503189167869998</v>
      </c>
      <c r="D978" s="9">
        <v>48.33448771154</v>
      </c>
      <c r="E978" s="11">
        <v>50.011359603990002</v>
      </c>
      <c r="F978" s="11">
        <v>221.43881666909999</v>
      </c>
    </row>
    <row r="979" spans="1:6" x14ac:dyDescent="0.35">
      <c r="A979" s="1" t="s">
        <v>2639</v>
      </c>
      <c r="B979" s="6">
        <v>0.7620022695791</v>
      </c>
      <c r="C979" s="7">
        <v>0.2046972346175</v>
      </c>
      <c r="D979" s="7">
        <v>0.43217375700080002</v>
      </c>
      <c r="E979" s="7">
        <v>0.43428786684569998</v>
      </c>
      <c r="F979" s="8">
        <v>0.56111573218550004</v>
      </c>
    </row>
    <row r="980" spans="1:6" x14ac:dyDescent="0.35">
      <c r="B980" s="9">
        <v>223.6518620585</v>
      </c>
      <c r="C980" s="10">
        <v>17.73552826309</v>
      </c>
      <c r="D980" s="10">
        <v>40.251444932849999</v>
      </c>
      <c r="E980" s="10">
        <v>55.030604056869997</v>
      </c>
      <c r="F980" s="11">
        <v>336.66943931129998</v>
      </c>
    </row>
    <row r="981" spans="1:6" x14ac:dyDescent="0.35">
      <c r="A981" s="1" t="s">
        <v>2640</v>
      </c>
      <c r="B981" s="7">
        <v>9.2803969329689998E-2</v>
      </c>
      <c r="C981" s="6">
        <v>0.28496609202290002</v>
      </c>
      <c r="D981" s="6">
        <v>0.27248038628690002</v>
      </c>
      <c r="E981" s="8">
        <v>0.12847503908899999</v>
      </c>
      <c r="F981" s="8">
        <v>0.15597738802530001</v>
      </c>
    </row>
    <row r="982" spans="1:6" x14ac:dyDescent="0.35">
      <c r="B982" s="10">
        <v>27.238476019859998</v>
      </c>
      <c r="C982" s="9">
        <v>24.69024160751</v>
      </c>
      <c r="D982" s="9">
        <v>25.378054743589999</v>
      </c>
      <c r="E982" s="11">
        <v>16.27966044423</v>
      </c>
      <c r="F982" s="11">
        <v>93.586432815189994</v>
      </c>
    </row>
    <row r="983" spans="1:6" x14ac:dyDescent="0.35">
      <c r="A983" s="1" t="s">
        <v>2641</v>
      </c>
      <c r="B983" s="7">
        <v>0.1170380228291</v>
      </c>
      <c r="C983" s="6">
        <v>0.42488210398600001</v>
      </c>
      <c r="D983" s="8">
        <v>0.2464797946917</v>
      </c>
      <c r="E983" s="8">
        <v>0.2662021964729</v>
      </c>
      <c r="F983" s="8">
        <v>0.21308730642320001</v>
      </c>
    </row>
    <row r="984" spans="1:6" x14ac:dyDescent="0.35">
      <c r="B984" s="10">
        <v>34.351304165850003</v>
      </c>
      <c r="C984" s="9">
        <v>36.812947560360001</v>
      </c>
      <c r="D984" s="11">
        <v>22.95643296794</v>
      </c>
      <c r="E984" s="11">
        <v>33.731699159759998</v>
      </c>
      <c r="F984" s="11">
        <v>127.85238385389999</v>
      </c>
    </row>
    <row r="985" spans="1:6" x14ac:dyDescent="0.35">
      <c r="A985" s="1" t="s">
        <v>2642</v>
      </c>
      <c r="B985" s="8">
        <v>0.10885054078879999</v>
      </c>
      <c r="C985" s="8">
        <v>0.1124130169604</v>
      </c>
      <c r="D985" s="8">
        <v>0.1194178982659</v>
      </c>
      <c r="E985" s="8">
        <v>9.812125725984E-2</v>
      </c>
      <c r="F985" s="8">
        <v>0.1087394073078</v>
      </c>
    </row>
    <row r="986" spans="1:6" x14ac:dyDescent="0.35">
      <c r="B986" s="11">
        <v>31.948233102949999</v>
      </c>
      <c r="C986" s="11">
        <v>9.7397712439329993</v>
      </c>
      <c r="D986" s="11">
        <v>11.122246268270001</v>
      </c>
      <c r="E986" s="11">
        <v>12.433393769549999</v>
      </c>
      <c r="F986" s="11">
        <v>65.243644384709995</v>
      </c>
    </row>
    <row r="987" spans="1:6" x14ac:dyDescent="0.35">
      <c r="A987" s="1" t="s">
        <v>2643</v>
      </c>
      <c r="B987" s="6">
        <v>0.65315172879030003</v>
      </c>
      <c r="C987" s="7">
        <v>9.2284217657130005E-2</v>
      </c>
      <c r="D987" s="7">
        <v>0.31275585873490003</v>
      </c>
      <c r="E987" s="7">
        <v>0.33616660958580002</v>
      </c>
      <c r="F987" s="8">
        <v>0.45237632487770002</v>
      </c>
    </row>
    <row r="988" spans="1:6" x14ac:dyDescent="0.35">
      <c r="B988" s="9">
        <v>191.70362895560001</v>
      </c>
      <c r="C988" s="10">
        <v>7.99575701916</v>
      </c>
      <c r="D988" s="10">
        <v>29.129198664579999</v>
      </c>
      <c r="E988" s="10">
        <v>42.59721028733</v>
      </c>
      <c r="F988" s="11">
        <v>271.42579492660002</v>
      </c>
    </row>
    <row r="989" spans="1:6" x14ac:dyDescent="0.35">
      <c r="A989" s="1" t="s">
        <v>2644</v>
      </c>
      <c r="B989" s="7">
        <v>2.815573826211E-2</v>
      </c>
      <c r="C989" s="8">
        <v>8.5454569373629996E-2</v>
      </c>
      <c r="D989" s="8">
        <v>4.8866062020569999E-2</v>
      </c>
      <c r="E989" s="6">
        <v>0.17103489759250001</v>
      </c>
      <c r="F989" s="8">
        <v>6.9819573365939996E-2</v>
      </c>
    </row>
    <row r="990" spans="1:6" x14ac:dyDescent="0.35">
      <c r="B990" s="10">
        <v>8.2638642184509994</v>
      </c>
      <c r="C990" s="11">
        <v>7.4040176124929999</v>
      </c>
      <c r="D990" s="11">
        <v>4.5512472070410004</v>
      </c>
      <c r="E990" s="9">
        <v>21.672614981580001</v>
      </c>
      <c r="F990" s="11">
        <v>41.891744019569998</v>
      </c>
    </row>
    <row r="991" spans="1:6" x14ac:dyDescent="0.35">
      <c r="A991" s="1" t="s">
        <v>2645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</row>
    <row r="992" spans="1:6" x14ac:dyDescent="0.35">
      <c r="B992" s="11">
        <v>293.5055064627</v>
      </c>
      <c r="C992" s="11">
        <v>86.642735043459993</v>
      </c>
      <c r="D992" s="11">
        <v>93.137179851430005</v>
      </c>
      <c r="E992" s="11">
        <v>126.7145786424</v>
      </c>
      <c r="F992" s="11">
        <v>600</v>
      </c>
    </row>
    <row r="993" spans="1:10" x14ac:dyDescent="0.35">
      <c r="A993" s="1" t="s">
        <v>2646</v>
      </c>
    </row>
    <row r="994" spans="1:10" x14ac:dyDescent="0.35">
      <c r="A994" s="1" t="s">
        <v>2647</v>
      </c>
    </row>
    <row r="998" spans="1:10" x14ac:dyDescent="0.35">
      <c r="A998" s="4" t="s">
        <v>2648</v>
      </c>
    </row>
    <row r="999" spans="1:10" x14ac:dyDescent="0.35">
      <c r="A999" s="1" t="s">
        <v>2649</v>
      </c>
    </row>
    <row r="1000" spans="1:10" ht="62" x14ac:dyDescent="0.35">
      <c r="A1000" s="5" t="s">
        <v>2650</v>
      </c>
      <c r="B1000" s="5" t="s">
        <v>2651</v>
      </c>
      <c r="C1000" s="5" t="s">
        <v>2652</v>
      </c>
      <c r="D1000" s="5" t="s">
        <v>2653</v>
      </c>
      <c r="E1000" s="5" t="s">
        <v>2654</v>
      </c>
      <c r="F1000" s="5" t="s">
        <v>2655</v>
      </c>
      <c r="G1000" s="5" t="s">
        <v>2656</v>
      </c>
      <c r="H1000" s="5" t="s">
        <v>2657</v>
      </c>
      <c r="I1000" s="5" t="s">
        <v>2658</v>
      </c>
      <c r="J1000" s="5" t="s">
        <v>2659</v>
      </c>
    </row>
    <row r="1001" spans="1:10" x14ac:dyDescent="0.35">
      <c r="A1001" s="1" t="s">
        <v>2660</v>
      </c>
      <c r="B1001" s="6">
        <v>0.60879004716829999</v>
      </c>
      <c r="C1001" s="7">
        <v>0.25133095897649999</v>
      </c>
      <c r="D1001" s="6">
        <v>0.67840347160189995</v>
      </c>
      <c r="E1001" s="6">
        <v>0.57683594326999998</v>
      </c>
      <c r="F1001" s="6">
        <v>0.51292676972469997</v>
      </c>
      <c r="G1001" s="6">
        <v>0.47342052002809998</v>
      </c>
      <c r="H1001" s="7">
        <v>0.12000127796850001</v>
      </c>
      <c r="I1001" s="8">
        <v>0.36805199084599999</v>
      </c>
      <c r="J1001" s="8">
        <v>0.36906469444849999</v>
      </c>
    </row>
    <row r="1002" spans="1:10" x14ac:dyDescent="0.35">
      <c r="B1002" s="9">
        <v>56.087734597790003</v>
      </c>
      <c r="C1002" s="10">
        <v>76.649263765270007</v>
      </c>
      <c r="D1002" s="9">
        <v>19.663470729189999</v>
      </c>
      <c r="E1002" s="9">
        <v>36.424263868600001</v>
      </c>
      <c r="F1002" s="9">
        <v>49.656253958340002</v>
      </c>
      <c r="G1002" s="9">
        <v>53.651488532949998</v>
      </c>
      <c r="H1002" s="10">
        <v>22.997775232319999</v>
      </c>
      <c r="I1002" s="11">
        <v>39.045564347709998</v>
      </c>
      <c r="J1002" s="11">
        <v>221.43881666909999</v>
      </c>
    </row>
    <row r="1003" spans="1:10" x14ac:dyDescent="0.35">
      <c r="A1003" s="1" t="s">
        <v>2661</v>
      </c>
      <c r="B1003" s="7">
        <v>0.27992433831809999</v>
      </c>
      <c r="C1003" s="6">
        <v>0.72163997055630003</v>
      </c>
      <c r="D1003" s="7">
        <v>0.25290436210200001</v>
      </c>
      <c r="E1003" s="7">
        <v>0.29232710595029998</v>
      </c>
      <c r="F1003" s="7">
        <v>0.39832707272099999</v>
      </c>
      <c r="G1003" s="8">
        <v>0.49459225932209999</v>
      </c>
      <c r="H1003" s="6">
        <v>0.85590158712560005</v>
      </c>
      <c r="I1003" s="8">
        <v>0.49239864535490002</v>
      </c>
      <c r="J1003" s="8">
        <v>0.56111573218550004</v>
      </c>
    </row>
    <row r="1004" spans="1:10" x14ac:dyDescent="0.35">
      <c r="B1004" s="10">
        <v>25.789386781329998</v>
      </c>
      <c r="C1004" s="9">
        <v>220.08101457929999</v>
      </c>
      <c r="D1004" s="10">
        <v>7.3304128437519998</v>
      </c>
      <c r="E1004" s="10">
        <v>18.458973937570001</v>
      </c>
      <c r="F1004" s="10">
        <v>38.561898986350002</v>
      </c>
      <c r="G1004" s="11">
        <v>56.050825443580003</v>
      </c>
      <c r="H1004" s="9">
        <v>164.0301891357</v>
      </c>
      <c r="I1004" s="11">
        <v>52.237138964350002</v>
      </c>
      <c r="J1004" s="11">
        <v>336.66943931129998</v>
      </c>
    </row>
    <row r="1005" spans="1:10" x14ac:dyDescent="0.35">
      <c r="A1005" s="1" t="s">
        <v>2662</v>
      </c>
      <c r="B1005" s="6">
        <v>0.26925454276220001</v>
      </c>
      <c r="C1005" s="7">
        <v>9.1103515032499999E-2</v>
      </c>
      <c r="D1005" s="6">
        <v>0.34592621094760001</v>
      </c>
      <c r="E1005" s="8">
        <v>0.23406054862709999</v>
      </c>
      <c r="F1005" s="8">
        <v>0.22029390675300001</v>
      </c>
      <c r="G1005" s="8">
        <v>0.15452554673739999</v>
      </c>
      <c r="H1005" s="7">
        <v>5.3599747843960002E-2</v>
      </c>
      <c r="I1005" s="8">
        <v>0.18540737358510001</v>
      </c>
      <c r="J1005" s="8">
        <v>0.15597738802530001</v>
      </c>
    </row>
    <row r="1006" spans="1:10" x14ac:dyDescent="0.35">
      <c r="B1006" s="9">
        <v>24.806380137030001</v>
      </c>
      <c r="C1006" s="10">
        <v>27.784151153149999</v>
      </c>
      <c r="D1006" s="9">
        <v>10.026643742499999</v>
      </c>
      <c r="E1006" s="11">
        <v>14.77973639453</v>
      </c>
      <c r="F1006" s="11">
        <v>21.326572962989999</v>
      </c>
      <c r="G1006" s="11">
        <v>17.51196927066</v>
      </c>
      <c r="H1006" s="10">
        <v>10.2721818825</v>
      </c>
      <c r="I1006" s="11">
        <v>19.669328562019999</v>
      </c>
      <c r="J1006" s="11">
        <v>93.586432815189994</v>
      </c>
    </row>
    <row r="1007" spans="1:10" x14ac:dyDescent="0.35">
      <c r="A1007" s="1" t="s">
        <v>2663</v>
      </c>
      <c r="B1007" s="6">
        <v>0.339535504406</v>
      </c>
      <c r="C1007" s="7">
        <v>0.16022744394399999</v>
      </c>
      <c r="D1007" s="8">
        <v>0.3324772606543</v>
      </c>
      <c r="E1007" s="6">
        <v>0.342775394643</v>
      </c>
      <c r="F1007" s="8">
        <v>0.29263286297169999</v>
      </c>
      <c r="G1007" s="6">
        <v>0.31889497329069999</v>
      </c>
      <c r="H1007" s="7">
        <v>6.6401530124540004E-2</v>
      </c>
      <c r="I1007" s="8">
        <v>0.18264461726090001</v>
      </c>
      <c r="J1007" s="8">
        <v>0.21308730642320001</v>
      </c>
    </row>
    <row r="1008" spans="1:10" x14ac:dyDescent="0.35">
      <c r="B1008" s="9">
        <v>31.281354460759999</v>
      </c>
      <c r="C1008" s="10">
        <v>48.865112612120001</v>
      </c>
      <c r="D1008" s="11">
        <v>9.6368269866879999</v>
      </c>
      <c r="E1008" s="9">
        <v>21.644527474069999</v>
      </c>
      <c r="F1008" s="11">
        <v>28.32968099536</v>
      </c>
      <c r="G1008" s="9">
        <v>36.139519262290001</v>
      </c>
      <c r="H1008" s="10">
        <v>12.72559334982</v>
      </c>
      <c r="I1008" s="11">
        <v>19.37623578569</v>
      </c>
      <c r="J1008" s="11">
        <v>127.85238385389999</v>
      </c>
    </row>
    <row r="1009" spans="1:10" x14ac:dyDescent="0.35">
      <c r="A1009" s="1" t="s">
        <v>2664</v>
      </c>
      <c r="B1009" s="8">
        <v>0.15218173070759999</v>
      </c>
      <c r="C1009" s="8">
        <v>8.2529807567830002E-2</v>
      </c>
      <c r="D1009" s="8">
        <v>8.695105679008E-2</v>
      </c>
      <c r="E1009" s="8">
        <v>0.18212405503179999</v>
      </c>
      <c r="F1009" s="8">
        <v>0.14558026992949999</v>
      </c>
      <c r="G1009" s="8">
        <v>0.1043693605576</v>
      </c>
      <c r="H1009" s="8">
        <v>6.9615281041139995E-2</v>
      </c>
      <c r="I1009" s="8">
        <v>0.1127393877128</v>
      </c>
      <c r="J1009" s="8">
        <v>0.1087394073078</v>
      </c>
    </row>
    <row r="1010" spans="1:10" x14ac:dyDescent="0.35">
      <c r="B1010" s="11">
        <v>14.02047974053</v>
      </c>
      <c r="C1010" s="11">
        <v>25.169398209139999</v>
      </c>
      <c r="D1010" s="11">
        <v>2.5202694733070001</v>
      </c>
      <c r="E1010" s="11">
        <v>11.50021026722</v>
      </c>
      <c r="F1010" s="11">
        <v>14.093572965250001</v>
      </c>
      <c r="G1010" s="11">
        <v>11.82790207491</v>
      </c>
      <c r="H1010" s="11">
        <v>13.341496134230001</v>
      </c>
      <c r="I1010" s="11">
        <v>11.960193469789999</v>
      </c>
      <c r="J1010" s="11">
        <v>65.243644384709995</v>
      </c>
    </row>
    <row r="1011" spans="1:10" x14ac:dyDescent="0.35">
      <c r="A1011" s="1" t="s">
        <v>2665</v>
      </c>
      <c r="B1011" s="7">
        <v>0.12774260761049999</v>
      </c>
      <c r="C1011" s="6">
        <v>0.63911016298839995</v>
      </c>
      <c r="D1011" s="7">
        <v>0.1659533053119</v>
      </c>
      <c r="E1011" s="7">
        <v>0.1102030509185</v>
      </c>
      <c r="F1011" s="7">
        <v>0.25274680279150002</v>
      </c>
      <c r="G1011" s="8">
        <v>0.3902228987645</v>
      </c>
      <c r="H1011" s="6">
        <v>0.78628630608450001</v>
      </c>
      <c r="I1011" s="8">
        <v>0.37965925764210001</v>
      </c>
      <c r="J1011" s="8">
        <v>0.45237632487770002</v>
      </c>
    </row>
    <row r="1012" spans="1:10" x14ac:dyDescent="0.35">
      <c r="B1012" s="10">
        <v>11.7689070408</v>
      </c>
      <c r="C1012" s="9">
        <v>194.91161637019999</v>
      </c>
      <c r="D1012" s="10">
        <v>4.8101433704460002</v>
      </c>
      <c r="E1012" s="10">
        <v>6.958763670353</v>
      </c>
      <c r="F1012" s="10">
        <v>24.468326021100001</v>
      </c>
      <c r="G1012" s="11">
        <v>44.222923368659998</v>
      </c>
      <c r="H1012" s="9">
        <v>150.68869300150001</v>
      </c>
      <c r="I1012" s="11">
        <v>40.276945494560003</v>
      </c>
      <c r="J1012" s="11">
        <v>271.42579492660002</v>
      </c>
    </row>
    <row r="1013" spans="1:10" x14ac:dyDescent="0.35">
      <c r="A1013" s="1" t="s">
        <v>2666</v>
      </c>
      <c r="B1013" s="8">
        <v>0.1112856145137</v>
      </c>
      <c r="C1013" s="7">
        <v>2.702907046726E-2</v>
      </c>
      <c r="D1013" s="8">
        <v>6.8692166296070001E-2</v>
      </c>
      <c r="E1013" s="8">
        <v>0.13083695077970001</v>
      </c>
      <c r="F1013" s="8">
        <v>8.8746157554330005E-2</v>
      </c>
      <c r="G1013" s="8">
        <v>3.1987220649779997E-2</v>
      </c>
      <c r="H1013" s="7">
        <v>2.409713490587E-2</v>
      </c>
      <c r="I1013" s="6">
        <v>0.13954936379919999</v>
      </c>
      <c r="J1013" s="8">
        <v>6.9819573365939996E-2</v>
      </c>
    </row>
    <row r="1014" spans="1:10" x14ac:dyDescent="0.35">
      <c r="B1014" s="11">
        <v>10.252726765869999</v>
      </c>
      <c r="C1014" s="10">
        <v>8.2431482377339993</v>
      </c>
      <c r="D1014" s="11">
        <v>1.9910369829000001</v>
      </c>
      <c r="E1014" s="11">
        <v>8.2616897829670002</v>
      </c>
      <c r="F1014" s="11">
        <v>8.5914832242239996</v>
      </c>
      <c r="G1014" s="11">
        <v>3.625026650283</v>
      </c>
      <c r="H1014" s="10">
        <v>4.6181215874510002</v>
      </c>
      <c r="I1014" s="9">
        <v>14.80438579174</v>
      </c>
      <c r="J1014" s="11">
        <v>41.891744019569998</v>
      </c>
    </row>
    <row r="1015" spans="1:10" x14ac:dyDescent="0.35">
      <c r="A1015" s="1" t="s">
        <v>2667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92.129848144980002</v>
      </c>
      <c r="C1016" s="11">
        <v>304.97342658230002</v>
      </c>
      <c r="D1016" s="11">
        <v>28.984920555839999</v>
      </c>
      <c r="E1016" s="11">
        <v>63.144927589140003</v>
      </c>
      <c r="F1016" s="11">
        <v>96.809636168910004</v>
      </c>
      <c r="G1016" s="11">
        <v>113.32734062679999</v>
      </c>
      <c r="H1016" s="11">
        <v>191.64608595550001</v>
      </c>
      <c r="I1016" s="11">
        <v>106.0870891038</v>
      </c>
      <c r="J1016" s="11">
        <v>600</v>
      </c>
    </row>
    <row r="1017" spans="1:10" x14ac:dyDescent="0.35">
      <c r="A1017" s="1" t="s">
        <v>2668</v>
      </c>
    </row>
    <row r="1018" spans="1:10" x14ac:dyDescent="0.35">
      <c r="A1018" s="1" t="s">
        <v>2669</v>
      </c>
    </row>
    <row r="1022" spans="1:10" x14ac:dyDescent="0.35">
      <c r="A1022" s="4" t="s">
        <v>2670</v>
      </c>
    </row>
    <row r="1023" spans="1:10" x14ac:dyDescent="0.35">
      <c r="A1023" s="1" t="s">
        <v>2671</v>
      </c>
    </row>
    <row r="1024" spans="1:10" ht="46.5" x14ac:dyDescent="0.35">
      <c r="A1024" s="5" t="s">
        <v>2672</v>
      </c>
      <c r="B1024" s="5" t="s">
        <v>2673</v>
      </c>
      <c r="C1024" s="5" t="s">
        <v>2674</v>
      </c>
      <c r="D1024" s="5" t="s">
        <v>2675</v>
      </c>
      <c r="E1024" s="5" t="s">
        <v>2676</v>
      </c>
      <c r="F1024" s="5" t="s">
        <v>2677</v>
      </c>
      <c r="G1024" s="5" t="s">
        <v>2678</v>
      </c>
      <c r="H1024" s="5" t="s">
        <v>2679</v>
      </c>
      <c r="I1024" s="5" t="s">
        <v>2680</v>
      </c>
      <c r="J1024" s="5" t="s">
        <v>2681</v>
      </c>
    </row>
    <row r="1025" spans="1:10" x14ac:dyDescent="0.35">
      <c r="A1025" s="1" t="s">
        <v>2682</v>
      </c>
      <c r="B1025" s="7">
        <v>0.29339545852049997</v>
      </c>
      <c r="C1025" s="6">
        <v>0.56210428877039997</v>
      </c>
      <c r="D1025" s="7">
        <v>0.20210800579900001</v>
      </c>
      <c r="E1025" s="8">
        <v>0.38605024050120001</v>
      </c>
      <c r="F1025" s="8">
        <v>0.3723356858713</v>
      </c>
      <c r="G1025" s="8">
        <v>0.46746646162979999</v>
      </c>
      <c r="H1025" s="6">
        <v>0.64765080503369998</v>
      </c>
      <c r="I1025" s="8">
        <v>0.35228363366030002</v>
      </c>
      <c r="J1025" s="8">
        <v>0.36906469444849999</v>
      </c>
    </row>
    <row r="1026" spans="1:10" x14ac:dyDescent="0.35">
      <c r="B1026" s="10">
        <v>92.243419338319995</v>
      </c>
      <c r="C1026" s="9">
        <v>73.764180573320004</v>
      </c>
      <c r="D1026" s="10">
        <v>32.007510983419998</v>
      </c>
      <c r="E1026" s="11">
        <v>60.235908354910002</v>
      </c>
      <c r="F1026" s="11">
        <v>19.470460954349999</v>
      </c>
      <c r="G1026" s="11">
        <v>29.124894313359999</v>
      </c>
      <c r="H1026" s="9">
        <v>44.639286259960002</v>
      </c>
      <c r="I1026" s="11">
        <v>35.960755803109997</v>
      </c>
      <c r="J1026" s="11">
        <v>221.43881666909999</v>
      </c>
    </row>
    <row r="1027" spans="1:10" x14ac:dyDescent="0.35">
      <c r="A1027" s="1" t="s">
        <v>2683</v>
      </c>
      <c r="B1027" s="6">
        <v>0.65886916266160001</v>
      </c>
      <c r="C1027" s="7">
        <v>0.35400076650250001</v>
      </c>
      <c r="D1027" s="6">
        <v>0.7453793929236</v>
      </c>
      <c r="E1027" s="8">
        <v>0.57106315772820004</v>
      </c>
      <c r="F1027" s="8">
        <v>0.5479499861289</v>
      </c>
      <c r="G1027" s="8">
        <v>0.45023320323589999</v>
      </c>
      <c r="H1027" s="7">
        <v>0.26701282560400003</v>
      </c>
      <c r="I1027" s="8">
        <v>0.53304185628919998</v>
      </c>
      <c r="J1027" s="8">
        <v>0.56111573218550004</v>
      </c>
    </row>
    <row r="1028" spans="1:10" x14ac:dyDescent="0.35">
      <c r="B1028" s="9">
        <v>207.14821138319999</v>
      </c>
      <c r="C1028" s="10">
        <v>46.455038655739997</v>
      </c>
      <c r="D1028" s="9">
        <v>118.0445030443</v>
      </c>
      <c r="E1028" s="11">
        <v>89.103708338909996</v>
      </c>
      <c r="F1028" s="11">
        <v>28.653817548789998</v>
      </c>
      <c r="G1028" s="11">
        <v>28.05119840019</v>
      </c>
      <c r="H1028" s="10">
        <v>18.403840255550001</v>
      </c>
      <c r="I1028" s="11">
        <v>54.412371723569997</v>
      </c>
      <c r="J1028" s="11">
        <v>336.66943931129998</v>
      </c>
    </row>
    <row r="1029" spans="1:10" x14ac:dyDescent="0.35">
      <c r="A1029" s="1" t="s">
        <v>2684</v>
      </c>
      <c r="B1029" s="8">
        <v>0.1258989846212</v>
      </c>
      <c r="C1029" s="6">
        <v>0.25407550306370003</v>
      </c>
      <c r="D1029" s="7">
        <v>8.4650215832110007E-2</v>
      </c>
      <c r="E1029" s="8">
        <v>0.16776558912350001</v>
      </c>
      <c r="F1029" s="8">
        <v>0.11415578742180001</v>
      </c>
      <c r="G1029" s="8">
        <v>0.18415760174920001</v>
      </c>
      <c r="H1029" s="6">
        <v>0.31727679437189998</v>
      </c>
      <c r="I1029" s="8">
        <v>0.14393106267219999</v>
      </c>
      <c r="J1029" s="8">
        <v>0.15597738802530001</v>
      </c>
    </row>
    <row r="1030" spans="1:10" x14ac:dyDescent="0.35">
      <c r="B1030" s="11">
        <v>39.582592352459997</v>
      </c>
      <c r="C1030" s="9">
        <v>33.341982371710003</v>
      </c>
      <c r="D1030" s="10">
        <v>13.405914833920001</v>
      </c>
      <c r="E1030" s="11">
        <v>26.17667751854</v>
      </c>
      <c r="F1030" s="11">
        <v>5.9695212842899998</v>
      </c>
      <c r="G1030" s="11">
        <v>11.47370159828</v>
      </c>
      <c r="H1030" s="9">
        <v>21.86828077342</v>
      </c>
      <c r="I1030" s="11">
        <v>14.69233680674</v>
      </c>
      <c r="J1030" s="11">
        <v>93.586432815189994</v>
      </c>
    </row>
    <row r="1031" spans="1:10" x14ac:dyDescent="0.35">
      <c r="A1031" s="1" t="s">
        <v>2685</v>
      </c>
      <c r="B1031" s="7">
        <v>0.1674964738993</v>
      </c>
      <c r="C1031" s="6">
        <v>0.30802878570679998</v>
      </c>
      <c r="D1031" s="7">
        <v>0.1174577899669</v>
      </c>
      <c r="E1031" s="8">
        <v>0.2182846513776</v>
      </c>
      <c r="F1031" s="8">
        <v>0.25817989844950001</v>
      </c>
      <c r="G1031" s="8">
        <v>0.28330885988060001</v>
      </c>
      <c r="H1031" s="8">
        <v>0.3303740106618</v>
      </c>
      <c r="I1031" s="8">
        <v>0.20835257098810001</v>
      </c>
      <c r="J1031" s="8">
        <v>0.21308730642320001</v>
      </c>
    </row>
    <row r="1032" spans="1:10" x14ac:dyDescent="0.35">
      <c r="B1032" s="10">
        <v>52.660826985870003</v>
      </c>
      <c r="C1032" s="9">
        <v>40.422198201610001</v>
      </c>
      <c r="D1032" s="10">
        <v>18.601596149500001</v>
      </c>
      <c r="E1032" s="11">
        <v>34.059230836369998</v>
      </c>
      <c r="F1032" s="11">
        <v>13.500939670059999</v>
      </c>
      <c r="G1032" s="11">
        <v>17.65119271507</v>
      </c>
      <c r="H1032" s="11">
        <v>22.771005486539998</v>
      </c>
      <c r="I1032" s="11">
        <v>21.268418996379999</v>
      </c>
      <c r="J1032" s="11">
        <v>127.85238385389999</v>
      </c>
    </row>
    <row r="1033" spans="1:10" x14ac:dyDescent="0.35">
      <c r="A1033" s="1" t="s">
        <v>2686</v>
      </c>
      <c r="B1033" s="8">
        <v>0.1142936428454</v>
      </c>
      <c r="C1033" s="8">
        <v>0.11410855659120001</v>
      </c>
      <c r="D1033" s="8">
        <v>7.7169188252870002E-2</v>
      </c>
      <c r="E1033" s="8">
        <v>0.15197415800790001</v>
      </c>
      <c r="F1033" s="8">
        <v>7.9837593735850004E-2</v>
      </c>
      <c r="G1033" s="8">
        <v>0.1558319058681</v>
      </c>
      <c r="H1033" s="8">
        <v>7.6393329125479997E-2</v>
      </c>
      <c r="I1033" s="8">
        <v>9.9535945464309994E-2</v>
      </c>
      <c r="J1033" s="8">
        <v>0.1087394073078</v>
      </c>
    </row>
    <row r="1034" spans="1:10" x14ac:dyDescent="0.35">
      <c r="B1034" s="11">
        <v>35.933877360810001</v>
      </c>
      <c r="C1034" s="11">
        <v>14.97431053545</v>
      </c>
      <c r="D1034" s="11">
        <v>12.22115685532</v>
      </c>
      <c r="E1034" s="11">
        <v>23.712720505490001</v>
      </c>
      <c r="F1034" s="11">
        <v>4.1749281911710003</v>
      </c>
      <c r="G1034" s="11">
        <v>9.7089056896900008</v>
      </c>
      <c r="H1034" s="11">
        <v>5.2654048457579998</v>
      </c>
      <c r="I1034" s="11">
        <v>10.160528297280001</v>
      </c>
      <c r="J1034" s="11">
        <v>65.243644384709995</v>
      </c>
    </row>
    <row r="1035" spans="1:10" x14ac:dyDescent="0.35">
      <c r="A1035" s="1" t="s">
        <v>2687</v>
      </c>
      <c r="B1035" s="6">
        <v>0.5445755198162</v>
      </c>
      <c r="C1035" s="7">
        <v>0.2398922099113</v>
      </c>
      <c r="D1035" s="6">
        <v>0.66821020467079995</v>
      </c>
      <c r="E1035" s="8">
        <v>0.4190889997203</v>
      </c>
      <c r="F1035" s="8">
        <v>0.46811239239309999</v>
      </c>
      <c r="G1035" s="8">
        <v>0.29440129736789999</v>
      </c>
      <c r="H1035" s="7">
        <v>0.19061949647859999</v>
      </c>
      <c r="I1035" s="8">
        <v>0.4335059108248</v>
      </c>
      <c r="J1035" s="8">
        <v>0.45237632487770002</v>
      </c>
    </row>
    <row r="1036" spans="1:10" x14ac:dyDescent="0.35">
      <c r="B1036" s="9">
        <v>171.21433402240001</v>
      </c>
      <c r="C1036" s="10">
        <v>31.480728120289999</v>
      </c>
      <c r="D1036" s="9">
        <v>105.82334618900001</v>
      </c>
      <c r="E1036" s="11">
        <v>65.390987833430003</v>
      </c>
      <c r="F1036" s="11">
        <v>24.478889357620002</v>
      </c>
      <c r="G1036" s="11">
        <v>18.342292710500001</v>
      </c>
      <c r="H1036" s="10">
        <v>13.13843540979</v>
      </c>
      <c r="I1036" s="11">
        <v>44.251843426290002</v>
      </c>
      <c r="J1036" s="11">
        <v>271.42579492660002</v>
      </c>
    </row>
    <row r="1037" spans="1:10" x14ac:dyDescent="0.35">
      <c r="A1037" s="1" t="s">
        <v>2688</v>
      </c>
      <c r="B1037" s="8">
        <v>4.7735378817870003E-2</v>
      </c>
      <c r="C1037" s="8">
        <v>8.3894944727039997E-2</v>
      </c>
      <c r="D1037" s="8">
        <v>5.2512601277389999E-2</v>
      </c>
      <c r="E1037" s="8">
        <v>4.2886601770610003E-2</v>
      </c>
      <c r="F1037" s="8">
        <v>7.9714327999790002E-2</v>
      </c>
      <c r="G1037" s="8">
        <v>8.2300335134259994E-2</v>
      </c>
      <c r="H1037" s="8">
        <v>8.5336369362250003E-2</v>
      </c>
      <c r="I1037" s="8">
        <v>0.1146745100506</v>
      </c>
      <c r="J1037" s="8">
        <v>6.9819573365939996E-2</v>
      </c>
    </row>
    <row r="1038" spans="1:10" x14ac:dyDescent="0.35">
      <c r="B1038" s="11">
        <v>15.00798474446</v>
      </c>
      <c r="C1038" s="11">
        <v>11.009419382960001</v>
      </c>
      <c r="D1038" s="11">
        <v>8.3163339102249996</v>
      </c>
      <c r="E1038" s="11">
        <v>6.6916508342389998</v>
      </c>
      <c r="F1038" s="11">
        <v>4.1684822855219998</v>
      </c>
      <c r="G1038" s="11">
        <v>5.1276161168490004</v>
      </c>
      <c r="H1038" s="11">
        <v>5.8818032661119997</v>
      </c>
      <c r="I1038" s="11">
        <v>11.70585760662</v>
      </c>
      <c r="J1038" s="11">
        <v>41.891744019569998</v>
      </c>
    </row>
    <row r="1039" spans="1:10" x14ac:dyDescent="0.35">
      <c r="A1039" s="1" t="s">
        <v>2689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314.399615466</v>
      </c>
      <c r="C1040" s="11">
        <v>131.228638612</v>
      </c>
      <c r="D1040" s="11">
        <v>158.368347938</v>
      </c>
      <c r="E1040" s="11">
        <v>156.03126752809999</v>
      </c>
      <c r="F1040" s="11">
        <v>52.292760788659997</v>
      </c>
      <c r="G1040" s="11">
        <v>62.303708830399998</v>
      </c>
      <c r="H1040" s="11">
        <v>68.924929781619994</v>
      </c>
      <c r="I1040" s="11">
        <v>102.07898513329999</v>
      </c>
      <c r="J1040" s="11">
        <v>600</v>
      </c>
    </row>
    <row r="1041" spans="1:10" x14ac:dyDescent="0.35">
      <c r="A1041" s="1" t="s">
        <v>2690</v>
      </c>
    </row>
    <row r="1042" spans="1:10" x14ac:dyDescent="0.35">
      <c r="A1042" s="1" t="s">
        <v>2691</v>
      </c>
    </row>
    <row r="1046" spans="1:10" x14ac:dyDescent="0.35">
      <c r="A1046" s="4" t="s">
        <v>2692</v>
      </c>
    </row>
    <row r="1047" spans="1:10" x14ac:dyDescent="0.35">
      <c r="A1047" s="1" t="s">
        <v>2693</v>
      </c>
    </row>
    <row r="1048" spans="1:10" ht="46.5" x14ac:dyDescent="0.35">
      <c r="A1048" s="5" t="s">
        <v>2694</v>
      </c>
      <c r="B1048" s="5" t="s">
        <v>2695</v>
      </c>
      <c r="C1048" s="5" t="s">
        <v>2696</v>
      </c>
      <c r="D1048" s="5" t="s">
        <v>2697</v>
      </c>
      <c r="E1048" s="5" t="s">
        <v>2698</v>
      </c>
      <c r="F1048" s="5" t="s">
        <v>2699</v>
      </c>
      <c r="G1048" s="5" t="s">
        <v>2700</v>
      </c>
      <c r="H1048" s="5" t="s">
        <v>2701</v>
      </c>
      <c r="I1048" s="5" t="s">
        <v>2702</v>
      </c>
      <c r="J1048" s="5" t="s">
        <v>2703</v>
      </c>
    </row>
    <row r="1049" spans="1:10" x14ac:dyDescent="0.35">
      <c r="A1049" s="1" t="s">
        <v>2704</v>
      </c>
      <c r="B1049" s="8">
        <v>0.3556255868548</v>
      </c>
      <c r="C1049" s="8">
        <v>0.19454350087130001</v>
      </c>
      <c r="D1049" s="7">
        <v>0.26794820842619999</v>
      </c>
      <c r="E1049" s="6">
        <v>0.51660940033589997</v>
      </c>
      <c r="F1049" s="6">
        <v>0.62503675011500004</v>
      </c>
      <c r="G1049" s="8">
        <v>0.29814607485639999</v>
      </c>
      <c r="H1049" s="8">
        <v>0</v>
      </c>
      <c r="I1049" s="8">
        <v>0.40141943729610002</v>
      </c>
      <c r="J1049" s="8">
        <v>0.36906469444849999</v>
      </c>
    </row>
    <row r="1050" spans="1:10" x14ac:dyDescent="0.35">
      <c r="B1050" s="11">
        <v>196.40358166179999</v>
      </c>
      <c r="C1050" s="11">
        <v>0.99987798186870003</v>
      </c>
      <c r="D1050" s="10">
        <v>95.803518765500002</v>
      </c>
      <c r="E1050" s="9">
        <v>100.6000628963</v>
      </c>
      <c r="F1050" s="9">
        <v>19.401679855160001</v>
      </c>
      <c r="G1050" s="11">
        <v>0.99987798186870003</v>
      </c>
      <c r="H1050" s="11">
        <v>0</v>
      </c>
      <c r="I1050" s="11">
        <v>4.6336771702409996</v>
      </c>
      <c r="J1050" s="11">
        <v>221.43881666909999</v>
      </c>
    </row>
    <row r="1051" spans="1:10" x14ac:dyDescent="0.35">
      <c r="A1051" s="1" t="s">
        <v>2705</v>
      </c>
      <c r="B1051" s="6">
        <v>0.58547450694409997</v>
      </c>
      <c r="C1051" s="8">
        <v>0.80545649912869999</v>
      </c>
      <c r="D1051" s="6">
        <v>0.67187813553529996</v>
      </c>
      <c r="E1051" s="7">
        <v>0.42682941651709999</v>
      </c>
      <c r="F1051" s="7">
        <v>0.1783607269095</v>
      </c>
      <c r="G1051" s="8">
        <v>0.70185392514360001</v>
      </c>
      <c r="H1051" s="8">
        <v>1</v>
      </c>
      <c r="I1051" s="8">
        <v>0.3161630823462</v>
      </c>
      <c r="J1051" s="8">
        <v>0.56111573218550004</v>
      </c>
    </row>
    <row r="1052" spans="1:10" x14ac:dyDescent="0.35">
      <c r="B1052" s="9">
        <v>323.34369175320001</v>
      </c>
      <c r="C1052" s="11">
        <v>4.1397333512800003</v>
      </c>
      <c r="D1052" s="9">
        <v>240.22660925389999</v>
      </c>
      <c r="E1052" s="10">
        <v>83.117082499290007</v>
      </c>
      <c r="F1052" s="10">
        <v>5.5364708100689999</v>
      </c>
      <c r="G1052" s="11">
        <v>2.3537733528009999</v>
      </c>
      <c r="H1052" s="11">
        <v>1.7859599984779999</v>
      </c>
      <c r="I1052" s="11">
        <v>3.6495433968230002</v>
      </c>
      <c r="J1052" s="11">
        <v>336.66943931129998</v>
      </c>
    </row>
    <row r="1053" spans="1:10" x14ac:dyDescent="0.35">
      <c r="A1053" s="1" t="s">
        <v>2706</v>
      </c>
      <c r="B1053" s="8">
        <v>0.1527203509591</v>
      </c>
      <c r="C1053" s="8">
        <v>0.19454350087130001</v>
      </c>
      <c r="D1053" s="8">
        <v>0.12626454333189999</v>
      </c>
      <c r="E1053" s="8">
        <v>0.20129567194699999</v>
      </c>
      <c r="F1053" s="8">
        <v>0.20467517980309999</v>
      </c>
      <c r="G1053" s="8">
        <v>0.29814607485639999</v>
      </c>
      <c r="H1053" s="8">
        <v>0</v>
      </c>
      <c r="I1053" s="8">
        <v>0.16368303604539999</v>
      </c>
      <c r="J1053" s="8">
        <v>0.15597738802530001</v>
      </c>
    </row>
    <row r="1054" spans="1:10" x14ac:dyDescent="0.35">
      <c r="B1054" s="11">
        <v>84.343829661689995</v>
      </c>
      <c r="C1054" s="11">
        <v>0.99987798186870003</v>
      </c>
      <c r="D1054" s="11">
        <v>45.145245111229997</v>
      </c>
      <c r="E1054" s="11">
        <v>39.198584550459998</v>
      </c>
      <c r="F1054" s="11">
        <v>6.3532941256750002</v>
      </c>
      <c r="G1054" s="11">
        <v>0.99987798186870003</v>
      </c>
      <c r="H1054" s="11">
        <v>0</v>
      </c>
      <c r="I1054" s="11">
        <v>1.8894310459600001</v>
      </c>
      <c r="J1054" s="11">
        <v>93.586432815189994</v>
      </c>
    </row>
    <row r="1055" spans="1:10" x14ac:dyDescent="0.35">
      <c r="A1055" s="1" t="s">
        <v>2707</v>
      </c>
      <c r="B1055" s="8">
        <v>0.2029052358957</v>
      </c>
      <c r="C1055" s="8">
        <v>0</v>
      </c>
      <c r="D1055" s="7">
        <v>0.1416836650943</v>
      </c>
      <c r="E1055" s="6">
        <v>0.31531372838889998</v>
      </c>
      <c r="F1055" s="6">
        <v>0.42036157031190002</v>
      </c>
      <c r="G1055" s="8">
        <v>0</v>
      </c>
      <c r="H1055" s="8">
        <v>0</v>
      </c>
      <c r="I1055" s="8">
        <v>0.23773640125080001</v>
      </c>
      <c r="J1055" s="8">
        <v>0.21308730642320001</v>
      </c>
    </row>
    <row r="1056" spans="1:10" x14ac:dyDescent="0.35">
      <c r="B1056" s="11">
        <v>112.05975200020001</v>
      </c>
      <c r="C1056" s="11">
        <v>0</v>
      </c>
      <c r="D1056" s="10">
        <v>50.658273654269998</v>
      </c>
      <c r="E1056" s="9">
        <v>61.401478345880001</v>
      </c>
      <c r="F1056" s="9">
        <v>13.04838572948</v>
      </c>
      <c r="G1056" s="11">
        <v>0</v>
      </c>
      <c r="H1056" s="11">
        <v>0</v>
      </c>
      <c r="I1056" s="11">
        <v>2.7442461242810001</v>
      </c>
      <c r="J1056" s="11">
        <v>127.85238385389999</v>
      </c>
    </row>
    <row r="1057" spans="1:10" x14ac:dyDescent="0.35">
      <c r="A1057" s="1" t="s">
        <v>2708</v>
      </c>
      <c r="B1057" s="8">
        <v>0.1065283457639</v>
      </c>
      <c r="C1057" s="8">
        <v>0.15467564822249999</v>
      </c>
      <c r="D1057" s="8">
        <v>9.5226537777459999E-2</v>
      </c>
      <c r="E1057" s="8">
        <v>0.12727951535269999</v>
      </c>
      <c r="F1057" s="8">
        <v>0.15256610738820001</v>
      </c>
      <c r="G1057" s="8">
        <v>0</v>
      </c>
      <c r="H1057" s="8">
        <v>0.44512347154670001</v>
      </c>
      <c r="I1057" s="8">
        <v>7.6218518700509996E-2</v>
      </c>
      <c r="J1057" s="8">
        <v>0.1087394073078</v>
      </c>
    </row>
    <row r="1058" spans="1:10" x14ac:dyDescent="0.35">
      <c r="B1058" s="11">
        <v>58.833080154809998</v>
      </c>
      <c r="C1058" s="11">
        <v>0.79497271456630003</v>
      </c>
      <c r="D1058" s="11">
        <v>34.047764127699999</v>
      </c>
      <c r="E1058" s="11">
        <v>24.785316027109999</v>
      </c>
      <c r="F1058" s="11">
        <v>4.7357835707250002</v>
      </c>
      <c r="G1058" s="11">
        <v>0</v>
      </c>
      <c r="H1058" s="11">
        <v>0.79497271456630003</v>
      </c>
      <c r="I1058" s="11">
        <v>0.87980794460550005</v>
      </c>
      <c r="J1058" s="11">
        <v>65.243644384709995</v>
      </c>
    </row>
    <row r="1059" spans="1:10" x14ac:dyDescent="0.35">
      <c r="A1059" s="1" t="s">
        <v>2709</v>
      </c>
      <c r="B1059" s="6">
        <v>0.4789461611802</v>
      </c>
      <c r="C1059" s="8">
        <v>0.65078085090619997</v>
      </c>
      <c r="D1059" s="6">
        <v>0.57665159775779995</v>
      </c>
      <c r="E1059" s="7">
        <v>0.2995499011644</v>
      </c>
      <c r="F1059" s="7">
        <v>2.579461952131E-2</v>
      </c>
      <c r="G1059" s="8">
        <v>0.70185392514360001</v>
      </c>
      <c r="H1059" s="8">
        <v>0.55487652845330004</v>
      </c>
      <c r="I1059" s="8">
        <v>0.23994456364569999</v>
      </c>
      <c r="J1059" s="8">
        <v>0.45237632487770002</v>
      </c>
    </row>
    <row r="1060" spans="1:10" x14ac:dyDescent="0.35">
      <c r="B1060" s="9">
        <v>264.51061159829999</v>
      </c>
      <c r="C1060" s="11">
        <v>3.3447606367130001</v>
      </c>
      <c r="D1060" s="9">
        <v>206.1788451262</v>
      </c>
      <c r="E1060" s="10">
        <v>58.33176647218</v>
      </c>
      <c r="F1060" s="10">
        <v>0.80068723934399999</v>
      </c>
      <c r="G1060" s="11">
        <v>2.3537733528009999</v>
      </c>
      <c r="H1060" s="11">
        <v>0.9909872839121</v>
      </c>
      <c r="I1060" s="11">
        <v>2.7697354522180002</v>
      </c>
      <c r="J1060" s="11">
        <v>271.42579492660002</v>
      </c>
    </row>
    <row r="1061" spans="1:10" x14ac:dyDescent="0.35">
      <c r="A1061" s="1" t="s">
        <v>2710</v>
      </c>
      <c r="B1061" s="7">
        <v>5.8899906201090001E-2</v>
      </c>
      <c r="C1061" s="8">
        <v>0</v>
      </c>
      <c r="D1061" s="8">
        <v>6.0173656038519999E-2</v>
      </c>
      <c r="E1061" s="8">
        <v>5.6561183147039999E-2</v>
      </c>
      <c r="F1061" s="6">
        <v>0.19660252297559999</v>
      </c>
      <c r="G1061" s="8">
        <v>0</v>
      </c>
      <c r="H1061" s="8">
        <v>0</v>
      </c>
      <c r="I1061" s="6">
        <v>0.28241748035769998</v>
      </c>
      <c r="J1061" s="8">
        <v>6.9819573365939996E-2</v>
      </c>
    </row>
    <row r="1062" spans="1:10" x14ac:dyDescent="0.35">
      <c r="B1062" s="10">
        <v>32.529021996840001</v>
      </c>
      <c r="C1062" s="11">
        <v>0</v>
      </c>
      <c r="D1062" s="11">
        <v>21.51478458966</v>
      </c>
      <c r="E1062" s="11">
        <v>11.01423740719</v>
      </c>
      <c r="F1062" s="9">
        <v>6.1027118945990004</v>
      </c>
      <c r="G1062" s="11">
        <v>0</v>
      </c>
      <c r="H1062" s="11">
        <v>0</v>
      </c>
      <c r="I1062" s="9">
        <v>3.260010128122</v>
      </c>
      <c r="J1062" s="11">
        <v>41.891744019569998</v>
      </c>
    </row>
    <row r="1063" spans="1:10" x14ac:dyDescent="0.35">
      <c r="A1063" s="1" t="s">
        <v>2711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</row>
    <row r="1064" spans="1:10" x14ac:dyDescent="0.35">
      <c r="B1064" s="11">
        <v>552.27629541179999</v>
      </c>
      <c r="C1064" s="11">
        <v>5.1396113331480002</v>
      </c>
      <c r="D1064" s="11">
        <v>357.54491260899999</v>
      </c>
      <c r="E1064" s="11">
        <v>194.7313828028</v>
      </c>
      <c r="F1064" s="11">
        <v>31.04086255983</v>
      </c>
      <c r="G1064" s="11">
        <v>3.3536513346699999</v>
      </c>
      <c r="H1064" s="11">
        <v>1.7859599984779999</v>
      </c>
      <c r="I1064" s="11">
        <v>11.543230695189999</v>
      </c>
      <c r="J1064" s="11">
        <v>600</v>
      </c>
    </row>
    <row r="1065" spans="1:10" x14ac:dyDescent="0.35">
      <c r="A1065" s="1" t="s">
        <v>2712</v>
      </c>
    </row>
    <row r="1066" spans="1:10" x14ac:dyDescent="0.35">
      <c r="A1066" s="1" t="s">
        <v>2713</v>
      </c>
    </row>
    <row r="1070" spans="1:10" x14ac:dyDescent="0.35">
      <c r="A1070" s="4" t="s">
        <v>2714</v>
      </c>
    </row>
    <row r="1071" spans="1:10" x14ac:dyDescent="0.35">
      <c r="A1071" s="1" t="s">
        <v>2715</v>
      </c>
    </row>
    <row r="1072" spans="1:10" ht="77.5" x14ac:dyDescent="0.35">
      <c r="A1072" s="5" t="s">
        <v>2716</v>
      </c>
      <c r="B1072" s="5" t="s">
        <v>2717</v>
      </c>
      <c r="C1072" s="5" t="s">
        <v>2718</v>
      </c>
      <c r="D1072" s="5" t="s">
        <v>2719</v>
      </c>
      <c r="E1072" s="5" t="s">
        <v>2720</v>
      </c>
      <c r="F1072" s="5" t="s">
        <v>2721</v>
      </c>
    </row>
    <row r="1073" spans="1:6" x14ac:dyDescent="0.35">
      <c r="A1073" s="1" t="s">
        <v>2722</v>
      </c>
      <c r="B1073" s="7">
        <v>0.30149745368070002</v>
      </c>
      <c r="C1073" s="8">
        <v>0.34993109274060002</v>
      </c>
      <c r="D1073" s="6">
        <v>0.56139854099149999</v>
      </c>
      <c r="E1073" s="8">
        <v>0.42470177489060001</v>
      </c>
      <c r="F1073" s="8">
        <v>0.36906469444849999</v>
      </c>
    </row>
    <row r="1074" spans="1:6" x14ac:dyDescent="0.35">
      <c r="B1074" s="10">
        <v>115.50842338210001</v>
      </c>
      <c r="C1074" s="11">
        <v>23.16122532616</v>
      </c>
      <c r="D1074" s="9">
        <v>77.07887280848</v>
      </c>
      <c r="E1074" s="11">
        <v>5.6902951523369998</v>
      </c>
      <c r="F1074" s="11">
        <v>221.43881666909999</v>
      </c>
    </row>
    <row r="1075" spans="1:6" x14ac:dyDescent="0.35">
      <c r="A1075" s="1" t="s">
        <v>2723</v>
      </c>
      <c r="B1075" s="6">
        <v>0.63983672301140004</v>
      </c>
      <c r="C1075" s="8">
        <v>0.59318037785</v>
      </c>
      <c r="D1075" s="7">
        <v>0.3477494675303</v>
      </c>
      <c r="E1075" s="8">
        <v>0.33819299219359999</v>
      </c>
      <c r="F1075" s="8">
        <v>0.56111573218550004</v>
      </c>
    </row>
    <row r="1076" spans="1:6" x14ac:dyDescent="0.35">
      <c r="B1076" s="9">
        <v>245.1315266341</v>
      </c>
      <c r="C1076" s="11">
        <v>39.261399388210002</v>
      </c>
      <c r="D1076" s="10">
        <v>47.745291481599999</v>
      </c>
      <c r="E1076" s="11">
        <v>4.5312218074189996</v>
      </c>
      <c r="F1076" s="11">
        <v>336.66943931129998</v>
      </c>
    </row>
    <row r="1077" spans="1:6" x14ac:dyDescent="0.35">
      <c r="A1077" s="1" t="s">
        <v>2724</v>
      </c>
      <c r="B1077" s="8">
        <v>0.12748414100729999</v>
      </c>
      <c r="C1077" s="8">
        <v>0.1196032315223</v>
      </c>
      <c r="D1077" s="6">
        <v>0.26209366409130003</v>
      </c>
      <c r="E1077" s="8">
        <v>6.2995290680230007E-2</v>
      </c>
      <c r="F1077" s="8">
        <v>0.15597738802530001</v>
      </c>
    </row>
    <row r="1078" spans="1:6" x14ac:dyDescent="0.35">
      <c r="B1078" s="11">
        <v>48.84118241865</v>
      </c>
      <c r="C1078" s="11">
        <v>7.9162939575619999</v>
      </c>
      <c r="D1078" s="9">
        <v>35.984924653919997</v>
      </c>
      <c r="E1078" s="11">
        <v>0.84403178505690002</v>
      </c>
      <c r="F1078" s="11">
        <v>93.586432815189994</v>
      </c>
    </row>
    <row r="1079" spans="1:6" x14ac:dyDescent="0.35">
      <c r="A1079" s="1" t="s">
        <v>2725</v>
      </c>
      <c r="B1079" s="7">
        <v>0.17401331267340001</v>
      </c>
      <c r="C1079" s="8">
        <v>0.23032786121830001</v>
      </c>
      <c r="D1079" s="6">
        <v>0.29930487690020002</v>
      </c>
      <c r="E1079" s="8">
        <v>0.36170648421040003</v>
      </c>
      <c r="F1079" s="8">
        <v>0.21308730642320001</v>
      </c>
    </row>
    <row r="1080" spans="1:6" x14ac:dyDescent="0.35">
      <c r="B1080" s="10">
        <v>66.667240963479998</v>
      </c>
      <c r="C1080" s="11">
        <v>15.2449313686</v>
      </c>
      <c r="D1080" s="9">
        <v>41.093948154560003</v>
      </c>
      <c r="E1080" s="11">
        <v>4.8462633672799997</v>
      </c>
      <c r="F1080" s="11">
        <v>127.85238385389999</v>
      </c>
    </row>
    <row r="1081" spans="1:6" x14ac:dyDescent="0.35">
      <c r="A1081" s="1" t="s">
        <v>2726</v>
      </c>
      <c r="B1081" s="8">
        <v>0.1057619573573</v>
      </c>
      <c r="C1081" s="8">
        <v>0.1056513318237</v>
      </c>
      <c r="D1081" s="8">
        <v>0.1186308750363</v>
      </c>
      <c r="E1081" s="8">
        <v>0.10777085982240001</v>
      </c>
      <c r="F1081" s="8">
        <v>0.1087394073078</v>
      </c>
    </row>
    <row r="1082" spans="1:6" x14ac:dyDescent="0.35">
      <c r="B1082" s="11">
        <v>40.519071716879999</v>
      </c>
      <c r="C1082" s="11">
        <v>6.9928461721259998</v>
      </c>
      <c r="D1082" s="11">
        <v>16.28777679389</v>
      </c>
      <c r="E1082" s="11">
        <v>1.443949701807</v>
      </c>
      <c r="F1082" s="11">
        <v>65.243644384709995</v>
      </c>
    </row>
    <row r="1083" spans="1:6" x14ac:dyDescent="0.35">
      <c r="A1083" s="1" t="s">
        <v>2727</v>
      </c>
      <c r="B1083" s="6">
        <v>0.53407476565409995</v>
      </c>
      <c r="C1083" s="8">
        <v>0.48752904602620001</v>
      </c>
      <c r="D1083" s="7">
        <v>0.22911859249399999</v>
      </c>
      <c r="E1083" s="8">
        <v>0.23042213237129999</v>
      </c>
      <c r="F1083" s="8">
        <v>0.45237632487770002</v>
      </c>
    </row>
    <row r="1084" spans="1:6" x14ac:dyDescent="0.35">
      <c r="B1084" s="9">
        <v>204.61245491720001</v>
      </c>
      <c r="C1084" s="11">
        <v>32.268553216080001</v>
      </c>
      <c r="D1084" s="10">
        <v>31.457514687709999</v>
      </c>
      <c r="E1084" s="11">
        <v>3.087272105611</v>
      </c>
      <c r="F1084" s="11">
        <v>271.42579492660002</v>
      </c>
    </row>
    <row r="1085" spans="1:6" x14ac:dyDescent="0.35">
      <c r="A1085" s="1" t="s">
        <v>2728</v>
      </c>
      <c r="B1085" s="8">
        <v>5.8665823307939999E-2</v>
      </c>
      <c r="C1085" s="8">
        <v>5.6888529409479999E-2</v>
      </c>
      <c r="D1085" s="8">
        <v>9.0851991478219998E-2</v>
      </c>
      <c r="E1085" s="6">
        <v>0.23710523291579999</v>
      </c>
      <c r="F1085" s="8">
        <v>6.9819573365939996E-2</v>
      </c>
    </row>
    <row r="1086" spans="1:6" x14ac:dyDescent="0.35">
      <c r="B1086" s="11">
        <v>22.47580095284</v>
      </c>
      <c r="C1086" s="11">
        <v>3.765335734552</v>
      </c>
      <c r="D1086" s="11">
        <v>12.473792830280001</v>
      </c>
      <c r="E1086" s="9">
        <v>3.1768145018979999</v>
      </c>
      <c r="F1086" s="11">
        <v>41.891744019569998</v>
      </c>
    </row>
    <row r="1087" spans="1:6" x14ac:dyDescent="0.35">
      <c r="A1087" s="1" t="s">
        <v>2729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</row>
    <row r="1088" spans="1:6" x14ac:dyDescent="0.35">
      <c r="B1088" s="11">
        <v>383.11575096910002</v>
      </c>
      <c r="C1088" s="11">
        <v>66.187960448919995</v>
      </c>
      <c r="D1088" s="11">
        <v>137.29795712040001</v>
      </c>
      <c r="E1088" s="11">
        <v>13.398331461650001</v>
      </c>
      <c r="F1088" s="11">
        <v>600</v>
      </c>
    </row>
    <row r="1089" spans="1:5" x14ac:dyDescent="0.35">
      <c r="A1089" s="1" t="s">
        <v>2730</v>
      </c>
    </row>
    <row r="1090" spans="1:5" x14ac:dyDescent="0.35">
      <c r="A1090" s="1" t="s">
        <v>2731</v>
      </c>
    </row>
    <row r="1094" spans="1:5" x14ac:dyDescent="0.35">
      <c r="A1094" s="4" t="s">
        <v>2732</v>
      </c>
    </row>
    <row r="1095" spans="1:5" x14ac:dyDescent="0.35">
      <c r="A1095" s="1" t="s">
        <v>2733</v>
      </c>
    </row>
    <row r="1096" spans="1:5" ht="263.5" x14ac:dyDescent="0.35">
      <c r="A1096" s="5" t="s">
        <v>2734</v>
      </c>
      <c r="B1096" s="5" t="s">
        <v>2735</v>
      </c>
      <c r="C1096" s="5" t="s">
        <v>2736</v>
      </c>
      <c r="D1096" s="5" t="s">
        <v>2737</v>
      </c>
      <c r="E1096" s="5" t="s">
        <v>2738</v>
      </c>
    </row>
    <row r="1097" spans="1:5" x14ac:dyDescent="0.35">
      <c r="A1097" s="1" t="s">
        <v>2739</v>
      </c>
      <c r="B1097" s="6">
        <v>0.66140561213600002</v>
      </c>
      <c r="C1097" s="7">
        <v>0.1632236964679</v>
      </c>
      <c r="D1097" s="6">
        <v>0.59063135537730005</v>
      </c>
      <c r="E1097" s="8">
        <v>0.36906469444849999</v>
      </c>
    </row>
    <row r="1098" spans="1:5" x14ac:dyDescent="0.35">
      <c r="B1098" s="9">
        <v>134.38182840499999</v>
      </c>
      <c r="C1098" s="10">
        <v>56.260235396970003</v>
      </c>
      <c r="D1098" s="9">
        <v>30.796752867129999</v>
      </c>
      <c r="E1098" s="11">
        <v>221.43881666909999</v>
      </c>
    </row>
    <row r="1099" spans="1:5" x14ac:dyDescent="0.35">
      <c r="A1099" s="1" t="s">
        <v>2740</v>
      </c>
      <c r="B1099" s="7">
        <v>0.25412545201570003</v>
      </c>
      <c r="C1099" s="6">
        <v>0.7983350063761</v>
      </c>
      <c r="D1099" s="7">
        <v>0.1892075765963</v>
      </c>
      <c r="E1099" s="8">
        <v>0.56111573218550004</v>
      </c>
    </row>
    <row r="1100" spans="1:5" x14ac:dyDescent="0.35">
      <c r="B1100" s="10">
        <v>51.63222425016</v>
      </c>
      <c r="C1100" s="9">
        <v>275.17153670869999</v>
      </c>
      <c r="D1100" s="10">
        <v>9.8656783524529992</v>
      </c>
      <c r="E1100" s="11">
        <v>336.66943931129998</v>
      </c>
    </row>
    <row r="1101" spans="1:5" x14ac:dyDescent="0.35">
      <c r="A1101" s="1" t="s">
        <v>2741</v>
      </c>
      <c r="B1101" s="6">
        <v>0.27564413612880001</v>
      </c>
      <c r="C1101" s="7">
        <v>6.9374379807580003E-2</v>
      </c>
      <c r="D1101" s="8">
        <v>0.2621690215609</v>
      </c>
      <c r="E1101" s="8">
        <v>0.15597738802530001</v>
      </c>
    </row>
    <row r="1102" spans="1:5" x14ac:dyDescent="0.35">
      <c r="B1102" s="9">
        <v>56.004307073370001</v>
      </c>
      <c r="C1102" s="10">
        <v>23.91208521159</v>
      </c>
      <c r="D1102" s="11">
        <v>13.670040530230001</v>
      </c>
      <c r="E1102" s="11">
        <v>93.586432815189994</v>
      </c>
    </row>
    <row r="1103" spans="1:5" x14ac:dyDescent="0.35">
      <c r="A1103" s="1" t="s">
        <v>2742</v>
      </c>
      <c r="B1103" s="6">
        <v>0.38576147600709998</v>
      </c>
      <c r="C1103" s="7">
        <v>9.3849316660360005E-2</v>
      </c>
      <c r="D1103" s="8">
        <v>0.3284623338164</v>
      </c>
      <c r="E1103" s="8">
        <v>0.21308730642320001</v>
      </c>
    </row>
    <row r="1104" spans="1:5" x14ac:dyDescent="0.35">
      <c r="B1104" s="9">
        <v>78.377521331639997</v>
      </c>
      <c r="C1104" s="10">
        <v>32.348150185370002</v>
      </c>
      <c r="D1104" s="11">
        <v>17.12671233691</v>
      </c>
      <c r="E1104" s="11">
        <v>127.85238385389999</v>
      </c>
    </row>
    <row r="1105" spans="1:10" x14ac:dyDescent="0.35">
      <c r="A1105" s="1" t="s">
        <v>2743</v>
      </c>
      <c r="B1105" s="8">
        <v>9.4330011197630001E-2</v>
      </c>
      <c r="C1105" s="8">
        <v>0.1239333615663</v>
      </c>
      <c r="D1105" s="8">
        <v>6.4448238819869996E-2</v>
      </c>
      <c r="E1105" s="8">
        <v>0.1087394073078</v>
      </c>
    </row>
    <row r="1106" spans="1:10" x14ac:dyDescent="0.35">
      <c r="B1106" s="11">
        <v>19.165606014840002</v>
      </c>
      <c r="C1106" s="11">
        <v>42.717572547000003</v>
      </c>
      <c r="D1106" s="11">
        <v>3.3604658228650002</v>
      </c>
      <c r="E1106" s="11">
        <v>65.243644384709995</v>
      </c>
    </row>
    <row r="1107" spans="1:10" x14ac:dyDescent="0.35">
      <c r="A1107" s="1" t="s">
        <v>2744</v>
      </c>
      <c r="B1107" s="7">
        <v>0.15979544081800001</v>
      </c>
      <c r="C1107" s="6">
        <v>0.67440164480980003</v>
      </c>
      <c r="D1107" s="7">
        <v>0.1247593377764</v>
      </c>
      <c r="E1107" s="8">
        <v>0.45237632487770002</v>
      </c>
    </row>
    <row r="1108" spans="1:10" x14ac:dyDescent="0.35">
      <c r="B1108" s="10">
        <v>32.466618235319999</v>
      </c>
      <c r="C1108" s="9">
        <v>232.45396416169999</v>
      </c>
      <c r="D1108" s="10">
        <v>6.5052125295880003</v>
      </c>
      <c r="E1108" s="11">
        <v>271.42579492660002</v>
      </c>
    </row>
    <row r="1109" spans="1:10" x14ac:dyDescent="0.35">
      <c r="A1109" s="1" t="s">
        <v>2745</v>
      </c>
      <c r="B1109" s="8">
        <v>8.4468935848369994E-2</v>
      </c>
      <c r="C1109" s="7">
        <v>3.8441297155929997E-2</v>
      </c>
      <c r="D1109" s="6">
        <v>0.22016106802640001</v>
      </c>
      <c r="E1109" s="8">
        <v>6.9819573365939996E-2</v>
      </c>
    </row>
    <row r="1110" spans="1:10" x14ac:dyDescent="0.35">
      <c r="B1110" s="11">
        <v>17.16207095079</v>
      </c>
      <c r="C1110" s="10">
        <v>13.25001500246</v>
      </c>
      <c r="D1110" s="9">
        <v>11.47965806631</v>
      </c>
      <c r="E1110" s="11">
        <v>41.891744019569998</v>
      </c>
    </row>
    <row r="1111" spans="1:10" x14ac:dyDescent="0.35">
      <c r="A1111" s="1" t="s">
        <v>2746</v>
      </c>
      <c r="B1111" s="8">
        <v>1</v>
      </c>
      <c r="C1111" s="8">
        <v>1</v>
      </c>
      <c r="D1111" s="8">
        <v>1</v>
      </c>
      <c r="E1111" s="8">
        <v>1</v>
      </c>
    </row>
    <row r="1112" spans="1:10" x14ac:dyDescent="0.35">
      <c r="B1112" s="11">
        <v>203.176123606</v>
      </c>
      <c r="C1112" s="11">
        <v>344.68178710810002</v>
      </c>
      <c r="D1112" s="11">
        <v>52.142089285899999</v>
      </c>
      <c r="E1112" s="11">
        <v>600</v>
      </c>
    </row>
    <row r="1113" spans="1:10" x14ac:dyDescent="0.35">
      <c r="A1113" s="1" t="s">
        <v>2747</v>
      </c>
    </row>
    <row r="1114" spans="1:10" x14ac:dyDescent="0.35">
      <c r="A1114" s="1" t="s">
        <v>2748</v>
      </c>
    </row>
    <row r="1118" spans="1:10" x14ac:dyDescent="0.35">
      <c r="A1118" s="4" t="s">
        <v>2749</v>
      </c>
    </row>
    <row r="1119" spans="1:10" x14ac:dyDescent="0.35">
      <c r="A1119" s="1" t="s">
        <v>2750</v>
      </c>
    </row>
    <row r="1120" spans="1:10" ht="46.5" x14ac:dyDescent="0.35">
      <c r="A1120" s="5" t="s">
        <v>2751</v>
      </c>
      <c r="B1120" s="5" t="s">
        <v>2752</v>
      </c>
      <c r="C1120" s="5" t="s">
        <v>2753</v>
      </c>
      <c r="D1120" s="5" t="s">
        <v>2754</v>
      </c>
      <c r="E1120" s="5" t="s">
        <v>2755</v>
      </c>
      <c r="F1120" s="5" t="s">
        <v>2756</v>
      </c>
      <c r="G1120" s="5" t="s">
        <v>2757</v>
      </c>
      <c r="H1120" s="5" t="s">
        <v>2758</v>
      </c>
      <c r="I1120" s="5" t="s">
        <v>2759</v>
      </c>
      <c r="J1120" s="5" t="s">
        <v>2760</v>
      </c>
    </row>
    <row r="1121" spans="1:10" x14ac:dyDescent="0.35">
      <c r="A1121" s="1" t="s">
        <v>2761</v>
      </c>
      <c r="B1121" s="7">
        <v>0.21224708751320001</v>
      </c>
      <c r="C1121" s="6">
        <v>0.63472286704430003</v>
      </c>
      <c r="D1121" s="7">
        <v>0.14974706154760001</v>
      </c>
      <c r="E1121" s="8">
        <v>0.46977826516580001</v>
      </c>
      <c r="F1121" s="6">
        <v>0.71332501439410001</v>
      </c>
      <c r="G1121" s="6">
        <v>0.68075478921940002</v>
      </c>
      <c r="H1121" s="6">
        <v>0.60498941970450004</v>
      </c>
      <c r="I1121" s="8">
        <v>0.37431662245109998</v>
      </c>
      <c r="J1121" s="8">
        <v>0.36906469444849999</v>
      </c>
    </row>
    <row r="1122" spans="1:10" x14ac:dyDescent="0.35">
      <c r="B1122" s="10">
        <v>77.833259379569995</v>
      </c>
      <c r="C1122" s="9">
        <v>114.49970826720001</v>
      </c>
      <c r="D1122" s="10">
        <v>44.189519176339999</v>
      </c>
      <c r="E1122" s="11">
        <v>33.643740203230003</v>
      </c>
      <c r="F1122" s="9">
        <v>19.581103205190001</v>
      </c>
      <c r="G1122" s="9">
        <v>48.193166231749998</v>
      </c>
      <c r="H1122" s="9">
        <v>66.306542035440003</v>
      </c>
      <c r="I1122" s="11">
        <v>9.5247458171579993</v>
      </c>
      <c r="J1122" s="11">
        <v>221.43881666909999</v>
      </c>
    </row>
    <row r="1123" spans="1:10" x14ac:dyDescent="0.35">
      <c r="A1123" s="1" t="s">
        <v>2762</v>
      </c>
      <c r="B1123" s="6">
        <v>0.73164451596360003</v>
      </c>
      <c r="C1123" s="7">
        <v>0.27064041250389997</v>
      </c>
      <c r="D1123" s="6">
        <v>0.81037811640309998</v>
      </c>
      <c r="E1123" s="7">
        <v>0.4072229412717</v>
      </c>
      <c r="F1123" s="7">
        <v>0.28667498560589999</v>
      </c>
      <c r="G1123" s="7">
        <v>0.21299957562089999</v>
      </c>
      <c r="H1123" s="7">
        <v>0.30787241818819999</v>
      </c>
      <c r="I1123" s="8">
        <v>0.45888202898710001</v>
      </c>
      <c r="J1123" s="8">
        <v>0.56111573218550004</v>
      </c>
    </row>
    <row r="1124" spans="1:10" x14ac:dyDescent="0.35">
      <c r="B1124" s="9">
        <v>268.30180829260001</v>
      </c>
      <c r="C1124" s="10">
        <v>48.82169823393</v>
      </c>
      <c r="D1124" s="9">
        <v>239.13804347670001</v>
      </c>
      <c r="E1124" s="10">
        <v>29.16376481595</v>
      </c>
      <c r="F1124" s="10">
        <v>7.8693616040689998</v>
      </c>
      <c r="G1124" s="10">
        <v>15.079033034729999</v>
      </c>
      <c r="H1124" s="10">
        <v>33.742665199199998</v>
      </c>
      <c r="I1124" s="11">
        <v>11.67657118068</v>
      </c>
      <c r="J1124" s="11">
        <v>336.66943931129998</v>
      </c>
    </row>
    <row r="1125" spans="1:10" x14ac:dyDescent="0.35">
      <c r="A1125" s="1" t="s">
        <v>2763</v>
      </c>
      <c r="B1125" s="7">
        <v>7.9728695570589994E-2</v>
      </c>
      <c r="C1125" s="6">
        <v>0.27406853499470002</v>
      </c>
      <c r="D1125" s="7">
        <v>6.4657736348419995E-2</v>
      </c>
      <c r="E1125" s="8">
        <v>0.14182853980080001</v>
      </c>
      <c r="F1125" s="6">
        <v>0.34466769284729998</v>
      </c>
      <c r="G1125" s="6">
        <v>0.26529202012440001</v>
      </c>
      <c r="H1125" s="6">
        <v>0.27973755836789999</v>
      </c>
      <c r="I1125" s="8">
        <v>0.2140903526382</v>
      </c>
      <c r="J1125" s="8">
        <v>0.15597738802530001</v>
      </c>
    </row>
    <row r="1126" spans="1:10" x14ac:dyDescent="0.35">
      <c r="B1126" s="10">
        <v>29.237358755070002</v>
      </c>
      <c r="C1126" s="9">
        <v>49.440108323559997</v>
      </c>
      <c r="D1126" s="10">
        <v>19.080135868700001</v>
      </c>
      <c r="E1126" s="11">
        <v>10.15722288637</v>
      </c>
      <c r="F1126" s="9">
        <v>9.4612883733939999</v>
      </c>
      <c r="G1126" s="9">
        <v>18.78100988533</v>
      </c>
      <c r="H1126" s="9">
        <v>30.65909843823</v>
      </c>
      <c r="I1126" s="11">
        <v>5.4476773631670001</v>
      </c>
      <c r="J1126" s="11">
        <v>93.586432815189994</v>
      </c>
    </row>
    <row r="1127" spans="1:10" x14ac:dyDescent="0.35">
      <c r="A1127" s="1" t="s">
        <v>2764</v>
      </c>
      <c r="B1127" s="7">
        <v>0.13251839194260001</v>
      </c>
      <c r="C1127" s="6">
        <v>0.36065433204949998</v>
      </c>
      <c r="D1127" s="7">
        <v>8.5089325199210003E-2</v>
      </c>
      <c r="E1127" s="6">
        <v>0.327949725365</v>
      </c>
      <c r="F1127" s="8">
        <v>0.36865732154679998</v>
      </c>
      <c r="G1127" s="6">
        <v>0.41546276909489999</v>
      </c>
      <c r="H1127" s="6">
        <v>0.3252518613366</v>
      </c>
      <c r="I1127" s="8">
        <v>0.16022626981300001</v>
      </c>
      <c r="J1127" s="8">
        <v>0.21308730642320001</v>
      </c>
    </row>
    <row r="1128" spans="1:10" x14ac:dyDescent="0.35">
      <c r="B1128" s="10">
        <v>48.595900624499997</v>
      </c>
      <c r="C1128" s="9">
        <v>65.059599943630005</v>
      </c>
      <c r="D1128" s="10">
        <v>25.109383307640002</v>
      </c>
      <c r="E1128" s="9">
        <v>23.486517316859999</v>
      </c>
      <c r="F1128" s="11">
        <v>10.119814831799999</v>
      </c>
      <c r="G1128" s="9">
        <v>29.412156346420002</v>
      </c>
      <c r="H1128" s="9">
        <v>35.647443597200002</v>
      </c>
      <c r="I1128" s="11">
        <v>4.077068453991</v>
      </c>
      <c r="J1128" s="11">
        <v>127.85238385389999</v>
      </c>
    </row>
    <row r="1129" spans="1:10" x14ac:dyDescent="0.35">
      <c r="A1129" s="1" t="s">
        <v>2765</v>
      </c>
      <c r="B1129" s="8">
        <v>0.1094622241268</v>
      </c>
      <c r="C1129" s="8">
        <v>0.1150655911514</v>
      </c>
      <c r="D1129" s="8">
        <v>9.0526954290850004E-2</v>
      </c>
      <c r="E1129" s="8">
        <v>0.1874849491525</v>
      </c>
      <c r="F1129" s="8">
        <v>7.5880343385400006E-2</v>
      </c>
      <c r="G1129" s="8">
        <v>9.6849974275480005E-2</v>
      </c>
      <c r="H1129" s="8">
        <v>0.12683162349480001</v>
      </c>
      <c r="I1129" s="8">
        <v>8.8921956831830004E-2</v>
      </c>
      <c r="J1129" s="8">
        <v>0.1087394073078</v>
      </c>
    </row>
    <row r="1130" spans="1:10" x14ac:dyDescent="0.35">
      <c r="B1130" s="11">
        <v>40.140959211949998</v>
      </c>
      <c r="C1130" s="11">
        <v>20.75705367254</v>
      </c>
      <c r="D1130" s="11">
        <v>26.713997198129999</v>
      </c>
      <c r="E1130" s="11">
        <v>13.426962013820001</v>
      </c>
      <c r="F1130" s="11">
        <v>2.0829506958150001</v>
      </c>
      <c r="G1130" s="11">
        <v>6.8563702873850003</v>
      </c>
      <c r="H1130" s="11">
        <v>13.90068338515</v>
      </c>
      <c r="I1130" s="11">
        <v>2.2626808043979998</v>
      </c>
      <c r="J1130" s="11">
        <v>65.243644384709995</v>
      </c>
    </row>
    <row r="1131" spans="1:10" x14ac:dyDescent="0.35">
      <c r="A1131" s="1" t="s">
        <v>2766</v>
      </c>
      <c r="B1131" s="6">
        <v>0.62218229183679996</v>
      </c>
      <c r="C1131" s="7">
        <v>0.1555748213525</v>
      </c>
      <c r="D1131" s="6">
        <v>0.71985116211230005</v>
      </c>
      <c r="E1131" s="7">
        <v>0.2197379921192</v>
      </c>
      <c r="F1131" s="7">
        <v>0.21079464222050001</v>
      </c>
      <c r="G1131" s="7">
        <v>0.11614960134540001</v>
      </c>
      <c r="H1131" s="7">
        <v>0.18104079469340001</v>
      </c>
      <c r="I1131" s="8">
        <v>0.36996007215530002</v>
      </c>
      <c r="J1131" s="8">
        <v>0.45237632487770002</v>
      </c>
    </row>
    <row r="1132" spans="1:10" x14ac:dyDescent="0.35">
      <c r="B1132" s="9">
        <v>228.16084908069999</v>
      </c>
      <c r="C1132" s="10">
        <v>28.064644561390001</v>
      </c>
      <c r="D1132" s="9">
        <v>212.4240462786</v>
      </c>
      <c r="E1132" s="10">
        <v>15.73680280212</v>
      </c>
      <c r="F1132" s="10">
        <v>5.7864109082540001</v>
      </c>
      <c r="G1132" s="10">
        <v>8.2226627473429996</v>
      </c>
      <c r="H1132" s="10">
        <v>19.84198181404</v>
      </c>
      <c r="I1132" s="11">
        <v>9.413890376286</v>
      </c>
      <c r="J1132" s="11">
        <v>271.42579492660002</v>
      </c>
    </row>
    <row r="1133" spans="1:10" x14ac:dyDescent="0.35">
      <c r="A1133" s="1" t="s">
        <v>2767</v>
      </c>
      <c r="B1133" s="8">
        <v>5.6108396523229999E-2</v>
      </c>
      <c r="C1133" s="8">
        <v>9.4636720451860001E-2</v>
      </c>
      <c r="D1133" s="7">
        <v>3.987482204922E-2</v>
      </c>
      <c r="E1133" s="8">
        <v>0.1229987935625</v>
      </c>
      <c r="F1133" s="8">
        <v>0</v>
      </c>
      <c r="G1133" s="8">
        <v>0.1062456351598</v>
      </c>
      <c r="H1133" s="8">
        <v>8.7138162107360001E-2</v>
      </c>
      <c r="I1133" s="8">
        <v>0.16680134856170001</v>
      </c>
      <c r="J1133" s="8">
        <v>6.9819573365939996E-2</v>
      </c>
    </row>
    <row r="1134" spans="1:10" x14ac:dyDescent="0.35">
      <c r="B1134" s="11">
        <v>20.575544433289998</v>
      </c>
      <c r="C1134" s="11">
        <v>17.071823697740001</v>
      </c>
      <c r="D1134" s="10">
        <v>11.766836660339999</v>
      </c>
      <c r="E1134" s="11">
        <v>8.8087077729499992</v>
      </c>
      <c r="F1134" s="11">
        <v>0</v>
      </c>
      <c r="G1134" s="11">
        <v>7.521524104919</v>
      </c>
      <c r="H1134" s="11">
        <v>9.5502995928179999</v>
      </c>
      <c r="I1134" s="11">
        <v>4.2443758885360001</v>
      </c>
      <c r="J1134" s="11">
        <v>41.891744019569998</v>
      </c>
    </row>
    <row r="1135" spans="1:10" x14ac:dyDescent="0.35">
      <c r="A1135" s="1" t="s">
        <v>2768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  <c r="J1135" s="8">
        <v>1</v>
      </c>
    </row>
    <row r="1136" spans="1:10" x14ac:dyDescent="0.35">
      <c r="B1136" s="11">
        <v>366.71061210549999</v>
      </c>
      <c r="C1136" s="11">
        <v>180.3932301989</v>
      </c>
      <c r="D1136" s="11">
        <v>295.0943993134</v>
      </c>
      <c r="E1136" s="11">
        <v>71.61621279213</v>
      </c>
      <c r="F1136" s="11">
        <v>27.450464809260001</v>
      </c>
      <c r="G1136" s="11">
        <v>70.793723371400006</v>
      </c>
      <c r="H1136" s="11">
        <v>109.59950682749999</v>
      </c>
      <c r="I1136" s="11">
        <v>25.445692886380002</v>
      </c>
      <c r="J1136" s="11">
        <v>600</v>
      </c>
    </row>
    <row r="1137" spans="1:5" x14ac:dyDescent="0.35">
      <c r="A1137" s="1" t="s">
        <v>2769</v>
      </c>
    </row>
    <row r="1138" spans="1:5" x14ac:dyDescent="0.35">
      <c r="A1138" s="1" t="s">
        <v>2770</v>
      </c>
    </row>
    <row r="1142" spans="1:5" x14ac:dyDescent="0.35">
      <c r="A1142" s="4" t="s">
        <v>2771</v>
      </c>
    </row>
    <row r="1143" spans="1:5" x14ac:dyDescent="0.35">
      <c r="A1143" s="1" t="s">
        <v>2772</v>
      </c>
    </row>
    <row r="1144" spans="1:5" ht="31" x14ac:dyDescent="0.35">
      <c r="A1144" s="5" t="s">
        <v>2773</v>
      </c>
      <c r="B1144" s="5" t="s">
        <v>2774</v>
      </c>
      <c r="C1144" s="5" t="s">
        <v>2775</v>
      </c>
      <c r="D1144" s="5" t="s">
        <v>2776</v>
      </c>
      <c r="E1144" s="5" t="s">
        <v>2777</v>
      </c>
    </row>
    <row r="1145" spans="1:5" x14ac:dyDescent="0.35">
      <c r="A1145" s="1" t="s">
        <v>2778</v>
      </c>
      <c r="B1145" s="8">
        <v>0.33959937652920003</v>
      </c>
      <c r="C1145" s="8">
        <v>0.38397646098429999</v>
      </c>
      <c r="D1145" s="8">
        <v>0</v>
      </c>
      <c r="E1145" s="8">
        <v>0.36906469444849999</v>
      </c>
    </row>
    <row r="1146" spans="1:5" x14ac:dyDescent="0.35">
      <c r="B1146" s="11">
        <v>55.724120224449997</v>
      </c>
      <c r="C1146" s="11">
        <v>165.7146964447</v>
      </c>
      <c r="D1146" s="11">
        <v>0</v>
      </c>
      <c r="E1146" s="11">
        <v>221.43881666909999</v>
      </c>
    </row>
    <row r="1147" spans="1:5" x14ac:dyDescent="0.35">
      <c r="A1147" s="1" t="s">
        <v>2779</v>
      </c>
      <c r="B1147" s="8">
        <v>0.59999387338929999</v>
      </c>
      <c r="C1147" s="8">
        <v>0.54192350630319996</v>
      </c>
      <c r="D1147" s="8">
        <v>1</v>
      </c>
      <c r="E1147" s="8">
        <v>0.56111573218550004</v>
      </c>
    </row>
    <row r="1148" spans="1:5" x14ac:dyDescent="0.35">
      <c r="B1148" s="11">
        <v>98.451684677339998</v>
      </c>
      <c r="C1148" s="11">
        <v>233.8807152736</v>
      </c>
      <c r="D1148" s="11">
        <v>4.3370393603680002</v>
      </c>
      <c r="E1148" s="11">
        <v>336.66943931129998</v>
      </c>
    </row>
    <row r="1149" spans="1:5" x14ac:dyDescent="0.35">
      <c r="A1149" s="1" t="s">
        <v>2780</v>
      </c>
      <c r="B1149" s="8">
        <v>8.7961053075369999E-2</v>
      </c>
      <c r="C1149" s="8">
        <v>0.1834051306394</v>
      </c>
      <c r="D1149" s="8">
        <v>0</v>
      </c>
      <c r="E1149" s="8">
        <v>0.15597738802530001</v>
      </c>
    </row>
    <row r="1150" spans="1:5" x14ac:dyDescent="0.35">
      <c r="B1150" s="11">
        <v>14.43333714784</v>
      </c>
      <c r="C1150" s="11">
        <v>79.153095667350001</v>
      </c>
      <c r="D1150" s="11">
        <v>0</v>
      </c>
      <c r="E1150" s="11">
        <v>93.586432815189994</v>
      </c>
    </row>
    <row r="1151" spans="1:5" x14ac:dyDescent="0.35">
      <c r="A1151" s="1" t="s">
        <v>2781</v>
      </c>
      <c r="B1151" s="8">
        <v>0.25163832345390003</v>
      </c>
      <c r="C1151" s="8">
        <v>0.20057133034489999</v>
      </c>
      <c r="D1151" s="8">
        <v>0</v>
      </c>
      <c r="E1151" s="8">
        <v>0.21308730642320001</v>
      </c>
    </row>
    <row r="1152" spans="1:5" x14ac:dyDescent="0.35">
      <c r="B1152" s="11">
        <v>41.290783076620002</v>
      </c>
      <c r="C1152" s="11">
        <v>86.561600777300001</v>
      </c>
      <c r="D1152" s="11">
        <v>0</v>
      </c>
      <c r="E1152" s="11">
        <v>127.85238385389999</v>
      </c>
    </row>
    <row r="1153" spans="1:5" x14ac:dyDescent="0.35">
      <c r="A1153" s="1" t="s">
        <v>2782</v>
      </c>
      <c r="B1153" s="8">
        <v>0.1102268667381</v>
      </c>
      <c r="C1153" s="8">
        <v>0.1092666228402</v>
      </c>
      <c r="D1153" s="8">
        <v>0</v>
      </c>
      <c r="E1153" s="8">
        <v>0.1087394073078</v>
      </c>
    </row>
    <row r="1154" spans="1:5" x14ac:dyDescent="0.35">
      <c r="B1154" s="11">
        <v>18.0868858973</v>
      </c>
      <c r="C1154" s="11">
        <v>47.156758487410002</v>
      </c>
      <c r="D1154" s="11">
        <v>0</v>
      </c>
      <c r="E1154" s="11">
        <v>65.243644384709995</v>
      </c>
    </row>
    <row r="1155" spans="1:5" x14ac:dyDescent="0.35">
      <c r="A1155" s="1" t="s">
        <v>2783</v>
      </c>
      <c r="B1155" s="8">
        <v>0.48976700665119999</v>
      </c>
      <c r="C1155" s="8">
        <v>0.43265688346300002</v>
      </c>
      <c r="D1155" s="8">
        <v>1</v>
      </c>
      <c r="E1155" s="8">
        <v>0.45237632487770002</v>
      </c>
    </row>
    <row r="1156" spans="1:5" x14ac:dyDescent="0.35">
      <c r="B1156" s="11">
        <v>80.364798780040005</v>
      </c>
      <c r="C1156" s="11">
        <v>186.72395678620001</v>
      </c>
      <c r="D1156" s="11">
        <v>4.3370393603680002</v>
      </c>
      <c r="E1156" s="11">
        <v>271.42579492660002</v>
      </c>
    </row>
    <row r="1157" spans="1:5" x14ac:dyDescent="0.35">
      <c r="A1157" s="1" t="s">
        <v>2784</v>
      </c>
      <c r="B1157" s="8">
        <v>6.0406750081520001E-2</v>
      </c>
      <c r="C1157" s="8">
        <v>7.4100032712489994E-2</v>
      </c>
      <c r="D1157" s="8">
        <v>0</v>
      </c>
      <c r="E1157" s="8">
        <v>6.9819573365939996E-2</v>
      </c>
    </row>
    <row r="1158" spans="1:5" x14ac:dyDescent="0.35">
      <c r="B1158" s="11">
        <v>9.9120117307440001</v>
      </c>
      <c r="C1158" s="11">
        <v>31.979732288819999</v>
      </c>
      <c r="D1158" s="11">
        <v>0</v>
      </c>
      <c r="E1158" s="11">
        <v>41.891744019569998</v>
      </c>
    </row>
    <row r="1159" spans="1:5" x14ac:dyDescent="0.35">
      <c r="A1159" s="1" t="s">
        <v>2785</v>
      </c>
      <c r="B1159" s="8">
        <v>1</v>
      </c>
      <c r="C1159" s="8">
        <v>1</v>
      </c>
      <c r="D1159" s="8">
        <v>1</v>
      </c>
      <c r="E1159" s="8">
        <v>1</v>
      </c>
    </row>
    <row r="1160" spans="1:5" x14ac:dyDescent="0.35">
      <c r="B1160" s="11">
        <v>164.08781663249999</v>
      </c>
      <c r="C1160" s="11">
        <v>431.57514400709999</v>
      </c>
      <c r="D1160" s="11">
        <v>4.3370393603680002</v>
      </c>
      <c r="E1160" s="11">
        <v>600</v>
      </c>
    </row>
    <row r="1161" spans="1:5" x14ac:dyDescent="0.35">
      <c r="A1161" s="1" t="s">
        <v>2786</v>
      </c>
    </row>
    <row r="1162" spans="1:5" x14ac:dyDescent="0.35">
      <c r="A1162" s="1" t="s">
        <v>2787</v>
      </c>
    </row>
    <row r="1166" spans="1:5" x14ac:dyDescent="0.35">
      <c r="A1166" s="4" t="s">
        <v>2788</v>
      </c>
    </row>
    <row r="1167" spans="1:5" x14ac:dyDescent="0.35">
      <c r="A1167" s="1" t="s">
        <v>2789</v>
      </c>
    </row>
    <row r="1168" spans="1:5" ht="31" x14ac:dyDescent="0.35">
      <c r="A1168" s="5" t="s">
        <v>2790</v>
      </c>
      <c r="B1168" s="5" t="s">
        <v>2791</v>
      </c>
      <c r="C1168" s="5" t="s">
        <v>2792</v>
      </c>
      <c r="D1168" s="5" t="s">
        <v>2793</v>
      </c>
    </row>
    <row r="1169" spans="1:4" x14ac:dyDescent="0.35">
      <c r="A1169" s="1" t="s">
        <v>2794</v>
      </c>
      <c r="B1169" s="8">
        <v>0.40642664563800002</v>
      </c>
      <c r="C1169" s="8">
        <v>0.32293625191850001</v>
      </c>
      <c r="D1169" s="8">
        <v>0.36906469444849999</v>
      </c>
    </row>
    <row r="1170" spans="1:4" x14ac:dyDescent="0.35">
      <c r="B1170" s="11">
        <v>134.73043302900001</v>
      </c>
      <c r="C1170" s="11">
        <v>86.70838364011</v>
      </c>
      <c r="D1170" s="11">
        <v>221.43881666909999</v>
      </c>
    </row>
    <row r="1171" spans="1:4" x14ac:dyDescent="0.35">
      <c r="A1171" s="1" t="s">
        <v>2795</v>
      </c>
      <c r="B1171" s="7">
        <v>0.50033586512939998</v>
      </c>
      <c r="C1171" s="6">
        <v>0.63615679709840001</v>
      </c>
      <c r="D1171" s="8">
        <v>0.56111573218550004</v>
      </c>
    </row>
    <row r="1172" spans="1:4" x14ac:dyDescent="0.35">
      <c r="B1172" s="10">
        <v>165.8613392904</v>
      </c>
      <c r="C1172" s="9">
        <v>170.80810002090001</v>
      </c>
      <c r="D1172" s="11">
        <v>336.66943931129998</v>
      </c>
    </row>
    <row r="1173" spans="1:4" x14ac:dyDescent="0.35">
      <c r="A1173" s="1" t="s">
        <v>2796</v>
      </c>
      <c r="B1173" s="8">
        <v>0.17306400042949999</v>
      </c>
      <c r="C1173" s="8">
        <v>0.13488162634190001</v>
      </c>
      <c r="D1173" s="8">
        <v>0.15597738802530001</v>
      </c>
    </row>
    <row r="1174" spans="1:4" x14ac:dyDescent="0.35">
      <c r="B1174" s="11">
        <v>57.370716142390002</v>
      </c>
      <c r="C1174" s="11">
        <v>36.215716672799999</v>
      </c>
      <c r="D1174" s="11">
        <v>93.586432815189994</v>
      </c>
    </row>
    <row r="1175" spans="1:4" x14ac:dyDescent="0.35">
      <c r="A1175" s="1" t="s">
        <v>2797</v>
      </c>
      <c r="B1175" s="8">
        <v>0.2333626452085</v>
      </c>
      <c r="C1175" s="8">
        <v>0.18805462557659999</v>
      </c>
      <c r="D1175" s="8">
        <v>0.21308730642320001</v>
      </c>
    </row>
    <row r="1176" spans="1:4" x14ac:dyDescent="0.35">
      <c r="B1176" s="11">
        <v>77.359716886610002</v>
      </c>
      <c r="C1176" s="11">
        <v>50.492666967310001</v>
      </c>
      <c r="D1176" s="11">
        <v>127.85238385389999</v>
      </c>
    </row>
    <row r="1177" spans="1:4" x14ac:dyDescent="0.35">
      <c r="A1177" s="1" t="s">
        <v>2798</v>
      </c>
      <c r="B1177" s="8">
        <v>9.9921715657000004E-2</v>
      </c>
      <c r="C1177" s="8">
        <v>0.1196260545416</v>
      </c>
      <c r="D1177" s="8">
        <v>0.1087394073078</v>
      </c>
    </row>
    <row r="1178" spans="1:4" x14ac:dyDescent="0.35">
      <c r="B1178" s="11">
        <v>33.124048740299997</v>
      </c>
      <c r="C1178" s="11">
        <v>32.119595644409998</v>
      </c>
      <c r="D1178" s="11">
        <v>65.243644384709995</v>
      </c>
    </row>
    <row r="1179" spans="1:4" x14ac:dyDescent="0.35">
      <c r="A1179" s="1" t="s">
        <v>2799</v>
      </c>
      <c r="B1179" s="7">
        <v>0.4004141494724</v>
      </c>
      <c r="C1179" s="6">
        <v>0.51653074255690001</v>
      </c>
      <c r="D1179" s="8">
        <v>0.45237632487770002</v>
      </c>
    </row>
    <row r="1180" spans="1:4" x14ac:dyDescent="0.35">
      <c r="B1180" s="10">
        <v>132.7372905501</v>
      </c>
      <c r="C1180" s="9">
        <v>138.68850437649999</v>
      </c>
      <c r="D1180" s="11">
        <v>271.42579492660002</v>
      </c>
    </row>
    <row r="1181" spans="1:4" x14ac:dyDescent="0.35">
      <c r="A1181" s="1" t="s">
        <v>2800</v>
      </c>
      <c r="B1181" s="8">
        <v>9.3237489232580004E-2</v>
      </c>
      <c r="C1181" s="8">
        <v>4.0906950983110001E-2</v>
      </c>
      <c r="D1181" s="8">
        <v>6.9819573365939996E-2</v>
      </c>
    </row>
    <row r="1182" spans="1:4" x14ac:dyDescent="0.35">
      <c r="B1182" s="11">
        <v>30.9082276806</v>
      </c>
      <c r="C1182" s="11">
        <v>10.98351633897</v>
      </c>
      <c r="D1182" s="11">
        <v>41.891744019569998</v>
      </c>
    </row>
    <row r="1183" spans="1:4" x14ac:dyDescent="0.35">
      <c r="A1183" s="1" t="s">
        <v>2801</v>
      </c>
      <c r="B1183" s="8">
        <v>1</v>
      </c>
      <c r="C1183" s="8">
        <v>1</v>
      </c>
      <c r="D1183" s="8">
        <v>1</v>
      </c>
    </row>
    <row r="1184" spans="1:4" x14ac:dyDescent="0.35">
      <c r="B1184" s="11">
        <v>331.5</v>
      </c>
      <c r="C1184" s="11">
        <v>268.5</v>
      </c>
      <c r="D1184" s="11">
        <v>600</v>
      </c>
    </row>
    <row r="1185" spans="1:8" x14ac:dyDescent="0.35">
      <c r="A1185" s="1" t="s">
        <v>2802</v>
      </c>
    </row>
    <row r="1186" spans="1:8" x14ac:dyDescent="0.35">
      <c r="A1186" s="1" t="s">
        <v>2803</v>
      </c>
    </row>
    <row r="1190" spans="1:8" x14ac:dyDescent="0.35">
      <c r="A1190" s="4" t="s">
        <v>2804</v>
      </c>
    </row>
    <row r="1191" spans="1:8" x14ac:dyDescent="0.35">
      <c r="A1191" s="1" t="s">
        <v>2805</v>
      </c>
    </row>
    <row r="1192" spans="1:8" ht="31" x14ac:dyDescent="0.35">
      <c r="A1192" s="5" t="s">
        <v>2806</v>
      </c>
      <c r="B1192" s="5" t="s">
        <v>2807</v>
      </c>
      <c r="C1192" s="5" t="s">
        <v>2808</v>
      </c>
      <c r="D1192" s="5" t="s">
        <v>2809</v>
      </c>
      <c r="E1192" s="5" t="s">
        <v>2810</v>
      </c>
      <c r="F1192" s="5" t="s">
        <v>2811</v>
      </c>
      <c r="G1192" s="5" t="s">
        <v>2812</v>
      </c>
      <c r="H1192" s="5" t="s">
        <v>2813</v>
      </c>
    </row>
    <row r="1193" spans="1:8" x14ac:dyDescent="0.35">
      <c r="A1193" s="1" t="s">
        <v>2814</v>
      </c>
      <c r="B1193" s="8">
        <v>0.34531606666230003</v>
      </c>
      <c r="C1193" s="8">
        <v>0.38328956807940001</v>
      </c>
      <c r="D1193" s="8">
        <v>0.3314339517082</v>
      </c>
      <c r="E1193" s="8">
        <v>0.35479531856259999</v>
      </c>
      <c r="F1193" s="8">
        <v>0.37173684311600003</v>
      </c>
      <c r="G1193" s="8">
        <v>0.39407782701240002</v>
      </c>
      <c r="H1193" s="8">
        <v>0.36906469444849999</v>
      </c>
    </row>
    <row r="1194" spans="1:8" x14ac:dyDescent="0.35">
      <c r="B1194" s="11">
        <v>77.613239143010006</v>
      </c>
      <c r="C1194" s="11">
        <v>143.82557752610001</v>
      </c>
      <c r="D1194" s="11">
        <v>30.226776395790001</v>
      </c>
      <c r="E1194" s="11">
        <v>47.386462747220001</v>
      </c>
      <c r="F1194" s="11">
        <v>67.35871597261</v>
      </c>
      <c r="G1194" s="11">
        <v>76.466861553490006</v>
      </c>
      <c r="H1194" s="11">
        <v>221.43881666909999</v>
      </c>
    </row>
    <row r="1195" spans="1:8" x14ac:dyDescent="0.35">
      <c r="A1195" s="1" t="s">
        <v>2815</v>
      </c>
      <c r="B1195" s="8">
        <v>0.55284458222410005</v>
      </c>
      <c r="C1195" s="8">
        <v>0.56606995792199999</v>
      </c>
      <c r="D1195" s="8">
        <v>0.55139075193669995</v>
      </c>
      <c r="E1195" s="8">
        <v>0.55383731449579998</v>
      </c>
      <c r="F1195" s="8">
        <v>0.58276515182379995</v>
      </c>
      <c r="G1195" s="8">
        <v>0.55047951711069998</v>
      </c>
      <c r="H1195" s="8">
        <v>0.56111573218550004</v>
      </c>
    </row>
    <row r="1196" spans="1:8" x14ac:dyDescent="0.35">
      <c r="B1196" s="11">
        <v>124.2573483007</v>
      </c>
      <c r="C1196" s="11">
        <v>212.41209101059999</v>
      </c>
      <c r="D1196" s="11">
        <v>50.286836576630002</v>
      </c>
      <c r="E1196" s="11">
        <v>73.970511724049999</v>
      </c>
      <c r="F1196" s="11">
        <v>105.5970455105</v>
      </c>
      <c r="G1196" s="11">
        <v>106.8150455002</v>
      </c>
      <c r="H1196" s="11">
        <v>336.66943931129998</v>
      </c>
    </row>
    <row r="1197" spans="1:8" x14ac:dyDescent="0.35">
      <c r="A1197" s="1" t="s">
        <v>2816</v>
      </c>
      <c r="B1197" s="7">
        <v>6.6098363418640005E-2</v>
      </c>
      <c r="C1197" s="6">
        <v>0.20981282553360001</v>
      </c>
      <c r="D1197" s="7">
        <v>4.3431418132089998E-2</v>
      </c>
      <c r="E1197" s="8">
        <v>8.1576241601730007E-2</v>
      </c>
      <c r="F1197" s="8">
        <v>0.17837010933069999</v>
      </c>
      <c r="G1197" s="6">
        <v>0.2391749167311</v>
      </c>
      <c r="H1197" s="8">
        <v>0.15597738802530001</v>
      </c>
    </row>
    <row r="1198" spans="1:8" x14ac:dyDescent="0.35">
      <c r="B1198" s="10">
        <v>14.85626816197</v>
      </c>
      <c r="C1198" s="9">
        <v>78.730164653220001</v>
      </c>
      <c r="D1198" s="10">
        <v>3.960945333647</v>
      </c>
      <c r="E1198" s="11">
        <v>10.89532282833</v>
      </c>
      <c r="F1198" s="11">
        <v>32.320663810719999</v>
      </c>
      <c r="G1198" s="9">
        <v>46.409500842500002</v>
      </c>
      <c r="H1198" s="11">
        <v>93.586432815189994</v>
      </c>
    </row>
    <row r="1199" spans="1:8" x14ac:dyDescent="0.35">
      <c r="A1199" s="1" t="s">
        <v>2817</v>
      </c>
      <c r="B1199" s="6">
        <v>0.27921770324360001</v>
      </c>
      <c r="C1199" s="7">
        <v>0.17347674254580001</v>
      </c>
      <c r="D1199" s="8">
        <v>0.28800253357610001</v>
      </c>
      <c r="E1199" s="8">
        <v>0.27321907696089998</v>
      </c>
      <c r="F1199" s="8">
        <v>0.1933667337853</v>
      </c>
      <c r="G1199" s="8">
        <v>0.15490291028139999</v>
      </c>
      <c r="H1199" s="8">
        <v>0.21308730642320001</v>
      </c>
    </row>
    <row r="1200" spans="1:8" x14ac:dyDescent="0.35">
      <c r="B1200" s="9">
        <v>62.756970981030001</v>
      </c>
      <c r="C1200" s="10">
        <v>65.095412872880004</v>
      </c>
      <c r="D1200" s="11">
        <v>26.265831062139998</v>
      </c>
      <c r="E1200" s="11">
        <v>36.491139918889999</v>
      </c>
      <c r="F1200" s="11">
        <v>35.03805216189</v>
      </c>
      <c r="G1200" s="11">
        <v>30.05736071099</v>
      </c>
      <c r="H1200" s="11">
        <v>127.85238385389999</v>
      </c>
    </row>
    <row r="1201" spans="1:8" x14ac:dyDescent="0.35">
      <c r="A1201" s="1" t="s">
        <v>2818</v>
      </c>
      <c r="B1201" s="6">
        <v>0.1569664312504</v>
      </c>
      <c r="C1201" s="7">
        <v>7.9852545829000005E-2</v>
      </c>
      <c r="D1201" s="6">
        <v>0.20426498656549999</v>
      </c>
      <c r="E1201" s="8">
        <v>0.1246691248357</v>
      </c>
      <c r="F1201" s="8">
        <v>7.4967163677279999E-2</v>
      </c>
      <c r="G1201" s="8">
        <v>8.4414652847619995E-2</v>
      </c>
      <c r="H1201" s="8">
        <v>0.1087394073078</v>
      </c>
    </row>
    <row r="1202" spans="1:8" x14ac:dyDescent="0.35">
      <c r="B1202" s="9">
        <v>35.279775087829996</v>
      </c>
      <c r="C1202" s="10">
        <v>29.963869296870001</v>
      </c>
      <c r="D1202" s="9">
        <v>18.62896677478</v>
      </c>
      <c r="E1202" s="11">
        <v>16.650808313060001</v>
      </c>
      <c r="F1202" s="11">
        <v>13.584050058320001</v>
      </c>
      <c r="G1202" s="11">
        <v>16.379819238549999</v>
      </c>
      <c r="H1202" s="11">
        <v>65.243644384709995</v>
      </c>
    </row>
    <row r="1203" spans="1:8" x14ac:dyDescent="0.35">
      <c r="A1203" s="1" t="s">
        <v>2819</v>
      </c>
      <c r="B1203" s="8">
        <v>0.39587815097369999</v>
      </c>
      <c r="C1203" s="8">
        <v>0.48621741209300001</v>
      </c>
      <c r="D1203" s="8">
        <v>0.34712576537119999</v>
      </c>
      <c r="E1203" s="8">
        <v>0.42916818966010001</v>
      </c>
      <c r="F1203" s="8">
        <v>0.50779798814650001</v>
      </c>
      <c r="G1203" s="8">
        <v>0.46606486426310001</v>
      </c>
      <c r="H1203" s="8">
        <v>0.45237632487770002</v>
      </c>
    </row>
    <row r="1204" spans="1:8" x14ac:dyDescent="0.35">
      <c r="B1204" s="11">
        <v>88.977573212850004</v>
      </c>
      <c r="C1204" s="11">
        <v>182.4482217138</v>
      </c>
      <c r="D1204" s="11">
        <v>31.657869801850001</v>
      </c>
      <c r="E1204" s="11">
        <v>57.319703410999999</v>
      </c>
      <c r="F1204" s="11">
        <v>92.012995452149994</v>
      </c>
      <c r="G1204" s="11">
        <v>90.435226261620002</v>
      </c>
      <c r="H1204" s="11">
        <v>271.42579492660002</v>
      </c>
    </row>
    <row r="1205" spans="1:8" x14ac:dyDescent="0.35">
      <c r="A1205" s="1" t="s">
        <v>2820</v>
      </c>
      <c r="B1205" s="8">
        <v>0.1018393511137</v>
      </c>
      <c r="C1205" s="8">
        <v>5.0640473998650001E-2</v>
      </c>
      <c r="D1205" s="8">
        <v>0.1171752963551</v>
      </c>
      <c r="E1205" s="8">
        <v>9.1367366941639994E-2</v>
      </c>
      <c r="F1205" s="8">
        <v>4.5498005060219997E-2</v>
      </c>
      <c r="G1205" s="8">
        <v>5.5442655876839997E-2</v>
      </c>
      <c r="H1205" s="8">
        <v>6.9819573365939996E-2</v>
      </c>
    </row>
    <row r="1206" spans="1:8" x14ac:dyDescent="0.35">
      <c r="B1206" s="11">
        <v>22.889412556309999</v>
      </c>
      <c r="C1206" s="11">
        <v>19.002331463250002</v>
      </c>
      <c r="D1206" s="11">
        <v>10.686387027589999</v>
      </c>
      <c r="E1206" s="11">
        <v>12.20302552873</v>
      </c>
      <c r="F1206" s="11">
        <v>8.2442385169120005</v>
      </c>
      <c r="G1206" s="11">
        <v>10.75809294634</v>
      </c>
      <c r="H1206" s="11">
        <v>41.891744019569998</v>
      </c>
    </row>
    <row r="1207" spans="1:8" x14ac:dyDescent="0.35">
      <c r="A1207" s="1" t="s">
        <v>2821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</row>
    <row r="1208" spans="1:8" x14ac:dyDescent="0.35">
      <c r="B1208" s="11">
        <v>224.76</v>
      </c>
      <c r="C1208" s="11">
        <v>375.24</v>
      </c>
      <c r="D1208" s="11">
        <v>91.2</v>
      </c>
      <c r="E1208" s="11">
        <v>133.56</v>
      </c>
      <c r="F1208" s="11">
        <v>181.2</v>
      </c>
      <c r="G1208" s="11">
        <v>194.04</v>
      </c>
      <c r="H1208" s="11">
        <v>600</v>
      </c>
    </row>
    <row r="1209" spans="1:8" x14ac:dyDescent="0.35">
      <c r="A1209" s="1" t="s">
        <v>2822</v>
      </c>
    </row>
    <row r="1210" spans="1:8" x14ac:dyDescent="0.35">
      <c r="A1210" s="1" t="s">
        <v>2823</v>
      </c>
    </row>
    <row r="1214" spans="1:8" x14ac:dyDescent="0.35">
      <c r="A1214" s="4" t="s">
        <v>2824</v>
      </c>
    </row>
    <row r="1215" spans="1:8" x14ac:dyDescent="0.35">
      <c r="A1215" s="1" t="s">
        <v>2825</v>
      </c>
    </row>
    <row r="1216" spans="1:8" ht="31" x14ac:dyDescent="0.35">
      <c r="A1216" s="5" t="s">
        <v>2826</v>
      </c>
      <c r="B1216" s="5" t="s">
        <v>2827</v>
      </c>
      <c r="C1216" s="5" t="s">
        <v>2828</v>
      </c>
      <c r="D1216" s="5" t="s">
        <v>2829</v>
      </c>
      <c r="E1216" s="5" t="s">
        <v>2830</v>
      </c>
      <c r="F1216" s="5" t="s">
        <v>2831</v>
      </c>
      <c r="G1216" s="5" t="s">
        <v>2832</v>
      </c>
    </row>
    <row r="1217" spans="1:7" x14ac:dyDescent="0.35">
      <c r="A1217" s="1" t="s">
        <v>2833</v>
      </c>
      <c r="B1217" s="7">
        <v>6.7093817391899999E-2</v>
      </c>
      <c r="C1217" s="6">
        <v>0.68730706968379995</v>
      </c>
      <c r="D1217" s="8">
        <v>0.35687082466609998</v>
      </c>
      <c r="E1217" s="8">
        <v>7.8174330045689994E-2</v>
      </c>
      <c r="F1217" s="8">
        <v>0.14852872674250001</v>
      </c>
      <c r="G1217" s="8">
        <v>0.36906469444849999</v>
      </c>
    </row>
    <row r="1218" spans="1:7" x14ac:dyDescent="0.35">
      <c r="B1218" s="10">
        <v>13.76765132882</v>
      </c>
      <c r="C1218" s="9">
        <v>154.23170643700001</v>
      </c>
      <c r="D1218" s="11">
        <v>49.636162162330002</v>
      </c>
      <c r="E1218" s="11">
        <v>0.94176040233790004</v>
      </c>
      <c r="F1218" s="11">
        <v>2.8615363385819998</v>
      </c>
      <c r="G1218" s="11">
        <v>221.43881666909999</v>
      </c>
    </row>
    <row r="1219" spans="1:7" x14ac:dyDescent="0.35">
      <c r="A1219" s="1" t="s">
        <v>2834</v>
      </c>
      <c r="B1219" s="6">
        <v>0.92310484024380002</v>
      </c>
      <c r="C1219" s="7">
        <v>0.20649602491169999</v>
      </c>
      <c r="D1219" s="8">
        <v>0.56473145339410002</v>
      </c>
      <c r="E1219" s="6">
        <v>0.92182566995430004</v>
      </c>
      <c r="F1219" s="8">
        <v>0.58437710307650004</v>
      </c>
      <c r="G1219" s="8">
        <v>0.56111573218550004</v>
      </c>
    </row>
    <row r="1220" spans="1:7" x14ac:dyDescent="0.35">
      <c r="B1220" s="9">
        <v>189.42111321799999</v>
      </c>
      <c r="C1220" s="10">
        <v>46.33770799018</v>
      </c>
      <c r="D1220" s="11">
        <v>78.546914069150006</v>
      </c>
      <c r="E1220" s="9">
        <v>11.10516602207</v>
      </c>
      <c r="F1220" s="11">
        <v>11.258538011900001</v>
      </c>
      <c r="G1220" s="11">
        <v>336.66943931129998</v>
      </c>
    </row>
    <row r="1221" spans="1:7" x14ac:dyDescent="0.35">
      <c r="A1221" s="1" t="s">
        <v>2835</v>
      </c>
      <c r="B1221" s="7">
        <v>2.618589577927E-2</v>
      </c>
      <c r="C1221" s="6">
        <v>0.28712494628890001</v>
      </c>
      <c r="D1221" s="8">
        <v>0.1557527570725</v>
      </c>
      <c r="E1221" s="8">
        <v>0</v>
      </c>
      <c r="F1221" s="8">
        <v>0.1099890112803</v>
      </c>
      <c r="G1221" s="8">
        <v>0.15597738802530001</v>
      </c>
    </row>
    <row r="1222" spans="1:7" x14ac:dyDescent="0.35">
      <c r="B1222" s="10">
        <v>5.3733458139049999</v>
      </c>
      <c r="C1222" s="9">
        <v>64.430837947219999</v>
      </c>
      <c r="D1222" s="11">
        <v>21.66321417424</v>
      </c>
      <c r="E1222" s="11">
        <v>0</v>
      </c>
      <c r="F1222" s="11">
        <v>2.1190348798250001</v>
      </c>
      <c r="G1222" s="11">
        <v>93.586432815189994</v>
      </c>
    </row>
    <row r="1223" spans="1:7" x14ac:dyDescent="0.35">
      <c r="A1223" s="1" t="s">
        <v>2836</v>
      </c>
      <c r="B1223" s="7">
        <v>4.0907921612630002E-2</v>
      </c>
      <c r="C1223" s="6">
        <v>0.4001821233949</v>
      </c>
      <c r="D1223" s="8">
        <v>0.20111806759359999</v>
      </c>
      <c r="E1223" s="8">
        <v>7.8174330045689994E-2</v>
      </c>
      <c r="F1223" s="8">
        <v>3.8539715462150001E-2</v>
      </c>
      <c r="G1223" s="8">
        <v>0.21308730642320001</v>
      </c>
    </row>
    <row r="1224" spans="1:7" x14ac:dyDescent="0.35">
      <c r="B1224" s="10">
        <v>8.3943055149120003</v>
      </c>
      <c r="C1224" s="9">
        <v>89.800868489820004</v>
      </c>
      <c r="D1224" s="11">
        <v>27.972947988089999</v>
      </c>
      <c r="E1224" s="11">
        <v>0.94176040233790004</v>
      </c>
      <c r="F1224" s="11">
        <v>0.74250145875679996</v>
      </c>
      <c r="G1224" s="11">
        <v>127.85238385389999</v>
      </c>
    </row>
    <row r="1225" spans="1:7" x14ac:dyDescent="0.35">
      <c r="A1225" s="1" t="s">
        <v>2837</v>
      </c>
      <c r="B1225" s="8">
        <v>9.1062890027099996E-2</v>
      </c>
      <c r="C1225" s="8">
        <v>9.7426061698570002E-2</v>
      </c>
      <c r="D1225" s="8">
        <v>0.1319226228032</v>
      </c>
      <c r="E1225" s="8">
        <v>0</v>
      </c>
      <c r="F1225" s="6">
        <v>0.32941054928629998</v>
      </c>
      <c r="G1225" s="8">
        <v>0.1087394073078</v>
      </c>
    </row>
    <row r="1226" spans="1:7" x14ac:dyDescent="0.35">
      <c r="B1226" s="11">
        <v>18.686105033560001</v>
      </c>
      <c r="C1226" s="11">
        <v>21.862408245160001</v>
      </c>
      <c r="D1226" s="11">
        <v>18.348747630079998</v>
      </c>
      <c r="E1226" s="11">
        <v>0</v>
      </c>
      <c r="F1226" s="9">
        <v>6.3463834759019999</v>
      </c>
      <c r="G1226" s="11">
        <v>65.243644384709995</v>
      </c>
    </row>
    <row r="1227" spans="1:7" x14ac:dyDescent="0.35">
      <c r="A1227" s="1" t="s">
        <v>2838</v>
      </c>
      <c r="B1227" s="6">
        <v>0.83204195021670002</v>
      </c>
      <c r="C1227" s="7">
        <v>0.1090699632131</v>
      </c>
      <c r="D1227" s="8">
        <v>0.43280883059089997</v>
      </c>
      <c r="E1227" s="6">
        <v>0.92182566995430004</v>
      </c>
      <c r="F1227" s="8">
        <v>0.2549665537902</v>
      </c>
      <c r="G1227" s="8">
        <v>0.45237632487770002</v>
      </c>
    </row>
    <row r="1228" spans="1:7" x14ac:dyDescent="0.35">
      <c r="B1228" s="9">
        <v>170.7350081845</v>
      </c>
      <c r="C1228" s="10">
        <v>24.475299745019999</v>
      </c>
      <c r="D1228" s="11">
        <v>60.19816643907</v>
      </c>
      <c r="E1228" s="9">
        <v>11.10516602207</v>
      </c>
      <c r="F1228" s="11">
        <v>4.9121545359959997</v>
      </c>
      <c r="G1228" s="11">
        <v>271.42579492660002</v>
      </c>
    </row>
    <row r="1229" spans="1:7" x14ac:dyDescent="0.35">
      <c r="A1229" s="1" t="s">
        <v>2839</v>
      </c>
      <c r="B1229" s="7">
        <v>9.8013423643319997E-3</v>
      </c>
      <c r="C1229" s="6">
        <v>0.1061969054046</v>
      </c>
      <c r="D1229" s="8">
        <v>7.8397721939809997E-2</v>
      </c>
      <c r="E1229" s="8">
        <v>0</v>
      </c>
      <c r="F1229" s="6">
        <v>0.26709417018100001</v>
      </c>
      <c r="G1229" s="8">
        <v>6.9819573365939996E-2</v>
      </c>
    </row>
    <row r="1230" spans="1:7" x14ac:dyDescent="0.35">
      <c r="B1230" s="10">
        <v>2.0112354531609999</v>
      </c>
      <c r="C1230" s="9">
        <v>23.830585572779999</v>
      </c>
      <c r="D1230" s="11">
        <v>10.90411927902</v>
      </c>
      <c r="E1230" s="11">
        <v>0</v>
      </c>
      <c r="F1230" s="9">
        <v>5.1458037146009996</v>
      </c>
      <c r="G1230" s="11">
        <v>41.891744019569998</v>
      </c>
    </row>
    <row r="1231" spans="1:7" x14ac:dyDescent="0.35">
      <c r="A1231" s="1" t="s">
        <v>2840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</row>
    <row r="1232" spans="1:7" x14ac:dyDescent="0.35">
      <c r="B1232" s="11">
        <v>205.2</v>
      </c>
      <c r="C1232" s="11">
        <v>224.4</v>
      </c>
      <c r="D1232" s="11">
        <v>139.08719551050001</v>
      </c>
      <c r="E1232" s="11">
        <v>12.04692642441</v>
      </c>
      <c r="F1232" s="11">
        <v>19.265878065079999</v>
      </c>
      <c r="G1232" s="11">
        <v>600</v>
      </c>
    </row>
    <row r="1233" spans="1:10" x14ac:dyDescent="0.35">
      <c r="A1233" s="1" t="s">
        <v>2841</v>
      </c>
    </row>
    <row r="1234" spans="1:10" x14ac:dyDescent="0.35">
      <c r="A1234" s="1" t="s">
        <v>2842</v>
      </c>
    </row>
    <row r="1238" spans="1:10" x14ac:dyDescent="0.35">
      <c r="A1238" s="4" t="s">
        <v>2843</v>
      </c>
    </row>
    <row r="1239" spans="1:10" x14ac:dyDescent="0.35">
      <c r="A1239" s="1" t="s">
        <v>2844</v>
      </c>
    </row>
    <row r="1240" spans="1:10" ht="46.5" x14ac:dyDescent="0.35">
      <c r="A1240" s="5" t="s">
        <v>2845</v>
      </c>
      <c r="B1240" s="5" t="s">
        <v>2846</v>
      </c>
      <c r="C1240" s="5" t="s">
        <v>2847</v>
      </c>
      <c r="D1240" s="5" t="s">
        <v>2848</v>
      </c>
      <c r="E1240" s="5" t="s">
        <v>2849</v>
      </c>
      <c r="F1240" s="5" t="s">
        <v>2850</v>
      </c>
      <c r="G1240" s="5" t="s">
        <v>2851</v>
      </c>
      <c r="H1240" s="5" t="s">
        <v>2852</v>
      </c>
      <c r="I1240" s="5" t="s">
        <v>2853</v>
      </c>
      <c r="J1240" s="5" t="s">
        <v>2854</v>
      </c>
    </row>
    <row r="1241" spans="1:10" x14ac:dyDescent="0.35">
      <c r="A1241" s="1" t="s">
        <v>2855</v>
      </c>
      <c r="B1241" s="7">
        <v>0.1059505021682</v>
      </c>
      <c r="C1241" s="6">
        <v>0.53931465477420004</v>
      </c>
      <c r="D1241" s="6">
        <v>0.67689628656430001</v>
      </c>
      <c r="E1241" s="7">
        <v>8.8178090498990003E-2</v>
      </c>
      <c r="F1241" s="7">
        <v>0.1260795042848</v>
      </c>
      <c r="G1241" s="6">
        <v>0.72032034117550003</v>
      </c>
      <c r="H1241" s="6">
        <v>0.62626369690320005</v>
      </c>
      <c r="I1241" s="8">
        <v>0.1743855535477</v>
      </c>
      <c r="J1241" s="8">
        <v>0.36906469444849999</v>
      </c>
    </row>
    <row r="1242" spans="1:10" x14ac:dyDescent="0.35">
      <c r="B1242" s="10">
        <v>28.352354380209999</v>
      </c>
      <c r="C1242" s="9">
        <v>75.817121619790001</v>
      </c>
      <c r="D1242" s="9">
        <v>112.9063005989</v>
      </c>
      <c r="E1242" s="10">
        <v>12.531805170489999</v>
      </c>
      <c r="F1242" s="10">
        <v>15.820549209719999</v>
      </c>
      <c r="G1242" s="9">
        <v>64.678864332380002</v>
      </c>
      <c r="H1242" s="9">
        <v>48.227436266540003</v>
      </c>
      <c r="I1242" s="11">
        <v>4.3630400701890002</v>
      </c>
      <c r="J1242" s="11">
        <v>221.43881666909999</v>
      </c>
    </row>
    <row r="1243" spans="1:10" x14ac:dyDescent="0.35">
      <c r="A1243" s="1" t="s">
        <v>2856</v>
      </c>
      <c r="B1243" s="6">
        <v>0.87726457667229996</v>
      </c>
      <c r="C1243" s="7">
        <v>0.39634880043190002</v>
      </c>
      <c r="D1243" s="7">
        <v>0.19222252618989999</v>
      </c>
      <c r="E1243" s="6">
        <v>0.91182190950099995</v>
      </c>
      <c r="F1243" s="6">
        <v>0.83812500244910004</v>
      </c>
      <c r="G1243" s="7">
        <v>0.17686294513469999</v>
      </c>
      <c r="H1243" s="7">
        <v>0.21013184792180001</v>
      </c>
      <c r="I1243" s="8">
        <v>0.56483175112070005</v>
      </c>
      <c r="J1243" s="8">
        <v>0.56111573218550004</v>
      </c>
    </row>
    <row r="1244" spans="1:10" x14ac:dyDescent="0.35">
      <c r="B1244" s="9">
        <v>234.7560007175</v>
      </c>
      <c r="C1244" s="10">
        <v>55.71891091813</v>
      </c>
      <c r="D1244" s="10">
        <v>32.062717368480001</v>
      </c>
      <c r="E1244" s="9">
        <v>129.58745710400001</v>
      </c>
      <c r="F1244" s="9">
        <v>105.16854361350001</v>
      </c>
      <c r="G1244" s="10">
        <v>15.88084325805</v>
      </c>
      <c r="H1244" s="10">
        <v>16.181874110430002</v>
      </c>
      <c r="I1244" s="11">
        <v>14.13181030722</v>
      </c>
      <c r="J1244" s="11">
        <v>336.66943931129998</v>
      </c>
    </row>
    <row r="1245" spans="1:10" x14ac:dyDescent="0.35">
      <c r="A1245" s="1" t="s">
        <v>2857</v>
      </c>
      <c r="B1245" s="7">
        <v>3.1290815057949999E-2</v>
      </c>
      <c r="C1245" s="6">
        <v>0.24264971679559999</v>
      </c>
      <c r="D1245" s="6">
        <v>0.30226861153470003</v>
      </c>
      <c r="E1245" s="7">
        <v>4.1429374833240003E-2</v>
      </c>
      <c r="F1245" s="7">
        <v>1.9807900134860001E-2</v>
      </c>
      <c r="G1245" s="6">
        <v>0.34664091321629997</v>
      </c>
      <c r="H1245" s="6">
        <v>0.25053036268910001</v>
      </c>
      <c r="I1245" s="7">
        <v>2.7290260416419999E-2</v>
      </c>
      <c r="J1245" s="8">
        <v>0.15597738802530001</v>
      </c>
    </row>
    <row r="1246" spans="1:10" x14ac:dyDescent="0.35">
      <c r="B1246" s="10">
        <v>8.3734221095080006</v>
      </c>
      <c r="C1246" s="9">
        <v>34.111817519589998</v>
      </c>
      <c r="D1246" s="9">
        <v>50.418404403990003</v>
      </c>
      <c r="E1246" s="10">
        <v>5.8879121877939999</v>
      </c>
      <c r="F1246" s="10">
        <v>2.4855099217140002</v>
      </c>
      <c r="G1246" s="9">
        <v>31.12551363103</v>
      </c>
      <c r="H1246" s="9">
        <v>19.29289077296</v>
      </c>
      <c r="I1246" s="10">
        <v>0.68278878210060001</v>
      </c>
      <c r="J1246" s="11">
        <v>93.586432815189994</v>
      </c>
    </row>
    <row r="1247" spans="1:10" x14ac:dyDescent="0.35">
      <c r="A1247" s="1" t="s">
        <v>2858</v>
      </c>
      <c r="B1247" s="7">
        <v>7.4659687110250006E-2</v>
      </c>
      <c r="C1247" s="6">
        <v>0.2966649379786</v>
      </c>
      <c r="D1247" s="6">
        <v>0.37462767502950001</v>
      </c>
      <c r="E1247" s="7">
        <v>4.674871566575E-2</v>
      </c>
      <c r="F1247" s="7">
        <v>0.1062716041499</v>
      </c>
      <c r="G1247" s="6">
        <v>0.37367942795920001</v>
      </c>
      <c r="H1247" s="6">
        <v>0.37573333421400001</v>
      </c>
      <c r="I1247" s="8">
        <v>0.14709529313120001</v>
      </c>
      <c r="J1247" s="8">
        <v>0.21308730642320001</v>
      </c>
    </row>
    <row r="1248" spans="1:10" x14ac:dyDescent="0.35">
      <c r="B1248" s="10">
        <v>19.9789322707</v>
      </c>
      <c r="C1248" s="9">
        <v>41.705304100200003</v>
      </c>
      <c r="D1248" s="9">
        <v>62.487896194919998</v>
      </c>
      <c r="E1248" s="10">
        <v>6.6438929826980004</v>
      </c>
      <c r="F1248" s="10">
        <v>13.33503928801</v>
      </c>
      <c r="G1248" s="9">
        <v>33.553350701340001</v>
      </c>
      <c r="H1248" s="9">
        <v>28.93454549358</v>
      </c>
      <c r="I1248" s="11">
        <v>3.6802512880879998</v>
      </c>
      <c r="J1248" s="11">
        <v>127.85238385389999</v>
      </c>
    </row>
    <row r="1249" spans="1:10" x14ac:dyDescent="0.35">
      <c r="A1249" s="1" t="s">
        <v>2859</v>
      </c>
      <c r="B1249" s="8">
        <v>8.3748017108630002E-2</v>
      </c>
      <c r="C1249" s="8">
        <v>0.16017893615609999</v>
      </c>
      <c r="D1249" s="8">
        <v>0.1065060144078</v>
      </c>
      <c r="E1249" s="7">
        <v>4.6821069381619999E-2</v>
      </c>
      <c r="F1249" s="8">
        <v>0.12557141298710001</v>
      </c>
      <c r="G1249" s="8">
        <v>9.8242244248220006E-2</v>
      </c>
      <c r="H1249" s="8">
        <v>0.11614159743410001</v>
      </c>
      <c r="I1249" s="8">
        <v>0.101898003848</v>
      </c>
      <c r="J1249" s="8">
        <v>0.1087394073078</v>
      </c>
    </row>
    <row r="1250" spans="1:10" x14ac:dyDescent="0.35">
      <c r="B1250" s="11">
        <v>22.41096937827</v>
      </c>
      <c r="C1250" s="11">
        <v>22.518034279199998</v>
      </c>
      <c r="D1250" s="11">
        <v>17.765203203230001</v>
      </c>
      <c r="E1250" s="10">
        <v>6.6541758394199997</v>
      </c>
      <c r="F1250" s="11">
        <v>15.756793538849999</v>
      </c>
      <c r="G1250" s="11">
        <v>8.8213485364990003</v>
      </c>
      <c r="H1250" s="11">
        <v>8.9438546667260006</v>
      </c>
      <c r="I1250" s="11">
        <v>2.5494375240170002</v>
      </c>
      <c r="J1250" s="11">
        <v>65.243644384709995</v>
      </c>
    </row>
    <row r="1251" spans="1:10" x14ac:dyDescent="0.35">
      <c r="A1251" s="1" t="s">
        <v>2860</v>
      </c>
      <c r="B1251" s="6">
        <v>0.79351655956370004</v>
      </c>
      <c r="C1251" s="7">
        <v>0.2361698642758</v>
      </c>
      <c r="D1251" s="7">
        <v>8.5716511782079993E-2</v>
      </c>
      <c r="E1251" s="6">
        <v>0.86500084011940004</v>
      </c>
      <c r="F1251" s="6">
        <v>0.71255358946199998</v>
      </c>
      <c r="G1251" s="7">
        <v>7.8620700886460004E-2</v>
      </c>
      <c r="H1251" s="7">
        <v>9.3990250487680005E-2</v>
      </c>
      <c r="I1251" s="8">
        <v>0.46293374727280001</v>
      </c>
      <c r="J1251" s="8">
        <v>0.45237632487770002</v>
      </c>
    </row>
    <row r="1252" spans="1:10" x14ac:dyDescent="0.35">
      <c r="B1252" s="9">
        <v>212.34503133920001</v>
      </c>
      <c r="C1252" s="10">
        <v>33.200876638929998</v>
      </c>
      <c r="D1252" s="10">
        <v>14.29751416525</v>
      </c>
      <c r="E1252" s="9">
        <v>122.9332812646</v>
      </c>
      <c r="F1252" s="9">
        <v>89.411750074630007</v>
      </c>
      <c r="G1252" s="10">
        <v>7.0594947215469999</v>
      </c>
      <c r="H1252" s="10">
        <v>7.2380194437040002</v>
      </c>
      <c r="I1252" s="11">
        <v>11.5823727832</v>
      </c>
      <c r="J1252" s="11">
        <v>271.42579492660002</v>
      </c>
    </row>
    <row r="1253" spans="1:10" x14ac:dyDescent="0.35">
      <c r="A1253" s="1" t="s">
        <v>2861</v>
      </c>
      <c r="B1253" s="7">
        <v>1.6784921159500001E-2</v>
      </c>
      <c r="C1253" s="8">
        <v>6.4336544793930001E-2</v>
      </c>
      <c r="D1253" s="6">
        <v>0.1308811872458</v>
      </c>
      <c r="E1253" s="7">
        <v>0</v>
      </c>
      <c r="F1253" s="8">
        <v>3.5795493266129998E-2</v>
      </c>
      <c r="G1253" s="8">
        <v>0.1028167136898</v>
      </c>
      <c r="H1253" s="6">
        <v>0.163604455175</v>
      </c>
      <c r="I1253" s="6">
        <v>0.26078269533159998</v>
      </c>
      <c r="J1253" s="8">
        <v>6.9819573365939996E-2</v>
      </c>
    </row>
    <row r="1254" spans="1:10" x14ac:dyDescent="0.35">
      <c r="B1254" s="10">
        <v>4.4916449022820002</v>
      </c>
      <c r="C1254" s="11">
        <v>9.0444633722790009</v>
      </c>
      <c r="D1254" s="9">
        <v>21.830982032600001</v>
      </c>
      <c r="E1254" s="10">
        <v>0</v>
      </c>
      <c r="F1254" s="11">
        <v>4.4916449022820002</v>
      </c>
      <c r="G1254" s="11">
        <v>9.232098409152</v>
      </c>
      <c r="H1254" s="9">
        <v>12.59888362345</v>
      </c>
      <c r="I1254" s="9">
        <v>6.5246537124010002</v>
      </c>
      <c r="J1254" s="11">
        <v>41.891744019569998</v>
      </c>
    </row>
    <row r="1255" spans="1:10" x14ac:dyDescent="0.35">
      <c r="A1255" s="1" t="s">
        <v>2862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</row>
    <row r="1256" spans="1:10" x14ac:dyDescent="0.35">
      <c r="B1256" s="11">
        <v>267.60000000000002</v>
      </c>
      <c r="C1256" s="11">
        <v>140.5804959102</v>
      </c>
      <c r="D1256" s="11">
        <v>166.8</v>
      </c>
      <c r="E1256" s="11">
        <v>142.11926227449999</v>
      </c>
      <c r="F1256" s="11">
        <v>125.48073772550001</v>
      </c>
      <c r="G1256" s="11">
        <v>89.791805999580006</v>
      </c>
      <c r="H1256" s="11">
        <v>77.008194000420005</v>
      </c>
      <c r="I1256" s="11">
        <v>25.019504089809999</v>
      </c>
      <c r="J1256" s="11">
        <v>600</v>
      </c>
    </row>
    <row r="1257" spans="1:10" x14ac:dyDescent="0.35">
      <c r="A1257" s="1" t="s">
        <v>2863</v>
      </c>
    </row>
    <row r="1258" spans="1:10" x14ac:dyDescent="0.35">
      <c r="A1258" s="1" t="s">
        <v>2864</v>
      </c>
    </row>
    <row r="1262" spans="1:10" x14ac:dyDescent="0.35">
      <c r="A1262" s="4" t="s">
        <v>2865</v>
      </c>
    </row>
    <row r="1263" spans="1:10" x14ac:dyDescent="0.35">
      <c r="A1263" s="1" t="s">
        <v>2866</v>
      </c>
    </row>
    <row r="1264" spans="1:10" ht="31" x14ac:dyDescent="0.35">
      <c r="A1264" s="5" t="s">
        <v>2867</v>
      </c>
      <c r="B1264" s="5" t="s">
        <v>2868</v>
      </c>
      <c r="C1264" s="5" t="s">
        <v>2869</v>
      </c>
      <c r="D1264" s="5" t="s">
        <v>2870</v>
      </c>
      <c r="E1264" s="5" t="s">
        <v>2871</v>
      </c>
    </row>
    <row r="1265" spans="1:5" x14ac:dyDescent="0.35">
      <c r="A1265" s="1" t="s">
        <v>2872</v>
      </c>
      <c r="B1265" s="8">
        <v>0.32313268013730001</v>
      </c>
      <c r="C1265" s="8">
        <v>0.3851994401635</v>
      </c>
      <c r="D1265" s="8">
        <v>0.44287784514590001</v>
      </c>
      <c r="E1265" s="8">
        <v>0.36906469444849999</v>
      </c>
    </row>
    <row r="1266" spans="1:5" x14ac:dyDescent="0.35">
      <c r="B1266" s="11">
        <v>76.425970210629998</v>
      </c>
      <c r="C1266" s="11">
        <v>106.6291465454</v>
      </c>
      <c r="D1266" s="11">
        <v>38.383699913119997</v>
      </c>
      <c r="E1266" s="11">
        <v>221.43881666909999</v>
      </c>
    </row>
    <row r="1267" spans="1:5" x14ac:dyDescent="0.35">
      <c r="A1267" s="1" t="s">
        <v>2873</v>
      </c>
      <c r="B1267" s="8">
        <v>0.61810411738850002</v>
      </c>
      <c r="C1267" s="8">
        <v>0.53891352653659996</v>
      </c>
      <c r="D1267" s="8">
        <v>0.47650931773279998</v>
      </c>
      <c r="E1267" s="8">
        <v>0.56111573218550004</v>
      </c>
    </row>
    <row r="1268" spans="1:5" x14ac:dyDescent="0.35">
      <c r="B1268" s="11">
        <v>146.1913627632</v>
      </c>
      <c r="C1268" s="11">
        <v>149.17957661610001</v>
      </c>
      <c r="D1268" s="11">
        <v>41.298499932040002</v>
      </c>
      <c r="E1268" s="11">
        <v>336.66943931129998</v>
      </c>
    </row>
    <row r="1269" spans="1:5" x14ac:dyDescent="0.35">
      <c r="A1269" s="1" t="s">
        <v>2874</v>
      </c>
      <c r="B1269" s="8">
        <v>0.1699368226945</v>
      </c>
      <c r="C1269" s="8">
        <v>0.15934201573580001</v>
      </c>
      <c r="D1269" s="8">
        <v>0.1071362115572</v>
      </c>
      <c r="E1269" s="8">
        <v>0.15597738802530001</v>
      </c>
    </row>
    <row r="1270" spans="1:5" x14ac:dyDescent="0.35">
      <c r="B1270" s="11">
        <v>40.192736133719997</v>
      </c>
      <c r="C1270" s="11">
        <v>44.108327726330003</v>
      </c>
      <c r="D1270" s="11">
        <v>9.2853689551479999</v>
      </c>
      <c r="E1270" s="11">
        <v>93.586432815189994</v>
      </c>
    </row>
    <row r="1271" spans="1:5" x14ac:dyDescent="0.35">
      <c r="A1271" s="1" t="s">
        <v>2875</v>
      </c>
      <c r="B1271" s="7">
        <v>0.15319585744280001</v>
      </c>
      <c r="C1271" s="8">
        <v>0.22585742442769999</v>
      </c>
      <c r="D1271" s="6">
        <v>0.33574163358870002</v>
      </c>
      <c r="E1271" s="8">
        <v>0.21308730642320001</v>
      </c>
    </row>
    <row r="1272" spans="1:5" x14ac:dyDescent="0.35">
      <c r="B1272" s="10">
        <v>36.233234076910001</v>
      </c>
      <c r="C1272" s="11">
        <v>62.520818819040002</v>
      </c>
      <c r="D1272" s="9">
        <v>29.098330957969999</v>
      </c>
      <c r="E1272" s="11">
        <v>127.85238385389999</v>
      </c>
    </row>
    <row r="1273" spans="1:5" x14ac:dyDescent="0.35">
      <c r="A1273" s="1" t="s">
        <v>2876</v>
      </c>
      <c r="B1273" s="8">
        <v>9.0288964512080003E-2</v>
      </c>
      <c r="C1273" s="8">
        <v>0.1160764029026</v>
      </c>
      <c r="D1273" s="8">
        <v>0.13565597200640001</v>
      </c>
      <c r="E1273" s="8">
        <v>0.1087394073078</v>
      </c>
    </row>
    <row r="1274" spans="1:5" x14ac:dyDescent="0.35">
      <c r="B1274" s="11">
        <v>21.35476272228</v>
      </c>
      <c r="C1274" s="11">
        <v>32.131738743699998</v>
      </c>
      <c r="D1274" s="11">
        <v>11.75714291872</v>
      </c>
      <c r="E1274" s="11">
        <v>65.243644384709995</v>
      </c>
    </row>
    <row r="1275" spans="1:5" x14ac:dyDescent="0.35">
      <c r="A1275" s="1" t="s">
        <v>2877</v>
      </c>
      <c r="B1275" s="6">
        <v>0.52781515287640002</v>
      </c>
      <c r="C1275" s="8">
        <v>0.42283712363409998</v>
      </c>
      <c r="D1275" s="8">
        <v>0.34085334572640003</v>
      </c>
      <c r="E1275" s="8">
        <v>0.45237632487770002</v>
      </c>
    </row>
    <row r="1276" spans="1:5" x14ac:dyDescent="0.35">
      <c r="B1276" s="9">
        <v>124.8366000409</v>
      </c>
      <c r="C1276" s="11">
        <v>117.0478378724</v>
      </c>
      <c r="D1276" s="11">
        <v>29.541357013319999</v>
      </c>
      <c r="E1276" s="11">
        <v>271.42579492660002</v>
      </c>
    </row>
    <row r="1277" spans="1:5" x14ac:dyDescent="0.35">
      <c r="A1277" s="1" t="s">
        <v>2878</v>
      </c>
      <c r="B1277" s="8">
        <v>5.8763202474149998E-2</v>
      </c>
      <c r="C1277" s="8">
        <v>7.5887033299830001E-2</v>
      </c>
      <c r="D1277" s="8">
        <v>8.0612837121289999E-2</v>
      </c>
      <c r="E1277" s="8">
        <v>6.9819573365939996E-2</v>
      </c>
    </row>
    <row r="1278" spans="1:5" x14ac:dyDescent="0.35">
      <c r="B1278" s="11">
        <v>13.898423272640001</v>
      </c>
      <c r="C1278" s="11">
        <v>21.00670133681</v>
      </c>
      <c r="D1278" s="11">
        <v>6.9866194101200003</v>
      </c>
      <c r="E1278" s="11">
        <v>41.891744019569998</v>
      </c>
    </row>
    <row r="1279" spans="1:5" x14ac:dyDescent="0.35">
      <c r="A1279" s="1" t="s">
        <v>2879</v>
      </c>
      <c r="B1279" s="8">
        <v>1</v>
      </c>
      <c r="C1279" s="8">
        <v>1</v>
      </c>
      <c r="D1279" s="8">
        <v>1</v>
      </c>
      <c r="E1279" s="8">
        <v>1</v>
      </c>
    </row>
    <row r="1280" spans="1:5" x14ac:dyDescent="0.35">
      <c r="B1280" s="11">
        <v>236.51575624649999</v>
      </c>
      <c r="C1280" s="11">
        <v>276.81542449829999</v>
      </c>
      <c r="D1280" s="11">
        <v>86.668819255269995</v>
      </c>
      <c r="E1280" s="11">
        <v>600</v>
      </c>
    </row>
    <row r="1281" spans="1:6" x14ac:dyDescent="0.35">
      <c r="A1281" s="1" t="s">
        <v>2880</v>
      </c>
    </row>
    <row r="1282" spans="1:6" x14ac:dyDescent="0.35">
      <c r="A1282" s="1" t="s">
        <v>2881</v>
      </c>
    </row>
    <row r="1286" spans="1:6" x14ac:dyDescent="0.35">
      <c r="A1286" s="4" t="s">
        <v>2882</v>
      </c>
    </row>
    <row r="1287" spans="1:6" x14ac:dyDescent="0.35">
      <c r="A1287" s="1" t="s">
        <v>2883</v>
      </c>
    </row>
    <row r="1288" spans="1:6" ht="31" x14ac:dyDescent="0.35">
      <c r="A1288" s="5" t="s">
        <v>2884</v>
      </c>
      <c r="B1288" s="5" t="s">
        <v>2885</v>
      </c>
      <c r="C1288" s="5" t="s">
        <v>2886</v>
      </c>
      <c r="D1288" s="5" t="s">
        <v>2887</v>
      </c>
      <c r="E1288" s="5" t="s">
        <v>2888</v>
      </c>
      <c r="F1288" s="5" t="s">
        <v>2889</v>
      </c>
    </row>
    <row r="1289" spans="1:6" x14ac:dyDescent="0.35">
      <c r="A1289" s="1" t="s">
        <v>2890</v>
      </c>
      <c r="B1289" s="8">
        <v>0.41751824300410001</v>
      </c>
      <c r="C1289" s="8">
        <v>0.31219848263040001</v>
      </c>
      <c r="D1289" s="8">
        <v>0.3982923321647</v>
      </c>
      <c r="E1289" s="8">
        <v>0.37693358300739999</v>
      </c>
      <c r="F1289" s="8">
        <v>0.36906469444849999</v>
      </c>
    </row>
    <row r="1290" spans="1:6" x14ac:dyDescent="0.35">
      <c r="B1290" s="11">
        <v>77.426178384790006</v>
      </c>
      <c r="C1290" s="11">
        <v>76.207228315929996</v>
      </c>
      <c r="D1290" s="11">
        <v>66.278589401220003</v>
      </c>
      <c r="E1290" s="11">
        <v>1.526820567158</v>
      </c>
      <c r="F1290" s="11">
        <v>221.43881666909999</v>
      </c>
    </row>
    <row r="1291" spans="1:6" x14ac:dyDescent="0.35">
      <c r="A1291" s="1" t="s">
        <v>2891</v>
      </c>
      <c r="B1291" s="8">
        <v>0.50037957473509997</v>
      </c>
      <c r="C1291" s="8">
        <v>0.61680480531250004</v>
      </c>
      <c r="D1291" s="8">
        <v>0.54560302063849997</v>
      </c>
      <c r="E1291" s="8">
        <v>0.62306641699260001</v>
      </c>
      <c r="F1291" s="8">
        <v>0.56111573218550004</v>
      </c>
    </row>
    <row r="1292" spans="1:6" x14ac:dyDescent="0.35">
      <c r="B1292" s="11">
        <v>92.79230036701</v>
      </c>
      <c r="C1292" s="11">
        <v>150.5612206337</v>
      </c>
      <c r="D1292" s="11">
        <v>90.792103338849998</v>
      </c>
      <c r="E1292" s="11">
        <v>2.5238149718030001</v>
      </c>
      <c r="F1292" s="11">
        <v>336.66943931129998</v>
      </c>
    </row>
    <row r="1293" spans="1:6" x14ac:dyDescent="0.35">
      <c r="A1293" s="1" t="s">
        <v>2892</v>
      </c>
      <c r="B1293" s="8">
        <v>0.18549401391129999</v>
      </c>
      <c r="C1293" s="8">
        <v>0.12299921173349999</v>
      </c>
      <c r="D1293" s="8">
        <v>0.16608057182389999</v>
      </c>
      <c r="E1293" s="8">
        <v>0.37693358300739999</v>
      </c>
      <c r="F1293" s="8">
        <v>0.15597738802530001</v>
      </c>
    </row>
    <row r="1294" spans="1:6" x14ac:dyDescent="0.35">
      <c r="B1294" s="11">
        <v>34.398718741170001</v>
      </c>
      <c r="C1294" s="11">
        <v>30.023941603690002</v>
      </c>
      <c r="D1294" s="11">
        <v>27.636951903170001</v>
      </c>
      <c r="E1294" s="11">
        <v>1.526820567158</v>
      </c>
      <c r="F1294" s="11">
        <v>93.586432815189994</v>
      </c>
    </row>
    <row r="1295" spans="1:6" x14ac:dyDescent="0.35">
      <c r="A1295" s="1" t="s">
        <v>2893</v>
      </c>
      <c r="B1295" s="8">
        <v>0.23202422909279999</v>
      </c>
      <c r="C1295" s="8">
        <v>0.1891992708969</v>
      </c>
      <c r="D1295" s="8">
        <v>0.23221176034079999</v>
      </c>
      <c r="E1295" s="8">
        <v>0</v>
      </c>
      <c r="F1295" s="8">
        <v>0.21308730642320001</v>
      </c>
    </row>
    <row r="1296" spans="1:6" x14ac:dyDescent="0.35">
      <c r="B1296" s="11">
        <v>43.027459643619999</v>
      </c>
      <c r="C1296" s="11">
        <v>46.183286712239997</v>
      </c>
      <c r="D1296" s="11">
        <v>38.64163749806</v>
      </c>
      <c r="E1296" s="11">
        <v>0</v>
      </c>
      <c r="F1296" s="11">
        <v>127.85238385389999</v>
      </c>
    </row>
    <row r="1297" spans="1:11" x14ac:dyDescent="0.35">
      <c r="A1297" s="1" t="s">
        <v>2894</v>
      </c>
      <c r="B1297" s="8">
        <v>9.8166592728420002E-2</v>
      </c>
      <c r="C1297" s="8">
        <v>0.12522318306220001</v>
      </c>
      <c r="D1297" s="8">
        <v>9.4671363253420002E-2</v>
      </c>
      <c r="E1297" s="8">
        <v>0.17737436933510001</v>
      </c>
      <c r="F1297" s="8">
        <v>0.1087394073078</v>
      </c>
    </row>
    <row r="1298" spans="1:11" x14ac:dyDescent="0.35">
      <c r="B1298" s="11">
        <v>18.204388065370001</v>
      </c>
      <c r="C1298" s="11">
        <v>30.56681000391</v>
      </c>
      <c r="D1298" s="11">
        <v>15.7539673913</v>
      </c>
      <c r="E1298" s="11">
        <v>0.71847892412949999</v>
      </c>
      <c r="F1298" s="11">
        <v>65.243644384709995</v>
      </c>
    </row>
    <row r="1299" spans="1:11" x14ac:dyDescent="0.35">
      <c r="A1299" s="1" t="s">
        <v>2895</v>
      </c>
      <c r="B1299" s="8">
        <v>0.40221298200670003</v>
      </c>
      <c r="C1299" s="8">
        <v>0.49158162225020002</v>
      </c>
      <c r="D1299" s="8">
        <v>0.45093165738500002</v>
      </c>
      <c r="E1299" s="8">
        <v>0.4456920476574</v>
      </c>
      <c r="F1299" s="8">
        <v>0.45237632487770002</v>
      </c>
    </row>
    <row r="1300" spans="1:11" x14ac:dyDescent="0.35">
      <c r="B1300" s="11">
        <v>74.587912301640003</v>
      </c>
      <c r="C1300" s="11">
        <v>119.9944106298</v>
      </c>
      <c r="D1300" s="11">
        <v>75.038135947550003</v>
      </c>
      <c r="E1300" s="11">
        <v>1.805336047673</v>
      </c>
      <c r="F1300" s="11">
        <v>271.42579492660002</v>
      </c>
    </row>
    <row r="1301" spans="1:11" x14ac:dyDescent="0.35">
      <c r="A1301" s="1" t="s">
        <v>2896</v>
      </c>
      <c r="B1301" s="8">
        <v>8.2102182260780004E-2</v>
      </c>
      <c r="C1301" s="8">
        <v>7.0996712057169994E-2</v>
      </c>
      <c r="D1301" s="8">
        <v>5.6104647196899997E-2</v>
      </c>
      <c r="E1301" s="8">
        <v>0</v>
      </c>
      <c r="F1301" s="8">
        <v>6.9819573365939996E-2</v>
      </c>
    </row>
    <row r="1302" spans="1:11" x14ac:dyDescent="0.35">
      <c r="B1302" s="11">
        <v>15.225342403639999</v>
      </c>
      <c r="C1302" s="11">
        <v>17.330201607119999</v>
      </c>
      <c r="D1302" s="11">
        <v>9.3362000088069994</v>
      </c>
      <c r="E1302" s="11">
        <v>0</v>
      </c>
      <c r="F1302" s="11">
        <v>41.891744019569998</v>
      </c>
    </row>
    <row r="1303" spans="1:11" x14ac:dyDescent="0.35">
      <c r="A1303" s="1" t="s">
        <v>2897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</row>
    <row r="1304" spans="1:11" x14ac:dyDescent="0.35">
      <c r="B1304" s="11">
        <v>185.4438211554</v>
      </c>
      <c r="C1304" s="11">
        <v>244.09865055669999</v>
      </c>
      <c r="D1304" s="11">
        <v>166.40689274889999</v>
      </c>
      <c r="E1304" s="11">
        <v>4.0506355389599999</v>
      </c>
      <c r="F1304" s="11">
        <v>600</v>
      </c>
    </row>
    <row r="1305" spans="1:11" x14ac:dyDescent="0.35">
      <c r="A1305" s="1" t="s">
        <v>2898</v>
      </c>
    </row>
    <row r="1306" spans="1:11" x14ac:dyDescent="0.35">
      <c r="A1306" s="1" t="s">
        <v>2899</v>
      </c>
    </row>
    <row r="1310" spans="1:11" x14ac:dyDescent="0.35">
      <c r="A1310" s="4" t="s">
        <v>2900</v>
      </c>
    </row>
    <row r="1311" spans="1:11" x14ac:dyDescent="0.35">
      <c r="A1311" s="1" t="s">
        <v>2901</v>
      </c>
    </row>
    <row r="1312" spans="1:11" ht="77.5" x14ac:dyDescent="0.35">
      <c r="A1312" s="5" t="s">
        <v>2902</v>
      </c>
      <c r="B1312" s="5" t="s">
        <v>2903</v>
      </c>
      <c r="C1312" s="5" t="s">
        <v>2904</v>
      </c>
      <c r="D1312" s="5" t="s">
        <v>2905</v>
      </c>
      <c r="E1312" s="5" t="s">
        <v>2906</v>
      </c>
      <c r="F1312" s="5" t="s">
        <v>2907</v>
      </c>
      <c r="G1312" s="5" t="s">
        <v>2908</v>
      </c>
      <c r="H1312" s="5" t="s">
        <v>2909</v>
      </c>
      <c r="I1312" s="5" t="s">
        <v>2910</v>
      </c>
      <c r="J1312" s="5" t="s">
        <v>2911</v>
      </c>
      <c r="K1312" s="5" t="s">
        <v>2912</v>
      </c>
    </row>
    <row r="1313" spans="1:11" x14ac:dyDescent="0.35">
      <c r="A1313" s="1" t="s">
        <v>2913</v>
      </c>
      <c r="B1313" s="8">
        <v>0.31654503272579998</v>
      </c>
      <c r="C1313" s="8">
        <v>0.42645460986770001</v>
      </c>
      <c r="D1313" s="8">
        <v>0.20709035820890001</v>
      </c>
      <c r="E1313" s="8">
        <v>0.27590121891820002</v>
      </c>
      <c r="F1313" s="8">
        <v>0.28598487360859998</v>
      </c>
      <c r="G1313" s="8">
        <v>0.34100037678790002</v>
      </c>
      <c r="H1313" s="8">
        <v>0.33899321514210001</v>
      </c>
      <c r="I1313" s="6">
        <v>0.51670666500539997</v>
      </c>
      <c r="J1313" s="8">
        <v>0.2006697378922</v>
      </c>
      <c r="K1313" s="8">
        <v>0.36906469444849999</v>
      </c>
    </row>
    <row r="1314" spans="1:11" x14ac:dyDescent="0.35">
      <c r="B1314" s="11">
        <v>96.468280475770001</v>
      </c>
      <c r="C1314" s="11">
        <v>124.13634535520001</v>
      </c>
      <c r="D1314" s="11">
        <v>2.2848750312770001</v>
      </c>
      <c r="E1314" s="11">
        <v>20.13192704091</v>
      </c>
      <c r="F1314" s="11">
        <v>6.3691685597280001</v>
      </c>
      <c r="G1314" s="11">
        <v>67.682309843859997</v>
      </c>
      <c r="H1314" s="11">
        <v>50.113409391140003</v>
      </c>
      <c r="I1314" s="9">
        <v>74.022935964040002</v>
      </c>
      <c r="J1314" s="11">
        <v>0.83419083816009998</v>
      </c>
      <c r="K1314" s="11">
        <v>221.43881666909999</v>
      </c>
    </row>
    <row r="1315" spans="1:11" x14ac:dyDescent="0.35">
      <c r="A1315" s="1" t="s">
        <v>2914</v>
      </c>
      <c r="B1315" s="6">
        <v>0.63315411536639998</v>
      </c>
      <c r="C1315" s="7">
        <v>0.48519899503300001</v>
      </c>
      <c r="D1315" s="8">
        <v>0.79290964179110002</v>
      </c>
      <c r="E1315" s="8">
        <v>0.68922969276839996</v>
      </c>
      <c r="F1315" s="8">
        <v>0.71401512639139997</v>
      </c>
      <c r="G1315" s="8">
        <v>0.59458535424729997</v>
      </c>
      <c r="H1315" s="8">
        <v>0.57646055363540005</v>
      </c>
      <c r="I1315" s="7">
        <v>0.3910255228997</v>
      </c>
      <c r="J1315" s="8">
        <v>0.59589500047520005</v>
      </c>
      <c r="K1315" s="8">
        <v>0.56111573218550004</v>
      </c>
    </row>
    <row r="1316" spans="1:11" x14ac:dyDescent="0.35">
      <c r="B1316" s="9">
        <v>192.9560804022</v>
      </c>
      <c r="C1316" s="10">
        <v>141.2362033842</v>
      </c>
      <c r="D1316" s="11">
        <v>8.7483524498980003</v>
      </c>
      <c r="E1316" s="11">
        <v>50.291629531929999</v>
      </c>
      <c r="F1316" s="11">
        <v>15.9018294807</v>
      </c>
      <c r="G1316" s="11">
        <v>118.0142689397</v>
      </c>
      <c r="H1316" s="11">
        <v>85.218235739809998</v>
      </c>
      <c r="I1316" s="10">
        <v>56.017967644380001</v>
      </c>
      <c r="J1316" s="11">
        <v>2.477155524909</v>
      </c>
      <c r="K1316" s="11">
        <v>336.66943931129998</v>
      </c>
    </row>
    <row r="1317" spans="1:11" x14ac:dyDescent="0.35">
      <c r="A1317" s="1" t="s">
        <v>2915</v>
      </c>
      <c r="B1317" s="8">
        <v>0.13499016018939999</v>
      </c>
      <c r="C1317" s="8">
        <v>0.1773115623207</v>
      </c>
      <c r="D1317" s="8">
        <v>0</v>
      </c>
      <c r="E1317" s="8">
        <v>0.1240886182041</v>
      </c>
      <c r="F1317" s="8">
        <v>0.10952358981849999</v>
      </c>
      <c r="G1317" s="8">
        <v>0.14935927598160001</v>
      </c>
      <c r="H1317" s="8">
        <v>0.16863389449589999</v>
      </c>
      <c r="I1317" s="8">
        <v>0.1862661114385</v>
      </c>
      <c r="J1317" s="8">
        <v>0.2006697378922</v>
      </c>
      <c r="K1317" s="8">
        <v>0.15597738802530001</v>
      </c>
    </row>
    <row r="1318" spans="1:11" x14ac:dyDescent="0.35">
      <c r="B1318" s="11">
        <v>41.138755274349997</v>
      </c>
      <c r="C1318" s="11">
        <v>51.613486702679999</v>
      </c>
      <c r="D1318" s="11">
        <v>0</v>
      </c>
      <c r="E1318" s="11">
        <v>9.0544834056459997</v>
      </c>
      <c r="F1318" s="11">
        <v>2.4391996542280001</v>
      </c>
      <c r="G1318" s="11">
        <v>29.645072214479999</v>
      </c>
      <c r="H1318" s="11">
        <v>24.929169713779999</v>
      </c>
      <c r="I1318" s="11">
        <v>26.684316988900001</v>
      </c>
      <c r="J1318" s="11">
        <v>0.83419083816009998</v>
      </c>
      <c r="K1318" s="11">
        <v>93.586432815189994</v>
      </c>
    </row>
    <row r="1319" spans="1:11" x14ac:dyDescent="0.35">
      <c r="A1319" s="1" t="s">
        <v>2916</v>
      </c>
      <c r="B1319" s="8">
        <v>0.18155487253640001</v>
      </c>
      <c r="C1319" s="8">
        <v>0.24914304754710001</v>
      </c>
      <c r="D1319" s="8">
        <v>0.20709035820890001</v>
      </c>
      <c r="E1319" s="8">
        <v>0.15181260071409999</v>
      </c>
      <c r="F1319" s="8">
        <v>0.17646128379010001</v>
      </c>
      <c r="G1319" s="8">
        <v>0.19164110080630001</v>
      </c>
      <c r="H1319" s="8">
        <v>0.17035932064619999</v>
      </c>
      <c r="I1319" s="6">
        <v>0.3304405535669</v>
      </c>
      <c r="J1319" s="8">
        <v>0</v>
      </c>
      <c r="K1319" s="8">
        <v>0.21308730642320001</v>
      </c>
    </row>
    <row r="1320" spans="1:11" x14ac:dyDescent="0.35">
      <c r="B1320" s="11">
        <v>55.329525201419997</v>
      </c>
      <c r="C1320" s="11">
        <v>72.522858652500005</v>
      </c>
      <c r="D1320" s="11">
        <v>2.2848750312770001</v>
      </c>
      <c r="E1320" s="11">
        <v>11.07744363526</v>
      </c>
      <c r="F1320" s="11">
        <v>3.9299689055</v>
      </c>
      <c r="G1320" s="11">
        <v>38.037237629380002</v>
      </c>
      <c r="H1320" s="11">
        <v>25.184239677360001</v>
      </c>
      <c r="I1320" s="9">
        <v>47.338618975140001</v>
      </c>
      <c r="J1320" s="11">
        <v>0</v>
      </c>
      <c r="K1320" s="11">
        <v>127.85238385389999</v>
      </c>
    </row>
    <row r="1321" spans="1:11" x14ac:dyDescent="0.35">
      <c r="A1321" s="1" t="s">
        <v>2917</v>
      </c>
      <c r="B1321" s="8">
        <v>9.6910846021819999E-2</v>
      </c>
      <c r="C1321" s="8">
        <v>0.1170319396896</v>
      </c>
      <c r="D1321" s="8">
        <v>0.1694656710354</v>
      </c>
      <c r="E1321" s="8">
        <v>9.5976389423409997E-2</v>
      </c>
      <c r="F1321" s="8">
        <v>0.16418120572030001</v>
      </c>
      <c r="G1321" s="8">
        <v>8.5672996722000003E-2</v>
      </c>
      <c r="H1321" s="8">
        <v>0.13923604374349999</v>
      </c>
      <c r="I1321" s="8">
        <v>9.4119361750059999E-2</v>
      </c>
      <c r="J1321" s="8">
        <v>0.395225262583</v>
      </c>
      <c r="K1321" s="8">
        <v>0.1087394073078</v>
      </c>
    </row>
    <row r="1322" spans="1:11" x14ac:dyDescent="0.35">
      <c r="B1322" s="11">
        <v>29.53394212089</v>
      </c>
      <c r="C1322" s="11">
        <v>34.06673757707</v>
      </c>
      <c r="D1322" s="11">
        <v>1.869753298784</v>
      </c>
      <c r="E1322" s="11">
        <v>7.0031936687279996</v>
      </c>
      <c r="F1322" s="11">
        <v>3.6564793108710001</v>
      </c>
      <c r="G1322" s="11">
        <v>17.004515842509999</v>
      </c>
      <c r="H1322" s="11">
        <v>20.583281760359998</v>
      </c>
      <c r="I1322" s="11">
        <v>13.48345581671</v>
      </c>
      <c r="J1322" s="11">
        <v>1.642964686749</v>
      </c>
      <c r="K1322" s="11">
        <v>65.243644384709995</v>
      </c>
    </row>
    <row r="1323" spans="1:11" x14ac:dyDescent="0.35">
      <c r="A1323" s="1" t="s">
        <v>2918</v>
      </c>
      <c r="B1323" s="6">
        <v>0.53624326934459998</v>
      </c>
      <c r="C1323" s="7">
        <v>0.3681670553434</v>
      </c>
      <c r="D1323" s="8">
        <v>0.62344397075570002</v>
      </c>
      <c r="E1323" s="8">
        <v>0.59325330334490001</v>
      </c>
      <c r="F1323" s="8">
        <v>0.54983392067119996</v>
      </c>
      <c r="G1323" s="8">
        <v>0.50891235752529995</v>
      </c>
      <c r="H1323" s="8">
        <v>0.43722450989200001</v>
      </c>
      <c r="I1323" s="7">
        <v>0.2969061611496</v>
      </c>
      <c r="J1323" s="8">
        <v>0.2006697378922</v>
      </c>
      <c r="K1323" s="8">
        <v>0.45237632487770002</v>
      </c>
    </row>
    <row r="1324" spans="1:11" x14ac:dyDescent="0.35">
      <c r="B1324" s="9">
        <v>163.42213828129999</v>
      </c>
      <c r="C1324" s="10">
        <v>107.1694658071</v>
      </c>
      <c r="D1324" s="11">
        <v>6.878599151115</v>
      </c>
      <c r="E1324" s="11">
        <v>43.2884358632</v>
      </c>
      <c r="F1324" s="11">
        <v>12.245350169829999</v>
      </c>
      <c r="G1324" s="11">
        <v>101.0097530972</v>
      </c>
      <c r="H1324" s="11">
        <v>64.634953979450003</v>
      </c>
      <c r="I1324" s="10">
        <v>42.534511827670002</v>
      </c>
      <c r="J1324" s="11">
        <v>0.83419083816009998</v>
      </c>
      <c r="K1324" s="11">
        <v>271.42579492660002</v>
      </c>
    </row>
    <row r="1325" spans="1:11" x14ac:dyDescent="0.35">
      <c r="A1325" s="1" t="s">
        <v>2919</v>
      </c>
      <c r="B1325" s="8">
        <v>5.0300851907789997E-2</v>
      </c>
      <c r="C1325" s="8">
        <v>8.8346395099270003E-2</v>
      </c>
      <c r="D1325" s="8">
        <v>0</v>
      </c>
      <c r="E1325" s="8">
        <v>3.4869088313450002E-2</v>
      </c>
      <c r="F1325" s="8">
        <v>0</v>
      </c>
      <c r="G1325" s="8">
        <v>6.4414268964749999E-2</v>
      </c>
      <c r="H1325" s="8">
        <v>8.454623122247E-2</v>
      </c>
      <c r="I1325" s="8">
        <v>9.2267812094940005E-2</v>
      </c>
      <c r="J1325" s="8">
        <v>0.20343526163260001</v>
      </c>
      <c r="K1325" s="8">
        <v>6.9819573365939996E-2</v>
      </c>
    </row>
    <row r="1326" spans="1:11" x14ac:dyDescent="0.35">
      <c r="B1326" s="11">
        <v>15.329372406279999</v>
      </c>
      <c r="C1326" s="11">
        <v>25.716684400079998</v>
      </c>
      <c r="D1326" s="11">
        <v>0</v>
      </c>
      <c r="E1326" s="11">
        <v>2.544323452654</v>
      </c>
      <c r="F1326" s="11">
        <v>0</v>
      </c>
      <c r="G1326" s="11">
        <v>12.78504895362</v>
      </c>
      <c r="H1326" s="11">
        <v>12.498479935520001</v>
      </c>
      <c r="I1326" s="11">
        <v>13.21820446457</v>
      </c>
      <c r="J1326" s="11">
        <v>0.84568721320469997</v>
      </c>
      <c r="K1326" s="11">
        <v>41.891744019569998</v>
      </c>
    </row>
    <row r="1327" spans="1:11" x14ac:dyDescent="0.35">
      <c r="A1327" s="1" t="s">
        <v>2920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  <c r="K1327" s="8">
        <v>1</v>
      </c>
    </row>
    <row r="1328" spans="1:11" x14ac:dyDescent="0.35">
      <c r="B1328" s="11">
        <v>304.75373328429998</v>
      </c>
      <c r="C1328" s="11">
        <v>291.08923313949998</v>
      </c>
      <c r="D1328" s="11">
        <v>11.033227481180001</v>
      </c>
      <c r="E1328" s="11">
        <v>72.967880025490004</v>
      </c>
      <c r="F1328" s="11">
        <v>22.270998040430001</v>
      </c>
      <c r="G1328" s="11">
        <v>198.4816277372</v>
      </c>
      <c r="H1328" s="11">
        <v>147.83012506649999</v>
      </c>
      <c r="I1328" s="11">
        <v>143.25910807299999</v>
      </c>
      <c r="J1328" s="11">
        <v>4.1570335762740003</v>
      </c>
      <c r="K1328" s="11">
        <v>600</v>
      </c>
    </row>
    <row r="1329" spans="1:7" x14ac:dyDescent="0.35">
      <c r="A1329" s="1" t="s">
        <v>2921</v>
      </c>
    </row>
    <row r="1330" spans="1:7" x14ac:dyDescent="0.35">
      <c r="A1330" s="1" t="s">
        <v>2922</v>
      </c>
    </row>
    <row r="1334" spans="1:7" x14ac:dyDescent="0.35">
      <c r="A1334" s="4" t="s">
        <v>2923</v>
      </c>
    </row>
    <row r="1335" spans="1:7" x14ac:dyDescent="0.35">
      <c r="A1335" s="1" t="s">
        <v>2924</v>
      </c>
    </row>
    <row r="1336" spans="1:7" ht="46.5" x14ac:dyDescent="0.35">
      <c r="A1336" s="5" t="s">
        <v>2925</v>
      </c>
      <c r="B1336" s="5" t="s">
        <v>2926</v>
      </c>
      <c r="C1336" s="5" t="s">
        <v>2927</v>
      </c>
      <c r="D1336" s="5" t="s">
        <v>2928</v>
      </c>
      <c r="E1336" s="5" t="s">
        <v>2929</v>
      </c>
      <c r="F1336" s="5" t="s">
        <v>2930</v>
      </c>
      <c r="G1336" s="5" t="s">
        <v>2931</v>
      </c>
    </row>
    <row r="1337" spans="1:7" x14ac:dyDescent="0.35">
      <c r="A1337" s="1" t="s">
        <v>2932</v>
      </c>
      <c r="B1337" s="7">
        <v>0.3124296667309</v>
      </c>
      <c r="C1337" s="6">
        <v>0.59751303233849995</v>
      </c>
      <c r="D1337" s="8">
        <v>0.61434015963510002</v>
      </c>
      <c r="E1337" s="8">
        <v>0.15485385393250001</v>
      </c>
      <c r="F1337" s="8">
        <v>0.18557398608699999</v>
      </c>
      <c r="G1337" s="8">
        <v>0.36906469444849999</v>
      </c>
    </row>
    <row r="1338" spans="1:7" x14ac:dyDescent="0.35">
      <c r="B1338" s="10">
        <v>128.3225645766</v>
      </c>
      <c r="C1338" s="9">
        <v>76.935778043900001</v>
      </c>
      <c r="D1338" s="11">
        <v>8.258315836725</v>
      </c>
      <c r="E1338" s="11">
        <v>4.0997995729259999</v>
      </c>
      <c r="F1338" s="11">
        <v>3.8223586389770001</v>
      </c>
      <c r="G1338" s="11">
        <v>221.43881666909999</v>
      </c>
    </row>
    <row r="1339" spans="1:7" x14ac:dyDescent="0.35">
      <c r="A1339" s="1" t="s">
        <v>2933</v>
      </c>
      <c r="B1339" s="6">
        <v>0.63321112485160003</v>
      </c>
      <c r="C1339" s="7">
        <v>0.26378705599050001</v>
      </c>
      <c r="D1339" s="8">
        <v>0.38565984036489998</v>
      </c>
      <c r="E1339" s="8">
        <v>0.78070578790529999</v>
      </c>
      <c r="F1339" s="6">
        <v>0.81442601391299996</v>
      </c>
      <c r="G1339" s="8">
        <v>0.56111573218550004</v>
      </c>
    </row>
    <row r="1340" spans="1:7" x14ac:dyDescent="0.35">
      <c r="B1340" s="9">
        <v>260.0754157234</v>
      </c>
      <c r="C1340" s="10">
        <v>33.965221329339997</v>
      </c>
      <c r="D1340" s="11">
        <v>5.1842626878990004</v>
      </c>
      <c r="E1340" s="11">
        <v>20.669406505249999</v>
      </c>
      <c r="F1340" s="9">
        <v>16.775133065409999</v>
      </c>
      <c r="G1340" s="11">
        <v>336.66943931129998</v>
      </c>
    </row>
    <row r="1341" spans="1:7" x14ac:dyDescent="0.35">
      <c r="A1341" s="1" t="s">
        <v>2934</v>
      </c>
      <c r="B1341" s="8">
        <v>0.13768995568840001</v>
      </c>
      <c r="C1341" s="6">
        <v>0.23851188848230001</v>
      </c>
      <c r="D1341" s="8">
        <v>0.24713474915559999</v>
      </c>
      <c r="E1341" s="8">
        <v>0</v>
      </c>
      <c r="F1341" s="8">
        <v>0.14569032878800001</v>
      </c>
      <c r="G1341" s="8">
        <v>0.15597738802530001</v>
      </c>
    </row>
    <row r="1342" spans="1:7" x14ac:dyDescent="0.35">
      <c r="B1342" s="11">
        <v>56.5526584439</v>
      </c>
      <c r="C1342" s="9">
        <v>30.71079076098</v>
      </c>
      <c r="D1342" s="11">
        <v>3.3221282716870002</v>
      </c>
      <c r="E1342" s="11">
        <v>0</v>
      </c>
      <c r="F1342" s="11">
        <v>3.0008553386200001</v>
      </c>
      <c r="G1342" s="11">
        <v>93.586432815189994</v>
      </c>
    </row>
    <row r="1343" spans="1:7" x14ac:dyDescent="0.35">
      <c r="A1343" s="1" t="s">
        <v>2935</v>
      </c>
      <c r="B1343" s="7">
        <v>0.1747397110425</v>
      </c>
      <c r="C1343" s="6">
        <v>0.35900114385620002</v>
      </c>
      <c r="D1343" s="8">
        <v>0.36720541047950001</v>
      </c>
      <c r="E1343" s="8">
        <v>0.15485385393250001</v>
      </c>
      <c r="F1343" s="8">
        <v>3.9883657299050003E-2</v>
      </c>
      <c r="G1343" s="8">
        <v>0.21308730642320001</v>
      </c>
    </row>
    <row r="1344" spans="1:7" x14ac:dyDescent="0.35">
      <c r="B1344" s="10">
        <v>71.769906132680006</v>
      </c>
      <c r="C1344" s="9">
        <v>46.224987282919997</v>
      </c>
      <c r="D1344" s="11">
        <v>4.9361875650369997</v>
      </c>
      <c r="E1344" s="11">
        <v>4.0997995729259999</v>
      </c>
      <c r="F1344" s="11">
        <v>0.82150330035770003</v>
      </c>
      <c r="G1344" s="11">
        <v>127.85238385389999</v>
      </c>
    </row>
    <row r="1345" spans="1:7" x14ac:dyDescent="0.35">
      <c r="A1345" s="1" t="s">
        <v>2936</v>
      </c>
      <c r="B1345" s="8">
        <v>0.10171668750020001</v>
      </c>
      <c r="C1345" s="8">
        <v>0.1140975829832</v>
      </c>
      <c r="D1345" s="8">
        <v>0.18289790365620001</v>
      </c>
      <c r="E1345" s="8">
        <v>9.5627749579900001E-2</v>
      </c>
      <c r="F1345" s="8">
        <v>0.1837358618172</v>
      </c>
      <c r="G1345" s="8">
        <v>0.1087394073078</v>
      </c>
    </row>
    <row r="1346" spans="1:7" x14ac:dyDescent="0.35">
      <c r="B1346" s="11">
        <v>41.777550566279999</v>
      </c>
      <c r="C1346" s="11">
        <v>14.69120478492</v>
      </c>
      <c r="D1346" s="11">
        <v>2.4586194318880001</v>
      </c>
      <c r="E1346" s="11">
        <v>2.5317717120459999</v>
      </c>
      <c r="F1346" s="11">
        <v>3.7844978895770001</v>
      </c>
      <c r="G1346" s="11">
        <v>65.243644384709995</v>
      </c>
    </row>
    <row r="1347" spans="1:7" x14ac:dyDescent="0.35">
      <c r="A1347" s="1" t="s">
        <v>2937</v>
      </c>
      <c r="B1347" s="6">
        <v>0.53149443735140001</v>
      </c>
      <c r="C1347" s="7">
        <v>0.14968947300730001</v>
      </c>
      <c r="D1347" s="8">
        <v>0.20276193670869999</v>
      </c>
      <c r="E1347" s="6">
        <v>0.68507803832540004</v>
      </c>
      <c r="F1347" s="8">
        <v>0.63069015209580004</v>
      </c>
      <c r="G1347" s="8">
        <v>0.45237632487770002</v>
      </c>
    </row>
    <row r="1348" spans="1:7" x14ac:dyDescent="0.35">
      <c r="B1348" s="9">
        <v>218.29786515719999</v>
      </c>
      <c r="C1348" s="10">
        <v>19.27401654442</v>
      </c>
      <c r="D1348" s="11">
        <v>2.7256432560110002</v>
      </c>
      <c r="E1348" s="9">
        <v>18.1376347932</v>
      </c>
      <c r="F1348" s="11">
        <v>12.99063517583</v>
      </c>
      <c r="G1348" s="11">
        <v>271.42579492660002</v>
      </c>
    </row>
    <row r="1349" spans="1:7" x14ac:dyDescent="0.35">
      <c r="A1349" s="1" t="s">
        <v>2938</v>
      </c>
      <c r="B1349" s="8">
        <v>5.4359208417499999E-2</v>
      </c>
      <c r="C1349" s="6">
        <v>0.13869991167099999</v>
      </c>
      <c r="D1349" s="8">
        <v>0</v>
      </c>
      <c r="E1349" s="8">
        <v>6.4440358162249994E-2</v>
      </c>
      <c r="F1349" s="8">
        <v>0</v>
      </c>
      <c r="G1349" s="8">
        <v>6.9819573365939996E-2</v>
      </c>
    </row>
    <row r="1350" spans="1:7" x14ac:dyDescent="0.35">
      <c r="B1350" s="11">
        <v>22.32666668781</v>
      </c>
      <c r="C1350" s="9">
        <v>17.85900062676</v>
      </c>
      <c r="D1350" s="11">
        <v>0</v>
      </c>
      <c r="E1350" s="11">
        <v>1.706076704994</v>
      </c>
      <c r="F1350" s="11">
        <v>0</v>
      </c>
      <c r="G1350" s="11">
        <v>41.891744019569998</v>
      </c>
    </row>
    <row r="1351" spans="1:7" x14ac:dyDescent="0.35">
      <c r="A1351" s="1" t="s">
        <v>2939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</row>
    <row r="1352" spans="1:7" x14ac:dyDescent="0.35">
      <c r="B1352" s="11">
        <v>410.72464698779999</v>
      </c>
      <c r="C1352" s="11">
        <v>128.76</v>
      </c>
      <c r="D1352" s="11">
        <v>13.44257852462</v>
      </c>
      <c r="E1352" s="11">
        <v>26.475282783170002</v>
      </c>
      <c r="F1352" s="11">
        <v>20.597491704389999</v>
      </c>
      <c r="G1352" s="11">
        <v>600</v>
      </c>
    </row>
    <row r="1353" spans="1:7" x14ac:dyDescent="0.35">
      <c r="A1353" s="1" t="s">
        <v>2940</v>
      </c>
    </row>
    <row r="1354" spans="1:7" x14ac:dyDescent="0.35">
      <c r="A1354" s="1" t="s">
        <v>2941</v>
      </c>
    </row>
    <row r="1358" spans="1:7" x14ac:dyDescent="0.35">
      <c r="A1358" s="4" t="s">
        <v>2942</v>
      </c>
    </row>
    <row r="1359" spans="1:7" x14ac:dyDescent="0.35">
      <c r="A1359" s="1" t="s">
        <v>2943</v>
      </c>
    </row>
    <row r="1360" spans="1:7" ht="31" x14ac:dyDescent="0.35">
      <c r="A1360" s="5" t="s">
        <v>2944</v>
      </c>
      <c r="B1360" s="5" t="s">
        <v>2945</v>
      </c>
      <c r="C1360" s="5" t="s">
        <v>2946</v>
      </c>
      <c r="D1360" s="5" t="s">
        <v>2947</v>
      </c>
      <c r="E1360" s="5" t="s">
        <v>2948</v>
      </c>
      <c r="F1360" s="5" t="s">
        <v>2949</v>
      </c>
      <c r="G1360" s="5" t="s">
        <v>2950</v>
      </c>
    </row>
    <row r="1361" spans="1:7" x14ac:dyDescent="0.35">
      <c r="A1361" s="1" t="s">
        <v>2951</v>
      </c>
      <c r="B1361" s="8">
        <v>0.41132661698689998</v>
      </c>
      <c r="C1361" s="8">
        <v>0.25810958597009998</v>
      </c>
      <c r="D1361" s="8">
        <v>0.40684523486230001</v>
      </c>
      <c r="E1361" s="8">
        <v>0.37939223190709997</v>
      </c>
      <c r="F1361" s="8">
        <v>0.40174740536390002</v>
      </c>
      <c r="G1361" s="8">
        <v>0.36906469444849999</v>
      </c>
    </row>
    <row r="1362" spans="1:7" x14ac:dyDescent="0.35">
      <c r="B1362" s="11">
        <v>3.6265460766489999</v>
      </c>
      <c r="C1362" s="11">
        <v>31.038163251810001</v>
      </c>
      <c r="D1362" s="11">
        <v>29.64988538871</v>
      </c>
      <c r="E1362" s="11">
        <v>47.398340201010001</v>
      </c>
      <c r="F1362" s="11">
        <v>109.7258817509</v>
      </c>
      <c r="G1362" s="11">
        <v>221.43881666909999</v>
      </c>
    </row>
    <row r="1363" spans="1:7" x14ac:dyDescent="0.35">
      <c r="A1363" s="1" t="s">
        <v>2952</v>
      </c>
      <c r="B1363" s="8">
        <v>0.48924215423169998</v>
      </c>
      <c r="C1363" s="8">
        <v>0.63643755368980004</v>
      </c>
      <c r="D1363" s="8">
        <v>0.51330308469459995</v>
      </c>
      <c r="E1363" s="8">
        <v>0.58409271085500003</v>
      </c>
      <c r="F1363" s="8">
        <v>0.53252040636770004</v>
      </c>
      <c r="G1363" s="8">
        <v>0.56111573218550004</v>
      </c>
    </row>
    <row r="1364" spans="1:7" x14ac:dyDescent="0.35">
      <c r="B1364" s="11">
        <v>4.3135045039330002</v>
      </c>
      <c r="C1364" s="11">
        <v>76.53281305598</v>
      </c>
      <c r="D1364" s="11">
        <v>37.408273040289998</v>
      </c>
      <c r="E1364" s="11">
        <v>72.972039724880005</v>
      </c>
      <c r="F1364" s="11">
        <v>145.44280898619999</v>
      </c>
      <c r="G1364" s="11">
        <v>336.66943931129998</v>
      </c>
    </row>
    <row r="1365" spans="1:7" x14ac:dyDescent="0.35">
      <c r="A1365" s="1" t="s">
        <v>2953</v>
      </c>
      <c r="B1365" s="8">
        <v>0.11857026832130001</v>
      </c>
      <c r="C1365" s="7">
        <v>4.6716114250670002E-2</v>
      </c>
      <c r="D1365" s="8">
        <v>0.14250892854130001</v>
      </c>
      <c r="E1365" s="8">
        <v>0.13385596246859999</v>
      </c>
      <c r="F1365" s="6">
        <v>0.21900393726459999</v>
      </c>
      <c r="G1365" s="8">
        <v>0.15597738802530001</v>
      </c>
    </row>
    <row r="1366" spans="1:7" x14ac:dyDescent="0.35">
      <c r="B1366" s="11">
        <v>1.0453992609030001</v>
      </c>
      <c r="C1366" s="10">
        <v>5.6177006179470004</v>
      </c>
      <c r="D1366" s="11">
        <v>10.385702070580001</v>
      </c>
      <c r="E1366" s="11">
        <v>16.722931872189999</v>
      </c>
      <c r="F1366" s="9">
        <v>59.81469899356</v>
      </c>
      <c r="G1366" s="11">
        <v>93.586432815189994</v>
      </c>
    </row>
    <row r="1367" spans="1:7" x14ac:dyDescent="0.35">
      <c r="A1367" s="1" t="s">
        <v>2954</v>
      </c>
      <c r="B1367" s="8">
        <v>0.29275634866560002</v>
      </c>
      <c r="C1367" s="8">
        <v>0.21139347171940001</v>
      </c>
      <c r="D1367" s="8">
        <v>0.26433630632100003</v>
      </c>
      <c r="E1367" s="8">
        <v>0.24553626943849999</v>
      </c>
      <c r="F1367" s="8">
        <v>0.1827434680992</v>
      </c>
      <c r="G1367" s="8">
        <v>0.21308730642320001</v>
      </c>
    </row>
    <row r="1368" spans="1:7" x14ac:dyDescent="0.35">
      <c r="B1368" s="11">
        <v>2.581146815746</v>
      </c>
      <c r="C1368" s="11">
        <v>25.420462633860001</v>
      </c>
      <c r="D1368" s="11">
        <v>19.264183318130002</v>
      </c>
      <c r="E1368" s="11">
        <v>30.675408328820001</v>
      </c>
      <c r="F1368" s="11">
        <v>49.911182757360002</v>
      </c>
      <c r="G1368" s="11">
        <v>127.85238385389999</v>
      </c>
    </row>
    <row r="1369" spans="1:7" x14ac:dyDescent="0.35">
      <c r="A1369" s="1" t="s">
        <v>2955</v>
      </c>
      <c r="B1369" s="8">
        <v>0</v>
      </c>
      <c r="C1369" s="8">
        <v>0.1519040161338</v>
      </c>
      <c r="D1369" s="8">
        <v>0.11184688401289999</v>
      </c>
      <c r="E1369" s="8">
        <v>0.1449471077217</v>
      </c>
      <c r="F1369" s="8">
        <v>7.5853399041270003E-2</v>
      </c>
      <c r="G1369" s="8">
        <v>0.1087394073078</v>
      </c>
    </row>
    <row r="1370" spans="1:7" x14ac:dyDescent="0.35">
      <c r="B1370" s="11">
        <v>0</v>
      </c>
      <c r="C1370" s="11">
        <v>18.266743692009999</v>
      </c>
      <c r="D1370" s="11">
        <v>8.1511272786340001</v>
      </c>
      <c r="E1370" s="11">
        <v>18.10857404331</v>
      </c>
      <c r="F1370" s="11">
        <v>20.71719937076</v>
      </c>
      <c r="G1370" s="11">
        <v>65.243644384709995</v>
      </c>
    </row>
    <row r="1371" spans="1:7" x14ac:dyDescent="0.35">
      <c r="A1371" s="1" t="s">
        <v>2956</v>
      </c>
      <c r="B1371" s="8">
        <v>0.48924215423169998</v>
      </c>
      <c r="C1371" s="8">
        <v>0.48453353755599998</v>
      </c>
      <c r="D1371" s="8">
        <v>0.40145620068170002</v>
      </c>
      <c r="E1371" s="8">
        <v>0.43914560313329998</v>
      </c>
      <c r="F1371" s="8">
        <v>0.45666700732639998</v>
      </c>
      <c r="G1371" s="8">
        <v>0.45237632487770002</v>
      </c>
    </row>
    <row r="1372" spans="1:7" x14ac:dyDescent="0.35">
      <c r="B1372" s="11">
        <v>4.3135045039330002</v>
      </c>
      <c r="C1372" s="11">
        <v>58.266069363969997</v>
      </c>
      <c r="D1372" s="11">
        <v>29.257145761659999</v>
      </c>
      <c r="E1372" s="11">
        <v>54.863465681569998</v>
      </c>
      <c r="F1372" s="11">
        <v>124.72560961550001</v>
      </c>
      <c r="G1372" s="11">
        <v>271.42579492660002</v>
      </c>
    </row>
    <row r="1373" spans="1:7" x14ac:dyDescent="0.35">
      <c r="A1373" s="1" t="s">
        <v>2957</v>
      </c>
      <c r="B1373" s="8">
        <v>9.9431228781460004E-2</v>
      </c>
      <c r="C1373" s="8">
        <v>0.1054528603401</v>
      </c>
      <c r="D1373" s="8">
        <v>7.9851680443110001E-2</v>
      </c>
      <c r="E1373" s="8">
        <v>3.6515057237879997E-2</v>
      </c>
      <c r="F1373" s="8">
        <v>6.5732188268420005E-2</v>
      </c>
      <c r="G1373" s="8">
        <v>6.9819573365939996E-2</v>
      </c>
    </row>
    <row r="1374" spans="1:7" x14ac:dyDescent="0.35">
      <c r="B1374" s="11">
        <v>0.87665596570269999</v>
      </c>
      <c r="C1374" s="11">
        <v>12.68090482693</v>
      </c>
      <c r="D1374" s="11">
        <v>5.8193951172510001</v>
      </c>
      <c r="E1374" s="11">
        <v>4.5619097067969996</v>
      </c>
      <c r="F1374" s="11">
        <v>17.95287840288</v>
      </c>
      <c r="G1374" s="11">
        <v>41.891744019569998</v>
      </c>
    </row>
    <row r="1375" spans="1:7" x14ac:dyDescent="0.35">
      <c r="A1375" s="1" t="s">
        <v>2958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8.8167065462849994</v>
      </c>
      <c r="C1376" s="11">
        <v>120.2518811347</v>
      </c>
      <c r="D1376" s="11">
        <v>72.877553546249999</v>
      </c>
      <c r="E1376" s="11">
        <v>124.93228963270001</v>
      </c>
      <c r="F1376" s="11">
        <v>273.12156914010001</v>
      </c>
      <c r="G1376" s="11">
        <v>600</v>
      </c>
    </row>
    <row r="1377" spans="1:6" x14ac:dyDescent="0.35">
      <c r="A1377" s="1" t="s">
        <v>2959</v>
      </c>
    </row>
    <row r="1378" spans="1:6" x14ac:dyDescent="0.35">
      <c r="A1378" s="1" t="s">
        <v>2960</v>
      </c>
    </row>
    <row r="1382" spans="1:6" x14ac:dyDescent="0.35">
      <c r="A1382" s="4" t="s">
        <v>2961</v>
      </c>
    </row>
    <row r="1383" spans="1:6" x14ac:dyDescent="0.35">
      <c r="A1383" s="1" t="s">
        <v>2962</v>
      </c>
    </row>
    <row r="1384" spans="1:6" ht="31" x14ac:dyDescent="0.35">
      <c r="A1384" s="5" t="s">
        <v>2963</v>
      </c>
      <c r="B1384" s="5" t="s">
        <v>2964</v>
      </c>
      <c r="C1384" s="5" t="s">
        <v>2965</v>
      </c>
      <c r="D1384" s="5" t="s">
        <v>2966</v>
      </c>
      <c r="E1384" s="5" t="s">
        <v>2967</v>
      </c>
      <c r="F1384" s="5" t="s">
        <v>2968</v>
      </c>
    </row>
    <row r="1385" spans="1:6" x14ac:dyDescent="0.35">
      <c r="A1385" s="1" t="s">
        <v>2969</v>
      </c>
      <c r="B1385" s="8">
        <v>0.33647590778749997</v>
      </c>
      <c r="C1385" s="8">
        <v>0.41810544211139999</v>
      </c>
      <c r="D1385" s="8">
        <v>0.41699044675629998</v>
      </c>
      <c r="E1385" s="8">
        <v>0.28387533783020003</v>
      </c>
      <c r="F1385" s="8">
        <v>0.36906469444849999</v>
      </c>
    </row>
    <row r="1386" spans="1:6" x14ac:dyDescent="0.35">
      <c r="B1386" s="11">
        <v>71.628991249809999</v>
      </c>
      <c r="C1386" s="11">
        <v>46.961603257950003</v>
      </c>
      <c r="D1386" s="11">
        <v>77.81041736473</v>
      </c>
      <c r="E1386" s="11">
        <v>25.037804796620001</v>
      </c>
      <c r="F1386" s="11">
        <v>221.43881666909999</v>
      </c>
    </row>
    <row r="1387" spans="1:6" x14ac:dyDescent="0.35">
      <c r="A1387" s="1" t="s">
        <v>2970</v>
      </c>
      <c r="B1387" s="8">
        <v>0.60259459818700001</v>
      </c>
      <c r="C1387" s="8">
        <v>0.52092019073710005</v>
      </c>
      <c r="D1387" s="8">
        <v>0.4949683423979</v>
      </c>
      <c r="E1387" s="8">
        <v>0.65213438474209995</v>
      </c>
      <c r="F1387" s="8">
        <v>0.56111573218550004</v>
      </c>
    </row>
    <row r="1388" spans="1:6" x14ac:dyDescent="0.35">
      <c r="B1388" s="11">
        <v>128.280338062</v>
      </c>
      <c r="C1388" s="11">
        <v>58.509755823589998</v>
      </c>
      <c r="D1388" s="11">
        <v>92.361092691440007</v>
      </c>
      <c r="E1388" s="11">
        <v>57.518252734249998</v>
      </c>
      <c r="F1388" s="11">
        <v>336.66943931129998</v>
      </c>
    </row>
    <row r="1389" spans="1:6" x14ac:dyDescent="0.35">
      <c r="A1389" s="1" t="s">
        <v>2971</v>
      </c>
      <c r="B1389" s="8">
        <v>0.1683090106979</v>
      </c>
      <c r="C1389" s="8">
        <v>0.1029261533902</v>
      </c>
      <c r="D1389" s="8">
        <v>0.18031836914890001</v>
      </c>
      <c r="E1389" s="8">
        <v>0.14227593408</v>
      </c>
      <c r="F1389" s="8">
        <v>0.15597738802530001</v>
      </c>
    </row>
    <row r="1390" spans="1:6" x14ac:dyDescent="0.35">
      <c r="B1390" s="11">
        <v>35.82962219737</v>
      </c>
      <c r="C1390" s="11">
        <v>11.56066554879</v>
      </c>
      <c r="D1390" s="11">
        <v>33.647407683179999</v>
      </c>
      <c r="E1390" s="11">
        <v>12.548737385860001</v>
      </c>
      <c r="F1390" s="11">
        <v>93.586432815189994</v>
      </c>
    </row>
    <row r="1391" spans="1:6" x14ac:dyDescent="0.35">
      <c r="A1391" s="1" t="s">
        <v>2972</v>
      </c>
      <c r="B1391" s="8">
        <v>0.1681668970896</v>
      </c>
      <c r="C1391" s="8">
        <v>0.31517928872110001</v>
      </c>
      <c r="D1391" s="8">
        <v>0.2366720776075</v>
      </c>
      <c r="E1391" s="8">
        <v>0.1415994037502</v>
      </c>
      <c r="F1391" s="8">
        <v>0.21308730642320001</v>
      </c>
    </row>
    <row r="1392" spans="1:6" x14ac:dyDescent="0.35">
      <c r="B1392" s="11">
        <v>35.799369052439999</v>
      </c>
      <c r="C1392" s="11">
        <v>35.400937709159997</v>
      </c>
      <c r="D1392" s="11">
        <v>44.163009681550001</v>
      </c>
      <c r="E1392" s="11">
        <v>12.48906741077</v>
      </c>
      <c r="F1392" s="11">
        <v>127.85238385389999</v>
      </c>
    </row>
    <row r="1393" spans="1:15" x14ac:dyDescent="0.35">
      <c r="A1393" s="1" t="s">
        <v>2973</v>
      </c>
      <c r="B1393" s="8">
        <v>9.7157401119980003E-2</v>
      </c>
      <c r="C1393" s="8">
        <v>0.1085851823798</v>
      </c>
      <c r="D1393" s="8">
        <v>0.1272660472246</v>
      </c>
      <c r="E1393" s="8">
        <v>9.7694384776420007E-2</v>
      </c>
      <c r="F1393" s="8">
        <v>0.1087394073078</v>
      </c>
    </row>
    <row r="1394" spans="1:15" x14ac:dyDescent="0.35">
      <c r="B1394" s="11">
        <v>20.682867550419999</v>
      </c>
      <c r="C1394" s="11">
        <v>12.1962876849</v>
      </c>
      <c r="D1394" s="11">
        <v>23.747844412100001</v>
      </c>
      <c r="E1394" s="11">
        <v>8.6166447372799997</v>
      </c>
      <c r="F1394" s="11">
        <v>65.243644384709995</v>
      </c>
    </row>
    <row r="1395" spans="1:15" x14ac:dyDescent="0.35">
      <c r="A1395" s="1" t="s">
        <v>2974</v>
      </c>
      <c r="B1395" s="8">
        <v>0.50543719706699997</v>
      </c>
      <c r="C1395" s="8">
        <v>0.41233500835730003</v>
      </c>
      <c r="D1395" s="8">
        <v>0.3677022951733</v>
      </c>
      <c r="E1395" s="8">
        <v>0.55443999996570004</v>
      </c>
      <c r="F1395" s="8">
        <v>0.45237632487770002</v>
      </c>
    </row>
    <row r="1396" spans="1:15" x14ac:dyDescent="0.35">
      <c r="B1396" s="11">
        <v>107.59747051159999</v>
      </c>
      <c r="C1396" s="11">
        <v>46.313468138689998</v>
      </c>
      <c r="D1396" s="11">
        <v>68.613248279339999</v>
      </c>
      <c r="E1396" s="11">
        <v>48.90160799697</v>
      </c>
      <c r="F1396" s="11">
        <v>271.42579492660002</v>
      </c>
    </row>
    <row r="1397" spans="1:15" x14ac:dyDescent="0.35">
      <c r="A1397" s="1" t="s">
        <v>2975</v>
      </c>
      <c r="B1397" s="8">
        <v>6.0929494025480001E-2</v>
      </c>
      <c r="C1397" s="8">
        <v>6.0974367151560002E-2</v>
      </c>
      <c r="D1397" s="8">
        <v>8.8041210845840004E-2</v>
      </c>
      <c r="E1397" s="8">
        <v>6.3990277427719996E-2</v>
      </c>
      <c r="F1397" s="8">
        <v>6.9819573365939996E-2</v>
      </c>
    </row>
    <row r="1398" spans="1:15" x14ac:dyDescent="0.35">
      <c r="B1398" s="11">
        <v>12.97067068814</v>
      </c>
      <c r="C1398" s="11">
        <v>6.8486409184630004</v>
      </c>
      <c r="D1398" s="11">
        <v>16.428489943830002</v>
      </c>
      <c r="E1398" s="11">
        <v>5.6439424691240001</v>
      </c>
      <c r="F1398" s="11">
        <v>41.891744019569998</v>
      </c>
    </row>
    <row r="1399" spans="1:15" x14ac:dyDescent="0.35">
      <c r="A1399" s="1" t="s">
        <v>2976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</row>
    <row r="1400" spans="1:15" x14ac:dyDescent="0.35">
      <c r="B1400" s="11">
        <v>212.88</v>
      </c>
      <c r="C1400" s="11">
        <v>112.32</v>
      </c>
      <c r="D1400" s="11">
        <v>186.6</v>
      </c>
      <c r="E1400" s="11">
        <v>88.2</v>
      </c>
      <c r="F1400" s="11">
        <v>600</v>
      </c>
    </row>
    <row r="1401" spans="1:15" x14ac:dyDescent="0.35">
      <c r="A1401" s="1" t="s">
        <v>2977</v>
      </c>
    </row>
    <row r="1402" spans="1:15" x14ac:dyDescent="0.35">
      <c r="A1402" s="1" t="s">
        <v>2978</v>
      </c>
    </row>
    <row r="1406" spans="1:15" x14ac:dyDescent="0.35">
      <c r="A1406" s="4" t="s">
        <v>2979</v>
      </c>
    </row>
    <row r="1407" spans="1:15" x14ac:dyDescent="0.35">
      <c r="A1407" s="1" t="s">
        <v>2980</v>
      </c>
    </row>
    <row r="1408" spans="1:15" ht="46.5" x14ac:dyDescent="0.35">
      <c r="A1408" s="5" t="s">
        <v>2981</v>
      </c>
      <c r="B1408" s="5" t="s">
        <v>2982</v>
      </c>
      <c r="C1408" s="5" t="s">
        <v>2983</v>
      </c>
      <c r="D1408" s="5" t="s">
        <v>2984</v>
      </c>
      <c r="E1408" s="5" t="s">
        <v>2985</v>
      </c>
      <c r="F1408" s="5" t="s">
        <v>2986</v>
      </c>
      <c r="G1408" s="5" t="s">
        <v>2987</v>
      </c>
      <c r="H1408" s="5" t="s">
        <v>2988</v>
      </c>
      <c r="I1408" s="5" t="s">
        <v>2989</v>
      </c>
      <c r="J1408" s="5" t="s">
        <v>2990</v>
      </c>
      <c r="K1408" s="5" t="s">
        <v>2991</v>
      </c>
      <c r="L1408" s="5" t="s">
        <v>2992</v>
      </c>
      <c r="M1408" s="5" t="s">
        <v>2993</v>
      </c>
      <c r="N1408" s="5" t="s">
        <v>2994</v>
      </c>
      <c r="O1408" s="5" t="s">
        <v>2995</v>
      </c>
    </row>
    <row r="1409" spans="1:15" x14ac:dyDescent="0.35">
      <c r="A1409" s="1" t="s">
        <v>2996</v>
      </c>
      <c r="B1409" s="8">
        <v>0.33647590778749997</v>
      </c>
      <c r="C1409" s="8">
        <v>0.31751067739720001</v>
      </c>
      <c r="D1409" s="8">
        <v>0.35934760915000002</v>
      </c>
      <c r="E1409" s="8">
        <v>0</v>
      </c>
      <c r="F1409" s="8">
        <v>0.4011014586344</v>
      </c>
      <c r="G1409" s="8">
        <v>0.41810544211139999</v>
      </c>
      <c r="H1409" s="8">
        <v>0.42383020949810002</v>
      </c>
      <c r="I1409" s="8">
        <v>0.33040071332780002</v>
      </c>
      <c r="J1409" s="8">
        <v>0.41699044675629998</v>
      </c>
      <c r="K1409" s="8">
        <v>0.28387533783020003</v>
      </c>
      <c r="L1409" s="8">
        <v>0.27269591900869999</v>
      </c>
      <c r="M1409" s="8">
        <v>0.22133390848789999</v>
      </c>
      <c r="N1409" s="8">
        <v>0.3133713642166</v>
      </c>
      <c r="O1409" s="8">
        <v>0.36906469444849999</v>
      </c>
    </row>
    <row r="1410" spans="1:15" x14ac:dyDescent="0.35">
      <c r="B1410" s="11">
        <v>71.628991249809999</v>
      </c>
      <c r="C1410" s="11">
        <v>49.550055387130001</v>
      </c>
      <c r="D1410" s="11">
        <v>2.4054404408750001</v>
      </c>
      <c r="E1410" s="11">
        <v>0</v>
      </c>
      <c r="F1410" s="11">
        <v>19.673495421809999</v>
      </c>
      <c r="G1410" s="11">
        <v>46.961603257950003</v>
      </c>
      <c r="H1410" s="11">
        <v>44.687700392350003</v>
      </c>
      <c r="I1410" s="11">
        <v>2.2739028656019999</v>
      </c>
      <c r="J1410" s="11">
        <v>77.81041736473</v>
      </c>
      <c r="K1410" s="11">
        <v>25.037804796620001</v>
      </c>
      <c r="L1410" s="11">
        <v>11.122270034930001</v>
      </c>
      <c r="M1410" s="11">
        <v>2.2666593263929999</v>
      </c>
      <c r="N1410" s="11">
        <v>11.648875435300001</v>
      </c>
      <c r="O1410" s="11">
        <v>221.43881666909999</v>
      </c>
    </row>
    <row r="1411" spans="1:15" x14ac:dyDescent="0.35">
      <c r="A1411" s="1" t="s">
        <v>2997</v>
      </c>
      <c r="B1411" s="8">
        <v>0.60259459818700001</v>
      </c>
      <c r="C1411" s="8">
        <v>0.60515044319230005</v>
      </c>
      <c r="D1411" s="8">
        <v>0.64065239085000003</v>
      </c>
      <c r="E1411" s="8">
        <v>1</v>
      </c>
      <c r="F1411" s="8">
        <v>0.58052238462079997</v>
      </c>
      <c r="G1411" s="8">
        <v>0.52092019073710005</v>
      </c>
      <c r="H1411" s="8">
        <v>0.51121543192520003</v>
      </c>
      <c r="I1411" s="8">
        <v>0.66959928667220003</v>
      </c>
      <c r="J1411" s="8">
        <v>0.4949683423979</v>
      </c>
      <c r="K1411" s="8">
        <v>0.65213438474209995</v>
      </c>
      <c r="L1411" s="8">
        <v>0.62188339275589999</v>
      </c>
      <c r="M1411" s="8">
        <v>0.64740640779470005</v>
      </c>
      <c r="N1411" s="8">
        <v>0.68662863578340005</v>
      </c>
      <c r="O1411" s="8">
        <v>0.56111573218550004</v>
      </c>
    </row>
    <row r="1412" spans="1:15" x14ac:dyDescent="0.35">
      <c r="B1412" s="11">
        <v>128.280338062</v>
      </c>
      <c r="C1412" s="11">
        <v>94.438518488659994</v>
      </c>
      <c r="D1412" s="11">
        <v>4.2884692433030001</v>
      </c>
      <c r="E1412" s="11">
        <v>1.079496071418</v>
      </c>
      <c r="F1412" s="11">
        <v>28.473854258669999</v>
      </c>
      <c r="G1412" s="11">
        <v>58.509755823589998</v>
      </c>
      <c r="H1412" s="11">
        <v>53.901400952209997</v>
      </c>
      <c r="I1412" s="11">
        <v>4.6083548713729998</v>
      </c>
      <c r="J1412" s="11">
        <v>92.361092691440007</v>
      </c>
      <c r="K1412" s="11">
        <v>57.518252734249998</v>
      </c>
      <c r="L1412" s="11">
        <v>25.36435106771</v>
      </c>
      <c r="M1412" s="11">
        <v>6.6300269227599999</v>
      </c>
      <c r="N1412" s="11">
        <v>25.523874743779999</v>
      </c>
      <c r="O1412" s="11">
        <v>336.66943931129998</v>
      </c>
    </row>
    <row r="1413" spans="1:15" x14ac:dyDescent="0.35">
      <c r="A1413" s="1" t="s">
        <v>2998</v>
      </c>
      <c r="B1413" s="8">
        <v>0.1683090106979</v>
      </c>
      <c r="C1413" s="8">
        <v>0.1602608199493</v>
      </c>
      <c r="D1413" s="8">
        <v>0.19808220188430001</v>
      </c>
      <c r="E1413" s="8">
        <v>0</v>
      </c>
      <c r="F1413" s="8">
        <v>0.19355686371520001</v>
      </c>
      <c r="G1413" s="8">
        <v>0.1029261533902</v>
      </c>
      <c r="H1413" s="8">
        <v>0.1096444717106</v>
      </c>
      <c r="I1413" s="8">
        <v>0</v>
      </c>
      <c r="J1413" s="8">
        <v>0.18031836914890001</v>
      </c>
      <c r="K1413" s="8">
        <v>0.14227593408</v>
      </c>
      <c r="L1413" s="8">
        <v>9.4574511759400001E-2</v>
      </c>
      <c r="M1413" s="8">
        <v>0.12027122452859999</v>
      </c>
      <c r="N1413" s="8">
        <v>0.200676639233</v>
      </c>
      <c r="O1413" s="8">
        <v>0.15597738802530001</v>
      </c>
    </row>
    <row r="1414" spans="1:15" x14ac:dyDescent="0.35">
      <c r="B1414" s="11">
        <v>35.82962219737</v>
      </c>
      <c r="C1414" s="11">
        <v>25.00996996376</v>
      </c>
      <c r="D1414" s="11">
        <v>1.3259443694569999</v>
      </c>
      <c r="E1414" s="11">
        <v>0</v>
      </c>
      <c r="F1414" s="11">
        <v>9.4937078641540005</v>
      </c>
      <c r="G1414" s="11">
        <v>11.56066554879</v>
      </c>
      <c r="H1414" s="11">
        <v>11.56066554879</v>
      </c>
      <c r="I1414" s="11">
        <v>0</v>
      </c>
      <c r="J1414" s="11">
        <v>33.647407683179999</v>
      </c>
      <c r="K1414" s="11">
        <v>12.548737385860001</v>
      </c>
      <c r="L1414" s="11">
        <v>3.8573487349329998</v>
      </c>
      <c r="M1414" s="11">
        <v>1.231686073936</v>
      </c>
      <c r="N1414" s="11">
        <v>7.4597025769869996</v>
      </c>
      <c r="O1414" s="11">
        <v>93.586432815189994</v>
      </c>
    </row>
    <row r="1415" spans="1:15" x14ac:dyDescent="0.35">
      <c r="A1415" s="1" t="s">
        <v>2999</v>
      </c>
      <c r="B1415" s="8">
        <v>0.1681668970896</v>
      </c>
      <c r="C1415" s="8">
        <v>0.15724985744789999</v>
      </c>
      <c r="D1415" s="8">
        <v>0.16126540726560001</v>
      </c>
      <c r="E1415" s="8">
        <v>0</v>
      </c>
      <c r="F1415" s="8">
        <v>0.20754459491909999</v>
      </c>
      <c r="G1415" s="8">
        <v>0.31517928872110001</v>
      </c>
      <c r="H1415" s="8">
        <v>0.31418573778749997</v>
      </c>
      <c r="I1415" s="8">
        <v>0.33040071332780002</v>
      </c>
      <c r="J1415" s="8">
        <v>0.2366720776075</v>
      </c>
      <c r="K1415" s="8">
        <v>0.1415994037502</v>
      </c>
      <c r="L1415" s="8">
        <v>0.17812140724930001</v>
      </c>
      <c r="M1415" s="8">
        <v>0.1010626839593</v>
      </c>
      <c r="N1415" s="8">
        <v>0.1126947249835</v>
      </c>
      <c r="O1415" s="8">
        <v>0.21308730642320001</v>
      </c>
    </row>
    <row r="1416" spans="1:15" x14ac:dyDescent="0.35">
      <c r="B1416" s="11">
        <v>35.799369052439999</v>
      </c>
      <c r="C1416" s="11">
        <v>24.540085423370002</v>
      </c>
      <c r="D1416" s="11">
        <v>1.079496071418</v>
      </c>
      <c r="E1416" s="11">
        <v>0</v>
      </c>
      <c r="F1416" s="11">
        <v>10.17978755765</v>
      </c>
      <c r="G1416" s="11">
        <v>35.400937709159997</v>
      </c>
      <c r="H1416" s="11">
        <v>33.127034843559997</v>
      </c>
      <c r="I1416" s="11">
        <v>2.2739028656019999</v>
      </c>
      <c r="J1416" s="11">
        <v>44.163009681550001</v>
      </c>
      <c r="K1416" s="11">
        <v>12.48906741077</v>
      </c>
      <c r="L1416" s="11">
        <v>7.2649212999959998</v>
      </c>
      <c r="M1416" s="11">
        <v>1.0349732524569999</v>
      </c>
      <c r="N1416" s="11">
        <v>4.1891728583140004</v>
      </c>
      <c r="O1416" s="11">
        <v>127.85238385389999</v>
      </c>
    </row>
    <row r="1417" spans="1:15" x14ac:dyDescent="0.35">
      <c r="A1417" s="1" t="s">
        <v>3000</v>
      </c>
      <c r="B1417" s="8">
        <v>9.7157401119980003E-2</v>
      </c>
      <c r="C1417" s="8">
        <v>0.1213560128034</v>
      </c>
      <c r="D1417" s="8">
        <v>0.1836765318753</v>
      </c>
      <c r="E1417" s="8">
        <v>0</v>
      </c>
      <c r="F1417" s="8">
        <v>1.0495424834660001E-2</v>
      </c>
      <c r="G1417" s="8">
        <v>0.1085851823798</v>
      </c>
      <c r="H1417" s="8">
        <v>0.1156728835722</v>
      </c>
      <c r="I1417" s="8">
        <v>0</v>
      </c>
      <c r="J1417" s="8">
        <v>0.1272660472246</v>
      </c>
      <c r="K1417" s="8">
        <v>9.7694384776420007E-2</v>
      </c>
      <c r="L1417" s="8">
        <v>0.1004417654456</v>
      </c>
      <c r="M1417" s="8">
        <v>0.12226448635660001</v>
      </c>
      <c r="N1417" s="8">
        <v>8.7910990499280001E-2</v>
      </c>
      <c r="O1417" s="8">
        <v>0.1087394073078</v>
      </c>
    </row>
    <row r="1418" spans="1:15" x14ac:dyDescent="0.35">
      <c r="B1418" s="11">
        <v>20.682867550419999</v>
      </c>
      <c r="C1418" s="11">
        <v>18.938566744469998</v>
      </c>
      <c r="D1418" s="11">
        <v>1.2295141154760001</v>
      </c>
      <c r="E1418" s="11">
        <v>0</v>
      </c>
      <c r="F1418" s="11">
        <v>0.51478669047360004</v>
      </c>
      <c r="G1418" s="11">
        <v>12.1962876849</v>
      </c>
      <c r="H1418" s="11">
        <v>12.1962876849</v>
      </c>
      <c r="I1418" s="11">
        <v>0</v>
      </c>
      <c r="J1418" s="11">
        <v>23.747844412100001</v>
      </c>
      <c r="K1418" s="11">
        <v>8.6166447372799997</v>
      </c>
      <c r="L1418" s="11">
        <v>4.0966525723320002</v>
      </c>
      <c r="M1418" s="11">
        <v>1.2520988771229999</v>
      </c>
      <c r="N1418" s="11">
        <v>3.2678932878259999</v>
      </c>
      <c r="O1418" s="11">
        <v>65.243644384709995</v>
      </c>
    </row>
    <row r="1419" spans="1:15" x14ac:dyDescent="0.35">
      <c r="A1419" s="1" t="s">
        <v>3001</v>
      </c>
      <c r="B1419" s="8">
        <v>0.50543719706699997</v>
      </c>
      <c r="C1419" s="8">
        <v>0.48379443038890002</v>
      </c>
      <c r="D1419" s="8">
        <v>0.45697585897479998</v>
      </c>
      <c r="E1419" s="8">
        <v>1</v>
      </c>
      <c r="F1419" s="8">
        <v>0.57002695978609996</v>
      </c>
      <c r="G1419" s="8">
        <v>0.41233500835730003</v>
      </c>
      <c r="H1419" s="8">
        <v>0.39554254835309999</v>
      </c>
      <c r="I1419" s="8">
        <v>0.66959928667220003</v>
      </c>
      <c r="J1419" s="8">
        <v>0.3677022951733</v>
      </c>
      <c r="K1419" s="8">
        <v>0.55443999996570004</v>
      </c>
      <c r="L1419" s="8">
        <v>0.52144162731029997</v>
      </c>
      <c r="M1419" s="8">
        <v>0.52514192143810001</v>
      </c>
      <c r="N1419" s="8">
        <v>0.59871764528420002</v>
      </c>
      <c r="O1419" s="8">
        <v>0.45237632487770002</v>
      </c>
    </row>
    <row r="1420" spans="1:15" x14ac:dyDescent="0.35">
      <c r="B1420" s="11">
        <v>107.59747051159999</v>
      </c>
      <c r="C1420" s="11">
        <v>75.49995174419</v>
      </c>
      <c r="D1420" s="11">
        <v>3.0589551278270002</v>
      </c>
      <c r="E1420" s="11">
        <v>1.079496071418</v>
      </c>
      <c r="F1420" s="11">
        <v>27.959067568190001</v>
      </c>
      <c r="G1420" s="11">
        <v>46.313468138689998</v>
      </c>
      <c r="H1420" s="11">
        <v>41.705113267309997</v>
      </c>
      <c r="I1420" s="11">
        <v>4.6083548713729998</v>
      </c>
      <c r="J1420" s="11">
        <v>68.613248279339999</v>
      </c>
      <c r="K1420" s="11">
        <v>48.90160799697</v>
      </c>
      <c r="L1420" s="11">
        <v>21.267698495379999</v>
      </c>
      <c r="M1420" s="11">
        <v>5.3779280456369998</v>
      </c>
      <c r="N1420" s="11">
        <v>22.255981455960001</v>
      </c>
      <c r="O1420" s="11">
        <v>271.42579492660002</v>
      </c>
    </row>
    <row r="1421" spans="1:15" x14ac:dyDescent="0.35">
      <c r="A1421" s="1" t="s">
        <v>3002</v>
      </c>
      <c r="B1421" s="8">
        <v>6.0929494025480001E-2</v>
      </c>
      <c r="C1421" s="8">
        <v>7.7338879410490002E-2</v>
      </c>
      <c r="D1421" s="8">
        <v>0</v>
      </c>
      <c r="E1421" s="8">
        <v>0</v>
      </c>
      <c r="F1421" s="8">
        <v>1.8376156744860001E-2</v>
      </c>
      <c r="G1421" s="8">
        <v>6.0974367151560002E-2</v>
      </c>
      <c r="H1421" s="8">
        <v>6.4954358576629997E-2</v>
      </c>
      <c r="I1421" s="8">
        <v>0</v>
      </c>
      <c r="J1421" s="8">
        <v>8.8041210845840004E-2</v>
      </c>
      <c r="K1421" s="8">
        <v>6.3990277427719996E-2</v>
      </c>
      <c r="L1421" s="8">
        <v>0.1054206882354</v>
      </c>
      <c r="M1421" s="8">
        <v>0.13125968371739999</v>
      </c>
      <c r="N1421" s="8">
        <v>0</v>
      </c>
      <c r="O1421" s="8">
        <v>6.9819573365939996E-2</v>
      </c>
    </row>
    <row r="1422" spans="1:15" x14ac:dyDescent="0.35">
      <c r="B1422" s="11">
        <v>12.97067068814</v>
      </c>
      <c r="C1422" s="11">
        <v>12.069344532860001</v>
      </c>
      <c r="D1422" s="11">
        <v>0</v>
      </c>
      <c r="E1422" s="11">
        <v>0</v>
      </c>
      <c r="F1422" s="11">
        <v>0.90132615528549997</v>
      </c>
      <c r="G1422" s="11">
        <v>6.8486409184630004</v>
      </c>
      <c r="H1422" s="11">
        <v>6.8486409184630004</v>
      </c>
      <c r="I1422" s="11">
        <v>0</v>
      </c>
      <c r="J1422" s="11">
        <v>16.428489943830002</v>
      </c>
      <c r="K1422" s="11">
        <v>5.6439424691240001</v>
      </c>
      <c r="L1422" s="11">
        <v>4.2997246386530001</v>
      </c>
      <c r="M1422" s="11">
        <v>1.344217830471</v>
      </c>
      <c r="N1422" s="11">
        <v>0</v>
      </c>
      <c r="O1422" s="11">
        <v>41.891744019569998</v>
      </c>
    </row>
    <row r="1423" spans="1:15" x14ac:dyDescent="0.35">
      <c r="A1423" s="1" t="s">
        <v>3003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  <c r="J1423" s="8">
        <v>1</v>
      </c>
      <c r="K1423" s="8">
        <v>1</v>
      </c>
      <c r="L1423" s="8">
        <v>1</v>
      </c>
      <c r="M1423" s="8">
        <v>1</v>
      </c>
      <c r="N1423" s="8">
        <v>1</v>
      </c>
      <c r="O1423" s="8">
        <v>1</v>
      </c>
    </row>
    <row r="1424" spans="1:15" x14ac:dyDescent="0.35">
      <c r="B1424" s="11">
        <v>212.88</v>
      </c>
      <c r="C1424" s="11">
        <v>156.05791840859999</v>
      </c>
      <c r="D1424" s="11">
        <v>6.6939096841780001</v>
      </c>
      <c r="E1424" s="11">
        <v>1.079496071418</v>
      </c>
      <c r="F1424" s="11">
        <v>49.048675835760001</v>
      </c>
      <c r="G1424" s="11">
        <v>112.32</v>
      </c>
      <c r="H1424" s="11">
        <v>105.437742263</v>
      </c>
      <c r="I1424" s="11">
        <v>6.8822577369750002</v>
      </c>
      <c r="J1424" s="11">
        <v>186.6</v>
      </c>
      <c r="K1424" s="11">
        <v>88.2</v>
      </c>
      <c r="L1424" s="11">
        <v>40.786345741289999</v>
      </c>
      <c r="M1424" s="11">
        <v>10.24090407962</v>
      </c>
      <c r="N1424" s="11">
        <v>37.172750179079998</v>
      </c>
      <c r="O1424" s="11">
        <v>600</v>
      </c>
    </row>
    <row r="1425" spans="1:17" x14ac:dyDescent="0.35">
      <c r="A1425" s="1" t="s">
        <v>3004</v>
      </c>
    </row>
    <row r="1426" spans="1:17" x14ac:dyDescent="0.35">
      <c r="A1426" s="1" t="s">
        <v>3005</v>
      </c>
    </row>
    <row r="1430" spans="1:17" x14ac:dyDescent="0.35">
      <c r="A1430" s="4" t="s">
        <v>3006</v>
      </c>
    </row>
    <row r="1431" spans="1:17" x14ac:dyDescent="0.35">
      <c r="A1431" s="1" t="s">
        <v>3007</v>
      </c>
    </row>
    <row r="1432" spans="1:17" ht="31" x14ac:dyDescent="0.35">
      <c r="A1432" s="5" t="s">
        <v>3008</v>
      </c>
      <c r="B1432" s="5" t="s">
        <v>3009</v>
      </c>
      <c r="C1432" s="5" t="s">
        <v>3010</v>
      </c>
      <c r="D1432" s="5" t="s">
        <v>3011</v>
      </c>
      <c r="E1432" s="5" t="s">
        <v>3012</v>
      </c>
      <c r="F1432" s="5" t="s">
        <v>3013</v>
      </c>
      <c r="G1432" s="5" t="s">
        <v>3014</v>
      </c>
      <c r="H1432" s="5" t="s">
        <v>3015</v>
      </c>
      <c r="I1432" s="5" t="s">
        <v>3016</v>
      </c>
      <c r="J1432" s="5" t="s">
        <v>3017</v>
      </c>
      <c r="K1432" s="5" t="s">
        <v>3018</v>
      </c>
      <c r="L1432" s="5" t="s">
        <v>3019</v>
      </c>
      <c r="M1432" s="5" t="s">
        <v>3020</v>
      </c>
      <c r="N1432" s="5" t="s">
        <v>3021</v>
      </c>
      <c r="O1432" s="5" t="s">
        <v>3022</v>
      </c>
      <c r="P1432" s="5" t="s">
        <v>3023</v>
      </c>
      <c r="Q1432" s="5" t="s">
        <v>3024</v>
      </c>
    </row>
    <row r="1433" spans="1:17" x14ac:dyDescent="0.35">
      <c r="A1433" s="1" t="s">
        <v>3025</v>
      </c>
      <c r="B1433" s="8">
        <v>0.37573273266009999</v>
      </c>
      <c r="C1433" s="8">
        <v>0.28659674000879998</v>
      </c>
      <c r="D1433" s="8">
        <v>0.4141798665409</v>
      </c>
      <c r="E1433" s="8">
        <v>0.29672585260079998</v>
      </c>
      <c r="F1433" s="8">
        <v>0.36947830175309998</v>
      </c>
      <c r="G1433" s="8">
        <v>0.46538208848590001</v>
      </c>
      <c r="H1433" s="8">
        <v>0.49731319154210002</v>
      </c>
      <c r="I1433" s="8">
        <v>0.3634212985661</v>
      </c>
      <c r="J1433" s="8">
        <v>0.36820262394679998</v>
      </c>
      <c r="K1433" s="8">
        <v>0.42967390841949998</v>
      </c>
      <c r="L1433" s="8">
        <v>0.24436328545489999</v>
      </c>
      <c r="M1433" s="8">
        <v>0.47597231936590001</v>
      </c>
      <c r="N1433" s="8">
        <v>0.30471038610009998</v>
      </c>
      <c r="O1433" s="8">
        <v>0.28594333436059999</v>
      </c>
      <c r="P1433" s="8">
        <v>0.37831472061690002</v>
      </c>
      <c r="Q1433" s="8">
        <v>0.36906469444849999</v>
      </c>
    </row>
    <row r="1434" spans="1:17" x14ac:dyDescent="0.35">
      <c r="B1434" s="11">
        <v>103.3385001385</v>
      </c>
      <c r="C1434" s="11">
        <v>15.02200726962</v>
      </c>
      <c r="D1434" s="11">
        <v>17.910897830109999</v>
      </c>
      <c r="E1434" s="11">
        <v>15.89028253875</v>
      </c>
      <c r="F1434" s="11">
        <v>20.35907490112</v>
      </c>
      <c r="G1434" s="11">
        <v>14.762378558749999</v>
      </c>
      <c r="H1434" s="11">
        <v>19.393859040190002</v>
      </c>
      <c r="I1434" s="11">
        <v>118.1003165306</v>
      </c>
      <c r="J1434" s="11">
        <v>13.056503762589999</v>
      </c>
      <c r="K1434" s="11">
        <v>18.2643573824</v>
      </c>
      <c r="L1434" s="11">
        <v>10.70076515709</v>
      </c>
      <c r="M1434" s="11">
        <v>31.030958824460001</v>
      </c>
      <c r="N1434" s="11">
        <v>18.34838109263</v>
      </c>
      <c r="O1434" s="11">
        <v>8.4611747604990004</v>
      </c>
      <c r="P1434" s="11">
        <v>18.238175550899999</v>
      </c>
      <c r="Q1434" s="11">
        <v>221.43881666909999</v>
      </c>
    </row>
    <row r="1435" spans="1:17" x14ac:dyDescent="0.35">
      <c r="A1435" s="1" t="s">
        <v>3026</v>
      </c>
      <c r="B1435" s="8">
        <v>0.57887694067350004</v>
      </c>
      <c r="C1435" s="8">
        <v>0.65242747134599999</v>
      </c>
      <c r="D1435" s="8">
        <v>0.52738845181280003</v>
      </c>
      <c r="E1435" s="8">
        <v>0.67928172040540002</v>
      </c>
      <c r="F1435" s="8">
        <v>0.61416435102959999</v>
      </c>
      <c r="G1435" s="8">
        <v>0.48613997385960001</v>
      </c>
      <c r="H1435" s="8">
        <v>0.4248105299769</v>
      </c>
      <c r="I1435" s="8">
        <v>0.54608379510490002</v>
      </c>
      <c r="J1435" s="8">
        <v>0.43264527027979999</v>
      </c>
      <c r="K1435" s="8">
        <v>0.51102018598840004</v>
      </c>
      <c r="L1435" s="8">
        <v>0.62675132135809997</v>
      </c>
      <c r="M1435" s="8">
        <v>0.4190257189985</v>
      </c>
      <c r="N1435" s="8">
        <v>0.69528961389989996</v>
      </c>
      <c r="O1435" s="8">
        <v>0.61517013662590003</v>
      </c>
      <c r="P1435" s="8">
        <v>0.53022038611959998</v>
      </c>
      <c r="Q1435" s="8">
        <v>0.56111573218550004</v>
      </c>
    </row>
    <row r="1436" spans="1:17" x14ac:dyDescent="0.35">
      <c r="B1436" s="11">
        <v>159.2096445537</v>
      </c>
      <c r="C1436" s="11">
        <v>34.197075016120003</v>
      </c>
      <c r="D1436" s="11">
        <v>22.80651823106</v>
      </c>
      <c r="E1436" s="11">
        <v>36.376939744360001</v>
      </c>
      <c r="F1436" s="11">
        <v>33.841819573389998</v>
      </c>
      <c r="G1436" s="11">
        <v>15.42083914318</v>
      </c>
      <c r="H1436" s="11">
        <v>16.566452845570002</v>
      </c>
      <c r="I1436" s="11">
        <v>177.4597947577</v>
      </c>
      <c r="J1436" s="11">
        <v>15.341646777859999</v>
      </c>
      <c r="K1436" s="11">
        <v>21.722183087280001</v>
      </c>
      <c r="L1436" s="11">
        <v>27.44568886143</v>
      </c>
      <c r="M1436" s="11">
        <v>27.318331977690001</v>
      </c>
      <c r="N1436" s="11">
        <v>41.867423584939999</v>
      </c>
      <c r="O1436" s="11">
        <v>18.20312421365</v>
      </c>
      <c r="P1436" s="11">
        <v>25.561396254809999</v>
      </c>
      <c r="Q1436" s="11">
        <v>336.66943931129998</v>
      </c>
    </row>
    <row r="1437" spans="1:17" x14ac:dyDescent="0.35">
      <c r="A1437" s="1" t="s">
        <v>3027</v>
      </c>
      <c r="B1437" s="8">
        <v>0.1328417890944</v>
      </c>
      <c r="C1437" s="8">
        <v>8.4290704396260005E-2</v>
      </c>
      <c r="D1437" s="8">
        <v>8.3493396355699995E-2</v>
      </c>
      <c r="E1437" s="8">
        <v>0.10337292469629999</v>
      </c>
      <c r="F1437" s="8">
        <v>0.18028279072369999</v>
      </c>
      <c r="G1437" s="8">
        <v>0.12135235685</v>
      </c>
      <c r="H1437" s="8">
        <v>0.23560066632099999</v>
      </c>
      <c r="I1437" s="8">
        <v>0.17555786126209999</v>
      </c>
      <c r="J1437" s="8">
        <v>0.1776698888913</v>
      </c>
      <c r="K1437" s="8">
        <v>0.2178066073628</v>
      </c>
      <c r="L1437" s="8">
        <v>7.2503597777340001E-2</v>
      </c>
      <c r="M1437" s="8">
        <v>0.17720479483609999</v>
      </c>
      <c r="N1437" s="8">
        <v>0.18602790410129999</v>
      </c>
      <c r="O1437" s="8">
        <v>6.6608155107809999E-2</v>
      </c>
      <c r="P1437" s="8">
        <v>0.2819288011187</v>
      </c>
      <c r="Q1437" s="8">
        <v>0.15597738802530001</v>
      </c>
    </row>
    <row r="1438" spans="1:17" x14ac:dyDescent="0.35">
      <c r="B1438" s="11">
        <v>36.53573417346</v>
      </c>
      <c r="C1438" s="11">
        <v>4.4181087829639996</v>
      </c>
      <c r="D1438" s="11">
        <v>3.6106093328619999</v>
      </c>
      <c r="E1438" s="11">
        <v>5.5358337195239997</v>
      </c>
      <c r="F1438" s="11">
        <v>9.9339821102099997</v>
      </c>
      <c r="G1438" s="11">
        <v>3.8494163723489998</v>
      </c>
      <c r="H1438" s="11">
        <v>9.1877838555520004</v>
      </c>
      <c r="I1438" s="11">
        <v>57.050698641730001</v>
      </c>
      <c r="J1438" s="11">
        <v>6.300192942522</v>
      </c>
      <c r="K1438" s="11">
        <v>9.2584111792019996</v>
      </c>
      <c r="L1438" s="11">
        <v>3.17496129345</v>
      </c>
      <c r="M1438" s="11">
        <v>11.55284555073</v>
      </c>
      <c r="N1438" s="11">
        <v>11.20181993794</v>
      </c>
      <c r="O1438" s="11">
        <v>1.970961281898</v>
      </c>
      <c r="P1438" s="11">
        <v>13.591506455979999</v>
      </c>
      <c r="Q1438" s="11">
        <v>93.586432815189994</v>
      </c>
    </row>
    <row r="1439" spans="1:17" x14ac:dyDescent="0.35">
      <c r="A1439" s="1" t="s">
        <v>3028</v>
      </c>
      <c r="B1439" s="8">
        <v>0.24289094356570001</v>
      </c>
      <c r="C1439" s="8">
        <v>0.20230603561249999</v>
      </c>
      <c r="D1439" s="8">
        <v>0.33068647018519998</v>
      </c>
      <c r="E1439" s="8">
        <v>0.19335292790450001</v>
      </c>
      <c r="F1439" s="8">
        <v>0.18919551102939999</v>
      </c>
      <c r="G1439" s="8">
        <v>0.3440297316359</v>
      </c>
      <c r="H1439" s="8">
        <v>0.2617125252211</v>
      </c>
      <c r="I1439" s="8">
        <v>0.18786343730400001</v>
      </c>
      <c r="J1439" s="8">
        <v>0.1905327350555</v>
      </c>
      <c r="K1439" s="8">
        <v>0.21186730105670001</v>
      </c>
      <c r="L1439" s="8">
        <v>0.17185968767750001</v>
      </c>
      <c r="M1439" s="8">
        <v>0.29876752452970001</v>
      </c>
      <c r="N1439" s="8">
        <v>0.11868248199879999</v>
      </c>
      <c r="O1439" s="8">
        <v>0.21933517925279999</v>
      </c>
      <c r="P1439" s="8">
        <v>9.6385919498210001E-2</v>
      </c>
      <c r="Q1439" s="8">
        <v>0.21308730642320001</v>
      </c>
    </row>
    <row r="1440" spans="1:17" x14ac:dyDescent="0.35">
      <c r="B1440" s="11">
        <v>66.802765965079999</v>
      </c>
      <c r="C1440" s="11">
        <v>10.603898486649999</v>
      </c>
      <c r="D1440" s="11">
        <v>14.30028849725</v>
      </c>
      <c r="E1440" s="11">
        <v>10.354448819230001</v>
      </c>
      <c r="F1440" s="11">
        <v>10.42509279091</v>
      </c>
      <c r="G1440" s="11">
        <v>10.9129621864</v>
      </c>
      <c r="H1440" s="11">
        <v>10.20607518463</v>
      </c>
      <c r="I1440" s="11">
        <v>61.049617888839997</v>
      </c>
      <c r="J1440" s="11">
        <v>6.7563108200629998</v>
      </c>
      <c r="K1440" s="11">
        <v>9.0059462031990005</v>
      </c>
      <c r="L1440" s="11">
        <v>7.5258038636420004</v>
      </c>
      <c r="M1440" s="11">
        <v>19.478113273729999</v>
      </c>
      <c r="N1440" s="11">
        <v>7.1465611546880004</v>
      </c>
      <c r="O1440" s="11">
        <v>6.4902134786010004</v>
      </c>
      <c r="P1440" s="11">
        <v>4.6466690949189999</v>
      </c>
      <c r="Q1440" s="11">
        <v>127.85238385389999</v>
      </c>
    </row>
    <row r="1441" spans="1:17" x14ac:dyDescent="0.35">
      <c r="A1441" s="1" t="s">
        <v>3029</v>
      </c>
      <c r="B1441" s="8">
        <v>0.1007123694805</v>
      </c>
      <c r="C1441" s="8">
        <v>8.4468619235349998E-2</v>
      </c>
      <c r="D1441" s="8">
        <v>0.14938760718579999</v>
      </c>
      <c r="E1441" s="8">
        <v>0.1117159200601</v>
      </c>
      <c r="F1441" s="8">
        <v>3.1655726139770003E-2</v>
      </c>
      <c r="G1441" s="8">
        <v>0.20446982681119999</v>
      </c>
      <c r="H1441" s="8">
        <v>6.6636063281650004E-2</v>
      </c>
      <c r="I1441" s="8">
        <v>0.1155329724893</v>
      </c>
      <c r="J1441" s="8">
        <v>0.1202974426715</v>
      </c>
      <c r="K1441" s="8">
        <v>0.15845597347019999</v>
      </c>
      <c r="L1441" s="8">
        <v>0.10768041778860001</v>
      </c>
      <c r="M1441" s="8">
        <v>0.1209055593022</v>
      </c>
      <c r="N1441" s="8">
        <v>0.14556597701999999</v>
      </c>
      <c r="O1441" s="8">
        <v>7.865709244928E-2</v>
      </c>
      <c r="P1441" s="8">
        <v>5.9170346946269999E-2</v>
      </c>
      <c r="Q1441" s="8">
        <v>0.1087394073078</v>
      </c>
    </row>
    <row r="1442" spans="1:17" x14ac:dyDescent="0.35">
      <c r="B1442" s="11">
        <v>27.699117758069999</v>
      </c>
      <c r="C1442" s="11">
        <v>4.4274342135540001</v>
      </c>
      <c r="D1442" s="11">
        <v>6.4601550812599999</v>
      </c>
      <c r="E1442" s="11">
        <v>5.9826183605930003</v>
      </c>
      <c r="F1442" s="11">
        <v>1.74430080595</v>
      </c>
      <c r="G1442" s="11">
        <v>6.4859844457050002</v>
      </c>
      <c r="H1442" s="11">
        <v>2.598624851012</v>
      </c>
      <c r="I1442" s="11">
        <v>37.544526626630002</v>
      </c>
      <c r="J1442" s="11">
        <v>4.2657599667100001</v>
      </c>
      <c r="K1442" s="11">
        <v>6.735564976429</v>
      </c>
      <c r="L1442" s="11">
        <v>4.715368188917</v>
      </c>
      <c r="M1442" s="11">
        <v>7.8824235773920002</v>
      </c>
      <c r="N1442" s="11">
        <v>8.7653724399359998</v>
      </c>
      <c r="O1442" s="11">
        <v>2.3274940360279999</v>
      </c>
      <c r="P1442" s="11">
        <v>2.8525434412230002</v>
      </c>
      <c r="Q1442" s="11">
        <v>65.243644384709995</v>
      </c>
    </row>
    <row r="1443" spans="1:17" x14ac:dyDescent="0.35">
      <c r="A1443" s="1" t="s">
        <v>3030</v>
      </c>
      <c r="B1443" s="8">
        <v>0.47816457119299999</v>
      </c>
      <c r="C1443" s="8">
        <v>0.56795885211069996</v>
      </c>
      <c r="D1443" s="8">
        <v>0.37800084462709999</v>
      </c>
      <c r="E1443" s="8">
        <v>0.56756580034530002</v>
      </c>
      <c r="F1443" s="8">
        <v>0.58250862488980004</v>
      </c>
      <c r="G1443" s="8">
        <v>0.28167014704839999</v>
      </c>
      <c r="H1443" s="8">
        <v>0.35817446669530001</v>
      </c>
      <c r="I1443" s="8">
        <v>0.43055082261560002</v>
      </c>
      <c r="J1443" s="8">
        <v>0.31234782760829999</v>
      </c>
      <c r="K1443" s="8">
        <v>0.35256421251820003</v>
      </c>
      <c r="L1443" s="8">
        <v>0.51907090356959995</v>
      </c>
      <c r="M1443" s="8">
        <v>0.29812015969619998</v>
      </c>
      <c r="N1443" s="8">
        <v>0.5497236368799</v>
      </c>
      <c r="O1443" s="8">
        <v>0.53651304417659995</v>
      </c>
      <c r="P1443" s="8">
        <v>0.47105003917339999</v>
      </c>
      <c r="Q1443" s="8">
        <v>0.45237632487770002</v>
      </c>
    </row>
    <row r="1444" spans="1:17" x14ac:dyDescent="0.35">
      <c r="B1444" s="11">
        <v>131.51052679559999</v>
      </c>
      <c r="C1444" s="11">
        <v>29.769640802569999</v>
      </c>
      <c r="D1444" s="11">
        <v>16.346363149799998</v>
      </c>
      <c r="E1444" s="11">
        <v>30.394321383760001</v>
      </c>
      <c r="F1444" s="11">
        <v>32.09751876744</v>
      </c>
      <c r="G1444" s="11">
        <v>8.9348546974709997</v>
      </c>
      <c r="H1444" s="11">
        <v>13.967827994549999</v>
      </c>
      <c r="I1444" s="11">
        <v>139.915268131</v>
      </c>
      <c r="J1444" s="11">
        <v>11.075886811149999</v>
      </c>
      <c r="K1444" s="11">
        <v>14.986618110849999</v>
      </c>
      <c r="L1444" s="11">
        <v>22.73032067251</v>
      </c>
      <c r="M1444" s="11">
        <v>19.435908400300001</v>
      </c>
      <c r="N1444" s="11">
        <v>33.102051144999997</v>
      </c>
      <c r="O1444" s="11">
        <v>15.87563017762</v>
      </c>
      <c r="P1444" s="11">
        <v>22.708852813589999</v>
      </c>
      <c r="Q1444" s="11">
        <v>271.42579492660002</v>
      </c>
    </row>
    <row r="1445" spans="1:17" x14ac:dyDescent="0.35">
      <c r="A1445" s="1" t="s">
        <v>3031</v>
      </c>
      <c r="B1445" s="8">
        <v>4.5390326666370003E-2</v>
      </c>
      <c r="C1445" s="8">
        <v>6.0975788645200001E-2</v>
      </c>
      <c r="D1445" s="8">
        <v>5.8431681646299999E-2</v>
      </c>
      <c r="E1445" s="8">
        <v>2.3992426993819999E-2</v>
      </c>
      <c r="F1445" s="8">
        <v>1.635734721729E-2</v>
      </c>
      <c r="G1445" s="8">
        <v>4.8477937654469998E-2</v>
      </c>
      <c r="H1445" s="8">
        <v>7.7876278480960001E-2</v>
      </c>
      <c r="I1445" s="8">
        <v>9.0494906328959998E-2</v>
      </c>
      <c r="J1445" s="8">
        <v>0.19915210577350001</v>
      </c>
      <c r="K1445" s="8">
        <v>5.9305905592090001E-2</v>
      </c>
      <c r="L1445" s="8">
        <v>0.12888539318700001</v>
      </c>
      <c r="M1445" s="8">
        <v>0.1050019616357</v>
      </c>
      <c r="N1445" s="8">
        <v>0</v>
      </c>
      <c r="O1445" s="8">
        <v>9.8886529013549995E-2</v>
      </c>
      <c r="P1445" s="8">
        <v>9.146489326342E-2</v>
      </c>
      <c r="Q1445" s="8">
        <v>6.9819573365939996E-2</v>
      </c>
    </row>
    <row r="1446" spans="1:17" x14ac:dyDescent="0.35">
      <c r="B1446" s="11">
        <v>12.4837893289</v>
      </c>
      <c r="C1446" s="11">
        <v>3.1960542896290001</v>
      </c>
      <c r="D1446" s="11">
        <v>2.5268342682839999</v>
      </c>
      <c r="E1446" s="11">
        <v>1.284844041665</v>
      </c>
      <c r="F1446" s="11">
        <v>0.90132615528549997</v>
      </c>
      <c r="G1446" s="11">
        <v>1.5377679655250001</v>
      </c>
      <c r="H1446" s="11">
        <v>3.036962608514</v>
      </c>
      <c r="I1446" s="11">
        <v>29.407954690659999</v>
      </c>
      <c r="J1446" s="11">
        <v>7.0619546120720003</v>
      </c>
      <c r="K1446" s="11">
        <v>2.520944915192</v>
      </c>
      <c r="L1446" s="11">
        <v>5.6439424691240001</v>
      </c>
      <c r="M1446" s="11">
        <v>6.8455904165700003</v>
      </c>
      <c r="N1446" s="11">
        <v>0</v>
      </c>
      <c r="O1446" s="11">
        <v>2.9260909519489999</v>
      </c>
      <c r="P1446" s="11">
        <v>4.4094313257550004</v>
      </c>
      <c r="Q1446" s="11">
        <v>41.891744019569998</v>
      </c>
    </row>
    <row r="1447" spans="1:17" x14ac:dyDescent="0.35">
      <c r="A1447" s="1" t="s">
        <v>3032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  <c r="K1447" s="8">
        <v>1</v>
      </c>
      <c r="L1447" s="8">
        <v>1</v>
      </c>
      <c r="M1447" s="8">
        <v>1</v>
      </c>
      <c r="N1447" s="8">
        <v>1</v>
      </c>
      <c r="O1447" s="8">
        <v>1</v>
      </c>
      <c r="P1447" s="8">
        <v>1</v>
      </c>
      <c r="Q1447" s="8">
        <v>1</v>
      </c>
    </row>
    <row r="1448" spans="1:17" x14ac:dyDescent="0.35">
      <c r="B1448" s="11">
        <v>275.03193402110003</v>
      </c>
      <c r="C1448" s="11">
        <v>52.415136575369999</v>
      </c>
      <c r="D1448" s="11">
        <v>43.244250329449997</v>
      </c>
      <c r="E1448" s="11">
        <v>53.55206632478</v>
      </c>
      <c r="F1448" s="11">
        <v>55.102220629800001</v>
      </c>
      <c r="G1448" s="11">
        <v>31.720985667450002</v>
      </c>
      <c r="H1448" s="11">
        <v>38.997274494270002</v>
      </c>
      <c r="I1448" s="11">
        <v>324.96806597889997</v>
      </c>
      <c r="J1448" s="11">
        <v>35.460105152520001</v>
      </c>
      <c r="K1448" s="11">
        <v>42.507485384870002</v>
      </c>
      <c r="L1448" s="11">
        <v>43.79039648765</v>
      </c>
      <c r="M1448" s="11">
        <v>65.194881218719999</v>
      </c>
      <c r="N1448" s="11">
        <v>60.215804677569999</v>
      </c>
      <c r="O1448" s="11">
        <v>29.590389926099999</v>
      </c>
      <c r="P1448" s="11">
        <v>48.209003131460001</v>
      </c>
      <c r="Q1448" s="11">
        <v>600</v>
      </c>
    </row>
    <row r="1449" spans="1:17" x14ac:dyDescent="0.35">
      <c r="A1449" s="1" t="s">
        <v>3033</v>
      </c>
    </row>
    <row r="1450" spans="1:17" x14ac:dyDescent="0.35">
      <c r="A1450" s="1" t="s">
        <v>3034</v>
      </c>
    </row>
    <row r="1454" spans="1:17" x14ac:dyDescent="0.35">
      <c r="A1454" s="4" t="s">
        <v>3035</v>
      </c>
    </row>
    <row r="1455" spans="1:17" x14ac:dyDescent="0.35">
      <c r="A1455" s="1" t="s">
        <v>3036</v>
      </c>
    </row>
    <row r="1456" spans="1:17" ht="31" x14ac:dyDescent="0.35">
      <c r="A1456" s="5" t="s">
        <v>3037</v>
      </c>
      <c r="B1456" s="5" t="s">
        <v>3038</v>
      </c>
      <c r="C1456" s="5" t="s">
        <v>3039</v>
      </c>
      <c r="D1456" s="5" t="s">
        <v>3040</v>
      </c>
      <c r="E1456" s="5" t="s">
        <v>3041</v>
      </c>
      <c r="F1456" s="5" t="s">
        <v>3042</v>
      </c>
      <c r="G1456" s="5" t="s">
        <v>3043</v>
      </c>
      <c r="H1456" s="5" t="s">
        <v>3044</v>
      </c>
      <c r="I1456" s="5" t="s">
        <v>3045</v>
      </c>
      <c r="J1456" s="5" t="s">
        <v>3046</v>
      </c>
    </row>
    <row r="1457" spans="1:10" x14ac:dyDescent="0.35">
      <c r="A1457" s="1" t="s">
        <v>3047</v>
      </c>
      <c r="B1457" s="8">
        <v>0.39007919279499997</v>
      </c>
      <c r="C1457" s="8">
        <v>0.44505788257840001</v>
      </c>
      <c r="D1457" s="8">
        <v>0.43217442343329998</v>
      </c>
      <c r="E1457" s="8">
        <v>0.36373866018380002</v>
      </c>
      <c r="F1457" s="8">
        <v>0.25181818095469999</v>
      </c>
      <c r="G1457" s="8">
        <v>0.25614518889839999</v>
      </c>
      <c r="H1457" s="8">
        <v>0.2908844121959</v>
      </c>
      <c r="I1457" s="8">
        <v>0.43026459065509998</v>
      </c>
      <c r="J1457" s="8">
        <v>0.36906469444849999</v>
      </c>
    </row>
    <row r="1458" spans="1:10" x14ac:dyDescent="0.35">
      <c r="B1458" s="11">
        <v>20.485520191429998</v>
      </c>
      <c r="C1458" s="11">
        <v>31.04055141241</v>
      </c>
      <c r="D1458" s="11">
        <v>44.812469449870001</v>
      </c>
      <c r="E1458" s="11">
        <v>38.391891975290001</v>
      </c>
      <c r="F1458" s="11">
        <v>9.7412562043590007</v>
      </c>
      <c r="G1458" s="11">
        <v>16.345911334810001</v>
      </c>
      <c r="H1458" s="11">
        <v>22.546246522739999</v>
      </c>
      <c r="I1458" s="11">
        <v>38.074969578199997</v>
      </c>
      <c r="J1458" s="11">
        <v>221.43881666909999</v>
      </c>
    </row>
    <row r="1459" spans="1:10" x14ac:dyDescent="0.35">
      <c r="A1459" s="1" t="s">
        <v>3048</v>
      </c>
      <c r="B1459" s="8">
        <v>0.43783575562990001</v>
      </c>
      <c r="C1459" s="8">
        <v>0.44832908619209999</v>
      </c>
      <c r="D1459" s="8">
        <v>0.52757995939820002</v>
      </c>
      <c r="E1459" s="8">
        <v>0.53903415468000004</v>
      </c>
      <c r="F1459" s="8">
        <v>0.70555106207149998</v>
      </c>
      <c r="G1459" s="8">
        <v>0.66914979776369998</v>
      </c>
      <c r="H1459" s="8">
        <v>0.65659102200209996</v>
      </c>
      <c r="I1459" s="8">
        <v>0.56413086842920002</v>
      </c>
      <c r="J1459" s="8">
        <v>0.56111573218550004</v>
      </c>
    </row>
    <row r="1460" spans="1:10" x14ac:dyDescent="0.35">
      <c r="B1460" s="11">
        <v>22.99351869609</v>
      </c>
      <c r="C1460" s="11">
        <v>31.26870143048</v>
      </c>
      <c r="D1460" s="11">
        <v>54.705136470310002</v>
      </c>
      <c r="E1460" s="11">
        <v>56.893982693520002</v>
      </c>
      <c r="F1460" s="11">
        <v>27.293317880539998</v>
      </c>
      <c r="G1460" s="11">
        <v>42.701810293569999</v>
      </c>
      <c r="H1460" s="11">
        <v>50.891909040169999</v>
      </c>
      <c r="I1460" s="11">
        <v>49.921062806649999</v>
      </c>
      <c r="J1460" s="11">
        <v>336.66943931129998</v>
      </c>
    </row>
    <row r="1461" spans="1:10" x14ac:dyDescent="0.35">
      <c r="A1461" s="1" t="s">
        <v>3049</v>
      </c>
      <c r="B1461" s="8">
        <v>7.5423144934360004E-2</v>
      </c>
      <c r="C1461" s="8">
        <v>9.95632735193E-2</v>
      </c>
      <c r="D1461" s="8">
        <v>0.19940476396019999</v>
      </c>
      <c r="E1461" s="8">
        <v>0.2443372689986</v>
      </c>
      <c r="F1461" s="8">
        <v>0</v>
      </c>
      <c r="G1461" s="8">
        <v>6.1917781305489999E-2</v>
      </c>
      <c r="H1461" s="8">
        <v>0.1502302838872</v>
      </c>
      <c r="I1461" s="8">
        <v>0.23301756829760001</v>
      </c>
      <c r="J1461" s="8">
        <v>0.15597738802530001</v>
      </c>
    </row>
    <row r="1462" spans="1:10" x14ac:dyDescent="0.35">
      <c r="B1462" s="11">
        <v>3.960945333647</v>
      </c>
      <c r="C1462" s="11">
        <v>6.9440381384989998</v>
      </c>
      <c r="D1462" s="11">
        <v>20.676420002219999</v>
      </c>
      <c r="E1462" s="11">
        <v>25.78931266803</v>
      </c>
      <c r="F1462" s="11">
        <v>0</v>
      </c>
      <c r="G1462" s="11">
        <v>3.9512846898289999</v>
      </c>
      <c r="H1462" s="11">
        <v>11.644243808500001</v>
      </c>
      <c r="I1462" s="11">
        <v>20.620188174470002</v>
      </c>
      <c r="J1462" s="11">
        <v>93.586432815189994</v>
      </c>
    </row>
    <row r="1463" spans="1:10" x14ac:dyDescent="0.35">
      <c r="A1463" s="1" t="s">
        <v>3050</v>
      </c>
      <c r="B1463" s="8">
        <v>0.31465604786059997</v>
      </c>
      <c r="C1463" s="8">
        <v>0.34549460905910001</v>
      </c>
      <c r="D1463" s="8">
        <v>0.2327696594732</v>
      </c>
      <c r="E1463" s="8">
        <v>0.1194013911852</v>
      </c>
      <c r="F1463" s="8">
        <v>0.25181818095469999</v>
      </c>
      <c r="G1463" s="8">
        <v>0.1942274075929</v>
      </c>
      <c r="H1463" s="8">
        <v>0.1406541283087</v>
      </c>
      <c r="I1463" s="8">
        <v>0.1972470223575</v>
      </c>
      <c r="J1463" s="8">
        <v>0.21308730642320001</v>
      </c>
    </row>
    <row r="1464" spans="1:10" x14ac:dyDescent="0.35">
      <c r="B1464" s="11">
        <v>16.524574857779999</v>
      </c>
      <c r="C1464" s="11">
        <v>24.096513273919999</v>
      </c>
      <c r="D1464" s="11">
        <v>24.136049447649999</v>
      </c>
      <c r="E1464" s="11">
        <v>12.602579307259999</v>
      </c>
      <c r="F1464" s="11">
        <v>9.7412562043590007</v>
      </c>
      <c r="G1464" s="11">
        <v>12.394626644980001</v>
      </c>
      <c r="H1464" s="11">
        <v>10.90200271424</v>
      </c>
      <c r="I1464" s="11">
        <v>17.45478140374</v>
      </c>
      <c r="J1464" s="11">
        <v>127.85238385389999</v>
      </c>
    </row>
    <row r="1465" spans="1:10" x14ac:dyDescent="0.35">
      <c r="A1465" s="1" t="s">
        <v>3051</v>
      </c>
      <c r="B1465" s="8">
        <v>0.19540517766939999</v>
      </c>
      <c r="C1465" s="8">
        <v>6.3964284965180002E-2</v>
      </c>
      <c r="D1465" s="8">
        <v>8.8089036176649996E-2</v>
      </c>
      <c r="E1465" s="8">
        <v>8.779784724287E-2</v>
      </c>
      <c r="F1465" s="8">
        <v>0.21629291075730001</v>
      </c>
      <c r="G1465" s="8">
        <v>0.19101490605480001</v>
      </c>
      <c r="H1465" s="8">
        <v>5.7412931952139999E-2</v>
      </c>
      <c r="I1465" s="8">
        <v>8.037937868766E-2</v>
      </c>
      <c r="J1465" s="8">
        <v>0.1087394073078</v>
      </c>
    </row>
    <row r="1466" spans="1:10" x14ac:dyDescent="0.35">
      <c r="B1466" s="11">
        <v>10.261959075469999</v>
      </c>
      <c r="C1466" s="11">
        <v>4.4611875302990001</v>
      </c>
      <c r="D1466" s="11">
        <v>9.1340140195590003</v>
      </c>
      <c r="E1466" s="11">
        <v>9.2668881149659992</v>
      </c>
      <c r="F1466" s="11">
        <v>8.3670076993040006</v>
      </c>
      <c r="G1466" s="11">
        <v>12.18962078276</v>
      </c>
      <c r="H1466" s="11">
        <v>4.4500360387629998</v>
      </c>
      <c r="I1466" s="11">
        <v>7.1129311235859998</v>
      </c>
      <c r="J1466" s="11">
        <v>65.243644384709995</v>
      </c>
    </row>
    <row r="1467" spans="1:10" x14ac:dyDescent="0.35">
      <c r="A1467" s="1" t="s">
        <v>3052</v>
      </c>
      <c r="B1467" s="7">
        <v>0.2424305779606</v>
      </c>
      <c r="C1467" s="8">
        <v>0.38436480122689998</v>
      </c>
      <c r="D1467" s="8">
        <v>0.43949092322159999</v>
      </c>
      <c r="E1467" s="8">
        <v>0.45123630743710003</v>
      </c>
      <c r="F1467" s="8">
        <v>0.4892581513143</v>
      </c>
      <c r="G1467" s="8">
        <v>0.4781348917089</v>
      </c>
      <c r="H1467" s="8">
        <v>0.59917809005</v>
      </c>
      <c r="I1467" s="8">
        <v>0.48375148974159998</v>
      </c>
      <c r="J1467" s="8">
        <v>0.45237632487770002</v>
      </c>
    </row>
    <row r="1468" spans="1:10" x14ac:dyDescent="0.35">
      <c r="B1468" s="10">
        <v>12.731559620620001</v>
      </c>
      <c r="C1468" s="11">
        <v>26.807513900179998</v>
      </c>
      <c r="D1468" s="11">
        <v>45.571122450750003</v>
      </c>
      <c r="E1468" s="11">
        <v>47.627094578559998</v>
      </c>
      <c r="F1468" s="11">
        <v>18.926310181230001</v>
      </c>
      <c r="G1468" s="11">
        <v>30.51218951081</v>
      </c>
      <c r="H1468" s="11">
        <v>46.441873001399998</v>
      </c>
      <c r="I1468" s="11">
        <v>42.808131683059997</v>
      </c>
      <c r="J1468" s="11">
        <v>271.42579492660002</v>
      </c>
    </row>
    <row r="1469" spans="1:10" x14ac:dyDescent="0.35">
      <c r="A1469" s="1" t="s">
        <v>3053</v>
      </c>
      <c r="B1469" s="8">
        <v>0.17208505157510001</v>
      </c>
      <c r="C1469" s="8">
        <v>0.1066130312294</v>
      </c>
      <c r="D1469" s="8">
        <v>4.0245617168469999E-2</v>
      </c>
      <c r="E1469" s="8">
        <v>9.7227185136209995E-2</v>
      </c>
      <c r="F1469" s="8">
        <v>4.2630756973739997E-2</v>
      </c>
      <c r="G1469" s="8">
        <v>7.4705013337919998E-2</v>
      </c>
      <c r="H1469" s="8">
        <v>5.2524565801950002E-2</v>
      </c>
      <c r="I1469" s="7">
        <v>5.6045409157270002E-3</v>
      </c>
      <c r="J1469" s="8">
        <v>6.9819573365939996E-2</v>
      </c>
    </row>
    <row r="1470" spans="1:10" x14ac:dyDescent="0.35">
      <c r="B1470" s="11">
        <v>9.0372720816659999</v>
      </c>
      <c r="C1470" s="11">
        <v>7.4357233219610004</v>
      </c>
      <c r="D1470" s="11">
        <v>4.1730963057129999</v>
      </c>
      <c r="E1470" s="11">
        <v>10.262135971259999</v>
      </c>
      <c r="F1470" s="11">
        <v>1.6491149459209999</v>
      </c>
      <c r="G1470" s="11">
        <v>4.7673022067639996</v>
      </c>
      <c r="H1470" s="11">
        <v>4.0711422111989997</v>
      </c>
      <c r="I1470" s="10">
        <v>0.49595697508190001</v>
      </c>
      <c r="J1470" s="11">
        <v>41.891744019569998</v>
      </c>
    </row>
    <row r="1471" spans="1:10" x14ac:dyDescent="0.35">
      <c r="A1471" s="1" t="s">
        <v>3054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  <c r="J1471" s="8">
        <v>1</v>
      </c>
    </row>
    <row r="1472" spans="1:10" x14ac:dyDescent="0.35">
      <c r="B1472" s="11">
        <v>52.516310969179997</v>
      </c>
      <c r="C1472" s="11">
        <v>69.744976164860006</v>
      </c>
      <c r="D1472" s="11">
        <v>103.6907022259</v>
      </c>
      <c r="E1472" s="11">
        <v>105.5480106401</v>
      </c>
      <c r="F1472" s="11">
        <v>38.683689030819998</v>
      </c>
      <c r="G1472" s="11">
        <v>63.815023835140003</v>
      </c>
      <c r="H1472" s="11">
        <v>77.509297774109996</v>
      </c>
      <c r="I1472" s="11">
        <v>88.491989359930002</v>
      </c>
      <c r="J1472" s="11">
        <v>600</v>
      </c>
    </row>
    <row r="1473" spans="1:9" x14ac:dyDescent="0.35">
      <c r="A1473" s="1" t="s">
        <v>3055</v>
      </c>
    </row>
    <row r="1474" spans="1:9" x14ac:dyDescent="0.35">
      <c r="A1474" s="1" t="s">
        <v>3056</v>
      </c>
    </row>
    <row r="1478" spans="1:9" x14ac:dyDescent="0.35">
      <c r="A1478" s="4" t="s">
        <v>3057</v>
      </c>
    </row>
    <row r="1479" spans="1:9" x14ac:dyDescent="0.35">
      <c r="A1479" s="1" t="s">
        <v>3058</v>
      </c>
    </row>
    <row r="1480" spans="1:9" ht="46.5" x14ac:dyDescent="0.35">
      <c r="A1480" s="5" t="s">
        <v>3059</v>
      </c>
      <c r="B1480" s="5" t="s">
        <v>3060</v>
      </c>
      <c r="C1480" s="5" t="s">
        <v>3061</v>
      </c>
      <c r="D1480" s="5" t="s">
        <v>3062</v>
      </c>
      <c r="E1480" s="5" t="s">
        <v>3063</v>
      </c>
      <c r="F1480" s="5" t="s">
        <v>3064</v>
      </c>
      <c r="G1480" s="5" t="s">
        <v>3065</v>
      </c>
      <c r="H1480" s="5" t="s">
        <v>3066</v>
      </c>
      <c r="I1480" s="5" t="s">
        <v>3067</v>
      </c>
    </row>
    <row r="1481" spans="1:9" x14ac:dyDescent="0.35">
      <c r="A1481" s="1" t="s">
        <v>3068</v>
      </c>
      <c r="B1481" s="8">
        <v>0.42671507336339998</v>
      </c>
      <c r="C1481" s="8">
        <v>0.31451875465070001</v>
      </c>
      <c r="D1481" s="8">
        <v>0.35819540008709999</v>
      </c>
      <c r="E1481" s="8">
        <v>0.40497005570700001</v>
      </c>
      <c r="F1481" s="8">
        <v>0.30625333146470002</v>
      </c>
      <c r="G1481" s="8">
        <v>0.50425186854439996</v>
      </c>
      <c r="H1481" s="8">
        <v>0.37693358300739999</v>
      </c>
      <c r="I1481" s="8">
        <v>0.36906469444849999</v>
      </c>
    </row>
    <row r="1482" spans="1:9" x14ac:dyDescent="0.35">
      <c r="B1482" s="11">
        <v>45.663750612999998</v>
      </c>
      <c r="C1482" s="11">
        <v>55.22169507564</v>
      </c>
      <c r="D1482" s="11">
        <v>43.242477641919997</v>
      </c>
      <c r="E1482" s="11">
        <v>31.762427771790001</v>
      </c>
      <c r="F1482" s="11">
        <v>20.98553324029</v>
      </c>
      <c r="G1482" s="11">
        <v>23.03611175931</v>
      </c>
      <c r="H1482" s="11">
        <v>1.526820567158</v>
      </c>
      <c r="I1482" s="11">
        <v>221.43881666909999</v>
      </c>
    </row>
    <row r="1483" spans="1:9" x14ac:dyDescent="0.35">
      <c r="A1483" s="1" t="s">
        <v>3069</v>
      </c>
      <c r="B1483" s="8">
        <v>0.46967822354479999</v>
      </c>
      <c r="C1483" s="8">
        <v>0.60746133085859999</v>
      </c>
      <c r="D1483" s="8">
        <v>0.58922065495539999</v>
      </c>
      <c r="E1483" s="8">
        <v>0.54226860497249996</v>
      </c>
      <c r="F1483" s="8">
        <v>0.64074526037769997</v>
      </c>
      <c r="G1483" s="8">
        <v>0.43033973063730002</v>
      </c>
      <c r="H1483" s="8">
        <v>0.62306641699260001</v>
      </c>
      <c r="I1483" s="8">
        <v>0.56111573218550004</v>
      </c>
    </row>
    <row r="1484" spans="1:9" x14ac:dyDescent="0.35">
      <c r="B1484" s="11">
        <v>50.26133503853</v>
      </c>
      <c r="C1484" s="11">
        <v>106.6551481808</v>
      </c>
      <c r="D1484" s="11">
        <v>71.132574544139999</v>
      </c>
      <c r="E1484" s="11">
        <v>42.530965328480001</v>
      </c>
      <c r="F1484" s="11">
        <v>43.906072452860002</v>
      </c>
      <c r="G1484" s="11">
        <v>19.659528794700002</v>
      </c>
      <c r="H1484" s="11">
        <v>2.5238149718030001</v>
      </c>
      <c r="I1484" s="11">
        <v>336.66943931129998</v>
      </c>
    </row>
    <row r="1485" spans="1:9" x14ac:dyDescent="0.35">
      <c r="A1485" s="1" t="s">
        <v>3070</v>
      </c>
      <c r="B1485" s="8">
        <v>0.15628060503960001</v>
      </c>
      <c r="C1485" s="8">
        <v>8.8161195553540003E-2</v>
      </c>
      <c r="D1485" s="8">
        <v>0.11704496532899999</v>
      </c>
      <c r="E1485" s="8">
        <v>0.22535289047929999</v>
      </c>
      <c r="F1485" s="8">
        <v>0.2122634319159</v>
      </c>
      <c r="G1485" s="8">
        <v>0.29566131182279998</v>
      </c>
      <c r="H1485" s="8">
        <v>0.37693358300739999</v>
      </c>
      <c r="I1485" s="8">
        <v>0.15597738802530001</v>
      </c>
    </row>
    <row r="1486" spans="1:9" x14ac:dyDescent="0.35">
      <c r="B1486" s="11">
        <v>16.723943023450001</v>
      </c>
      <c r="C1486" s="11">
        <v>15.47892005286</v>
      </c>
      <c r="D1486" s="11">
        <v>14.130037111329999</v>
      </c>
      <c r="E1486" s="11">
        <v>17.674775717719999</v>
      </c>
      <c r="F1486" s="11">
        <v>14.54502155084</v>
      </c>
      <c r="G1486" s="11">
        <v>13.50691479184</v>
      </c>
      <c r="H1486" s="11">
        <v>1.526820567158</v>
      </c>
      <c r="I1486" s="11">
        <v>93.586432815189994</v>
      </c>
    </row>
    <row r="1487" spans="1:9" x14ac:dyDescent="0.35">
      <c r="A1487" s="1" t="s">
        <v>3071</v>
      </c>
      <c r="B1487" s="8">
        <v>0.27043446832380003</v>
      </c>
      <c r="C1487" s="8">
        <v>0.22635755909720001</v>
      </c>
      <c r="D1487" s="8">
        <v>0.2411504347581</v>
      </c>
      <c r="E1487" s="8">
        <v>0.17961716522769999</v>
      </c>
      <c r="F1487" s="8">
        <v>9.3989899548770003E-2</v>
      </c>
      <c r="G1487" s="8">
        <v>0.20859055672160001</v>
      </c>
      <c r="H1487" s="8">
        <v>0</v>
      </c>
      <c r="I1487" s="8">
        <v>0.21308730642320001</v>
      </c>
    </row>
    <row r="1488" spans="1:9" x14ac:dyDescent="0.35">
      <c r="B1488" s="11">
        <v>28.93980758955</v>
      </c>
      <c r="C1488" s="11">
        <v>39.742775022789999</v>
      </c>
      <c r="D1488" s="11">
        <v>29.11244053059</v>
      </c>
      <c r="E1488" s="11">
        <v>14.08765205407</v>
      </c>
      <c r="F1488" s="11">
        <v>6.4405116894540004</v>
      </c>
      <c r="G1488" s="11">
        <v>9.5291969674689998</v>
      </c>
      <c r="H1488" s="11">
        <v>0</v>
      </c>
      <c r="I1488" s="11">
        <v>127.85238385389999</v>
      </c>
    </row>
    <row r="1489" spans="1:9" x14ac:dyDescent="0.35">
      <c r="A1489" s="1" t="s">
        <v>3072</v>
      </c>
      <c r="B1489" s="8">
        <v>0.1076507962612</v>
      </c>
      <c r="C1489" s="8">
        <v>0.13136616366920001</v>
      </c>
      <c r="D1489" s="8">
        <v>0.1182807700552</v>
      </c>
      <c r="E1489" s="8">
        <v>8.5226312474900007E-2</v>
      </c>
      <c r="F1489" s="8">
        <v>0.1094832405052</v>
      </c>
      <c r="G1489" s="8">
        <v>3.2281507738210001E-2</v>
      </c>
      <c r="H1489" s="8">
        <v>0.17737436933510001</v>
      </c>
      <c r="I1489" s="8">
        <v>0.1087394073078</v>
      </c>
    </row>
    <row r="1490" spans="1:9" x14ac:dyDescent="0.35">
      <c r="B1490" s="11">
        <v>11.519956572</v>
      </c>
      <c r="C1490" s="11">
        <v>23.06464122133</v>
      </c>
      <c r="D1490" s="11">
        <v>14.27922735283</v>
      </c>
      <c r="E1490" s="11">
        <v>6.68443149337</v>
      </c>
      <c r="F1490" s="11">
        <v>7.5021687825810002</v>
      </c>
      <c r="G1490" s="11">
        <v>1.4747400384710001</v>
      </c>
      <c r="H1490" s="11">
        <v>0.71847892412949999</v>
      </c>
      <c r="I1490" s="11">
        <v>65.243644384709995</v>
      </c>
    </row>
    <row r="1491" spans="1:9" x14ac:dyDescent="0.35">
      <c r="A1491" s="1" t="s">
        <v>3073</v>
      </c>
      <c r="B1491" s="8">
        <v>0.36202742728359999</v>
      </c>
      <c r="C1491" s="8">
        <v>0.47609516718939998</v>
      </c>
      <c r="D1491" s="8">
        <v>0.4709398849002</v>
      </c>
      <c r="E1491" s="8">
        <v>0.45704229249759998</v>
      </c>
      <c r="F1491" s="8">
        <v>0.53126201987260002</v>
      </c>
      <c r="G1491" s="8">
        <v>0.39805822289909998</v>
      </c>
      <c r="H1491" s="8">
        <v>0.4456920476574</v>
      </c>
      <c r="I1491" s="8">
        <v>0.45237632487770002</v>
      </c>
    </row>
    <row r="1492" spans="1:9" x14ac:dyDescent="0.35">
      <c r="B1492" s="11">
        <v>38.741378466530001</v>
      </c>
      <c r="C1492" s="11">
        <v>83.59050695949</v>
      </c>
      <c r="D1492" s="11">
        <v>56.85334719131</v>
      </c>
      <c r="E1492" s="11">
        <v>35.846533835110002</v>
      </c>
      <c r="F1492" s="11">
        <v>36.403903670280002</v>
      </c>
      <c r="G1492" s="11">
        <v>18.184788756229999</v>
      </c>
      <c r="H1492" s="11">
        <v>1.805336047673</v>
      </c>
      <c r="I1492" s="11">
        <v>271.42579492660002</v>
      </c>
    </row>
    <row r="1493" spans="1:9" x14ac:dyDescent="0.35">
      <c r="A1493" s="1" t="s">
        <v>3074</v>
      </c>
      <c r="B1493" s="8">
        <v>0.1036067030917</v>
      </c>
      <c r="C1493" s="8">
        <v>7.8019914490750006E-2</v>
      </c>
      <c r="D1493" s="8">
        <v>5.2583944957450002E-2</v>
      </c>
      <c r="E1493" s="8">
        <v>5.2761339320470002E-2</v>
      </c>
      <c r="F1493" s="8">
        <v>5.3001408157610001E-2</v>
      </c>
      <c r="G1493" s="8">
        <v>6.5408400818280005E-2</v>
      </c>
      <c r="H1493" s="8">
        <v>0</v>
      </c>
      <c r="I1493" s="8">
        <v>6.9819573365939996E-2</v>
      </c>
    </row>
    <row r="1494" spans="1:9" x14ac:dyDescent="0.35">
      <c r="B1494" s="11">
        <v>11.087188963179999</v>
      </c>
      <c r="C1494" s="11">
        <v>13.69836254318</v>
      </c>
      <c r="D1494" s="11">
        <v>6.3480995668659999</v>
      </c>
      <c r="E1494" s="11">
        <v>4.1381534404650004</v>
      </c>
      <c r="F1494" s="11">
        <v>3.6318390639349998</v>
      </c>
      <c r="G1494" s="11">
        <v>2.9881004419420001</v>
      </c>
      <c r="H1494" s="11">
        <v>0</v>
      </c>
      <c r="I1494" s="11">
        <v>41.891744019569998</v>
      </c>
    </row>
    <row r="1495" spans="1:9" x14ac:dyDescent="0.35">
      <c r="A1495" s="1" t="s">
        <v>3075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</row>
    <row r="1496" spans="1:9" x14ac:dyDescent="0.35">
      <c r="B1496" s="11">
        <v>107.0122746147</v>
      </c>
      <c r="C1496" s="11">
        <v>175.57520579960001</v>
      </c>
      <c r="D1496" s="11">
        <v>120.72315175289999</v>
      </c>
      <c r="E1496" s="11">
        <v>78.431546540729997</v>
      </c>
      <c r="F1496" s="11">
        <v>68.52344475708</v>
      </c>
      <c r="G1496" s="11">
        <v>45.683740995949996</v>
      </c>
      <c r="H1496" s="11">
        <v>4.0506355389599999</v>
      </c>
      <c r="I1496" s="11">
        <v>600</v>
      </c>
    </row>
    <row r="1497" spans="1:9" x14ac:dyDescent="0.35">
      <c r="A1497" s="1" t="s">
        <v>3076</v>
      </c>
    </row>
    <row r="1498" spans="1:9" x14ac:dyDescent="0.35">
      <c r="A1498" s="1" t="s">
        <v>3077</v>
      </c>
    </row>
    <row r="1502" spans="1:9" x14ac:dyDescent="0.35">
      <c r="A1502" s="4" t="s">
        <v>3078</v>
      </c>
    </row>
    <row r="1503" spans="1:9" x14ac:dyDescent="0.35">
      <c r="A1503" s="1" t="s">
        <v>3079</v>
      </c>
    </row>
    <row r="1504" spans="1:9" ht="31" x14ac:dyDescent="0.35">
      <c r="A1504" s="5" t="s">
        <v>3080</v>
      </c>
      <c r="B1504" s="5" t="s">
        <v>3081</v>
      </c>
      <c r="C1504" s="5" t="s">
        <v>3082</v>
      </c>
      <c r="D1504" s="5" t="s">
        <v>3083</v>
      </c>
    </row>
    <row r="1505" spans="1:4" x14ac:dyDescent="0.35">
      <c r="A1505" s="1" t="s">
        <v>3084</v>
      </c>
      <c r="B1505" s="8">
        <v>0.40492053117089999</v>
      </c>
      <c r="C1505" s="8">
        <v>0.35673471169799997</v>
      </c>
      <c r="D1505" s="8">
        <v>0.36906469444849999</v>
      </c>
    </row>
    <row r="1506" spans="1:4" x14ac:dyDescent="0.35">
      <c r="B1506" s="11">
        <v>62.167623827169997</v>
      </c>
      <c r="C1506" s="11">
        <v>159.27119284189999</v>
      </c>
      <c r="D1506" s="11">
        <v>221.43881666909999</v>
      </c>
    </row>
    <row r="1507" spans="1:4" x14ac:dyDescent="0.35">
      <c r="A1507" s="1" t="s">
        <v>3085</v>
      </c>
      <c r="B1507" s="8">
        <v>0.48141818676909998</v>
      </c>
      <c r="C1507" s="8">
        <v>0.58852185208310004</v>
      </c>
      <c r="D1507" s="8">
        <v>0.56111573218550004</v>
      </c>
    </row>
    <row r="1508" spans="1:4" x14ac:dyDescent="0.35">
      <c r="B1508" s="11">
        <v>73.91234189107</v>
      </c>
      <c r="C1508" s="11">
        <v>262.7570974203</v>
      </c>
      <c r="D1508" s="11">
        <v>336.66943931129998</v>
      </c>
    </row>
    <row r="1509" spans="1:4" x14ac:dyDescent="0.35">
      <c r="A1509" s="1" t="s">
        <v>3086</v>
      </c>
      <c r="B1509" s="8">
        <v>0.16692924637260001</v>
      </c>
      <c r="C1509" s="8">
        <v>0.15221130035729999</v>
      </c>
      <c r="D1509" s="8">
        <v>0.15597738802530001</v>
      </c>
    </row>
    <row r="1510" spans="1:4" x14ac:dyDescent="0.35">
      <c r="B1510" s="11">
        <v>25.628719206300001</v>
      </c>
      <c r="C1510" s="11">
        <v>67.957713608890003</v>
      </c>
      <c r="D1510" s="11">
        <v>93.586432815189994</v>
      </c>
    </row>
    <row r="1511" spans="1:4" x14ac:dyDescent="0.35">
      <c r="A1511" s="1" t="s">
        <v>3087</v>
      </c>
      <c r="B1511" s="8">
        <v>0.23799128479830001</v>
      </c>
      <c r="C1511" s="8">
        <v>0.20452341134079999</v>
      </c>
      <c r="D1511" s="8">
        <v>0.21308730642320001</v>
      </c>
    </row>
    <row r="1512" spans="1:4" x14ac:dyDescent="0.35">
      <c r="B1512" s="11">
        <v>36.538904620869999</v>
      </c>
      <c r="C1512" s="11">
        <v>91.313479233050003</v>
      </c>
      <c r="D1512" s="11">
        <v>127.85238385389999</v>
      </c>
    </row>
    <row r="1513" spans="1:4" x14ac:dyDescent="0.35">
      <c r="A1513" s="1" t="s">
        <v>3088</v>
      </c>
      <c r="B1513" s="8">
        <v>0.1062246928413</v>
      </c>
      <c r="C1513" s="8">
        <v>0.1096041587355</v>
      </c>
      <c r="D1513" s="8">
        <v>0.1087394073078</v>
      </c>
    </row>
    <row r="1514" spans="1:4" x14ac:dyDescent="0.35">
      <c r="B1514" s="11">
        <v>16.308722915619999</v>
      </c>
      <c r="C1514" s="11">
        <v>48.93492146909</v>
      </c>
      <c r="D1514" s="11">
        <v>65.243644384709995</v>
      </c>
    </row>
    <row r="1515" spans="1:4" x14ac:dyDescent="0.35">
      <c r="A1515" s="1" t="s">
        <v>3089</v>
      </c>
      <c r="B1515" s="8">
        <v>0.37519349392779999</v>
      </c>
      <c r="C1515" s="8">
        <v>0.47891769334759998</v>
      </c>
      <c r="D1515" s="8">
        <v>0.45237632487770002</v>
      </c>
    </row>
    <row r="1516" spans="1:4" x14ac:dyDescent="0.35">
      <c r="B1516" s="11">
        <v>57.603618975449997</v>
      </c>
      <c r="C1516" s="11">
        <v>213.82217595119999</v>
      </c>
      <c r="D1516" s="11">
        <v>271.42579492660002</v>
      </c>
    </row>
    <row r="1517" spans="1:4" x14ac:dyDescent="0.35">
      <c r="A1517" s="1" t="s">
        <v>3090</v>
      </c>
      <c r="B1517" s="8">
        <v>0.11366128205999999</v>
      </c>
      <c r="C1517" s="8">
        <v>5.4743436218859999E-2</v>
      </c>
      <c r="D1517" s="8">
        <v>6.9819573365939996E-2</v>
      </c>
    </row>
    <row r="1518" spans="1:4" x14ac:dyDescent="0.35">
      <c r="B1518" s="11">
        <v>17.45046566641</v>
      </c>
      <c r="C1518" s="11">
        <v>24.441278353160001</v>
      </c>
      <c r="D1518" s="11">
        <v>41.891744019569998</v>
      </c>
    </row>
    <row r="1519" spans="1:4" x14ac:dyDescent="0.35">
      <c r="A1519" s="1" t="s">
        <v>3091</v>
      </c>
      <c r="B1519" s="8">
        <v>1</v>
      </c>
      <c r="C1519" s="8">
        <v>1</v>
      </c>
      <c r="D1519" s="8">
        <v>1</v>
      </c>
    </row>
    <row r="1520" spans="1:4" x14ac:dyDescent="0.35">
      <c r="B1520" s="11">
        <v>153.53043138460001</v>
      </c>
      <c r="C1520" s="11">
        <v>446.46956861540002</v>
      </c>
      <c r="D1520" s="11">
        <v>600</v>
      </c>
    </row>
    <row r="1521" spans="1:8" x14ac:dyDescent="0.35">
      <c r="A1521" s="1" t="s">
        <v>3092</v>
      </c>
    </row>
    <row r="1522" spans="1:8" x14ac:dyDescent="0.35">
      <c r="A1522" s="1" t="s">
        <v>3093</v>
      </c>
    </row>
    <row r="1526" spans="1:8" x14ac:dyDescent="0.35">
      <c r="A1526" s="4" t="s">
        <v>3094</v>
      </c>
    </row>
    <row r="1527" spans="1:8" x14ac:dyDescent="0.35">
      <c r="A1527" s="1" t="s">
        <v>3095</v>
      </c>
    </row>
    <row r="1528" spans="1:8" ht="31" x14ac:dyDescent="0.35">
      <c r="A1528" s="5" t="s">
        <v>3096</v>
      </c>
      <c r="B1528" s="5" t="s">
        <v>3097</v>
      </c>
      <c r="C1528" s="5" t="s">
        <v>3098</v>
      </c>
      <c r="D1528" s="5" t="s">
        <v>3099</v>
      </c>
      <c r="E1528" s="5" t="s">
        <v>3100</v>
      </c>
      <c r="F1528" s="5" t="s">
        <v>3101</v>
      </c>
      <c r="G1528" s="5" t="s">
        <v>3102</v>
      </c>
      <c r="H1528" s="5" t="s">
        <v>3103</v>
      </c>
    </row>
    <row r="1529" spans="1:8" x14ac:dyDescent="0.35">
      <c r="A1529" s="1" t="s">
        <v>3104</v>
      </c>
      <c r="B1529" s="8">
        <v>0.3723885878014</v>
      </c>
      <c r="C1529" s="8">
        <v>0.26627133287990001</v>
      </c>
      <c r="D1529" s="8">
        <v>0.40492053117089999</v>
      </c>
      <c r="E1529" s="8">
        <v>0.36064018495119998</v>
      </c>
      <c r="F1529" s="8">
        <v>0.49513347112009998</v>
      </c>
      <c r="G1529" s="8">
        <v>0.36731552741040002</v>
      </c>
      <c r="H1529" s="8">
        <v>0.36906469444849999</v>
      </c>
    </row>
    <row r="1530" spans="1:8" x14ac:dyDescent="0.35">
      <c r="B1530" s="11">
        <v>47.194086005679999</v>
      </c>
      <c r="C1530" s="11">
        <v>29.231884204949999</v>
      </c>
      <c r="D1530" s="11">
        <v>62.167623827169997</v>
      </c>
      <c r="E1530" s="11">
        <v>44.461522718200001</v>
      </c>
      <c r="F1530" s="11">
        <v>25.36872319615</v>
      </c>
      <c r="G1530" s="11">
        <v>13.01497671696</v>
      </c>
      <c r="H1530" s="11">
        <v>221.43881666909999</v>
      </c>
    </row>
    <row r="1531" spans="1:8" x14ac:dyDescent="0.35">
      <c r="A1531" s="1" t="s">
        <v>3105</v>
      </c>
      <c r="B1531" s="8">
        <v>0.55722000697990004</v>
      </c>
      <c r="C1531" s="8">
        <v>0.68838913919790001</v>
      </c>
      <c r="D1531" s="8">
        <v>0.48141818676909998</v>
      </c>
      <c r="E1531" s="8">
        <v>0.61051416578869999</v>
      </c>
      <c r="F1531" s="8">
        <v>0.41631930310859999</v>
      </c>
      <c r="G1531" s="8">
        <v>0.56354486509739998</v>
      </c>
      <c r="H1531" s="8">
        <v>0.56111573218550004</v>
      </c>
    </row>
    <row r="1532" spans="1:8" x14ac:dyDescent="0.35">
      <c r="B1532" s="11">
        <v>70.618407209409995</v>
      </c>
      <c r="C1532" s="11">
        <v>75.572955553789996</v>
      </c>
      <c r="D1532" s="11">
        <v>73.91234189107</v>
      </c>
      <c r="E1532" s="11">
        <v>75.267234725020003</v>
      </c>
      <c r="F1532" s="11">
        <v>21.330590189919999</v>
      </c>
      <c r="G1532" s="11">
        <v>19.967909742109999</v>
      </c>
      <c r="H1532" s="11">
        <v>336.66943931129998</v>
      </c>
    </row>
    <row r="1533" spans="1:8" x14ac:dyDescent="0.35">
      <c r="A1533" s="1" t="s">
        <v>3106</v>
      </c>
      <c r="B1533" s="8">
        <v>0.1961837240391</v>
      </c>
      <c r="C1533" s="8">
        <v>0.13963722529469999</v>
      </c>
      <c r="D1533" s="8">
        <v>0.16692924637260001</v>
      </c>
      <c r="E1533" s="8">
        <v>0.1498934140589</v>
      </c>
      <c r="F1533" s="8">
        <v>0.13425992607330001</v>
      </c>
      <c r="G1533" s="8">
        <v>6.7914966069820004E-2</v>
      </c>
      <c r="H1533" s="8">
        <v>0.15597738802530001</v>
      </c>
    </row>
    <row r="1534" spans="1:8" x14ac:dyDescent="0.35">
      <c r="B1534" s="11">
        <v>24.863037827980001</v>
      </c>
      <c r="C1534" s="11">
        <v>15.32969830573</v>
      </c>
      <c r="D1534" s="11">
        <v>25.628719206300001</v>
      </c>
      <c r="E1534" s="11">
        <v>18.479608520020001</v>
      </c>
      <c r="F1534" s="11">
        <v>6.8789591081059998</v>
      </c>
      <c r="G1534" s="11">
        <v>2.4064098470430002</v>
      </c>
      <c r="H1534" s="11">
        <v>93.586432815189994</v>
      </c>
    </row>
    <row r="1535" spans="1:8" x14ac:dyDescent="0.35">
      <c r="A1535" s="1" t="s">
        <v>3107</v>
      </c>
      <c r="B1535" s="8">
        <v>0.17620486376229999</v>
      </c>
      <c r="C1535" s="8">
        <v>0.1266341075852</v>
      </c>
      <c r="D1535" s="8">
        <v>0.23799128479830001</v>
      </c>
      <c r="E1535" s="8">
        <v>0.21074677089230001</v>
      </c>
      <c r="F1535" s="8">
        <v>0.36087354504680003</v>
      </c>
      <c r="G1535" s="8">
        <v>0.29940056134050003</v>
      </c>
      <c r="H1535" s="8">
        <v>0.21308730642320001</v>
      </c>
    </row>
    <row r="1536" spans="1:8" x14ac:dyDescent="0.35">
      <c r="B1536" s="11">
        <v>22.331048177690001</v>
      </c>
      <c r="C1536" s="11">
        <v>13.902185899219999</v>
      </c>
      <c r="D1536" s="11">
        <v>36.538904620869999</v>
      </c>
      <c r="E1536" s="11">
        <v>25.981914198169999</v>
      </c>
      <c r="F1536" s="11">
        <v>18.489764088049998</v>
      </c>
      <c r="G1536" s="11">
        <v>10.608566869920001</v>
      </c>
      <c r="H1536" s="11">
        <v>127.85238385389999</v>
      </c>
    </row>
    <row r="1537" spans="1:8" x14ac:dyDescent="0.35">
      <c r="A1537" s="1" t="s">
        <v>3108</v>
      </c>
      <c r="B1537" s="8">
        <v>8.1784638804550003E-2</v>
      </c>
      <c r="C1537" s="8">
        <v>0.10010641464510001</v>
      </c>
      <c r="D1537" s="8">
        <v>0.1062246928413</v>
      </c>
      <c r="E1537" s="8">
        <v>0.12834502747230001</v>
      </c>
      <c r="F1537" s="8">
        <v>0.1258970436703</v>
      </c>
      <c r="G1537" s="8">
        <v>0.1497675098539</v>
      </c>
      <c r="H1537" s="8">
        <v>0.1087394073078</v>
      </c>
    </row>
    <row r="1538" spans="1:8" x14ac:dyDescent="0.35">
      <c r="B1538" s="11">
        <v>10.364848451649999</v>
      </c>
      <c r="C1538" s="11">
        <v>10.989914270630001</v>
      </c>
      <c r="D1538" s="11">
        <v>16.308722915619999</v>
      </c>
      <c r="E1538" s="11">
        <v>15.823015828080001</v>
      </c>
      <c r="F1538" s="11">
        <v>6.4504773730240004</v>
      </c>
      <c r="G1538" s="11">
        <v>5.3066655456929999</v>
      </c>
      <c r="H1538" s="11">
        <v>65.243644384709995</v>
      </c>
    </row>
    <row r="1539" spans="1:8" x14ac:dyDescent="0.35">
      <c r="A1539" s="1" t="s">
        <v>3109</v>
      </c>
      <c r="B1539" s="8">
        <v>0.47543536817530002</v>
      </c>
      <c r="C1539" s="8">
        <v>0.58828272455279995</v>
      </c>
      <c r="D1539" s="8">
        <v>0.37519349392779999</v>
      </c>
      <c r="E1539" s="8">
        <v>0.48216913831640001</v>
      </c>
      <c r="F1539" s="8">
        <v>0.29042225943819999</v>
      </c>
      <c r="G1539" s="8">
        <v>0.41377735524350001</v>
      </c>
      <c r="H1539" s="8">
        <v>0.45237632487770002</v>
      </c>
    </row>
    <row r="1540" spans="1:8" x14ac:dyDescent="0.35">
      <c r="B1540" s="11">
        <v>60.253558757759997</v>
      </c>
      <c r="C1540" s="11">
        <v>64.58304128316</v>
      </c>
      <c r="D1540" s="11">
        <v>57.603618975449997</v>
      </c>
      <c r="E1540" s="11">
        <v>59.444218896940001</v>
      </c>
      <c r="F1540" s="11">
        <v>14.880112816900001</v>
      </c>
      <c r="G1540" s="11">
        <v>14.66124419642</v>
      </c>
      <c r="H1540" s="11">
        <v>271.42579492660002</v>
      </c>
    </row>
    <row r="1541" spans="1:8" x14ac:dyDescent="0.35">
      <c r="A1541" s="1" t="s">
        <v>3110</v>
      </c>
      <c r="B1541" s="8">
        <v>7.0391405218749994E-2</v>
      </c>
      <c r="C1541" s="8">
        <v>4.5339527922250003E-2</v>
      </c>
      <c r="D1541" s="8">
        <v>0.11366128205999999</v>
      </c>
      <c r="E1541" s="8">
        <v>2.8845649260159999E-2</v>
      </c>
      <c r="F1541" s="8">
        <v>8.8547225771329993E-2</v>
      </c>
      <c r="G1541" s="8">
        <v>6.9139607492240004E-2</v>
      </c>
      <c r="H1541" s="8">
        <v>6.9819573365939996E-2</v>
      </c>
    </row>
    <row r="1542" spans="1:8" x14ac:dyDescent="0.35">
      <c r="B1542" s="11">
        <v>8.9209447893339995</v>
      </c>
      <c r="C1542" s="11">
        <v>4.9774784833050001</v>
      </c>
      <c r="D1542" s="11">
        <v>17.45046566641</v>
      </c>
      <c r="E1542" s="11">
        <v>3.5562356703970002</v>
      </c>
      <c r="F1542" s="11">
        <v>4.5368172248559997</v>
      </c>
      <c r="G1542" s="11">
        <v>2.4498021852640002</v>
      </c>
      <c r="H1542" s="11">
        <v>41.891744019569998</v>
      </c>
    </row>
    <row r="1543" spans="1:8" x14ac:dyDescent="0.35">
      <c r="A1543" s="1" t="s">
        <v>3111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</row>
    <row r="1544" spans="1:8" x14ac:dyDescent="0.35">
      <c r="B1544" s="11">
        <v>126.7334380044</v>
      </c>
      <c r="C1544" s="11">
        <v>109.782318242</v>
      </c>
      <c r="D1544" s="11">
        <v>153.53043138460001</v>
      </c>
      <c r="E1544" s="11">
        <v>123.2849931136</v>
      </c>
      <c r="F1544" s="11">
        <v>51.236130610929997</v>
      </c>
      <c r="G1544" s="11">
        <v>35.432688644339997</v>
      </c>
      <c r="H1544" s="11">
        <v>600</v>
      </c>
    </row>
    <row r="1545" spans="1:8" x14ac:dyDescent="0.35">
      <c r="A1545" s="1" t="s">
        <v>3112</v>
      </c>
    </row>
    <row r="1546" spans="1:8" x14ac:dyDescent="0.35">
      <c r="A1546" s="1" t="s">
        <v>3113</v>
      </c>
    </row>
    <row r="1550" spans="1:8" x14ac:dyDescent="0.35">
      <c r="A1550" s="4" t="s">
        <v>3114</v>
      </c>
    </row>
    <row r="1551" spans="1:8" x14ac:dyDescent="0.35">
      <c r="A1551" s="1" t="s">
        <v>3115</v>
      </c>
    </row>
    <row r="1552" spans="1:8" ht="31" x14ac:dyDescent="0.35">
      <c r="A1552" s="5" t="s">
        <v>3116</v>
      </c>
      <c r="B1552" s="5" t="s">
        <v>3117</v>
      </c>
      <c r="C1552" s="5" t="s">
        <v>3118</v>
      </c>
      <c r="D1552" s="5" t="s">
        <v>3119</v>
      </c>
    </row>
    <row r="1553" spans="1:4" x14ac:dyDescent="0.35">
      <c r="A1553" s="1" t="s">
        <v>3120</v>
      </c>
      <c r="B1553" s="7">
        <v>0.23640837723069999</v>
      </c>
      <c r="C1553" s="6">
        <v>0.39840092712690001</v>
      </c>
      <c r="D1553" s="8">
        <v>0.36906469444849999</v>
      </c>
    </row>
    <row r="1554" spans="1:4" x14ac:dyDescent="0.35">
      <c r="B1554" s="10">
        <v>25.687593038109998</v>
      </c>
      <c r="C1554" s="9">
        <v>195.75122363099999</v>
      </c>
      <c r="D1554" s="11">
        <v>221.43881666909999</v>
      </c>
    </row>
    <row r="1555" spans="1:4" x14ac:dyDescent="0.35">
      <c r="A1555" s="1" t="s">
        <v>3121</v>
      </c>
      <c r="B1555" s="6">
        <v>0.73784724635450005</v>
      </c>
      <c r="C1555" s="7">
        <v>0.52203250622230002</v>
      </c>
      <c r="D1555" s="8">
        <v>0.56111573218550004</v>
      </c>
    </row>
    <row r="1556" spans="1:4" x14ac:dyDescent="0.35">
      <c r="B1556" s="9">
        <v>80.172792566289999</v>
      </c>
      <c r="C1556" s="10">
        <v>256.49664674500002</v>
      </c>
      <c r="D1556" s="11">
        <v>336.66943931129998</v>
      </c>
    </row>
    <row r="1557" spans="1:4" x14ac:dyDescent="0.35">
      <c r="A1557" s="1" t="s">
        <v>3122</v>
      </c>
      <c r="B1557" s="8">
        <v>7.5059166325630006E-2</v>
      </c>
      <c r="C1557" s="8">
        <v>0.1738720185223</v>
      </c>
      <c r="D1557" s="8">
        <v>0.15597738802530001</v>
      </c>
    </row>
    <row r="1558" spans="1:4" x14ac:dyDescent="0.35">
      <c r="B1558" s="11">
        <v>8.155757172985</v>
      </c>
      <c r="C1558" s="11">
        <v>85.430675642200001</v>
      </c>
      <c r="D1558" s="11">
        <v>93.586432815189994</v>
      </c>
    </row>
    <row r="1559" spans="1:4" x14ac:dyDescent="0.35">
      <c r="A1559" s="1" t="s">
        <v>3123</v>
      </c>
      <c r="B1559" s="8">
        <v>0.16134921090500001</v>
      </c>
      <c r="C1559" s="8">
        <v>0.22452890860460001</v>
      </c>
      <c r="D1559" s="8">
        <v>0.21308730642320001</v>
      </c>
    </row>
    <row r="1560" spans="1:4" x14ac:dyDescent="0.35">
      <c r="B1560" s="11">
        <v>17.531835865129999</v>
      </c>
      <c r="C1560" s="11">
        <v>110.3205479888</v>
      </c>
      <c r="D1560" s="11">
        <v>127.85238385389999</v>
      </c>
    </row>
    <row r="1561" spans="1:4" x14ac:dyDescent="0.35">
      <c r="A1561" s="1" t="s">
        <v>3124</v>
      </c>
      <c r="B1561" s="8">
        <v>0.13331311234529999</v>
      </c>
      <c r="C1561" s="8">
        <v>0.1033050643088</v>
      </c>
      <c r="D1561" s="8">
        <v>0.1087394073078</v>
      </c>
    </row>
    <row r="1562" spans="1:4" x14ac:dyDescent="0.35">
      <c r="B1562" s="11">
        <v>14.485497581280001</v>
      </c>
      <c r="C1562" s="11">
        <v>50.758146803430002</v>
      </c>
      <c r="D1562" s="11">
        <v>65.243644384709995</v>
      </c>
    </row>
    <row r="1563" spans="1:4" x14ac:dyDescent="0.35">
      <c r="A1563" s="1" t="s">
        <v>3125</v>
      </c>
      <c r="B1563" s="6">
        <v>0.60453413400930001</v>
      </c>
      <c r="C1563" s="7">
        <v>0.41872744191349998</v>
      </c>
      <c r="D1563" s="8">
        <v>0.45237632487770002</v>
      </c>
    </row>
    <row r="1564" spans="1:4" x14ac:dyDescent="0.35">
      <c r="B1564" s="9">
        <v>65.687294985009999</v>
      </c>
      <c r="C1564" s="10">
        <v>205.7384999416</v>
      </c>
      <c r="D1564" s="11">
        <v>271.42579492660002</v>
      </c>
    </row>
    <row r="1565" spans="1:4" x14ac:dyDescent="0.35">
      <c r="A1565" s="1" t="s">
        <v>3126</v>
      </c>
      <c r="B1565" s="8">
        <v>2.574437641479E-2</v>
      </c>
      <c r="C1565" s="8">
        <v>7.9566566650730003E-2</v>
      </c>
      <c r="D1565" s="8">
        <v>6.9819573365939996E-2</v>
      </c>
    </row>
    <row r="1566" spans="1:4" x14ac:dyDescent="0.35">
      <c r="B1566" s="11">
        <v>2.7973250022260001</v>
      </c>
      <c r="C1566" s="11">
        <v>39.094419017340002</v>
      </c>
      <c r="D1566" s="11">
        <v>41.891744019569998</v>
      </c>
    </row>
    <row r="1567" spans="1:4" x14ac:dyDescent="0.35">
      <c r="A1567" s="1" t="s">
        <v>3127</v>
      </c>
      <c r="B1567" s="8">
        <v>1</v>
      </c>
      <c r="C1567" s="8">
        <v>1</v>
      </c>
      <c r="D1567" s="8">
        <v>1</v>
      </c>
    </row>
    <row r="1568" spans="1:4" x14ac:dyDescent="0.35">
      <c r="B1568" s="11">
        <v>108.65771060660001</v>
      </c>
      <c r="C1568" s="11">
        <v>491.34228939339999</v>
      </c>
      <c r="D1568" s="11">
        <v>600</v>
      </c>
    </row>
    <row r="1569" spans="1:7" x14ac:dyDescent="0.35">
      <c r="A1569" s="1" t="s">
        <v>3128</v>
      </c>
    </row>
    <row r="1570" spans="1:7" x14ac:dyDescent="0.35">
      <c r="A1570" s="1" t="s">
        <v>3129</v>
      </c>
    </row>
    <row r="1574" spans="1:7" x14ac:dyDescent="0.35">
      <c r="A1574" s="4" t="s">
        <v>3130</v>
      </c>
    </row>
    <row r="1575" spans="1:7" x14ac:dyDescent="0.35">
      <c r="A1575" s="1" t="s">
        <v>3131</v>
      </c>
    </row>
    <row r="1576" spans="1:7" ht="46.5" x14ac:dyDescent="0.35">
      <c r="A1576" s="5" t="s">
        <v>3132</v>
      </c>
      <c r="B1576" s="5" t="s">
        <v>3133</v>
      </c>
      <c r="C1576" s="5" t="s">
        <v>3134</v>
      </c>
      <c r="D1576" s="5" t="s">
        <v>3135</v>
      </c>
      <c r="E1576" s="5" t="s">
        <v>3136</v>
      </c>
      <c r="F1576" s="5" t="s">
        <v>3137</v>
      </c>
      <c r="G1576" s="5" t="s">
        <v>3138</v>
      </c>
    </row>
    <row r="1577" spans="1:7" x14ac:dyDescent="0.35">
      <c r="A1577" s="1" t="s">
        <v>3139</v>
      </c>
      <c r="B1577" s="8">
        <v>0.4648982206333</v>
      </c>
      <c r="C1577" s="8">
        <v>0.34686728121740001</v>
      </c>
      <c r="D1577" s="8">
        <v>0.37428004841570001</v>
      </c>
      <c r="E1577" s="8">
        <v>0.282411198197</v>
      </c>
      <c r="F1577" s="8">
        <v>0.2006697378922</v>
      </c>
      <c r="G1577" s="8">
        <v>0.36906469444849999</v>
      </c>
    </row>
    <row r="1578" spans="1:7" x14ac:dyDescent="0.35">
      <c r="B1578" s="11">
        <v>77.916158991060001</v>
      </c>
      <c r="C1578" s="11">
        <v>55.98008319977</v>
      </c>
      <c r="D1578" s="11">
        <v>46.220186364109999</v>
      </c>
      <c r="E1578" s="11">
        <v>40.488197276000001</v>
      </c>
      <c r="F1578" s="11">
        <v>0.83419083816009998</v>
      </c>
      <c r="G1578" s="11">
        <v>221.43881666909999</v>
      </c>
    </row>
    <row r="1579" spans="1:7" x14ac:dyDescent="0.35">
      <c r="A1579" s="1" t="s">
        <v>3140</v>
      </c>
      <c r="B1579" s="7">
        <v>0.43076691565929998</v>
      </c>
      <c r="C1579" s="8">
        <v>0.57520732781899997</v>
      </c>
      <c r="D1579" s="8">
        <v>0.55907264565250003</v>
      </c>
      <c r="E1579" s="6">
        <v>0.69838496584779997</v>
      </c>
      <c r="F1579" s="8">
        <v>0.59589500047520005</v>
      </c>
      <c r="G1579" s="8">
        <v>0.56111573218550004</v>
      </c>
    </row>
    <row r="1580" spans="1:7" x14ac:dyDescent="0.35">
      <c r="B1580" s="10">
        <v>72.195809747080006</v>
      </c>
      <c r="C1580" s="11">
        <v>92.831338705159993</v>
      </c>
      <c r="D1580" s="11">
        <v>69.04039363711</v>
      </c>
      <c r="E1580" s="9">
        <v>100.12474169710001</v>
      </c>
      <c r="F1580" s="11">
        <v>2.477155524909</v>
      </c>
      <c r="G1580" s="11">
        <v>336.66943931129998</v>
      </c>
    </row>
    <row r="1581" spans="1:7" x14ac:dyDescent="0.35">
      <c r="A1581" s="1" t="s">
        <v>3141</v>
      </c>
      <c r="B1581" s="8">
        <v>0.1875423348619</v>
      </c>
      <c r="C1581" s="8">
        <v>0.15555559067210001</v>
      </c>
      <c r="D1581" s="8">
        <v>0.16342665244810001</v>
      </c>
      <c r="E1581" s="8">
        <v>0.1118396012424</v>
      </c>
      <c r="F1581" s="8">
        <v>0.2006697378922</v>
      </c>
      <c r="G1581" s="8">
        <v>0.15597738802530001</v>
      </c>
    </row>
    <row r="1582" spans="1:7" x14ac:dyDescent="0.35">
      <c r="B1582" s="11">
        <v>31.431779542529998</v>
      </c>
      <c r="C1582" s="11">
        <v>25.104745761699998</v>
      </c>
      <c r="D1582" s="11">
        <v>20.181707160150001</v>
      </c>
      <c r="E1582" s="11">
        <v>16.034009512650002</v>
      </c>
      <c r="F1582" s="11">
        <v>0.83419083816009998</v>
      </c>
      <c r="G1582" s="11">
        <v>93.586432815189994</v>
      </c>
    </row>
    <row r="1583" spans="1:7" x14ac:dyDescent="0.35">
      <c r="A1583" s="1" t="s">
        <v>3142</v>
      </c>
      <c r="B1583" s="8">
        <v>0.27735588577129999</v>
      </c>
      <c r="C1583" s="8">
        <v>0.19131169054530001</v>
      </c>
      <c r="D1583" s="8">
        <v>0.2108533959676</v>
      </c>
      <c r="E1583" s="8">
        <v>0.17057159695470001</v>
      </c>
      <c r="F1583" s="8">
        <v>0</v>
      </c>
      <c r="G1583" s="8">
        <v>0.21308730642320001</v>
      </c>
    </row>
    <row r="1584" spans="1:7" x14ac:dyDescent="0.35">
      <c r="B1584" s="11">
        <v>46.484379448539997</v>
      </c>
      <c r="C1584" s="11">
        <v>30.875337438070002</v>
      </c>
      <c r="D1584" s="11">
        <v>26.038479203960001</v>
      </c>
      <c r="E1584" s="11">
        <v>24.454187763349999</v>
      </c>
      <c r="F1584" s="11">
        <v>0</v>
      </c>
      <c r="G1584" s="11">
        <v>127.85238385389999</v>
      </c>
    </row>
    <row r="1585" spans="1:19" x14ac:dyDescent="0.35">
      <c r="A1585" s="1" t="s">
        <v>3143</v>
      </c>
      <c r="B1585" s="8">
        <v>0.1172802358699</v>
      </c>
      <c r="C1585" s="8">
        <v>8.3451748709570006E-2</v>
      </c>
      <c r="D1585" s="8">
        <v>0.11669495926410001</v>
      </c>
      <c r="E1585" s="8">
        <v>0.1120617871102</v>
      </c>
      <c r="F1585" s="8">
        <v>0.395225262583</v>
      </c>
      <c r="G1585" s="8">
        <v>0.1087394073078</v>
      </c>
    </row>
    <row r="1586" spans="1:19" x14ac:dyDescent="0.35">
      <c r="B1586" s="11">
        <v>19.655970057489998</v>
      </c>
      <c r="C1586" s="11">
        <v>13.468078682810001</v>
      </c>
      <c r="D1586" s="11">
        <v>14.41076751958</v>
      </c>
      <c r="E1586" s="11">
        <v>16.065863438080001</v>
      </c>
      <c r="F1586" s="11">
        <v>1.642964686749</v>
      </c>
      <c r="G1586" s="11">
        <v>65.243644384709995</v>
      </c>
    </row>
    <row r="1587" spans="1:19" x14ac:dyDescent="0.35">
      <c r="A1587" s="1" t="s">
        <v>3144</v>
      </c>
      <c r="B1587" s="7">
        <v>0.31348667978939998</v>
      </c>
      <c r="C1587" s="8">
        <v>0.49175557910939999</v>
      </c>
      <c r="D1587" s="8">
        <v>0.44237768638840003</v>
      </c>
      <c r="E1587" s="6">
        <v>0.58632317873770001</v>
      </c>
      <c r="F1587" s="8">
        <v>0.2006697378922</v>
      </c>
      <c r="G1587" s="8">
        <v>0.45237632487770002</v>
      </c>
    </row>
    <row r="1588" spans="1:19" x14ac:dyDescent="0.35">
      <c r="B1588" s="10">
        <v>52.539839689600001</v>
      </c>
      <c r="C1588" s="11">
        <v>79.363260022350005</v>
      </c>
      <c r="D1588" s="11">
        <v>54.629626117530002</v>
      </c>
      <c r="E1588" s="9">
        <v>84.058878258990006</v>
      </c>
      <c r="F1588" s="11">
        <v>0.83419083816009998</v>
      </c>
      <c r="G1588" s="11">
        <v>271.42579492660002</v>
      </c>
    </row>
    <row r="1589" spans="1:19" x14ac:dyDescent="0.35">
      <c r="A1589" s="1" t="s">
        <v>3145</v>
      </c>
      <c r="B1589" s="8">
        <v>0.1043348637074</v>
      </c>
      <c r="C1589" s="8">
        <v>7.792539096362E-2</v>
      </c>
      <c r="D1589" s="8">
        <v>6.664730593182E-2</v>
      </c>
      <c r="E1589" s="8">
        <v>1.9203835955129998E-2</v>
      </c>
      <c r="F1589" s="8">
        <v>0.20343526163260001</v>
      </c>
      <c r="G1589" s="8">
        <v>6.9819573365939996E-2</v>
      </c>
    </row>
    <row r="1590" spans="1:19" x14ac:dyDescent="0.35">
      <c r="B1590" s="11">
        <v>17.486347480239999</v>
      </c>
      <c r="C1590" s="11">
        <v>12.57619298715</v>
      </c>
      <c r="D1590" s="11">
        <v>8.2303369198390008</v>
      </c>
      <c r="E1590" s="11">
        <v>2.753179419127</v>
      </c>
      <c r="F1590" s="11">
        <v>0.84568721320469997</v>
      </c>
      <c r="G1590" s="11">
        <v>41.891744019569998</v>
      </c>
    </row>
    <row r="1591" spans="1:19" x14ac:dyDescent="0.35">
      <c r="A1591" s="1" t="s">
        <v>3146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</row>
    <row r="1592" spans="1:19" x14ac:dyDescent="0.35">
      <c r="B1592" s="11">
        <v>167.59831621839999</v>
      </c>
      <c r="C1592" s="11">
        <v>161.3876148921</v>
      </c>
      <c r="D1592" s="11">
        <v>123.49091692109999</v>
      </c>
      <c r="E1592" s="11">
        <v>143.36611839220001</v>
      </c>
      <c r="F1592" s="11">
        <v>4.1570335762740003</v>
      </c>
      <c r="G1592" s="11">
        <v>600</v>
      </c>
    </row>
    <row r="1593" spans="1:19" x14ac:dyDescent="0.35">
      <c r="A1593" s="1" t="s">
        <v>3147</v>
      </c>
    </row>
    <row r="1594" spans="1:19" x14ac:dyDescent="0.35">
      <c r="A1594" s="1" t="s">
        <v>3148</v>
      </c>
    </row>
    <row r="1598" spans="1:19" x14ac:dyDescent="0.35">
      <c r="A1598" s="4" t="s">
        <v>3149</v>
      </c>
    </row>
    <row r="1599" spans="1:19" x14ac:dyDescent="0.35">
      <c r="A1599" s="1" t="s">
        <v>3150</v>
      </c>
    </row>
    <row r="1600" spans="1:19" ht="46.5" x14ac:dyDescent="0.35">
      <c r="A1600" s="5" t="s">
        <v>3151</v>
      </c>
      <c r="B1600" s="5" t="s">
        <v>3152</v>
      </c>
      <c r="C1600" s="5" t="s">
        <v>3153</v>
      </c>
      <c r="D1600" s="5" t="s">
        <v>3154</v>
      </c>
      <c r="E1600" s="5" t="s">
        <v>3155</v>
      </c>
      <c r="F1600" s="5" t="s">
        <v>3156</v>
      </c>
      <c r="G1600" s="5" t="s">
        <v>3157</v>
      </c>
      <c r="H1600" s="5" t="s">
        <v>3158</v>
      </c>
      <c r="I1600" s="5" t="s">
        <v>3159</v>
      </c>
      <c r="J1600" s="5" t="s">
        <v>3160</v>
      </c>
      <c r="K1600" s="5" t="s">
        <v>3161</v>
      </c>
      <c r="L1600" s="5" t="s">
        <v>3162</v>
      </c>
      <c r="M1600" s="5" t="s">
        <v>3163</v>
      </c>
      <c r="N1600" s="5" t="s">
        <v>3164</v>
      </c>
      <c r="O1600" s="5" t="s">
        <v>3165</v>
      </c>
      <c r="P1600" s="5" t="s">
        <v>3166</v>
      </c>
      <c r="Q1600" s="5" t="s">
        <v>3167</v>
      </c>
      <c r="R1600" s="5" t="s">
        <v>3168</v>
      </c>
      <c r="S1600" s="5" t="s">
        <v>3169</v>
      </c>
    </row>
    <row r="1601" spans="1:19" x14ac:dyDescent="0.35">
      <c r="A1601" s="1" t="s">
        <v>3170</v>
      </c>
      <c r="B1601" s="8">
        <v>0.1074059077554</v>
      </c>
      <c r="C1601" s="7">
        <v>5.9039904370110002E-2</v>
      </c>
      <c r="D1601" s="7">
        <v>5.7563324531500003E-2</v>
      </c>
      <c r="E1601" s="7">
        <v>7.1187945623629997E-2</v>
      </c>
      <c r="F1601" s="8">
        <v>0.52916712767490004</v>
      </c>
      <c r="G1601" s="6">
        <v>0.63404355543790003</v>
      </c>
      <c r="H1601" s="6">
        <v>0.76659800791529997</v>
      </c>
      <c r="I1601" s="6">
        <v>0.73197715123770002</v>
      </c>
      <c r="J1601" s="8">
        <v>0.33481868762919997</v>
      </c>
      <c r="K1601" s="8">
        <v>0.31548175052850003</v>
      </c>
      <c r="L1601" s="8">
        <v>0.44283691268879999</v>
      </c>
      <c r="M1601" s="8">
        <v>0.31444677262749998</v>
      </c>
      <c r="N1601" s="8">
        <v>0</v>
      </c>
      <c r="O1601" s="8">
        <v>0</v>
      </c>
      <c r="P1601" s="8">
        <v>0</v>
      </c>
      <c r="Q1601" s="8">
        <v>0.2806776410681</v>
      </c>
      <c r="R1601" s="8">
        <v>0.14852872674250001</v>
      </c>
      <c r="S1601" s="8">
        <v>0.36906469444849999</v>
      </c>
    </row>
    <row r="1602" spans="1:19" x14ac:dyDescent="0.35">
      <c r="B1602" s="11">
        <v>1.9923358805839999</v>
      </c>
      <c r="C1602" s="10">
        <v>2.580170388195</v>
      </c>
      <c r="D1602" s="10">
        <v>4.144877961703</v>
      </c>
      <c r="E1602" s="10">
        <v>5.0502670983350004</v>
      </c>
      <c r="F1602" s="11">
        <v>17.505104493609998</v>
      </c>
      <c r="G1602" s="9">
        <v>34.442383950999997</v>
      </c>
      <c r="H1602" s="9">
        <v>44.396397586550002</v>
      </c>
      <c r="I1602" s="9">
        <v>57.887820405870002</v>
      </c>
      <c r="J1602" s="11">
        <v>10.729336021590001</v>
      </c>
      <c r="K1602" s="11">
        <v>10.36390840802</v>
      </c>
      <c r="L1602" s="11">
        <v>17.983249586199999</v>
      </c>
      <c r="M1602" s="11">
        <v>10.559668146530001</v>
      </c>
      <c r="N1602" s="11">
        <v>0</v>
      </c>
      <c r="O1602" s="11">
        <v>0</v>
      </c>
      <c r="P1602" s="11">
        <v>0</v>
      </c>
      <c r="Q1602" s="11">
        <v>0.94176040233790004</v>
      </c>
      <c r="R1602" s="11">
        <v>2.8615363385819998</v>
      </c>
      <c r="S1602" s="11">
        <v>221.43881666909999</v>
      </c>
    </row>
    <row r="1603" spans="1:19" x14ac:dyDescent="0.35">
      <c r="A1603" s="1" t="s">
        <v>3171</v>
      </c>
      <c r="B1603" s="6">
        <v>0.89259409224459996</v>
      </c>
      <c r="C1603" s="6">
        <v>0.94096009562990002</v>
      </c>
      <c r="D1603" s="6">
        <v>0.93077750308889995</v>
      </c>
      <c r="E1603" s="6">
        <v>0.91229576670650003</v>
      </c>
      <c r="F1603" s="7">
        <v>0.26433264196650003</v>
      </c>
      <c r="G1603" s="7">
        <v>0.21641826410859999</v>
      </c>
      <c r="H1603" s="7">
        <v>0.15760897737570001</v>
      </c>
      <c r="I1603" s="7">
        <v>0.21128793644380001</v>
      </c>
      <c r="J1603" s="8">
        <v>0.54487443245839995</v>
      </c>
      <c r="K1603" s="8">
        <v>0.56032609981850001</v>
      </c>
      <c r="L1603" s="8">
        <v>0.55716308731120001</v>
      </c>
      <c r="M1603" s="8">
        <v>0.59714157791489997</v>
      </c>
      <c r="N1603" s="8">
        <v>1</v>
      </c>
      <c r="O1603" s="8">
        <v>1</v>
      </c>
      <c r="P1603" s="8">
        <v>1</v>
      </c>
      <c r="Q1603" s="8">
        <v>0.7193223589319</v>
      </c>
      <c r="R1603" s="8">
        <v>0.58437710307650004</v>
      </c>
      <c r="S1603" s="8">
        <v>0.56111573218550004</v>
      </c>
    </row>
    <row r="1604" spans="1:19" x14ac:dyDescent="0.35">
      <c r="B1604" s="9">
        <v>16.557257174579998</v>
      </c>
      <c r="C1604" s="9">
        <v>41.121973369030002</v>
      </c>
      <c r="D1604" s="9">
        <v>67.021131791849996</v>
      </c>
      <c r="E1604" s="9">
        <v>64.720750882559997</v>
      </c>
      <c r="F1604" s="10">
        <v>8.7442516299689999</v>
      </c>
      <c r="G1604" s="10">
        <v>11.75622854693</v>
      </c>
      <c r="H1604" s="10">
        <v>9.1276924157549999</v>
      </c>
      <c r="I1604" s="10">
        <v>16.70953539752</v>
      </c>
      <c r="J1604" s="11">
        <v>17.460617018760001</v>
      </c>
      <c r="K1604" s="11">
        <v>18.40730364725</v>
      </c>
      <c r="L1604" s="11">
        <v>22.62594325865</v>
      </c>
      <c r="M1604" s="11">
        <v>20.053050144490001</v>
      </c>
      <c r="N1604" s="11">
        <v>3.0507961622019999</v>
      </c>
      <c r="O1604" s="11">
        <v>1.8522896480290001</v>
      </c>
      <c r="P1604" s="11">
        <v>3.7885309473529998</v>
      </c>
      <c r="Q1604" s="11">
        <v>2.4135492644890002</v>
      </c>
      <c r="R1604" s="11">
        <v>11.258538011900001</v>
      </c>
      <c r="S1604" s="11">
        <v>336.66943931129998</v>
      </c>
    </row>
    <row r="1605" spans="1:19" x14ac:dyDescent="0.35">
      <c r="A1605" s="1" t="s">
        <v>3172</v>
      </c>
      <c r="B1605" s="8">
        <v>0</v>
      </c>
      <c r="C1605" s="7">
        <v>0</v>
      </c>
      <c r="D1605" s="7">
        <v>3.5751214261070002E-2</v>
      </c>
      <c r="E1605" s="8">
        <v>3.9455213726840001E-2</v>
      </c>
      <c r="F1605" s="8">
        <v>2.7908032639189999E-2</v>
      </c>
      <c r="G1605" s="8">
        <v>0.15030282434280001</v>
      </c>
      <c r="H1605" s="6">
        <v>0.3013880605407</v>
      </c>
      <c r="I1605" s="6">
        <v>0.47909020146499998</v>
      </c>
      <c r="J1605" s="8">
        <v>9.4795255595889999E-2</v>
      </c>
      <c r="K1605" s="8">
        <v>8.3120728361159996E-2</v>
      </c>
      <c r="L1605" s="8">
        <v>0.28214648083999999</v>
      </c>
      <c r="M1605" s="8">
        <v>0.1321294324657</v>
      </c>
      <c r="N1605" s="8">
        <v>0</v>
      </c>
      <c r="O1605" s="8">
        <v>0</v>
      </c>
      <c r="P1605" s="8">
        <v>0</v>
      </c>
      <c r="Q1605" s="8">
        <v>0</v>
      </c>
      <c r="R1605" s="8">
        <v>0.1099890112803</v>
      </c>
      <c r="S1605" s="8">
        <v>0.15597738802530001</v>
      </c>
    </row>
    <row r="1606" spans="1:19" x14ac:dyDescent="0.35">
      <c r="B1606" s="11">
        <v>0</v>
      </c>
      <c r="C1606" s="10">
        <v>0</v>
      </c>
      <c r="D1606" s="10">
        <v>2.5742852988579998</v>
      </c>
      <c r="E1606" s="11">
        <v>2.799060515047</v>
      </c>
      <c r="F1606" s="11">
        <v>0.92321121628780001</v>
      </c>
      <c r="G1606" s="11">
        <v>8.1647191908749992</v>
      </c>
      <c r="H1606" s="9">
        <v>17.454446822769999</v>
      </c>
      <c r="I1606" s="9">
        <v>37.888460717279997</v>
      </c>
      <c r="J1606" s="11">
        <v>3.0377341173589998</v>
      </c>
      <c r="K1606" s="11">
        <v>2.7306036374530001</v>
      </c>
      <c r="L1606" s="11">
        <v>11.45774085093</v>
      </c>
      <c r="M1606" s="11">
        <v>4.4371355685009997</v>
      </c>
      <c r="N1606" s="11">
        <v>0</v>
      </c>
      <c r="O1606" s="11">
        <v>0</v>
      </c>
      <c r="P1606" s="11">
        <v>0</v>
      </c>
      <c r="Q1606" s="11">
        <v>0</v>
      </c>
      <c r="R1606" s="11">
        <v>2.1190348798250001</v>
      </c>
      <c r="S1606" s="11">
        <v>93.586432815189994</v>
      </c>
    </row>
    <row r="1607" spans="1:19" x14ac:dyDescent="0.35">
      <c r="A1607" s="1" t="s">
        <v>3173</v>
      </c>
      <c r="B1607" s="8">
        <v>0.1074059077554</v>
      </c>
      <c r="C1607" s="7">
        <v>5.9039904370110002E-2</v>
      </c>
      <c r="D1607" s="7">
        <v>2.181211027043E-2</v>
      </c>
      <c r="E1607" s="7">
        <v>3.1732731896800002E-2</v>
      </c>
      <c r="F1607" s="6">
        <v>0.50125909503569999</v>
      </c>
      <c r="G1607" s="6">
        <v>0.48374073109510002</v>
      </c>
      <c r="H1607" s="6">
        <v>0.46520994737470001</v>
      </c>
      <c r="I1607" s="8">
        <v>0.25288694977269999</v>
      </c>
      <c r="J1607" s="8">
        <v>0.24002343203340001</v>
      </c>
      <c r="K1607" s="8">
        <v>0.23236102216730001</v>
      </c>
      <c r="L1607" s="8">
        <v>0.1606904318488</v>
      </c>
      <c r="M1607" s="8">
        <v>0.18231734016189999</v>
      </c>
      <c r="N1607" s="8">
        <v>0</v>
      </c>
      <c r="O1607" s="8">
        <v>0</v>
      </c>
      <c r="P1607" s="8">
        <v>0</v>
      </c>
      <c r="Q1607" s="8">
        <v>0.2806776410681</v>
      </c>
      <c r="R1607" s="8">
        <v>3.8539715462150001E-2</v>
      </c>
      <c r="S1607" s="8">
        <v>0.21308730642320001</v>
      </c>
    </row>
    <row r="1608" spans="1:19" x14ac:dyDescent="0.35">
      <c r="B1608" s="11">
        <v>1.9923358805839999</v>
      </c>
      <c r="C1608" s="10">
        <v>2.580170388195</v>
      </c>
      <c r="D1608" s="10">
        <v>1.570592662845</v>
      </c>
      <c r="E1608" s="10">
        <v>2.2512065832879999</v>
      </c>
      <c r="F1608" s="9">
        <v>16.58189327733</v>
      </c>
      <c r="G1608" s="9">
        <v>26.277664760130001</v>
      </c>
      <c r="H1608" s="9">
        <v>26.94195076378</v>
      </c>
      <c r="I1608" s="11">
        <v>19.999359688590001</v>
      </c>
      <c r="J1608" s="11">
        <v>7.6916019042299997</v>
      </c>
      <c r="K1608" s="11">
        <v>7.6333047705689996</v>
      </c>
      <c r="L1608" s="11">
        <v>6.5255087352679997</v>
      </c>
      <c r="M1608" s="11">
        <v>6.1225325780239999</v>
      </c>
      <c r="N1608" s="11">
        <v>0</v>
      </c>
      <c r="O1608" s="11">
        <v>0</v>
      </c>
      <c r="P1608" s="11">
        <v>0</v>
      </c>
      <c r="Q1608" s="11">
        <v>0.94176040233790004</v>
      </c>
      <c r="R1608" s="11">
        <v>0.74250145875679996</v>
      </c>
      <c r="S1608" s="11">
        <v>127.85238385389999</v>
      </c>
    </row>
    <row r="1609" spans="1:19" x14ac:dyDescent="0.35">
      <c r="A1609" s="1" t="s">
        <v>3174</v>
      </c>
      <c r="B1609" s="8">
        <v>0.16485292490770001</v>
      </c>
      <c r="C1609" s="8">
        <v>0.1277442687285</v>
      </c>
      <c r="D1609" s="8">
        <v>6.5062930753850001E-2</v>
      </c>
      <c r="E1609" s="8">
        <v>7.5561808272410005E-2</v>
      </c>
      <c r="F1609" s="8">
        <v>0.17769714668049999</v>
      </c>
      <c r="G1609" s="8">
        <v>0.102703868611</v>
      </c>
      <c r="H1609" s="8">
        <v>6.3860104523689995E-2</v>
      </c>
      <c r="I1609" s="8">
        <v>8.4804282998049998E-2</v>
      </c>
      <c r="J1609" s="8">
        <v>0.19006816797410001</v>
      </c>
      <c r="K1609" s="8">
        <v>0.16708904471550001</v>
      </c>
      <c r="L1609" s="8">
        <v>0.1090911414842</v>
      </c>
      <c r="M1609" s="8">
        <v>6.9645542578209998E-2</v>
      </c>
      <c r="N1609" s="8">
        <v>0</v>
      </c>
      <c r="O1609" s="8">
        <v>0</v>
      </c>
      <c r="P1609" s="8">
        <v>0</v>
      </c>
      <c r="Q1609" s="8">
        <v>0</v>
      </c>
      <c r="R1609" s="6">
        <v>0.32941054928629998</v>
      </c>
      <c r="S1609" s="8">
        <v>0.1087394073078</v>
      </c>
    </row>
    <row r="1610" spans="1:19" x14ac:dyDescent="0.35">
      <c r="B1610" s="11">
        <v>3.0579546709910002</v>
      </c>
      <c r="C1610" s="11">
        <v>5.5826983961329999</v>
      </c>
      <c r="D1610" s="11">
        <v>4.6848911177449999</v>
      </c>
      <c r="E1610" s="11">
        <v>5.3605608486919998</v>
      </c>
      <c r="F1610" s="11">
        <v>5.8783075481770002</v>
      </c>
      <c r="G1610" s="11">
        <v>5.5790584820479996</v>
      </c>
      <c r="H1610" s="11">
        <v>3.6983641505440001</v>
      </c>
      <c r="I1610" s="11">
        <v>6.706678064389</v>
      </c>
      <c r="J1610" s="11">
        <v>6.0907748478480004</v>
      </c>
      <c r="K1610" s="11">
        <v>5.4890514348739998</v>
      </c>
      <c r="L1610" s="11">
        <v>4.4301032021950002</v>
      </c>
      <c r="M1610" s="11">
        <v>2.338818145167</v>
      </c>
      <c r="N1610" s="11">
        <v>0</v>
      </c>
      <c r="O1610" s="11">
        <v>0</v>
      </c>
      <c r="P1610" s="11">
        <v>0</v>
      </c>
      <c r="Q1610" s="11">
        <v>0</v>
      </c>
      <c r="R1610" s="9">
        <v>6.3463834759019999</v>
      </c>
      <c r="S1610" s="11">
        <v>65.243644384709995</v>
      </c>
    </row>
    <row r="1611" spans="1:19" x14ac:dyDescent="0.35">
      <c r="A1611" s="1" t="s">
        <v>3175</v>
      </c>
      <c r="B1611" s="8">
        <v>0.72774116733689997</v>
      </c>
      <c r="C1611" s="6">
        <v>0.81321582690140004</v>
      </c>
      <c r="D1611" s="6">
        <v>0.86571457233509996</v>
      </c>
      <c r="E1611" s="6">
        <v>0.83673395843410003</v>
      </c>
      <c r="F1611" s="7">
        <v>8.663549528608E-2</v>
      </c>
      <c r="G1611" s="7">
        <v>0.1137143954976</v>
      </c>
      <c r="H1611" s="7">
        <v>9.3748872852019993E-2</v>
      </c>
      <c r="I1611" s="7">
        <v>0.12648365344570001</v>
      </c>
      <c r="J1611" s="8">
        <v>0.35480626448430003</v>
      </c>
      <c r="K1611" s="8">
        <v>0.393237055103</v>
      </c>
      <c r="L1611" s="8">
        <v>0.44807194582710003</v>
      </c>
      <c r="M1611" s="8">
        <v>0.52749603533669998</v>
      </c>
      <c r="N1611" s="8">
        <v>1</v>
      </c>
      <c r="O1611" s="8">
        <v>1</v>
      </c>
      <c r="P1611" s="8">
        <v>1</v>
      </c>
      <c r="Q1611" s="8">
        <v>0.7193223589319</v>
      </c>
      <c r="R1611" s="8">
        <v>0.2549665537902</v>
      </c>
      <c r="S1611" s="8">
        <v>0.45237632487770002</v>
      </c>
    </row>
    <row r="1612" spans="1:19" x14ac:dyDescent="0.35">
      <c r="B1612" s="11">
        <v>13.49930250359</v>
      </c>
      <c r="C1612" s="9">
        <v>35.539274972889999</v>
      </c>
      <c r="D1612" s="9">
        <v>62.336240674110002</v>
      </c>
      <c r="E1612" s="9">
        <v>59.360190033869998</v>
      </c>
      <c r="F1612" s="10">
        <v>2.8659440817920001</v>
      </c>
      <c r="G1612" s="10">
        <v>6.1771700648849999</v>
      </c>
      <c r="H1612" s="10">
        <v>5.4293282652109998</v>
      </c>
      <c r="I1612" s="10">
        <v>10.002857333130001</v>
      </c>
      <c r="J1612" s="11">
        <v>11.369842170909999</v>
      </c>
      <c r="K1612" s="11">
        <v>12.91825221237</v>
      </c>
      <c r="L1612" s="11">
        <v>18.19584005646</v>
      </c>
      <c r="M1612" s="11">
        <v>17.71423199933</v>
      </c>
      <c r="N1612" s="11">
        <v>3.0507961622019999</v>
      </c>
      <c r="O1612" s="11">
        <v>1.8522896480290001</v>
      </c>
      <c r="P1612" s="11">
        <v>3.7885309473529998</v>
      </c>
      <c r="Q1612" s="11">
        <v>2.4135492644890002</v>
      </c>
      <c r="R1612" s="11">
        <v>4.9121545359959997</v>
      </c>
      <c r="S1612" s="11">
        <v>271.42579492660002</v>
      </c>
    </row>
    <row r="1613" spans="1:19" x14ac:dyDescent="0.35">
      <c r="A1613" s="1" t="s">
        <v>3176</v>
      </c>
      <c r="B1613" s="8">
        <v>0</v>
      </c>
      <c r="C1613" s="8">
        <v>0</v>
      </c>
      <c r="D1613" s="8">
        <v>1.165917237958E-2</v>
      </c>
      <c r="E1613" s="8">
        <v>1.651628766984E-2</v>
      </c>
      <c r="F1613" s="6">
        <v>0.20650023035859999</v>
      </c>
      <c r="G1613" s="8">
        <v>0.14953818045350001</v>
      </c>
      <c r="H1613" s="8">
        <v>7.579301470897E-2</v>
      </c>
      <c r="I1613" s="8">
        <v>5.6734912318580001E-2</v>
      </c>
      <c r="J1613" s="8">
        <v>0.12030687991239999</v>
      </c>
      <c r="K1613" s="8">
        <v>0.124192149653</v>
      </c>
      <c r="L1613" s="8">
        <v>0</v>
      </c>
      <c r="M1613" s="8">
        <v>8.8411649457599994E-2</v>
      </c>
      <c r="N1613" s="8">
        <v>0</v>
      </c>
      <c r="O1613" s="8">
        <v>0</v>
      </c>
      <c r="P1613" s="8">
        <v>0</v>
      </c>
      <c r="Q1613" s="8">
        <v>0</v>
      </c>
      <c r="R1613" s="6">
        <v>0.26709417018100001</v>
      </c>
      <c r="S1613" s="8">
        <v>6.9819573365939996E-2</v>
      </c>
    </row>
    <row r="1614" spans="1:19" x14ac:dyDescent="0.35">
      <c r="B1614" s="11">
        <v>0</v>
      </c>
      <c r="C1614" s="11">
        <v>0</v>
      </c>
      <c r="D1614" s="11">
        <v>0.8395249412911</v>
      </c>
      <c r="E1614" s="11">
        <v>1.17171051187</v>
      </c>
      <c r="F1614" s="9">
        <v>6.8311274856880004</v>
      </c>
      <c r="G1614" s="11">
        <v>8.123182362383</v>
      </c>
      <c r="H1614" s="11">
        <v>4.3894411158900004</v>
      </c>
      <c r="I1614" s="11">
        <v>4.486834608823</v>
      </c>
      <c r="J1614" s="11">
        <v>3.8552595418990001</v>
      </c>
      <c r="K1614" s="11">
        <v>4.0798431663420001</v>
      </c>
      <c r="L1614" s="11">
        <v>0</v>
      </c>
      <c r="M1614" s="11">
        <v>2.9690165707789999</v>
      </c>
      <c r="N1614" s="11">
        <v>0</v>
      </c>
      <c r="O1614" s="11">
        <v>0</v>
      </c>
      <c r="P1614" s="11">
        <v>0</v>
      </c>
      <c r="Q1614" s="11">
        <v>0</v>
      </c>
      <c r="R1614" s="9">
        <v>5.1458037146009996</v>
      </c>
      <c r="S1614" s="11">
        <v>41.891744019569998</v>
      </c>
    </row>
    <row r="1615" spans="1:19" x14ac:dyDescent="0.35">
      <c r="A1615" s="1" t="s">
        <v>3177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  <c r="J1615" s="8">
        <v>1</v>
      </c>
      <c r="K1615" s="8">
        <v>1</v>
      </c>
      <c r="L1615" s="8">
        <v>1</v>
      </c>
      <c r="M1615" s="8">
        <v>1</v>
      </c>
      <c r="N1615" s="8">
        <v>1</v>
      </c>
      <c r="O1615" s="8">
        <v>1</v>
      </c>
      <c r="P1615" s="8">
        <v>1</v>
      </c>
      <c r="Q1615" s="8">
        <v>1</v>
      </c>
      <c r="R1615" s="8">
        <v>1</v>
      </c>
      <c r="S1615" s="8">
        <v>1</v>
      </c>
    </row>
    <row r="1616" spans="1:19" x14ac:dyDescent="0.35">
      <c r="B1616" s="11">
        <v>18.549593055159999</v>
      </c>
      <c r="C1616" s="11">
        <v>43.70214375722</v>
      </c>
      <c r="D1616" s="11">
        <v>72.005534694849999</v>
      </c>
      <c r="E1616" s="11">
        <v>70.942728492770001</v>
      </c>
      <c r="F1616" s="11">
        <v>33.080483609269997</v>
      </c>
      <c r="G1616" s="11">
        <v>54.321794860319997</v>
      </c>
      <c r="H1616" s="11">
        <v>57.913531118199998</v>
      </c>
      <c r="I1616" s="11">
        <v>79.084190412210006</v>
      </c>
      <c r="J1616" s="11">
        <v>32.045212582250002</v>
      </c>
      <c r="K1616" s="11">
        <v>32.851055221609997</v>
      </c>
      <c r="L1616" s="11">
        <v>40.60919284485</v>
      </c>
      <c r="M1616" s="11">
        <v>33.581734861800001</v>
      </c>
      <c r="N1616" s="11">
        <v>3.0507961622019999</v>
      </c>
      <c r="O1616" s="11">
        <v>1.8522896480290001</v>
      </c>
      <c r="P1616" s="11">
        <v>3.7885309473529998</v>
      </c>
      <c r="Q1616" s="11">
        <v>3.3553096668269999</v>
      </c>
      <c r="R1616" s="11">
        <v>19.265878065079999</v>
      </c>
      <c r="S1616" s="11">
        <v>600</v>
      </c>
    </row>
    <row r="1617" spans="1:11" x14ac:dyDescent="0.35">
      <c r="A1617" s="1" t="s">
        <v>3178</v>
      </c>
    </row>
    <row r="1618" spans="1:11" x14ac:dyDescent="0.35">
      <c r="A1618" s="1" t="s">
        <v>3179</v>
      </c>
    </row>
    <row r="1622" spans="1:11" x14ac:dyDescent="0.35">
      <c r="A1622" s="4" t="s">
        <v>3180</v>
      </c>
    </row>
    <row r="1623" spans="1:11" x14ac:dyDescent="0.35">
      <c r="A1623" s="1" t="s">
        <v>3181</v>
      </c>
    </row>
    <row r="1624" spans="1:11" ht="46.5" x14ac:dyDescent="0.35">
      <c r="A1624" s="5" t="s">
        <v>3182</v>
      </c>
      <c r="B1624" s="5" t="s">
        <v>3183</v>
      </c>
      <c r="C1624" s="5" t="s">
        <v>3184</v>
      </c>
      <c r="D1624" s="5" t="s">
        <v>3185</v>
      </c>
      <c r="E1624" s="5" t="s">
        <v>3186</v>
      </c>
      <c r="F1624" s="5" t="s">
        <v>3187</v>
      </c>
      <c r="G1624" s="5" t="s">
        <v>3188</v>
      </c>
      <c r="H1624" s="5" t="s">
        <v>3189</v>
      </c>
      <c r="I1624" s="5" t="s">
        <v>3190</v>
      </c>
      <c r="J1624" s="5" t="s">
        <v>3191</v>
      </c>
      <c r="K1624" s="5" t="s">
        <v>3192</v>
      </c>
    </row>
    <row r="1625" spans="1:11" x14ac:dyDescent="0.35">
      <c r="A1625" s="1" t="s">
        <v>3193</v>
      </c>
      <c r="B1625" s="7">
        <v>7.564928498687E-2</v>
      </c>
      <c r="C1625" s="7">
        <v>6.0212417372480002E-2</v>
      </c>
      <c r="D1625" s="6">
        <v>0.68080772464399997</v>
      </c>
      <c r="E1625" s="6">
        <v>0.69767967632630001</v>
      </c>
      <c r="F1625" s="8">
        <v>0.3773125226056</v>
      </c>
      <c r="G1625" s="8">
        <v>0.3255140636112</v>
      </c>
      <c r="H1625" s="8">
        <v>0</v>
      </c>
      <c r="I1625" s="8">
        <v>0.1551729470322</v>
      </c>
      <c r="J1625" s="8">
        <v>0.14852872674250001</v>
      </c>
      <c r="K1625" s="8">
        <v>0.36906469444849999</v>
      </c>
    </row>
    <row r="1626" spans="1:11" x14ac:dyDescent="0.35">
      <c r="B1626" s="10">
        <v>6.9198998435470003</v>
      </c>
      <c r="C1626" s="10">
        <v>6.8477514852699999</v>
      </c>
      <c r="D1626" s="9">
        <v>93.922558158230004</v>
      </c>
      <c r="E1626" s="9">
        <v>60.30914827881</v>
      </c>
      <c r="F1626" s="11">
        <v>31.768940147399999</v>
      </c>
      <c r="G1626" s="11">
        <v>17.86722201493</v>
      </c>
      <c r="H1626" s="11">
        <v>0</v>
      </c>
      <c r="I1626" s="11">
        <v>0.94176040233790004</v>
      </c>
      <c r="J1626" s="11">
        <v>2.8615363385819998</v>
      </c>
      <c r="K1626" s="11">
        <v>221.43881666909999</v>
      </c>
    </row>
    <row r="1627" spans="1:11" x14ac:dyDescent="0.35">
      <c r="A1627" s="1" t="s">
        <v>3194</v>
      </c>
      <c r="B1627" s="6">
        <v>0.91154141654950005</v>
      </c>
      <c r="C1627" s="6">
        <v>0.93240562283119999</v>
      </c>
      <c r="D1627" s="7">
        <v>0.2073284692082</v>
      </c>
      <c r="E1627" s="7">
        <v>0.205167488392</v>
      </c>
      <c r="F1627" s="8">
        <v>0.51391691604169998</v>
      </c>
      <c r="G1627" s="8">
        <v>0.64267895612070003</v>
      </c>
      <c r="H1627" s="8">
        <v>1</v>
      </c>
      <c r="I1627" s="8">
        <v>0.84482705296780003</v>
      </c>
      <c r="J1627" s="8">
        <v>0.58437710307650004</v>
      </c>
      <c r="K1627" s="8">
        <v>0.56111573218550004</v>
      </c>
    </row>
    <row r="1628" spans="1:11" x14ac:dyDescent="0.35">
      <c r="B1628" s="9">
        <v>83.381823197169993</v>
      </c>
      <c r="C1628" s="9">
        <v>106.0392900209</v>
      </c>
      <c r="D1628" s="10">
        <v>28.602525356539999</v>
      </c>
      <c r="E1628" s="10">
        <v>17.735182633640001</v>
      </c>
      <c r="F1628" s="11">
        <v>43.270749758640001</v>
      </c>
      <c r="G1628" s="11">
        <v>35.276164310509998</v>
      </c>
      <c r="H1628" s="11">
        <v>5.9778246876069998</v>
      </c>
      <c r="I1628" s="11">
        <v>5.1273413344660002</v>
      </c>
      <c r="J1628" s="11">
        <v>11.258538011900001</v>
      </c>
      <c r="K1628" s="11">
        <v>336.66943931129998</v>
      </c>
    </row>
    <row r="1629" spans="1:11" x14ac:dyDescent="0.35">
      <c r="A1629" s="1" t="s">
        <v>3195</v>
      </c>
      <c r="B1629" s="7">
        <v>3.3680015897520003E-2</v>
      </c>
      <c r="C1629" s="7">
        <v>2.0158166990060001E-2</v>
      </c>
      <c r="D1629" s="6">
        <v>0.27899653725719997</v>
      </c>
      <c r="E1629" s="6">
        <v>0.3000974518258</v>
      </c>
      <c r="F1629" s="8">
        <v>0.16248827024119999</v>
      </c>
      <c r="G1629" s="8">
        <v>0.14542074465169999</v>
      </c>
      <c r="H1629" s="8">
        <v>0</v>
      </c>
      <c r="I1629" s="8">
        <v>0</v>
      </c>
      <c r="J1629" s="8">
        <v>0.1099890112803</v>
      </c>
      <c r="K1629" s="8">
        <v>0.15597738802530001</v>
      </c>
    </row>
    <row r="1630" spans="1:11" x14ac:dyDescent="0.35">
      <c r="B1630" s="10">
        <v>3.0808266962520001</v>
      </c>
      <c r="C1630" s="10">
        <v>2.2925191176530002</v>
      </c>
      <c r="D1630" s="9">
        <v>38.48967564254</v>
      </c>
      <c r="E1630" s="9">
        <v>25.941162304679999</v>
      </c>
      <c r="F1630" s="11">
        <v>13.68117892377</v>
      </c>
      <c r="G1630" s="11">
        <v>7.9820352504679999</v>
      </c>
      <c r="H1630" s="11">
        <v>0</v>
      </c>
      <c r="I1630" s="11">
        <v>0</v>
      </c>
      <c r="J1630" s="11">
        <v>2.1190348798250001</v>
      </c>
      <c r="K1630" s="11">
        <v>93.586432815189994</v>
      </c>
    </row>
    <row r="1631" spans="1:11" x14ac:dyDescent="0.35">
      <c r="A1631" s="1" t="s">
        <v>3196</v>
      </c>
      <c r="B1631" s="7">
        <v>4.1969269089350003E-2</v>
      </c>
      <c r="C1631" s="7">
        <v>4.0054250382419998E-2</v>
      </c>
      <c r="D1631" s="6">
        <v>0.4018111873868</v>
      </c>
      <c r="E1631" s="6">
        <v>0.39758222450050001</v>
      </c>
      <c r="F1631" s="8">
        <v>0.2148242523644</v>
      </c>
      <c r="G1631" s="8">
        <v>0.18009331895960001</v>
      </c>
      <c r="H1631" s="8">
        <v>0</v>
      </c>
      <c r="I1631" s="8">
        <v>0.1551729470322</v>
      </c>
      <c r="J1631" s="8">
        <v>3.8539715462150001E-2</v>
      </c>
      <c r="K1631" s="8">
        <v>0.21308730642320001</v>
      </c>
    </row>
    <row r="1632" spans="1:11" x14ac:dyDescent="0.35">
      <c r="B1632" s="10">
        <v>3.8390731472950002</v>
      </c>
      <c r="C1632" s="10">
        <v>4.5552323676170001</v>
      </c>
      <c r="D1632" s="9">
        <v>55.432882515689997</v>
      </c>
      <c r="E1632" s="9">
        <v>34.367985974130001</v>
      </c>
      <c r="F1632" s="11">
        <v>18.08776122363</v>
      </c>
      <c r="G1632" s="11">
        <v>9.8851867644640006</v>
      </c>
      <c r="H1632" s="11">
        <v>0</v>
      </c>
      <c r="I1632" s="11">
        <v>0.94176040233790004</v>
      </c>
      <c r="J1632" s="11">
        <v>0.74250145875679996</v>
      </c>
      <c r="K1632" s="11">
        <v>127.85238385389999</v>
      </c>
    </row>
    <row r="1633" spans="1:11" x14ac:dyDescent="0.35">
      <c r="A1633" s="1" t="s">
        <v>3197</v>
      </c>
      <c r="B1633" s="8">
        <v>9.0156104010529994E-2</v>
      </c>
      <c r="C1633" s="8">
        <v>9.1792243185510006E-2</v>
      </c>
      <c r="D1633" s="8">
        <v>9.8365723396340005E-2</v>
      </c>
      <c r="E1633" s="8">
        <v>9.5926411947949999E-2</v>
      </c>
      <c r="F1633" s="8">
        <v>0.1078296179551</v>
      </c>
      <c r="G1633" s="8">
        <v>0.1688803451192</v>
      </c>
      <c r="H1633" s="8">
        <v>0</v>
      </c>
      <c r="I1633" s="8">
        <v>0</v>
      </c>
      <c r="J1633" s="6">
        <v>0.32941054928629998</v>
      </c>
      <c r="K1633" s="8">
        <v>0.1087394073078</v>
      </c>
    </row>
    <row r="1634" spans="1:11" x14ac:dyDescent="0.35">
      <c r="B1634" s="11">
        <v>8.2468883895669993</v>
      </c>
      <c r="C1634" s="11">
        <v>10.439216643989999</v>
      </c>
      <c r="D1634" s="11">
        <v>13.5702931122</v>
      </c>
      <c r="E1634" s="11">
        <v>8.2921151329589993</v>
      </c>
      <c r="F1634" s="11">
        <v>9.0790325623899992</v>
      </c>
      <c r="G1634" s="11">
        <v>9.2697150676939994</v>
      </c>
      <c r="H1634" s="11">
        <v>0</v>
      </c>
      <c r="I1634" s="11">
        <v>0</v>
      </c>
      <c r="J1634" s="9">
        <v>6.3463834759019999</v>
      </c>
      <c r="K1634" s="11">
        <v>65.243644384709995</v>
      </c>
    </row>
    <row r="1635" spans="1:11" x14ac:dyDescent="0.35">
      <c r="A1635" s="1" t="s">
        <v>3198</v>
      </c>
      <c r="B1635" s="6">
        <v>0.82138531253900005</v>
      </c>
      <c r="C1635" s="6">
        <v>0.84061337964570004</v>
      </c>
      <c r="D1635" s="7">
        <v>0.1089627458118</v>
      </c>
      <c r="E1635" s="7">
        <v>0.1092410764441</v>
      </c>
      <c r="F1635" s="8">
        <v>0.40608729808659999</v>
      </c>
      <c r="G1635" s="8">
        <v>0.4737986110015</v>
      </c>
      <c r="H1635" s="6">
        <v>1</v>
      </c>
      <c r="I1635" s="8">
        <v>0.84482705296780003</v>
      </c>
      <c r="J1635" s="8">
        <v>0.2549665537902</v>
      </c>
      <c r="K1635" s="8">
        <v>0.45237632487770002</v>
      </c>
    </row>
    <row r="1636" spans="1:11" x14ac:dyDescent="0.35">
      <c r="B1636" s="9">
        <v>75.134934807600004</v>
      </c>
      <c r="C1636" s="9">
        <v>95.600073376859996</v>
      </c>
      <c r="D1636" s="10">
        <v>15.032232244339999</v>
      </c>
      <c r="E1636" s="10">
        <v>9.4430675006799998</v>
      </c>
      <c r="F1636" s="11">
        <v>34.191717196250003</v>
      </c>
      <c r="G1636" s="11">
        <v>26.00644924282</v>
      </c>
      <c r="H1636" s="9">
        <v>5.9778246876069998</v>
      </c>
      <c r="I1636" s="11">
        <v>5.1273413344660002</v>
      </c>
      <c r="J1636" s="11">
        <v>4.9121545359959997</v>
      </c>
      <c r="K1636" s="11">
        <v>271.42579492660002</v>
      </c>
    </row>
    <row r="1637" spans="1:11" x14ac:dyDescent="0.35">
      <c r="A1637" s="1" t="s">
        <v>3199</v>
      </c>
      <c r="B1637" s="8">
        <v>1.2809298463650001E-2</v>
      </c>
      <c r="C1637" s="7">
        <v>7.3819597963439999E-3</v>
      </c>
      <c r="D1637" s="8">
        <v>0.1118638061478</v>
      </c>
      <c r="E1637" s="8">
        <v>9.7152835281729993E-2</v>
      </c>
      <c r="F1637" s="8">
        <v>0.1087705613527</v>
      </c>
      <c r="G1637" s="8">
        <v>3.1806980268060003E-2</v>
      </c>
      <c r="H1637" s="8">
        <v>0</v>
      </c>
      <c r="I1637" s="8">
        <v>0</v>
      </c>
      <c r="J1637" s="6">
        <v>0.26709417018100001</v>
      </c>
      <c r="K1637" s="8">
        <v>6.9819573365939996E-2</v>
      </c>
    </row>
    <row r="1638" spans="1:11" x14ac:dyDescent="0.35">
      <c r="B1638" s="11">
        <v>1.17171051187</v>
      </c>
      <c r="C1638" s="10">
        <v>0.8395249412911</v>
      </c>
      <c r="D1638" s="11">
        <v>15.432455388499999</v>
      </c>
      <c r="E1638" s="11">
        <v>8.3981301842779992</v>
      </c>
      <c r="F1638" s="11">
        <v>9.1582580656240005</v>
      </c>
      <c r="G1638" s="11">
        <v>1.745861213397</v>
      </c>
      <c r="H1638" s="11">
        <v>0</v>
      </c>
      <c r="I1638" s="11">
        <v>0</v>
      </c>
      <c r="J1638" s="9">
        <v>5.1458037146009996</v>
      </c>
      <c r="K1638" s="11">
        <v>41.891744019569998</v>
      </c>
    </row>
    <row r="1639" spans="1:11" x14ac:dyDescent="0.35">
      <c r="A1639" s="1" t="s">
        <v>3200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</row>
    <row r="1640" spans="1:11" x14ac:dyDescent="0.35">
      <c r="B1640" s="11">
        <v>91.473433552589995</v>
      </c>
      <c r="C1640" s="11">
        <v>113.7265664474</v>
      </c>
      <c r="D1640" s="11">
        <v>137.95753890329999</v>
      </c>
      <c r="E1640" s="11">
        <v>86.44246109673</v>
      </c>
      <c r="F1640" s="11">
        <v>84.19794797166</v>
      </c>
      <c r="G1640" s="11">
        <v>54.889247538840003</v>
      </c>
      <c r="H1640" s="11">
        <v>5.9778246876069998</v>
      </c>
      <c r="I1640" s="11">
        <v>6.0691017368039999</v>
      </c>
      <c r="J1640" s="11">
        <v>19.265878065079999</v>
      </c>
      <c r="K1640" s="11">
        <v>600</v>
      </c>
    </row>
    <row r="1641" spans="1:11" x14ac:dyDescent="0.35">
      <c r="A1641" s="1" t="s">
        <v>3201</v>
      </c>
    </row>
    <row r="1642" spans="1:11" x14ac:dyDescent="0.35">
      <c r="A1642" s="1" t="s">
        <v>3202</v>
      </c>
    </row>
    <row r="1646" spans="1:11" x14ac:dyDescent="0.35">
      <c r="A1646" s="4" t="s">
        <v>3203</v>
      </c>
    </row>
    <row r="1647" spans="1:11" x14ac:dyDescent="0.35">
      <c r="A1647" s="1" t="s">
        <v>3204</v>
      </c>
    </row>
    <row r="1648" spans="1:11" ht="31" x14ac:dyDescent="0.35">
      <c r="A1648" s="5" t="s">
        <v>3205</v>
      </c>
      <c r="B1648" s="5" t="s">
        <v>3206</v>
      </c>
      <c r="C1648" s="5" t="s">
        <v>3207</v>
      </c>
      <c r="D1648" s="5" t="s">
        <v>3208</v>
      </c>
      <c r="E1648" s="5" t="s">
        <v>3209</v>
      </c>
    </row>
    <row r="1649" spans="1:5" x14ac:dyDescent="0.35">
      <c r="A1649" s="1" t="s">
        <v>3210</v>
      </c>
      <c r="B1649" s="8">
        <v>0.47378725154619999</v>
      </c>
      <c r="C1649" s="8">
        <v>0.3783015392431</v>
      </c>
      <c r="D1649" s="8">
        <v>0.66134791663290005</v>
      </c>
      <c r="E1649" s="8">
        <v>0.46560176558100003</v>
      </c>
    </row>
    <row r="1650" spans="1:5" x14ac:dyDescent="0.35">
      <c r="B1650" s="11">
        <v>247.17272577329999</v>
      </c>
      <c r="C1650" s="11">
        <v>26.193578843289998</v>
      </c>
      <c r="D1650" s="11">
        <v>5.9947547320029999</v>
      </c>
      <c r="E1650" s="11">
        <v>279.36105934860001</v>
      </c>
    </row>
    <row r="1651" spans="1:5" x14ac:dyDescent="0.35">
      <c r="A1651" s="1" t="s">
        <v>3211</v>
      </c>
      <c r="B1651" s="8">
        <v>0.46118607545110002</v>
      </c>
      <c r="C1651" s="8">
        <v>0.44954096801420002</v>
      </c>
      <c r="D1651" s="7">
        <v>0</v>
      </c>
      <c r="E1651" s="8">
        <v>0.4528749013169</v>
      </c>
    </row>
    <row r="1652" spans="1:5" x14ac:dyDescent="0.35">
      <c r="B1652" s="11">
        <v>240.59874761489999</v>
      </c>
      <c r="C1652" s="11">
        <v>31.12619317523</v>
      </c>
      <c r="D1652" s="10">
        <v>0</v>
      </c>
      <c r="E1652" s="11">
        <v>271.72494079019998</v>
      </c>
    </row>
    <row r="1653" spans="1:5" x14ac:dyDescent="0.35">
      <c r="A1653" s="1" t="s">
        <v>3212</v>
      </c>
      <c r="B1653" s="6">
        <v>0.41569585963900002</v>
      </c>
      <c r="C1653" s="7">
        <v>0.21020335039329999</v>
      </c>
      <c r="D1653" s="8">
        <v>0.44972697688570001</v>
      </c>
      <c r="E1653" s="8">
        <v>0.39249616417209998</v>
      </c>
    </row>
    <row r="1654" spans="1:5" x14ac:dyDescent="0.35">
      <c r="B1654" s="9">
        <v>216.8667020574</v>
      </c>
      <c r="C1654" s="10">
        <v>14.554469016080001</v>
      </c>
      <c r="D1654" s="11">
        <v>4.0765274297999996</v>
      </c>
      <c r="E1654" s="11">
        <v>235.49769850320001</v>
      </c>
    </row>
    <row r="1655" spans="1:5" x14ac:dyDescent="0.35">
      <c r="A1655" s="1" t="s">
        <v>3213</v>
      </c>
      <c r="B1655" s="7">
        <v>5.8091391907229999E-2</v>
      </c>
      <c r="C1655" s="6">
        <v>0.16809818884979999</v>
      </c>
      <c r="D1655" s="8">
        <v>0.2116209397472</v>
      </c>
      <c r="E1655" s="8">
        <v>7.3105601408939999E-2</v>
      </c>
    </row>
    <row r="1656" spans="1:5" x14ac:dyDescent="0.35">
      <c r="B1656" s="10">
        <v>30.306023715959999</v>
      </c>
      <c r="C1656" s="9">
        <v>11.63910982721</v>
      </c>
      <c r="D1656" s="11">
        <v>1.918227302204</v>
      </c>
      <c r="E1656" s="11">
        <v>43.863360845370003</v>
      </c>
    </row>
    <row r="1657" spans="1:5" x14ac:dyDescent="0.35">
      <c r="A1657" s="1" t="s">
        <v>3214</v>
      </c>
      <c r="B1657" s="7">
        <v>8.4428537957020003E-2</v>
      </c>
      <c r="C1657" s="6">
        <v>0.21137134476620001</v>
      </c>
      <c r="D1657" s="8">
        <v>0</v>
      </c>
      <c r="E1657" s="8">
        <v>9.7802229807989999E-2</v>
      </c>
    </row>
    <row r="1658" spans="1:5" x14ac:dyDescent="0.35">
      <c r="B1658" s="10">
        <v>44.045996999259998</v>
      </c>
      <c r="C1658" s="9">
        <v>14.635340885530001</v>
      </c>
      <c r="D1658" s="11">
        <v>0</v>
      </c>
      <c r="E1658" s="11">
        <v>58.681337884789997</v>
      </c>
    </row>
    <row r="1659" spans="1:5" x14ac:dyDescent="0.35">
      <c r="A1659" s="1" t="s">
        <v>3215</v>
      </c>
      <c r="B1659" s="6">
        <v>0.37675753749399998</v>
      </c>
      <c r="C1659" s="8">
        <v>0.23816962324800001</v>
      </c>
      <c r="D1659" s="7">
        <v>0</v>
      </c>
      <c r="E1659" s="8">
        <v>0.35507267150889998</v>
      </c>
    </row>
    <row r="1660" spans="1:5" x14ac:dyDescent="0.35">
      <c r="B1660" s="9">
        <v>196.55275061570001</v>
      </c>
      <c r="C1660" s="11">
        <v>16.49085228969</v>
      </c>
      <c r="D1660" s="10">
        <v>0</v>
      </c>
      <c r="E1660" s="11">
        <v>213.04360290540001</v>
      </c>
    </row>
    <row r="1661" spans="1:5" x14ac:dyDescent="0.35">
      <c r="A1661" s="1" t="s">
        <v>3216</v>
      </c>
      <c r="B1661" s="7">
        <v>6.5026673002710006E-2</v>
      </c>
      <c r="C1661" s="6">
        <v>0.17215749274270001</v>
      </c>
      <c r="D1661" s="6">
        <v>0.33865208336710001</v>
      </c>
      <c r="E1661" s="8">
        <v>8.1523333102060003E-2</v>
      </c>
    </row>
    <row r="1662" spans="1:5" x14ac:dyDescent="0.35">
      <c r="B1662" s="10">
        <v>33.924129367340001</v>
      </c>
      <c r="C1662" s="9">
        <v>11.92017581699</v>
      </c>
      <c r="D1662" s="9">
        <v>3.0696946769009998</v>
      </c>
      <c r="E1662" s="11">
        <v>48.913999861230003</v>
      </c>
    </row>
    <row r="1663" spans="1:5" x14ac:dyDescent="0.35">
      <c r="A1663" s="1" t="s">
        <v>3217</v>
      </c>
      <c r="B1663" s="8">
        <v>1</v>
      </c>
      <c r="C1663" s="8">
        <v>1</v>
      </c>
      <c r="D1663" s="8">
        <v>1</v>
      </c>
      <c r="E1663" s="8">
        <v>1</v>
      </c>
    </row>
    <row r="1664" spans="1:5" x14ac:dyDescent="0.35">
      <c r="B1664" s="11">
        <v>521.69560275560002</v>
      </c>
      <c r="C1664" s="11">
        <v>69.239947835509994</v>
      </c>
      <c r="D1664" s="11">
        <v>9.0644494089040002</v>
      </c>
      <c r="E1664" s="11">
        <v>600</v>
      </c>
    </row>
    <row r="1665" spans="1:9" x14ac:dyDescent="0.35">
      <c r="A1665" s="1" t="s">
        <v>3218</v>
      </c>
    </row>
    <row r="1666" spans="1:9" x14ac:dyDescent="0.35">
      <c r="A1666" s="1" t="s">
        <v>3219</v>
      </c>
    </row>
    <row r="1670" spans="1:9" x14ac:dyDescent="0.35">
      <c r="A1670" s="4" t="s">
        <v>3220</v>
      </c>
    </row>
    <row r="1671" spans="1:9" x14ac:dyDescent="0.35">
      <c r="A1671" s="1" t="s">
        <v>3221</v>
      </c>
    </row>
    <row r="1672" spans="1:9" ht="46.5" x14ac:dyDescent="0.35">
      <c r="A1672" s="5" t="s">
        <v>3222</v>
      </c>
      <c r="B1672" s="5" t="s">
        <v>3223</v>
      </c>
      <c r="C1672" s="5" t="s">
        <v>3224</v>
      </c>
      <c r="D1672" s="5" t="s">
        <v>3225</v>
      </c>
      <c r="E1672" s="5" t="s">
        <v>3226</v>
      </c>
      <c r="F1672" s="5" t="s">
        <v>3227</v>
      </c>
      <c r="G1672" s="5" t="s">
        <v>3228</v>
      </c>
      <c r="H1672" s="5" t="s">
        <v>3229</v>
      </c>
      <c r="I1672" s="5" t="s">
        <v>3230</v>
      </c>
    </row>
    <row r="1673" spans="1:9" x14ac:dyDescent="0.35">
      <c r="A1673" s="1" t="s">
        <v>3231</v>
      </c>
      <c r="B1673" s="7">
        <v>4.9371239173669999E-2</v>
      </c>
      <c r="C1673" s="6">
        <v>0.78092974014960004</v>
      </c>
      <c r="D1673" s="7">
        <v>2.0434459633449999E-2</v>
      </c>
      <c r="E1673" s="7">
        <v>7.0552619549200002E-2</v>
      </c>
      <c r="F1673" s="8">
        <v>0.42880613831879999</v>
      </c>
      <c r="G1673" s="6">
        <v>0.86557102143789999</v>
      </c>
      <c r="H1673" s="7">
        <v>0.13160523487020001</v>
      </c>
      <c r="I1673" s="8">
        <v>0.46560176558100003</v>
      </c>
    </row>
    <row r="1674" spans="1:9" x14ac:dyDescent="0.35">
      <c r="B1674" s="10">
        <v>10.9327087801</v>
      </c>
      <c r="C1674" s="9">
        <v>262.91517775770001</v>
      </c>
      <c r="D1674" s="10">
        <v>1.9123881836000001</v>
      </c>
      <c r="E1674" s="10">
        <v>9.0203205965039999</v>
      </c>
      <c r="F1674" s="11">
        <v>27.976875198449999</v>
      </c>
      <c r="G1674" s="9">
        <v>234.9383025592</v>
      </c>
      <c r="H1674" s="10">
        <v>5.5131728108190003</v>
      </c>
      <c r="I1674" s="11">
        <v>279.36105934860001</v>
      </c>
    </row>
    <row r="1675" spans="1:9" x14ac:dyDescent="0.35">
      <c r="A1675" s="1" t="s">
        <v>3232</v>
      </c>
      <c r="B1675" s="6">
        <v>0.89849521862049997</v>
      </c>
      <c r="C1675" s="7">
        <v>0.1360981538588</v>
      </c>
      <c r="D1675" s="6">
        <v>0.93159906949930005</v>
      </c>
      <c r="E1675" s="6">
        <v>0.87426359131090003</v>
      </c>
      <c r="F1675" s="8">
        <v>0.42055398068830002</v>
      </c>
      <c r="G1675" s="7">
        <v>6.7722431448729997E-2</v>
      </c>
      <c r="H1675" s="8">
        <v>0.64316094437289995</v>
      </c>
      <c r="I1675" s="8">
        <v>0.4528749013169</v>
      </c>
    </row>
    <row r="1676" spans="1:9" x14ac:dyDescent="0.35">
      <c r="B1676" s="9">
        <v>198.9617179942</v>
      </c>
      <c r="C1676" s="10">
        <v>45.820089150930002</v>
      </c>
      <c r="D1676" s="9">
        <v>87.185033728389996</v>
      </c>
      <c r="E1676" s="9">
        <v>111.7766842658</v>
      </c>
      <c r="F1676" s="11">
        <v>27.438474360600001</v>
      </c>
      <c r="G1676" s="10">
        <v>18.381614790330001</v>
      </c>
      <c r="H1676" s="11">
        <v>26.943133645050001</v>
      </c>
      <c r="I1676" s="11">
        <v>271.72494079019998</v>
      </c>
    </row>
    <row r="1677" spans="1:9" x14ac:dyDescent="0.35">
      <c r="A1677" s="1" t="s">
        <v>3233</v>
      </c>
      <c r="B1677" s="7">
        <v>1.6427750534800001E-2</v>
      </c>
      <c r="C1677" s="6">
        <v>0.67861269321069995</v>
      </c>
      <c r="D1677" s="7">
        <v>2.0434459633449999E-2</v>
      </c>
      <c r="E1677" s="7">
        <v>1.349488686368E-2</v>
      </c>
      <c r="F1677" s="8">
        <v>0.2950338592465</v>
      </c>
      <c r="G1677" s="6">
        <v>0.77081498755569999</v>
      </c>
      <c r="H1677" s="7">
        <v>8.0965880291809997E-2</v>
      </c>
      <c r="I1677" s="8">
        <v>0.39249616417209998</v>
      </c>
    </row>
    <row r="1678" spans="1:9" x14ac:dyDescent="0.35">
      <c r="B1678" s="10">
        <v>3.6377416389609998</v>
      </c>
      <c r="C1678" s="9">
        <v>228.46815493279999</v>
      </c>
      <c r="D1678" s="10">
        <v>1.9123881836000001</v>
      </c>
      <c r="E1678" s="10">
        <v>1.7253534553600001</v>
      </c>
      <c r="F1678" s="11">
        <v>19.249084194120002</v>
      </c>
      <c r="G1678" s="9">
        <v>209.2190707387</v>
      </c>
      <c r="H1678" s="10">
        <v>3.3918019315030001</v>
      </c>
      <c r="I1678" s="11">
        <v>235.49769850320001</v>
      </c>
    </row>
    <row r="1679" spans="1:9" x14ac:dyDescent="0.35">
      <c r="A1679" s="1" t="s">
        <v>3234</v>
      </c>
      <c r="B1679" s="7">
        <v>3.2943488638869999E-2</v>
      </c>
      <c r="C1679" s="6">
        <v>0.10231704693889999</v>
      </c>
      <c r="D1679" s="7">
        <v>0</v>
      </c>
      <c r="E1679" s="8">
        <v>5.7057732685520002E-2</v>
      </c>
      <c r="F1679" s="8">
        <v>0.1337722790724</v>
      </c>
      <c r="G1679" s="8">
        <v>9.4756033882219995E-2</v>
      </c>
      <c r="H1679" s="8">
        <v>5.0639354578430003E-2</v>
      </c>
      <c r="I1679" s="8">
        <v>7.3105601408939999E-2</v>
      </c>
    </row>
    <row r="1680" spans="1:9" x14ac:dyDescent="0.35">
      <c r="B1680" s="10">
        <v>7.2949671411440002</v>
      </c>
      <c r="C1680" s="9">
        <v>34.44702282491</v>
      </c>
      <c r="D1680" s="10">
        <v>0</v>
      </c>
      <c r="E1680" s="11">
        <v>7.2949671411440002</v>
      </c>
      <c r="F1680" s="11">
        <v>8.7277910043299993</v>
      </c>
      <c r="G1680" s="11">
        <v>25.719231820579999</v>
      </c>
      <c r="H1680" s="11">
        <v>2.1213708793160002</v>
      </c>
      <c r="I1680" s="11">
        <v>43.863360845370003</v>
      </c>
    </row>
    <row r="1681" spans="1:9" x14ac:dyDescent="0.35">
      <c r="A1681" s="1" t="s">
        <v>3235</v>
      </c>
      <c r="B1681" s="6">
        <v>0.176936909093</v>
      </c>
      <c r="C1681" s="7">
        <v>3.4950945088830003E-2</v>
      </c>
      <c r="D1681" s="8">
        <v>0.10100024102250001</v>
      </c>
      <c r="E1681" s="6">
        <v>0.2325216519844</v>
      </c>
      <c r="F1681" s="8">
        <v>0.14024934567120001</v>
      </c>
      <c r="G1681" s="7">
        <v>9.639970486241E-3</v>
      </c>
      <c r="H1681" s="8">
        <v>0.18461210447779999</v>
      </c>
      <c r="I1681" s="8">
        <v>9.7802229807989999E-2</v>
      </c>
    </row>
    <row r="1682" spans="1:9" x14ac:dyDescent="0.35">
      <c r="B1682" s="9">
        <v>39.180699774639997</v>
      </c>
      <c r="C1682" s="10">
        <v>11.766915086459999</v>
      </c>
      <c r="D1682" s="11">
        <v>9.4522522707750003</v>
      </c>
      <c r="E1682" s="9">
        <v>29.72844750386</v>
      </c>
      <c r="F1682" s="11">
        <v>9.1503784341600003</v>
      </c>
      <c r="G1682" s="10">
        <v>2.6165366522969999</v>
      </c>
      <c r="H1682" s="11">
        <v>7.7337230236990004</v>
      </c>
      <c r="I1682" s="11">
        <v>58.681337884789997</v>
      </c>
    </row>
    <row r="1683" spans="1:9" x14ac:dyDescent="0.35">
      <c r="A1683" s="1" t="s">
        <v>3236</v>
      </c>
      <c r="B1683" s="6">
        <v>0.7215583095275</v>
      </c>
      <c r="C1683" s="7">
        <v>0.10114720876989999</v>
      </c>
      <c r="D1683" s="6">
        <v>0.83059882847669997</v>
      </c>
      <c r="E1683" s="6">
        <v>0.6417419393264</v>
      </c>
      <c r="F1683" s="8">
        <v>0.28030463501710001</v>
      </c>
      <c r="G1683" s="7">
        <v>5.8082460962480001E-2</v>
      </c>
      <c r="H1683" s="8">
        <v>0.458548839895</v>
      </c>
      <c r="I1683" s="8">
        <v>0.35507267150889998</v>
      </c>
    </row>
    <row r="1684" spans="1:9" x14ac:dyDescent="0.35">
      <c r="B1684" s="9">
        <v>159.7810182195</v>
      </c>
      <c r="C1684" s="10">
        <v>34.053174064479997</v>
      </c>
      <c r="D1684" s="9">
        <v>77.732781457610002</v>
      </c>
      <c r="E1684" s="9">
        <v>82.048236761919995</v>
      </c>
      <c r="F1684" s="11">
        <v>18.28809592644</v>
      </c>
      <c r="G1684" s="10">
        <v>15.76507813804</v>
      </c>
      <c r="H1684" s="11">
        <v>19.209410621349999</v>
      </c>
      <c r="I1684" s="11">
        <v>213.04360290540001</v>
      </c>
    </row>
    <row r="1685" spans="1:9" x14ac:dyDescent="0.35">
      <c r="A1685" s="1" t="s">
        <v>3237</v>
      </c>
      <c r="B1685" s="8">
        <v>5.2133542205850002E-2</v>
      </c>
      <c r="C1685" s="8">
        <v>8.2972105991700004E-2</v>
      </c>
      <c r="D1685" s="8">
        <v>4.79664708673E-2</v>
      </c>
      <c r="E1685" s="8">
        <v>5.5183789139909997E-2</v>
      </c>
      <c r="F1685" s="8">
        <v>0.15063988099289999</v>
      </c>
      <c r="G1685" s="8">
        <v>6.6706547113350001E-2</v>
      </c>
      <c r="H1685" s="6">
        <v>0.22523382075689999</v>
      </c>
      <c r="I1685" s="8">
        <v>8.1523333102060003E-2</v>
      </c>
    </row>
    <row r="1686" spans="1:9" x14ac:dyDescent="0.35">
      <c r="B1686" s="11">
        <v>11.544389894829999</v>
      </c>
      <c r="C1686" s="11">
        <v>27.9341724027</v>
      </c>
      <c r="D1686" s="11">
        <v>4.489010903204</v>
      </c>
      <c r="E1686" s="11">
        <v>7.0553789916290004</v>
      </c>
      <c r="F1686" s="11">
        <v>9.8282948256529998</v>
      </c>
      <c r="G1686" s="11">
        <v>18.105877577049998</v>
      </c>
      <c r="H1686" s="9">
        <v>9.4354375636960004</v>
      </c>
      <c r="I1686" s="11">
        <v>48.913999861230003</v>
      </c>
    </row>
    <row r="1687" spans="1:9" x14ac:dyDescent="0.35">
      <c r="A1687" s="1" t="s">
        <v>3238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</row>
    <row r="1688" spans="1:9" x14ac:dyDescent="0.35">
      <c r="B1688" s="11">
        <v>221.43881666909999</v>
      </c>
      <c r="C1688" s="11">
        <v>336.66943931129998</v>
      </c>
      <c r="D1688" s="11">
        <v>93.586432815189994</v>
      </c>
      <c r="E1688" s="11">
        <v>127.85238385389999</v>
      </c>
      <c r="F1688" s="11">
        <v>65.243644384709995</v>
      </c>
      <c r="G1688" s="11">
        <v>271.42579492660002</v>
      </c>
      <c r="H1688" s="11">
        <v>41.891744019569998</v>
      </c>
      <c r="I1688" s="11">
        <v>600</v>
      </c>
    </row>
    <row r="1689" spans="1:9" x14ac:dyDescent="0.35">
      <c r="A1689" s="1" t="s">
        <v>3239</v>
      </c>
    </row>
    <row r="1690" spans="1:9" x14ac:dyDescent="0.35">
      <c r="A1690" s="1" t="s">
        <v>3240</v>
      </c>
    </row>
    <row r="1694" spans="1:9" x14ac:dyDescent="0.35">
      <c r="A1694" s="4" t="s">
        <v>3241</v>
      </c>
    </row>
    <row r="1695" spans="1:9" x14ac:dyDescent="0.35">
      <c r="A1695" s="1" t="s">
        <v>3242</v>
      </c>
    </row>
    <row r="1696" spans="1:9" ht="62" x14ac:dyDescent="0.35">
      <c r="A1696" s="5" t="s">
        <v>3243</v>
      </c>
      <c r="B1696" s="5" t="s">
        <v>3244</v>
      </c>
      <c r="C1696" s="5" t="s">
        <v>3245</v>
      </c>
      <c r="D1696" s="5" t="s">
        <v>3246</v>
      </c>
      <c r="E1696" s="5" t="s">
        <v>3247</v>
      </c>
      <c r="F1696" s="5" t="s">
        <v>3248</v>
      </c>
      <c r="G1696" s="5" t="s">
        <v>3249</v>
      </c>
      <c r="H1696" s="5" t="s">
        <v>3250</v>
      </c>
      <c r="I1696" s="5" t="s">
        <v>3251</v>
      </c>
    </row>
    <row r="1697" spans="1:9" x14ac:dyDescent="0.35">
      <c r="A1697" s="1" t="s">
        <v>3252</v>
      </c>
      <c r="B1697" s="6">
        <v>1</v>
      </c>
      <c r="C1697" s="7">
        <v>0</v>
      </c>
      <c r="D1697" s="6">
        <v>1</v>
      </c>
      <c r="E1697" s="6">
        <v>1</v>
      </c>
      <c r="F1697" s="7">
        <v>0</v>
      </c>
      <c r="G1697" s="7">
        <v>0</v>
      </c>
      <c r="H1697" s="7">
        <v>0</v>
      </c>
      <c r="I1697" s="8">
        <v>0.46560176558100003</v>
      </c>
    </row>
    <row r="1698" spans="1:9" x14ac:dyDescent="0.35">
      <c r="B1698" s="9">
        <v>279.36105934860001</v>
      </c>
      <c r="C1698" s="10">
        <v>0</v>
      </c>
      <c r="D1698" s="9">
        <v>235.49769850320001</v>
      </c>
      <c r="E1698" s="9">
        <v>43.863360845370003</v>
      </c>
      <c r="F1698" s="10">
        <v>0</v>
      </c>
      <c r="G1698" s="10">
        <v>0</v>
      </c>
      <c r="H1698" s="10">
        <v>0</v>
      </c>
      <c r="I1698" s="11">
        <v>279.36105934860001</v>
      </c>
    </row>
    <row r="1699" spans="1:9" x14ac:dyDescent="0.35">
      <c r="A1699" s="1" t="s">
        <v>3253</v>
      </c>
      <c r="B1699" s="7">
        <v>0</v>
      </c>
      <c r="C1699" s="6">
        <v>1</v>
      </c>
      <c r="D1699" s="7">
        <v>0</v>
      </c>
      <c r="E1699" s="7">
        <v>0</v>
      </c>
      <c r="F1699" s="6">
        <v>1</v>
      </c>
      <c r="G1699" s="6">
        <v>1</v>
      </c>
      <c r="H1699" s="7">
        <v>0</v>
      </c>
      <c r="I1699" s="8">
        <v>0.4528749013169</v>
      </c>
    </row>
    <row r="1700" spans="1:9" x14ac:dyDescent="0.35">
      <c r="B1700" s="10">
        <v>0</v>
      </c>
      <c r="C1700" s="9">
        <v>271.72494079019998</v>
      </c>
      <c r="D1700" s="10">
        <v>0</v>
      </c>
      <c r="E1700" s="10">
        <v>0</v>
      </c>
      <c r="F1700" s="9">
        <v>58.681337884789997</v>
      </c>
      <c r="G1700" s="9">
        <v>213.04360290540001</v>
      </c>
      <c r="H1700" s="10">
        <v>0</v>
      </c>
      <c r="I1700" s="11">
        <v>271.72494079019998</v>
      </c>
    </row>
    <row r="1701" spans="1:9" x14ac:dyDescent="0.35">
      <c r="A1701" s="1" t="s">
        <v>3254</v>
      </c>
      <c r="B1701" s="6">
        <v>0.84298684667199997</v>
      </c>
      <c r="C1701" s="7">
        <v>0</v>
      </c>
      <c r="D1701" s="6">
        <v>1</v>
      </c>
      <c r="E1701" s="7">
        <v>0</v>
      </c>
      <c r="F1701" s="7">
        <v>0</v>
      </c>
      <c r="G1701" s="7">
        <v>0</v>
      </c>
      <c r="H1701" s="7">
        <v>0</v>
      </c>
      <c r="I1701" s="8">
        <v>0.39249616417209998</v>
      </c>
    </row>
    <row r="1702" spans="1:9" x14ac:dyDescent="0.35">
      <c r="B1702" s="9">
        <v>235.49769850320001</v>
      </c>
      <c r="C1702" s="10">
        <v>0</v>
      </c>
      <c r="D1702" s="9">
        <v>235.49769850320001</v>
      </c>
      <c r="E1702" s="10">
        <v>0</v>
      </c>
      <c r="F1702" s="10">
        <v>0</v>
      </c>
      <c r="G1702" s="10">
        <v>0</v>
      </c>
      <c r="H1702" s="10">
        <v>0</v>
      </c>
      <c r="I1702" s="11">
        <v>235.49769850320001</v>
      </c>
    </row>
    <row r="1703" spans="1:9" x14ac:dyDescent="0.35">
      <c r="A1703" s="1" t="s">
        <v>3255</v>
      </c>
      <c r="B1703" s="6">
        <v>0.157013153328</v>
      </c>
      <c r="C1703" s="7">
        <v>0</v>
      </c>
      <c r="D1703" s="7">
        <v>0</v>
      </c>
      <c r="E1703" s="6">
        <v>1</v>
      </c>
      <c r="F1703" s="7">
        <v>0</v>
      </c>
      <c r="G1703" s="7">
        <v>0</v>
      </c>
      <c r="H1703" s="7">
        <v>0</v>
      </c>
      <c r="I1703" s="8">
        <v>7.3105601408939999E-2</v>
      </c>
    </row>
    <row r="1704" spans="1:9" x14ac:dyDescent="0.35">
      <c r="B1704" s="9">
        <v>43.863360845370003</v>
      </c>
      <c r="C1704" s="10">
        <v>0</v>
      </c>
      <c r="D1704" s="10">
        <v>0</v>
      </c>
      <c r="E1704" s="9">
        <v>43.863360845370003</v>
      </c>
      <c r="F1704" s="10">
        <v>0</v>
      </c>
      <c r="G1704" s="10">
        <v>0</v>
      </c>
      <c r="H1704" s="10">
        <v>0</v>
      </c>
      <c r="I1704" s="11">
        <v>43.863360845370003</v>
      </c>
    </row>
    <row r="1705" spans="1:9" x14ac:dyDescent="0.35">
      <c r="A1705" s="1" t="s">
        <v>3256</v>
      </c>
      <c r="B1705" s="7">
        <v>0</v>
      </c>
      <c r="C1705" s="6">
        <v>0.21595860031899999</v>
      </c>
      <c r="D1705" s="7">
        <v>0</v>
      </c>
      <c r="E1705" s="7">
        <v>0</v>
      </c>
      <c r="F1705" s="6">
        <v>1</v>
      </c>
      <c r="G1705" s="7">
        <v>0</v>
      </c>
      <c r="H1705" s="7">
        <v>0</v>
      </c>
      <c r="I1705" s="8">
        <v>9.7802229807989999E-2</v>
      </c>
    </row>
    <row r="1706" spans="1:9" x14ac:dyDescent="0.35">
      <c r="B1706" s="10">
        <v>0</v>
      </c>
      <c r="C1706" s="9">
        <v>58.681337884789997</v>
      </c>
      <c r="D1706" s="10">
        <v>0</v>
      </c>
      <c r="E1706" s="10">
        <v>0</v>
      </c>
      <c r="F1706" s="9">
        <v>58.681337884789997</v>
      </c>
      <c r="G1706" s="10">
        <v>0</v>
      </c>
      <c r="H1706" s="10">
        <v>0</v>
      </c>
      <c r="I1706" s="11">
        <v>58.681337884789997</v>
      </c>
    </row>
    <row r="1707" spans="1:9" x14ac:dyDescent="0.35">
      <c r="A1707" s="1" t="s">
        <v>3257</v>
      </c>
      <c r="B1707" s="7">
        <v>0</v>
      </c>
      <c r="C1707" s="6">
        <v>0.78404139968099995</v>
      </c>
      <c r="D1707" s="7">
        <v>0</v>
      </c>
      <c r="E1707" s="7">
        <v>0</v>
      </c>
      <c r="F1707" s="7">
        <v>0</v>
      </c>
      <c r="G1707" s="6">
        <v>1</v>
      </c>
      <c r="H1707" s="7">
        <v>0</v>
      </c>
      <c r="I1707" s="8">
        <v>0.35507267150889998</v>
      </c>
    </row>
    <row r="1708" spans="1:9" x14ac:dyDescent="0.35">
      <c r="B1708" s="10">
        <v>0</v>
      </c>
      <c r="C1708" s="9">
        <v>213.04360290540001</v>
      </c>
      <c r="D1708" s="10">
        <v>0</v>
      </c>
      <c r="E1708" s="10">
        <v>0</v>
      </c>
      <c r="F1708" s="10">
        <v>0</v>
      </c>
      <c r="G1708" s="9">
        <v>213.04360290540001</v>
      </c>
      <c r="H1708" s="10">
        <v>0</v>
      </c>
      <c r="I1708" s="11">
        <v>213.04360290540001</v>
      </c>
    </row>
    <row r="1709" spans="1:9" x14ac:dyDescent="0.35">
      <c r="A1709" s="1" t="s">
        <v>3258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6">
        <v>1</v>
      </c>
      <c r="I1709" s="8">
        <v>8.1523333102060003E-2</v>
      </c>
    </row>
    <row r="1710" spans="1:9" x14ac:dyDescent="0.35">
      <c r="B1710" s="10">
        <v>0</v>
      </c>
      <c r="C1710" s="10">
        <v>0</v>
      </c>
      <c r="D1710" s="10">
        <v>0</v>
      </c>
      <c r="E1710" s="10">
        <v>0</v>
      </c>
      <c r="F1710" s="10">
        <v>0</v>
      </c>
      <c r="G1710" s="10">
        <v>0</v>
      </c>
      <c r="H1710" s="9">
        <v>48.913999861230003</v>
      </c>
      <c r="I1710" s="11">
        <v>48.913999861230003</v>
      </c>
    </row>
    <row r="1711" spans="1:9" x14ac:dyDescent="0.35">
      <c r="A1711" s="1" t="s">
        <v>3259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279.36105934860001</v>
      </c>
      <c r="C1712" s="11">
        <v>271.72494079019998</v>
      </c>
      <c r="D1712" s="11">
        <v>235.49769850320001</v>
      </c>
      <c r="E1712" s="11">
        <v>43.863360845370003</v>
      </c>
      <c r="F1712" s="11">
        <v>58.681337884789997</v>
      </c>
      <c r="G1712" s="11">
        <v>213.04360290540001</v>
      </c>
      <c r="H1712" s="11">
        <v>48.913999861230003</v>
      </c>
      <c r="I1712" s="11">
        <v>600</v>
      </c>
    </row>
    <row r="1713" spans="1:9" x14ac:dyDescent="0.35">
      <c r="A1713" s="1" t="s">
        <v>3260</v>
      </c>
    </row>
    <row r="1714" spans="1:9" x14ac:dyDescent="0.35">
      <c r="A1714" s="1" t="s">
        <v>3261</v>
      </c>
    </row>
    <row r="1718" spans="1:9" x14ac:dyDescent="0.35">
      <c r="A1718" s="4" t="s">
        <v>3262</v>
      </c>
    </row>
    <row r="1719" spans="1:9" x14ac:dyDescent="0.35">
      <c r="A1719" s="1" t="s">
        <v>3263</v>
      </c>
    </row>
    <row r="1720" spans="1:9" ht="62" x14ac:dyDescent="0.35">
      <c r="A1720" s="5" t="s">
        <v>3264</v>
      </c>
      <c r="B1720" s="5" t="s">
        <v>3265</v>
      </c>
      <c r="C1720" s="5" t="s">
        <v>3266</v>
      </c>
      <c r="D1720" s="5" t="s">
        <v>3267</v>
      </c>
      <c r="E1720" s="5" t="s">
        <v>3268</v>
      </c>
      <c r="F1720" s="5" t="s">
        <v>3269</v>
      </c>
      <c r="G1720" s="5" t="s">
        <v>3270</v>
      </c>
      <c r="H1720" s="5" t="s">
        <v>3271</v>
      </c>
      <c r="I1720" s="5" t="s">
        <v>3272</v>
      </c>
    </row>
    <row r="1721" spans="1:9" x14ac:dyDescent="0.35">
      <c r="A1721" s="1" t="s">
        <v>3273</v>
      </c>
      <c r="B1721" s="6">
        <v>0.95450292212730004</v>
      </c>
      <c r="C1721" s="7">
        <v>8.3561126135290008E-3</v>
      </c>
      <c r="D1721" s="6">
        <v>0.97545378558410001</v>
      </c>
      <c r="E1721" s="6">
        <v>0.85216147221829996</v>
      </c>
      <c r="F1721" s="7">
        <v>2.312744875953E-2</v>
      </c>
      <c r="G1721" s="7">
        <v>4.2449875748340003E-3</v>
      </c>
      <c r="H1721" s="7">
        <v>0.1086879372228</v>
      </c>
      <c r="I1721" s="8">
        <v>0.46560176558100003</v>
      </c>
    </row>
    <row r="1722" spans="1:9" x14ac:dyDescent="0.35">
      <c r="B1722" s="9">
        <v>272.4841770996</v>
      </c>
      <c r="C1722" s="10">
        <v>2.274380467581</v>
      </c>
      <c r="D1722" s="9">
        <v>231.14595007330001</v>
      </c>
      <c r="E1722" s="9">
        <v>41.338227026269998</v>
      </c>
      <c r="F1722" s="10">
        <v>1.370530312579</v>
      </c>
      <c r="G1722" s="10">
        <v>0.90385015500260002</v>
      </c>
      <c r="H1722" s="10">
        <v>4.6025017814789999</v>
      </c>
      <c r="I1722" s="11">
        <v>279.36105934860001</v>
      </c>
    </row>
    <row r="1723" spans="1:9" x14ac:dyDescent="0.35">
      <c r="A1723" s="1" t="s">
        <v>3274</v>
      </c>
      <c r="B1723" s="7">
        <v>2.3558233221179999E-2</v>
      </c>
      <c r="C1723" s="6">
        <v>0.96559556371099997</v>
      </c>
      <c r="D1723" s="7">
        <v>2.454621441589E-2</v>
      </c>
      <c r="E1723" s="7">
        <v>1.8732110987210001E-2</v>
      </c>
      <c r="F1723" s="6">
        <v>0.89309967055560002</v>
      </c>
      <c r="G1723" s="6">
        <v>0.98577245756870002</v>
      </c>
      <c r="H1723" s="7">
        <v>5.153563449747E-2</v>
      </c>
      <c r="I1723" s="8">
        <v>0.4528749013169</v>
      </c>
    </row>
    <row r="1724" spans="1:9" x14ac:dyDescent="0.35">
      <c r="B1724" s="10">
        <v>6.7252238252819998</v>
      </c>
      <c r="C1724" s="9">
        <v>262.81738785229999</v>
      </c>
      <c r="D1724" s="10">
        <v>5.8165318908119996</v>
      </c>
      <c r="E1724" s="10">
        <v>0.90869193446999996</v>
      </c>
      <c r="F1724" s="9">
        <v>52.924997624150002</v>
      </c>
      <c r="G1724" s="9">
        <v>209.89239022819999</v>
      </c>
      <c r="H1724" s="10">
        <v>2.1823291125500002</v>
      </c>
      <c r="I1724" s="11">
        <v>271.72494079019998</v>
      </c>
    </row>
    <row r="1725" spans="1:9" x14ac:dyDescent="0.35">
      <c r="A1725" s="1" t="s">
        <v>3275</v>
      </c>
      <c r="B1725" s="6">
        <v>0.80835307514849997</v>
      </c>
      <c r="C1725" s="7">
        <v>6.4051898263719998E-3</v>
      </c>
      <c r="D1725" s="6">
        <v>0.93842171865519997</v>
      </c>
      <c r="E1725" s="7">
        <v>0.17298959279920001</v>
      </c>
      <c r="F1725" s="7">
        <v>1.416683008311E-2</v>
      </c>
      <c r="G1725" s="7">
        <v>4.2449875748340003E-3</v>
      </c>
      <c r="H1725" s="7">
        <v>7.0653254148819997E-2</v>
      </c>
      <c r="I1725" s="8">
        <v>0.39249616417209998</v>
      </c>
    </row>
    <row r="1726" spans="1:9" x14ac:dyDescent="0.35">
      <c r="B1726" s="9">
        <v>230.7624391519</v>
      </c>
      <c r="C1726" s="10">
        <v>1.743375096294</v>
      </c>
      <c r="D1726" s="9">
        <v>222.3707395815</v>
      </c>
      <c r="E1726" s="10">
        <v>8.3916995703899993</v>
      </c>
      <c r="F1726" s="10">
        <v>0.8395249412911</v>
      </c>
      <c r="G1726" s="10">
        <v>0.90385015500260002</v>
      </c>
      <c r="H1726" s="10">
        <v>2.9918842550189999</v>
      </c>
      <c r="I1726" s="11">
        <v>235.49769850320001</v>
      </c>
    </row>
    <row r="1727" spans="1:9" x14ac:dyDescent="0.35">
      <c r="A1727" s="1" t="s">
        <v>3276</v>
      </c>
      <c r="B1727" s="6">
        <v>0.14614984697870001</v>
      </c>
      <c r="C1727" s="7">
        <v>1.9509227871570001E-3</v>
      </c>
      <c r="D1727" s="7">
        <v>3.7032066928900001E-2</v>
      </c>
      <c r="E1727" s="6">
        <v>0.67917187941900004</v>
      </c>
      <c r="F1727" s="7">
        <v>8.9606186764190007E-3</v>
      </c>
      <c r="G1727" s="7">
        <v>0</v>
      </c>
      <c r="H1727" s="8">
        <v>3.803468307394E-2</v>
      </c>
      <c r="I1727" s="8">
        <v>7.3105601408939999E-2</v>
      </c>
    </row>
    <row r="1728" spans="1:9" x14ac:dyDescent="0.35">
      <c r="B1728" s="9">
        <v>41.721737947619999</v>
      </c>
      <c r="C1728" s="10">
        <v>0.53100537128780001</v>
      </c>
      <c r="D1728" s="10">
        <v>8.7752104917330005</v>
      </c>
      <c r="E1728" s="9">
        <v>32.946527455880002</v>
      </c>
      <c r="F1728" s="10">
        <v>0.53100537128780001</v>
      </c>
      <c r="G1728" s="10">
        <v>0</v>
      </c>
      <c r="H1728" s="11">
        <v>1.6106175264610001</v>
      </c>
      <c r="I1728" s="11">
        <v>43.863360845370003</v>
      </c>
    </row>
    <row r="1729" spans="1:10" x14ac:dyDescent="0.35">
      <c r="A1729" s="1" t="s">
        <v>3277</v>
      </c>
      <c r="B1729" s="7">
        <v>1.1375918754800001E-2</v>
      </c>
      <c r="C1729" s="6">
        <v>0.2036648284407</v>
      </c>
      <c r="D1729" s="7">
        <v>9.8699934512069994E-3</v>
      </c>
      <c r="E1729" s="7">
        <v>1.8732110987210001E-2</v>
      </c>
      <c r="F1729" s="6">
        <v>0.74473435281529998</v>
      </c>
      <c r="G1729" s="7">
        <v>5.3075575894690002E-2</v>
      </c>
      <c r="H1729" s="7">
        <v>0</v>
      </c>
      <c r="I1729" s="8">
        <v>9.7802229807989999E-2</v>
      </c>
    </row>
    <row r="1730" spans="1:10" x14ac:dyDescent="0.35">
      <c r="B1730" s="10">
        <v>3.2475100796369998</v>
      </c>
      <c r="C1730" s="9">
        <v>55.433827805150003</v>
      </c>
      <c r="D1730" s="10">
        <v>2.338818145167</v>
      </c>
      <c r="E1730" s="10">
        <v>0.90869193446999996</v>
      </c>
      <c r="F1730" s="9">
        <v>44.132883655480001</v>
      </c>
      <c r="G1730" s="10">
        <v>11.300944149679999</v>
      </c>
      <c r="H1730" s="10">
        <v>0</v>
      </c>
      <c r="I1730" s="11">
        <v>58.681337884789997</v>
      </c>
    </row>
    <row r="1731" spans="1:10" x14ac:dyDescent="0.35">
      <c r="A1731" s="1" t="s">
        <v>3278</v>
      </c>
      <c r="B1731" s="7">
        <v>1.218231446638E-2</v>
      </c>
      <c r="C1731" s="6">
        <v>0.76193073527029997</v>
      </c>
      <c r="D1731" s="7">
        <v>1.4676220964679999E-2</v>
      </c>
      <c r="E1731" s="7">
        <v>0</v>
      </c>
      <c r="F1731" s="7">
        <v>0.14836531774030001</v>
      </c>
      <c r="G1731" s="6">
        <v>0.932696881674</v>
      </c>
      <c r="H1731" s="7">
        <v>5.153563449747E-2</v>
      </c>
      <c r="I1731" s="8">
        <v>0.35507267150889998</v>
      </c>
    </row>
    <row r="1732" spans="1:10" x14ac:dyDescent="0.35">
      <c r="B1732" s="10">
        <v>3.477713745645</v>
      </c>
      <c r="C1732" s="9">
        <v>207.38356004720001</v>
      </c>
      <c r="D1732" s="10">
        <v>3.477713745645</v>
      </c>
      <c r="E1732" s="10">
        <v>0</v>
      </c>
      <c r="F1732" s="10">
        <v>8.7921139686740002</v>
      </c>
      <c r="G1732" s="9">
        <v>198.59144607850001</v>
      </c>
      <c r="H1732" s="10">
        <v>2.1823291125500002</v>
      </c>
      <c r="I1732" s="11">
        <v>213.04360290540001</v>
      </c>
    </row>
    <row r="1733" spans="1:10" x14ac:dyDescent="0.35">
      <c r="A1733" s="1" t="s">
        <v>3279</v>
      </c>
      <c r="B1733" s="7">
        <v>2.1938844651569998E-2</v>
      </c>
      <c r="C1733" s="7">
        <v>2.6048323675459999E-2</v>
      </c>
      <c r="D1733" s="7">
        <v>0</v>
      </c>
      <c r="E1733" s="8">
        <v>0.1291064167945</v>
      </c>
      <c r="F1733" s="8">
        <v>8.3772880684900006E-2</v>
      </c>
      <c r="G1733" s="7">
        <v>9.9825548564769998E-3</v>
      </c>
      <c r="H1733" s="6">
        <v>0.83977642827980004</v>
      </c>
      <c r="I1733" s="8">
        <v>8.1523333102060003E-2</v>
      </c>
    </row>
    <row r="1734" spans="1:10" x14ac:dyDescent="0.35">
      <c r="B1734" s="10">
        <v>6.2629331904759997</v>
      </c>
      <c r="C1734" s="10">
        <v>7.089875558258</v>
      </c>
      <c r="D1734" s="10">
        <v>0</v>
      </c>
      <c r="E1734" s="11">
        <v>6.2629331904759997</v>
      </c>
      <c r="F1734" s="11">
        <v>4.9643725749650001</v>
      </c>
      <c r="G1734" s="10">
        <v>2.1255029832929999</v>
      </c>
      <c r="H1734" s="9">
        <v>35.561191112499998</v>
      </c>
      <c r="I1734" s="11">
        <v>48.913999861230003</v>
      </c>
    </row>
    <row r="1735" spans="1:10" x14ac:dyDescent="0.35">
      <c r="A1735" s="1" t="s">
        <v>3280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285.47233411529999</v>
      </c>
      <c r="C1736" s="11">
        <v>272.18164387820002</v>
      </c>
      <c r="D1736" s="11">
        <v>236.96248196409999</v>
      </c>
      <c r="E1736" s="11">
        <v>48.509852151220002</v>
      </c>
      <c r="F1736" s="11">
        <v>59.259900511700003</v>
      </c>
      <c r="G1736" s="11">
        <v>212.92174336650001</v>
      </c>
      <c r="H1736" s="11">
        <v>42.346022006529999</v>
      </c>
      <c r="I1736" s="11">
        <v>600</v>
      </c>
    </row>
    <row r="1737" spans="1:10" x14ac:dyDescent="0.35">
      <c r="A1737" s="1" t="s">
        <v>3281</v>
      </c>
    </row>
    <row r="1738" spans="1:10" x14ac:dyDescent="0.35">
      <c r="A1738" s="1" t="s">
        <v>3282</v>
      </c>
    </row>
    <row r="1742" spans="1:10" x14ac:dyDescent="0.35">
      <c r="A1742" s="4" t="s">
        <v>3283</v>
      </c>
    </row>
    <row r="1743" spans="1:10" x14ac:dyDescent="0.35">
      <c r="A1743" s="1" t="s">
        <v>3284</v>
      </c>
    </row>
    <row r="1744" spans="1:10" ht="62" x14ac:dyDescent="0.35">
      <c r="A1744" s="5" t="s">
        <v>3285</v>
      </c>
      <c r="B1744" s="5" t="s">
        <v>3286</v>
      </c>
      <c r="C1744" s="5" t="s">
        <v>3287</v>
      </c>
      <c r="D1744" s="5" t="s">
        <v>3288</v>
      </c>
      <c r="E1744" s="5" t="s">
        <v>3289</v>
      </c>
      <c r="F1744" s="5" t="s">
        <v>3290</v>
      </c>
      <c r="G1744" s="5" t="s">
        <v>3291</v>
      </c>
      <c r="H1744" s="5" t="s">
        <v>3292</v>
      </c>
      <c r="I1744" s="5" t="s">
        <v>3293</v>
      </c>
      <c r="J1744" s="5" t="s">
        <v>3294</v>
      </c>
    </row>
    <row r="1745" spans="1:10" x14ac:dyDescent="0.35">
      <c r="A1745" s="1" t="s">
        <v>3295</v>
      </c>
      <c r="B1745" s="7">
        <v>2.825886238319E-2</v>
      </c>
      <c r="C1745" s="6">
        <v>0.89948764208099996</v>
      </c>
      <c r="D1745" s="7">
        <v>1.9648329171349999E-2</v>
      </c>
      <c r="E1745" s="7">
        <v>4.3817562746819999E-2</v>
      </c>
      <c r="F1745" s="8">
        <v>0.41276602973929999</v>
      </c>
      <c r="G1745" s="8">
        <v>0.54003199716359995</v>
      </c>
      <c r="H1745" s="6">
        <v>0.94391315296440004</v>
      </c>
      <c r="I1745" s="8">
        <v>0.2009839900723</v>
      </c>
      <c r="J1745" s="8">
        <v>0.46560176558100003</v>
      </c>
    </row>
    <row r="1746" spans="1:10" x14ac:dyDescent="0.35">
      <c r="B1746" s="10">
        <v>7.7861467676249996</v>
      </c>
      <c r="C1746" s="9">
        <v>258.57337572390003</v>
      </c>
      <c r="D1746" s="10">
        <v>3.4850095690509999</v>
      </c>
      <c r="E1746" s="10">
        <v>4.3011371985729996</v>
      </c>
      <c r="F1746" s="11">
        <v>10.84524994615</v>
      </c>
      <c r="G1746" s="11">
        <v>17.076031110430002</v>
      </c>
      <c r="H1746" s="9">
        <v>241.49734461349999</v>
      </c>
      <c r="I1746" s="11">
        <v>2.1562869108970002</v>
      </c>
      <c r="J1746" s="11">
        <v>279.36105934860001</v>
      </c>
    </row>
    <row r="1747" spans="1:10" x14ac:dyDescent="0.35">
      <c r="A1747" s="1" t="s">
        <v>3296</v>
      </c>
      <c r="B1747" s="6">
        <v>0.89524327128129999</v>
      </c>
      <c r="C1747" s="7">
        <v>5.0782854523430003E-2</v>
      </c>
      <c r="D1747" s="6">
        <v>0.95056080586799996</v>
      </c>
      <c r="E1747" s="6">
        <v>0.7952879114543</v>
      </c>
      <c r="F1747" s="8">
        <v>0.35581473684390003</v>
      </c>
      <c r="G1747" s="8">
        <v>0.31500785872830001</v>
      </c>
      <c r="H1747" s="7">
        <v>1.812700124654E-2</v>
      </c>
      <c r="I1747" s="7">
        <v>0.1036313844159</v>
      </c>
      <c r="J1747" s="8">
        <v>0.4528749013169</v>
      </c>
    </row>
    <row r="1748" spans="1:10" x14ac:dyDescent="0.35">
      <c r="B1748" s="9">
        <v>246.6658214476</v>
      </c>
      <c r="C1748" s="10">
        <v>14.59841526298</v>
      </c>
      <c r="D1748" s="9">
        <v>168.6002649653</v>
      </c>
      <c r="E1748" s="9">
        <v>78.065556482369999</v>
      </c>
      <c r="F1748" s="11">
        <v>9.3488792138090009</v>
      </c>
      <c r="G1748" s="11">
        <v>9.9606764486700001</v>
      </c>
      <c r="H1748" s="10">
        <v>4.6377388143139999</v>
      </c>
      <c r="I1748" s="10">
        <v>1.1118248657209999</v>
      </c>
      <c r="J1748" s="11">
        <v>271.72494079019998</v>
      </c>
    </row>
    <row r="1749" spans="1:10" x14ac:dyDescent="0.35">
      <c r="A1749" s="1" t="s">
        <v>3297</v>
      </c>
      <c r="B1749" s="7">
        <v>1.0490481251119999E-2</v>
      </c>
      <c r="C1749" s="6">
        <v>0.78228096344800002</v>
      </c>
      <c r="D1749" s="7">
        <v>1.120028147403E-2</v>
      </c>
      <c r="E1749" s="7">
        <v>9.2079161979959998E-3</v>
      </c>
      <c r="F1749" s="8">
        <v>0.2494912728773</v>
      </c>
      <c r="G1749" s="8">
        <v>0.34261395710409998</v>
      </c>
      <c r="H1749" s="6">
        <v>0.83661988301029999</v>
      </c>
      <c r="I1749" s="8">
        <v>0.10921322793139999</v>
      </c>
      <c r="J1749" s="8">
        <v>0.39249616417209998</v>
      </c>
    </row>
    <row r="1750" spans="1:10" x14ac:dyDescent="0.35">
      <c r="B1750" s="10">
        <v>2.890435771146</v>
      </c>
      <c r="C1750" s="9">
        <v>224.88027630409999</v>
      </c>
      <c r="D1750" s="10">
        <v>1.986585616143</v>
      </c>
      <c r="E1750" s="10">
        <v>0.90385015500260002</v>
      </c>
      <c r="F1750" s="11">
        <v>6.5552759161090002</v>
      </c>
      <c r="G1750" s="11">
        <v>10.833592492859999</v>
      </c>
      <c r="H1750" s="9">
        <v>214.0466838113</v>
      </c>
      <c r="I1750" s="11">
        <v>1.17171051187</v>
      </c>
      <c r="J1750" s="11">
        <v>235.49769850320001</v>
      </c>
    </row>
    <row r="1751" spans="1:10" x14ac:dyDescent="0.35">
      <c r="A1751" s="1" t="s">
        <v>3298</v>
      </c>
      <c r="B1751" s="7">
        <v>1.7768381132060002E-2</v>
      </c>
      <c r="C1751" s="6">
        <v>0.11720667863299999</v>
      </c>
      <c r="D1751" s="7">
        <v>8.4480476973259992E-3</v>
      </c>
      <c r="E1751" s="8">
        <v>3.4609646548819997E-2</v>
      </c>
      <c r="F1751" s="8">
        <v>0.16327475686199999</v>
      </c>
      <c r="G1751" s="6">
        <v>0.19741804005950001</v>
      </c>
      <c r="H1751" s="6">
        <v>0.107293269954</v>
      </c>
      <c r="I1751" s="8">
        <v>9.1770762140929996E-2</v>
      </c>
      <c r="J1751" s="8">
        <v>7.3105601408939999E-2</v>
      </c>
    </row>
    <row r="1752" spans="1:10" x14ac:dyDescent="0.35">
      <c r="B1752" s="10">
        <v>4.895710996479</v>
      </c>
      <c r="C1752" s="9">
        <v>33.693099419809997</v>
      </c>
      <c r="D1752" s="10">
        <v>1.4984239529079999</v>
      </c>
      <c r="E1752" s="11">
        <v>3.3972870435710001</v>
      </c>
      <c r="F1752" s="11">
        <v>4.2899740300440001</v>
      </c>
      <c r="G1752" s="9">
        <v>6.2424386175700004</v>
      </c>
      <c r="H1752" s="9">
        <v>27.450660802240002</v>
      </c>
      <c r="I1752" s="11">
        <v>0.98457639902740002</v>
      </c>
      <c r="J1752" s="11">
        <v>43.863360845370003</v>
      </c>
    </row>
    <row r="1753" spans="1:10" x14ac:dyDescent="0.35">
      <c r="A1753" s="1" t="s">
        <v>3299</v>
      </c>
      <c r="B1753" s="6">
        <v>0.2025610293515</v>
      </c>
      <c r="C1753" s="7">
        <v>8.1359421199609996E-3</v>
      </c>
      <c r="D1753" s="8">
        <v>0.1363870763542</v>
      </c>
      <c r="E1753" s="6">
        <v>0.32213326503470002</v>
      </c>
      <c r="F1753" s="8">
        <v>0</v>
      </c>
      <c r="G1753" s="8">
        <v>7.3965468074449994E-2</v>
      </c>
      <c r="H1753" s="7">
        <v>0</v>
      </c>
      <c r="I1753" s="8">
        <v>4.9494145575850003E-2</v>
      </c>
      <c r="J1753" s="8">
        <v>9.7802229807989999E-2</v>
      </c>
    </row>
    <row r="1754" spans="1:10" x14ac:dyDescent="0.35">
      <c r="B1754" s="9">
        <v>55.811514368339999</v>
      </c>
      <c r="C1754" s="10">
        <v>2.338818145167</v>
      </c>
      <c r="D1754" s="11">
        <v>24.190874554480001</v>
      </c>
      <c r="E1754" s="9">
        <v>31.620639813859999</v>
      </c>
      <c r="F1754" s="11">
        <v>0</v>
      </c>
      <c r="G1754" s="11">
        <v>2.338818145167</v>
      </c>
      <c r="H1754" s="10">
        <v>0</v>
      </c>
      <c r="I1754" s="11">
        <v>0.53100537128780001</v>
      </c>
      <c r="J1754" s="11">
        <v>58.681337884789997</v>
      </c>
    </row>
    <row r="1755" spans="1:10" x14ac:dyDescent="0.35">
      <c r="A1755" s="1" t="s">
        <v>3300</v>
      </c>
      <c r="B1755" s="6">
        <v>0.69268224192979999</v>
      </c>
      <c r="C1755" s="7">
        <v>4.2646912403470003E-2</v>
      </c>
      <c r="D1755" s="6">
        <v>0.81417372951389999</v>
      </c>
      <c r="E1755" s="6">
        <v>0.47315464641959998</v>
      </c>
      <c r="F1755" s="8">
        <v>0.35581473684390003</v>
      </c>
      <c r="G1755" s="8">
        <v>0.24104239065380001</v>
      </c>
      <c r="H1755" s="7">
        <v>1.812700124654E-2</v>
      </c>
      <c r="I1755" s="7">
        <v>5.4137238840030001E-2</v>
      </c>
      <c r="J1755" s="8">
        <v>0.35507267150889998</v>
      </c>
    </row>
    <row r="1756" spans="1:10" x14ac:dyDescent="0.35">
      <c r="B1756" s="9">
        <v>190.85430707930001</v>
      </c>
      <c r="C1756" s="10">
        <v>12.25959711782</v>
      </c>
      <c r="D1756" s="9">
        <v>144.4093904108</v>
      </c>
      <c r="E1756" s="9">
        <v>46.444916668509997</v>
      </c>
      <c r="F1756" s="11">
        <v>9.3488792138090009</v>
      </c>
      <c r="G1756" s="11">
        <v>7.621858303502</v>
      </c>
      <c r="H1756" s="10">
        <v>4.6377388143139999</v>
      </c>
      <c r="I1756" s="10">
        <v>0.58081949443280001</v>
      </c>
      <c r="J1756" s="11">
        <v>213.04360290540001</v>
      </c>
    </row>
    <row r="1757" spans="1:10" x14ac:dyDescent="0.35">
      <c r="A1757" s="1" t="s">
        <v>3301</v>
      </c>
      <c r="B1757" s="8">
        <v>7.6497866335539996E-2</v>
      </c>
      <c r="C1757" s="7">
        <v>4.972950339559E-2</v>
      </c>
      <c r="D1757" s="7">
        <v>2.9790864960599999E-2</v>
      </c>
      <c r="E1757" s="6">
        <v>0.16089452579890001</v>
      </c>
      <c r="F1757" s="6">
        <v>0.23141923341680001</v>
      </c>
      <c r="G1757" s="8">
        <v>0.14496014410809999</v>
      </c>
      <c r="H1757" s="7">
        <v>3.7959845789070003E-2</v>
      </c>
      <c r="I1757" s="6">
        <v>0.69538462551180003</v>
      </c>
      <c r="J1757" s="8">
        <v>8.1523333102060003E-2</v>
      </c>
    </row>
    <row r="1758" spans="1:10" x14ac:dyDescent="0.35">
      <c r="B1758" s="11">
        <v>21.077409508639999</v>
      </c>
      <c r="C1758" s="10">
        <v>14.29561115073</v>
      </c>
      <c r="D1758" s="10">
        <v>5.2839836177699997</v>
      </c>
      <c r="E1758" s="9">
        <v>15.793425890869999</v>
      </c>
      <c r="F1758" s="9">
        <v>6.0804408500790004</v>
      </c>
      <c r="G1758" s="11">
        <v>4.583698639274</v>
      </c>
      <c r="H1758" s="10">
        <v>9.7119125114510005</v>
      </c>
      <c r="I1758" s="9">
        <v>7.4605383517909996</v>
      </c>
      <c r="J1758" s="11">
        <v>48.913999861230003</v>
      </c>
    </row>
    <row r="1759" spans="1:10" x14ac:dyDescent="0.35">
      <c r="A1759" s="1" t="s">
        <v>3302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x14ac:dyDescent="0.35">
      <c r="B1760" s="11">
        <v>275.52937772389998</v>
      </c>
      <c r="C1760" s="11">
        <v>287.4674021376</v>
      </c>
      <c r="D1760" s="11">
        <v>177.3692581521</v>
      </c>
      <c r="E1760" s="11">
        <v>98.16011957181</v>
      </c>
      <c r="F1760" s="11">
        <v>26.274570010040001</v>
      </c>
      <c r="G1760" s="11">
        <v>31.62040619838</v>
      </c>
      <c r="H1760" s="11">
        <v>255.8469959393</v>
      </c>
      <c r="I1760" s="11">
        <v>10.728650128410001</v>
      </c>
      <c r="J1760" s="11">
        <v>600</v>
      </c>
    </row>
    <row r="1761" spans="1:10" x14ac:dyDescent="0.35">
      <c r="A1761" s="1" t="s">
        <v>3303</v>
      </c>
    </row>
    <row r="1762" spans="1:10" x14ac:dyDescent="0.35">
      <c r="A1762" s="1" t="s">
        <v>3304</v>
      </c>
    </row>
    <row r="1766" spans="1:10" x14ac:dyDescent="0.35">
      <c r="A1766" s="4" t="s">
        <v>3305</v>
      </c>
    </row>
    <row r="1767" spans="1:10" x14ac:dyDescent="0.35">
      <c r="A1767" s="1" t="s">
        <v>3306</v>
      </c>
    </row>
    <row r="1768" spans="1:10" ht="62" x14ac:dyDescent="0.35">
      <c r="A1768" s="5" t="s">
        <v>3307</v>
      </c>
      <c r="B1768" s="5" t="s">
        <v>3308</v>
      </c>
      <c r="C1768" s="5" t="s">
        <v>3309</v>
      </c>
      <c r="D1768" s="5" t="s">
        <v>3310</v>
      </c>
      <c r="E1768" s="5" t="s">
        <v>3311</v>
      </c>
      <c r="F1768" s="5" t="s">
        <v>3312</v>
      </c>
      <c r="G1768" s="5" t="s">
        <v>3313</v>
      </c>
      <c r="H1768" s="5" t="s">
        <v>3314</v>
      </c>
      <c r="I1768" s="5" t="s">
        <v>3315</v>
      </c>
      <c r="J1768" s="5" t="s">
        <v>3316</v>
      </c>
    </row>
    <row r="1769" spans="1:10" x14ac:dyDescent="0.35">
      <c r="A1769" s="1" t="s">
        <v>3317</v>
      </c>
      <c r="B1769" s="7">
        <v>0.1010013132325</v>
      </c>
      <c r="C1769" s="6">
        <v>0.85793505513849999</v>
      </c>
      <c r="D1769" s="7">
        <v>4.7796786896639999E-2</v>
      </c>
      <c r="E1769" s="7">
        <v>0.1786778402934</v>
      </c>
      <c r="F1769" s="8">
        <v>0.6006689841192</v>
      </c>
      <c r="G1769" s="6">
        <v>0.79228065771290002</v>
      </c>
      <c r="H1769" s="6">
        <v>0.88032522121050005</v>
      </c>
      <c r="I1769" s="8">
        <v>0.56182276594250002</v>
      </c>
      <c r="J1769" s="8">
        <v>0.46492942853570002</v>
      </c>
    </row>
    <row r="1770" spans="1:10" x14ac:dyDescent="0.35">
      <c r="B1770" s="10">
        <v>29.484074589319999</v>
      </c>
      <c r="C1770" s="9">
        <v>216.6427955938</v>
      </c>
      <c r="D1770" s="10">
        <v>8.2807982015520007</v>
      </c>
      <c r="E1770" s="10">
        <v>21.20327638777</v>
      </c>
      <c r="F1770" s="11">
        <v>26.066319817250001</v>
      </c>
      <c r="G1770" s="9">
        <v>50.877253806159999</v>
      </c>
      <c r="H1770" s="9">
        <v>165.76554178769999</v>
      </c>
      <c r="I1770" s="11">
        <v>6.4139459431230001</v>
      </c>
      <c r="J1770" s="11">
        <v>278.6071359435</v>
      </c>
    </row>
    <row r="1771" spans="1:10" x14ac:dyDescent="0.35">
      <c r="A1771" s="1" t="s">
        <v>3318</v>
      </c>
      <c r="B1771" s="6">
        <v>0.81773966719309998</v>
      </c>
      <c r="C1771" s="7">
        <v>7.3202259937539996E-2</v>
      </c>
      <c r="D1771" s="6">
        <v>0.90246320706060001</v>
      </c>
      <c r="E1771" s="6">
        <v>0.69404661341670004</v>
      </c>
      <c r="F1771" s="8">
        <v>0.3011101546985</v>
      </c>
      <c r="G1771" s="7">
        <v>9.9369966293809994E-2</v>
      </c>
      <c r="H1771" s="7">
        <v>6.4278268338900005E-2</v>
      </c>
      <c r="I1771" s="7">
        <v>0.12794210538860001</v>
      </c>
      <c r="J1771" s="8">
        <v>0.45344467223579998</v>
      </c>
    </row>
    <row r="1772" spans="1:10" x14ac:dyDescent="0.35">
      <c r="B1772" s="9">
        <v>238.71271145419999</v>
      </c>
      <c r="C1772" s="10">
        <v>18.484781734550001</v>
      </c>
      <c r="D1772" s="9">
        <v>156.35184260720001</v>
      </c>
      <c r="E1772" s="9">
        <v>82.360868846979997</v>
      </c>
      <c r="F1772" s="11">
        <v>13.066820162360001</v>
      </c>
      <c r="G1772" s="10">
        <v>6.3811617090770003</v>
      </c>
      <c r="H1772" s="10">
        <v>12.103620025470001</v>
      </c>
      <c r="I1772" s="10">
        <v>1.4606274390380001</v>
      </c>
      <c r="J1772" s="11">
        <v>271.72494079019998</v>
      </c>
    </row>
    <row r="1773" spans="1:10" x14ac:dyDescent="0.35">
      <c r="A1773" s="1" t="s">
        <v>3319</v>
      </c>
      <c r="B1773" s="7">
        <v>7.8347128041309999E-2</v>
      </c>
      <c r="C1773" s="6">
        <v>0.74801002258469995</v>
      </c>
      <c r="D1773" s="7">
        <v>3.6171248420920003E-2</v>
      </c>
      <c r="E1773" s="7">
        <v>0.13992226234419999</v>
      </c>
      <c r="F1773" s="8">
        <v>0.42199109064410001</v>
      </c>
      <c r="G1773" s="6">
        <v>0.62875365809939998</v>
      </c>
      <c r="H1773" s="6">
        <v>0.78868010578809999</v>
      </c>
      <c r="I1773" s="8">
        <v>0.47557984455079999</v>
      </c>
      <c r="J1773" s="8">
        <v>0.39298997140109998</v>
      </c>
    </row>
    <row r="1774" spans="1:10" x14ac:dyDescent="0.35">
      <c r="B1774" s="10">
        <v>22.870916160379998</v>
      </c>
      <c r="C1774" s="9">
        <v>188.88490621099999</v>
      </c>
      <c r="D1774" s="10">
        <v>6.2666724756959997</v>
      </c>
      <c r="E1774" s="10">
        <v>16.60424368468</v>
      </c>
      <c r="F1774" s="11">
        <v>18.31250658778</v>
      </c>
      <c r="G1774" s="9">
        <v>40.37617116266</v>
      </c>
      <c r="H1774" s="9">
        <v>148.5087350483</v>
      </c>
      <c r="I1774" s="11">
        <v>5.4293695440949996</v>
      </c>
      <c r="J1774" s="11">
        <v>235.49769850320001</v>
      </c>
    </row>
    <row r="1775" spans="1:10" x14ac:dyDescent="0.35">
      <c r="A1775" s="1" t="s">
        <v>3320</v>
      </c>
      <c r="B1775" s="7">
        <v>2.2654185191200001E-2</v>
      </c>
      <c r="C1775" s="6">
        <v>0.1099250325538</v>
      </c>
      <c r="D1775" s="7">
        <v>1.1625538475719999E-2</v>
      </c>
      <c r="E1775" s="8">
        <v>3.8755577949260003E-2</v>
      </c>
      <c r="F1775" s="6">
        <v>0.17867789347519999</v>
      </c>
      <c r="G1775" s="6">
        <v>0.1635269996134</v>
      </c>
      <c r="H1775" s="8">
        <v>9.1645115422400003E-2</v>
      </c>
      <c r="I1775" s="8">
        <v>8.624292139169E-2</v>
      </c>
      <c r="J1775" s="8">
        <v>7.1939457134599996E-2</v>
      </c>
    </row>
    <row r="1776" spans="1:10" x14ac:dyDescent="0.35">
      <c r="B1776" s="10">
        <v>6.6131584289400003</v>
      </c>
      <c r="C1776" s="9">
        <v>27.757889382839998</v>
      </c>
      <c r="D1776" s="10">
        <v>2.0141257258569998</v>
      </c>
      <c r="E1776" s="11">
        <v>4.5990327030840001</v>
      </c>
      <c r="F1776" s="9">
        <v>7.7538132294709996</v>
      </c>
      <c r="G1776" s="9">
        <v>10.501082643509999</v>
      </c>
      <c r="H1776" s="11">
        <v>17.256806739329999</v>
      </c>
      <c r="I1776" s="11">
        <v>0.98457639902740002</v>
      </c>
      <c r="J1776" s="11">
        <v>43.10943744027</v>
      </c>
    </row>
    <row r="1777" spans="1:10" x14ac:dyDescent="0.35">
      <c r="A1777" s="1" t="s">
        <v>3321</v>
      </c>
      <c r="B1777" s="6">
        <v>0.1644252182016</v>
      </c>
      <c r="C1777" s="7">
        <v>1.4731356220699999E-2</v>
      </c>
      <c r="D1777" s="8">
        <v>0.1163921492598</v>
      </c>
      <c r="E1777" s="6">
        <v>0.23455161977719999</v>
      </c>
      <c r="F1777" s="8">
        <v>0.16044964117829999</v>
      </c>
      <c r="G1777" s="8">
        <v>4.1224393173400001E-2</v>
      </c>
      <c r="H1777" s="7">
        <v>5.6964168962840003E-3</v>
      </c>
      <c r="I1777" s="8">
        <v>0</v>
      </c>
      <c r="J1777" s="8">
        <v>9.7925276738120001E-2</v>
      </c>
    </row>
    <row r="1778" spans="1:10" x14ac:dyDescent="0.35">
      <c r="B1778" s="9">
        <v>47.998637271770001</v>
      </c>
      <c r="C1778" s="10">
        <v>3.7199111697639999</v>
      </c>
      <c r="D1778" s="11">
        <v>20.164951722590001</v>
      </c>
      <c r="E1778" s="9">
        <v>27.83368554918</v>
      </c>
      <c r="F1778" s="11">
        <v>6.9627894432559998</v>
      </c>
      <c r="G1778" s="11">
        <v>2.6472739099079998</v>
      </c>
      <c r="H1778" s="10">
        <v>1.0726372598559999</v>
      </c>
      <c r="I1778" s="11">
        <v>0</v>
      </c>
      <c r="J1778" s="11">
        <v>58.681337884789997</v>
      </c>
    </row>
    <row r="1779" spans="1:10" x14ac:dyDescent="0.35">
      <c r="A1779" s="1" t="s">
        <v>3322</v>
      </c>
      <c r="B1779" s="6">
        <v>0.65331444899159996</v>
      </c>
      <c r="C1779" s="7">
        <v>5.8470903716830003E-2</v>
      </c>
      <c r="D1779" s="6">
        <v>0.7860710578008</v>
      </c>
      <c r="E1779" s="6">
        <v>0.45949499363950003</v>
      </c>
      <c r="F1779" s="7">
        <v>0.14066051352030001</v>
      </c>
      <c r="G1779" s="7">
        <v>5.814557312041E-2</v>
      </c>
      <c r="H1779" s="7">
        <v>5.858185144262E-2</v>
      </c>
      <c r="I1779" s="8">
        <v>0.12794210538860001</v>
      </c>
      <c r="J1779" s="8">
        <v>0.35551939549770001</v>
      </c>
    </row>
    <row r="1780" spans="1:10" x14ac:dyDescent="0.35">
      <c r="B1780" s="9">
        <v>190.7140741824</v>
      </c>
      <c r="C1780" s="10">
        <v>14.76487056479</v>
      </c>
      <c r="D1780" s="9">
        <v>136.18689088459999</v>
      </c>
      <c r="E1780" s="9">
        <v>54.527183297800001</v>
      </c>
      <c r="F1780" s="10">
        <v>6.1040307191050003</v>
      </c>
      <c r="G1780" s="10">
        <v>3.733887799169</v>
      </c>
      <c r="H1780" s="10">
        <v>11.030982765619999</v>
      </c>
      <c r="I1780" s="11">
        <v>1.4606274390380001</v>
      </c>
      <c r="J1780" s="11">
        <v>213.04360290540001</v>
      </c>
    </row>
    <row r="1781" spans="1:10" x14ac:dyDescent="0.35">
      <c r="A1781" s="1" t="s">
        <v>3323</v>
      </c>
      <c r="B1781" s="8">
        <v>8.1259019574369998E-2</v>
      </c>
      <c r="C1781" s="8">
        <v>6.8862684923959999E-2</v>
      </c>
      <c r="D1781" s="8">
        <v>4.9740006042750001E-2</v>
      </c>
      <c r="E1781" s="8">
        <v>0.12727554628990001</v>
      </c>
      <c r="F1781" s="8">
        <v>9.8220861182219996E-2</v>
      </c>
      <c r="G1781" s="8">
        <v>0.1083493759933</v>
      </c>
      <c r="H1781" s="8">
        <v>5.5396510450620003E-2</v>
      </c>
      <c r="I1781" s="6">
        <v>0.31023512866890002</v>
      </c>
      <c r="J1781" s="8">
        <v>8.1625899228539994E-2</v>
      </c>
    </row>
    <row r="1782" spans="1:10" x14ac:dyDescent="0.35">
      <c r="B1782" s="11">
        <v>23.720948941229999</v>
      </c>
      <c r="C1782" s="11">
        <v>17.3889672472</v>
      </c>
      <c r="D1782" s="11">
        <v>8.6174611166799995</v>
      </c>
      <c r="E1782" s="11">
        <v>15.103487824549999</v>
      </c>
      <c r="F1782" s="11">
        <v>4.2623415691349997</v>
      </c>
      <c r="G1782" s="11">
        <v>6.9577852854130002</v>
      </c>
      <c r="H1782" s="11">
        <v>10.43118196178</v>
      </c>
      <c r="I1782" s="9">
        <v>3.541742103672</v>
      </c>
      <c r="J1782" s="11">
        <v>48.913999861230003</v>
      </c>
    </row>
    <row r="1783" spans="1:10" x14ac:dyDescent="0.35">
      <c r="A1783" s="1" t="s">
        <v>3324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291.91773498480001</v>
      </c>
      <c r="C1784" s="11">
        <v>252.51654457559999</v>
      </c>
      <c r="D1784" s="11">
        <v>173.25010192549999</v>
      </c>
      <c r="E1784" s="11">
        <v>118.6676330593</v>
      </c>
      <c r="F1784" s="11">
        <v>43.395481548749999</v>
      </c>
      <c r="G1784" s="11">
        <v>64.21620080065</v>
      </c>
      <c r="H1784" s="11">
        <v>188.3003437749</v>
      </c>
      <c r="I1784" s="11">
        <v>11.416315485829999</v>
      </c>
      <c r="J1784" s="11">
        <v>599.24607659490005</v>
      </c>
    </row>
    <row r="1785" spans="1:10" x14ac:dyDescent="0.35">
      <c r="A1785" s="1" t="s">
        <v>3325</v>
      </c>
    </row>
    <row r="1786" spans="1:10" x14ac:dyDescent="0.35">
      <c r="A1786" s="1" t="s">
        <v>3326</v>
      </c>
    </row>
    <row r="1790" spans="1:10" x14ac:dyDescent="0.35">
      <c r="A1790" s="4" t="s">
        <v>3327</v>
      </c>
    </row>
    <row r="1791" spans="1:10" x14ac:dyDescent="0.35">
      <c r="A1791" s="1" t="s">
        <v>3328</v>
      </c>
    </row>
    <row r="1792" spans="1:10" ht="46.5" x14ac:dyDescent="0.35">
      <c r="A1792" s="5" t="s">
        <v>3329</v>
      </c>
      <c r="B1792" s="5" t="s">
        <v>3330</v>
      </c>
      <c r="C1792" s="5" t="s">
        <v>3331</v>
      </c>
      <c r="D1792" s="5" t="s">
        <v>3332</v>
      </c>
      <c r="E1792" s="5" t="s">
        <v>3333</v>
      </c>
      <c r="F1792" s="5" t="s">
        <v>3334</v>
      </c>
      <c r="G1792" s="5" t="s">
        <v>3335</v>
      </c>
      <c r="H1792" s="5" t="s">
        <v>3336</v>
      </c>
      <c r="I1792" s="5" t="s">
        <v>3337</v>
      </c>
    </row>
    <row r="1793" spans="1:9" x14ac:dyDescent="0.35">
      <c r="A1793" s="1" t="s">
        <v>3338</v>
      </c>
      <c r="B1793" s="7">
        <v>0.2080250978721</v>
      </c>
      <c r="C1793" s="6">
        <v>0.63579256962359998</v>
      </c>
      <c r="D1793" s="7">
        <v>3.772739426973E-2</v>
      </c>
      <c r="E1793" s="7">
        <v>0.26016400757640001</v>
      </c>
      <c r="F1793" s="8">
        <v>0.5390676201297</v>
      </c>
      <c r="G1793" s="6">
        <v>0.69971732788139995</v>
      </c>
      <c r="H1793" s="7">
        <v>0.31979431201660002</v>
      </c>
      <c r="I1793" s="8">
        <v>0.46560176558100003</v>
      </c>
    </row>
    <row r="1794" spans="1:9" x14ac:dyDescent="0.35">
      <c r="B1794" s="10">
        <v>32.475853772889998</v>
      </c>
      <c r="C1794" s="9">
        <v>211.12721605799999</v>
      </c>
      <c r="D1794" s="10">
        <v>1.380566478342</v>
      </c>
      <c r="E1794" s="10">
        <v>31.09528729454</v>
      </c>
      <c r="F1794" s="11">
        <v>71.229709574660006</v>
      </c>
      <c r="G1794" s="9">
        <v>139.89750648340001</v>
      </c>
      <c r="H1794" s="10">
        <v>35.757989517710001</v>
      </c>
      <c r="I1794" s="11">
        <v>279.36105934860001</v>
      </c>
    </row>
    <row r="1795" spans="1:9" x14ac:dyDescent="0.35">
      <c r="A1795" s="1" t="s">
        <v>3339</v>
      </c>
      <c r="B1795" s="6">
        <v>0.68924961537329998</v>
      </c>
      <c r="C1795" s="7">
        <v>0.28259339964559999</v>
      </c>
      <c r="D1795" s="6">
        <v>0.86026518432910004</v>
      </c>
      <c r="E1795" s="6">
        <v>0.63689092163159999</v>
      </c>
      <c r="F1795" s="8">
        <v>0.36411897486520001</v>
      </c>
      <c r="G1795" s="7">
        <v>0.22871378828360001</v>
      </c>
      <c r="H1795" s="6">
        <v>0.62855352492560002</v>
      </c>
      <c r="I1795" s="8">
        <v>0.4528749013169</v>
      </c>
    </row>
    <row r="1796" spans="1:9" x14ac:dyDescent="0.35">
      <c r="B1796" s="9">
        <v>107.6022554531</v>
      </c>
      <c r="C1796" s="10">
        <v>93.840602413560006</v>
      </c>
      <c r="D1796" s="9">
        <v>31.479864935249999</v>
      </c>
      <c r="E1796" s="9">
        <v>76.122390517849993</v>
      </c>
      <c r="F1796" s="11">
        <v>48.112867220680002</v>
      </c>
      <c r="G1796" s="10">
        <v>45.727735192879997</v>
      </c>
      <c r="H1796" s="9">
        <v>70.282082923499999</v>
      </c>
      <c r="I1796" s="11">
        <v>271.72494079019998</v>
      </c>
    </row>
    <row r="1797" spans="1:9" x14ac:dyDescent="0.35">
      <c r="A1797" s="1" t="s">
        <v>3340</v>
      </c>
      <c r="B1797" s="7">
        <v>0.15722006413280001</v>
      </c>
      <c r="C1797" s="6">
        <v>0.55370033555529996</v>
      </c>
      <c r="D1797" s="7">
        <v>3.772739426973E-2</v>
      </c>
      <c r="E1797" s="7">
        <v>0.1938043362195</v>
      </c>
      <c r="F1797" s="8">
        <v>0.45424801657210001</v>
      </c>
      <c r="G1797" s="6">
        <v>0.61942759085450005</v>
      </c>
      <c r="H1797" s="7">
        <v>0.24224148045409999</v>
      </c>
      <c r="I1797" s="8">
        <v>0.39249616417209998</v>
      </c>
    </row>
    <row r="1798" spans="1:9" x14ac:dyDescent="0.35">
      <c r="B1798" s="10">
        <v>24.544422116220002</v>
      </c>
      <c r="C1798" s="9">
        <v>183.86690244810001</v>
      </c>
      <c r="D1798" s="10">
        <v>1.380566478342</v>
      </c>
      <c r="E1798" s="10">
        <v>23.163855637880001</v>
      </c>
      <c r="F1798" s="11">
        <v>60.022069749819998</v>
      </c>
      <c r="G1798" s="9">
        <v>123.84483269819999</v>
      </c>
      <c r="H1798" s="10">
        <v>27.086373938960001</v>
      </c>
      <c r="I1798" s="11">
        <v>235.49769850320001</v>
      </c>
    </row>
    <row r="1799" spans="1:9" x14ac:dyDescent="0.35">
      <c r="A1799" s="1" t="s">
        <v>3341</v>
      </c>
      <c r="B1799" s="8">
        <v>5.080503373926E-2</v>
      </c>
      <c r="C1799" s="8">
        <v>8.2092234068259995E-2</v>
      </c>
      <c r="D1799" s="8">
        <v>0</v>
      </c>
      <c r="E1799" s="8">
        <v>6.6359671356959998E-2</v>
      </c>
      <c r="F1799" s="8">
        <v>8.4819603557609993E-2</v>
      </c>
      <c r="G1799" s="8">
        <v>8.0289737026919994E-2</v>
      </c>
      <c r="H1799" s="8">
        <v>7.7552831562450006E-2</v>
      </c>
      <c r="I1799" s="8">
        <v>7.3105601408939999E-2</v>
      </c>
    </row>
    <row r="1800" spans="1:9" x14ac:dyDescent="0.35">
      <c r="B1800" s="11">
        <v>7.9314316566630003</v>
      </c>
      <c r="C1800" s="11">
        <v>27.26031360995</v>
      </c>
      <c r="D1800" s="11">
        <v>0</v>
      </c>
      <c r="E1800" s="11">
        <v>7.9314316566630003</v>
      </c>
      <c r="F1800" s="11">
        <v>11.207639824839999</v>
      </c>
      <c r="G1800" s="11">
        <v>16.052673785109999</v>
      </c>
      <c r="H1800" s="11">
        <v>8.6716155787510001</v>
      </c>
      <c r="I1800" s="11">
        <v>43.863360845370003</v>
      </c>
    </row>
    <row r="1801" spans="1:9" x14ac:dyDescent="0.35">
      <c r="A1801" s="1" t="s">
        <v>3342</v>
      </c>
      <c r="B1801" s="8">
        <v>8.802397212634E-2</v>
      </c>
      <c r="C1801" s="8">
        <v>7.9312581283859998E-2</v>
      </c>
      <c r="D1801" s="8">
        <v>6.5463799114300003E-2</v>
      </c>
      <c r="E1801" s="8">
        <v>9.4931069513499999E-2</v>
      </c>
      <c r="F1801" s="8">
        <v>8.3685273717420003E-2</v>
      </c>
      <c r="G1801" s="8">
        <v>7.6422703251210006E-2</v>
      </c>
      <c r="H1801" s="6">
        <v>0.16636492990849999</v>
      </c>
      <c r="I1801" s="8">
        <v>9.7802229807989999E-2</v>
      </c>
    </row>
    <row r="1802" spans="1:9" x14ac:dyDescent="0.35">
      <c r="B1802" s="11">
        <v>13.74186901737</v>
      </c>
      <c r="C1802" s="11">
        <v>26.33727615714</v>
      </c>
      <c r="D1802" s="11">
        <v>2.3955305780199998</v>
      </c>
      <c r="E1802" s="11">
        <v>11.346338439349999</v>
      </c>
      <c r="F1802" s="11">
        <v>11.05775513123</v>
      </c>
      <c r="G1802" s="11">
        <v>15.27952102591</v>
      </c>
      <c r="H1802" s="9">
        <v>18.602192710280001</v>
      </c>
      <c r="I1802" s="11">
        <v>58.681337884789997</v>
      </c>
    </row>
    <row r="1803" spans="1:9" x14ac:dyDescent="0.35">
      <c r="A1803" s="1" t="s">
        <v>3343</v>
      </c>
      <c r="B1803" s="6">
        <v>0.60122564324700001</v>
      </c>
      <c r="C1803" s="7">
        <v>0.20328081836170001</v>
      </c>
      <c r="D1803" s="6">
        <v>0.79480138521480004</v>
      </c>
      <c r="E1803" s="6">
        <v>0.54195985211810005</v>
      </c>
      <c r="F1803" s="8">
        <v>0.2804337011477</v>
      </c>
      <c r="G1803" s="7">
        <v>0.15229108503239999</v>
      </c>
      <c r="H1803" s="6">
        <v>0.46218859501710002</v>
      </c>
      <c r="I1803" s="8">
        <v>0.35507267150889998</v>
      </c>
    </row>
    <row r="1804" spans="1:9" x14ac:dyDescent="0.35">
      <c r="B1804" s="9">
        <v>93.860386435720002</v>
      </c>
      <c r="C1804" s="10">
        <v>67.503326256419996</v>
      </c>
      <c r="D1804" s="9">
        <v>29.084334357229999</v>
      </c>
      <c r="E1804" s="9">
        <v>64.776052078489997</v>
      </c>
      <c r="F1804" s="11">
        <v>37.055112089460003</v>
      </c>
      <c r="G1804" s="10">
        <v>30.448214166970001</v>
      </c>
      <c r="H1804" s="9">
        <v>51.679890213219998</v>
      </c>
      <c r="I1804" s="11">
        <v>213.04360290540001</v>
      </c>
    </row>
    <row r="1805" spans="1:9" x14ac:dyDescent="0.35">
      <c r="A1805" s="1" t="s">
        <v>3344</v>
      </c>
      <c r="B1805" s="8">
        <v>0.10272528675460001</v>
      </c>
      <c r="C1805" s="8">
        <v>8.1614030730840004E-2</v>
      </c>
      <c r="D1805" s="8">
        <v>0.1020074214011</v>
      </c>
      <c r="E1805" s="8">
        <v>0.1029450707919</v>
      </c>
      <c r="F1805" s="8">
        <v>9.681340500518E-2</v>
      </c>
      <c r="G1805" s="8">
        <v>7.1568883835010005E-2</v>
      </c>
      <c r="H1805" s="8">
        <v>5.1652163057790003E-2</v>
      </c>
      <c r="I1805" s="8">
        <v>8.1523333102060003E-2</v>
      </c>
    </row>
    <row r="1806" spans="1:9" x14ac:dyDescent="0.35">
      <c r="B1806" s="11">
        <v>16.03696585434</v>
      </c>
      <c r="C1806" s="11">
        <v>27.101516945499998</v>
      </c>
      <c r="D1806" s="11">
        <v>3.732779039065</v>
      </c>
      <c r="E1806" s="11">
        <v>12.30418681528</v>
      </c>
      <c r="F1806" s="11">
        <v>12.79244099246</v>
      </c>
      <c r="G1806" s="11">
        <v>14.309075953040001</v>
      </c>
      <c r="H1806" s="11">
        <v>5.7755170613909996</v>
      </c>
      <c r="I1806" s="11">
        <v>48.913999861230003</v>
      </c>
    </row>
    <row r="1807" spans="1:9" x14ac:dyDescent="0.35">
      <c r="A1807" s="1" t="s">
        <v>3345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</row>
    <row r="1808" spans="1:9" x14ac:dyDescent="0.35">
      <c r="B1808" s="11">
        <v>156.11507508029999</v>
      </c>
      <c r="C1808" s="11">
        <v>332.06933541709998</v>
      </c>
      <c r="D1808" s="11">
        <v>36.593210452649998</v>
      </c>
      <c r="E1808" s="11">
        <v>119.5218646277</v>
      </c>
      <c r="F1808" s="11">
        <v>132.1350177878</v>
      </c>
      <c r="G1808" s="11">
        <v>199.93431762930001</v>
      </c>
      <c r="H1808" s="11">
        <v>111.81558950260001</v>
      </c>
      <c r="I1808" s="11">
        <v>600</v>
      </c>
    </row>
    <row r="1809" spans="1:5" x14ac:dyDescent="0.35">
      <c r="A1809" s="1" t="s">
        <v>3346</v>
      </c>
    </row>
    <row r="1810" spans="1:5" x14ac:dyDescent="0.35">
      <c r="A1810" s="1" t="s">
        <v>3347</v>
      </c>
    </row>
    <row r="1814" spans="1:5" x14ac:dyDescent="0.35">
      <c r="A1814" s="4" t="s">
        <v>3348</v>
      </c>
    </row>
    <row r="1815" spans="1:5" x14ac:dyDescent="0.35">
      <c r="A1815" s="1" t="s">
        <v>3349</v>
      </c>
    </row>
    <row r="1816" spans="1:5" ht="155" x14ac:dyDescent="0.35">
      <c r="A1816" s="5" t="s">
        <v>3350</v>
      </c>
      <c r="B1816" s="5" t="s">
        <v>3351</v>
      </c>
      <c r="C1816" s="5" t="s">
        <v>3352</v>
      </c>
      <c r="D1816" s="5" t="s">
        <v>3353</v>
      </c>
      <c r="E1816" s="5" t="s">
        <v>3354</v>
      </c>
    </row>
    <row r="1817" spans="1:5" x14ac:dyDescent="0.35">
      <c r="A1817" s="1" t="s">
        <v>3355</v>
      </c>
      <c r="B1817" s="6">
        <v>0.69885149064420005</v>
      </c>
      <c r="C1817" s="7">
        <v>0.24235093207989999</v>
      </c>
      <c r="D1817" s="7">
        <v>0.28091351600539999</v>
      </c>
      <c r="E1817" s="8">
        <v>0.46560176558100003</v>
      </c>
    </row>
    <row r="1818" spans="1:5" x14ac:dyDescent="0.35">
      <c r="B1818" s="9">
        <v>199.63503104910001</v>
      </c>
      <c r="C1818" s="10">
        <v>53.896080650469997</v>
      </c>
      <c r="D1818" s="10">
        <v>25.82994764903</v>
      </c>
      <c r="E1818" s="11">
        <v>279.36105934860001</v>
      </c>
    </row>
    <row r="1819" spans="1:5" x14ac:dyDescent="0.35">
      <c r="A1819" s="1" t="s">
        <v>3356</v>
      </c>
      <c r="B1819" s="7">
        <v>0.2276555134288</v>
      </c>
      <c r="C1819" s="6">
        <v>0.7096768196937</v>
      </c>
      <c r="D1819" s="8">
        <v>0.53146901144479997</v>
      </c>
      <c r="E1819" s="8">
        <v>0.4528749013169</v>
      </c>
    </row>
    <row r="1820" spans="1:5" x14ac:dyDescent="0.35">
      <c r="B1820" s="10">
        <v>65.03243693444</v>
      </c>
      <c r="C1820" s="9">
        <v>157.8240231293</v>
      </c>
      <c r="D1820" s="11">
        <v>48.868480726409999</v>
      </c>
      <c r="E1820" s="11">
        <v>271.72494079019998</v>
      </c>
    </row>
    <row r="1821" spans="1:5" x14ac:dyDescent="0.35">
      <c r="A1821" s="1" t="s">
        <v>3357</v>
      </c>
      <c r="B1821" s="6">
        <v>0.62939731031479995</v>
      </c>
      <c r="C1821" s="7">
        <v>0.1589665645892</v>
      </c>
      <c r="D1821" s="7">
        <v>0.22132408513660001</v>
      </c>
      <c r="E1821" s="8">
        <v>0.39249616417209998</v>
      </c>
    </row>
    <row r="1822" spans="1:5" x14ac:dyDescent="0.35">
      <c r="B1822" s="9">
        <v>179.79463916020001</v>
      </c>
      <c r="C1822" s="10">
        <v>35.35234922475</v>
      </c>
      <c r="D1822" s="10">
        <v>20.350710118329999</v>
      </c>
      <c r="E1822" s="11">
        <v>235.49769850320001</v>
      </c>
    </row>
    <row r="1823" spans="1:5" x14ac:dyDescent="0.35">
      <c r="A1823" s="1" t="s">
        <v>3358</v>
      </c>
      <c r="B1823" s="8">
        <v>6.9454180329419996E-2</v>
      </c>
      <c r="C1823" s="8">
        <v>8.3384367490620004E-2</v>
      </c>
      <c r="D1823" s="8">
        <v>5.9589430868810002E-2</v>
      </c>
      <c r="E1823" s="8">
        <v>7.3105601408939999E-2</v>
      </c>
    </row>
    <row r="1824" spans="1:5" x14ac:dyDescent="0.35">
      <c r="B1824" s="11">
        <v>19.840391888949998</v>
      </c>
      <c r="C1824" s="11">
        <v>18.543731425720001</v>
      </c>
      <c r="D1824" s="11">
        <v>5.4792375306950003</v>
      </c>
      <c r="E1824" s="11">
        <v>43.863360845370003</v>
      </c>
    </row>
    <row r="1825" spans="1:10" x14ac:dyDescent="0.35">
      <c r="A1825" s="1" t="s">
        <v>3359</v>
      </c>
      <c r="B1825" s="7">
        <v>5.3828801134149999E-2</v>
      </c>
      <c r="C1825" s="8">
        <v>0.13485320209929999</v>
      </c>
      <c r="D1825" s="8">
        <v>0.1448040228129</v>
      </c>
      <c r="E1825" s="8">
        <v>9.7802229807989999E-2</v>
      </c>
    </row>
    <row r="1826" spans="1:10" x14ac:dyDescent="0.35">
      <c r="B1826" s="10">
        <v>15.3768211553</v>
      </c>
      <c r="C1826" s="11">
        <v>29.989812681739998</v>
      </c>
      <c r="D1826" s="11">
        <v>13.31470404775</v>
      </c>
      <c r="E1826" s="11">
        <v>58.681337884789997</v>
      </c>
    </row>
    <row r="1827" spans="1:10" x14ac:dyDescent="0.35">
      <c r="A1827" s="1" t="s">
        <v>3360</v>
      </c>
      <c r="B1827" s="7">
        <v>0.17382671229460001</v>
      </c>
      <c r="C1827" s="6">
        <v>0.57482361759430001</v>
      </c>
      <c r="D1827" s="8">
        <v>0.38666498863190002</v>
      </c>
      <c r="E1827" s="8">
        <v>0.35507267150889998</v>
      </c>
    </row>
    <row r="1828" spans="1:10" x14ac:dyDescent="0.35">
      <c r="B1828" s="10">
        <v>49.65561577914</v>
      </c>
      <c r="C1828" s="9">
        <v>127.8342104476</v>
      </c>
      <c r="D1828" s="11">
        <v>35.55377667866</v>
      </c>
      <c r="E1828" s="11">
        <v>213.04360290540001</v>
      </c>
    </row>
    <row r="1829" spans="1:10" x14ac:dyDescent="0.35">
      <c r="A1829" s="1" t="s">
        <v>3361</v>
      </c>
      <c r="B1829" s="8">
        <v>7.3492995926999996E-2</v>
      </c>
      <c r="C1829" s="8">
        <v>4.7972248226490002E-2</v>
      </c>
      <c r="D1829" s="6">
        <v>0.18761747254969999</v>
      </c>
      <c r="E1829" s="8">
        <v>8.1523333102060003E-2</v>
      </c>
    </row>
    <row r="1830" spans="1:10" x14ac:dyDescent="0.35">
      <c r="B1830" s="11">
        <v>20.99412639194</v>
      </c>
      <c r="C1830" s="11">
        <v>10.668480361149999</v>
      </c>
      <c r="D1830" s="9">
        <v>17.251393108150001</v>
      </c>
      <c r="E1830" s="11">
        <v>48.913999861230003</v>
      </c>
    </row>
    <row r="1831" spans="1:10" x14ac:dyDescent="0.35">
      <c r="A1831" s="1" t="s">
        <v>3362</v>
      </c>
      <c r="B1831" s="8">
        <v>1</v>
      </c>
      <c r="C1831" s="8">
        <v>1</v>
      </c>
      <c r="D1831" s="8">
        <v>1</v>
      </c>
      <c r="E1831" s="8">
        <v>1</v>
      </c>
    </row>
    <row r="1832" spans="1:10" x14ac:dyDescent="0.35">
      <c r="B1832" s="11">
        <v>285.66159437549999</v>
      </c>
      <c r="C1832" s="11">
        <v>222.38858414090001</v>
      </c>
      <c r="D1832" s="11">
        <v>91.949821483579996</v>
      </c>
      <c r="E1832" s="11">
        <v>600</v>
      </c>
    </row>
    <row r="1833" spans="1:10" x14ac:dyDescent="0.35">
      <c r="A1833" s="1" t="s">
        <v>3363</v>
      </c>
    </row>
    <row r="1834" spans="1:10" x14ac:dyDescent="0.35">
      <c r="A1834" s="1" t="s">
        <v>3364</v>
      </c>
    </row>
    <row r="1838" spans="1:10" x14ac:dyDescent="0.35">
      <c r="A1838" s="4" t="s">
        <v>3365</v>
      </c>
    </row>
    <row r="1839" spans="1:10" x14ac:dyDescent="0.35">
      <c r="A1839" s="1" t="s">
        <v>3366</v>
      </c>
    </row>
    <row r="1840" spans="1:10" ht="46.5" x14ac:dyDescent="0.35">
      <c r="A1840" s="5" t="s">
        <v>3367</v>
      </c>
      <c r="B1840" s="5" t="s">
        <v>3368</v>
      </c>
      <c r="C1840" s="5" t="s">
        <v>3369</v>
      </c>
      <c r="D1840" s="5" t="s">
        <v>3370</v>
      </c>
      <c r="E1840" s="5" t="s">
        <v>3371</v>
      </c>
      <c r="F1840" s="5" t="s">
        <v>3372</v>
      </c>
      <c r="G1840" s="5" t="s">
        <v>3373</v>
      </c>
      <c r="H1840" s="5" t="s">
        <v>3374</v>
      </c>
      <c r="I1840" s="5" t="s">
        <v>3375</v>
      </c>
      <c r="J1840" s="5" t="s">
        <v>3376</v>
      </c>
    </row>
    <row r="1841" spans="1:10" x14ac:dyDescent="0.35">
      <c r="A1841" s="1" t="s">
        <v>3377</v>
      </c>
      <c r="B1841" s="6">
        <v>0.66229153511649996</v>
      </c>
      <c r="C1841" s="7">
        <v>0.26070462378819997</v>
      </c>
      <c r="D1841" s="6">
        <v>0.76599888996569998</v>
      </c>
      <c r="E1841" s="8">
        <v>0.4655348675921</v>
      </c>
      <c r="F1841" s="8">
        <v>0.36873790722260003</v>
      </c>
      <c r="G1841" s="7">
        <v>0.22644534561599999</v>
      </c>
      <c r="H1841" s="7">
        <v>0.29254680901820002</v>
      </c>
      <c r="I1841" s="8">
        <v>0.46859666958790003</v>
      </c>
      <c r="J1841" s="8">
        <v>0.46560176558100003</v>
      </c>
    </row>
    <row r="1842" spans="1:10" x14ac:dyDescent="0.35">
      <c r="B1842" s="9">
        <v>168.9870843489</v>
      </c>
      <c r="C1842" s="10">
        <v>53.676725365590002</v>
      </c>
      <c r="D1842" s="9">
        <v>127.9880523277</v>
      </c>
      <c r="E1842" s="11">
        <v>40.999032021230001</v>
      </c>
      <c r="F1842" s="11">
        <v>31.077201327609998</v>
      </c>
      <c r="G1842" s="10">
        <v>22.459106160760001</v>
      </c>
      <c r="H1842" s="10">
        <v>31.217619204830001</v>
      </c>
      <c r="I1842" s="11">
        <v>25.620048306520001</v>
      </c>
      <c r="J1842" s="11">
        <v>279.36105934860001</v>
      </c>
    </row>
    <row r="1843" spans="1:10" x14ac:dyDescent="0.35">
      <c r="A1843" s="1" t="s">
        <v>3378</v>
      </c>
      <c r="B1843" s="7">
        <v>0.2471811956028</v>
      </c>
      <c r="C1843" s="6">
        <v>0.6682510924374</v>
      </c>
      <c r="D1843" s="7">
        <v>0.1706267995596</v>
      </c>
      <c r="E1843" s="8">
        <v>0.392422464862</v>
      </c>
      <c r="F1843" s="8">
        <v>0.55335308128060001</v>
      </c>
      <c r="G1843" s="6">
        <v>0.70092401739200005</v>
      </c>
      <c r="H1843" s="6">
        <v>0.63788333853489998</v>
      </c>
      <c r="I1843" s="8">
        <v>0.44686657637369998</v>
      </c>
      <c r="J1843" s="8">
        <v>0.4528749013169</v>
      </c>
    </row>
    <row r="1844" spans="1:10" x14ac:dyDescent="0.35">
      <c r="B1844" s="10">
        <v>63.06955069787</v>
      </c>
      <c r="C1844" s="9">
        <v>137.58685919269999</v>
      </c>
      <c r="D1844" s="10">
        <v>28.509430022170001</v>
      </c>
      <c r="E1844" s="11">
        <v>34.560120675699999</v>
      </c>
      <c r="F1844" s="11">
        <v>46.636553430969997</v>
      </c>
      <c r="G1844" s="9">
        <v>69.518438872779996</v>
      </c>
      <c r="H1844" s="9">
        <v>68.068420319880005</v>
      </c>
      <c r="I1844" s="11">
        <v>24.431977468660001</v>
      </c>
      <c r="J1844" s="11">
        <v>271.72494079019998</v>
      </c>
    </row>
    <row r="1845" spans="1:10" x14ac:dyDescent="0.35">
      <c r="A1845" s="1" t="s">
        <v>3379</v>
      </c>
      <c r="B1845" s="6">
        <v>0.59392496579419995</v>
      </c>
      <c r="C1845" s="7">
        <v>0.19017653349909999</v>
      </c>
      <c r="D1845" s="6">
        <v>0.71183328983350003</v>
      </c>
      <c r="E1845" s="8">
        <v>0.37022579860299998</v>
      </c>
      <c r="F1845" s="8">
        <v>0.28762078018359999</v>
      </c>
      <c r="G1845" s="7">
        <v>0.17207358189729999</v>
      </c>
      <c r="H1845" s="7">
        <v>0.20700226856619999</v>
      </c>
      <c r="I1845" s="8">
        <v>0.37601811742020003</v>
      </c>
      <c r="J1845" s="8">
        <v>0.39249616417209998</v>
      </c>
    </row>
    <row r="1846" spans="1:10" x14ac:dyDescent="0.35">
      <c r="B1846" s="9">
        <v>151.54300329980001</v>
      </c>
      <c r="C1846" s="10">
        <v>39.155629122649998</v>
      </c>
      <c r="D1846" s="9">
        <v>118.9377132803</v>
      </c>
      <c r="E1846" s="11">
        <v>32.60529001946</v>
      </c>
      <c r="F1846" s="11">
        <v>24.240656348830001</v>
      </c>
      <c r="G1846" s="10">
        <v>17.06645297911</v>
      </c>
      <c r="H1846" s="10">
        <v>22.089176143549999</v>
      </c>
      <c r="I1846" s="11">
        <v>20.558409731979999</v>
      </c>
      <c r="J1846" s="11">
        <v>235.49769850320001</v>
      </c>
    </row>
    <row r="1847" spans="1:10" x14ac:dyDescent="0.35">
      <c r="A1847" s="1" t="s">
        <v>3380</v>
      </c>
      <c r="B1847" s="8">
        <v>6.836656932231E-2</v>
      </c>
      <c r="C1847" s="8">
        <v>7.0528090289079998E-2</v>
      </c>
      <c r="D1847" s="8">
        <v>5.4165600132159999E-2</v>
      </c>
      <c r="E1847" s="8">
        <v>9.5309068989129997E-2</v>
      </c>
      <c r="F1847" s="8">
        <v>8.1117127039020007E-2</v>
      </c>
      <c r="G1847" s="8">
        <v>5.4371763718740002E-2</v>
      </c>
      <c r="H1847" s="8">
        <v>8.5544540451970005E-2</v>
      </c>
      <c r="I1847" s="8">
        <v>9.2578552167730005E-2</v>
      </c>
      <c r="J1847" s="8">
        <v>7.3105601408939999E-2</v>
      </c>
    </row>
    <row r="1848" spans="1:10" x14ac:dyDescent="0.35">
      <c r="B1848" s="11">
        <v>17.44408104911</v>
      </c>
      <c r="C1848" s="11">
        <v>14.52109624293</v>
      </c>
      <c r="D1848" s="11">
        <v>9.0503390473379994</v>
      </c>
      <c r="E1848" s="11">
        <v>8.3937420017759994</v>
      </c>
      <c r="F1848" s="11">
        <v>6.8365449787810002</v>
      </c>
      <c r="G1848" s="11">
        <v>5.3926531816540004</v>
      </c>
      <c r="H1848" s="11">
        <v>9.1284430612800005</v>
      </c>
      <c r="I1848" s="11">
        <v>5.0616385745350003</v>
      </c>
      <c r="J1848" s="11">
        <v>43.863360845370003</v>
      </c>
    </row>
    <row r="1849" spans="1:10" x14ac:dyDescent="0.35">
      <c r="A1849" s="1" t="s">
        <v>3381</v>
      </c>
      <c r="B1849" s="8">
        <v>7.9138852283919994E-2</v>
      </c>
      <c r="C1849" s="8">
        <v>0.12878298295500001</v>
      </c>
      <c r="D1849" s="8">
        <v>6.2668806253029993E-2</v>
      </c>
      <c r="E1849" s="8">
        <v>0.1103863117888</v>
      </c>
      <c r="F1849" s="8">
        <v>9.2548501438660002E-2</v>
      </c>
      <c r="G1849" s="8">
        <v>0.15985865984370001</v>
      </c>
      <c r="H1849" s="8">
        <v>9.9899786564699999E-2</v>
      </c>
      <c r="I1849" s="8">
        <v>7.6332849055299995E-2</v>
      </c>
      <c r="J1849" s="8">
        <v>9.7802229807989999E-2</v>
      </c>
    </row>
    <row r="1850" spans="1:10" x14ac:dyDescent="0.35">
      <c r="B1850" s="11">
        <v>20.192684334740001</v>
      </c>
      <c r="C1850" s="11">
        <v>26.515252040389999</v>
      </c>
      <c r="D1850" s="11">
        <v>10.47110976151</v>
      </c>
      <c r="E1850" s="11">
        <v>9.7215745732300007</v>
      </c>
      <c r="F1850" s="11">
        <v>7.7999802988570002</v>
      </c>
      <c r="G1850" s="11">
        <v>15.85496315846</v>
      </c>
      <c r="H1850" s="11">
        <v>10.660288881930001</v>
      </c>
      <c r="I1850" s="11">
        <v>4.1734212108050004</v>
      </c>
      <c r="J1850" s="11">
        <v>58.681337884789997</v>
      </c>
    </row>
    <row r="1851" spans="1:10" x14ac:dyDescent="0.35">
      <c r="A1851" s="1" t="s">
        <v>3382</v>
      </c>
      <c r="B1851" s="7">
        <v>0.1680423433189</v>
      </c>
      <c r="C1851" s="6">
        <v>0.53946810948239998</v>
      </c>
      <c r="D1851" s="7">
        <v>0.1079579933066</v>
      </c>
      <c r="E1851" s="8">
        <v>0.28203615307320001</v>
      </c>
      <c r="F1851" s="8">
        <v>0.46080457984189999</v>
      </c>
      <c r="G1851" s="6">
        <v>0.54106535754829999</v>
      </c>
      <c r="H1851" s="6">
        <v>0.53798355197019998</v>
      </c>
      <c r="I1851" s="8">
        <v>0.37053372731840001</v>
      </c>
      <c r="J1851" s="8">
        <v>0.35507267150889998</v>
      </c>
    </row>
    <row r="1852" spans="1:10" x14ac:dyDescent="0.35">
      <c r="B1852" s="10">
        <v>42.876866363129999</v>
      </c>
      <c r="C1852" s="9">
        <v>111.0716071523</v>
      </c>
      <c r="D1852" s="10">
        <v>18.038320260660001</v>
      </c>
      <c r="E1852" s="11">
        <v>24.838546102470001</v>
      </c>
      <c r="F1852" s="11">
        <v>38.836573132109997</v>
      </c>
      <c r="G1852" s="9">
        <v>53.663475714320001</v>
      </c>
      <c r="H1852" s="9">
        <v>57.408131437949997</v>
      </c>
      <c r="I1852" s="11">
        <v>20.25855625786</v>
      </c>
      <c r="J1852" s="11">
        <v>213.04360290540001</v>
      </c>
    </row>
    <row r="1853" spans="1:10" x14ac:dyDescent="0.35">
      <c r="A1853" s="1" t="s">
        <v>3383</v>
      </c>
      <c r="B1853" s="8">
        <v>9.0527269280669995E-2</v>
      </c>
      <c r="C1853" s="8">
        <v>7.1044283774400002E-2</v>
      </c>
      <c r="D1853" s="8">
        <v>6.3374310474700005E-2</v>
      </c>
      <c r="E1853" s="8">
        <v>0.1420426675459</v>
      </c>
      <c r="F1853" s="8">
        <v>7.7909011496820002E-2</v>
      </c>
      <c r="G1853" s="8">
        <v>7.2630636991990002E-2</v>
      </c>
      <c r="H1853" s="8">
        <v>6.9569852446889999E-2</v>
      </c>
      <c r="I1853" s="8">
        <v>8.4536754038329998E-2</v>
      </c>
      <c r="J1853" s="8">
        <v>8.1523333102060003E-2</v>
      </c>
    </row>
    <row r="1854" spans="1:10" x14ac:dyDescent="0.35">
      <c r="B1854" s="11">
        <v>23.0984973817</v>
      </c>
      <c r="C1854" s="11">
        <v>14.62737581537</v>
      </c>
      <c r="D1854" s="11">
        <v>10.58898997312</v>
      </c>
      <c r="E1854" s="11">
        <v>12.509507408579999</v>
      </c>
      <c r="F1854" s="11">
        <v>6.5661652574830001</v>
      </c>
      <c r="G1854" s="11">
        <v>7.2035889379359999</v>
      </c>
      <c r="H1854" s="11">
        <v>7.4237868774300004</v>
      </c>
      <c r="I1854" s="11">
        <v>4.6219614066880004</v>
      </c>
      <c r="J1854" s="11">
        <v>48.913999861230003</v>
      </c>
    </row>
    <row r="1855" spans="1:10" x14ac:dyDescent="0.35">
      <c r="A1855" s="1" t="s">
        <v>3384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  <c r="J1855" s="8">
        <v>1</v>
      </c>
    </row>
    <row r="1856" spans="1:10" x14ac:dyDescent="0.35">
      <c r="B1856" s="11">
        <v>255.1551324285</v>
      </c>
      <c r="C1856" s="11">
        <v>205.8909603736</v>
      </c>
      <c r="D1856" s="11">
        <v>167.08647232300001</v>
      </c>
      <c r="E1856" s="11">
        <v>88.068660105510006</v>
      </c>
      <c r="F1856" s="11">
        <v>84.279920016060004</v>
      </c>
      <c r="G1856" s="11">
        <v>99.181133971479994</v>
      </c>
      <c r="H1856" s="11">
        <v>106.70982640210001</v>
      </c>
      <c r="I1856" s="11">
        <v>54.673987181869997</v>
      </c>
      <c r="J1856" s="11">
        <v>600</v>
      </c>
    </row>
    <row r="1857" spans="1:10" x14ac:dyDescent="0.35">
      <c r="A1857" s="1" t="s">
        <v>3385</v>
      </c>
    </row>
    <row r="1858" spans="1:10" x14ac:dyDescent="0.35">
      <c r="A1858" s="1" t="s">
        <v>3386</v>
      </c>
    </row>
    <row r="1862" spans="1:10" x14ac:dyDescent="0.35">
      <c r="A1862" s="4" t="s">
        <v>3387</v>
      </c>
    </row>
    <row r="1863" spans="1:10" x14ac:dyDescent="0.35">
      <c r="A1863" s="1" t="s">
        <v>3388</v>
      </c>
    </row>
    <row r="1864" spans="1:10" ht="62" x14ac:dyDescent="0.35">
      <c r="A1864" s="5" t="s">
        <v>3389</v>
      </c>
      <c r="B1864" s="5" t="s">
        <v>3390</v>
      </c>
      <c r="C1864" s="5" t="s">
        <v>3391</v>
      </c>
      <c r="D1864" s="5" t="s">
        <v>3392</v>
      </c>
      <c r="E1864" s="5" t="s">
        <v>3393</v>
      </c>
      <c r="F1864" s="5" t="s">
        <v>3394</v>
      </c>
      <c r="G1864" s="5" t="s">
        <v>3395</v>
      </c>
      <c r="H1864" s="5" t="s">
        <v>3396</v>
      </c>
      <c r="I1864" s="5" t="s">
        <v>3397</v>
      </c>
      <c r="J1864" s="5" t="s">
        <v>3398</v>
      </c>
    </row>
    <row r="1865" spans="1:10" x14ac:dyDescent="0.35">
      <c r="A1865" s="1" t="s">
        <v>3399</v>
      </c>
      <c r="B1865" s="6">
        <v>0.62070273499249995</v>
      </c>
      <c r="C1865" s="8">
        <v>0.22126552613190001</v>
      </c>
      <c r="D1865" s="6">
        <v>0.74710944690699999</v>
      </c>
      <c r="E1865" s="7">
        <v>0.35123397280180002</v>
      </c>
      <c r="F1865" s="7">
        <v>0.11637543103880001</v>
      </c>
      <c r="G1865" s="7">
        <v>8.7435605094959998E-2</v>
      </c>
      <c r="H1865" s="8">
        <v>0.38965447355049998</v>
      </c>
      <c r="I1865" s="7">
        <v>0.2009834181572</v>
      </c>
      <c r="J1865" s="8">
        <v>0.46560176558100003</v>
      </c>
    </row>
    <row r="1866" spans="1:10" x14ac:dyDescent="0.35">
      <c r="B1866" s="9">
        <v>243.68504888979999</v>
      </c>
      <c r="C1866" s="11">
        <v>5.4443952158720004</v>
      </c>
      <c r="D1866" s="9">
        <v>199.65458314719999</v>
      </c>
      <c r="E1866" s="10">
        <v>44.030465742529998</v>
      </c>
      <c r="F1866" s="10">
        <v>8.9514343630220008</v>
      </c>
      <c r="G1866" s="10">
        <v>1.198715761831</v>
      </c>
      <c r="H1866" s="11">
        <v>4.2456794540400002</v>
      </c>
      <c r="I1866" s="10">
        <v>21.280180879940001</v>
      </c>
      <c r="J1866" s="11">
        <v>279.36105934860001</v>
      </c>
    </row>
    <row r="1867" spans="1:10" x14ac:dyDescent="0.35">
      <c r="A1867" s="1" t="s">
        <v>3400</v>
      </c>
      <c r="B1867" s="7">
        <v>0.3082858883831</v>
      </c>
      <c r="C1867" s="6">
        <v>0.77873447386810002</v>
      </c>
      <c r="D1867" s="7">
        <v>0.19802087924780001</v>
      </c>
      <c r="E1867" s="8">
        <v>0.54334441553409996</v>
      </c>
      <c r="F1867" s="6">
        <v>0.82266658553710004</v>
      </c>
      <c r="G1867" s="6">
        <v>0.91256439490499996</v>
      </c>
      <c r="H1867" s="8">
        <v>0.61034552644950002</v>
      </c>
      <c r="I1867" s="6">
        <v>0.6446303604186</v>
      </c>
      <c r="J1867" s="8">
        <v>0.4528749013169</v>
      </c>
    </row>
    <row r="1868" spans="1:10" x14ac:dyDescent="0.35">
      <c r="B1868" s="10">
        <v>121.0316268118</v>
      </c>
      <c r="C1868" s="9">
        <v>19.161314092080001</v>
      </c>
      <c r="D1868" s="10">
        <v>52.918319082079996</v>
      </c>
      <c r="E1868" s="11">
        <v>68.113307729680002</v>
      </c>
      <c r="F1868" s="9">
        <v>63.278355898240001</v>
      </c>
      <c r="G1868" s="9">
        <v>12.51098248443</v>
      </c>
      <c r="H1868" s="11">
        <v>6.6503316076430004</v>
      </c>
      <c r="I1868" s="9">
        <v>68.253643988069996</v>
      </c>
      <c r="J1868" s="11">
        <v>271.72494079019998</v>
      </c>
    </row>
    <row r="1869" spans="1:10" x14ac:dyDescent="0.35">
      <c r="A1869" s="1" t="s">
        <v>3401</v>
      </c>
      <c r="B1869" s="6">
        <v>0.53810298311860005</v>
      </c>
      <c r="C1869" s="8">
        <v>0.22126552613190001</v>
      </c>
      <c r="D1869" s="6">
        <v>0.66325935908949996</v>
      </c>
      <c r="E1869" s="7">
        <v>0.27129963697999998</v>
      </c>
      <c r="F1869" s="7">
        <v>7.6918970820380003E-2</v>
      </c>
      <c r="G1869" s="8">
        <v>8.7435605094959998E-2</v>
      </c>
      <c r="H1869" s="8">
        <v>0.38965447355049998</v>
      </c>
      <c r="I1869" s="7">
        <v>0.1216471967407</v>
      </c>
      <c r="J1869" s="8">
        <v>0.39249616417209998</v>
      </c>
    </row>
    <row r="1870" spans="1:10" x14ac:dyDescent="0.35">
      <c r="B1870" s="9">
        <v>211.25676488369999</v>
      </c>
      <c r="C1870" s="11">
        <v>5.4443952158720004</v>
      </c>
      <c r="D1870" s="9">
        <v>177.24681625400001</v>
      </c>
      <c r="E1870" s="10">
        <v>34.009948629729998</v>
      </c>
      <c r="F1870" s="10">
        <v>5.9164989759740001</v>
      </c>
      <c r="G1870" s="11">
        <v>1.198715761831</v>
      </c>
      <c r="H1870" s="11">
        <v>4.2456794540400002</v>
      </c>
      <c r="I1870" s="10">
        <v>12.880039427710001</v>
      </c>
      <c r="J1870" s="11">
        <v>235.49769850320001</v>
      </c>
    </row>
    <row r="1871" spans="1:10" x14ac:dyDescent="0.35">
      <c r="A1871" s="1" t="s">
        <v>3402</v>
      </c>
      <c r="B1871" s="8">
        <v>8.2599751873960001E-2</v>
      </c>
      <c r="C1871" s="8">
        <v>0</v>
      </c>
      <c r="D1871" s="8">
        <v>8.3850087817489996E-2</v>
      </c>
      <c r="E1871" s="8">
        <v>7.9934335821880004E-2</v>
      </c>
      <c r="F1871" s="8">
        <v>3.9456460218459999E-2</v>
      </c>
      <c r="G1871" s="8">
        <v>0</v>
      </c>
      <c r="H1871" s="8">
        <v>0</v>
      </c>
      <c r="I1871" s="8">
        <v>7.9336221416530003E-2</v>
      </c>
      <c r="J1871" s="8">
        <v>7.3105601408939999E-2</v>
      </c>
    </row>
    <row r="1872" spans="1:10" x14ac:dyDescent="0.35">
      <c r="B1872" s="11">
        <v>32.428284006079998</v>
      </c>
      <c r="C1872" s="11">
        <v>0</v>
      </c>
      <c r="D1872" s="11">
        <v>22.407766893280002</v>
      </c>
      <c r="E1872" s="11">
        <v>10.0205171128</v>
      </c>
      <c r="F1872" s="11">
        <v>3.0349353870479998</v>
      </c>
      <c r="G1872" s="11">
        <v>0</v>
      </c>
      <c r="H1872" s="11">
        <v>0</v>
      </c>
      <c r="I1872" s="11">
        <v>8.4001414522359994</v>
      </c>
      <c r="J1872" s="11">
        <v>43.863360845370003</v>
      </c>
    </row>
    <row r="1873" spans="1:10" x14ac:dyDescent="0.35">
      <c r="A1873" s="1" t="s">
        <v>3403</v>
      </c>
      <c r="B1873" s="7">
        <v>7.1362716201120002E-2</v>
      </c>
      <c r="C1873" s="8">
        <v>6.4355366305700004E-2</v>
      </c>
      <c r="D1873" s="7">
        <v>4.1010718830939999E-2</v>
      </c>
      <c r="E1873" s="8">
        <v>0.13606588771379999</v>
      </c>
      <c r="F1873" s="8">
        <v>0.13826721194989999</v>
      </c>
      <c r="G1873" s="8">
        <v>6.1344018071069997E-2</v>
      </c>
      <c r="H1873" s="8">
        <v>6.8144337827250004E-2</v>
      </c>
      <c r="I1873" s="6">
        <v>0.1742140609641</v>
      </c>
      <c r="J1873" s="8">
        <v>9.7802229807989999E-2</v>
      </c>
    </row>
    <row r="1874" spans="1:10" x14ac:dyDescent="0.35">
      <c r="B1874" s="10">
        <v>28.016675303660001</v>
      </c>
      <c r="C1874" s="11">
        <v>1.5835094357249999</v>
      </c>
      <c r="D1874" s="10">
        <v>10.95954281753</v>
      </c>
      <c r="E1874" s="11">
        <v>17.05713248612</v>
      </c>
      <c r="F1874" s="11">
        <v>10.63531933914</v>
      </c>
      <c r="G1874" s="11">
        <v>0.84100797696780005</v>
      </c>
      <c r="H1874" s="11">
        <v>0.74250145875679996</v>
      </c>
      <c r="I1874" s="9">
        <v>18.445833806269999</v>
      </c>
      <c r="J1874" s="11">
        <v>58.681337884789997</v>
      </c>
    </row>
    <row r="1875" spans="1:10" x14ac:dyDescent="0.35">
      <c r="A1875" s="1" t="s">
        <v>3404</v>
      </c>
      <c r="B1875" s="7">
        <v>0.23692317218190001</v>
      </c>
      <c r="C1875" s="6">
        <v>0.71437910756239997</v>
      </c>
      <c r="D1875" s="7">
        <v>0.15701016041679999</v>
      </c>
      <c r="E1875" s="8">
        <v>0.4072785278203</v>
      </c>
      <c r="F1875" s="6">
        <v>0.68439937358720004</v>
      </c>
      <c r="G1875" s="6">
        <v>0.85122037683399998</v>
      </c>
      <c r="H1875" s="8">
        <v>0.54220118862230005</v>
      </c>
      <c r="I1875" s="6">
        <v>0.47041629945449998</v>
      </c>
      <c r="J1875" s="8">
        <v>0.35507267150889998</v>
      </c>
    </row>
    <row r="1876" spans="1:10" x14ac:dyDescent="0.35">
      <c r="B1876" s="10">
        <v>93.014951508110002</v>
      </c>
      <c r="C1876" s="9">
        <v>17.577804656350001</v>
      </c>
      <c r="D1876" s="10">
        <v>41.958776264550004</v>
      </c>
      <c r="E1876" s="11">
        <v>51.056175243559998</v>
      </c>
      <c r="F1876" s="9">
        <v>52.643036559110001</v>
      </c>
      <c r="G1876" s="9">
        <v>11.66997450747</v>
      </c>
      <c r="H1876" s="11">
        <v>5.9078301488860001</v>
      </c>
      <c r="I1876" s="9">
        <v>49.807810181800001</v>
      </c>
      <c r="J1876" s="11">
        <v>213.04360290540001</v>
      </c>
    </row>
    <row r="1877" spans="1:10" x14ac:dyDescent="0.35">
      <c r="A1877" s="1" t="s">
        <v>3405</v>
      </c>
      <c r="B1877" s="8">
        <v>7.1011376624420003E-2</v>
      </c>
      <c r="C1877" s="8">
        <v>0</v>
      </c>
      <c r="D1877" s="8">
        <v>5.4869673845200001E-2</v>
      </c>
      <c r="E1877" s="8">
        <v>0.10542161166400001</v>
      </c>
      <c r="F1877" s="8">
        <v>6.0957983424029999E-2</v>
      </c>
      <c r="G1877" s="8">
        <v>0</v>
      </c>
      <c r="H1877" s="8">
        <v>0</v>
      </c>
      <c r="I1877" s="6">
        <v>0.1543862214242</v>
      </c>
      <c r="J1877" s="8">
        <v>8.1523333102060003E-2</v>
      </c>
    </row>
    <row r="1878" spans="1:10" x14ac:dyDescent="0.35">
      <c r="B1878" s="11">
        <v>27.878740996139999</v>
      </c>
      <c r="C1878" s="11">
        <v>0</v>
      </c>
      <c r="D1878" s="11">
        <v>14.663155317259999</v>
      </c>
      <c r="E1878" s="11">
        <v>13.21558567888</v>
      </c>
      <c r="F1878" s="11">
        <v>4.6888022897230002</v>
      </c>
      <c r="G1878" s="11">
        <v>0</v>
      </c>
      <c r="H1878" s="11">
        <v>0</v>
      </c>
      <c r="I1878" s="9">
        <v>16.346456575369999</v>
      </c>
      <c r="J1878" s="11">
        <v>48.913999861230003</v>
      </c>
    </row>
    <row r="1879" spans="1:10" x14ac:dyDescent="0.35">
      <c r="A1879" s="1" t="s">
        <v>3406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</row>
    <row r="1880" spans="1:10" x14ac:dyDescent="0.35">
      <c r="B1880" s="11">
        <v>392.59541669769999</v>
      </c>
      <c r="C1880" s="11">
        <v>24.605709307950001</v>
      </c>
      <c r="D1880" s="11">
        <v>267.23605754660002</v>
      </c>
      <c r="E1880" s="11">
        <v>125.35935915109999</v>
      </c>
      <c r="F1880" s="11">
        <v>76.918592550989999</v>
      </c>
      <c r="G1880" s="11">
        <v>13.70969824626</v>
      </c>
      <c r="H1880" s="11">
        <v>10.896011061679999</v>
      </c>
      <c r="I1880" s="11">
        <v>105.88028144339999</v>
      </c>
      <c r="J1880" s="11">
        <v>600</v>
      </c>
    </row>
    <row r="1881" spans="1:10" x14ac:dyDescent="0.35">
      <c r="A1881" s="1" t="s">
        <v>3407</v>
      </c>
    </row>
    <row r="1882" spans="1:10" x14ac:dyDescent="0.35">
      <c r="A1882" s="1" t="s">
        <v>3408</v>
      </c>
    </row>
    <row r="1886" spans="1:10" x14ac:dyDescent="0.35">
      <c r="A1886" s="4" t="s">
        <v>3409</v>
      </c>
    </row>
    <row r="1887" spans="1:10" x14ac:dyDescent="0.35">
      <c r="A1887" s="1" t="s">
        <v>3410</v>
      </c>
    </row>
    <row r="1888" spans="1:10" ht="31" x14ac:dyDescent="0.35">
      <c r="A1888" s="5" t="s">
        <v>3411</v>
      </c>
      <c r="B1888" s="5" t="s">
        <v>3412</v>
      </c>
      <c r="C1888" s="5" t="s">
        <v>3413</v>
      </c>
      <c r="D1888" s="5" t="s">
        <v>3414</v>
      </c>
      <c r="E1888" s="5" t="s">
        <v>3415</v>
      </c>
      <c r="F1888" s="5" t="s">
        <v>3416</v>
      </c>
      <c r="G1888" s="5" t="s">
        <v>3417</v>
      </c>
      <c r="H1888" s="5" t="s">
        <v>3418</v>
      </c>
      <c r="I1888" s="5" t="s">
        <v>3419</v>
      </c>
    </row>
    <row r="1889" spans="1:9" x14ac:dyDescent="0.35">
      <c r="A1889" s="1" t="s">
        <v>3420</v>
      </c>
      <c r="B1889" s="6">
        <v>0.67215273835230005</v>
      </c>
      <c r="C1889" s="7">
        <v>0.1590697905441</v>
      </c>
      <c r="D1889" s="6">
        <v>0.84481042246000004</v>
      </c>
      <c r="E1889" s="8">
        <v>0.49524869645629999</v>
      </c>
      <c r="F1889" s="7">
        <v>0.1734662531833</v>
      </c>
      <c r="G1889" s="7">
        <v>0.14043666626840001</v>
      </c>
      <c r="H1889" s="7">
        <v>0.2542471440704</v>
      </c>
      <c r="I1889" s="8">
        <v>0.46560176558100003</v>
      </c>
    </row>
    <row r="1890" spans="1:9" x14ac:dyDescent="0.35">
      <c r="B1890" s="9">
        <v>231.32056527309999</v>
      </c>
      <c r="C1890" s="10">
        <v>28.427020241769998</v>
      </c>
      <c r="D1890" s="9">
        <v>147.13615963940001</v>
      </c>
      <c r="E1890" s="11">
        <v>84.184405633650002</v>
      </c>
      <c r="F1890" s="10">
        <v>17.4880411225</v>
      </c>
      <c r="G1890" s="10">
        <v>10.938979119280001</v>
      </c>
      <c r="H1890" s="10">
        <v>19.613473833779999</v>
      </c>
      <c r="I1890" s="11">
        <v>279.36105934860001</v>
      </c>
    </row>
    <row r="1891" spans="1:9" x14ac:dyDescent="0.35">
      <c r="A1891" s="1" t="s">
        <v>3421</v>
      </c>
      <c r="B1891" s="7">
        <v>0.25587153617210001</v>
      </c>
      <c r="C1891" s="6">
        <v>0.7617204187562</v>
      </c>
      <c r="D1891" s="7">
        <v>9.5901815530039999E-2</v>
      </c>
      <c r="E1891" s="8">
        <v>0.4197755657485</v>
      </c>
      <c r="F1891" s="6">
        <v>0.76880644797599995</v>
      </c>
      <c r="G1891" s="6">
        <v>0.75254907810250005</v>
      </c>
      <c r="H1891" s="6">
        <v>0.61627663404870003</v>
      </c>
      <c r="I1891" s="8">
        <v>0.4528749013169</v>
      </c>
    </row>
    <row r="1892" spans="1:9" x14ac:dyDescent="0.35">
      <c r="B1892" s="10">
        <v>88.05788477438</v>
      </c>
      <c r="C1892" s="9">
        <v>136.12541821100001</v>
      </c>
      <c r="D1892" s="10">
        <v>16.702711595869999</v>
      </c>
      <c r="E1892" s="11">
        <v>71.355173178499996</v>
      </c>
      <c r="F1892" s="9">
        <v>77.507402913929994</v>
      </c>
      <c r="G1892" s="9">
        <v>58.618015297100001</v>
      </c>
      <c r="H1892" s="9">
        <v>47.541637804739999</v>
      </c>
      <c r="I1892" s="11">
        <v>271.72494079019998</v>
      </c>
    </row>
    <row r="1893" spans="1:9" x14ac:dyDescent="0.35">
      <c r="A1893" s="1" t="s">
        <v>3422</v>
      </c>
      <c r="B1893" s="6">
        <v>0.58685637878499997</v>
      </c>
      <c r="C1893" s="7">
        <v>0.1172439137979</v>
      </c>
      <c r="D1893" s="6">
        <v>0.80300563673549996</v>
      </c>
      <c r="E1893" s="8">
        <v>0.36539112757469999</v>
      </c>
      <c r="F1893" s="7">
        <v>0.1345770252016</v>
      </c>
      <c r="G1893" s="7">
        <v>9.4809929355660003E-2</v>
      </c>
      <c r="H1893" s="7">
        <v>0.16306483735249999</v>
      </c>
      <c r="I1893" s="8">
        <v>0.39249616417209998</v>
      </c>
    </row>
    <row r="1894" spans="1:9" x14ac:dyDescent="0.35">
      <c r="B1894" s="9">
        <v>201.9659246013</v>
      </c>
      <c r="C1894" s="10">
        <v>20.952407741009999</v>
      </c>
      <c r="D1894" s="9">
        <v>139.85524138540001</v>
      </c>
      <c r="E1894" s="11">
        <v>62.110683215900004</v>
      </c>
      <c r="F1894" s="10">
        <v>13.56741445486</v>
      </c>
      <c r="G1894" s="10">
        <v>7.3849932861529997</v>
      </c>
      <c r="H1894" s="10">
        <v>12.579366160899999</v>
      </c>
      <c r="I1894" s="11">
        <v>235.49769850320001</v>
      </c>
    </row>
    <row r="1895" spans="1:9" x14ac:dyDescent="0.35">
      <c r="A1895" s="1" t="s">
        <v>3423</v>
      </c>
      <c r="B1895" s="8">
        <v>8.5296359567319999E-2</v>
      </c>
      <c r="C1895" s="8">
        <v>4.1825876746189997E-2</v>
      </c>
      <c r="D1895" s="8">
        <v>4.1804785724410001E-2</v>
      </c>
      <c r="E1895" s="6">
        <v>0.12985756888159999</v>
      </c>
      <c r="F1895" s="8">
        <v>3.8889227981650003E-2</v>
      </c>
      <c r="G1895" s="8">
        <v>4.56267369127E-2</v>
      </c>
      <c r="H1895" s="8">
        <v>9.1182306717850006E-2</v>
      </c>
      <c r="I1895" s="8">
        <v>7.3105601408939999E-2</v>
      </c>
    </row>
    <row r="1896" spans="1:9" x14ac:dyDescent="0.35">
      <c r="B1896" s="11">
        <v>29.354640671719999</v>
      </c>
      <c r="C1896" s="11">
        <v>7.4746125007590001</v>
      </c>
      <c r="D1896" s="11">
        <v>7.280918253976</v>
      </c>
      <c r="E1896" s="9">
        <v>22.073722417750002</v>
      </c>
      <c r="F1896" s="11">
        <v>3.9206266676360002</v>
      </c>
      <c r="G1896" s="11">
        <v>3.5539858331229999</v>
      </c>
      <c r="H1896" s="11">
        <v>7.0341076728839997</v>
      </c>
      <c r="I1896" s="11">
        <v>43.863360845370003</v>
      </c>
    </row>
    <row r="1897" spans="1:9" x14ac:dyDescent="0.35">
      <c r="A1897" s="1" t="s">
        <v>3424</v>
      </c>
      <c r="B1897" s="7">
        <v>6.3837565145729996E-2</v>
      </c>
      <c r="C1897" s="8">
        <v>0.14505941123710001</v>
      </c>
      <c r="D1897" s="7">
        <v>2.7464210522389999E-2</v>
      </c>
      <c r="E1897" s="8">
        <v>0.1011054891507</v>
      </c>
      <c r="F1897" s="6">
        <v>0.18052793677000001</v>
      </c>
      <c r="G1897" s="8">
        <v>9.9153034045960001E-2</v>
      </c>
      <c r="H1897" s="8">
        <v>0.1398495363192</v>
      </c>
      <c r="I1897" s="8">
        <v>9.7802229807989999E-2</v>
      </c>
    </row>
    <row r="1898" spans="1:9" x14ac:dyDescent="0.35">
      <c r="B1898" s="10">
        <v>21.96962210013</v>
      </c>
      <c r="C1898" s="11">
        <v>25.923255480449999</v>
      </c>
      <c r="D1898" s="10">
        <v>4.7832961767039999</v>
      </c>
      <c r="E1898" s="11">
        <v>17.18632592342</v>
      </c>
      <c r="F1898" s="9">
        <v>18.199966414550001</v>
      </c>
      <c r="G1898" s="11">
        <v>7.7232890658970001</v>
      </c>
      <c r="H1898" s="11">
        <v>10.788460304219999</v>
      </c>
      <c r="I1898" s="11">
        <v>58.681337884789997</v>
      </c>
    </row>
    <row r="1899" spans="1:9" x14ac:dyDescent="0.35">
      <c r="A1899" s="1" t="s">
        <v>3425</v>
      </c>
      <c r="B1899" s="7">
        <v>0.19203397102639999</v>
      </c>
      <c r="C1899" s="6">
        <v>0.61666100751920006</v>
      </c>
      <c r="D1899" s="7">
        <v>6.8437605007650004E-2</v>
      </c>
      <c r="E1899" s="8">
        <v>0.3186700765978</v>
      </c>
      <c r="F1899" s="6">
        <v>0.58827851120600005</v>
      </c>
      <c r="G1899" s="6">
        <v>0.65339604405649998</v>
      </c>
      <c r="H1899" s="8">
        <v>0.47642709772940001</v>
      </c>
      <c r="I1899" s="8">
        <v>0.35507267150889998</v>
      </c>
    </row>
    <row r="1900" spans="1:9" x14ac:dyDescent="0.35">
      <c r="B1900" s="10">
        <v>66.088262674250004</v>
      </c>
      <c r="C1900" s="9">
        <v>110.20216273059999</v>
      </c>
      <c r="D1900" s="10">
        <v>11.919415419170001</v>
      </c>
      <c r="E1900" s="11">
        <v>54.168847255080003</v>
      </c>
      <c r="F1900" s="9">
        <v>59.307436499380003</v>
      </c>
      <c r="G1900" s="9">
        <v>50.894726231210001</v>
      </c>
      <c r="H1900" s="11">
        <v>36.753177500530001</v>
      </c>
      <c r="I1900" s="11">
        <v>213.04360290540001</v>
      </c>
    </row>
    <row r="1901" spans="1:9" x14ac:dyDescent="0.35">
      <c r="A1901" s="1" t="s">
        <v>3426</v>
      </c>
      <c r="B1901" s="8">
        <v>7.1975725475570004E-2</v>
      </c>
      <c r="C1901" s="8">
        <v>7.9209790699670005E-2</v>
      </c>
      <c r="D1901" s="8">
        <v>5.9287762010000002E-2</v>
      </c>
      <c r="E1901" s="8">
        <v>8.497573779525E-2</v>
      </c>
      <c r="F1901" s="8">
        <v>5.7727298840730003E-2</v>
      </c>
      <c r="G1901" s="8">
        <v>0.1070142556292</v>
      </c>
      <c r="H1901" s="8">
        <v>0.129476221881</v>
      </c>
      <c r="I1901" s="8">
        <v>8.1523333102060003E-2</v>
      </c>
    </row>
    <row r="1902" spans="1:9" x14ac:dyDescent="0.35">
      <c r="B1902" s="11">
        <v>24.770360296020002</v>
      </c>
      <c r="C1902" s="11">
        <v>14.15541138179</v>
      </c>
      <c r="D1902" s="11">
        <v>10.325835695029999</v>
      </c>
      <c r="E1902" s="11">
        <v>14.444524600999999</v>
      </c>
      <c r="F1902" s="11">
        <v>5.8197912129390001</v>
      </c>
      <c r="G1902" s="11">
        <v>8.3356201688470009</v>
      </c>
      <c r="H1902" s="11">
        <v>9.9882281834250009</v>
      </c>
      <c r="I1902" s="11">
        <v>48.913999861230003</v>
      </c>
    </row>
    <row r="1903" spans="1:9" x14ac:dyDescent="0.35">
      <c r="A1903" s="1" t="s">
        <v>3427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</row>
    <row r="1904" spans="1:9" x14ac:dyDescent="0.35">
      <c r="B1904" s="11">
        <v>344.14881034349997</v>
      </c>
      <c r="C1904" s="11">
        <v>178.70784983460001</v>
      </c>
      <c r="D1904" s="11">
        <v>174.16470693030001</v>
      </c>
      <c r="E1904" s="11">
        <v>169.9841034131</v>
      </c>
      <c r="F1904" s="11">
        <v>100.8152352494</v>
      </c>
      <c r="G1904" s="11">
        <v>77.892614585230007</v>
      </c>
      <c r="H1904" s="11">
        <v>77.143339821949994</v>
      </c>
      <c r="I1904" s="11">
        <v>600</v>
      </c>
    </row>
    <row r="1905" spans="1:9" x14ac:dyDescent="0.35">
      <c r="A1905" s="1" t="s">
        <v>3428</v>
      </c>
    </row>
    <row r="1906" spans="1:9" x14ac:dyDescent="0.35">
      <c r="A1906" s="1" t="s">
        <v>3429</v>
      </c>
    </row>
    <row r="1910" spans="1:9" x14ac:dyDescent="0.35">
      <c r="A1910" s="4" t="s">
        <v>3430</v>
      </c>
    </row>
    <row r="1911" spans="1:9" x14ac:dyDescent="0.35">
      <c r="A1911" s="1" t="s">
        <v>3431</v>
      </c>
    </row>
    <row r="1912" spans="1:9" ht="93" x14ac:dyDescent="0.35">
      <c r="A1912" s="5" t="s">
        <v>3432</v>
      </c>
      <c r="B1912" s="5" t="s">
        <v>3433</v>
      </c>
      <c r="C1912" s="5" t="s">
        <v>3434</v>
      </c>
      <c r="D1912" s="5" t="s">
        <v>3435</v>
      </c>
      <c r="E1912" s="5" t="s">
        <v>3436</v>
      </c>
      <c r="F1912" s="5" t="s">
        <v>3437</v>
      </c>
      <c r="G1912" s="5" t="s">
        <v>3438</v>
      </c>
      <c r="H1912" s="5" t="s">
        <v>3439</v>
      </c>
      <c r="I1912" s="5" t="s">
        <v>3440</v>
      </c>
    </row>
    <row r="1913" spans="1:9" x14ac:dyDescent="0.35">
      <c r="A1913" s="1" t="s">
        <v>3441</v>
      </c>
      <c r="B1913" s="7">
        <v>0.27796349329460002</v>
      </c>
      <c r="C1913" s="6">
        <v>0.82592081494540004</v>
      </c>
      <c r="D1913" s="8">
        <v>0.67001405480450005</v>
      </c>
      <c r="E1913" s="8">
        <v>0.602461667127</v>
      </c>
      <c r="F1913" s="8">
        <v>0.71993467676589995</v>
      </c>
      <c r="G1913" s="8">
        <v>0.62698981662179998</v>
      </c>
      <c r="H1913" s="8">
        <v>0.3977135794617</v>
      </c>
      <c r="I1913" s="8">
        <v>0.67215273835230005</v>
      </c>
    </row>
    <row r="1914" spans="1:9" x14ac:dyDescent="0.35">
      <c r="B1914" s="10">
        <v>6.9112913747859999</v>
      </c>
      <c r="C1914" s="9">
        <v>63.090563986959999</v>
      </c>
      <c r="D1914" s="11">
        <v>24.588911826410001</v>
      </c>
      <c r="E1914" s="11">
        <v>31.097229925120001</v>
      </c>
      <c r="F1914" s="11">
        <v>81.215815271910003</v>
      </c>
      <c r="G1914" s="11">
        <v>21.341228331739998</v>
      </c>
      <c r="H1914" s="11">
        <v>3.0755245561270002</v>
      </c>
      <c r="I1914" s="11">
        <v>231.32056527309999</v>
      </c>
    </row>
    <row r="1915" spans="1:9" x14ac:dyDescent="0.35">
      <c r="A1915" s="1" t="s">
        <v>3442</v>
      </c>
      <c r="B1915" s="6">
        <v>0.60474283870839995</v>
      </c>
      <c r="C1915" s="8">
        <v>0.11876096804940001</v>
      </c>
      <c r="D1915" s="8">
        <v>0.2811421946223</v>
      </c>
      <c r="E1915" s="8">
        <v>0.30314015157899998</v>
      </c>
      <c r="F1915" s="8">
        <v>0.21098035595</v>
      </c>
      <c r="G1915" s="8">
        <v>0.27988462851149998</v>
      </c>
      <c r="H1915" s="8">
        <v>0.60228642053829995</v>
      </c>
      <c r="I1915" s="8">
        <v>0.25587153617210001</v>
      </c>
    </row>
    <row r="1916" spans="1:9" x14ac:dyDescent="0.35">
      <c r="B1916" s="9">
        <v>15.036341339610001</v>
      </c>
      <c r="C1916" s="11">
        <v>9.0719307690179996</v>
      </c>
      <c r="D1916" s="11">
        <v>10.317665106690001</v>
      </c>
      <c r="E1916" s="11">
        <v>15.647168122989999</v>
      </c>
      <c r="F1916" s="11">
        <v>23.80068937895</v>
      </c>
      <c r="G1916" s="11">
        <v>9.5266009195989998</v>
      </c>
      <c r="H1916" s="11">
        <v>4.6574891375209999</v>
      </c>
      <c r="I1916" s="11">
        <v>88.05788477438</v>
      </c>
    </row>
    <row r="1917" spans="1:9" x14ac:dyDescent="0.35">
      <c r="A1917" s="1" t="s">
        <v>3443</v>
      </c>
      <c r="B1917" s="7">
        <v>0.23418664471180001</v>
      </c>
      <c r="C1917" s="6">
        <v>0.7509313768775</v>
      </c>
      <c r="D1917" s="8">
        <v>0.51609758871650002</v>
      </c>
      <c r="E1917" s="8">
        <v>0.5500198921985</v>
      </c>
      <c r="F1917" s="8">
        <v>0.63274642000079995</v>
      </c>
      <c r="G1917" s="8">
        <v>0.53371144383010005</v>
      </c>
      <c r="H1917" s="8">
        <v>0.24619302637740001</v>
      </c>
      <c r="I1917" s="8">
        <v>0.58685637878499997</v>
      </c>
    </row>
    <row r="1918" spans="1:9" x14ac:dyDescent="0.35">
      <c r="B1918" s="10">
        <v>5.8228226969749999</v>
      </c>
      <c r="C1918" s="9">
        <v>57.362259462910004</v>
      </c>
      <c r="D1918" s="11">
        <v>18.940316269149999</v>
      </c>
      <c r="E1918" s="11">
        <v>28.390345783579999</v>
      </c>
      <c r="F1918" s="11">
        <v>71.380109917189998</v>
      </c>
      <c r="G1918" s="11">
        <v>18.16625642727</v>
      </c>
      <c r="H1918" s="11">
        <v>1.903814044258</v>
      </c>
      <c r="I1918" s="11">
        <v>201.9659246013</v>
      </c>
    </row>
    <row r="1919" spans="1:9" x14ac:dyDescent="0.35">
      <c r="A1919" s="1" t="s">
        <v>3444</v>
      </c>
      <c r="B1919" s="8">
        <v>4.3776848582870002E-2</v>
      </c>
      <c r="C1919" s="8">
        <v>7.4989438067809999E-2</v>
      </c>
      <c r="D1919" s="8">
        <v>0.153916466088</v>
      </c>
      <c r="E1919" s="8">
        <v>5.2441774928500003E-2</v>
      </c>
      <c r="F1919" s="8">
        <v>8.7188256765059993E-2</v>
      </c>
      <c r="G1919" s="8">
        <v>9.3278372791780001E-2</v>
      </c>
      <c r="H1919" s="8">
        <v>0.15152055308430001</v>
      </c>
      <c r="I1919" s="8">
        <v>8.5296359567319999E-2</v>
      </c>
    </row>
    <row r="1920" spans="1:9" x14ac:dyDescent="0.35">
      <c r="B1920" s="11">
        <v>1.088468677811</v>
      </c>
      <c r="C1920" s="11">
        <v>5.728304524056</v>
      </c>
      <c r="D1920" s="11">
        <v>5.6485955572590001</v>
      </c>
      <c r="E1920" s="11">
        <v>2.706884141542</v>
      </c>
      <c r="F1920" s="11">
        <v>9.8357053547139994</v>
      </c>
      <c r="G1920" s="11">
        <v>3.17497190447</v>
      </c>
      <c r="H1920" s="11">
        <v>1.17171051187</v>
      </c>
      <c r="I1920" s="11">
        <v>29.354640671719999</v>
      </c>
    </row>
    <row r="1921" spans="1:10" x14ac:dyDescent="0.35">
      <c r="A1921" s="1" t="s">
        <v>3445</v>
      </c>
      <c r="B1921" s="8">
        <v>0.1798969685931</v>
      </c>
      <c r="C1921" s="8">
        <v>1.7232992757599999E-2</v>
      </c>
      <c r="D1921" s="8">
        <v>7.9706180375040001E-2</v>
      </c>
      <c r="E1921" s="8">
        <v>8.5909651668879997E-2</v>
      </c>
      <c r="F1921" s="8">
        <v>5.3791052290850003E-2</v>
      </c>
      <c r="G1921" s="8">
        <v>8.0868122614560001E-2</v>
      </c>
      <c r="H1921" s="8">
        <v>0</v>
      </c>
      <c r="I1921" s="8">
        <v>6.3837565145729996E-2</v>
      </c>
    </row>
    <row r="1922" spans="1:10" x14ac:dyDescent="0.35">
      <c r="B1922" s="11">
        <v>4.4729628076379999</v>
      </c>
      <c r="C1922" s="11">
        <v>1.3163964542190001</v>
      </c>
      <c r="D1922" s="11">
        <v>2.9251449685390001</v>
      </c>
      <c r="E1922" s="11">
        <v>4.4343936494319998</v>
      </c>
      <c r="F1922" s="11">
        <v>6.0681674423030003</v>
      </c>
      <c r="G1922" s="11">
        <v>2.7525567779959998</v>
      </c>
      <c r="H1922" s="11">
        <v>0</v>
      </c>
      <c r="I1922" s="11">
        <v>21.96962210013</v>
      </c>
    </row>
    <row r="1923" spans="1:10" x14ac:dyDescent="0.35">
      <c r="A1923" s="1" t="s">
        <v>3446</v>
      </c>
      <c r="B1923" s="8">
        <v>0.42484587011530001</v>
      </c>
      <c r="C1923" s="8">
        <v>0.10152797529179999</v>
      </c>
      <c r="D1923" s="8">
        <v>0.20143601424730001</v>
      </c>
      <c r="E1923" s="8">
        <v>0.21723049991019999</v>
      </c>
      <c r="F1923" s="8">
        <v>0.1571893036592</v>
      </c>
      <c r="G1923" s="8">
        <v>0.19901650589690001</v>
      </c>
      <c r="H1923" s="8">
        <v>0.60228642053829995</v>
      </c>
      <c r="I1923" s="8">
        <v>0.19203397102639999</v>
      </c>
    </row>
    <row r="1924" spans="1:10" x14ac:dyDescent="0.35">
      <c r="B1924" s="11">
        <v>10.56337853198</v>
      </c>
      <c r="C1924" s="11">
        <v>7.755534314798</v>
      </c>
      <c r="D1924" s="11">
        <v>7.3925201381549996</v>
      </c>
      <c r="E1924" s="11">
        <v>11.212774473550001</v>
      </c>
      <c r="F1924" s="11">
        <v>17.732521936640001</v>
      </c>
      <c r="G1924" s="11">
        <v>6.7740441416030004</v>
      </c>
      <c r="H1924" s="11">
        <v>4.6574891375209999</v>
      </c>
      <c r="I1924" s="11">
        <v>66.088262674250004</v>
      </c>
    </row>
    <row r="1925" spans="1:10" x14ac:dyDescent="0.35">
      <c r="A1925" s="1" t="s">
        <v>3447</v>
      </c>
      <c r="B1925" s="8">
        <v>0.117293667997</v>
      </c>
      <c r="C1925" s="8">
        <v>5.531821700523E-2</v>
      </c>
      <c r="D1925" s="8">
        <v>4.8843750573230003E-2</v>
      </c>
      <c r="E1925" s="8">
        <v>9.4398181293980005E-2</v>
      </c>
      <c r="F1925" s="8">
        <v>6.9084967284109997E-2</v>
      </c>
      <c r="G1925" s="8">
        <v>9.3125554866680005E-2</v>
      </c>
      <c r="H1925" s="8">
        <v>0</v>
      </c>
      <c r="I1925" s="8">
        <v>7.1975725475570004E-2</v>
      </c>
    </row>
    <row r="1926" spans="1:10" x14ac:dyDescent="0.35">
      <c r="B1926" s="11">
        <v>2.9163927476099998</v>
      </c>
      <c r="C1926" s="11">
        <v>4.2256563177229998</v>
      </c>
      <c r="D1926" s="11">
        <v>1.792521615784</v>
      </c>
      <c r="E1926" s="11">
        <v>4.8725456047869997</v>
      </c>
      <c r="F1926" s="11">
        <v>7.7934736609959998</v>
      </c>
      <c r="G1926" s="11">
        <v>3.169770349123</v>
      </c>
      <c r="H1926" s="11">
        <v>0</v>
      </c>
      <c r="I1926" s="11">
        <v>24.770360296020002</v>
      </c>
    </row>
    <row r="1927" spans="1:10" x14ac:dyDescent="0.35">
      <c r="A1927" s="1" t="s">
        <v>3448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</row>
    <row r="1928" spans="1:10" x14ac:dyDescent="0.35">
      <c r="B1928" s="11">
        <v>24.864025462010002</v>
      </c>
      <c r="C1928" s="11">
        <v>76.388151073700001</v>
      </c>
      <c r="D1928" s="11">
        <v>36.699098548889999</v>
      </c>
      <c r="E1928" s="11">
        <v>51.616943652890001</v>
      </c>
      <c r="F1928" s="11">
        <v>112.8099783119</v>
      </c>
      <c r="G1928" s="11">
        <v>34.037599600470003</v>
      </c>
      <c r="H1928" s="11">
        <v>7.7330136936490002</v>
      </c>
      <c r="I1928" s="11">
        <v>344.14881034349997</v>
      </c>
    </row>
    <row r="1929" spans="1:10" x14ac:dyDescent="0.35">
      <c r="A1929" s="1" t="s">
        <v>3449</v>
      </c>
    </row>
    <row r="1930" spans="1:10" x14ac:dyDescent="0.35">
      <c r="A1930" s="1" t="s">
        <v>3450</v>
      </c>
    </row>
    <row r="1934" spans="1:10" x14ac:dyDescent="0.35">
      <c r="A1934" s="4" t="s">
        <v>3451</v>
      </c>
    </row>
    <row r="1935" spans="1:10" x14ac:dyDescent="0.35">
      <c r="A1935" s="1" t="s">
        <v>3452</v>
      </c>
    </row>
    <row r="1936" spans="1:10" ht="31" x14ac:dyDescent="0.35">
      <c r="A1936" s="5" t="s">
        <v>3453</v>
      </c>
      <c r="B1936" s="5" t="s">
        <v>3454</v>
      </c>
      <c r="C1936" s="5" t="s">
        <v>3455</v>
      </c>
      <c r="D1936" s="5" t="s">
        <v>3456</v>
      </c>
      <c r="E1936" s="5" t="s">
        <v>3457</v>
      </c>
      <c r="F1936" s="5" t="s">
        <v>3458</v>
      </c>
      <c r="G1936" s="5" t="s">
        <v>3459</v>
      </c>
      <c r="H1936" s="5" t="s">
        <v>3460</v>
      </c>
      <c r="I1936" s="5" t="s">
        <v>3461</v>
      </c>
      <c r="J1936" s="5" t="s">
        <v>3462</v>
      </c>
    </row>
    <row r="1937" spans="1:10" x14ac:dyDescent="0.35">
      <c r="A1937" s="1" t="s">
        <v>3463</v>
      </c>
      <c r="B1937" s="7">
        <v>0.2196101472632</v>
      </c>
      <c r="C1937" s="6">
        <v>0.68910578730810002</v>
      </c>
      <c r="D1937" s="7">
        <v>0.208605301799</v>
      </c>
      <c r="E1937" s="7">
        <v>0.2240438399003</v>
      </c>
      <c r="F1937" s="7">
        <v>0.40038069359610001</v>
      </c>
      <c r="G1937" s="6">
        <v>0.61617261959589997</v>
      </c>
      <c r="H1937" s="6">
        <v>0.837742906131</v>
      </c>
      <c r="I1937" s="8">
        <v>0.57299785541629999</v>
      </c>
      <c r="J1937" s="8">
        <v>0.46560176558100003</v>
      </c>
    </row>
    <row r="1938" spans="1:10" x14ac:dyDescent="0.35">
      <c r="B1938" s="10">
        <v>25.046298893940001</v>
      </c>
      <c r="C1938" s="9">
        <v>138.80626969709999</v>
      </c>
      <c r="D1938" s="10">
        <v>6.8324412582820004</v>
      </c>
      <c r="E1938" s="10">
        <v>18.213857635650001</v>
      </c>
      <c r="F1938" s="10">
        <v>110.22534634340001</v>
      </c>
      <c r="G1938" s="9">
        <v>83.260945977060004</v>
      </c>
      <c r="H1938" s="9">
        <v>55.545323720010003</v>
      </c>
      <c r="I1938" s="11">
        <v>5.2831444142309998</v>
      </c>
      <c r="J1938" s="11">
        <v>279.36105934860001</v>
      </c>
    </row>
    <row r="1939" spans="1:10" x14ac:dyDescent="0.35">
      <c r="A1939" s="1" t="s">
        <v>3464</v>
      </c>
      <c r="B1939" s="6">
        <v>0.68690091868350001</v>
      </c>
      <c r="C1939" s="7">
        <v>0.26092917555619999</v>
      </c>
      <c r="D1939" s="6">
        <v>0.73930130388229998</v>
      </c>
      <c r="E1939" s="6">
        <v>0.66578956343630002</v>
      </c>
      <c r="F1939" s="6">
        <v>0.51153322985560001</v>
      </c>
      <c r="G1939" s="7">
        <v>0.31315520919590001</v>
      </c>
      <c r="H1939" s="7">
        <v>0.15449300376690001</v>
      </c>
      <c r="I1939" s="7">
        <v>0</v>
      </c>
      <c r="J1939" s="8">
        <v>0.4528749013169</v>
      </c>
    </row>
    <row r="1940" spans="1:10" x14ac:dyDescent="0.35">
      <c r="B1940" s="9">
        <v>78.340304099190007</v>
      </c>
      <c r="C1940" s="10">
        <v>52.558846814459997</v>
      </c>
      <c r="D1940" s="9">
        <v>24.214306575079998</v>
      </c>
      <c r="E1940" s="9">
        <v>54.125997524109998</v>
      </c>
      <c r="F1940" s="9">
        <v>140.82578987650001</v>
      </c>
      <c r="G1940" s="10">
        <v>42.315413126270002</v>
      </c>
      <c r="H1940" s="10">
        <v>10.2434336882</v>
      </c>
      <c r="I1940" s="10">
        <v>0</v>
      </c>
      <c r="J1940" s="11">
        <v>271.72494079019998</v>
      </c>
    </row>
    <row r="1941" spans="1:10" x14ac:dyDescent="0.35">
      <c r="A1941" s="1" t="s">
        <v>3465</v>
      </c>
      <c r="B1941" s="7">
        <v>0.1548982333932</v>
      </c>
      <c r="C1941" s="6">
        <v>0.60763389475829999</v>
      </c>
      <c r="D1941" s="7">
        <v>0.16527427441930001</v>
      </c>
      <c r="E1941" s="7">
        <v>0.15071787694489999</v>
      </c>
      <c r="F1941" s="7">
        <v>0.32747080638359999</v>
      </c>
      <c r="G1941" s="6">
        <v>0.52613697981840002</v>
      </c>
      <c r="H1941" s="6">
        <v>0.77372385094149998</v>
      </c>
      <c r="I1941" s="8">
        <v>0.57299785541629999</v>
      </c>
      <c r="J1941" s="8">
        <v>0.39249616417209998</v>
      </c>
    </row>
    <row r="1942" spans="1:10" x14ac:dyDescent="0.35">
      <c r="B1942" s="10">
        <v>17.665975366160001</v>
      </c>
      <c r="C1942" s="9">
        <v>122.3954229181</v>
      </c>
      <c r="D1942" s="10">
        <v>5.413221820045</v>
      </c>
      <c r="E1942" s="10">
        <v>12.25275354611</v>
      </c>
      <c r="F1942" s="10">
        <v>90.153155804739995</v>
      </c>
      <c r="G1942" s="9">
        <v>71.094789447020005</v>
      </c>
      <c r="H1942" s="9">
        <v>51.300633471099999</v>
      </c>
      <c r="I1942" s="11">
        <v>5.2831444142309998</v>
      </c>
      <c r="J1942" s="11">
        <v>235.49769850320001</v>
      </c>
    </row>
    <row r="1943" spans="1:10" x14ac:dyDescent="0.35">
      <c r="A1943" s="1" t="s">
        <v>3466</v>
      </c>
      <c r="B1943" s="8">
        <v>6.4711913869969995E-2</v>
      </c>
      <c r="C1943" s="8">
        <v>8.1471892549809993E-2</v>
      </c>
      <c r="D1943" s="8">
        <v>4.333102737965E-2</v>
      </c>
      <c r="E1943" s="8">
        <v>7.332596295537E-2</v>
      </c>
      <c r="F1943" s="8">
        <v>7.2909887212490004E-2</v>
      </c>
      <c r="G1943" s="8">
        <v>9.0035639777540005E-2</v>
      </c>
      <c r="H1943" s="8">
        <v>6.4019055189439997E-2</v>
      </c>
      <c r="I1943" s="8">
        <v>0</v>
      </c>
      <c r="J1943" s="8">
        <v>7.3105601408939999E-2</v>
      </c>
    </row>
    <row r="1944" spans="1:10" x14ac:dyDescent="0.35">
      <c r="B1944" s="11">
        <v>7.3803235277799999</v>
      </c>
      <c r="C1944" s="11">
        <v>16.410846778949999</v>
      </c>
      <c r="D1944" s="11">
        <v>1.419219438237</v>
      </c>
      <c r="E1944" s="11">
        <v>5.9611040895430003</v>
      </c>
      <c r="F1944" s="11">
        <v>20.072190538640001</v>
      </c>
      <c r="G1944" s="11">
        <v>12.16615653004</v>
      </c>
      <c r="H1944" s="11">
        <v>4.2446902489090004</v>
      </c>
      <c r="I1944" s="11">
        <v>0</v>
      </c>
      <c r="J1944" s="11">
        <v>43.863360845370003</v>
      </c>
    </row>
    <row r="1945" spans="1:10" x14ac:dyDescent="0.35">
      <c r="A1945" s="1" t="s">
        <v>3467</v>
      </c>
      <c r="B1945" s="6">
        <v>0.1901093948982</v>
      </c>
      <c r="C1945" s="8">
        <v>6.7747589739069997E-2</v>
      </c>
      <c r="D1945" s="8">
        <v>0.1798743934001</v>
      </c>
      <c r="E1945" s="6">
        <v>0.1942329285662</v>
      </c>
      <c r="F1945" s="8">
        <v>8.4827774972529996E-2</v>
      </c>
      <c r="G1945" s="8">
        <v>6.0876436518460003E-2</v>
      </c>
      <c r="H1945" s="8">
        <v>8.1750936223780005E-2</v>
      </c>
      <c r="I1945" s="8">
        <v>0</v>
      </c>
      <c r="J1945" s="8">
        <v>9.7802229807989999E-2</v>
      </c>
    </row>
    <row r="1946" spans="1:10" x14ac:dyDescent="0.35">
      <c r="B1946" s="9">
        <v>21.681770111740001</v>
      </c>
      <c r="C1946" s="11">
        <v>13.64636661866</v>
      </c>
      <c r="D1946" s="11">
        <v>5.8914189437019999</v>
      </c>
      <c r="E1946" s="9">
        <v>15.790351168040001</v>
      </c>
      <c r="F1946" s="11">
        <v>23.35320115439</v>
      </c>
      <c r="G1946" s="11">
        <v>8.2259898136389999</v>
      </c>
      <c r="H1946" s="11">
        <v>5.4203768050210002</v>
      </c>
      <c r="I1946" s="11">
        <v>0</v>
      </c>
      <c r="J1946" s="11">
        <v>58.681337884789997</v>
      </c>
    </row>
    <row r="1947" spans="1:10" x14ac:dyDescent="0.35">
      <c r="A1947" s="1" t="s">
        <v>3468</v>
      </c>
      <c r="B1947" s="6">
        <v>0.4967915237853</v>
      </c>
      <c r="C1947" s="7">
        <v>0.19318158581709999</v>
      </c>
      <c r="D1947" s="6">
        <v>0.55942691048219995</v>
      </c>
      <c r="E1947" s="8">
        <v>0.47155663487010002</v>
      </c>
      <c r="F1947" s="6">
        <v>0.42670545488299999</v>
      </c>
      <c r="G1947" s="7">
        <v>0.25227877267749999</v>
      </c>
      <c r="H1947" s="7">
        <v>7.2742067543120001E-2</v>
      </c>
      <c r="I1947" s="7">
        <v>0</v>
      </c>
      <c r="J1947" s="8">
        <v>0.35507267150889998</v>
      </c>
    </row>
    <row r="1948" spans="1:10" x14ac:dyDescent="0.35">
      <c r="B1948" s="9">
        <v>56.658533987449999</v>
      </c>
      <c r="C1948" s="10">
        <v>38.912480195800001</v>
      </c>
      <c r="D1948" s="9">
        <v>18.322887631379999</v>
      </c>
      <c r="E1948" s="11">
        <v>38.335646356070001</v>
      </c>
      <c r="F1948" s="9">
        <v>117.4725887221</v>
      </c>
      <c r="G1948" s="10">
        <v>34.089423312629997</v>
      </c>
      <c r="H1948" s="10">
        <v>4.823056883175</v>
      </c>
      <c r="I1948" s="10">
        <v>0</v>
      </c>
      <c r="J1948" s="11">
        <v>213.04360290540001</v>
      </c>
    </row>
    <row r="1949" spans="1:10" x14ac:dyDescent="0.35">
      <c r="A1949" s="1" t="s">
        <v>3469</v>
      </c>
      <c r="B1949" s="8">
        <v>9.3488934053330003E-2</v>
      </c>
      <c r="C1949" s="8">
        <v>4.9965037135679999E-2</v>
      </c>
      <c r="D1949" s="8">
        <v>5.2093394318740001E-2</v>
      </c>
      <c r="E1949" s="8">
        <v>0.11016659666339999</v>
      </c>
      <c r="F1949" s="8">
        <v>8.8086076548330006E-2</v>
      </c>
      <c r="G1949" s="8">
        <v>7.0672171208150003E-2</v>
      </c>
      <c r="H1949" s="7">
        <v>7.7640901021450003E-3</v>
      </c>
      <c r="I1949" s="6">
        <v>0.42700214458370001</v>
      </c>
      <c r="J1949" s="8">
        <v>8.1523333102060003E-2</v>
      </c>
    </row>
    <row r="1950" spans="1:10" x14ac:dyDescent="0.35">
      <c r="B1950" s="11">
        <v>10.66231144032</v>
      </c>
      <c r="C1950" s="11">
        <v>10.064435022630001</v>
      </c>
      <c r="D1950" s="11">
        <v>1.706212898512</v>
      </c>
      <c r="E1950" s="11">
        <v>8.9560985418110004</v>
      </c>
      <c r="F1950" s="11">
        <v>24.250215984099999</v>
      </c>
      <c r="G1950" s="11">
        <v>9.5496483321539998</v>
      </c>
      <c r="H1950" s="10">
        <v>0.51478669047360004</v>
      </c>
      <c r="I1950" s="9">
        <v>3.9370374141859998</v>
      </c>
      <c r="J1950" s="11">
        <v>48.913999861230003</v>
      </c>
    </row>
    <row r="1951" spans="1:10" x14ac:dyDescent="0.35">
      <c r="A1951" s="1" t="s">
        <v>3470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114.0489144334</v>
      </c>
      <c r="C1952" s="11">
        <v>201.42955153419999</v>
      </c>
      <c r="D1952" s="11">
        <v>32.752960731869997</v>
      </c>
      <c r="E1952" s="11">
        <v>81.295953701580004</v>
      </c>
      <c r="F1952" s="11">
        <v>275.30135220400001</v>
      </c>
      <c r="G1952" s="11">
        <v>135.12600743549999</v>
      </c>
      <c r="H1952" s="11">
        <v>66.303544098680007</v>
      </c>
      <c r="I1952" s="11">
        <v>9.2201818284169992</v>
      </c>
      <c r="J1952" s="11">
        <v>600</v>
      </c>
    </row>
    <row r="1953" spans="1:6" x14ac:dyDescent="0.35">
      <c r="A1953" s="1" t="s">
        <v>3471</v>
      </c>
    </row>
    <row r="1954" spans="1:6" x14ac:dyDescent="0.35">
      <c r="A1954" s="1" t="s">
        <v>3472</v>
      </c>
    </row>
    <row r="1958" spans="1:6" x14ac:dyDescent="0.35">
      <c r="A1958" s="4" t="s">
        <v>3473</v>
      </c>
    </row>
    <row r="1959" spans="1:6" x14ac:dyDescent="0.35">
      <c r="A1959" s="1" t="s">
        <v>3474</v>
      </c>
    </row>
    <row r="1960" spans="1:6" ht="77.5" x14ac:dyDescent="0.35">
      <c r="A1960" s="5" t="s">
        <v>3475</v>
      </c>
      <c r="B1960" s="5" t="s">
        <v>3476</v>
      </c>
      <c r="C1960" s="5" t="s">
        <v>3477</v>
      </c>
      <c r="D1960" s="5" t="s">
        <v>3478</v>
      </c>
      <c r="E1960" s="5" t="s">
        <v>3479</v>
      </c>
      <c r="F1960" s="5" t="s">
        <v>3480</v>
      </c>
    </row>
    <row r="1961" spans="1:6" x14ac:dyDescent="0.35">
      <c r="A1961" s="1" t="s">
        <v>3481</v>
      </c>
      <c r="B1961" s="6">
        <v>0.69977685905319997</v>
      </c>
      <c r="C1961" s="7">
        <v>4.9739005740159999E-2</v>
      </c>
      <c r="D1961" s="7">
        <v>0.33885145851550003</v>
      </c>
      <c r="E1961" s="7">
        <v>0.30070340444819998</v>
      </c>
      <c r="F1961" s="8">
        <v>0.46560176558100003</v>
      </c>
    </row>
    <row r="1962" spans="1:6" x14ac:dyDescent="0.35">
      <c r="B1962" s="9">
        <v>205.3883614273</v>
      </c>
      <c r="C1962" s="10">
        <v>4.3095234956699997</v>
      </c>
      <c r="D1962" s="10">
        <v>31.559669234680001</v>
      </c>
      <c r="E1962" s="10">
        <v>38.103505191000004</v>
      </c>
      <c r="F1962" s="11">
        <v>279.36105934860001</v>
      </c>
    </row>
    <row r="1963" spans="1:6" x14ac:dyDescent="0.35">
      <c r="A1963" s="1" t="s">
        <v>3482</v>
      </c>
      <c r="B1963" s="7">
        <v>0.2442701946352</v>
      </c>
      <c r="C1963" s="6">
        <v>0.9243195574284</v>
      </c>
      <c r="D1963" s="8">
        <v>0.54204537230119998</v>
      </c>
      <c r="E1963" s="6">
        <v>0.54816219654260001</v>
      </c>
      <c r="F1963" s="8">
        <v>0.4528749013169</v>
      </c>
    </row>
    <row r="1964" spans="1:6" x14ac:dyDescent="0.35">
      <c r="B1964" s="10">
        <v>71.694647190140003</v>
      </c>
      <c r="C1964" s="9">
        <v>80.085574509750003</v>
      </c>
      <c r="D1964" s="11">
        <v>50.484577327650001</v>
      </c>
      <c r="E1964" s="9">
        <v>69.460141762609993</v>
      </c>
      <c r="F1964" s="11">
        <v>271.72494079019998</v>
      </c>
    </row>
    <row r="1965" spans="1:6" x14ac:dyDescent="0.35">
      <c r="A1965" s="1" t="s">
        <v>3483</v>
      </c>
      <c r="B1965" s="6">
        <v>0.61406025229899996</v>
      </c>
      <c r="C1965" s="7">
        <v>4.9739005740159999E-2</v>
      </c>
      <c r="D1965" s="7">
        <v>0.24454689994939999</v>
      </c>
      <c r="E1965" s="7">
        <v>0.22240298912090001</v>
      </c>
      <c r="F1965" s="8">
        <v>0.39249616417209998</v>
      </c>
    </row>
    <row r="1966" spans="1:6" x14ac:dyDescent="0.35">
      <c r="B1966" s="9">
        <v>180.23006534960001</v>
      </c>
      <c r="C1966" s="10">
        <v>4.3095234956699997</v>
      </c>
      <c r="D1966" s="10">
        <v>22.776408602699998</v>
      </c>
      <c r="E1966" s="10">
        <v>28.181701055280001</v>
      </c>
      <c r="F1966" s="11">
        <v>235.49769850320001</v>
      </c>
    </row>
    <row r="1967" spans="1:6" x14ac:dyDescent="0.35">
      <c r="A1967" s="1" t="s">
        <v>3484</v>
      </c>
      <c r="B1967" s="8">
        <v>8.5716606754240005E-2</v>
      </c>
      <c r="C1967" s="7">
        <v>0</v>
      </c>
      <c r="D1967" s="8">
        <v>9.4304558566079999E-2</v>
      </c>
      <c r="E1967" s="8">
        <v>7.8300415327250003E-2</v>
      </c>
      <c r="F1967" s="8">
        <v>7.3105601408939999E-2</v>
      </c>
    </row>
    <row r="1968" spans="1:6" x14ac:dyDescent="0.35">
      <c r="B1968" s="11">
        <v>25.158296077669998</v>
      </c>
      <c r="C1968" s="10">
        <v>0</v>
      </c>
      <c r="D1968" s="11">
        <v>8.7832606319789992</v>
      </c>
      <c r="E1968" s="11">
        <v>9.9218041357210005</v>
      </c>
      <c r="F1968" s="11">
        <v>43.863360845370003</v>
      </c>
    </row>
    <row r="1969" spans="1:10" x14ac:dyDescent="0.35">
      <c r="A1969" s="1" t="s">
        <v>3485</v>
      </c>
      <c r="B1969" s="7">
        <v>5.0882153614449997E-2</v>
      </c>
      <c r="C1969" s="8">
        <v>0.1210657700215</v>
      </c>
      <c r="D1969" s="8">
        <v>0.1246806396779</v>
      </c>
      <c r="E1969" s="6">
        <v>0.1708191216329</v>
      </c>
      <c r="F1969" s="8">
        <v>9.7802229807989999E-2</v>
      </c>
    </row>
    <row r="1970" spans="1:10" x14ac:dyDescent="0.35">
      <c r="B1970" s="10">
        <v>14.93419226652</v>
      </c>
      <c r="C1970" s="11">
        <v>10.489469434809999</v>
      </c>
      <c r="D1970" s="11">
        <v>11.612403161670001</v>
      </c>
      <c r="E1970" s="9">
        <v>21.64527302179</v>
      </c>
      <c r="F1970" s="11">
        <v>58.681337884789997</v>
      </c>
    </row>
    <row r="1971" spans="1:10" x14ac:dyDescent="0.35">
      <c r="A1971" s="1" t="s">
        <v>3486</v>
      </c>
      <c r="B1971" s="7">
        <v>0.19338804102080001</v>
      </c>
      <c r="C1971" s="6">
        <v>0.80325378740679998</v>
      </c>
      <c r="D1971" s="8">
        <v>0.41736473262329998</v>
      </c>
      <c r="E1971" s="8">
        <v>0.37734307490960001</v>
      </c>
      <c r="F1971" s="8">
        <v>0.35507267150889998</v>
      </c>
    </row>
    <row r="1972" spans="1:10" x14ac:dyDescent="0.35">
      <c r="B1972" s="10">
        <v>56.760454923620003</v>
      </c>
      <c r="C1972" s="9">
        <v>69.596105074939999</v>
      </c>
      <c r="D1972" s="11">
        <v>38.872174165979999</v>
      </c>
      <c r="E1972" s="11">
        <v>47.814868740820003</v>
      </c>
      <c r="F1972" s="11">
        <v>213.04360290540001</v>
      </c>
    </row>
    <row r="1973" spans="1:10" x14ac:dyDescent="0.35">
      <c r="A1973" s="1" t="s">
        <v>3487</v>
      </c>
      <c r="B1973" s="8">
        <v>5.5952946311570002E-2</v>
      </c>
      <c r="C1973" s="7">
        <v>2.5941436831480001E-2</v>
      </c>
      <c r="D1973" s="8">
        <v>0.1191031691833</v>
      </c>
      <c r="E1973" s="6">
        <v>0.15113439900930001</v>
      </c>
      <c r="F1973" s="8">
        <v>8.1523333102060003E-2</v>
      </c>
    </row>
    <row r="1974" spans="1:10" x14ac:dyDescent="0.35">
      <c r="B1974" s="11">
        <v>16.422497845260001</v>
      </c>
      <c r="C1974" s="10">
        <v>2.2476370380359998</v>
      </c>
      <c r="D1974" s="11">
        <v>11.092933289099999</v>
      </c>
      <c r="E1974" s="9">
        <v>19.15093168884</v>
      </c>
      <c r="F1974" s="11">
        <v>48.913999861230003</v>
      </c>
    </row>
    <row r="1975" spans="1:10" x14ac:dyDescent="0.35">
      <c r="A1975" s="1" t="s">
        <v>3488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</row>
    <row r="1976" spans="1:10" x14ac:dyDescent="0.35">
      <c r="B1976" s="11">
        <v>293.5055064627</v>
      </c>
      <c r="C1976" s="11">
        <v>86.642735043459993</v>
      </c>
      <c r="D1976" s="11">
        <v>93.137179851430005</v>
      </c>
      <c r="E1976" s="11">
        <v>126.7145786424</v>
      </c>
      <c r="F1976" s="11">
        <v>600</v>
      </c>
    </row>
    <row r="1977" spans="1:10" x14ac:dyDescent="0.35">
      <c r="A1977" s="1" t="s">
        <v>3489</v>
      </c>
    </row>
    <row r="1978" spans="1:10" x14ac:dyDescent="0.35">
      <c r="A1978" s="1" t="s">
        <v>3490</v>
      </c>
    </row>
    <row r="1982" spans="1:10" x14ac:dyDescent="0.35">
      <c r="A1982" s="4" t="s">
        <v>3491</v>
      </c>
    </row>
    <row r="1983" spans="1:10" x14ac:dyDescent="0.35">
      <c r="A1983" s="1" t="s">
        <v>3492</v>
      </c>
    </row>
    <row r="1984" spans="1:10" ht="62" x14ac:dyDescent="0.35">
      <c r="A1984" s="5" t="s">
        <v>3493</v>
      </c>
      <c r="B1984" s="5" t="s">
        <v>3494</v>
      </c>
      <c r="C1984" s="5" t="s">
        <v>3495</v>
      </c>
      <c r="D1984" s="5" t="s">
        <v>3496</v>
      </c>
      <c r="E1984" s="5" t="s">
        <v>3497</v>
      </c>
      <c r="F1984" s="5" t="s">
        <v>3498</v>
      </c>
      <c r="G1984" s="5" t="s">
        <v>3499</v>
      </c>
      <c r="H1984" s="5" t="s">
        <v>3500</v>
      </c>
      <c r="I1984" s="5" t="s">
        <v>3501</v>
      </c>
      <c r="J1984" s="5" t="s">
        <v>3502</v>
      </c>
    </row>
    <row r="1985" spans="1:10" x14ac:dyDescent="0.35">
      <c r="A1985" s="1" t="s">
        <v>3503</v>
      </c>
      <c r="B1985" s="7">
        <v>0.16319382874569999</v>
      </c>
      <c r="C1985" s="6">
        <v>0.67855418447460003</v>
      </c>
      <c r="D1985" s="7">
        <v>5.7592769680239998E-2</v>
      </c>
      <c r="E1985" s="7">
        <v>0.2116670541415</v>
      </c>
      <c r="F1985" s="7">
        <v>0.24426031431779999</v>
      </c>
      <c r="G1985" s="8">
        <v>0.4183729789667</v>
      </c>
      <c r="H1985" s="6">
        <v>0.83240884816000005</v>
      </c>
      <c r="I1985" s="7">
        <v>0.31802446511139998</v>
      </c>
      <c r="J1985" s="8">
        <v>0.46560176558100003</v>
      </c>
    </row>
    <row r="1986" spans="1:10" x14ac:dyDescent="0.35">
      <c r="B1986" s="10">
        <v>15.035022660539999</v>
      </c>
      <c r="C1986" s="9">
        <v>206.94099476100001</v>
      </c>
      <c r="D1986" s="10">
        <v>1.669321853772</v>
      </c>
      <c r="E1986" s="10">
        <v>13.36570080677</v>
      </c>
      <c r="F1986" s="10">
        <v>23.646752159609999</v>
      </c>
      <c r="G1986" s="11">
        <v>47.413097096409999</v>
      </c>
      <c r="H1986" s="9">
        <v>159.5278976646</v>
      </c>
      <c r="I1986" s="10">
        <v>33.738289767460003</v>
      </c>
      <c r="J1986" s="11">
        <v>279.36105934860001</v>
      </c>
    </row>
    <row r="1987" spans="1:10" x14ac:dyDescent="0.35">
      <c r="A1987" s="1" t="s">
        <v>3504</v>
      </c>
      <c r="B1987" s="6">
        <v>0.80100287962689998</v>
      </c>
      <c r="C1987" s="7">
        <v>0.2643379933162</v>
      </c>
      <c r="D1987" s="6">
        <v>0.86550992038730001</v>
      </c>
      <c r="E1987" s="6">
        <v>0.77139271895179995</v>
      </c>
      <c r="F1987" s="6">
        <v>0.65521027042479996</v>
      </c>
      <c r="G1987" s="8">
        <v>0.4896136380419</v>
      </c>
      <c r="H1987" s="7">
        <v>0.1311242644917</v>
      </c>
      <c r="I1987" s="8">
        <v>0.50790285688979997</v>
      </c>
      <c r="J1987" s="8">
        <v>0.4528749013169</v>
      </c>
    </row>
    <row r="1988" spans="1:10" x14ac:dyDescent="0.35">
      <c r="B1988" s="9">
        <v>73.796273663720001</v>
      </c>
      <c r="C1988" s="10">
        <v>80.616063597530001</v>
      </c>
      <c r="D1988" s="9">
        <v>25.08673628272</v>
      </c>
      <c r="E1988" s="9">
        <v>48.709537380999997</v>
      </c>
      <c r="F1988" s="9">
        <v>63.430667893959999</v>
      </c>
      <c r="G1988" s="11">
        <v>55.486611533900003</v>
      </c>
      <c r="H1988" s="10">
        <v>25.129452063630001</v>
      </c>
      <c r="I1988" s="11">
        <v>53.88193563494</v>
      </c>
      <c r="J1988" s="11">
        <v>271.72494079019998</v>
      </c>
    </row>
    <row r="1989" spans="1:10" x14ac:dyDescent="0.35">
      <c r="A1989" s="1" t="s">
        <v>3505</v>
      </c>
      <c r="B1989" s="7">
        <v>0.14048467394299999</v>
      </c>
      <c r="C1989" s="6">
        <v>0.57659592606059995</v>
      </c>
      <c r="D1989" s="7">
        <v>5.7592769680239998E-2</v>
      </c>
      <c r="E1989" s="7">
        <v>0.17853389422900001</v>
      </c>
      <c r="F1989" s="7">
        <v>0.21290796185739999</v>
      </c>
      <c r="G1989" s="8">
        <v>0.30797437337220002</v>
      </c>
      <c r="H1989" s="6">
        <v>0.73544167576349995</v>
      </c>
      <c r="I1989" s="7">
        <v>0.24599495940220001</v>
      </c>
      <c r="J1989" s="8">
        <v>0.39249616417209998</v>
      </c>
    </row>
    <row r="1990" spans="1:10" x14ac:dyDescent="0.35">
      <c r="B1990" s="10">
        <v>12.94283167707</v>
      </c>
      <c r="C1990" s="9">
        <v>175.84643532410001</v>
      </c>
      <c r="D1990" s="10">
        <v>1.669321853772</v>
      </c>
      <c r="E1990" s="10">
        <v>11.2735098233</v>
      </c>
      <c r="F1990" s="10">
        <v>20.611542324879998</v>
      </c>
      <c r="G1990" s="11">
        <v>34.901916715479999</v>
      </c>
      <c r="H1990" s="9">
        <v>140.94451860859999</v>
      </c>
      <c r="I1990" s="10">
        <v>26.09688917719</v>
      </c>
      <c r="J1990" s="11">
        <v>235.49769850320001</v>
      </c>
    </row>
    <row r="1991" spans="1:10" x14ac:dyDescent="0.35">
      <c r="A1991" s="1" t="s">
        <v>3506</v>
      </c>
      <c r="B1991" s="8">
        <v>2.270915480269E-2</v>
      </c>
      <c r="C1991" s="6">
        <v>0.101958258414</v>
      </c>
      <c r="D1991" s="8">
        <v>0</v>
      </c>
      <c r="E1991" s="8">
        <v>3.3133159912479997E-2</v>
      </c>
      <c r="F1991" s="8">
        <v>3.135235246043E-2</v>
      </c>
      <c r="G1991" s="8">
        <v>0.1103986055945</v>
      </c>
      <c r="H1991" s="8">
        <v>9.6967172396459994E-2</v>
      </c>
      <c r="I1991" s="8">
        <v>7.2029505709169994E-2</v>
      </c>
      <c r="J1991" s="8">
        <v>7.3105601408939999E-2</v>
      </c>
    </row>
    <row r="1992" spans="1:10" x14ac:dyDescent="0.35">
      <c r="B1992" s="11">
        <v>2.0921909834729999</v>
      </c>
      <c r="C1992" s="9">
        <v>31.094559436889998</v>
      </c>
      <c r="D1992" s="11">
        <v>0</v>
      </c>
      <c r="E1992" s="11">
        <v>2.0921909834729999</v>
      </c>
      <c r="F1992" s="11">
        <v>3.0352098347340002</v>
      </c>
      <c r="G1992" s="11">
        <v>12.51118038093</v>
      </c>
      <c r="H1992" s="11">
        <v>18.583379055950001</v>
      </c>
      <c r="I1992" s="11">
        <v>7.641400590271</v>
      </c>
      <c r="J1992" s="11">
        <v>43.863360845370003</v>
      </c>
    </row>
    <row r="1993" spans="1:10" x14ac:dyDescent="0.35">
      <c r="A1993" s="1" t="s">
        <v>3507</v>
      </c>
      <c r="B1993" s="8">
        <v>0.15117230416380001</v>
      </c>
      <c r="C1993" s="8">
        <v>8.0171241621870004E-2</v>
      </c>
      <c r="D1993" s="8">
        <v>5.7126331169839999E-2</v>
      </c>
      <c r="E1993" s="6">
        <v>0.19434148908330001</v>
      </c>
      <c r="F1993" s="8">
        <v>0.1130178955143</v>
      </c>
      <c r="G1993" s="6">
        <v>0.18776472887449999</v>
      </c>
      <c r="H1993" s="7">
        <v>1.654727707123E-2</v>
      </c>
      <c r="I1993" s="8">
        <v>8.8253310760600001E-2</v>
      </c>
      <c r="J1993" s="8">
        <v>9.7802229807989999E-2</v>
      </c>
    </row>
    <row r="1994" spans="1:10" x14ac:dyDescent="0.35">
      <c r="B1994" s="11">
        <v>13.927481426330001</v>
      </c>
      <c r="C1994" s="11">
        <v>24.45009827078</v>
      </c>
      <c r="D1994" s="11">
        <v>1.655802170604</v>
      </c>
      <c r="E1994" s="9">
        <v>12.27167925573</v>
      </c>
      <c r="F1994" s="11">
        <v>10.94122134531</v>
      </c>
      <c r="G1994" s="9">
        <v>21.27887738686</v>
      </c>
      <c r="H1994" s="10">
        <v>3.1712208839230001</v>
      </c>
      <c r="I1994" s="11">
        <v>9.3625368423659996</v>
      </c>
      <c r="J1994" s="11">
        <v>58.681337884789997</v>
      </c>
    </row>
    <row r="1995" spans="1:10" x14ac:dyDescent="0.35">
      <c r="A1995" s="1" t="s">
        <v>3508</v>
      </c>
      <c r="B1995" s="6">
        <v>0.6498305754632</v>
      </c>
      <c r="C1995" s="7">
        <v>0.1841667516943</v>
      </c>
      <c r="D1995" s="6">
        <v>0.80838358921749998</v>
      </c>
      <c r="E1995" s="6">
        <v>0.57705122986860002</v>
      </c>
      <c r="F1995" s="6">
        <v>0.54219237491060002</v>
      </c>
      <c r="G1995" s="8">
        <v>0.30184890916739998</v>
      </c>
      <c r="H1995" s="7">
        <v>0.1145769874205</v>
      </c>
      <c r="I1995" s="8">
        <v>0.41964954612920002</v>
      </c>
      <c r="J1995" s="8">
        <v>0.35507267150889998</v>
      </c>
    </row>
    <row r="1996" spans="1:10" x14ac:dyDescent="0.35">
      <c r="B1996" s="9">
        <v>59.868792237389997</v>
      </c>
      <c r="C1996" s="10">
        <v>56.165965326749998</v>
      </c>
      <c r="D1996" s="9">
        <v>23.430934112109998</v>
      </c>
      <c r="E1996" s="9">
        <v>36.437858125269997</v>
      </c>
      <c r="F1996" s="9">
        <v>52.489446548650001</v>
      </c>
      <c r="G1996" s="11">
        <v>34.207734147049997</v>
      </c>
      <c r="H1996" s="10">
        <v>21.9582311797</v>
      </c>
      <c r="I1996" s="11">
        <v>44.519398792570001</v>
      </c>
      <c r="J1996" s="11">
        <v>213.04360290540001</v>
      </c>
    </row>
    <row r="1997" spans="1:10" x14ac:dyDescent="0.35">
      <c r="A1997" s="1" t="s">
        <v>3509</v>
      </c>
      <c r="B1997" s="8">
        <v>3.5803291627320002E-2</v>
      </c>
      <c r="C1997" s="8">
        <v>5.7107822209170003E-2</v>
      </c>
      <c r="D1997" s="8">
        <v>7.6897309932439997E-2</v>
      </c>
      <c r="E1997" s="8">
        <v>1.6940226906680001E-2</v>
      </c>
      <c r="F1997" s="8">
        <v>0.1005294152573</v>
      </c>
      <c r="G1997" s="8">
        <v>9.2013382991449996E-2</v>
      </c>
      <c r="H1997" s="7">
        <v>3.6466887348320001E-2</v>
      </c>
      <c r="I1997" s="6">
        <v>0.1740726779988</v>
      </c>
      <c r="J1997" s="8">
        <v>8.1523333102060003E-2</v>
      </c>
    </row>
    <row r="1998" spans="1:10" x14ac:dyDescent="0.35">
      <c r="B1998" s="11">
        <v>3.2985518207159998</v>
      </c>
      <c r="C1998" s="11">
        <v>17.416368223780001</v>
      </c>
      <c r="D1998" s="11">
        <v>2.2288624193489999</v>
      </c>
      <c r="E1998" s="11">
        <v>1.0696894013660001</v>
      </c>
      <c r="F1998" s="11">
        <v>9.7322161153359996</v>
      </c>
      <c r="G1998" s="11">
        <v>10.427631996500001</v>
      </c>
      <c r="H1998" s="10">
        <v>6.988736227285</v>
      </c>
      <c r="I1998" s="9">
        <v>18.466863701400001</v>
      </c>
      <c r="J1998" s="11">
        <v>48.913999861230003</v>
      </c>
    </row>
    <row r="1999" spans="1:10" x14ac:dyDescent="0.35">
      <c r="A1999" s="1" t="s">
        <v>3510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92.129848144980002</v>
      </c>
      <c r="C2000" s="11">
        <v>304.97342658230002</v>
      </c>
      <c r="D2000" s="11">
        <v>28.984920555839999</v>
      </c>
      <c r="E2000" s="11">
        <v>63.144927589140003</v>
      </c>
      <c r="F2000" s="11">
        <v>96.809636168910004</v>
      </c>
      <c r="G2000" s="11">
        <v>113.32734062679999</v>
      </c>
      <c r="H2000" s="11">
        <v>191.64608595550001</v>
      </c>
      <c r="I2000" s="11">
        <v>106.0870891038</v>
      </c>
      <c r="J2000" s="11">
        <v>600</v>
      </c>
    </row>
    <row r="2001" spans="1:10" x14ac:dyDescent="0.35">
      <c r="A2001" s="1" t="s">
        <v>3511</v>
      </c>
    </row>
    <row r="2002" spans="1:10" x14ac:dyDescent="0.35">
      <c r="A2002" s="1" t="s">
        <v>3512</v>
      </c>
    </row>
    <row r="2006" spans="1:10" x14ac:dyDescent="0.35">
      <c r="A2006" s="4" t="s">
        <v>3513</v>
      </c>
    </row>
    <row r="2007" spans="1:10" x14ac:dyDescent="0.35">
      <c r="A2007" s="1" t="s">
        <v>3514</v>
      </c>
    </row>
    <row r="2008" spans="1:10" ht="46.5" x14ac:dyDescent="0.35">
      <c r="A2008" s="5" t="s">
        <v>3515</v>
      </c>
      <c r="B2008" s="5" t="s">
        <v>3516</v>
      </c>
      <c r="C2008" s="5" t="s">
        <v>3517</v>
      </c>
      <c r="D2008" s="5" t="s">
        <v>3518</v>
      </c>
      <c r="E2008" s="5" t="s">
        <v>3519</v>
      </c>
      <c r="F2008" s="5" t="s">
        <v>3520</v>
      </c>
      <c r="G2008" s="5" t="s">
        <v>3521</v>
      </c>
      <c r="H2008" s="5" t="s">
        <v>3522</v>
      </c>
      <c r="I2008" s="5" t="s">
        <v>3523</v>
      </c>
      <c r="J2008" s="5" t="s">
        <v>3524</v>
      </c>
    </row>
    <row r="2009" spans="1:10" x14ac:dyDescent="0.35">
      <c r="A2009" s="1" t="s">
        <v>3525</v>
      </c>
      <c r="B2009" s="6">
        <v>0.60851942414299998</v>
      </c>
      <c r="C2009" s="7">
        <v>0.17986618763699999</v>
      </c>
      <c r="D2009" s="6">
        <v>0.72169060097890003</v>
      </c>
      <c r="E2009" s="8">
        <v>0.49365313744520001</v>
      </c>
      <c r="F2009" s="8">
        <v>0.51838542992299996</v>
      </c>
      <c r="G2009" s="7">
        <v>0.2303398050971</v>
      </c>
      <c r="H2009" s="7">
        <v>0.13424127984500001</v>
      </c>
      <c r="I2009" s="8">
        <v>0.36571078882180003</v>
      </c>
      <c r="J2009" s="8">
        <v>0.46560176558100003</v>
      </c>
    </row>
    <row r="2010" spans="1:10" x14ac:dyDescent="0.35">
      <c r="B2010" s="9">
        <v>191.31827295420001</v>
      </c>
      <c r="C2010" s="10">
        <v>23.603594935930001</v>
      </c>
      <c r="D2010" s="9">
        <v>114.2929481994</v>
      </c>
      <c r="E2010" s="11">
        <v>77.025324754780002</v>
      </c>
      <c r="F2010" s="11">
        <v>27.107805283289998</v>
      </c>
      <c r="G2010" s="10">
        <v>14.351024148820001</v>
      </c>
      <c r="H2010" s="10">
        <v>9.2525707871110008</v>
      </c>
      <c r="I2010" s="11">
        <v>37.331386175230001</v>
      </c>
      <c r="J2010" s="11">
        <v>279.36105934860001</v>
      </c>
    </row>
    <row r="2011" spans="1:10" x14ac:dyDescent="0.35">
      <c r="A2011" s="1" t="s">
        <v>3526</v>
      </c>
      <c r="B2011" s="7">
        <v>0.33861471607999999</v>
      </c>
      <c r="C2011" s="6">
        <v>0.70870308752120004</v>
      </c>
      <c r="D2011" s="7">
        <v>0.230606796414</v>
      </c>
      <c r="E2011" s="8">
        <v>0.44824040888319999</v>
      </c>
      <c r="F2011" s="8">
        <v>0.39547983088409999</v>
      </c>
      <c r="G2011" s="8">
        <v>0.60306786643830002</v>
      </c>
      <c r="H2011" s="6">
        <v>0.80419054144309998</v>
      </c>
      <c r="I2011" s="8">
        <v>0.50531194689470005</v>
      </c>
      <c r="J2011" s="8">
        <v>0.4528749013169</v>
      </c>
    </row>
    <row r="2012" spans="1:10" x14ac:dyDescent="0.35">
      <c r="B2012" s="10">
        <v>106.4603365267</v>
      </c>
      <c r="C2012" s="9">
        <v>93.002141355549995</v>
      </c>
      <c r="D2012" s="10">
        <v>36.520817371360003</v>
      </c>
      <c r="E2012" s="11">
        <v>69.939519155339994</v>
      </c>
      <c r="F2012" s="11">
        <v>20.680732193160001</v>
      </c>
      <c r="G2012" s="11">
        <v>37.573364755539998</v>
      </c>
      <c r="H2012" s="9">
        <v>55.428776600010004</v>
      </c>
      <c r="I2012" s="11">
        <v>51.581730714750002</v>
      </c>
      <c r="J2012" s="11">
        <v>271.72494079019998</v>
      </c>
    </row>
    <row r="2013" spans="1:10" x14ac:dyDescent="0.35">
      <c r="A2013" s="1" t="s">
        <v>3527</v>
      </c>
      <c r="B2013" s="6">
        <v>0.51703579436089997</v>
      </c>
      <c r="C2013" s="7">
        <v>0.1503249154512</v>
      </c>
      <c r="D2013" s="6">
        <v>0.6338941826608</v>
      </c>
      <c r="E2013" s="8">
        <v>0.39842706810400003</v>
      </c>
      <c r="F2013" s="8">
        <v>0.46754704046770001</v>
      </c>
      <c r="G2013" s="7">
        <v>0.2021751040069</v>
      </c>
      <c r="H2013" s="7">
        <v>0.1034556758189</v>
      </c>
      <c r="I2013" s="8">
        <v>0.28179731594809998</v>
      </c>
      <c r="J2013" s="8">
        <v>0.39249616417209998</v>
      </c>
    </row>
    <row r="2014" spans="1:10" x14ac:dyDescent="0.35">
      <c r="B2014" s="9">
        <v>162.5558549292</v>
      </c>
      <c r="C2014" s="10">
        <v>19.726934004130001</v>
      </c>
      <c r="D2014" s="9">
        <v>100.3887744755</v>
      </c>
      <c r="E2014" s="11">
        <v>62.167080453760001</v>
      </c>
      <c r="F2014" s="11">
        <v>24.44932554463</v>
      </c>
      <c r="G2014" s="10">
        <v>12.5962588128</v>
      </c>
      <c r="H2014" s="10">
        <v>7.1306751913299999</v>
      </c>
      <c r="I2014" s="11">
        <v>28.765584025270002</v>
      </c>
      <c r="J2014" s="11">
        <v>235.49769850320001</v>
      </c>
    </row>
    <row r="2015" spans="1:10" x14ac:dyDescent="0.35">
      <c r="A2015" s="1" t="s">
        <v>3528</v>
      </c>
      <c r="B2015" s="8">
        <v>9.1483629782100007E-2</v>
      </c>
      <c r="C2015" s="8">
        <v>2.9541272185760001E-2</v>
      </c>
      <c r="D2015" s="8">
        <v>8.779641831809E-2</v>
      </c>
      <c r="E2015" s="8">
        <v>9.5226069341199995E-2</v>
      </c>
      <c r="F2015" s="8">
        <v>5.0838389455260001E-2</v>
      </c>
      <c r="G2015" s="8">
        <v>2.816470109027E-2</v>
      </c>
      <c r="H2015" s="8">
        <v>3.0785604026059999E-2</v>
      </c>
      <c r="I2015" s="8">
        <v>8.3913472873790002E-2</v>
      </c>
      <c r="J2015" s="8">
        <v>7.3105601408939999E-2</v>
      </c>
    </row>
    <row r="2016" spans="1:10" x14ac:dyDescent="0.35">
      <c r="B2016" s="11">
        <v>28.76241802493</v>
      </c>
      <c r="C2016" s="11">
        <v>3.876660931804</v>
      </c>
      <c r="D2016" s="11">
        <v>13.904173723910001</v>
      </c>
      <c r="E2016" s="11">
        <v>14.858244301019999</v>
      </c>
      <c r="F2016" s="11">
        <v>2.6584797386650001</v>
      </c>
      <c r="G2016" s="11">
        <v>1.754765336023</v>
      </c>
      <c r="H2016" s="11">
        <v>2.121895595781</v>
      </c>
      <c r="I2016" s="11">
        <v>8.5658021499680004</v>
      </c>
      <c r="J2016" s="11">
        <v>43.863360845370003</v>
      </c>
    </row>
    <row r="2017" spans="1:10" x14ac:dyDescent="0.35">
      <c r="A2017" s="1" t="s">
        <v>3529</v>
      </c>
      <c r="B2017" s="8">
        <v>8.4646308247400007E-2</v>
      </c>
      <c r="C2017" s="8">
        <v>0.13006285018470001</v>
      </c>
      <c r="D2017" s="8">
        <v>7.7447539225170003E-2</v>
      </c>
      <c r="E2017" s="8">
        <v>9.1952902465970002E-2</v>
      </c>
      <c r="F2017" s="8">
        <v>8.7667546908669999E-2</v>
      </c>
      <c r="G2017" s="8">
        <v>0.16805201031969999</v>
      </c>
      <c r="H2017" s="8">
        <v>9.5723089821290006E-2</v>
      </c>
      <c r="I2017" s="8">
        <v>0.10204080971649999</v>
      </c>
      <c r="J2017" s="8">
        <v>9.7802229807989999E-2</v>
      </c>
    </row>
    <row r="2018" spans="1:10" x14ac:dyDescent="0.35">
      <c r="B2018" s="11">
        <v>26.6127667636</v>
      </c>
      <c r="C2018" s="11">
        <v>17.067970763729999</v>
      </c>
      <c r="D2018" s="11">
        <v>12.265238838949999</v>
      </c>
      <c r="E2018" s="11">
        <v>14.34752792465</v>
      </c>
      <c r="F2018" s="11">
        <v>4.584378059424</v>
      </c>
      <c r="G2018" s="11">
        <v>10.47026351932</v>
      </c>
      <c r="H2018" s="11">
        <v>6.5977072444129998</v>
      </c>
      <c r="I2018" s="11">
        <v>10.416222298039999</v>
      </c>
      <c r="J2018" s="11">
        <v>58.681337884789997</v>
      </c>
    </row>
    <row r="2019" spans="1:10" x14ac:dyDescent="0.35">
      <c r="A2019" s="1" t="s">
        <v>3530</v>
      </c>
      <c r="B2019" s="7">
        <v>0.2539684078326</v>
      </c>
      <c r="C2019" s="6">
        <v>0.57864023733659997</v>
      </c>
      <c r="D2019" s="7">
        <v>0.1531592571889</v>
      </c>
      <c r="E2019" s="8">
        <v>0.35628750641719997</v>
      </c>
      <c r="F2019" s="8">
        <v>0.3078122839754</v>
      </c>
      <c r="G2019" s="8">
        <v>0.4350158561186</v>
      </c>
      <c r="H2019" s="6">
        <v>0.70846745162180003</v>
      </c>
      <c r="I2019" s="8">
        <v>0.40327113717829999</v>
      </c>
      <c r="J2019" s="8">
        <v>0.35507267150889998</v>
      </c>
    </row>
    <row r="2020" spans="1:10" x14ac:dyDescent="0.35">
      <c r="B2020" s="10">
        <v>79.847569763099997</v>
      </c>
      <c r="C2020" s="9">
        <v>75.934170591820006</v>
      </c>
      <c r="D2020" s="10">
        <v>24.255578532409999</v>
      </c>
      <c r="E2020" s="11">
        <v>55.591991230689999</v>
      </c>
      <c r="F2020" s="11">
        <v>16.09635413374</v>
      </c>
      <c r="G2020" s="11">
        <v>27.103101236219999</v>
      </c>
      <c r="H2020" s="9">
        <v>48.8310693556</v>
      </c>
      <c r="I2020" s="11">
        <v>41.165508416709997</v>
      </c>
      <c r="J2020" s="11">
        <v>213.04360290540001</v>
      </c>
    </row>
    <row r="2021" spans="1:10" x14ac:dyDescent="0.35">
      <c r="A2021" s="1" t="s">
        <v>3531</v>
      </c>
      <c r="B2021" s="8">
        <v>5.2865859776980002E-2</v>
      </c>
      <c r="C2021" s="8">
        <v>0.1114307248418</v>
      </c>
      <c r="D2021" s="8">
        <v>4.7702602607070002E-2</v>
      </c>
      <c r="E2021" s="8">
        <v>5.81064536716E-2</v>
      </c>
      <c r="F2021" s="8">
        <v>8.6134739192929993E-2</v>
      </c>
      <c r="G2021" s="8">
        <v>0.16659232846460001</v>
      </c>
      <c r="H2021" s="8">
        <v>6.1568178711940001E-2</v>
      </c>
      <c r="I2021" s="8">
        <v>0.12897726428340001</v>
      </c>
      <c r="J2021" s="8">
        <v>8.1523333102060003E-2</v>
      </c>
    </row>
    <row r="2022" spans="1:10" x14ac:dyDescent="0.35">
      <c r="B2022" s="11">
        <v>16.62100598516</v>
      </c>
      <c r="C2022" s="11">
        <v>14.62290232054</v>
      </c>
      <c r="D2022" s="11">
        <v>7.5545823672230004</v>
      </c>
      <c r="E2022" s="11">
        <v>9.06642361794</v>
      </c>
      <c r="F2022" s="11">
        <v>4.5042233122099997</v>
      </c>
      <c r="G2022" s="11">
        <v>10.379319926040001</v>
      </c>
      <c r="H2022" s="11">
        <v>4.243582394503</v>
      </c>
      <c r="I2022" s="11">
        <v>13.16586824332</v>
      </c>
      <c r="J2022" s="11">
        <v>48.913999861230003</v>
      </c>
    </row>
    <row r="2023" spans="1:10" x14ac:dyDescent="0.35">
      <c r="A2023" s="1" t="s">
        <v>3532</v>
      </c>
      <c r="B2023" s="8">
        <v>1</v>
      </c>
      <c r="C2023" s="8">
        <v>1</v>
      </c>
      <c r="D2023" s="8">
        <v>1</v>
      </c>
      <c r="E2023" s="8">
        <v>1</v>
      </c>
      <c r="F2023" s="8">
        <v>1</v>
      </c>
      <c r="G2023" s="8">
        <v>1</v>
      </c>
      <c r="H2023" s="8">
        <v>1</v>
      </c>
      <c r="I2023" s="8">
        <v>1</v>
      </c>
      <c r="J2023" s="8">
        <v>1</v>
      </c>
    </row>
    <row r="2024" spans="1:10" x14ac:dyDescent="0.35">
      <c r="B2024" s="11">
        <v>314.399615466</v>
      </c>
      <c r="C2024" s="11">
        <v>131.228638612</v>
      </c>
      <c r="D2024" s="11">
        <v>158.368347938</v>
      </c>
      <c r="E2024" s="11">
        <v>156.03126752809999</v>
      </c>
      <c r="F2024" s="11">
        <v>52.292760788659997</v>
      </c>
      <c r="G2024" s="11">
        <v>62.303708830399998</v>
      </c>
      <c r="H2024" s="11">
        <v>68.924929781619994</v>
      </c>
      <c r="I2024" s="11">
        <v>102.07898513329999</v>
      </c>
      <c r="J2024" s="11">
        <v>600</v>
      </c>
    </row>
    <row r="2025" spans="1:10" x14ac:dyDescent="0.35">
      <c r="A2025" s="1" t="s">
        <v>3533</v>
      </c>
    </row>
    <row r="2026" spans="1:10" x14ac:dyDescent="0.35">
      <c r="A2026" s="1" t="s">
        <v>3534</v>
      </c>
    </row>
    <row r="2030" spans="1:10" x14ac:dyDescent="0.35">
      <c r="A2030" s="4" t="s">
        <v>3535</v>
      </c>
    </row>
    <row r="2031" spans="1:10" x14ac:dyDescent="0.35">
      <c r="A2031" s="1" t="s">
        <v>3536</v>
      </c>
    </row>
    <row r="2032" spans="1:10" ht="46.5" x14ac:dyDescent="0.35">
      <c r="A2032" s="5" t="s">
        <v>3537</v>
      </c>
      <c r="B2032" s="5" t="s">
        <v>3538</v>
      </c>
      <c r="C2032" s="5" t="s">
        <v>3539</v>
      </c>
      <c r="D2032" s="5" t="s">
        <v>3540</v>
      </c>
      <c r="E2032" s="5" t="s">
        <v>3541</v>
      </c>
      <c r="F2032" s="5" t="s">
        <v>3542</v>
      </c>
      <c r="G2032" s="5" t="s">
        <v>3543</v>
      </c>
      <c r="H2032" s="5" t="s">
        <v>3544</v>
      </c>
      <c r="I2032" s="5" t="s">
        <v>3545</v>
      </c>
      <c r="J2032" s="5" t="s">
        <v>3546</v>
      </c>
    </row>
    <row r="2033" spans="1:10" x14ac:dyDescent="0.35">
      <c r="A2033" s="1" t="s">
        <v>3547</v>
      </c>
      <c r="B2033" s="6">
        <v>0.49858088041109999</v>
      </c>
      <c r="C2033" s="8">
        <v>0.65078085090619997</v>
      </c>
      <c r="D2033" s="6">
        <v>0.61713207750270005</v>
      </c>
      <c r="E2033" s="7">
        <v>0.28090986717380001</v>
      </c>
      <c r="F2033" s="7">
        <v>2.132341245292E-2</v>
      </c>
      <c r="G2033" s="8">
        <v>0.70185392514360001</v>
      </c>
      <c r="H2033" s="8">
        <v>0.55487652845330004</v>
      </c>
      <c r="I2033" s="7">
        <v>0</v>
      </c>
      <c r="J2033" s="8">
        <v>0.46560176558100003</v>
      </c>
    </row>
    <row r="2034" spans="1:10" x14ac:dyDescent="0.35">
      <c r="B2034" s="9">
        <v>275.35440159659998</v>
      </c>
      <c r="C2034" s="11">
        <v>3.3447606367130001</v>
      </c>
      <c r="D2034" s="9">
        <v>220.6524347189</v>
      </c>
      <c r="E2034" s="10">
        <v>54.701966877700002</v>
      </c>
      <c r="F2034" s="10">
        <v>0.66189711525770001</v>
      </c>
      <c r="G2034" s="11">
        <v>2.3537733528009999</v>
      </c>
      <c r="H2034" s="11">
        <v>0.9909872839121</v>
      </c>
      <c r="I2034" s="10">
        <v>0</v>
      </c>
      <c r="J2034" s="11">
        <v>279.36105934860001</v>
      </c>
    </row>
    <row r="2035" spans="1:10" x14ac:dyDescent="0.35">
      <c r="A2035" s="1" t="s">
        <v>3548</v>
      </c>
      <c r="B2035" s="7">
        <v>0.4274354875636</v>
      </c>
      <c r="C2035" s="8">
        <v>0</v>
      </c>
      <c r="D2035" s="7">
        <v>0.33021874291589998</v>
      </c>
      <c r="E2035" s="6">
        <v>0.60593446378860005</v>
      </c>
      <c r="F2035" s="6">
        <v>0.90050265615930003</v>
      </c>
      <c r="G2035" s="8">
        <v>0</v>
      </c>
      <c r="H2035" s="8">
        <v>0</v>
      </c>
      <c r="I2035" s="8">
        <v>0.66793034029870002</v>
      </c>
      <c r="J2035" s="8">
        <v>0.4528749013169</v>
      </c>
    </row>
    <row r="2036" spans="1:10" x14ac:dyDescent="0.35">
      <c r="B2036" s="10">
        <v>236.06248759920001</v>
      </c>
      <c r="C2036" s="11">
        <v>0</v>
      </c>
      <c r="D2036" s="10">
        <v>118.0680315777</v>
      </c>
      <c r="E2036" s="9">
        <v>117.9944560214</v>
      </c>
      <c r="F2036" s="9">
        <v>27.952379184600002</v>
      </c>
      <c r="G2036" s="11">
        <v>0</v>
      </c>
      <c r="H2036" s="11">
        <v>0</v>
      </c>
      <c r="I2036" s="11">
        <v>7.7100740063829996</v>
      </c>
      <c r="J2036" s="11">
        <v>271.72494079019998</v>
      </c>
    </row>
    <row r="2037" spans="1:10" x14ac:dyDescent="0.35">
      <c r="A2037" s="1" t="s">
        <v>3549</v>
      </c>
      <c r="B2037" s="6">
        <v>0.42215088188170002</v>
      </c>
      <c r="C2037" s="8">
        <v>0.45796718861219998</v>
      </c>
      <c r="D2037" s="6">
        <v>0.53542346525350004</v>
      </c>
      <c r="E2037" s="7">
        <v>0.21417189390470001</v>
      </c>
      <c r="F2037" s="7">
        <v>0</v>
      </c>
      <c r="G2037" s="8">
        <v>0.70185392514360001</v>
      </c>
      <c r="H2037" s="8">
        <v>0</v>
      </c>
      <c r="I2037" s="7">
        <v>0</v>
      </c>
      <c r="J2037" s="8">
        <v>0.39249616417209998</v>
      </c>
    </row>
    <row r="2038" spans="1:10" x14ac:dyDescent="0.35">
      <c r="B2038" s="9">
        <v>233.14392515040001</v>
      </c>
      <c r="C2038" s="11">
        <v>2.3537733528009999</v>
      </c>
      <c r="D2038" s="9">
        <v>191.4379360929</v>
      </c>
      <c r="E2038" s="10">
        <v>41.705989057559997</v>
      </c>
      <c r="F2038" s="10">
        <v>0</v>
      </c>
      <c r="G2038" s="11">
        <v>2.3537733528009999</v>
      </c>
      <c r="H2038" s="11">
        <v>0</v>
      </c>
      <c r="I2038" s="10">
        <v>0</v>
      </c>
      <c r="J2038" s="11">
        <v>235.49769850320001</v>
      </c>
    </row>
    <row r="2039" spans="1:10" x14ac:dyDescent="0.35">
      <c r="A2039" s="1" t="s">
        <v>3550</v>
      </c>
      <c r="B2039" s="8">
        <v>7.6429998529480001E-2</v>
      </c>
      <c r="C2039" s="8">
        <v>0.19281366229399999</v>
      </c>
      <c r="D2039" s="8">
        <v>8.1708612249229998E-2</v>
      </c>
      <c r="E2039" s="8">
        <v>6.6737973269049997E-2</v>
      </c>
      <c r="F2039" s="8">
        <v>2.132341245292E-2</v>
      </c>
      <c r="G2039" s="8">
        <v>0</v>
      </c>
      <c r="H2039" s="6">
        <v>0.55487652845330004</v>
      </c>
      <c r="I2039" s="8">
        <v>0</v>
      </c>
      <c r="J2039" s="8">
        <v>7.3105601408939999E-2</v>
      </c>
    </row>
    <row r="2040" spans="1:10" x14ac:dyDescent="0.35">
      <c r="B2040" s="11">
        <v>42.210476446199998</v>
      </c>
      <c r="C2040" s="11">
        <v>0.9909872839121</v>
      </c>
      <c r="D2040" s="11">
        <v>29.214498626059999</v>
      </c>
      <c r="E2040" s="11">
        <v>12.99597782014</v>
      </c>
      <c r="F2040" s="11">
        <v>0.66189711525770001</v>
      </c>
      <c r="G2040" s="11">
        <v>0</v>
      </c>
      <c r="H2040" s="9">
        <v>0.9909872839121</v>
      </c>
      <c r="I2040" s="11">
        <v>0</v>
      </c>
      <c r="J2040" s="11">
        <v>43.863360845370003</v>
      </c>
    </row>
    <row r="2041" spans="1:10" x14ac:dyDescent="0.35">
      <c r="A2041" s="1" t="s">
        <v>3551</v>
      </c>
      <c r="B2041" s="7">
        <v>8.4256278765279996E-2</v>
      </c>
      <c r="C2041" s="8">
        <v>0</v>
      </c>
      <c r="D2041" s="7">
        <v>6.0180378810490001E-2</v>
      </c>
      <c r="E2041" s="8">
        <v>0.1284618681337</v>
      </c>
      <c r="F2041" s="6">
        <v>0.29589471506069998</v>
      </c>
      <c r="G2041" s="8">
        <v>0</v>
      </c>
      <c r="H2041" s="8">
        <v>0</v>
      </c>
      <c r="I2041" s="8">
        <v>0.25675352758690001</v>
      </c>
      <c r="J2041" s="8">
        <v>9.7802229807989999E-2</v>
      </c>
    </row>
    <row r="2042" spans="1:10" x14ac:dyDescent="0.35">
      <c r="B2042" s="10">
        <v>46.53274550167</v>
      </c>
      <c r="C2042" s="11">
        <v>0</v>
      </c>
      <c r="D2042" s="10">
        <v>21.51718828257</v>
      </c>
      <c r="E2042" s="11">
        <v>25.0155572191</v>
      </c>
      <c r="F2042" s="9">
        <v>9.1848271823779992</v>
      </c>
      <c r="G2042" s="11">
        <v>0</v>
      </c>
      <c r="H2042" s="11">
        <v>0</v>
      </c>
      <c r="I2042" s="11">
        <v>2.9637652007390001</v>
      </c>
      <c r="J2042" s="11">
        <v>58.681337884789997</v>
      </c>
    </row>
    <row r="2043" spans="1:10" x14ac:dyDescent="0.35">
      <c r="A2043" s="1" t="s">
        <v>3552</v>
      </c>
      <c r="B2043" s="8">
        <v>0.3431792087983</v>
      </c>
      <c r="C2043" s="8">
        <v>0</v>
      </c>
      <c r="D2043" s="7">
        <v>0.2700383641054</v>
      </c>
      <c r="E2043" s="6">
        <v>0.477472595655</v>
      </c>
      <c r="F2043" s="6">
        <v>0.60460794109860005</v>
      </c>
      <c r="G2043" s="8">
        <v>0</v>
      </c>
      <c r="H2043" s="8">
        <v>0</v>
      </c>
      <c r="I2043" s="8">
        <v>0.41117681271180001</v>
      </c>
      <c r="J2043" s="8">
        <v>0.35507267150889998</v>
      </c>
    </row>
    <row r="2044" spans="1:10" x14ac:dyDescent="0.35">
      <c r="B2044" s="11">
        <v>189.52974209749999</v>
      </c>
      <c r="C2044" s="11">
        <v>0</v>
      </c>
      <c r="D2044" s="10">
        <v>96.550843295150003</v>
      </c>
      <c r="E2044" s="9">
        <v>92.978898802339998</v>
      </c>
      <c r="F2044" s="9">
        <v>18.76755200222</v>
      </c>
      <c r="G2044" s="11">
        <v>0</v>
      </c>
      <c r="H2044" s="11">
        <v>0</v>
      </c>
      <c r="I2044" s="11">
        <v>4.7463088056440004</v>
      </c>
      <c r="J2044" s="11">
        <v>213.04360290540001</v>
      </c>
    </row>
    <row r="2045" spans="1:10" x14ac:dyDescent="0.35">
      <c r="A2045" s="1" t="s">
        <v>3553</v>
      </c>
      <c r="B2045" s="8">
        <v>7.3983632025259996E-2</v>
      </c>
      <c r="C2045" s="8">
        <v>0.34921914909379997</v>
      </c>
      <c r="D2045" s="7">
        <v>5.264917958135E-2</v>
      </c>
      <c r="E2045" s="8">
        <v>0.11315566903760001</v>
      </c>
      <c r="F2045" s="8">
        <v>7.8173931387769999E-2</v>
      </c>
      <c r="G2045" s="8">
        <v>0.29814607485639999</v>
      </c>
      <c r="H2045" s="8">
        <v>0.44512347154670001</v>
      </c>
      <c r="I2045" s="6">
        <v>0.33206965970129998</v>
      </c>
      <c r="J2045" s="8">
        <v>8.1523333102060003E-2</v>
      </c>
    </row>
    <row r="2046" spans="1:10" x14ac:dyDescent="0.35">
      <c r="B2046" s="11">
        <v>40.859406216030003</v>
      </c>
      <c r="C2046" s="11">
        <v>1.7948506964349999</v>
      </c>
      <c r="D2046" s="10">
        <v>18.824446312349998</v>
      </c>
      <c r="E2046" s="11">
        <v>22.03495990367</v>
      </c>
      <c r="F2046" s="11">
        <v>2.426586259969</v>
      </c>
      <c r="G2046" s="11">
        <v>0.99987798186870003</v>
      </c>
      <c r="H2046" s="11">
        <v>0.79497271456630003</v>
      </c>
      <c r="I2046" s="9">
        <v>3.8331566888039998</v>
      </c>
      <c r="J2046" s="11">
        <v>48.913999861230003</v>
      </c>
    </row>
    <row r="2047" spans="1:10" x14ac:dyDescent="0.35">
      <c r="A2047" s="1" t="s">
        <v>3554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  <c r="I2047" s="8">
        <v>1</v>
      </c>
      <c r="J2047" s="8">
        <v>1</v>
      </c>
    </row>
    <row r="2048" spans="1:10" x14ac:dyDescent="0.35">
      <c r="B2048" s="11">
        <v>552.27629541179999</v>
      </c>
      <c r="C2048" s="11">
        <v>5.1396113331480002</v>
      </c>
      <c r="D2048" s="11">
        <v>357.54491260899999</v>
      </c>
      <c r="E2048" s="11">
        <v>194.7313828028</v>
      </c>
      <c r="F2048" s="11">
        <v>31.04086255983</v>
      </c>
      <c r="G2048" s="11">
        <v>3.3536513346699999</v>
      </c>
      <c r="H2048" s="11">
        <v>1.7859599984779999</v>
      </c>
      <c r="I2048" s="11">
        <v>11.543230695189999</v>
      </c>
      <c r="J2048" s="11">
        <v>600</v>
      </c>
    </row>
    <row r="2049" spans="1:6" x14ac:dyDescent="0.35">
      <c r="A2049" s="1" t="s">
        <v>3555</v>
      </c>
    </row>
    <row r="2050" spans="1:6" x14ac:dyDescent="0.35">
      <c r="A2050" s="1" t="s">
        <v>3556</v>
      </c>
    </row>
    <row r="2054" spans="1:6" x14ac:dyDescent="0.35">
      <c r="A2054" s="4" t="s">
        <v>3557</v>
      </c>
    </row>
    <row r="2055" spans="1:6" x14ac:dyDescent="0.35">
      <c r="A2055" s="1" t="s">
        <v>3558</v>
      </c>
    </row>
    <row r="2056" spans="1:6" ht="77.5" x14ac:dyDescent="0.35">
      <c r="A2056" s="5" t="s">
        <v>3559</v>
      </c>
      <c r="B2056" s="5" t="s">
        <v>3560</v>
      </c>
      <c r="C2056" s="5" t="s">
        <v>3561</v>
      </c>
      <c r="D2056" s="5" t="s">
        <v>3562</v>
      </c>
      <c r="E2056" s="5" t="s">
        <v>3563</v>
      </c>
      <c r="F2056" s="5" t="s">
        <v>3564</v>
      </c>
    </row>
    <row r="2057" spans="1:6" x14ac:dyDescent="0.35">
      <c r="A2057" s="1" t="s">
        <v>3565</v>
      </c>
      <c r="B2057" s="6">
        <v>0.53943180249790001</v>
      </c>
      <c r="C2057" s="8">
        <v>0.55004845059499996</v>
      </c>
      <c r="D2057" s="7">
        <v>0.2347154927831</v>
      </c>
      <c r="E2057" s="8">
        <v>0.30329869753310001</v>
      </c>
      <c r="F2057" s="8">
        <v>0.46560176558100003</v>
      </c>
    </row>
    <row r="2058" spans="1:6" x14ac:dyDescent="0.35">
      <c r="B2058" s="9">
        <v>206.6648201106</v>
      </c>
      <c r="C2058" s="11">
        <v>36.406585092969998</v>
      </c>
      <c r="D2058" s="10">
        <v>32.225957663609996</v>
      </c>
      <c r="E2058" s="11">
        <v>4.0636964814359997</v>
      </c>
      <c r="F2058" s="11">
        <v>279.36105934860001</v>
      </c>
    </row>
    <row r="2059" spans="1:6" x14ac:dyDescent="0.35">
      <c r="A2059" s="1" t="s">
        <v>3566</v>
      </c>
      <c r="B2059" s="7">
        <v>0.3721786143304</v>
      </c>
      <c r="C2059" s="8">
        <v>0.40667267997959999</v>
      </c>
      <c r="D2059" s="6">
        <v>0.69782860851450002</v>
      </c>
      <c r="E2059" s="8">
        <v>0.47843075515389999</v>
      </c>
      <c r="F2059" s="8">
        <v>0.4528749013169</v>
      </c>
    </row>
    <row r="2060" spans="1:6" x14ac:dyDescent="0.35">
      <c r="B2060" s="10">
        <v>142.58748932380001</v>
      </c>
      <c r="C2060" s="11">
        <v>26.916835258150002</v>
      </c>
      <c r="D2060" s="9">
        <v>95.81044236919</v>
      </c>
      <c r="E2060" s="11">
        <v>6.4101738390009997</v>
      </c>
      <c r="F2060" s="11">
        <v>271.72494079019998</v>
      </c>
    </row>
    <row r="2061" spans="1:6" x14ac:dyDescent="0.35">
      <c r="A2061" s="1" t="s">
        <v>3567</v>
      </c>
      <c r="B2061" s="6">
        <v>0.45912287960249998</v>
      </c>
      <c r="C2061" s="8">
        <v>0.45539234901370002</v>
      </c>
      <c r="D2061" s="7">
        <v>0.2034615632084</v>
      </c>
      <c r="E2061" s="8">
        <v>0.1137562490758</v>
      </c>
      <c r="F2061" s="8">
        <v>0.39249616417209998</v>
      </c>
    </row>
    <row r="2062" spans="1:6" x14ac:dyDescent="0.35">
      <c r="B2062" s="9">
        <v>175.89720680600001</v>
      </c>
      <c r="C2062" s="11">
        <v>30.14149078526</v>
      </c>
      <c r="D2062" s="10">
        <v>27.934856981029998</v>
      </c>
      <c r="E2062" s="11">
        <v>1.524143930952</v>
      </c>
      <c r="F2062" s="11">
        <v>235.49769850320001</v>
      </c>
    </row>
    <row r="2063" spans="1:6" x14ac:dyDescent="0.35">
      <c r="A2063" s="1" t="s">
        <v>3568</v>
      </c>
      <c r="B2063" s="8">
        <v>8.0308922895399995E-2</v>
      </c>
      <c r="C2063" s="8">
        <v>9.4656101581289995E-2</v>
      </c>
      <c r="D2063" s="8">
        <v>3.1253929574640002E-2</v>
      </c>
      <c r="E2063" s="8">
        <v>0.18954244845730001</v>
      </c>
      <c r="F2063" s="8">
        <v>7.3105601408939999E-2</v>
      </c>
    </row>
    <row r="2064" spans="1:6" x14ac:dyDescent="0.35">
      <c r="B2064" s="11">
        <v>30.76761330459</v>
      </c>
      <c r="C2064" s="11">
        <v>6.2650943077120003</v>
      </c>
      <c r="D2064" s="11">
        <v>4.2911006825809999</v>
      </c>
      <c r="E2064" s="11">
        <v>2.5395525504840002</v>
      </c>
      <c r="F2064" s="11">
        <v>43.863360845370003</v>
      </c>
    </row>
    <row r="2065" spans="1:6" x14ac:dyDescent="0.35">
      <c r="A2065" s="1" t="s">
        <v>3569</v>
      </c>
      <c r="B2065" s="7">
        <v>6.4357766719869994E-2</v>
      </c>
      <c r="C2065" s="8">
        <v>0.1756197435804</v>
      </c>
      <c r="D2065" s="8">
        <v>0.15643160575180001</v>
      </c>
      <c r="E2065" s="8">
        <v>6.8904939315019995E-2</v>
      </c>
      <c r="F2065" s="8">
        <v>9.7802229807989999E-2</v>
      </c>
    </row>
    <row r="2066" spans="1:6" x14ac:dyDescent="0.35">
      <c r="B2066" s="10">
        <v>24.656474127580001</v>
      </c>
      <c r="C2066" s="11">
        <v>11.62391264215</v>
      </c>
      <c r="D2066" s="11">
        <v>21.477739898780001</v>
      </c>
      <c r="E2066" s="11">
        <v>0.92321121628780001</v>
      </c>
      <c r="F2066" s="11">
        <v>58.681337884789997</v>
      </c>
    </row>
    <row r="2067" spans="1:6" x14ac:dyDescent="0.35">
      <c r="A2067" s="1" t="s">
        <v>3570</v>
      </c>
      <c r="B2067" s="7">
        <v>0.30782084761049999</v>
      </c>
      <c r="C2067" s="8">
        <v>0.2310529363993</v>
      </c>
      <c r="D2067" s="6">
        <v>0.54139700276269997</v>
      </c>
      <c r="E2067" s="8">
        <v>0.40952581583890002</v>
      </c>
      <c r="F2067" s="8">
        <v>0.35507267150889998</v>
      </c>
    </row>
    <row r="2068" spans="1:6" x14ac:dyDescent="0.35">
      <c r="B2068" s="10">
        <v>117.93101519619999</v>
      </c>
      <c r="C2068" s="11">
        <v>15.292922616</v>
      </c>
      <c r="D2068" s="9">
        <v>74.332702470409998</v>
      </c>
      <c r="E2068" s="11">
        <v>5.4869626227139996</v>
      </c>
      <c r="F2068" s="11">
        <v>213.04360290540001</v>
      </c>
    </row>
    <row r="2069" spans="1:6" x14ac:dyDescent="0.35">
      <c r="A2069" s="1" t="s">
        <v>3571</v>
      </c>
      <c r="B2069" s="8">
        <v>8.8389583171670005E-2</v>
      </c>
      <c r="C2069" s="8">
        <v>4.327886942538E-2</v>
      </c>
      <c r="D2069" s="8">
        <v>6.7455898702410005E-2</v>
      </c>
      <c r="E2069" s="8">
        <v>0.218270547313</v>
      </c>
      <c r="F2069" s="8">
        <v>8.1523333102060003E-2</v>
      </c>
    </row>
    <row r="2070" spans="1:6" x14ac:dyDescent="0.35">
      <c r="B2070" s="11">
        <v>33.863441534659998</v>
      </c>
      <c r="C2070" s="11">
        <v>2.8645400978010001</v>
      </c>
      <c r="D2070" s="11">
        <v>9.2615570875579998</v>
      </c>
      <c r="E2070" s="11">
        <v>2.9244611412169998</v>
      </c>
      <c r="F2070" s="11">
        <v>48.913999861230003</v>
      </c>
    </row>
    <row r="2071" spans="1:6" x14ac:dyDescent="0.35">
      <c r="A2071" s="1" t="s">
        <v>3572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</row>
    <row r="2072" spans="1:6" x14ac:dyDescent="0.35">
      <c r="B2072" s="11">
        <v>383.11575096910002</v>
      </c>
      <c r="C2072" s="11">
        <v>66.187960448919995</v>
      </c>
      <c r="D2072" s="11">
        <v>137.29795712040001</v>
      </c>
      <c r="E2072" s="11">
        <v>13.398331461650001</v>
      </c>
      <c r="F2072" s="11">
        <v>600</v>
      </c>
    </row>
    <row r="2073" spans="1:6" x14ac:dyDescent="0.35">
      <c r="A2073" s="1" t="s">
        <v>3573</v>
      </c>
    </row>
    <row r="2074" spans="1:6" x14ac:dyDescent="0.35">
      <c r="A2074" s="1" t="s">
        <v>3574</v>
      </c>
    </row>
    <row r="2078" spans="1:6" x14ac:dyDescent="0.35">
      <c r="A2078" s="4" t="s">
        <v>3575</v>
      </c>
    </row>
    <row r="2079" spans="1:6" x14ac:dyDescent="0.35">
      <c r="A2079" s="1" t="s">
        <v>3576</v>
      </c>
    </row>
    <row r="2080" spans="1:6" ht="263.5" x14ac:dyDescent="0.35">
      <c r="A2080" s="5" t="s">
        <v>3577</v>
      </c>
      <c r="B2080" s="5" t="s">
        <v>3578</v>
      </c>
      <c r="C2080" s="5" t="s">
        <v>3579</v>
      </c>
      <c r="D2080" s="5" t="s">
        <v>3580</v>
      </c>
      <c r="E2080" s="5" t="s">
        <v>3581</v>
      </c>
    </row>
    <row r="2081" spans="1:5" x14ac:dyDescent="0.35">
      <c r="A2081" s="1" t="s">
        <v>3582</v>
      </c>
      <c r="B2081" s="7">
        <v>0.10154261963400001</v>
      </c>
      <c r="C2081" s="6">
        <v>0.72053046236539997</v>
      </c>
      <c r="D2081" s="7">
        <v>0.19900038948830001</v>
      </c>
      <c r="E2081" s="8">
        <v>0.46560176558100003</v>
      </c>
    </row>
    <row r="2082" spans="1:5" x14ac:dyDescent="0.35">
      <c r="B2082" s="10">
        <v>20.631035838030002</v>
      </c>
      <c r="C2082" s="9">
        <v>248.35372743400001</v>
      </c>
      <c r="D2082" s="10">
        <v>10.37629607663</v>
      </c>
      <c r="E2082" s="11">
        <v>279.36105934860001</v>
      </c>
    </row>
    <row r="2083" spans="1:5" x14ac:dyDescent="0.35">
      <c r="A2083" s="1" t="s">
        <v>3583</v>
      </c>
      <c r="B2083" s="6">
        <v>0.84392558444330001</v>
      </c>
      <c r="C2083" s="7">
        <v>0.19956266395899999</v>
      </c>
      <c r="D2083" s="8">
        <v>0.60361594076239999</v>
      </c>
      <c r="E2083" s="8">
        <v>0.4528749013169</v>
      </c>
    </row>
    <row r="2084" spans="1:5" x14ac:dyDescent="0.35">
      <c r="B2084" s="9">
        <v>171.4655288591</v>
      </c>
      <c r="C2084" s="10">
        <v>68.785615653440004</v>
      </c>
      <c r="D2084" s="11">
        <v>31.47379627762</v>
      </c>
      <c r="E2084" s="11">
        <v>271.72494079019998</v>
      </c>
    </row>
    <row r="2085" spans="1:5" x14ac:dyDescent="0.35">
      <c r="A2085" s="1" t="s">
        <v>3584</v>
      </c>
      <c r="B2085" s="7">
        <v>7.3210842842910004E-2</v>
      </c>
      <c r="C2085" s="6">
        <v>0.62545163271920001</v>
      </c>
      <c r="D2085" s="7">
        <v>9.6682292600589997E-2</v>
      </c>
      <c r="E2085" s="8">
        <v>0.39249616417209998</v>
      </c>
    </row>
    <row r="2086" spans="1:5" x14ac:dyDescent="0.35">
      <c r="B2086" s="10">
        <v>14.87469525475</v>
      </c>
      <c r="C2086" s="9">
        <v>215.58178651540001</v>
      </c>
      <c r="D2086" s="10">
        <v>5.0412167331450002</v>
      </c>
      <c r="E2086" s="11">
        <v>235.49769850320001</v>
      </c>
    </row>
    <row r="2087" spans="1:5" x14ac:dyDescent="0.35">
      <c r="A2087" s="1" t="s">
        <v>3585</v>
      </c>
      <c r="B2087" s="7">
        <v>2.833177679108E-2</v>
      </c>
      <c r="C2087" s="6">
        <v>9.50788296462E-2</v>
      </c>
      <c r="D2087" s="8">
        <v>0.10231809688769999</v>
      </c>
      <c r="E2087" s="8">
        <v>7.3105601408939999E-2</v>
      </c>
    </row>
    <row r="2088" spans="1:5" x14ac:dyDescent="0.35">
      <c r="B2088" s="10">
        <v>5.7563405832810002</v>
      </c>
      <c r="C2088" s="9">
        <v>32.771940918600002</v>
      </c>
      <c r="D2088" s="11">
        <v>5.3350793434819996</v>
      </c>
      <c r="E2088" s="11">
        <v>43.863360845370003</v>
      </c>
    </row>
    <row r="2089" spans="1:5" x14ac:dyDescent="0.35">
      <c r="A2089" s="1" t="s">
        <v>3586</v>
      </c>
      <c r="B2089" s="8">
        <v>0.13071965747040001</v>
      </c>
      <c r="C2089" s="7">
        <v>6.1068607635650002E-2</v>
      </c>
      <c r="D2089" s="6">
        <v>0.21236179709030001</v>
      </c>
      <c r="E2089" s="8">
        <v>9.7802229807989999E-2</v>
      </c>
    </row>
    <row r="2090" spans="1:5" x14ac:dyDescent="0.35">
      <c r="B2090" s="11">
        <v>26.559113283929999</v>
      </c>
      <c r="C2090" s="10">
        <v>21.049236816059999</v>
      </c>
      <c r="D2090" s="9">
        <v>11.07298778479</v>
      </c>
      <c r="E2090" s="11">
        <v>58.681337884789997</v>
      </c>
    </row>
    <row r="2091" spans="1:5" x14ac:dyDescent="0.35">
      <c r="A2091" s="1" t="s">
        <v>3587</v>
      </c>
      <c r="B2091" s="6">
        <v>0.71320592697289997</v>
      </c>
      <c r="C2091" s="7">
        <v>0.1384940563233</v>
      </c>
      <c r="D2091" s="8">
        <v>0.39125414367209999</v>
      </c>
      <c r="E2091" s="8">
        <v>0.35507267150889998</v>
      </c>
    </row>
    <row r="2092" spans="1:5" x14ac:dyDescent="0.35">
      <c r="B2092" s="9">
        <v>144.90641557519999</v>
      </c>
      <c r="C2092" s="10">
        <v>47.736378837380002</v>
      </c>
      <c r="D2092" s="11">
        <v>20.400808492829999</v>
      </c>
      <c r="E2092" s="11">
        <v>213.04360290540001</v>
      </c>
    </row>
    <row r="2093" spans="1:5" x14ac:dyDescent="0.35">
      <c r="A2093" s="1" t="s">
        <v>3588</v>
      </c>
      <c r="B2093" s="8">
        <v>5.4531795922669997E-2</v>
      </c>
      <c r="C2093" s="8">
        <v>7.9906873675649998E-2</v>
      </c>
      <c r="D2093" s="6">
        <v>0.19738366974929999</v>
      </c>
      <c r="E2093" s="8">
        <v>8.1523333102060003E-2</v>
      </c>
    </row>
    <row r="2094" spans="1:5" x14ac:dyDescent="0.35">
      <c r="B2094" s="11">
        <v>11.079558908839999</v>
      </c>
      <c r="C2094" s="11">
        <v>27.542444020750001</v>
      </c>
      <c r="D2094" s="9">
        <v>10.291996931650001</v>
      </c>
      <c r="E2094" s="11">
        <v>48.913999861230003</v>
      </c>
    </row>
    <row r="2095" spans="1:5" x14ac:dyDescent="0.35">
      <c r="A2095" s="1" t="s">
        <v>3589</v>
      </c>
      <c r="B2095" s="8">
        <v>1</v>
      </c>
      <c r="C2095" s="8">
        <v>1</v>
      </c>
      <c r="D2095" s="8">
        <v>1</v>
      </c>
      <c r="E2095" s="8">
        <v>1</v>
      </c>
    </row>
    <row r="2096" spans="1:5" x14ac:dyDescent="0.35">
      <c r="B2096" s="11">
        <v>203.176123606</v>
      </c>
      <c r="C2096" s="11">
        <v>344.68178710810002</v>
      </c>
      <c r="D2096" s="11">
        <v>52.142089285899999</v>
      </c>
      <c r="E2096" s="11">
        <v>600</v>
      </c>
    </row>
    <row r="2097" spans="1:10" x14ac:dyDescent="0.35">
      <c r="A2097" s="1" t="s">
        <v>3590</v>
      </c>
    </row>
    <row r="2098" spans="1:10" x14ac:dyDescent="0.35">
      <c r="A2098" s="1" t="s">
        <v>3591</v>
      </c>
    </row>
    <row r="2102" spans="1:10" x14ac:dyDescent="0.35">
      <c r="A2102" s="4" t="s">
        <v>3592</v>
      </c>
    </row>
    <row r="2103" spans="1:10" x14ac:dyDescent="0.35">
      <c r="A2103" s="1" t="s">
        <v>3593</v>
      </c>
    </row>
    <row r="2104" spans="1:10" ht="46.5" x14ac:dyDescent="0.35">
      <c r="A2104" s="5" t="s">
        <v>3594</v>
      </c>
      <c r="B2104" s="5" t="s">
        <v>3595</v>
      </c>
      <c r="C2104" s="5" t="s">
        <v>3596</v>
      </c>
      <c r="D2104" s="5" t="s">
        <v>3597</v>
      </c>
      <c r="E2104" s="5" t="s">
        <v>3598</v>
      </c>
      <c r="F2104" s="5" t="s">
        <v>3599</v>
      </c>
      <c r="G2104" s="5" t="s">
        <v>3600</v>
      </c>
      <c r="H2104" s="5" t="s">
        <v>3601</v>
      </c>
      <c r="I2104" s="5" t="s">
        <v>3602</v>
      </c>
      <c r="J2104" s="5" t="s">
        <v>3603</v>
      </c>
    </row>
    <row r="2105" spans="1:10" x14ac:dyDescent="0.35">
      <c r="A2105" s="1" t="s">
        <v>3604</v>
      </c>
      <c r="B2105" s="6">
        <v>0.6774444531778</v>
      </c>
      <c r="C2105" s="7">
        <v>0.1051277730726</v>
      </c>
      <c r="D2105" s="6">
        <v>0.77144318040509996</v>
      </c>
      <c r="E2105" s="7">
        <v>0.29012296735900001</v>
      </c>
      <c r="F2105" s="7">
        <v>0.19607285632929999</v>
      </c>
      <c r="G2105" s="7">
        <v>0.1085993906483</v>
      </c>
      <c r="H2105" s="7">
        <v>0.1028853475233</v>
      </c>
      <c r="I2105" s="8">
        <v>0.25891846116380002</v>
      </c>
      <c r="J2105" s="8">
        <v>0.46560176558100003</v>
      </c>
    </row>
    <row r="2106" spans="1:10" x14ac:dyDescent="0.35">
      <c r="B2106" s="9">
        <v>248.42607009229999</v>
      </c>
      <c r="C2106" s="10">
        <v>18.964338568190001</v>
      </c>
      <c r="D2106" s="9">
        <v>227.6485619261</v>
      </c>
      <c r="E2106" s="10">
        <v>20.77750816627</v>
      </c>
      <c r="F2106" s="10">
        <v>5.3822910427170001</v>
      </c>
      <c r="G2106" s="10">
        <v>7.6881552198590004</v>
      </c>
      <c r="H2106" s="10">
        <v>11.276183348329999</v>
      </c>
      <c r="I2106" s="11">
        <v>6.5883596453879996</v>
      </c>
      <c r="J2106" s="11">
        <v>279.36105934860001</v>
      </c>
    </row>
    <row r="2107" spans="1:10" x14ac:dyDescent="0.35">
      <c r="A2107" s="1" t="s">
        <v>3605</v>
      </c>
      <c r="B2107" s="7">
        <v>0.25151035236129998</v>
      </c>
      <c r="C2107" s="6">
        <v>0.82794471795860003</v>
      </c>
      <c r="D2107" s="7">
        <v>0.14607635113379999</v>
      </c>
      <c r="E2107" s="6">
        <v>0.6859508518852</v>
      </c>
      <c r="F2107" s="6">
        <v>0.68284676596899996</v>
      </c>
      <c r="G2107" s="6">
        <v>0.78287224936529998</v>
      </c>
      <c r="H2107" s="6">
        <v>0.85705842444890001</v>
      </c>
      <c r="I2107" s="8">
        <v>0.4477513093387</v>
      </c>
      <c r="J2107" s="8">
        <v>0.4528749013169</v>
      </c>
    </row>
    <row r="2108" spans="1:10" x14ac:dyDescent="0.35">
      <c r="B2108" s="10">
        <v>92.231515265270005</v>
      </c>
      <c r="C2108" s="9">
        <v>149.35562209860001</v>
      </c>
      <c r="D2108" s="10">
        <v>43.106313091719997</v>
      </c>
      <c r="E2108" s="9">
        <v>49.125202173550001</v>
      </c>
      <c r="F2108" s="9">
        <v>18.744461119349999</v>
      </c>
      <c r="G2108" s="9">
        <v>55.422441456709997</v>
      </c>
      <c r="H2108" s="9">
        <v>93.933180641920003</v>
      </c>
      <c r="I2108" s="11">
        <v>11.39334230691</v>
      </c>
      <c r="J2108" s="11">
        <v>271.72494079019998</v>
      </c>
    </row>
    <row r="2109" spans="1:10" x14ac:dyDescent="0.35">
      <c r="A2109" s="1" t="s">
        <v>3606</v>
      </c>
      <c r="B2109" s="6">
        <v>0.57571786039009998</v>
      </c>
      <c r="C2109" s="7">
        <v>8.9686632192030005E-2</v>
      </c>
      <c r="D2109" s="6">
        <v>0.67139881555369996</v>
      </c>
      <c r="E2109" s="7">
        <v>0.18146475918659999</v>
      </c>
      <c r="F2109" s="7">
        <v>0.1134610109267</v>
      </c>
      <c r="G2109" s="7">
        <v>6.9253003020180004E-2</v>
      </c>
      <c r="H2109" s="7">
        <v>0.1028853475233</v>
      </c>
      <c r="I2109" s="8">
        <v>0.1997363863412</v>
      </c>
      <c r="J2109" s="8">
        <v>0.39249616417209998</v>
      </c>
    </row>
    <row r="2110" spans="1:10" x14ac:dyDescent="0.35">
      <c r="B2110" s="9">
        <v>211.1218489837</v>
      </c>
      <c r="C2110" s="10">
        <v>16.178861286779998</v>
      </c>
      <c r="D2110" s="9">
        <v>198.12603017559999</v>
      </c>
      <c r="E2110" s="10">
        <v>12.995818808179999</v>
      </c>
      <c r="F2110" s="10">
        <v>3.114557487666</v>
      </c>
      <c r="G2110" s="10">
        <v>4.902677938449</v>
      </c>
      <c r="H2110" s="10">
        <v>11.276183348329999</v>
      </c>
      <c r="I2110" s="11">
        <v>5.0824307450740003</v>
      </c>
      <c r="J2110" s="11">
        <v>235.49769850320001</v>
      </c>
    </row>
    <row r="2111" spans="1:10" x14ac:dyDescent="0.35">
      <c r="A2111" s="1" t="s">
        <v>3607</v>
      </c>
      <c r="B2111" s="6">
        <v>0.10172659278769999</v>
      </c>
      <c r="C2111" s="7">
        <v>1.544114088062E-2</v>
      </c>
      <c r="D2111" s="6">
        <v>0.1000443648514</v>
      </c>
      <c r="E2111" s="8">
        <v>0.1086582081724</v>
      </c>
      <c r="F2111" s="8">
        <v>8.2611845402560002E-2</v>
      </c>
      <c r="G2111" s="8">
        <v>3.9346387628130003E-2</v>
      </c>
      <c r="H2111" s="7">
        <v>0</v>
      </c>
      <c r="I2111" s="8">
        <v>5.9182074822600003E-2</v>
      </c>
      <c r="J2111" s="8">
        <v>7.3105601408939999E-2</v>
      </c>
    </row>
    <row r="2112" spans="1:10" x14ac:dyDescent="0.35">
      <c r="B2112" s="9">
        <v>37.304221108589999</v>
      </c>
      <c r="C2112" s="10">
        <v>2.78547728141</v>
      </c>
      <c r="D2112" s="9">
        <v>29.522531750500001</v>
      </c>
      <c r="E2112" s="11">
        <v>7.781689358086</v>
      </c>
      <c r="F2112" s="11">
        <v>2.267733555051</v>
      </c>
      <c r="G2112" s="11">
        <v>2.78547728141</v>
      </c>
      <c r="H2112" s="10">
        <v>0</v>
      </c>
      <c r="I2112" s="11">
        <v>1.505928900315</v>
      </c>
      <c r="J2112" s="11">
        <v>43.863360845370003</v>
      </c>
    </row>
    <row r="2113" spans="1:10" x14ac:dyDescent="0.35">
      <c r="A2113" s="1" t="s">
        <v>3608</v>
      </c>
      <c r="B2113" s="8">
        <v>9.1091535144379995E-2</v>
      </c>
      <c r="C2113" s="8">
        <v>0.107721458388</v>
      </c>
      <c r="D2113" s="7">
        <v>4.7627068522190001E-2</v>
      </c>
      <c r="E2113" s="6">
        <v>0.27018674514360003</v>
      </c>
      <c r="F2113" s="8">
        <v>0.15691796558830001</v>
      </c>
      <c r="G2113" s="8">
        <v>0.1517604239226</v>
      </c>
      <c r="H2113" s="8">
        <v>7.9275323602670006E-2</v>
      </c>
      <c r="I2113" s="8">
        <v>6.041935460608E-2</v>
      </c>
      <c r="J2113" s="8">
        <v>9.7802229807989999E-2</v>
      </c>
    </row>
    <row r="2114" spans="1:10" x14ac:dyDescent="0.35">
      <c r="B2114" s="11">
        <v>33.40423261043</v>
      </c>
      <c r="C2114" s="11">
        <v>19.432221840339999</v>
      </c>
      <c r="D2114" s="10">
        <v>14.05448117661</v>
      </c>
      <c r="E2114" s="9">
        <v>19.349751433809999</v>
      </c>
      <c r="F2114" s="11">
        <v>4.3074710923220003</v>
      </c>
      <c r="G2114" s="11">
        <v>10.743685469900001</v>
      </c>
      <c r="H2114" s="11">
        <v>8.6885363704389995</v>
      </c>
      <c r="I2114" s="11">
        <v>1.5374123417000001</v>
      </c>
      <c r="J2114" s="11">
        <v>58.681337884789997</v>
      </c>
    </row>
    <row r="2115" spans="1:10" x14ac:dyDescent="0.35">
      <c r="A2115" s="1" t="s">
        <v>3609</v>
      </c>
      <c r="B2115" s="7">
        <v>0.16041881721689999</v>
      </c>
      <c r="C2115" s="6">
        <v>0.72022325957059996</v>
      </c>
      <c r="D2115" s="7">
        <v>9.8449282611600006E-2</v>
      </c>
      <c r="E2115" s="8">
        <v>0.4157641067417</v>
      </c>
      <c r="F2115" s="8">
        <v>0.5259288003807</v>
      </c>
      <c r="G2115" s="6">
        <v>0.63111182544269995</v>
      </c>
      <c r="H2115" s="6">
        <v>0.77778310084629998</v>
      </c>
      <c r="I2115" s="8">
        <v>0.38733195473260001</v>
      </c>
      <c r="J2115" s="8">
        <v>0.35507267150889998</v>
      </c>
    </row>
    <row r="2116" spans="1:10" x14ac:dyDescent="0.35">
      <c r="B2116" s="10">
        <v>58.827282654839998</v>
      </c>
      <c r="C2116" s="9">
        <v>129.92340025830001</v>
      </c>
      <c r="D2116" s="10">
        <v>29.05183191511</v>
      </c>
      <c r="E2116" s="11">
        <v>29.775450739739998</v>
      </c>
      <c r="F2116" s="11">
        <v>14.436990027029999</v>
      </c>
      <c r="G2116" s="9">
        <v>44.678755986810003</v>
      </c>
      <c r="H2116" s="9">
        <v>85.244644271479999</v>
      </c>
      <c r="I2116" s="11">
        <v>9.8559299652060002</v>
      </c>
      <c r="J2116" s="11">
        <v>213.04360290540001</v>
      </c>
    </row>
    <row r="2117" spans="1:10" x14ac:dyDescent="0.35">
      <c r="A2117" s="1" t="s">
        <v>3610</v>
      </c>
      <c r="B2117" s="8">
        <v>7.1045194460920003E-2</v>
      </c>
      <c r="C2117" s="8">
        <v>6.6927508968759999E-2</v>
      </c>
      <c r="D2117" s="8">
        <v>8.2480468461090001E-2</v>
      </c>
      <c r="E2117" s="8">
        <v>2.3926180755730001E-2</v>
      </c>
      <c r="F2117" s="8">
        <v>0.1210803777018</v>
      </c>
      <c r="G2117" s="8">
        <v>0.10852835998639999</v>
      </c>
      <c r="H2117" s="8">
        <v>4.0056228027760002E-2</v>
      </c>
      <c r="I2117" s="6">
        <v>0.29333022949749998</v>
      </c>
      <c r="J2117" s="8">
        <v>8.1523333102060003E-2</v>
      </c>
    </row>
    <row r="2118" spans="1:10" x14ac:dyDescent="0.35">
      <c r="B2118" s="11">
        <v>26.053026747920001</v>
      </c>
      <c r="C2118" s="11">
        <v>12.073269532039999</v>
      </c>
      <c r="D2118" s="11">
        <v>24.339524295610001</v>
      </c>
      <c r="E2118" s="11">
        <v>1.713502452305</v>
      </c>
      <c r="F2118" s="11">
        <v>3.3237126471940002</v>
      </c>
      <c r="G2118" s="11">
        <v>7.6831266948270001</v>
      </c>
      <c r="H2118" s="11">
        <v>4.39014283721</v>
      </c>
      <c r="I2118" s="9">
        <v>7.4639909340840003</v>
      </c>
      <c r="J2118" s="11">
        <v>48.913999861230003</v>
      </c>
    </row>
    <row r="2119" spans="1:10" x14ac:dyDescent="0.35">
      <c r="A2119" s="1" t="s">
        <v>3611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</row>
    <row r="2120" spans="1:10" x14ac:dyDescent="0.35">
      <c r="B2120" s="11">
        <v>366.71061210549999</v>
      </c>
      <c r="C2120" s="11">
        <v>180.3932301989</v>
      </c>
      <c r="D2120" s="11">
        <v>295.0943993134</v>
      </c>
      <c r="E2120" s="11">
        <v>71.61621279213</v>
      </c>
      <c r="F2120" s="11">
        <v>27.450464809260001</v>
      </c>
      <c r="G2120" s="11">
        <v>70.793723371400006</v>
      </c>
      <c r="H2120" s="11">
        <v>109.59950682749999</v>
      </c>
      <c r="I2120" s="11">
        <v>25.445692886380002</v>
      </c>
      <c r="J2120" s="11">
        <v>600</v>
      </c>
    </row>
    <row r="2121" spans="1:10" x14ac:dyDescent="0.35">
      <c r="A2121" s="1" t="s">
        <v>3612</v>
      </c>
    </row>
    <row r="2122" spans="1:10" x14ac:dyDescent="0.35">
      <c r="A2122" s="1" t="s">
        <v>3613</v>
      </c>
    </row>
    <row r="2126" spans="1:10" x14ac:dyDescent="0.35">
      <c r="A2126" s="4" t="s">
        <v>3614</v>
      </c>
    </row>
    <row r="2127" spans="1:10" x14ac:dyDescent="0.35">
      <c r="A2127" s="1" t="s">
        <v>3615</v>
      </c>
    </row>
    <row r="2128" spans="1:10" ht="31" x14ac:dyDescent="0.35">
      <c r="A2128" s="5" t="s">
        <v>3616</v>
      </c>
      <c r="B2128" s="5" t="s">
        <v>3617</v>
      </c>
      <c r="C2128" s="5" t="s">
        <v>3618</v>
      </c>
      <c r="D2128" s="5" t="s">
        <v>3619</v>
      </c>
      <c r="E2128" s="5" t="s">
        <v>3620</v>
      </c>
    </row>
    <row r="2129" spans="1:5" x14ac:dyDescent="0.35">
      <c r="A2129" s="1" t="s">
        <v>3621</v>
      </c>
      <c r="B2129" s="8">
        <v>0.50882439329509999</v>
      </c>
      <c r="C2129" s="8">
        <v>0.44379788526449998</v>
      </c>
      <c r="D2129" s="8">
        <v>1</v>
      </c>
      <c r="E2129" s="8">
        <v>0.46560176558100003</v>
      </c>
    </row>
    <row r="2130" spans="1:5" x14ac:dyDescent="0.35">
      <c r="B2130" s="11">
        <v>83.49188374517</v>
      </c>
      <c r="C2130" s="11">
        <v>191.53213624310001</v>
      </c>
      <c r="D2130" s="11">
        <v>4.3370393603680002</v>
      </c>
      <c r="E2130" s="11">
        <v>279.36105934860001</v>
      </c>
    </row>
    <row r="2131" spans="1:5" x14ac:dyDescent="0.35">
      <c r="A2131" s="1" t="s">
        <v>3622</v>
      </c>
      <c r="B2131" s="8">
        <v>0.41683520375080002</v>
      </c>
      <c r="C2131" s="8">
        <v>0.47112852798530003</v>
      </c>
      <c r="D2131" s="8">
        <v>0</v>
      </c>
      <c r="E2131" s="8">
        <v>0.4528749013169</v>
      </c>
    </row>
    <row r="2132" spans="1:5" x14ac:dyDescent="0.35">
      <c r="B2132" s="11">
        <v>68.397578479040007</v>
      </c>
      <c r="C2132" s="11">
        <v>203.32736231109999</v>
      </c>
      <c r="D2132" s="11">
        <v>0</v>
      </c>
      <c r="E2132" s="11">
        <v>271.72494079019998</v>
      </c>
    </row>
    <row r="2133" spans="1:5" x14ac:dyDescent="0.35">
      <c r="A2133" s="1" t="s">
        <v>3623</v>
      </c>
      <c r="B2133" s="8">
        <v>0.42184032764820001</v>
      </c>
      <c r="C2133" s="8">
        <v>0.37693611842239999</v>
      </c>
      <c r="D2133" s="8">
        <v>0.83065434342440003</v>
      </c>
      <c r="E2133" s="8">
        <v>0.39249616417209998</v>
      </c>
    </row>
    <row r="2134" spans="1:5" x14ac:dyDescent="0.35">
      <c r="B2134" s="11">
        <v>69.218858331350006</v>
      </c>
      <c r="C2134" s="11">
        <v>162.67625958959999</v>
      </c>
      <c r="D2134" s="11">
        <v>3.6025805822920001</v>
      </c>
      <c r="E2134" s="11">
        <v>235.49769850320001</v>
      </c>
    </row>
    <row r="2135" spans="1:5" x14ac:dyDescent="0.35">
      <c r="A2135" s="1" t="s">
        <v>3624</v>
      </c>
      <c r="B2135" s="8">
        <v>8.6984065646889999E-2</v>
      </c>
      <c r="C2135" s="8">
        <v>6.6861766842150006E-2</v>
      </c>
      <c r="D2135" s="8">
        <v>0.1693456565756</v>
      </c>
      <c r="E2135" s="8">
        <v>7.3105601408939999E-2</v>
      </c>
    </row>
    <row r="2136" spans="1:5" x14ac:dyDescent="0.35">
      <c r="B2136" s="11">
        <v>14.273025413819999</v>
      </c>
      <c r="C2136" s="11">
        <v>28.855876653469998</v>
      </c>
      <c r="D2136" s="11">
        <v>0.73445877807589999</v>
      </c>
      <c r="E2136" s="11">
        <v>43.863360845370003</v>
      </c>
    </row>
    <row r="2137" spans="1:5" x14ac:dyDescent="0.35">
      <c r="A2137" s="1" t="s">
        <v>3625</v>
      </c>
      <c r="B2137" s="8">
        <v>0.10682560899479999</v>
      </c>
      <c r="C2137" s="8">
        <v>9.5354325928740005E-2</v>
      </c>
      <c r="D2137" s="8">
        <v>0</v>
      </c>
      <c r="E2137" s="8">
        <v>9.7802229807989999E-2</v>
      </c>
    </row>
    <row r="2138" spans="1:5" x14ac:dyDescent="0.35">
      <c r="B2138" s="11">
        <v>17.528780940400001</v>
      </c>
      <c r="C2138" s="11">
        <v>41.152556944399997</v>
      </c>
      <c r="D2138" s="11">
        <v>0</v>
      </c>
      <c r="E2138" s="11">
        <v>58.681337884789997</v>
      </c>
    </row>
    <row r="2139" spans="1:5" x14ac:dyDescent="0.35">
      <c r="A2139" s="1" t="s">
        <v>3626</v>
      </c>
      <c r="B2139" s="8">
        <v>0.31000959475599998</v>
      </c>
      <c r="C2139" s="8">
        <v>0.3757742020566</v>
      </c>
      <c r="D2139" s="8">
        <v>0</v>
      </c>
      <c r="E2139" s="8">
        <v>0.35507267150889998</v>
      </c>
    </row>
    <row r="2140" spans="1:5" x14ac:dyDescent="0.35">
      <c r="B2140" s="11">
        <v>50.868797538640003</v>
      </c>
      <c r="C2140" s="11">
        <v>162.17480536670001</v>
      </c>
      <c r="D2140" s="11">
        <v>0</v>
      </c>
      <c r="E2140" s="11">
        <v>213.04360290540001</v>
      </c>
    </row>
    <row r="2141" spans="1:5" x14ac:dyDescent="0.35">
      <c r="A2141" s="1" t="s">
        <v>3627</v>
      </c>
      <c r="B2141" s="8">
        <v>7.4340402954099993E-2</v>
      </c>
      <c r="C2141" s="8">
        <v>8.507358675019E-2</v>
      </c>
      <c r="D2141" s="8">
        <v>0</v>
      </c>
      <c r="E2141" s="8">
        <v>8.1523333102060003E-2</v>
      </c>
    </row>
    <row r="2142" spans="1:5" x14ac:dyDescent="0.35">
      <c r="B2142" s="11">
        <v>12.19835440832</v>
      </c>
      <c r="C2142" s="11">
        <v>36.715645452910003</v>
      </c>
      <c r="D2142" s="11">
        <v>0</v>
      </c>
      <c r="E2142" s="11">
        <v>48.913999861230003</v>
      </c>
    </row>
    <row r="2143" spans="1:5" x14ac:dyDescent="0.35">
      <c r="A2143" s="1" t="s">
        <v>3628</v>
      </c>
      <c r="B2143" s="8">
        <v>1</v>
      </c>
      <c r="C2143" s="8">
        <v>1</v>
      </c>
      <c r="D2143" s="8">
        <v>1</v>
      </c>
      <c r="E2143" s="8">
        <v>1</v>
      </c>
    </row>
    <row r="2144" spans="1:5" x14ac:dyDescent="0.35">
      <c r="B2144" s="11">
        <v>164.08781663249999</v>
      </c>
      <c r="C2144" s="11">
        <v>431.57514400709999</v>
      </c>
      <c r="D2144" s="11">
        <v>4.3370393603680002</v>
      </c>
      <c r="E2144" s="11">
        <v>600</v>
      </c>
    </row>
    <row r="2145" spans="1:4" x14ac:dyDescent="0.35">
      <c r="A2145" s="1" t="s">
        <v>3629</v>
      </c>
    </row>
    <row r="2146" spans="1:4" x14ac:dyDescent="0.35">
      <c r="A2146" s="1" t="s">
        <v>3630</v>
      </c>
    </row>
    <row r="2150" spans="1:4" x14ac:dyDescent="0.35">
      <c r="A2150" s="4" t="s">
        <v>3631</v>
      </c>
    </row>
    <row r="2151" spans="1:4" x14ac:dyDescent="0.35">
      <c r="A2151" s="1" t="s">
        <v>3632</v>
      </c>
    </row>
    <row r="2152" spans="1:4" ht="31" x14ac:dyDescent="0.35">
      <c r="A2152" s="5" t="s">
        <v>3633</v>
      </c>
      <c r="B2152" s="5" t="s">
        <v>3634</v>
      </c>
      <c r="C2152" s="5" t="s">
        <v>3635</v>
      </c>
      <c r="D2152" s="5" t="s">
        <v>3636</v>
      </c>
    </row>
    <row r="2153" spans="1:4" x14ac:dyDescent="0.35">
      <c r="A2153" s="1" t="s">
        <v>3637</v>
      </c>
      <c r="B2153" s="7">
        <v>0.4076137924448</v>
      </c>
      <c r="C2153" s="6">
        <v>0.53719585531909997</v>
      </c>
      <c r="D2153" s="8">
        <v>0.46560176558100003</v>
      </c>
    </row>
    <row r="2154" spans="1:4" x14ac:dyDescent="0.35">
      <c r="B2154" s="10">
        <v>135.1239721954</v>
      </c>
      <c r="C2154" s="9">
        <v>144.23708715320001</v>
      </c>
      <c r="D2154" s="11">
        <v>279.36105934860001</v>
      </c>
    </row>
    <row r="2155" spans="1:4" x14ac:dyDescent="0.35">
      <c r="A2155" s="1" t="s">
        <v>3638</v>
      </c>
      <c r="B2155" s="6">
        <v>0.51043075191029996</v>
      </c>
      <c r="C2155" s="7">
        <v>0.38181432600339998</v>
      </c>
      <c r="D2155" s="8">
        <v>0.4528749013169</v>
      </c>
    </row>
    <row r="2156" spans="1:4" x14ac:dyDescent="0.35">
      <c r="B2156" s="9">
        <v>169.20779425820001</v>
      </c>
      <c r="C2156" s="10">
        <v>102.5171465319</v>
      </c>
      <c r="D2156" s="11">
        <v>271.72494079019998</v>
      </c>
    </row>
    <row r="2157" spans="1:4" x14ac:dyDescent="0.35">
      <c r="A2157" s="1" t="s">
        <v>3639</v>
      </c>
      <c r="B2157" s="7">
        <v>0.3281339354658</v>
      </c>
      <c r="C2157" s="6">
        <v>0.47196014486530002</v>
      </c>
      <c r="D2157" s="8">
        <v>0.39249616417209998</v>
      </c>
    </row>
    <row r="2158" spans="1:4" x14ac:dyDescent="0.35">
      <c r="B2158" s="10">
        <v>108.7763996069</v>
      </c>
      <c r="C2158" s="9">
        <v>126.7212988963</v>
      </c>
      <c r="D2158" s="11">
        <v>235.49769850320001</v>
      </c>
    </row>
    <row r="2159" spans="1:4" x14ac:dyDescent="0.35">
      <c r="A2159" s="1" t="s">
        <v>3640</v>
      </c>
      <c r="B2159" s="8">
        <v>7.9479856978990002E-2</v>
      </c>
      <c r="C2159" s="8">
        <v>6.5235710453740006E-2</v>
      </c>
      <c r="D2159" s="8">
        <v>7.3105601408939999E-2</v>
      </c>
    </row>
    <row r="2160" spans="1:4" x14ac:dyDescent="0.35">
      <c r="B2160" s="11">
        <v>26.34757258854</v>
      </c>
      <c r="C2160" s="11">
        <v>17.51578825683</v>
      </c>
      <c r="D2160" s="11">
        <v>43.863360845370003</v>
      </c>
    </row>
    <row r="2161" spans="1:8" x14ac:dyDescent="0.35">
      <c r="A2161" s="1" t="s">
        <v>3641</v>
      </c>
      <c r="B2161" s="8">
        <v>0.12118625279799999</v>
      </c>
      <c r="C2161" s="8">
        <v>6.8931452820269995E-2</v>
      </c>
      <c r="D2161" s="8">
        <v>9.7802229807989999E-2</v>
      </c>
    </row>
    <row r="2162" spans="1:8" x14ac:dyDescent="0.35">
      <c r="B2162" s="11">
        <v>40.17324280255</v>
      </c>
      <c r="C2162" s="11">
        <v>18.508095082240001</v>
      </c>
      <c r="D2162" s="11">
        <v>58.681337884789997</v>
      </c>
    </row>
    <row r="2163" spans="1:8" x14ac:dyDescent="0.35">
      <c r="A2163" s="1" t="s">
        <v>3642</v>
      </c>
      <c r="B2163" s="8">
        <v>0.38924449911219999</v>
      </c>
      <c r="C2163" s="8">
        <v>0.31288287318309999</v>
      </c>
      <c r="D2163" s="8">
        <v>0.35507267150889998</v>
      </c>
    </row>
    <row r="2164" spans="1:8" x14ac:dyDescent="0.35">
      <c r="B2164" s="11">
        <v>129.03455145570001</v>
      </c>
      <c r="C2164" s="11">
        <v>84.009051449660006</v>
      </c>
      <c r="D2164" s="11">
        <v>213.04360290540001</v>
      </c>
    </row>
    <row r="2165" spans="1:8" x14ac:dyDescent="0.35">
      <c r="A2165" s="1" t="s">
        <v>3643</v>
      </c>
      <c r="B2165" s="8">
        <v>8.1955455644959999E-2</v>
      </c>
      <c r="C2165" s="8">
        <v>8.0989818677579997E-2</v>
      </c>
      <c r="D2165" s="8">
        <v>8.1523333102060003E-2</v>
      </c>
    </row>
    <row r="2166" spans="1:8" x14ac:dyDescent="0.35">
      <c r="B2166" s="11">
        <v>27.168233546300002</v>
      </c>
      <c r="C2166" s="11">
        <v>21.745766314929998</v>
      </c>
      <c r="D2166" s="11">
        <v>48.913999861230003</v>
      </c>
    </row>
    <row r="2167" spans="1:8" x14ac:dyDescent="0.35">
      <c r="A2167" s="1" t="s">
        <v>3644</v>
      </c>
      <c r="B2167" s="8">
        <v>1</v>
      </c>
      <c r="C2167" s="8">
        <v>1</v>
      </c>
      <c r="D2167" s="8">
        <v>1</v>
      </c>
    </row>
    <row r="2168" spans="1:8" x14ac:dyDescent="0.35">
      <c r="B2168" s="11">
        <v>331.5</v>
      </c>
      <c r="C2168" s="11">
        <v>268.5</v>
      </c>
      <c r="D2168" s="11">
        <v>600</v>
      </c>
    </row>
    <row r="2169" spans="1:8" x14ac:dyDescent="0.35">
      <c r="A2169" s="1" t="s">
        <v>3645</v>
      </c>
    </row>
    <row r="2170" spans="1:8" x14ac:dyDescent="0.35">
      <c r="A2170" s="1" t="s">
        <v>3646</v>
      </c>
    </row>
    <row r="2174" spans="1:8" x14ac:dyDescent="0.35">
      <c r="A2174" s="4" t="s">
        <v>3647</v>
      </c>
    </row>
    <row r="2175" spans="1:8" x14ac:dyDescent="0.35">
      <c r="A2175" s="1" t="s">
        <v>3648</v>
      </c>
    </row>
    <row r="2176" spans="1:8" ht="31" x14ac:dyDescent="0.35">
      <c r="A2176" s="5" t="s">
        <v>3649</v>
      </c>
      <c r="B2176" s="5" t="s">
        <v>3650</v>
      </c>
      <c r="C2176" s="5" t="s">
        <v>3651</v>
      </c>
      <c r="D2176" s="5" t="s">
        <v>3652</v>
      </c>
      <c r="E2176" s="5" t="s">
        <v>3653</v>
      </c>
      <c r="F2176" s="5" t="s">
        <v>3654</v>
      </c>
      <c r="G2176" s="5" t="s">
        <v>3655</v>
      </c>
      <c r="H2176" s="5" t="s">
        <v>3656</v>
      </c>
    </row>
    <row r="2177" spans="1:8" x14ac:dyDescent="0.35">
      <c r="A2177" s="1" t="s">
        <v>3657</v>
      </c>
      <c r="B2177" s="8">
        <v>0.42732639685379997</v>
      </c>
      <c r="C2177" s="8">
        <v>0.48852781790790001</v>
      </c>
      <c r="D2177" s="8">
        <v>0.35220950245310001</v>
      </c>
      <c r="E2177" s="8">
        <v>0.47861915493509999</v>
      </c>
      <c r="F2177" s="8">
        <v>0.51462012060100004</v>
      </c>
      <c r="G2177" s="8">
        <v>0.46416209306770001</v>
      </c>
      <c r="H2177" s="8">
        <v>0.46560176558100003</v>
      </c>
    </row>
    <row r="2178" spans="1:8" x14ac:dyDescent="0.35">
      <c r="B2178" s="11">
        <v>96.045880956860003</v>
      </c>
      <c r="C2178" s="11">
        <v>183.3151783918</v>
      </c>
      <c r="D2178" s="11">
        <v>32.121506623729999</v>
      </c>
      <c r="E2178" s="11">
        <v>63.924374333140001</v>
      </c>
      <c r="F2178" s="11">
        <v>93.249165852900006</v>
      </c>
      <c r="G2178" s="11">
        <v>90.066012538850003</v>
      </c>
      <c r="H2178" s="11">
        <v>279.36105934860001</v>
      </c>
    </row>
    <row r="2179" spans="1:8" x14ac:dyDescent="0.35">
      <c r="A2179" s="1" t="s">
        <v>3658</v>
      </c>
      <c r="B2179" s="8">
        <v>0.4862618008397</v>
      </c>
      <c r="C2179" s="8">
        <v>0.43287692792190002</v>
      </c>
      <c r="D2179" s="8">
        <v>0.54333386152800001</v>
      </c>
      <c r="E2179" s="8">
        <v>0.44729076209469998</v>
      </c>
      <c r="F2179" s="8">
        <v>0.38641916883799998</v>
      </c>
      <c r="G2179" s="8">
        <v>0.4762604877344</v>
      </c>
      <c r="H2179" s="8">
        <v>0.4528749013169</v>
      </c>
    </row>
    <row r="2180" spans="1:8" x14ac:dyDescent="0.35">
      <c r="B2180" s="11">
        <v>109.2922023567</v>
      </c>
      <c r="C2180" s="11">
        <v>162.4327384334</v>
      </c>
      <c r="D2180" s="11">
        <v>49.552048171359999</v>
      </c>
      <c r="E2180" s="11">
        <v>59.740154185370002</v>
      </c>
      <c r="F2180" s="11">
        <v>70.019153393449997</v>
      </c>
      <c r="G2180" s="11">
        <v>92.413585039989997</v>
      </c>
      <c r="H2180" s="11">
        <v>271.72494079019998</v>
      </c>
    </row>
    <row r="2181" spans="1:8" x14ac:dyDescent="0.35">
      <c r="A2181" s="1" t="s">
        <v>3659</v>
      </c>
      <c r="B2181" s="8">
        <v>0.36101363794160002</v>
      </c>
      <c r="C2181" s="8">
        <v>0.41135346242269999</v>
      </c>
      <c r="D2181" s="8">
        <v>0.26069142592569999</v>
      </c>
      <c r="E2181" s="8">
        <v>0.42951757426859999</v>
      </c>
      <c r="F2181" s="8">
        <v>0.42436797698310003</v>
      </c>
      <c r="G2181" s="8">
        <v>0.39920014332179998</v>
      </c>
      <c r="H2181" s="8">
        <v>0.39249616417209998</v>
      </c>
    </row>
    <row r="2182" spans="1:8" x14ac:dyDescent="0.35">
      <c r="B2182" s="11">
        <v>81.141425263749994</v>
      </c>
      <c r="C2182" s="11">
        <v>154.35627323950001</v>
      </c>
      <c r="D2182" s="11">
        <v>23.775058044430001</v>
      </c>
      <c r="E2182" s="11">
        <v>57.366367219319997</v>
      </c>
      <c r="F2182" s="11">
        <v>76.895477429340005</v>
      </c>
      <c r="G2182" s="11">
        <v>77.460795810159993</v>
      </c>
      <c r="H2182" s="11">
        <v>235.49769850320001</v>
      </c>
    </row>
    <row r="2183" spans="1:8" x14ac:dyDescent="0.35">
      <c r="A2183" s="1" t="s">
        <v>3660</v>
      </c>
      <c r="B2183" s="8">
        <v>6.6312758912249997E-2</v>
      </c>
      <c r="C2183" s="8">
        <v>7.7174355485150004E-2</v>
      </c>
      <c r="D2183" s="8">
        <v>9.1518076527409994E-2</v>
      </c>
      <c r="E2183" s="8">
        <v>4.91015806665E-2</v>
      </c>
      <c r="F2183" s="8">
        <v>9.0252143617880004E-2</v>
      </c>
      <c r="G2183" s="8">
        <v>6.4961949745869996E-2</v>
      </c>
      <c r="H2183" s="8">
        <v>7.3105601408939999E-2</v>
      </c>
    </row>
    <row r="2184" spans="1:8" x14ac:dyDescent="0.35">
      <c r="B2184" s="11">
        <v>14.904455693119999</v>
      </c>
      <c r="C2184" s="11">
        <v>28.958905152250001</v>
      </c>
      <c r="D2184" s="11">
        <v>8.3464485792990004</v>
      </c>
      <c r="E2184" s="11">
        <v>6.5580071138170002</v>
      </c>
      <c r="F2184" s="11">
        <v>16.353688423560001</v>
      </c>
      <c r="G2184" s="11">
        <v>12.605216728689999</v>
      </c>
      <c r="H2184" s="11">
        <v>43.863360845370003</v>
      </c>
    </row>
    <row r="2185" spans="1:8" x14ac:dyDescent="0.35">
      <c r="A2185" s="1" t="s">
        <v>3661</v>
      </c>
      <c r="B2185" s="8">
        <v>0.13240514226319999</v>
      </c>
      <c r="C2185" s="8">
        <v>7.7075893054359995E-2</v>
      </c>
      <c r="D2185" s="8">
        <v>0.17074043111830001</v>
      </c>
      <c r="E2185" s="8">
        <v>0.1062283053091</v>
      </c>
      <c r="F2185" s="8">
        <v>6.2977962914480004E-2</v>
      </c>
      <c r="G2185" s="8">
        <v>9.0240936042130002E-2</v>
      </c>
      <c r="H2185" s="8">
        <v>9.7802229807989999E-2</v>
      </c>
    </row>
    <row r="2186" spans="1:8" x14ac:dyDescent="0.35">
      <c r="B2186" s="11">
        <v>29.759379775069998</v>
      </c>
      <c r="C2186" s="11">
        <v>28.921958109719998</v>
      </c>
      <c r="D2186" s="11">
        <v>15.57152731799</v>
      </c>
      <c r="E2186" s="11">
        <v>14.18785245708</v>
      </c>
      <c r="F2186" s="11">
        <v>11.411606880100001</v>
      </c>
      <c r="G2186" s="11">
        <v>17.510351229609999</v>
      </c>
      <c r="H2186" s="11">
        <v>58.681337884789997</v>
      </c>
    </row>
    <row r="2187" spans="1:8" x14ac:dyDescent="0.35">
      <c r="A2187" s="1" t="s">
        <v>3662</v>
      </c>
      <c r="B2187" s="8">
        <v>0.3538566585765</v>
      </c>
      <c r="C2187" s="8">
        <v>0.35580103486760001</v>
      </c>
      <c r="D2187" s="8">
        <v>0.3725934304097</v>
      </c>
      <c r="E2187" s="8">
        <v>0.34106245678559999</v>
      </c>
      <c r="F2187" s="8">
        <v>0.32344120592350001</v>
      </c>
      <c r="G2187" s="8">
        <v>0.38601955169230001</v>
      </c>
      <c r="H2187" s="8">
        <v>0.35507267150889998</v>
      </c>
    </row>
    <row r="2188" spans="1:8" x14ac:dyDescent="0.35">
      <c r="B2188" s="11">
        <v>79.532822581649995</v>
      </c>
      <c r="C2188" s="11">
        <v>133.5107803237</v>
      </c>
      <c r="D2188" s="11">
        <v>33.980520853359998</v>
      </c>
      <c r="E2188" s="11">
        <v>45.55230172828</v>
      </c>
      <c r="F2188" s="11">
        <v>58.607546513339997</v>
      </c>
      <c r="G2188" s="11">
        <v>74.903233810369997</v>
      </c>
      <c r="H2188" s="11">
        <v>213.04360290540001</v>
      </c>
    </row>
    <row r="2189" spans="1:8" x14ac:dyDescent="0.35">
      <c r="A2189" s="1" t="s">
        <v>3663</v>
      </c>
      <c r="B2189" s="8">
        <v>8.6411802306530006E-2</v>
      </c>
      <c r="C2189" s="8">
        <v>7.8595254170179998E-2</v>
      </c>
      <c r="D2189" s="8">
        <v>0.10445663601879999</v>
      </c>
      <c r="E2189" s="8">
        <v>7.4090082970179993E-2</v>
      </c>
      <c r="F2189" s="8">
        <v>9.8960710561020002E-2</v>
      </c>
      <c r="G2189" s="8">
        <v>5.957741919791E-2</v>
      </c>
      <c r="H2189" s="8">
        <v>8.1523333102060003E-2</v>
      </c>
    </row>
    <row r="2190" spans="1:8" x14ac:dyDescent="0.35">
      <c r="B2190" s="11">
        <v>19.42191668641</v>
      </c>
      <c r="C2190" s="11">
        <v>29.492083174819999</v>
      </c>
      <c r="D2190" s="11">
        <v>9.5264452049179997</v>
      </c>
      <c r="E2190" s="11">
        <v>9.8954714814969993</v>
      </c>
      <c r="F2190" s="11">
        <v>17.93168075366</v>
      </c>
      <c r="G2190" s="11">
        <v>11.560402421159999</v>
      </c>
      <c r="H2190" s="11">
        <v>48.913999861230003</v>
      </c>
    </row>
    <row r="2191" spans="1:8" x14ac:dyDescent="0.35">
      <c r="A2191" s="1" t="s">
        <v>3664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  <c r="H2191" s="8">
        <v>1</v>
      </c>
    </row>
    <row r="2192" spans="1:8" x14ac:dyDescent="0.35">
      <c r="B2192" s="11">
        <v>224.76</v>
      </c>
      <c r="C2192" s="11">
        <v>375.24</v>
      </c>
      <c r="D2192" s="11">
        <v>91.2</v>
      </c>
      <c r="E2192" s="11">
        <v>133.56</v>
      </c>
      <c r="F2192" s="11">
        <v>181.2</v>
      </c>
      <c r="G2192" s="11">
        <v>194.04</v>
      </c>
      <c r="H2192" s="11">
        <v>600</v>
      </c>
    </row>
    <row r="2193" spans="1:7" x14ac:dyDescent="0.35">
      <c r="A2193" s="1" t="s">
        <v>3665</v>
      </c>
    </row>
    <row r="2194" spans="1:7" x14ac:dyDescent="0.35">
      <c r="A2194" s="1" t="s">
        <v>3666</v>
      </c>
    </row>
    <row r="2198" spans="1:7" x14ac:dyDescent="0.35">
      <c r="A2198" s="4" t="s">
        <v>3667</v>
      </c>
    </row>
    <row r="2199" spans="1:7" x14ac:dyDescent="0.35">
      <c r="A2199" s="1" t="s">
        <v>3668</v>
      </c>
    </row>
    <row r="2200" spans="1:7" ht="31" x14ac:dyDescent="0.35">
      <c r="A2200" s="5" t="s">
        <v>3669</v>
      </c>
      <c r="B2200" s="5" t="s">
        <v>3670</v>
      </c>
      <c r="C2200" s="5" t="s">
        <v>3671</v>
      </c>
      <c r="D2200" s="5" t="s">
        <v>3672</v>
      </c>
      <c r="E2200" s="5" t="s">
        <v>3673</v>
      </c>
      <c r="F2200" s="5" t="s">
        <v>3674</v>
      </c>
      <c r="G2200" s="5" t="s">
        <v>3675</v>
      </c>
    </row>
    <row r="2201" spans="1:7" x14ac:dyDescent="0.35">
      <c r="A2201" s="1" t="s">
        <v>3676</v>
      </c>
      <c r="B2201" s="6">
        <v>0.93568533392800002</v>
      </c>
      <c r="C2201" s="7">
        <v>6.226640633977E-2</v>
      </c>
      <c r="D2201" s="8">
        <v>0.40627786963489998</v>
      </c>
      <c r="E2201" s="8">
        <v>0.69438473969769998</v>
      </c>
      <c r="F2201" s="8">
        <v>0.44184832169589999</v>
      </c>
      <c r="G2201" s="8">
        <v>0.46560176558100003</v>
      </c>
    </row>
    <row r="2202" spans="1:7" x14ac:dyDescent="0.35">
      <c r="B2202" s="9">
        <v>192.002630522</v>
      </c>
      <c r="C2202" s="10">
        <v>13.97258158264</v>
      </c>
      <c r="D2202" s="11">
        <v>56.50804948551</v>
      </c>
      <c r="E2202" s="11">
        <v>8.3652018693710009</v>
      </c>
      <c r="F2202" s="11">
        <v>8.5125958890549995</v>
      </c>
      <c r="G2202" s="11">
        <v>279.36105934860001</v>
      </c>
    </row>
    <row r="2203" spans="1:7" x14ac:dyDescent="0.35">
      <c r="A2203" s="1" t="s">
        <v>3677</v>
      </c>
      <c r="B2203" s="7">
        <v>1.8210957831349999E-2</v>
      </c>
      <c r="C2203" s="6">
        <v>0.88866340494579998</v>
      </c>
      <c r="D2203" s="8">
        <v>0.44803474572840002</v>
      </c>
      <c r="E2203" s="8">
        <v>0.1670470978478</v>
      </c>
      <c r="F2203" s="8">
        <v>0.22026942074379999</v>
      </c>
      <c r="G2203" s="8">
        <v>0.4528749013169</v>
      </c>
    </row>
    <row r="2204" spans="1:7" x14ac:dyDescent="0.35">
      <c r="B2204" s="10">
        <v>3.7368885469939999</v>
      </c>
      <c r="C2204" s="9">
        <v>199.41606806979999</v>
      </c>
      <c r="D2204" s="11">
        <v>62.315896274629999</v>
      </c>
      <c r="E2204" s="11">
        <v>2.012404097183</v>
      </c>
      <c r="F2204" s="11">
        <v>4.2436838015170002</v>
      </c>
      <c r="G2204" s="11">
        <v>271.72494079019998</v>
      </c>
    </row>
    <row r="2205" spans="1:7" x14ac:dyDescent="0.35">
      <c r="A2205" s="1" t="s">
        <v>3678</v>
      </c>
      <c r="B2205" s="6">
        <v>0.82188930958259998</v>
      </c>
      <c r="C2205" s="7">
        <v>4.0724540774900002E-2</v>
      </c>
      <c r="D2205" s="8">
        <v>0.33673297605590002</v>
      </c>
      <c r="E2205" s="8">
        <v>0.62513962199950002</v>
      </c>
      <c r="F2205" s="8">
        <v>0.17342417038989999</v>
      </c>
      <c r="G2205" s="8">
        <v>0.39249616417209998</v>
      </c>
    </row>
    <row r="2206" spans="1:7" x14ac:dyDescent="0.35">
      <c r="B2206" s="9">
        <v>168.65168632640001</v>
      </c>
      <c r="C2206" s="10">
        <v>9.1385869498869994</v>
      </c>
      <c r="D2206" s="11">
        <v>46.835245275529999</v>
      </c>
      <c r="E2206" s="11">
        <v>7.5310110312110004</v>
      </c>
      <c r="F2206" s="11">
        <v>3.3411689202699999</v>
      </c>
      <c r="G2206" s="11">
        <v>235.49769850320001</v>
      </c>
    </row>
    <row r="2207" spans="1:7" x14ac:dyDescent="0.35">
      <c r="A2207" s="1" t="s">
        <v>3679</v>
      </c>
      <c r="B2207" s="6">
        <v>0.1137960243454</v>
      </c>
      <c r="C2207" s="7">
        <v>2.1541865564869998E-2</v>
      </c>
      <c r="D2207" s="8">
        <v>6.9544893579010003E-2</v>
      </c>
      <c r="E2207" s="8">
        <v>6.9245117698220005E-2</v>
      </c>
      <c r="F2207" s="6">
        <v>0.268424151306</v>
      </c>
      <c r="G2207" s="8">
        <v>7.3105601408939999E-2</v>
      </c>
    </row>
    <row r="2208" spans="1:7" x14ac:dyDescent="0.35">
      <c r="B2208" s="9">
        <v>23.35094419568</v>
      </c>
      <c r="C2208" s="10">
        <v>4.8339946327580003</v>
      </c>
      <c r="D2208" s="11">
        <v>9.6728042099810008</v>
      </c>
      <c r="E2208" s="11">
        <v>0.83419083816009998</v>
      </c>
      <c r="F2208" s="9">
        <v>5.1714269687850001</v>
      </c>
      <c r="G2208" s="11">
        <v>43.863360845370003</v>
      </c>
    </row>
    <row r="2209" spans="1:10" x14ac:dyDescent="0.35">
      <c r="A2209" s="1" t="s">
        <v>3680</v>
      </c>
      <c r="B2209" s="7">
        <v>0</v>
      </c>
      <c r="C2209" s="8">
        <v>0.1346129006907</v>
      </c>
      <c r="D2209" s="6">
        <v>0.19014588202970001</v>
      </c>
      <c r="E2209" s="8">
        <v>0.1066532654389</v>
      </c>
      <c r="F2209" s="8">
        <v>3.8539715462150001E-2</v>
      </c>
      <c r="G2209" s="8">
        <v>9.7802229807989999E-2</v>
      </c>
    </row>
    <row r="2210" spans="1:10" x14ac:dyDescent="0.35">
      <c r="B2210" s="10">
        <v>0</v>
      </c>
      <c r="C2210" s="11">
        <v>30.207134914979999</v>
      </c>
      <c r="D2210" s="9">
        <v>26.44685746939</v>
      </c>
      <c r="E2210" s="11">
        <v>1.284844041665</v>
      </c>
      <c r="F2210" s="11">
        <v>0.74250145875679996</v>
      </c>
      <c r="G2210" s="11">
        <v>58.681337884789997</v>
      </c>
    </row>
    <row r="2211" spans="1:10" x14ac:dyDescent="0.35">
      <c r="A2211" s="1" t="s">
        <v>3681</v>
      </c>
      <c r="B2211" s="7">
        <v>1.8210957831349999E-2</v>
      </c>
      <c r="C2211" s="6">
        <v>0.75405050425510001</v>
      </c>
      <c r="D2211" s="7">
        <v>0.25788886369870001</v>
      </c>
      <c r="E2211" s="7">
        <v>6.0393832408880001E-2</v>
      </c>
      <c r="F2211" s="8">
        <v>0.18172970528169999</v>
      </c>
      <c r="G2211" s="8">
        <v>0.35507267150889998</v>
      </c>
    </row>
    <row r="2212" spans="1:10" x14ac:dyDescent="0.35">
      <c r="B2212" s="10">
        <v>3.7368885469939999</v>
      </c>
      <c r="C2212" s="9">
        <v>169.20893315480001</v>
      </c>
      <c r="D2212" s="10">
        <v>35.869038805240002</v>
      </c>
      <c r="E2212" s="10">
        <v>0.72756005551790004</v>
      </c>
      <c r="F2212" s="11">
        <v>3.50118234276</v>
      </c>
      <c r="G2212" s="11">
        <v>213.04360290540001</v>
      </c>
    </row>
    <row r="2213" spans="1:10" x14ac:dyDescent="0.35">
      <c r="A2213" s="1" t="s">
        <v>3682</v>
      </c>
      <c r="B2213" s="7">
        <v>4.6103708240599998E-2</v>
      </c>
      <c r="C2213" s="7">
        <v>4.9070188714469998E-2</v>
      </c>
      <c r="D2213" s="6">
        <v>0.1456873846366</v>
      </c>
      <c r="E2213" s="8">
        <v>0.13856816245459999</v>
      </c>
      <c r="F2213" s="6">
        <v>0.33788225756020002</v>
      </c>
      <c r="G2213" s="8">
        <v>8.1523333102060003E-2</v>
      </c>
    </row>
    <row r="2214" spans="1:10" x14ac:dyDescent="0.35">
      <c r="B2214" s="10">
        <v>9.4604809309720004</v>
      </c>
      <c r="C2214" s="10">
        <v>11.01135034753</v>
      </c>
      <c r="D2214" s="9">
        <v>20.263249750370001</v>
      </c>
      <c r="E2214" s="11">
        <v>1.6693204578559999</v>
      </c>
      <c r="F2214" s="9">
        <v>6.5095983745100003</v>
      </c>
      <c r="G2214" s="11">
        <v>48.913999861230003</v>
      </c>
    </row>
    <row r="2215" spans="1:10" x14ac:dyDescent="0.35">
      <c r="A2215" s="1" t="s">
        <v>3683</v>
      </c>
      <c r="B2215" s="8">
        <v>1</v>
      </c>
      <c r="C2215" s="8">
        <v>1</v>
      </c>
      <c r="D2215" s="8">
        <v>1</v>
      </c>
      <c r="E2215" s="8">
        <v>1</v>
      </c>
      <c r="F2215" s="8">
        <v>1</v>
      </c>
      <c r="G2215" s="8">
        <v>1</v>
      </c>
    </row>
    <row r="2216" spans="1:10" x14ac:dyDescent="0.35">
      <c r="B2216" s="11">
        <v>205.2</v>
      </c>
      <c r="C2216" s="11">
        <v>224.4</v>
      </c>
      <c r="D2216" s="11">
        <v>139.08719551050001</v>
      </c>
      <c r="E2216" s="11">
        <v>12.04692642441</v>
      </c>
      <c r="F2216" s="11">
        <v>19.265878065079999</v>
      </c>
      <c r="G2216" s="11">
        <v>600</v>
      </c>
    </row>
    <row r="2217" spans="1:10" x14ac:dyDescent="0.35">
      <c r="A2217" s="1" t="s">
        <v>3684</v>
      </c>
    </row>
    <row r="2218" spans="1:10" x14ac:dyDescent="0.35">
      <c r="A2218" s="1" t="s">
        <v>3685</v>
      </c>
    </row>
    <row r="2222" spans="1:10" x14ac:dyDescent="0.35">
      <c r="A2222" s="4" t="s">
        <v>3686</v>
      </c>
    </row>
    <row r="2223" spans="1:10" x14ac:dyDescent="0.35">
      <c r="A2223" s="1" t="s">
        <v>3687</v>
      </c>
    </row>
    <row r="2224" spans="1:10" ht="46.5" x14ac:dyDescent="0.35">
      <c r="A2224" s="5" t="s">
        <v>3688</v>
      </c>
      <c r="B2224" s="5" t="s">
        <v>3689</v>
      </c>
      <c r="C2224" s="5" t="s">
        <v>3690</v>
      </c>
      <c r="D2224" s="5" t="s">
        <v>3691</v>
      </c>
      <c r="E2224" s="5" t="s">
        <v>3692</v>
      </c>
      <c r="F2224" s="5" t="s">
        <v>3693</v>
      </c>
      <c r="G2224" s="5" t="s">
        <v>3694</v>
      </c>
      <c r="H2224" s="5" t="s">
        <v>3695</v>
      </c>
      <c r="I2224" s="5" t="s">
        <v>3696</v>
      </c>
      <c r="J2224" s="5" t="s">
        <v>3697</v>
      </c>
    </row>
    <row r="2225" spans="1:10" x14ac:dyDescent="0.35">
      <c r="A2225" s="1" t="s">
        <v>3698</v>
      </c>
      <c r="B2225" s="6">
        <v>0.86490930187449999</v>
      </c>
      <c r="C2225" s="7">
        <v>0.26490569400390002</v>
      </c>
      <c r="D2225" s="7">
        <v>2.481093407634E-2</v>
      </c>
      <c r="E2225" s="6">
        <v>0.9043280539645</v>
      </c>
      <c r="F2225" s="6">
        <v>0.82026369276849997</v>
      </c>
      <c r="G2225" s="7">
        <v>2.603225897691E-2</v>
      </c>
      <c r="H2225" s="7">
        <v>2.3386865248900001E-2</v>
      </c>
      <c r="I2225" s="8">
        <v>0.26108800986289998</v>
      </c>
      <c r="J2225" s="8">
        <v>0.46560176558100003</v>
      </c>
    </row>
    <row r="2226" spans="1:10" x14ac:dyDescent="0.35">
      <c r="B2226" s="9">
        <v>231.44972918159999</v>
      </c>
      <c r="C2226" s="10">
        <v>37.240573832499997</v>
      </c>
      <c r="D2226" s="10">
        <v>4.138463803934</v>
      </c>
      <c r="E2226" s="9">
        <v>128.5224358836</v>
      </c>
      <c r="F2226" s="9">
        <v>102.927293298</v>
      </c>
      <c r="G2226" s="10">
        <v>2.3374835477849998</v>
      </c>
      <c r="H2226" s="10">
        <v>1.800980256149</v>
      </c>
      <c r="I2226" s="11">
        <v>6.5322925305649999</v>
      </c>
      <c r="J2226" s="11">
        <v>279.36105934860001</v>
      </c>
    </row>
    <row r="2227" spans="1:10" x14ac:dyDescent="0.35">
      <c r="A2227" s="1" t="s">
        <v>3699</v>
      </c>
      <c r="B2227" s="7">
        <v>8.5820901709319997E-2</v>
      </c>
      <c r="C2227" s="6">
        <v>0.57108616017229996</v>
      </c>
      <c r="D2227" s="6">
        <v>0.94838189076150003</v>
      </c>
      <c r="E2227" s="7">
        <v>8.3984487747030004E-2</v>
      </c>
      <c r="F2227" s="7">
        <v>8.7900820924669998E-2</v>
      </c>
      <c r="G2227" s="6">
        <v>0.93530542883849999</v>
      </c>
      <c r="H2227" s="6">
        <v>0.96362908812009995</v>
      </c>
      <c r="I2227" s="8">
        <v>0.41110297279800001</v>
      </c>
      <c r="J2227" s="8">
        <v>0.4528749013169</v>
      </c>
    </row>
    <row r="2228" spans="1:10" x14ac:dyDescent="0.35">
      <c r="B2228" s="10">
        <v>22.96567329741</v>
      </c>
      <c r="C2228" s="9">
        <v>80.283575604459998</v>
      </c>
      <c r="D2228" s="9">
        <v>158.190099379</v>
      </c>
      <c r="E2228" s="10">
        <v>11.93581344111</v>
      </c>
      <c r="F2228" s="10">
        <v>11.0298598563</v>
      </c>
      <c r="G2228" s="9">
        <v>83.982763616620005</v>
      </c>
      <c r="H2228" s="9">
        <v>74.207335762409997</v>
      </c>
      <c r="I2228" s="11">
        <v>10.28559250925</v>
      </c>
      <c r="J2228" s="11">
        <v>271.72494079019998</v>
      </c>
    </row>
    <row r="2229" spans="1:10" x14ac:dyDescent="0.35">
      <c r="A2229" s="1" t="s">
        <v>3700</v>
      </c>
      <c r="B2229" s="6">
        <v>0.76657940862280005</v>
      </c>
      <c r="C2229" s="7">
        <v>0.15286604469189999</v>
      </c>
      <c r="D2229" s="7">
        <v>1.975079148008E-2</v>
      </c>
      <c r="E2229" s="6">
        <v>0.84699559940220004</v>
      </c>
      <c r="F2229" s="6">
        <v>0.67550017275230001</v>
      </c>
      <c r="G2229" s="7">
        <v>2.603225897691E-2</v>
      </c>
      <c r="H2229" s="7">
        <v>1.242657984015E-2</v>
      </c>
      <c r="I2229" s="8">
        <v>0.22289140289449999</v>
      </c>
      <c r="J2229" s="8">
        <v>0.39249616417209998</v>
      </c>
    </row>
    <row r="2230" spans="1:10" x14ac:dyDescent="0.35">
      <c r="B2230" s="9">
        <v>205.1366497475</v>
      </c>
      <c r="C2230" s="10">
        <v>21.489984370609999</v>
      </c>
      <c r="D2230" s="10">
        <v>3.294432018877</v>
      </c>
      <c r="E2230" s="9">
        <v>120.3743897368</v>
      </c>
      <c r="F2230" s="9">
        <v>84.762260010649996</v>
      </c>
      <c r="G2230" s="10">
        <v>2.3374835477849998</v>
      </c>
      <c r="H2230" s="10">
        <v>0.95694847109210002</v>
      </c>
      <c r="I2230" s="11">
        <v>5.5766323663030004</v>
      </c>
      <c r="J2230" s="11">
        <v>235.49769850320001</v>
      </c>
    </row>
    <row r="2231" spans="1:10" x14ac:dyDescent="0.35">
      <c r="A2231" s="1" t="s">
        <v>3701</v>
      </c>
      <c r="B2231" s="6">
        <v>9.8329893251699996E-2</v>
      </c>
      <c r="C2231" s="8">
        <v>0.112039649312</v>
      </c>
      <c r="D2231" s="7">
        <v>5.0601425962650002E-3</v>
      </c>
      <c r="E2231" s="8">
        <v>5.7332454562339999E-2</v>
      </c>
      <c r="F2231" s="6">
        <v>0.14476352001619999</v>
      </c>
      <c r="G2231" s="7">
        <v>0</v>
      </c>
      <c r="H2231" s="7">
        <v>1.0960285408749999E-2</v>
      </c>
      <c r="I2231" s="8">
        <v>3.8196606968390001E-2</v>
      </c>
      <c r="J2231" s="8">
        <v>7.3105601408939999E-2</v>
      </c>
    </row>
    <row r="2232" spans="1:10" x14ac:dyDescent="0.35">
      <c r="B2232" s="9">
        <v>26.313079434159999</v>
      </c>
      <c r="C2232" s="11">
        <v>15.75058946189</v>
      </c>
      <c r="D2232" s="10">
        <v>0.84403178505690002</v>
      </c>
      <c r="E2232" s="11">
        <v>8.1480461467869993</v>
      </c>
      <c r="F2232" s="9">
        <v>18.165033287370001</v>
      </c>
      <c r="G2232" s="10">
        <v>0</v>
      </c>
      <c r="H2232" s="10">
        <v>0.84403178505690002</v>
      </c>
      <c r="I2232" s="11">
        <v>0.95566016426230005</v>
      </c>
      <c r="J2232" s="11">
        <v>43.863360845370003</v>
      </c>
    </row>
    <row r="2233" spans="1:10" x14ac:dyDescent="0.35">
      <c r="A2233" s="1" t="s">
        <v>3702</v>
      </c>
      <c r="B2233" s="7">
        <v>1.2029595410349999E-2</v>
      </c>
      <c r="C2233" s="6">
        <v>0.1854929779491</v>
      </c>
      <c r="D2233" s="6">
        <v>0.16410742942359999</v>
      </c>
      <c r="E2233" s="7">
        <v>9.2626181219310003E-3</v>
      </c>
      <c r="F2233" s="7">
        <v>1.516346900792E-2</v>
      </c>
      <c r="G2233" s="6">
        <v>0.1805948403198</v>
      </c>
      <c r="H2233" s="8">
        <v>0.1448830544094</v>
      </c>
      <c r="I2233" s="8">
        <v>8.0433412667160004E-2</v>
      </c>
      <c r="J2233" s="8">
        <v>9.7802229807989999E-2</v>
      </c>
    </row>
    <row r="2234" spans="1:10" x14ac:dyDescent="0.35">
      <c r="B2234" s="10">
        <v>3.2191197318100002</v>
      </c>
      <c r="C2234" s="9">
        <v>26.076694827939999</v>
      </c>
      <c r="D2234" s="9">
        <v>27.373119227859998</v>
      </c>
      <c r="E2234" s="10">
        <v>1.3163964542190001</v>
      </c>
      <c r="F2234" s="10">
        <v>1.9027232775909999</v>
      </c>
      <c r="G2234" s="9">
        <v>16.21593686652</v>
      </c>
      <c r="H2234" s="11">
        <v>11.157182361329999</v>
      </c>
      <c r="I2234" s="11">
        <v>2.012404097183</v>
      </c>
      <c r="J2234" s="11">
        <v>58.681337884789997</v>
      </c>
    </row>
    <row r="2235" spans="1:10" x14ac:dyDescent="0.35">
      <c r="A2235" s="1" t="s">
        <v>3703</v>
      </c>
      <c r="B2235" s="7">
        <v>7.3791306298970002E-2</v>
      </c>
      <c r="C2235" s="8">
        <v>0.38559318222319999</v>
      </c>
      <c r="D2235" s="6">
        <v>0.78427446133790002</v>
      </c>
      <c r="E2235" s="7">
        <v>7.4721869625099996E-2</v>
      </c>
      <c r="F2235" s="7">
        <v>7.2737351916750001E-2</v>
      </c>
      <c r="G2235" s="6">
        <v>0.75471058851869999</v>
      </c>
      <c r="H2235" s="6">
        <v>0.81874603371069998</v>
      </c>
      <c r="I2235" s="8">
        <v>0.33066956013080001</v>
      </c>
      <c r="J2235" s="8">
        <v>0.35507267150889998</v>
      </c>
    </row>
    <row r="2236" spans="1:10" x14ac:dyDescent="0.35">
      <c r="B2236" s="10">
        <v>19.746553565599999</v>
      </c>
      <c r="C2236" s="11">
        <v>54.206880776520002</v>
      </c>
      <c r="D2236" s="9">
        <v>130.8169801512</v>
      </c>
      <c r="E2236" s="10">
        <v>10.61941698689</v>
      </c>
      <c r="F2236" s="10">
        <v>9.1271365787119993</v>
      </c>
      <c r="G2236" s="9">
        <v>67.766826750099995</v>
      </c>
      <c r="H2236" s="9">
        <v>63.050153401069998</v>
      </c>
      <c r="I2236" s="11">
        <v>8.2731884120680004</v>
      </c>
      <c r="J2236" s="11">
        <v>213.04360290540001</v>
      </c>
    </row>
    <row r="2237" spans="1:10" x14ac:dyDescent="0.35">
      <c r="A2237" s="1" t="s">
        <v>3704</v>
      </c>
      <c r="B2237" s="7">
        <v>4.9269796416210002E-2</v>
      </c>
      <c r="C2237" s="6">
        <v>0.16400814582379999</v>
      </c>
      <c r="D2237" s="7">
        <v>2.6807175162120001E-2</v>
      </c>
      <c r="E2237" s="7">
        <v>1.168745828843E-2</v>
      </c>
      <c r="F2237" s="8">
        <v>9.1835486306840006E-2</v>
      </c>
      <c r="G2237" s="8">
        <v>3.8662312184580001E-2</v>
      </c>
      <c r="H2237" s="7">
        <v>1.298404663098E-2</v>
      </c>
      <c r="I2237" s="6">
        <v>0.32780901733910001</v>
      </c>
      <c r="J2237" s="8">
        <v>8.1523333102060003E-2</v>
      </c>
    </row>
    <row r="2238" spans="1:10" x14ac:dyDescent="0.35">
      <c r="B2238" s="10">
        <v>13.184597520980001</v>
      </c>
      <c r="C2238" s="9">
        <v>23.05634647322</v>
      </c>
      <c r="D2238" s="10">
        <v>4.471436817042</v>
      </c>
      <c r="E2238" s="10">
        <v>1.6610129498149999</v>
      </c>
      <c r="F2238" s="11">
        <v>11.523584571160001</v>
      </c>
      <c r="G2238" s="11">
        <v>3.471558835173</v>
      </c>
      <c r="H2238" s="10">
        <v>0.99987798186870003</v>
      </c>
      <c r="I2238" s="9">
        <v>8.2016190499910007</v>
      </c>
      <c r="J2238" s="11">
        <v>48.913999861230003</v>
      </c>
    </row>
    <row r="2239" spans="1:10" x14ac:dyDescent="0.35">
      <c r="A2239" s="1" t="s">
        <v>3705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  <c r="I2239" s="8">
        <v>1</v>
      </c>
      <c r="J2239" s="8">
        <v>1</v>
      </c>
    </row>
    <row r="2240" spans="1:10" x14ac:dyDescent="0.35">
      <c r="B2240" s="11">
        <v>267.60000000000002</v>
      </c>
      <c r="C2240" s="11">
        <v>140.5804959102</v>
      </c>
      <c r="D2240" s="11">
        <v>166.8</v>
      </c>
      <c r="E2240" s="11">
        <v>142.11926227449999</v>
      </c>
      <c r="F2240" s="11">
        <v>125.48073772550001</v>
      </c>
      <c r="G2240" s="11">
        <v>89.791805999580006</v>
      </c>
      <c r="H2240" s="11">
        <v>77.008194000420005</v>
      </c>
      <c r="I2240" s="11">
        <v>25.019504089809999</v>
      </c>
      <c r="J2240" s="11">
        <v>600</v>
      </c>
    </row>
    <row r="2241" spans="1:5" x14ac:dyDescent="0.35">
      <c r="A2241" s="1" t="s">
        <v>3706</v>
      </c>
    </row>
    <row r="2242" spans="1:5" x14ac:dyDescent="0.35">
      <c r="A2242" s="1" t="s">
        <v>3707</v>
      </c>
    </row>
    <row r="2246" spans="1:5" x14ac:dyDescent="0.35">
      <c r="A2246" s="4" t="s">
        <v>3708</v>
      </c>
    </row>
    <row r="2247" spans="1:5" x14ac:dyDescent="0.35">
      <c r="A2247" s="1" t="s">
        <v>3709</v>
      </c>
    </row>
    <row r="2248" spans="1:5" ht="31" x14ac:dyDescent="0.35">
      <c r="A2248" s="5" t="s">
        <v>3710</v>
      </c>
      <c r="B2248" s="5" t="s">
        <v>3711</v>
      </c>
      <c r="C2248" s="5" t="s">
        <v>3712</v>
      </c>
      <c r="D2248" s="5" t="s">
        <v>3713</v>
      </c>
      <c r="E2248" s="5" t="s">
        <v>3714</v>
      </c>
    </row>
    <row r="2249" spans="1:5" x14ac:dyDescent="0.35">
      <c r="A2249" s="1" t="s">
        <v>3715</v>
      </c>
      <c r="B2249" s="6">
        <v>0.53711466686690001</v>
      </c>
      <c r="C2249" s="8">
        <v>0.45819230326060001</v>
      </c>
      <c r="D2249" s="7">
        <v>0.29411131954530001</v>
      </c>
      <c r="E2249" s="8">
        <v>0.46560176558100003</v>
      </c>
    </row>
    <row r="2250" spans="1:5" x14ac:dyDescent="0.35">
      <c r="B2250" s="9">
        <v>127.0360816251</v>
      </c>
      <c r="C2250" s="11">
        <v>126.8346969289</v>
      </c>
      <c r="D2250" s="10">
        <v>25.4902807946</v>
      </c>
      <c r="E2250" s="11">
        <v>279.36105934860001</v>
      </c>
    </row>
    <row r="2251" spans="1:5" x14ac:dyDescent="0.35">
      <c r="A2251" s="1" t="s">
        <v>3716</v>
      </c>
      <c r="B2251" s="7">
        <v>0.37591143215049999</v>
      </c>
      <c r="C2251" s="8">
        <v>0.46922491765050001</v>
      </c>
      <c r="D2251" s="6">
        <v>0.61068409404449997</v>
      </c>
      <c r="E2251" s="8">
        <v>0.4528749013169</v>
      </c>
    </row>
    <row r="2252" spans="1:5" x14ac:dyDescent="0.35">
      <c r="B2252" s="10">
        <v>88.908976656769994</v>
      </c>
      <c r="C2252" s="11">
        <v>129.88869476459999</v>
      </c>
      <c r="D2252" s="9">
        <v>52.927269368810002</v>
      </c>
      <c r="E2252" s="11">
        <v>271.72494079019998</v>
      </c>
    </row>
    <row r="2253" spans="1:5" x14ac:dyDescent="0.35">
      <c r="A2253" s="1" t="s">
        <v>3717</v>
      </c>
      <c r="B2253" s="6">
        <v>0.46294381762620002</v>
      </c>
      <c r="C2253" s="8">
        <v>0.38902569173750001</v>
      </c>
      <c r="D2253" s="7">
        <v>0.21133182078750001</v>
      </c>
      <c r="E2253" s="8">
        <v>0.39249616417209998</v>
      </c>
    </row>
    <row r="2254" spans="1:5" x14ac:dyDescent="0.35">
      <c r="B2254" s="9">
        <v>109.4935071255</v>
      </c>
      <c r="C2254" s="11">
        <v>107.68831199900001</v>
      </c>
      <c r="D2254" s="10">
        <v>18.315879378719998</v>
      </c>
      <c r="E2254" s="11">
        <v>235.49769850320001</v>
      </c>
    </row>
    <row r="2255" spans="1:5" x14ac:dyDescent="0.35">
      <c r="A2255" s="1" t="s">
        <v>3718</v>
      </c>
      <c r="B2255" s="8">
        <v>7.4170849240680001E-2</v>
      </c>
      <c r="C2255" s="8">
        <v>6.916661152313E-2</v>
      </c>
      <c r="D2255" s="8">
        <v>8.2779498757810002E-2</v>
      </c>
      <c r="E2255" s="8">
        <v>7.3105601408939999E-2</v>
      </c>
    </row>
    <row r="2256" spans="1:5" x14ac:dyDescent="0.35">
      <c r="B2256" s="11">
        <v>17.542574499600001</v>
      </c>
      <c r="C2256" s="11">
        <v>19.14638492988</v>
      </c>
      <c r="D2256" s="11">
        <v>7.1744014158820004</v>
      </c>
      <c r="E2256" s="11">
        <v>43.863360845370003</v>
      </c>
    </row>
    <row r="2257" spans="1:6" x14ac:dyDescent="0.35">
      <c r="A2257" s="1" t="s">
        <v>3719</v>
      </c>
      <c r="B2257" s="8">
        <v>0.1017852378301</v>
      </c>
      <c r="C2257" s="8">
        <v>8.8534237730610005E-2</v>
      </c>
      <c r="D2257" s="8">
        <v>0.1165342146281</v>
      </c>
      <c r="E2257" s="8">
        <v>9.7802229807989999E-2</v>
      </c>
    </row>
    <row r="2258" spans="1:6" x14ac:dyDescent="0.35">
      <c r="B2258" s="11">
        <v>24.073812500100001</v>
      </c>
      <c r="C2258" s="11">
        <v>24.50764260003</v>
      </c>
      <c r="D2258" s="11">
        <v>10.09988278466</v>
      </c>
      <c r="E2258" s="11">
        <v>58.681337884789997</v>
      </c>
    </row>
    <row r="2259" spans="1:6" x14ac:dyDescent="0.35">
      <c r="A2259" s="1" t="s">
        <v>3720</v>
      </c>
      <c r="B2259" s="7">
        <v>0.27412619432039997</v>
      </c>
      <c r="C2259" s="8">
        <v>0.38069067991979999</v>
      </c>
      <c r="D2259" s="6">
        <v>0.49414987941639998</v>
      </c>
      <c r="E2259" s="8">
        <v>0.35507267150889998</v>
      </c>
    </row>
    <row r="2260" spans="1:6" x14ac:dyDescent="0.35">
      <c r="B2260" s="10">
        <v>64.835164156659999</v>
      </c>
      <c r="C2260" s="11">
        <v>105.38105216450001</v>
      </c>
      <c r="D2260" s="9">
        <v>42.827386584149998</v>
      </c>
      <c r="E2260" s="11">
        <v>213.04360290540001</v>
      </c>
    </row>
    <row r="2261" spans="1:6" x14ac:dyDescent="0.35">
      <c r="A2261" s="1" t="s">
        <v>3721</v>
      </c>
      <c r="B2261" s="8">
        <v>8.6973900982599994E-2</v>
      </c>
      <c r="C2261" s="8">
        <v>7.2582779088960006E-2</v>
      </c>
      <c r="D2261" s="8">
        <v>9.5204586410159997E-2</v>
      </c>
      <c r="E2261" s="8">
        <v>8.1523333102060003E-2</v>
      </c>
    </row>
    <row r="2262" spans="1:6" x14ac:dyDescent="0.35">
      <c r="B2262" s="11">
        <v>20.570697964600001</v>
      </c>
      <c r="C2262" s="11">
        <v>20.09203280477</v>
      </c>
      <c r="D2262" s="11">
        <v>8.2512690918550007</v>
      </c>
      <c r="E2262" s="11">
        <v>48.913999861230003</v>
      </c>
    </row>
    <row r="2263" spans="1:6" x14ac:dyDescent="0.35">
      <c r="A2263" s="1" t="s">
        <v>3722</v>
      </c>
      <c r="B2263" s="8">
        <v>1</v>
      </c>
      <c r="C2263" s="8">
        <v>1</v>
      </c>
      <c r="D2263" s="8">
        <v>1</v>
      </c>
      <c r="E2263" s="8">
        <v>1</v>
      </c>
    </row>
    <row r="2264" spans="1:6" x14ac:dyDescent="0.35">
      <c r="B2264" s="11">
        <v>236.51575624649999</v>
      </c>
      <c r="C2264" s="11">
        <v>276.81542449829999</v>
      </c>
      <c r="D2264" s="11">
        <v>86.668819255269995</v>
      </c>
      <c r="E2264" s="11">
        <v>600</v>
      </c>
    </row>
    <row r="2265" spans="1:6" x14ac:dyDescent="0.35">
      <c r="A2265" s="1" t="s">
        <v>3723</v>
      </c>
    </row>
    <row r="2266" spans="1:6" x14ac:dyDescent="0.35">
      <c r="A2266" s="1" t="s">
        <v>3724</v>
      </c>
    </row>
    <row r="2270" spans="1:6" x14ac:dyDescent="0.35">
      <c r="A2270" s="4" t="s">
        <v>3725</v>
      </c>
    </row>
    <row r="2271" spans="1:6" x14ac:dyDescent="0.35">
      <c r="A2271" s="1" t="s">
        <v>3726</v>
      </c>
    </row>
    <row r="2272" spans="1:6" ht="31" x14ac:dyDescent="0.35">
      <c r="A2272" s="5" t="s">
        <v>3727</v>
      </c>
      <c r="B2272" s="5" t="s">
        <v>3728</v>
      </c>
      <c r="C2272" s="5" t="s">
        <v>3729</v>
      </c>
      <c r="D2272" s="5" t="s">
        <v>3730</v>
      </c>
      <c r="E2272" s="5" t="s">
        <v>3731</v>
      </c>
      <c r="F2272" s="5" t="s">
        <v>3732</v>
      </c>
    </row>
    <row r="2273" spans="1:6" x14ac:dyDescent="0.35">
      <c r="A2273" s="1" t="s">
        <v>3733</v>
      </c>
      <c r="B2273" s="8">
        <v>0.38192183839659999</v>
      </c>
      <c r="C2273" s="8">
        <v>0.51055655580780002</v>
      </c>
      <c r="D2273" s="8">
        <v>0.49539707408470002</v>
      </c>
      <c r="E2273" s="8">
        <v>0.36348868185959998</v>
      </c>
      <c r="F2273" s="8">
        <v>0.46560176558100003</v>
      </c>
    </row>
    <row r="2274" spans="1:6" x14ac:dyDescent="0.35">
      <c r="B2274" s="11">
        <v>70.825045094969994</v>
      </c>
      <c r="C2274" s="11">
        <v>124.62616630559999</v>
      </c>
      <c r="D2274" s="11">
        <v>82.437487775319994</v>
      </c>
      <c r="E2274" s="11">
        <v>1.47236017275</v>
      </c>
      <c r="F2274" s="11">
        <v>279.36105934860001</v>
      </c>
    </row>
    <row r="2275" spans="1:6" x14ac:dyDescent="0.35">
      <c r="A2275" s="1" t="s">
        <v>3734</v>
      </c>
      <c r="B2275" s="8">
        <v>0.52438319971830005</v>
      </c>
      <c r="C2275" s="8">
        <v>0.40923520790509998</v>
      </c>
      <c r="D2275" s="8">
        <v>0.43904872388819999</v>
      </c>
      <c r="E2275" s="8">
        <v>0.37693358300739999</v>
      </c>
      <c r="F2275" s="8">
        <v>0.4528749013169</v>
      </c>
    </row>
    <row r="2276" spans="1:6" x14ac:dyDescent="0.35">
      <c r="B2276" s="11">
        <v>97.243624305479997</v>
      </c>
      <c r="C2276" s="11">
        <v>99.893762009930001</v>
      </c>
      <c r="D2276" s="11">
        <v>73.060733907590006</v>
      </c>
      <c r="E2276" s="11">
        <v>1.526820567158</v>
      </c>
      <c r="F2276" s="11">
        <v>271.72494079019998</v>
      </c>
    </row>
    <row r="2277" spans="1:6" x14ac:dyDescent="0.35">
      <c r="A2277" s="1" t="s">
        <v>3735</v>
      </c>
      <c r="B2277" s="8">
        <v>0.33335346215270001</v>
      </c>
      <c r="C2277" s="8">
        <v>0.42277841800830002</v>
      </c>
      <c r="D2277" s="8">
        <v>0.4146904978107</v>
      </c>
      <c r="E2277" s="8">
        <v>0.36348868185959998</v>
      </c>
      <c r="F2277" s="8">
        <v>0.39249616417209998</v>
      </c>
    </row>
    <row r="2278" spans="1:6" x14ac:dyDescent="0.35">
      <c r="B2278" s="11">
        <v>61.818339816989997</v>
      </c>
      <c r="C2278" s="11">
        <v>103.1996413203</v>
      </c>
      <c r="D2278" s="11">
        <v>69.007357193169995</v>
      </c>
      <c r="E2278" s="11">
        <v>1.47236017275</v>
      </c>
      <c r="F2278" s="11">
        <v>235.49769850320001</v>
      </c>
    </row>
    <row r="2279" spans="1:6" x14ac:dyDescent="0.35">
      <c r="A2279" s="1" t="s">
        <v>3736</v>
      </c>
      <c r="B2279" s="8">
        <v>4.8568376243849999E-2</v>
      </c>
      <c r="C2279" s="8">
        <v>8.7778137799489994E-2</v>
      </c>
      <c r="D2279" s="8">
        <v>8.0706576273979994E-2</v>
      </c>
      <c r="E2279" s="8">
        <v>0</v>
      </c>
      <c r="F2279" s="8">
        <v>7.3105601408939999E-2</v>
      </c>
    </row>
    <row r="2280" spans="1:6" x14ac:dyDescent="0.35">
      <c r="B2280" s="11">
        <v>9.0067052779749996</v>
      </c>
      <c r="C2280" s="11">
        <v>21.42652498524</v>
      </c>
      <c r="D2280" s="11">
        <v>13.430130582149999</v>
      </c>
      <c r="E2280" s="11">
        <v>0</v>
      </c>
      <c r="F2280" s="11">
        <v>43.863360845370003</v>
      </c>
    </row>
    <row r="2281" spans="1:6" x14ac:dyDescent="0.35">
      <c r="A2281" s="1" t="s">
        <v>3737</v>
      </c>
      <c r="B2281" s="8">
        <v>0.11881016137390001</v>
      </c>
      <c r="C2281" s="8">
        <v>0.1007552762809</v>
      </c>
      <c r="D2281" s="8">
        <v>7.2439911543089999E-2</v>
      </c>
      <c r="E2281" s="8">
        <v>0</v>
      </c>
      <c r="F2281" s="8">
        <v>9.7802229807989999E-2</v>
      </c>
    </row>
    <row r="2282" spans="1:6" x14ac:dyDescent="0.35">
      <c r="B2282" s="11">
        <v>22.03261031728</v>
      </c>
      <c r="C2282" s="11">
        <v>24.594226976630001</v>
      </c>
      <c r="D2282" s="11">
        <v>12.054500590889999</v>
      </c>
      <c r="E2282" s="11">
        <v>0</v>
      </c>
      <c r="F2282" s="11">
        <v>58.681337884789997</v>
      </c>
    </row>
    <row r="2283" spans="1:6" x14ac:dyDescent="0.35">
      <c r="A2283" s="1" t="s">
        <v>3738</v>
      </c>
      <c r="B2283" s="8">
        <v>0.40557303834440001</v>
      </c>
      <c r="C2283" s="8">
        <v>0.30847993162420001</v>
      </c>
      <c r="D2283" s="8">
        <v>0.36660881234510001</v>
      </c>
      <c r="E2283" s="8">
        <v>0.37693358300739999</v>
      </c>
      <c r="F2283" s="8">
        <v>0.35507267150889998</v>
      </c>
    </row>
    <row r="2284" spans="1:6" x14ac:dyDescent="0.35">
      <c r="B2284" s="11">
        <v>75.211013988199994</v>
      </c>
      <c r="C2284" s="11">
        <v>75.299535033300003</v>
      </c>
      <c r="D2284" s="11">
        <v>61.006233316699998</v>
      </c>
      <c r="E2284" s="11">
        <v>1.526820567158</v>
      </c>
      <c r="F2284" s="11">
        <v>213.04360290540001</v>
      </c>
    </row>
    <row r="2285" spans="1:6" x14ac:dyDescent="0.35">
      <c r="A2285" s="1" t="s">
        <v>3739</v>
      </c>
      <c r="B2285" s="8">
        <v>9.3694961885159994E-2</v>
      </c>
      <c r="C2285" s="8">
        <v>8.0208236287110005E-2</v>
      </c>
      <c r="D2285" s="8">
        <v>6.5554202027120007E-2</v>
      </c>
      <c r="E2285" s="8">
        <v>0.2595777351329</v>
      </c>
      <c r="F2285" s="8">
        <v>8.1523333102060003E-2</v>
      </c>
    </row>
    <row r="2286" spans="1:6" x14ac:dyDescent="0.35">
      <c r="B2286" s="11">
        <v>17.375151755000001</v>
      </c>
      <c r="C2286" s="11">
        <v>19.578722241219999</v>
      </c>
      <c r="D2286" s="11">
        <v>10.908671065969999</v>
      </c>
      <c r="E2286" s="11">
        <v>1.051454799052</v>
      </c>
      <c r="F2286" s="11">
        <v>48.913999861230003</v>
      </c>
    </row>
    <row r="2287" spans="1:6" x14ac:dyDescent="0.35">
      <c r="A2287" s="1" t="s">
        <v>3740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</row>
    <row r="2288" spans="1:6" x14ac:dyDescent="0.35">
      <c r="B2288" s="11">
        <v>185.4438211554</v>
      </c>
      <c r="C2288" s="11">
        <v>244.09865055669999</v>
      </c>
      <c r="D2288" s="11">
        <v>166.40689274889999</v>
      </c>
      <c r="E2288" s="11">
        <v>4.0506355389599999</v>
      </c>
      <c r="F2288" s="11">
        <v>600</v>
      </c>
    </row>
    <row r="2289" spans="1:11" x14ac:dyDescent="0.35">
      <c r="A2289" s="1" t="s">
        <v>3741</v>
      </c>
    </row>
    <row r="2290" spans="1:11" x14ac:dyDescent="0.35">
      <c r="A2290" s="1" t="s">
        <v>3742</v>
      </c>
    </row>
    <row r="2294" spans="1:11" x14ac:dyDescent="0.35">
      <c r="A2294" s="4" t="s">
        <v>3743</v>
      </c>
    </row>
    <row r="2295" spans="1:11" x14ac:dyDescent="0.35">
      <c r="A2295" s="1" t="s">
        <v>3744</v>
      </c>
    </row>
    <row r="2296" spans="1:11" ht="77.5" x14ac:dyDescent="0.35">
      <c r="A2296" s="5" t="s">
        <v>3745</v>
      </c>
      <c r="B2296" s="5" t="s">
        <v>3746</v>
      </c>
      <c r="C2296" s="5" t="s">
        <v>3747</v>
      </c>
      <c r="D2296" s="5" t="s">
        <v>3748</v>
      </c>
      <c r="E2296" s="5" t="s">
        <v>3749</v>
      </c>
      <c r="F2296" s="5" t="s">
        <v>3750</v>
      </c>
      <c r="G2296" s="5" t="s">
        <v>3751</v>
      </c>
      <c r="H2296" s="5" t="s">
        <v>3752</v>
      </c>
      <c r="I2296" s="5" t="s">
        <v>3753</v>
      </c>
      <c r="J2296" s="5" t="s">
        <v>3754</v>
      </c>
      <c r="K2296" s="5" t="s">
        <v>3755</v>
      </c>
    </row>
    <row r="2297" spans="1:11" x14ac:dyDescent="0.35">
      <c r="A2297" s="1" t="s">
        <v>3756</v>
      </c>
      <c r="B2297" s="6">
        <v>0.54209308180969995</v>
      </c>
      <c r="C2297" s="7">
        <v>0.38930322780810001</v>
      </c>
      <c r="D2297" s="8">
        <v>0.44631858679940001</v>
      </c>
      <c r="E2297" s="8">
        <v>0.57714121289989995</v>
      </c>
      <c r="F2297" s="8">
        <v>0.5636615721746</v>
      </c>
      <c r="G2297" s="8">
        <v>0.53211211851649998</v>
      </c>
      <c r="H2297" s="8">
        <v>0.4580201070621</v>
      </c>
      <c r="I2297" s="7">
        <v>0.31839377576040001</v>
      </c>
      <c r="J2297" s="8">
        <v>0.2006697378922</v>
      </c>
      <c r="K2297" s="8">
        <v>0.46560176558100003</v>
      </c>
    </row>
    <row r="2298" spans="1:11" x14ac:dyDescent="0.35">
      <c r="B2298" s="9">
        <v>165.20489046910001</v>
      </c>
      <c r="C2298" s="10">
        <v>113.3219780414</v>
      </c>
      <c r="D2298" s="11">
        <v>4.9243344972339997</v>
      </c>
      <c r="E2298" s="11">
        <v>42.112770780650003</v>
      </c>
      <c r="F2298" s="11">
        <v>12.553305769370001</v>
      </c>
      <c r="G2298" s="11">
        <v>105.6144794218</v>
      </c>
      <c r="H2298" s="11">
        <v>67.709169709950004</v>
      </c>
      <c r="I2298" s="10">
        <v>45.612808331430003</v>
      </c>
      <c r="J2298" s="11">
        <v>0.83419083816009998</v>
      </c>
      <c r="K2298" s="11">
        <v>279.36105934860001</v>
      </c>
    </row>
    <row r="2299" spans="1:11" x14ac:dyDescent="0.35">
      <c r="A2299" s="1" t="s">
        <v>3757</v>
      </c>
      <c r="B2299" s="7">
        <v>0.35916556934959998</v>
      </c>
      <c r="C2299" s="6">
        <v>0.54894073344939998</v>
      </c>
      <c r="D2299" s="8">
        <v>0.28331537744309998</v>
      </c>
      <c r="E2299" s="8">
        <v>0.30148987992300003</v>
      </c>
      <c r="F2299" s="8">
        <v>0.3157284581052</v>
      </c>
      <c r="G2299" s="8">
        <v>0.38945921967989999</v>
      </c>
      <c r="H2299" s="8">
        <v>0.484753007184</v>
      </c>
      <c r="I2299" s="6">
        <v>0.6151765192866</v>
      </c>
      <c r="J2299" s="8">
        <v>0.59589500047520005</v>
      </c>
      <c r="K2299" s="8">
        <v>0.4528749013169</v>
      </c>
    </row>
    <row r="2300" spans="1:11" x14ac:dyDescent="0.35">
      <c r="B2300" s="10">
        <v>109.4570481265</v>
      </c>
      <c r="C2300" s="9">
        <v>159.79073713880001</v>
      </c>
      <c r="D2300" s="11">
        <v>3.1258830082450002</v>
      </c>
      <c r="E2300" s="11">
        <v>21.99907738712</v>
      </c>
      <c r="F2300" s="11">
        <v>7.031587871767</v>
      </c>
      <c r="G2300" s="11">
        <v>77.300499859319999</v>
      </c>
      <c r="H2300" s="11">
        <v>71.661097678350004</v>
      </c>
      <c r="I2300" s="9">
        <v>88.129639460440004</v>
      </c>
      <c r="J2300" s="11">
        <v>2.477155524909</v>
      </c>
      <c r="K2300" s="11">
        <v>271.72494079019998</v>
      </c>
    </row>
    <row r="2301" spans="1:11" x14ac:dyDescent="0.35">
      <c r="A2301" s="1" t="s">
        <v>3758</v>
      </c>
      <c r="B2301" s="6">
        <v>0.46641600806279998</v>
      </c>
      <c r="C2301" s="7">
        <v>0.3178457923247</v>
      </c>
      <c r="D2301" s="8">
        <v>0.44631858679940001</v>
      </c>
      <c r="E2301" s="8">
        <v>0.5263035932265</v>
      </c>
      <c r="F2301" s="8">
        <v>0.38959975122649998</v>
      </c>
      <c r="G2301" s="8">
        <v>0.45413599992819997</v>
      </c>
      <c r="H2301" s="8">
        <v>0.39583193736470002</v>
      </c>
      <c r="I2301" s="7">
        <v>0.23737131688099999</v>
      </c>
      <c r="J2301" s="8">
        <v>0.2006697378922</v>
      </c>
      <c r="K2301" s="8">
        <v>0.39249616417209998</v>
      </c>
    </row>
    <row r="2302" spans="1:11" x14ac:dyDescent="0.35">
      <c r="B2302" s="9">
        <v>142.14201972070001</v>
      </c>
      <c r="C2302" s="10">
        <v>92.521487944409998</v>
      </c>
      <c r="D2302" s="11">
        <v>4.9243344972339997</v>
      </c>
      <c r="E2302" s="11">
        <v>38.40325744754</v>
      </c>
      <c r="F2302" s="11">
        <v>8.6767752961170004</v>
      </c>
      <c r="G2302" s="11">
        <v>90.137652479790006</v>
      </c>
      <c r="H2302" s="11">
        <v>58.51588480593</v>
      </c>
      <c r="I2302" s="10">
        <v>34.005603138479998</v>
      </c>
      <c r="J2302" s="11">
        <v>0.83419083816009998</v>
      </c>
      <c r="K2302" s="11">
        <v>235.49769850320001</v>
      </c>
    </row>
    <row r="2303" spans="1:11" x14ac:dyDescent="0.35">
      <c r="A2303" s="1" t="s">
        <v>3759</v>
      </c>
      <c r="B2303" s="8">
        <v>7.5677073746890006E-2</v>
      </c>
      <c r="C2303" s="8">
        <v>7.1457435483389994E-2</v>
      </c>
      <c r="D2303" s="8">
        <v>0</v>
      </c>
      <c r="E2303" s="8">
        <v>5.0837619673369999E-2</v>
      </c>
      <c r="F2303" s="8">
        <v>0.17406182094809999</v>
      </c>
      <c r="G2303" s="8">
        <v>7.7976118588320001E-2</v>
      </c>
      <c r="H2303" s="8">
        <v>6.21881696974E-2</v>
      </c>
      <c r="I2303" s="8">
        <v>8.1022458879459996E-2</v>
      </c>
      <c r="J2303" s="8">
        <v>0</v>
      </c>
      <c r="K2303" s="8">
        <v>7.3105601408939999E-2</v>
      </c>
    </row>
    <row r="2304" spans="1:11" x14ac:dyDescent="0.35">
      <c r="B2304" s="11">
        <v>23.062870748390001</v>
      </c>
      <c r="C2304" s="11">
        <v>20.800490096970002</v>
      </c>
      <c r="D2304" s="11">
        <v>0</v>
      </c>
      <c r="E2304" s="11">
        <v>3.7095133331080001</v>
      </c>
      <c r="F2304" s="11">
        <v>3.8765304732489998</v>
      </c>
      <c r="G2304" s="11">
        <v>15.476826942040001</v>
      </c>
      <c r="H2304" s="11">
        <v>9.1932849040210005</v>
      </c>
      <c r="I2304" s="11">
        <v>11.60720519295</v>
      </c>
      <c r="J2304" s="11">
        <v>0</v>
      </c>
      <c r="K2304" s="11">
        <v>43.863360845370003</v>
      </c>
    </row>
    <row r="2305" spans="1:11" x14ac:dyDescent="0.35">
      <c r="A2305" s="1" t="s">
        <v>3760</v>
      </c>
      <c r="B2305" s="8">
        <v>9.3745474151240002E-2</v>
      </c>
      <c r="C2305" s="8">
        <v>0.10344613001980001</v>
      </c>
      <c r="D2305" s="8">
        <v>7.6225019234190006E-2</v>
      </c>
      <c r="E2305" s="8">
        <v>3.8033952649099999E-2</v>
      </c>
      <c r="F2305" s="8">
        <v>8.4127246244509998E-2</v>
      </c>
      <c r="G2305" s="8">
        <v>0.11627988384720001</v>
      </c>
      <c r="H2305" s="8">
        <v>8.3660405867370002E-2</v>
      </c>
      <c r="I2305" s="8">
        <v>0.1238631639893</v>
      </c>
      <c r="J2305" s="8">
        <v>0</v>
      </c>
      <c r="K2305" s="8">
        <v>9.7802229807989999E-2</v>
      </c>
    </row>
    <row r="2306" spans="1:11" x14ac:dyDescent="0.35">
      <c r="B2306" s="11">
        <v>28.56928322609</v>
      </c>
      <c r="C2306" s="11">
        <v>30.1120546587</v>
      </c>
      <c r="D2306" s="11">
        <v>0.84100797696780005</v>
      </c>
      <c r="E2306" s="11">
        <v>2.775256893795</v>
      </c>
      <c r="F2306" s="11">
        <v>1.8735977362580001</v>
      </c>
      <c r="G2306" s="11">
        <v>23.07942061907</v>
      </c>
      <c r="H2306" s="11">
        <v>12.36752826248</v>
      </c>
      <c r="I2306" s="11">
        <v>17.744526396209999</v>
      </c>
      <c r="J2306" s="11">
        <v>0</v>
      </c>
      <c r="K2306" s="11">
        <v>58.681337884789997</v>
      </c>
    </row>
    <row r="2307" spans="1:11" x14ac:dyDescent="0.35">
      <c r="A2307" s="1" t="s">
        <v>3761</v>
      </c>
      <c r="B2307" s="7">
        <v>0.26542009519830001</v>
      </c>
      <c r="C2307" s="6">
        <v>0.44549460342960001</v>
      </c>
      <c r="D2307" s="8">
        <v>0.20709035820890001</v>
      </c>
      <c r="E2307" s="8">
        <v>0.26345592727389999</v>
      </c>
      <c r="F2307" s="8">
        <v>0.23160121186060001</v>
      </c>
      <c r="G2307" s="8">
        <v>0.27317933583280002</v>
      </c>
      <c r="H2307" s="8">
        <v>0.40109260131660002</v>
      </c>
      <c r="I2307" s="6">
        <v>0.49131335529719999</v>
      </c>
      <c r="J2307" s="8">
        <v>0.59589500047520005</v>
      </c>
      <c r="K2307" s="8">
        <v>0.35507267150889998</v>
      </c>
    </row>
    <row r="2308" spans="1:11" x14ac:dyDescent="0.35">
      <c r="B2308" s="10">
        <v>80.887764900359997</v>
      </c>
      <c r="C2308" s="9">
        <v>129.67868248010001</v>
      </c>
      <c r="D2308" s="11">
        <v>2.2848750312770001</v>
      </c>
      <c r="E2308" s="11">
        <v>19.223820493329999</v>
      </c>
      <c r="F2308" s="11">
        <v>5.1579901355090003</v>
      </c>
      <c r="G2308" s="11">
        <v>54.221079240249999</v>
      </c>
      <c r="H2308" s="11">
        <v>59.293569415859999</v>
      </c>
      <c r="I2308" s="9">
        <v>70.385113064229998</v>
      </c>
      <c r="J2308" s="11">
        <v>2.477155524909</v>
      </c>
      <c r="K2308" s="11">
        <v>213.04360290540001</v>
      </c>
    </row>
    <row r="2309" spans="1:11" x14ac:dyDescent="0.35">
      <c r="A2309" s="1" t="s">
        <v>3762</v>
      </c>
      <c r="B2309" s="8">
        <v>9.8741348840750004E-2</v>
      </c>
      <c r="C2309" s="8">
        <v>6.1756038742499998E-2</v>
      </c>
      <c r="D2309" s="8">
        <v>0.27036603575750001</v>
      </c>
      <c r="E2309" s="8">
        <v>0.1213689071771</v>
      </c>
      <c r="F2309" s="8">
        <v>0.12060996972019999</v>
      </c>
      <c r="G2309" s="8">
        <v>7.8428661803620001E-2</v>
      </c>
      <c r="H2309" s="8">
        <v>5.7226885753920001E-2</v>
      </c>
      <c r="I2309" s="8">
        <v>6.6429704953000004E-2</v>
      </c>
      <c r="J2309" s="8">
        <v>0.20343526163260001</v>
      </c>
      <c r="K2309" s="8">
        <v>8.1523333102060003E-2</v>
      </c>
    </row>
    <row r="2310" spans="1:11" x14ac:dyDescent="0.35">
      <c r="B2310" s="11">
        <v>30.091794688739999</v>
      </c>
      <c r="C2310" s="11">
        <v>17.976517959279999</v>
      </c>
      <c r="D2310" s="11">
        <v>2.983009975696</v>
      </c>
      <c r="E2310" s="11">
        <v>8.8560318577229999</v>
      </c>
      <c r="F2310" s="11">
        <v>2.686104399295</v>
      </c>
      <c r="G2310" s="11">
        <v>15.56664845603</v>
      </c>
      <c r="H2310" s="11">
        <v>8.4598576781659993</v>
      </c>
      <c r="I2310" s="11">
        <v>9.5166602811179999</v>
      </c>
      <c r="J2310" s="11">
        <v>0.84568721320469997</v>
      </c>
      <c r="K2310" s="11">
        <v>48.913999861230003</v>
      </c>
    </row>
    <row r="2311" spans="1:11" x14ac:dyDescent="0.35">
      <c r="A2311" s="1" t="s">
        <v>3763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  <c r="J2311" s="8">
        <v>1</v>
      </c>
      <c r="K2311" s="8">
        <v>1</v>
      </c>
    </row>
    <row r="2312" spans="1:11" x14ac:dyDescent="0.35">
      <c r="B2312" s="11">
        <v>304.75373328429998</v>
      </c>
      <c r="C2312" s="11">
        <v>291.08923313949998</v>
      </c>
      <c r="D2312" s="11">
        <v>11.033227481180001</v>
      </c>
      <c r="E2312" s="11">
        <v>72.967880025490004</v>
      </c>
      <c r="F2312" s="11">
        <v>22.270998040430001</v>
      </c>
      <c r="G2312" s="11">
        <v>198.4816277372</v>
      </c>
      <c r="H2312" s="11">
        <v>147.83012506649999</v>
      </c>
      <c r="I2312" s="11">
        <v>143.25910807299999</v>
      </c>
      <c r="J2312" s="11">
        <v>4.1570335762740003</v>
      </c>
      <c r="K2312" s="11">
        <v>600</v>
      </c>
    </row>
    <row r="2313" spans="1:11" x14ac:dyDescent="0.35">
      <c r="A2313" s="1" t="s">
        <v>3764</v>
      </c>
    </row>
    <row r="2314" spans="1:11" x14ac:dyDescent="0.35">
      <c r="A2314" s="1" t="s">
        <v>3765</v>
      </c>
    </row>
    <row r="2318" spans="1:11" x14ac:dyDescent="0.35">
      <c r="A2318" s="4" t="s">
        <v>3766</v>
      </c>
    </row>
    <row r="2319" spans="1:11" x14ac:dyDescent="0.35">
      <c r="A2319" s="1" t="s">
        <v>3767</v>
      </c>
    </row>
    <row r="2320" spans="1:11" ht="46.5" x14ac:dyDescent="0.35">
      <c r="A2320" s="5" t="s">
        <v>3768</v>
      </c>
      <c r="B2320" s="5" t="s">
        <v>3769</v>
      </c>
      <c r="C2320" s="5" t="s">
        <v>3770</v>
      </c>
      <c r="D2320" s="5" t="s">
        <v>3771</v>
      </c>
      <c r="E2320" s="5" t="s">
        <v>3772</v>
      </c>
      <c r="F2320" s="5" t="s">
        <v>3773</v>
      </c>
      <c r="G2320" s="5" t="s">
        <v>3774</v>
      </c>
    </row>
    <row r="2321" spans="1:7" x14ac:dyDescent="0.35">
      <c r="A2321" s="1" t="s">
        <v>3775</v>
      </c>
      <c r="B2321" s="6">
        <v>0.56124874748109999</v>
      </c>
      <c r="C2321" s="7">
        <v>9.7573998671559997E-2</v>
      </c>
      <c r="D2321" s="8">
        <v>0.42182973188869999</v>
      </c>
      <c r="E2321" s="8">
        <v>0.660787883578</v>
      </c>
      <c r="F2321" s="8">
        <v>0.63666549373930004</v>
      </c>
      <c r="G2321" s="8">
        <v>0.46560176558100003</v>
      </c>
    </row>
    <row r="2322" spans="1:7" x14ac:dyDescent="0.35">
      <c r="B2322" s="9">
        <v>230.5186936815</v>
      </c>
      <c r="C2322" s="10">
        <v>12.563628068950001</v>
      </c>
      <c r="D2322" s="11">
        <v>5.6704792949350002</v>
      </c>
      <c r="E2322" s="11">
        <v>17.494546077420001</v>
      </c>
      <c r="F2322" s="11">
        <v>13.113712225760001</v>
      </c>
      <c r="G2322" s="11">
        <v>279.36105934860001</v>
      </c>
    </row>
    <row r="2323" spans="1:7" x14ac:dyDescent="0.35">
      <c r="A2323" s="1" t="s">
        <v>3776</v>
      </c>
      <c r="B2323" s="7">
        <v>0.37553191632490002</v>
      </c>
      <c r="C2323" s="6">
        <v>0.77420466095289997</v>
      </c>
      <c r="D2323" s="8">
        <v>0.50378885534609996</v>
      </c>
      <c r="E2323" s="8">
        <v>0.23674706761049999</v>
      </c>
      <c r="F2323" s="8">
        <v>0.23099745046959999</v>
      </c>
      <c r="G2323" s="8">
        <v>0.4528749013169</v>
      </c>
    </row>
    <row r="2324" spans="1:7" x14ac:dyDescent="0.35">
      <c r="B2324" s="10">
        <v>154.2402137652</v>
      </c>
      <c r="C2324" s="9">
        <v>99.686592144290003</v>
      </c>
      <c r="D2324" s="11">
        <v>6.7722212478200001</v>
      </c>
      <c r="E2324" s="11">
        <v>6.2679455630729999</v>
      </c>
      <c r="F2324" s="11">
        <v>4.7579680697829998</v>
      </c>
      <c r="G2324" s="11">
        <v>271.72494079019998</v>
      </c>
    </row>
    <row r="2325" spans="1:7" x14ac:dyDescent="0.35">
      <c r="A2325" s="1" t="s">
        <v>3777</v>
      </c>
      <c r="B2325" s="6">
        <v>0.48117863582420001</v>
      </c>
      <c r="C2325" s="7">
        <v>8.469875781675E-2</v>
      </c>
      <c r="D2325" s="8">
        <v>0.3477243109334</v>
      </c>
      <c r="E2325" s="8">
        <v>0.47357774839040001</v>
      </c>
      <c r="F2325" s="8">
        <v>0.4732394160708</v>
      </c>
      <c r="G2325" s="8">
        <v>0.39249616417209998</v>
      </c>
    </row>
    <row r="2326" spans="1:7" x14ac:dyDescent="0.35">
      <c r="B2326" s="9">
        <v>197.63192533700001</v>
      </c>
      <c r="C2326" s="10">
        <v>10.90581205648</v>
      </c>
      <c r="D2326" s="11">
        <v>4.6743113546429997</v>
      </c>
      <c r="E2326" s="11">
        <v>12.538104808450001</v>
      </c>
      <c r="F2326" s="11">
        <v>9.7475449467070003</v>
      </c>
      <c r="G2326" s="11">
        <v>235.49769850320001</v>
      </c>
    </row>
    <row r="2327" spans="1:7" x14ac:dyDescent="0.35">
      <c r="A2327" s="1" t="s">
        <v>3778</v>
      </c>
      <c r="B2327" s="8">
        <v>8.0070111656970006E-2</v>
      </c>
      <c r="C2327" s="8">
        <v>1.287524085481E-2</v>
      </c>
      <c r="D2327" s="8">
        <v>7.4105420955290005E-2</v>
      </c>
      <c r="E2327" s="8">
        <v>0.18721013518759999</v>
      </c>
      <c r="F2327" s="8">
        <v>0.16342607766850001</v>
      </c>
      <c r="G2327" s="8">
        <v>7.3105601408939999E-2</v>
      </c>
    </row>
    <row r="2328" spans="1:7" x14ac:dyDescent="0.35">
      <c r="B2328" s="11">
        <v>32.886768344579998</v>
      </c>
      <c r="C2328" s="11">
        <v>1.657816012466</v>
      </c>
      <c r="D2328" s="11">
        <v>0.9961679402918</v>
      </c>
      <c r="E2328" s="11">
        <v>4.9564412689659996</v>
      </c>
      <c r="F2328" s="11">
        <v>3.3661672790570001</v>
      </c>
      <c r="G2328" s="11">
        <v>43.863360845370003</v>
      </c>
    </row>
    <row r="2329" spans="1:7" x14ac:dyDescent="0.35">
      <c r="A2329" s="1" t="s">
        <v>3779</v>
      </c>
      <c r="B2329" s="8">
        <v>7.5715950645109997E-2</v>
      </c>
      <c r="C2329" s="6">
        <v>0.17465113643729999</v>
      </c>
      <c r="D2329" s="8">
        <v>0.24392649357429999</v>
      </c>
      <c r="E2329" s="8">
        <v>6.8586591796759994E-2</v>
      </c>
      <c r="F2329" s="8">
        <v>0</v>
      </c>
      <c r="G2329" s="8">
        <v>9.7802229807989999E-2</v>
      </c>
    </row>
    <row r="2330" spans="1:7" x14ac:dyDescent="0.35">
      <c r="B2330" s="11">
        <v>31.098407100060001</v>
      </c>
      <c r="C2330" s="9">
        <v>22.488080327670001</v>
      </c>
      <c r="D2330" s="11">
        <v>3.2790010441090001</v>
      </c>
      <c r="E2330" s="11">
        <v>1.8158494129530001</v>
      </c>
      <c r="F2330" s="11">
        <v>0</v>
      </c>
      <c r="G2330" s="11">
        <v>58.681337884789997</v>
      </c>
    </row>
    <row r="2331" spans="1:7" x14ac:dyDescent="0.35">
      <c r="A2331" s="1" t="s">
        <v>3780</v>
      </c>
      <c r="B2331" s="7">
        <v>0.29981596567969998</v>
      </c>
      <c r="C2331" s="6">
        <v>0.59955352451550004</v>
      </c>
      <c r="D2331" s="8">
        <v>0.2598623617718</v>
      </c>
      <c r="E2331" s="8">
        <v>0.1681604758137</v>
      </c>
      <c r="F2331" s="8">
        <v>0.23099745046959999</v>
      </c>
      <c r="G2331" s="8">
        <v>0.35507267150889998</v>
      </c>
    </row>
    <row r="2332" spans="1:7" x14ac:dyDescent="0.35">
      <c r="B2332" s="10">
        <v>123.14180666510001</v>
      </c>
      <c r="C2332" s="9">
        <v>77.198511816619998</v>
      </c>
      <c r="D2332" s="11">
        <v>3.4932202037110001</v>
      </c>
      <c r="E2332" s="11">
        <v>4.45209615012</v>
      </c>
      <c r="F2332" s="11">
        <v>4.7579680697829998</v>
      </c>
      <c r="G2332" s="11">
        <v>213.04360290540001</v>
      </c>
    </row>
    <row r="2333" spans="1:7" x14ac:dyDescent="0.35">
      <c r="A2333" s="1" t="s">
        <v>3781</v>
      </c>
      <c r="B2333" s="8">
        <v>6.3219336194010003E-2</v>
      </c>
      <c r="C2333" s="8">
        <v>0.12822134037560001</v>
      </c>
      <c r="D2333" s="8">
        <v>7.438141276521E-2</v>
      </c>
      <c r="E2333" s="8">
        <v>0.1024650488115</v>
      </c>
      <c r="F2333" s="8">
        <v>0.1323370557911</v>
      </c>
      <c r="G2333" s="8">
        <v>8.1523333102060003E-2</v>
      </c>
    </row>
    <row r="2334" spans="1:7" x14ac:dyDescent="0.35">
      <c r="B2334" s="11">
        <v>25.965739541089999</v>
      </c>
      <c r="C2334" s="11">
        <v>16.509779786759999</v>
      </c>
      <c r="D2334" s="11">
        <v>0.99987798186870003</v>
      </c>
      <c r="E2334" s="11">
        <v>2.7127911426770002</v>
      </c>
      <c r="F2334" s="11">
        <v>2.7258114088399998</v>
      </c>
      <c r="G2334" s="11">
        <v>48.913999861230003</v>
      </c>
    </row>
    <row r="2335" spans="1:7" x14ac:dyDescent="0.35">
      <c r="A2335" s="1" t="s">
        <v>3782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</row>
    <row r="2336" spans="1:7" x14ac:dyDescent="0.35">
      <c r="B2336" s="11">
        <v>410.72464698779999</v>
      </c>
      <c r="C2336" s="11">
        <v>128.76</v>
      </c>
      <c r="D2336" s="11">
        <v>13.44257852462</v>
      </c>
      <c r="E2336" s="11">
        <v>26.475282783170002</v>
      </c>
      <c r="F2336" s="11">
        <v>20.597491704389999</v>
      </c>
      <c r="G2336" s="11">
        <v>600</v>
      </c>
    </row>
    <row r="2337" spans="1:7" x14ac:dyDescent="0.35">
      <c r="A2337" s="1" t="s">
        <v>3783</v>
      </c>
    </row>
    <row r="2338" spans="1:7" x14ac:dyDescent="0.35">
      <c r="A2338" s="1" t="s">
        <v>3784</v>
      </c>
    </row>
    <row r="2342" spans="1:7" x14ac:dyDescent="0.35">
      <c r="A2342" s="4" t="s">
        <v>3785</v>
      </c>
    </row>
    <row r="2343" spans="1:7" x14ac:dyDescent="0.35">
      <c r="A2343" s="1" t="s">
        <v>3786</v>
      </c>
    </row>
    <row r="2344" spans="1:7" ht="31" x14ac:dyDescent="0.35">
      <c r="A2344" s="5" t="s">
        <v>3787</v>
      </c>
      <c r="B2344" s="5" t="s">
        <v>3788</v>
      </c>
      <c r="C2344" s="5" t="s">
        <v>3789</v>
      </c>
      <c r="D2344" s="5" t="s">
        <v>3790</v>
      </c>
      <c r="E2344" s="5" t="s">
        <v>3791</v>
      </c>
      <c r="F2344" s="5" t="s">
        <v>3792</v>
      </c>
      <c r="G2344" s="5" t="s">
        <v>3793</v>
      </c>
    </row>
    <row r="2345" spans="1:7" x14ac:dyDescent="0.35">
      <c r="A2345" s="1" t="s">
        <v>3794</v>
      </c>
      <c r="B2345" s="8">
        <v>0.4734313735365</v>
      </c>
      <c r="C2345" s="8">
        <v>0.54348011627619996</v>
      </c>
      <c r="D2345" s="8">
        <v>0.4585611821069</v>
      </c>
      <c r="E2345" s="8">
        <v>0.4325271721101</v>
      </c>
      <c r="F2345" s="8">
        <v>0.44806794592909999</v>
      </c>
      <c r="G2345" s="8">
        <v>0.46560176558100003</v>
      </c>
    </row>
    <row r="2346" spans="1:7" x14ac:dyDescent="0.35">
      <c r="B2346" s="11">
        <v>4.1741054902760002</v>
      </c>
      <c r="C2346" s="11">
        <v>65.354506341519993</v>
      </c>
      <c r="D2346" s="11">
        <v>33.418817103229998</v>
      </c>
      <c r="E2346" s="11">
        <v>54.036609940070001</v>
      </c>
      <c r="F2346" s="11">
        <v>122.3770204735</v>
      </c>
      <c r="G2346" s="11">
        <v>279.36105934860001</v>
      </c>
    </row>
    <row r="2347" spans="1:7" x14ac:dyDescent="0.35">
      <c r="A2347" s="1" t="s">
        <v>3795</v>
      </c>
      <c r="B2347" s="8">
        <v>0.35785548297350001</v>
      </c>
      <c r="C2347" s="8">
        <v>0.374120186598</v>
      </c>
      <c r="D2347" s="8">
        <v>0.42542896319899998</v>
      </c>
      <c r="E2347" s="8">
        <v>0.47309363278560002</v>
      </c>
      <c r="F2347" s="8">
        <v>0.48869185037980001</v>
      </c>
      <c r="G2347" s="8">
        <v>0.4528749013169</v>
      </c>
    </row>
    <row r="2348" spans="1:7" x14ac:dyDescent="0.35">
      <c r="B2348" s="11">
        <v>3.1551067793560001</v>
      </c>
      <c r="C2348" s="11">
        <v>44.988656208880002</v>
      </c>
      <c r="D2348" s="11">
        <v>31.004222045670002</v>
      </c>
      <c r="E2348" s="11">
        <v>59.104670754559997</v>
      </c>
      <c r="F2348" s="11">
        <v>133.47228500169999</v>
      </c>
      <c r="G2348" s="11">
        <v>271.72494079019998</v>
      </c>
    </row>
    <row r="2349" spans="1:7" x14ac:dyDescent="0.35">
      <c r="A2349" s="1" t="s">
        <v>3796</v>
      </c>
      <c r="B2349" s="8">
        <v>0.2631956408967</v>
      </c>
      <c r="C2349" s="8">
        <v>0.45373514836660001</v>
      </c>
      <c r="D2349" s="8">
        <v>0.37554301776240001</v>
      </c>
      <c r="E2349" s="8">
        <v>0.37370843310570001</v>
      </c>
      <c r="F2349" s="8">
        <v>0.38282501226670002</v>
      </c>
      <c r="G2349" s="8">
        <v>0.39249616417209998</v>
      </c>
    </row>
    <row r="2350" spans="1:7" x14ac:dyDescent="0.35">
      <c r="B2350" s="11">
        <v>2.3205187300480001</v>
      </c>
      <c r="C2350" s="11">
        <v>54.562505128029997</v>
      </c>
      <c r="D2350" s="11">
        <v>27.3686563859</v>
      </c>
      <c r="E2350" s="11">
        <v>46.688250202939997</v>
      </c>
      <c r="F2350" s="11">
        <v>104.55776805630001</v>
      </c>
      <c r="G2350" s="11">
        <v>235.49769850320001</v>
      </c>
    </row>
    <row r="2351" spans="1:7" x14ac:dyDescent="0.35">
      <c r="A2351" s="1" t="s">
        <v>3797</v>
      </c>
      <c r="B2351" s="8">
        <v>0.2102357326398</v>
      </c>
      <c r="C2351" s="8">
        <v>8.9744967909530002E-2</v>
      </c>
      <c r="D2351" s="8">
        <v>8.3018164344520001E-2</v>
      </c>
      <c r="E2351" s="8">
        <v>5.8818739004410002E-2</v>
      </c>
      <c r="F2351" s="8">
        <v>6.5242933662430003E-2</v>
      </c>
      <c r="G2351" s="8">
        <v>7.3105601408939999E-2</v>
      </c>
    </row>
    <row r="2352" spans="1:7" x14ac:dyDescent="0.35">
      <c r="B2352" s="11">
        <v>1.8535867602280001</v>
      </c>
      <c r="C2352" s="11">
        <v>10.792001213500001</v>
      </c>
      <c r="D2352" s="11">
        <v>6.0501607173299998</v>
      </c>
      <c r="E2352" s="11">
        <v>7.3483597371279998</v>
      </c>
      <c r="F2352" s="11">
        <v>17.81925241718</v>
      </c>
      <c r="G2352" s="11">
        <v>43.863360845370003</v>
      </c>
    </row>
    <row r="2353" spans="1:7" x14ac:dyDescent="0.35">
      <c r="A2353" s="1" t="s">
        <v>3798</v>
      </c>
      <c r="B2353" s="8">
        <v>0.20109088434710001</v>
      </c>
      <c r="C2353" s="8">
        <v>0.1258150821183</v>
      </c>
      <c r="D2353" s="8">
        <v>8.7514857257260006E-2</v>
      </c>
      <c r="E2353" s="8">
        <v>9.5975115253609994E-2</v>
      </c>
      <c r="F2353" s="8">
        <v>8.5715012366050003E-2</v>
      </c>
      <c r="G2353" s="8">
        <v>9.7802229807989999E-2</v>
      </c>
    </row>
    <row r="2354" spans="1:7" x14ac:dyDescent="0.35">
      <c r="B2354" s="11">
        <v>1.772959316421</v>
      </c>
      <c r="C2354" s="11">
        <v>15.12950029984</v>
      </c>
      <c r="D2354" s="11">
        <v>6.3778686958590001</v>
      </c>
      <c r="E2354" s="11">
        <v>11.99039089639</v>
      </c>
      <c r="F2354" s="11">
        <v>23.410618676270001</v>
      </c>
      <c r="G2354" s="11">
        <v>58.681337884789997</v>
      </c>
    </row>
    <row r="2355" spans="1:7" x14ac:dyDescent="0.35">
      <c r="A2355" s="1" t="s">
        <v>3799</v>
      </c>
      <c r="B2355" s="8">
        <v>0.15676459862639999</v>
      </c>
      <c r="C2355" s="8">
        <v>0.2483051044797</v>
      </c>
      <c r="D2355" s="8">
        <v>0.33791410594179999</v>
      </c>
      <c r="E2355" s="8">
        <v>0.37711851753199999</v>
      </c>
      <c r="F2355" s="8">
        <v>0.40297683801380002</v>
      </c>
      <c r="G2355" s="8">
        <v>0.35507267150889998</v>
      </c>
    </row>
    <row r="2356" spans="1:7" x14ac:dyDescent="0.35">
      <c r="B2356" s="11">
        <v>1.3821474629349999</v>
      </c>
      <c r="C2356" s="11">
        <v>29.859155909039998</v>
      </c>
      <c r="D2356" s="11">
        <v>24.62635334981</v>
      </c>
      <c r="E2356" s="11">
        <v>47.114279858160003</v>
      </c>
      <c r="F2356" s="11">
        <v>110.0616663254</v>
      </c>
      <c r="G2356" s="11">
        <v>213.04360290540001</v>
      </c>
    </row>
    <row r="2357" spans="1:7" x14ac:dyDescent="0.35">
      <c r="A2357" s="1" t="s">
        <v>3800</v>
      </c>
      <c r="B2357" s="8">
        <v>0.16871314348999999</v>
      </c>
      <c r="C2357" s="8">
        <v>8.2399697125839999E-2</v>
      </c>
      <c r="D2357" s="8">
        <v>0.1160098546941</v>
      </c>
      <c r="E2357" s="8">
        <v>9.4379195104249997E-2</v>
      </c>
      <c r="F2357" s="8">
        <v>6.3240203691079994E-2</v>
      </c>
      <c r="G2357" s="8">
        <v>8.1523333102060003E-2</v>
      </c>
    </row>
    <row r="2358" spans="1:7" x14ac:dyDescent="0.35">
      <c r="B2358" s="11">
        <v>1.4874942766529999</v>
      </c>
      <c r="C2358" s="11">
        <v>9.9087185843140002</v>
      </c>
      <c r="D2358" s="11">
        <v>8.4545143973600005</v>
      </c>
      <c r="E2358" s="11">
        <v>11.791008938059999</v>
      </c>
      <c r="F2358" s="11">
        <v>17.272263664840001</v>
      </c>
      <c r="G2358" s="11">
        <v>48.913999861230003</v>
      </c>
    </row>
    <row r="2359" spans="1:7" x14ac:dyDescent="0.35">
      <c r="A2359" s="1" t="s">
        <v>3801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</row>
    <row r="2360" spans="1:7" x14ac:dyDescent="0.35">
      <c r="B2360" s="11">
        <v>8.8167065462849994</v>
      </c>
      <c r="C2360" s="11">
        <v>120.2518811347</v>
      </c>
      <c r="D2360" s="11">
        <v>72.877553546249999</v>
      </c>
      <c r="E2360" s="11">
        <v>124.93228963270001</v>
      </c>
      <c r="F2360" s="11">
        <v>273.12156914010001</v>
      </c>
      <c r="G2360" s="11">
        <v>600</v>
      </c>
    </row>
    <row r="2361" spans="1:7" x14ac:dyDescent="0.35">
      <c r="A2361" s="1" t="s">
        <v>3802</v>
      </c>
    </row>
    <row r="2362" spans="1:7" x14ac:dyDescent="0.35">
      <c r="A2362" s="1" t="s">
        <v>3803</v>
      </c>
    </row>
    <row r="2366" spans="1:7" x14ac:dyDescent="0.35">
      <c r="A2366" s="4" t="s">
        <v>3804</v>
      </c>
    </row>
    <row r="2367" spans="1:7" x14ac:dyDescent="0.35">
      <c r="A2367" s="1" t="s">
        <v>3805</v>
      </c>
    </row>
    <row r="2368" spans="1:7" ht="31" x14ac:dyDescent="0.35">
      <c r="A2368" s="5" t="s">
        <v>3806</v>
      </c>
      <c r="B2368" s="5" t="s">
        <v>3807</v>
      </c>
      <c r="C2368" s="5" t="s">
        <v>3808</v>
      </c>
      <c r="D2368" s="5" t="s">
        <v>3809</v>
      </c>
      <c r="E2368" s="5" t="s">
        <v>3810</v>
      </c>
      <c r="F2368" s="5" t="s">
        <v>3811</v>
      </c>
    </row>
    <row r="2369" spans="1:6" x14ac:dyDescent="0.35">
      <c r="A2369" s="1" t="s">
        <v>3812</v>
      </c>
      <c r="B2369" s="8">
        <v>0.51601790756459998</v>
      </c>
      <c r="C2369" s="8">
        <v>0.45109898016170002</v>
      </c>
      <c r="D2369" s="7">
        <v>0.36929356672550001</v>
      </c>
      <c r="E2369" s="8">
        <v>0.56614002475640002</v>
      </c>
      <c r="F2369" s="8">
        <v>0.46560176558100003</v>
      </c>
    </row>
    <row r="2370" spans="1:6" x14ac:dyDescent="0.35">
      <c r="B2370" s="11">
        <v>109.8498921624</v>
      </c>
      <c r="C2370" s="11">
        <v>50.667437451760001</v>
      </c>
      <c r="D2370" s="10">
        <v>68.910179550989994</v>
      </c>
      <c r="E2370" s="11">
        <v>49.93355018351</v>
      </c>
      <c r="F2370" s="11">
        <v>279.36105934860001</v>
      </c>
    </row>
    <row r="2371" spans="1:6" x14ac:dyDescent="0.35">
      <c r="A2371" s="1" t="s">
        <v>3813</v>
      </c>
      <c r="B2371" s="8">
        <v>0.40570108747610001</v>
      </c>
      <c r="C2371" s="8">
        <v>0.47431392580269999</v>
      </c>
      <c r="D2371" s="8">
        <v>0.52655277926010002</v>
      </c>
      <c r="E2371" s="8">
        <v>0.3835556069405</v>
      </c>
      <c r="F2371" s="8">
        <v>0.4528749013169</v>
      </c>
    </row>
    <row r="2372" spans="1:6" x14ac:dyDescent="0.35">
      <c r="B2372" s="11">
        <v>86.365647501919995</v>
      </c>
      <c r="C2372" s="11">
        <v>53.274940146159999</v>
      </c>
      <c r="D2372" s="11">
        <v>98.254748609930004</v>
      </c>
      <c r="E2372" s="11">
        <v>33.82960453215</v>
      </c>
      <c r="F2372" s="11">
        <v>271.72494079019998</v>
      </c>
    </row>
    <row r="2373" spans="1:6" x14ac:dyDescent="0.35">
      <c r="A2373" s="1" t="s">
        <v>3814</v>
      </c>
      <c r="B2373" s="8">
        <v>0.45529806148250002</v>
      </c>
      <c r="C2373" s="8">
        <v>0.37398439418480001</v>
      </c>
      <c r="D2373" s="7">
        <v>0.2979312708088</v>
      </c>
      <c r="E2373" s="8">
        <v>0.46455719826649999</v>
      </c>
      <c r="F2373" s="8">
        <v>0.39249616417209998</v>
      </c>
    </row>
    <row r="2374" spans="1:6" x14ac:dyDescent="0.35">
      <c r="B2374" s="11">
        <v>96.923851328390001</v>
      </c>
      <c r="C2374" s="11">
        <v>42.005927154840002</v>
      </c>
      <c r="D2374" s="10">
        <v>55.593975132920001</v>
      </c>
      <c r="E2374" s="11">
        <v>40.973944887110001</v>
      </c>
      <c r="F2374" s="11">
        <v>235.49769850320001</v>
      </c>
    </row>
    <row r="2375" spans="1:6" x14ac:dyDescent="0.35">
      <c r="A2375" s="1" t="s">
        <v>3815</v>
      </c>
      <c r="B2375" s="8">
        <v>6.0719846082150003E-2</v>
      </c>
      <c r="C2375" s="8">
        <v>7.7114585976870001E-2</v>
      </c>
      <c r="D2375" s="8">
        <v>7.1362295916769999E-2</v>
      </c>
      <c r="E2375" s="8">
        <v>0.10158282648979999</v>
      </c>
      <c r="F2375" s="8">
        <v>7.3105601408939999E-2</v>
      </c>
    </row>
    <row r="2376" spans="1:6" x14ac:dyDescent="0.35">
      <c r="B2376" s="11">
        <v>12.926040833969999</v>
      </c>
      <c r="C2376" s="11">
        <v>8.6615102969229998</v>
      </c>
      <c r="D2376" s="11">
        <v>13.316204418070001</v>
      </c>
      <c r="E2376" s="11">
        <v>8.9596052964049999</v>
      </c>
      <c r="F2376" s="11">
        <v>43.863360845370003</v>
      </c>
    </row>
    <row r="2377" spans="1:6" x14ac:dyDescent="0.35">
      <c r="A2377" s="1" t="s">
        <v>3816</v>
      </c>
      <c r="B2377" s="8">
        <v>0.106626720486</v>
      </c>
      <c r="C2377" s="8">
        <v>6.299452994068E-2</v>
      </c>
      <c r="D2377" s="8">
        <v>0.1057792525312</v>
      </c>
      <c r="E2377" s="8">
        <v>0.103953373044</v>
      </c>
      <c r="F2377" s="8">
        <v>9.7802229807989999E-2</v>
      </c>
    </row>
    <row r="2378" spans="1:6" x14ac:dyDescent="0.35">
      <c r="B2378" s="11">
        <v>22.69869625706</v>
      </c>
      <c r="C2378" s="11">
        <v>7.0755456029369999</v>
      </c>
      <c r="D2378" s="11">
        <v>19.73840852232</v>
      </c>
      <c r="E2378" s="11">
        <v>9.1686875024770007</v>
      </c>
      <c r="F2378" s="11">
        <v>58.681337884789997</v>
      </c>
    </row>
    <row r="2379" spans="1:6" x14ac:dyDescent="0.35">
      <c r="A2379" s="1" t="s">
        <v>3817</v>
      </c>
      <c r="B2379" s="8">
        <v>0.29907436699009998</v>
      </c>
      <c r="C2379" s="8">
        <v>0.411319395862</v>
      </c>
      <c r="D2379" s="8">
        <v>0.4207735267289</v>
      </c>
      <c r="E2379" s="8">
        <v>0.27960223389659999</v>
      </c>
      <c r="F2379" s="8">
        <v>0.35507267150889998</v>
      </c>
    </row>
    <row r="2380" spans="1:6" x14ac:dyDescent="0.35">
      <c r="B2380" s="11">
        <v>63.666951244849997</v>
      </c>
      <c r="C2380" s="11">
        <v>46.199394543220002</v>
      </c>
      <c r="D2380" s="11">
        <v>78.516340087610004</v>
      </c>
      <c r="E2380" s="11">
        <v>24.66091702968</v>
      </c>
      <c r="F2380" s="11">
        <v>213.04360290540001</v>
      </c>
    </row>
    <row r="2381" spans="1:6" x14ac:dyDescent="0.35">
      <c r="A2381" s="1" t="s">
        <v>3818</v>
      </c>
      <c r="B2381" s="8">
        <v>7.8281004959269998E-2</v>
      </c>
      <c r="C2381" s="8">
        <v>7.4587094035650003E-2</v>
      </c>
      <c r="D2381" s="8">
        <v>0.10415365401439999</v>
      </c>
      <c r="E2381" s="8">
        <v>5.0304368303080001E-2</v>
      </c>
      <c r="F2381" s="8">
        <v>8.1523333102060003E-2</v>
      </c>
    </row>
    <row r="2382" spans="1:6" x14ac:dyDescent="0.35">
      <c r="B2382" s="11">
        <v>16.664460335729999</v>
      </c>
      <c r="C2382" s="11">
        <v>8.3776224020840004</v>
      </c>
      <c r="D2382" s="11">
        <v>19.43507183909</v>
      </c>
      <c r="E2382" s="11">
        <v>4.4368452843319997</v>
      </c>
      <c r="F2382" s="11">
        <v>48.913999861230003</v>
      </c>
    </row>
    <row r="2383" spans="1:6" x14ac:dyDescent="0.35">
      <c r="A2383" s="1" t="s">
        <v>3819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</row>
    <row r="2384" spans="1:6" x14ac:dyDescent="0.35">
      <c r="B2384" s="11">
        <v>212.88</v>
      </c>
      <c r="C2384" s="11">
        <v>112.32</v>
      </c>
      <c r="D2384" s="11">
        <v>186.6</v>
      </c>
      <c r="E2384" s="11">
        <v>88.2</v>
      </c>
      <c r="F2384" s="11">
        <v>600</v>
      </c>
    </row>
    <row r="2385" spans="1:15" x14ac:dyDescent="0.35">
      <c r="A2385" s="1" t="s">
        <v>3820</v>
      </c>
    </row>
    <row r="2386" spans="1:15" x14ac:dyDescent="0.35">
      <c r="A2386" s="1" t="s">
        <v>3821</v>
      </c>
    </row>
    <row r="2390" spans="1:15" x14ac:dyDescent="0.35">
      <c r="A2390" s="4" t="s">
        <v>3822</v>
      </c>
    </row>
    <row r="2391" spans="1:15" x14ac:dyDescent="0.35">
      <c r="A2391" s="1" t="s">
        <v>3823</v>
      </c>
    </row>
    <row r="2392" spans="1:15" ht="46.5" x14ac:dyDescent="0.35">
      <c r="A2392" s="5" t="s">
        <v>3824</v>
      </c>
      <c r="B2392" s="5" t="s">
        <v>3825</v>
      </c>
      <c r="C2392" s="5" t="s">
        <v>3826</v>
      </c>
      <c r="D2392" s="5" t="s">
        <v>3827</v>
      </c>
      <c r="E2392" s="5" t="s">
        <v>3828</v>
      </c>
      <c r="F2392" s="5" t="s">
        <v>3829</v>
      </c>
      <c r="G2392" s="5" t="s">
        <v>3830</v>
      </c>
      <c r="H2392" s="5" t="s">
        <v>3831</v>
      </c>
      <c r="I2392" s="5" t="s">
        <v>3832</v>
      </c>
      <c r="J2392" s="5" t="s">
        <v>3833</v>
      </c>
      <c r="K2392" s="5" t="s">
        <v>3834</v>
      </c>
      <c r="L2392" s="5" t="s">
        <v>3835</v>
      </c>
      <c r="M2392" s="5" t="s">
        <v>3836</v>
      </c>
      <c r="N2392" s="5" t="s">
        <v>3837</v>
      </c>
      <c r="O2392" s="5" t="s">
        <v>3838</v>
      </c>
    </row>
    <row r="2393" spans="1:15" x14ac:dyDescent="0.35">
      <c r="A2393" s="1" t="s">
        <v>3839</v>
      </c>
      <c r="B2393" s="8">
        <v>0.51601790756459998</v>
      </c>
      <c r="C2393" s="8">
        <v>0.51794215015409995</v>
      </c>
      <c r="D2393" s="8">
        <v>0.80191779811569996</v>
      </c>
      <c r="E2393" s="8">
        <v>1</v>
      </c>
      <c r="F2393" s="8">
        <v>0.460225614299</v>
      </c>
      <c r="G2393" s="8">
        <v>0.45109898016170002</v>
      </c>
      <c r="H2393" s="8">
        <v>0.4400208900425</v>
      </c>
      <c r="I2393" s="8">
        <v>0.62081782176739997</v>
      </c>
      <c r="J2393" s="8">
        <v>0.36929356672550001</v>
      </c>
      <c r="K2393" s="8">
        <v>0.56614002475640002</v>
      </c>
      <c r="L2393" s="8">
        <v>0.53166137595920004</v>
      </c>
      <c r="M2393" s="8">
        <v>0.58318438171289999</v>
      </c>
      <c r="N2393" s="8">
        <v>0.59927473929630004</v>
      </c>
      <c r="O2393" s="8">
        <v>0.46560176558100003</v>
      </c>
    </row>
    <row r="2394" spans="1:15" x14ac:dyDescent="0.35">
      <c r="B2394" s="11">
        <v>109.8498921624</v>
      </c>
      <c r="C2394" s="11">
        <v>80.82897380915</v>
      </c>
      <c r="D2394" s="11">
        <v>5.3679653147210002</v>
      </c>
      <c r="E2394" s="11">
        <v>1.079496071418</v>
      </c>
      <c r="F2394" s="11">
        <v>22.573456967070001</v>
      </c>
      <c r="G2394" s="11">
        <v>50.667437451760001</v>
      </c>
      <c r="H2394" s="11">
        <v>46.394809194650001</v>
      </c>
      <c r="I2394" s="11">
        <v>4.2726282571110001</v>
      </c>
      <c r="J2394" s="11">
        <v>68.910179550989994</v>
      </c>
      <c r="K2394" s="11">
        <v>49.93355018351</v>
      </c>
      <c r="L2394" s="11">
        <v>21.684524697160001</v>
      </c>
      <c r="M2394" s="11">
        <v>5.972335313856</v>
      </c>
      <c r="N2394" s="11">
        <v>22.2766901725</v>
      </c>
      <c r="O2394" s="11">
        <v>279.36105934860001</v>
      </c>
    </row>
    <row r="2395" spans="1:15" x14ac:dyDescent="0.35">
      <c r="A2395" s="1" t="s">
        <v>3840</v>
      </c>
      <c r="B2395" s="8">
        <v>0.40570108747610001</v>
      </c>
      <c r="C2395" s="8">
        <v>0.39645042509349998</v>
      </c>
      <c r="D2395" s="8">
        <v>0.19808220188430001</v>
      </c>
      <c r="E2395" s="8">
        <v>0</v>
      </c>
      <c r="F2395" s="8">
        <v>0.4723975651806</v>
      </c>
      <c r="G2395" s="8">
        <v>0.47431392580269999</v>
      </c>
      <c r="H2395" s="8">
        <v>0.48052347839449999</v>
      </c>
      <c r="I2395" s="8">
        <v>0.37918217823259998</v>
      </c>
      <c r="J2395" s="8">
        <v>0.52655277926010002</v>
      </c>
      <c r="K2395" s="8">
        <v>0.3835556069405</v>
      </c>
      <c r="L2395" s="8">
        <v>0.39641586634069997</v>
      </c>
      <c r="M2395" s="8">
        <v>0.35259359220530001</v>
      </c>
      <c r="N2395" s="8">
        <v>0.37797506844919998</v>
      </c>
      <c r="O2395" s="8">
        <v>0.4528749013169</v>
      </c>
    </row>
    <row r="2396" spans="1:15" x14ac:dyDescent="0.35">
      <c r="B2396" s="11">
        <v>86.365647501919995</v>
      </c>
      <c r="C2396" s="11">
        <v>61.869228092310003</v>
      </c>
      <c r="D2396" s="11">
        <v>1.3259443694569999</v>
      </c>
      <c r="E2396" s="11">
        <v>0</v>
      </c>
      <c r="F2396" s="11">
        <v>23.170475040140001</v>
      </c>
      <c r="G2396" s="11">
        <v>53.274940146159999</v>
      </c>
      <c r="H2396" s="11">
        <v>50.665310666289997</v>
      </c>
      <c r="I2396" s="11">
        <v>2.6096294798650002</v>
      </c>
      <c r="J2396" s="11">
        <v>98.254748609930004</v>
      </c>
      <c r="K2396" s="11">
        <v>33.82960453215</v>
      </c>
      <c r="L2396" s="11">
        <v>16.168354581909998</v>
      </c>
      <c r="M2396" s="11">
        <v>3.6108771568639999</v>
      </c>
      <c r="N2396" s="11">
        <v>14.050372793379999</v>
      </c>
      <c r="O2396" s="11">
        <v>271.72494079019998</v>
      </c>
    </row>
    <row r="2397" spans="1:15" x14ac:dyDescent="0.35">
      <c r="A2397" s="1" t="s">
        <v>3841</v>
      </c>
      <c r="B2397" s="8">
        <v>0.45529806148250002</v>
      </c>
      <c r="C2397" s="8">
        <v>0.4600771768668</v>
      </c>
      <c r="D2397" s="8">
        <v>0.64065239085000003</v>
      </c>
      <c r="E2397" s="8">
        <v>1</v>
      </c>
      <c r="F2397" s="8">
        <v>0.40280800955079998</v>
      </c>
      <c r="G2397" s="8">
        <v>0.37398439418480001</v>
      </c>
      <c r="H2397" s="8">
        <v>0.37756032455220001</v>
      </c>
      <c r="I2397" s="8">
        <v>0.31920033365709999</v>
      </c>
      <c r="J2397" s="8">
        <v>0.2979312708088</v>
      </c>
      <c r="K2397" s="8">
        <v>0.46455719826649999</v>
      </c>
      <c r="L2397" s="8">
        <v>0.46331209522319999</v>
      </c>
      <c r="M2397" s="8">
        <v>0.46050923763290003</v>
      </c>
      <c r="N2397" s="8">
        <v>0.46703853148329999</v>
      </c>
      <c r="O2397" s="8">
        <v>0.39249616417209998</v>
      </c>
    </row>
    <row r="2398" spans="1:15" x14ac:dyDescent="0.35">
      <c r="B2398" s="11">
        <v>96.923851328390001</v>
      </c>
      <c r="C2398" s="11">
        <v>71.798686529159994</v>
      </c>
      <c r="D2398" s="11">
        <v>4.2884692433030001</v>
      </c>
      <c r="E2398" s="11">
        <v>1.079496071418</v>
      </c>
      <c r="F2398" s="11">
        <v>19.75719948451</v>
      </c>
      <c r="G2398" s="11">
        <v>42.005927154840002</v>
      </c>
      <c r="H2398" s="11">
        <v>39.809108188880003</v>
      </c>
      <c r="I2398" s="11">
        <v>2.1968189659570001</v>
      </c>
      <c r="J2398" s="11">
        <v>55.593975132920001</v>
      </c>
      <c r="K2398" s="11">
        <v>40.973944887110001</v>
      </c>
      <c r="L2398" s="11">
        <v>18.89680730189</v>
      </c>
      <c r="M2398" s="11">
        <v>4.7160309303789996</v>
      </c>
      <c r="N2398" s="11">
        <v>17.36110665484</v>
      </c>
      <c r="O2398" s="11">
        <v>235.49769850320001</v>
      </c>
    </row>
    <row r="2399" spans="1:15" x14ac:dyDescent="0.35">
      <c r="A2399" s="1" t="s">
        <v>3842</v>
      </c>
      <c r="B2399" s="8">
        <v>6.0719846082150003E-2</v>
      </c>
      <c r="C2399" s="8">
        <v>5.7864973287320001E-2</v>
      </c>
      <c r="D2399" s="8">
        <v>0.16126540726560001</v>
      </c>
      <c r="E2399" s="8">
        <v>0</v>
      </c>
      <c r="F2399" s="8">
        <v>5.7417604748199999E-2</v>
      </c>
      <c r="G2399" s="8">
        <v>7.7114585976870001E-2</v>
      </c>
      <c r="H2399" s="8">
        <v>6.2460565490289999E-2</v>
      </c>
      <c r="I2399" s="8">
        <v>0.30161748811029998</v>
      </c>
      <c r="J2399" s="8">
        <v>7.1362295916769999E-2</v>
      </c>
      <c r="K2399" s="8">
        <v>0.10158282648979999</v>
      </c>
      <c r="L2399" s="8">
        <v>6.8349280735990003E-2</v>
      </c>
      <c r="M2399" s="8">
        <v>0.12267514408000001</v>
      </c>
      <c r="N2399" s="8">
        <v>0.132236207813</v>
      </c>
      <c r="O2399" s="8">
        <v>7.3105601408939999E-2</v>
      </c>
    </row>
    <row r="2400" spans="1:15" x14ac:dyDescent="0.35">
      <c r="B2400" s="11">
        <v>12.926040833969999</v>
      </c>
      <c r="C2400" s="11">
        <v>9.0302872799900005</v>
      </c>
      <c r="D2400" s="11">
        <v>1.079496071418</v>
      </c>
      <c r="E2400" s="11">
        <v>0</v>
      </c>
      <c r="F2400" s="11">
        <v>2.8162574825600002</v>
      </c>
      <c r="G2400" s="11">
        <v>8.6615102969229998</v>
      </c>
      <c r="H2400" s="11">
        <v>6.5857010057679997</v>
      </c>
      <c r="I2400" s="11">
        <v>2.075809291154</v>
      </c>
      <c r="J2400" s="11">
        <v>13.316204418070001</v>
      </c>
      <c r="K2400" s="11">
        <v>8.9596052964049999</v>
      </c>
      <c r="L2400" s="11">
        <v>2.7877173952669998</v>
      </c>
      <c r="M2400" s="11">
        <v>1.256304383477</v>
      </c>
      <c r="N2400" s="11">
        <v>4.9155835176610001</v>
      </c>
      <c r="O2400" s="11">
        <v>43.863360845370003</v>
      </c>
    </row>
    <row r="2401" spans="1:17" x14ac:dyDescent="0.35">
      <c r="A2401" s="1" t="s">
        <v>3843</v>
      </c>
      <c r="B2401" s="8">
        <v>0.106626720486</v>
      </c>
      <c r="C2401" s="8">
        <v>0.1020353987518</v>
      </c>
      <c r="D2401" s="8">
        <v>0</v>
      </c>
      <c r="E2401" s="8">
        <v>0</v>
      </c>
      <c r="F2401" s="8">
        <v>0.13813348084159999</v>
      </c>
      <c r="G2401" s="8">
        <v>6.299452994068E-2</v>
      </c>
      <c r="H2401" s="8">
        <v>6.7106383834419997E-2</v>
      </c>
      <c r="I2401" s="8">
        <v>0</v>
      </c>
      <c r="J2401" s="8">
        <v>0.1057792525312</v>
      </c>
      <c r="K2401" s="8">
        <v>0.103953373044</v>
      </c>
      <c r="L2401" s="8">
        <v>0.1331517869845</v>
      </c>
      <c r="M2401" s="8">
        <v>0.13125968371739999</v>
      </c>
      <c r="N2401" s="8">
        <v>6.4393805689700004E-2</v>
      </c>
      <c r="O2401" s="8">
        <v>9.7802229807989999E-2</v>
      </c>
    </row>
    <row r="2402" spans="1:17" x14ac:dyDescent="0.35">
      <c r="B2402" s="11">
        <v>22.69869625706</v>
      </c>
      <c r="C2402" s="11">
        <v>15.923431933190001</v>
      </c>
      <c r="D2402" s="11">
        <v>0</v>
      </c>
      <c r="E2402" s="11">
        <v>0</v>
      </c>
      <c r="F2402" s="11">
        <v>6.7752643238659997</v>
      </c>
      <c r="G2402" s="11">
        <v>7.0755456029369999</v>
      </c>
      <c r="H2402" s="11">
        <v>7.0755456029369999</v>
      </c>
      <c r="I2402" s="11">
        <v>0</v>
      </c>
      <c r="J2402" s="11">
        <v>19.73840852232</v>
      </c>
      <c r="K2402" s="11">
        <v>9.1686875024770007</v>
      </c>
      <c r="L2402" s="11">
        <v>5.4307748200220001</v>
      </c>
      <c r="M2402" s="11">
        <v>1.344217830471</v>
      </c>
      <c r="N2402" s="11">
        <v>2.3936948519839998</v>
      </c>
      <c r="O2402" s="11">
        <v>58.681337884789997</v>
      </c>
    </row>
    <row r="2403" spans="1:17" x14ac:dyDescent="0.35">
      <c r="A2403" s="1" t="s">
        <v>3844</v>
      </c>
      <c r="B2403" s="8">
        <v>0.29907436699009998</v>
      </c>
      <c r="C2403" s="8">
        <v>0.2944150263418</v>
      </c>
      <c r="D2403" s="8">
        <v>0.19808220188430001</v>
      </c>
      <c r="E2403" s="8">
        <v>0</v>
      </c>
      <c r="F2403" s="8">
        <v>0.33426408433900001</v>
      </c>
      <c r="G2403" s="8">
        <v>0.411319395862</v>
      </c>
      <c r="H2403" s="8">
        <v>0.41341709456010001</v>
      </c>
      <c r="I2403" s="8">
        <v>0.37918217823259998</v>
      </c>
      <c r="J2403" s="8">
        <v>0.4207735267289</v>
      </c>
      <c r="K2403" s="8">
        <v>0.27960223389659999</v>
      </c>
      <c r="L2403" s="8">
        <v>0.2632640793562</v>
      </c>
      <c r="M2403" s="8">
        <v>0.22133390848789999</v>
      </c>
      <c r="N2403" s="8">
        <v>0.31358126275949999</v>
      </c>
      <c r="O2403" s="8">
        <v>0.35507267150889998</v>
      </c>
    </row>
    <row r="2404" spans="1:17" x14ac:dyDescent="0.35">
      <c r="B2404" s="11">
        <v>63.666951244849997</v>
      </c>
      <c r="C2404" s="11">
        <v>45.94579615912</v>
      </c>
      <c r="D2404" s="11">
        <v>1.3259443694569999</v>
      </c>
      <c r="E2404" s="11">
        <v>0</v>
      </c>
      <c r="F2404" s="11">
        <v>16.395210716280001</v>
      </c>
      <c r="G2404" s="11">
        <v>46.199394543220002</v>
      </c>
      <c r="H2404" s="11">
        <v>43.589765063359998</v>
      </c>
      <c r="I2404" s="11">
        <v>2.6096294798650002</v>
      </c>
      <c r="J2404" s="11">
        <v>78.516340087610004</v>
      </c>
      <c r="K2404" s="11">
        <v>24.66091702968</v>
      </c>
      <c r="L2404" s="11">
        <v>10.73757976189</v>
      </c>
      <c r="M2404" s="11">
        <v>2.2666593263929999</v>
      </c>
      <c r="N2404" s="11">
        <v>11.6566779414</v>
      </c>
      <c r="O2404" s="11">
        <v>213.04360290540001</v>
      </c>
    </row>
    <row r="2405" spans="1:17" x14ac:dyDescent="0.35">
      <c r="A2405" s="1" t="s">
        <v>3845</v>
      </c>
      <c r="B2405" s="8">
        <v>7.8281004959269998E-2</v>
      </c>
      <c r="C2405" s="8">
        <v>8.5607424752380007E-2</v>
      </c>
      <c r="D2405" s="8">
        <v>0</v>
      </c>
      <c r="E2405" s="8">
        <v>0</v>
      </c>
      <c r="F2405" s="8">
        <v>6.7376820520400005E-2</v>
      </c>
      <c r="G2405" s="8">
        <v>7.4587094035650003E-2</v>
      </c>
      <c r="H2405" s="8">
        <v>7.9455631562979995E-2</v>
      </c>
      <c r="I2405" s="8">
        <v>0</v>
      </c>
      <c r="J2405" s="8">
        <v>0.10415365401439999</v>
      </c>
      <c r="K2405" s="8">
        <v>5.0304368303080001E-2</v>
      </c>
      <c r="L2405" s="8">
        <v>7.1922757700099996E-2</v>
      </c>
      <c r="M2405" s="8">
        <v>6.4222026081889996E-2</v>
      </c>
      <c r="N2405" s="8">
        <v>2.275019225456E-2</v>
      </c>
      <c r="O2405" s="8">
        <v>8.1523333102060003E-2</v>
      </c>
    </row>
    <row r="2406" spans="1:17" x14ac:dyDescent="0.35">
      <c r="B2406" s="11">
        <v>16.664460335729999</v>
      </c>
      <c r="C2406" s="11">
        <v>13.35971650718</v>
      </c>
      <c r="D2406" s="11">
        <v>0</v>
      </c>
      <c r="E2406" s="11">
        <v>0</v>
      </c>
      <c r="F2406" s="11">
        <v>3.3047438285489998</v>
      </c>
      <c r="G2406" s="11">
        <v>8.3776224020840004</v>
      </c>
      <c r="H2406" s="11">
        <v>8.3776224020840004</v>
      </c>
      <c r="I2406" s="11">
        <v>0</v>
      </c>
      <c r="J2406" s="11">
        <v>19.43507183909</v>
      </c>
      <c r="K2406" s="11">
        <v>4.4368452843319997</v>
      </c>
      <c r="L2406" s="11">
        <v>2.9334664622240001</v>
      </c>
      <c r="M2406" s="11">
        <v>0.65769160890370004</v>
      </c>
      <c r="N2406" s="11">
        <v>0.84568721320469997</v>
      </c>
      <c r="O2406" s="11">
        <v>48.913999861230003</v>
      </c>
    </row>
    <row r="2407" spans="1:17" x14ac:dyDescent="0.35">
      <c r="A2407" s="1" t="s">
        <v>3846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  <c r="O2407" s="8">
        <v>1</v>
      </c>
    </row>
    <row r="2408" spans="1:17" x14ac:dyDescent="0.35">
      <c r="B2408" s="11">
        <v>212.88</v>
      </c>
      <c r="C2408" s="11">
        <v>156.05791840859999</v>
      </c>
      <c r="D2408" s="11">
        <v>6.6939096841780001</v>
      </c>
      <c r="E2408" s="11">
        <v>1.079496071418</v>
      </c>
      <c r="F2408" s="11">
        <v>49.048675835760001</v>
      </c>
      <c r="G2408" s="11">
        <v>112.32</v>
      </c>
      <c r="H2408" s="11">
        <v>105.437742263</v>
      </c>
      <c r="I2408" s="11">
        <v>6.8822577369750002</v>
      </c>
      <c r="J2408" s="11">
        <v>186.6</v>
      </c>
      <c r="K2408" s="11">
        <v>88.2</v>
      </c>
      <c r="L2408" s="11">
        <v>40.786345741289999</v>
      </c>
      <c r="M2408" s="11">
        <v>10.24090407962</v>
      </c>
      <c r="N2408" s="11">
        <v>37.172750179079998</v>
      </c>
      <c r="O2408" s="11">
        <v>600</v>
      </c>
    </row>
    <row r="2409" spans="1:17" x14ac:dyDescent="0.35">
      <c r="A2409" s="1" t="s">
        <v>3847</v>
      </c>
    </row>
    <row r="2410" spans="1:17" x14ac:dyDescent="0.35">
      <c r="A2410" s="1" t="s">
        <v>3848</v>
      </c>
    </row>
    <row r="2414" spans="1:17" x14ac:dyDescent="0.35">
      <c r="A2414" s="4" t="s">
        <v>3849</v>
      </c>
    </row>
    <row r="2415" spans="1:17" x14ac:dyDescent="0.35">
      <c r="A2415" s="1" t="s">
        <v>3850</v>
      </c>
    </row>
    <row r="2416" spans="1:17" ht="31" x14ac:dyDescent="0.35">
      <c r="A2416" s="5" t="s">
        <v>3851</v>
      </c>
      <c r="B2416" s="5" t="s">
        <v>3852</v>
      </c>
      <c r="C2416" s="5" t="s">
        <v>3853</v>
      </c>
      <c r="D2416" s="5" t="s">
        <v>3854</v>
      </c>
      <c r="E2416" s="5" t="s">
        <v>3855</v>
      </c>
      <c r="F2416" s="5" t="s">
        <v>3856</v>
      </c>
      <c r="G2416" s="5" t="s">
        <v>3857</v>
      </c>
      <c r="H2416" s="5" t="s">
        <v>3858</v>
      </c>
      <c r="I2416" s="5" t="s">
        <v>3859</v>
      </c>
      <c r="J2416" s="5" t="s">
        <v>3860</v>
      </c>
      <c r="K2416" s="5" t="s">
        <v>3861</v>
      </c>
      <c r="L2416" s="5" t="s">
        <v>3862</v>
      </c>
      <c r="M2416" s="5" t="s">
        <v>3863</v>
      </c>
      <c r="N2416" s="5" t="s">
        <v>3864</v>
      </c>
      <c r="O2416" s="5" t="s">
        <v>3865</v>
      </c>
      <c r="P2416" s="5" t="s">
        <v>3866</v>
      </c>
      <c r="Q2416" s="5" t="s">
        <v>3867</v>
      </c>
    </row>
    <row r="2417" spans="1:17" x14ac:dyDescent="0.35">
      <c r="A2417" s="1" t="s">
        <v>3868</v>
      </c>
      <c r="B2417" s="8">
        <v>0.49717014059629999</v>
      </c>
      <c r="C2417" s="8">
        <v>0.50450599724529999</v>
      </c>
      <c r="D2417" s="8">
        <v>0.44876239116900002</v>
      </c>
      <c r="E2417" s="8">
        <v>0.66254157047859996</v>
      </c>
      <c r="F2417" s="8">
        <v>0.52667420698309997</v>
      </c>
      <c r="G2417" s="8">
        <v>0.40355124012650001</v>
      </c>
      <c r="H2417" s="8">
        <v>0.34835998075570002</v>
      </c>
      <c r="I2417" s="8">
        <v>0.43888433656780002</v>
      </c>
      <c r="J2417" s="8">
        <v>0.27964840903560001</v>
      </c>
      <c r="K2417" s="8">
        <v>0.38799019004669999</v>
      </c>
      <c r="L2417" s="8">
        <v>0.51002233330919999</v>
      </c>
      <c r="M2417" s="8">
        <v>0.289972402568</v>
      </c>
      <c r="N2417" s="8">
        <v>0.60559337899599996</v>
      </c>
      <c r="O2417" s="8">
        <v>0.57112040485519999</v>
      </c>
      <c r="P2417" s="8">
        <v>0.44825195882110003</v>
      </c>
      <c r="Q2417" s="8">
        <v>0.46560176558100003</v>
      </c>
    </row>
    <row r="2418" spans="1:17" x14ac:dyDescent="0.35">
      <c r="B2418" s="11">
        <v>136.73766530570001</v>
      </c>
      <c r="C2418" s="11">
        <v>26.443750748700001</v>
      </c>
      <c r="D2418" s="11">
        <v>19.406393182150001</v>
      </c>
      <c r="E2418" s="11">
        <v>35.480470125190003</v>
      </c>
      <c r="F2418" s="11">
        <v>29.02091835321</v>
      </c>
      <c r="G2418" s="11">
        <v>12.801043104130001</v>
      </c>
      <c r="H2418" s="11">
        <v>13.585089792350001</v>
      </c>
      <c r="I2418" s="11">
        <v>142.6233940429</v>
      </c>
      <c r="J2418" s="11">
        <v>9.9163619901380002</v>
      </c>
      <c r="K2418" s="11">
        <v>16.49248733288</v>
      </c>
      <c r="L2418" s="11">
        <v>22.334080193169999</v>
      </c>
      <c r="M2418" s="11">
        <v>18.904716342130001</v>
      </c>
      <c r="N2418" s="11">
        <v>36.466292623649998</v>
      </c>
      <c r="O2418" s="11">
        <v>16.89967547442</v>
      </c>
      <c r="P2418" s="11">
        <v>21.609780086490002</v>
      </c>
      <c r="Q2418" s="11">
        <v>279.36105934860001</v>
      </c>
    </row>
    <row r="2419" spans="1:17" x14ac:dyDescent="0.35">
      <c r="A2419" s="1" t="s">
        <v>3869</v>
      </c>
      <c r="B2419" s="8">
        <v>0.4286677174936</v>
      </c>
      <c r="C2419" s="8">
        <v>0.39918550711759998</v>
      </c>
      <c r="D2419" s="8">
        <v>0.44505307577109998</v>
      </c>
      <c r="E2419" s="8">
        <v>0.29696855409119999</v>
      </c>
      <c r="F2419" s="8">
        <v>0.41335100813929998</v>
      </c>
      <c r="G2419" s="8">
        <v>0.57215280652839995</v>
      </c>
      <c r="H2419" s="8">
        <v>0.53590598430540004</v>
      </c>
      <c r="I2419" s="8">
        <v>0.47336229463689999</v>
      </c>
      <c r="J2419" s="8">
        <v>0.52279622826399996</v>
      </c>
      <c r="K2419" s="8">
        <v>0.51267316706520005</v>
      </c>
      <c r="L2419" s="8">
        <v>0.40796977548250002</v>
      </c>
      <c r="M2419" s="6">
        <v>0.66286132984239998</v>
      </c>
      <c r="N2419" s="8">
        <v>0.33563436437350003</v>
      </c>
      <c r="O2419" s="8">
        <v>0.31373434662380001</v>
      </c>
      <c r="P2419" s="8">
        <v>0.47548035963809998</v>
      </c>
      <c r="Q2419" s="8">
        <v>0.4528749013169</v>
      </c>
    </row>
    <row r="2420" spans="1:17" x14ac:dyDescent="0.35">
      <c r="B2420" s="11">
        <v>117.8973113947</v>
      </c>
      <c r="C2420" s="11">
        <v>20.923362874479999</v>
      </c>
      <c r="D2420" s="11">
        <v>19.245986618540002</v>
      </c>
      <c r="E2420" s="11">
        <v>15.903279705059999</v>
      </c>
      <c r="F2420" s="11">
        <v>22.776558448039999</v>
      </c>
      <c r="G2420" s="11">
        <v>18.149250975480001</v>
      </c>
      <c r="H2420" s="11">
        <v>20.898872773080001</v>
      </c>
      <c r="I2420" s="11">
        <v>153.8276293955</v>
      </c>
      <c r="J2420" s="11">
        <v>18.538409227580001</v>
      </c>
      <c r="K2420" s="11">
        <v>21.792447156240002</v>
      </c>
      <c r="L2420" s="11">
        <v>17.865158223350001</v>
      </c>
      <c r="M2420" s="9">
        <v>43.215165663560001</v>
      </c>
      <c r="N2420" s="11">
        <v>20.210493328199998</v>
      </c>
      <c r="O2420" s="11">
        <v>9.2835216498089999</v>
      </c>
      <c r="P2420" s="11">
        <v>22.922434146739999</v>
      </c>
      <c r="Q2420" s="11">
        <v>271.72494079019998</v>
      </c>
    </row>
    <row r="2421" spans="1:17" x14ac:dyDescent="0.35">
      <c r="A2421" s="1" t="s">
        <v>3870</v>
      </c>
      <c r="B2421" s="8">
        <v>0.43556131700470002</v>
      </c>
      <c r="C2421" s="8">
        <v>0.48781024625719999</v>
      </c>
      <c r="D2421" s="8">
        <v>0.42341744855039998</v>
      </c>
      <c r="E2421" s="8">
        <v>0.58087955714920003</v>
      </c>
      <c r="F2421" s="8">
        <v>0.45597372505240003</v>
      </c>
      <c r="G2421" s="8">
        <v>0.32202352675660001</v>
      </c>
      <c r="H2421" s="8">
        <v>0.2427577736323</v>
      </c>
      <c r="I2421" s="8">
        <v>0.35604860666580002</v>
      </c>
      <c r="J2421" s="8">
        <v>0.2177955149843</v>
      </c>
      <c r="K2421" s="8">
        <v>0.27841822119819998</v>
      </c>
      <c r="L2421" s="8">
        <v>0.46775937612820001</v>
      </c>
      <c r="M2421" s="8">
        <v>0.2207797114874</v>
      </c>
      <c r="N2421" s="8">
        <v>0.4996809464477</v>
      </c>
      <c r="O2421" s="8">
        <v>0.53784688593609997</v>
      </c>
      <c r="P2421" s="8">
        <v>0.3166556208247</v>
      </c>
      <c r="Q2421" s="8">
        <v>0.39249616417209998</v>
      </c>
    </row>
    <row r="2422" spans="1:17" x14ac:dyDescent="0.35">
      <c r="B2422" s="11">
        <v>119.79327140060001</v>
      </c>
      <c r="C2422" s="11">
        <v>25.568640680430001</v>
      </c>
      <c r="D2422" s="11">
        <v>18.310370138970001</v>
      </c>
      <c r="E2422" s="11">
        <v>31.10730057116</v>
      </c>
      <c r="F2422" s="11">
        <v>25.125164799229999</v>
      </c>
      <c r="G2422" s="11">
        <v>10.21490367683</v>
      </c>
      <c r="H2422" s="11">
        <v>9.4668915339559998</v>
      </c>
      <c r="I2422" s="11">
        <v>115.7044271027</v>
      </c>
      <c r="J2422" s="11">
        <v>7.7230518630910003</v>
      </c>
      <c r="K2422" s="11">
        <v>11.83485846846</v>
      </c>
      <c r="L2422" s="11">
        <v>20.48336854147</v>
      </c>
      <c r="M2422" s="11">
        <v>14.393707065919999</v>
      </c>
      <c r="N2422" s="11">
        <v>30.088690272400001</v>
      </c>
      <c r="O2422" s="11">
        <v>15.91509907539</v>
      </c>
      <c r="P2422" s="11">
        <v>15.265651815929999</v>
      </c>
      <c r="Q2422" s="11">
        <v>235.49769850320001</v>
      </c>
    </row>
    <row r="2423" spans="1:17" x14ac:dyDescent="0.35">
      <c r="A2423" s="1" t="s">
        <v>3871</v>
      </c>
      <c r="B2423" s="8">
        <v>6.160882359158E-2</v>
      </c>
      <c r="C2423" s="8">
        <v>1.6695750988090001E-2</v>
      </c>
      <c r="D2423" s="8">
        <v>2.5344942618520001E-2</v>
      </c>
      <c r="E2423" s="8">
        <v>8.1662013329399999E-2</v>
      </c>
      <c r="F2423" s="8">
        <v>7.0700481930710005E-2</v>
      </c>
      <c r="G2423" s="8">
        <v>8.1527713369909993E-2</v>
      </c>
      <c r="H2423" s="8">
        <v>0.1056022071234</v>
      </c>
      <c r="I2423" s="8">
        <v>8.2835729902010005E-2</v>
      </c>
      <c r="J2423" s="8">
        <v>6.1852894051320002E-2</v>
      </c>
      <c r="K2423" s="8">
        <v>0.1095719688485</v>
      </c>
      <c r="L2423" s="8">
        <v>4.2262957180989998E-2</v>
      </c>
      <c r="M2423" s="8">
        <v>6.9192691080610005E-2</v>
      </c>
      <c r="N2423" s="8">
        <v>0.1059124325483</v>
      </c>
      <c r="O2423" s="8">
        <v>3.327351891903E-2</v>
      </c>
      <c r="P2423" s="8">
        <v>0.1315963379964</v>
      </c>
      <c r="Q2423" s="8">
        <v>7.3105601408939999E-2</v>
      </c>
    </row>
    <row r="2424" spans="1:17" x14ac:dyDescent="0.35">
      <c r="B2424" s="11">
        <v>16.944393905159998</v>
      </c>
      <c r="C2424" s="11">
        <v>0.87511006826899995</v>
      </c>
      <c r="D2424" s="11">
        <v>1.0960230431810001</v>
      </c>
      <c r="E2424" s="11">
        <v>4.3731695540309996</v>
      </c>
      <c r="F2424" s="11">
        <v>3.895753553979</v>
      </c>
      <c r="G2424" s="11">
        <v>2.5861394273070002</v>
      </c>
      <c r="H2424" s="11">
        <v>4.1181982583919998</v>
      </c>
      <c r="I2424" s="11">
        <v>26.918966940210002</v>
      </c>
      <c r="J2424" s="11">
        <v>2.1933101270469999</v>
      </c>
      <c r="K2424" s="11">
        <v>4.6576288644200003</v>
      </c>
      <c r="L2424" s="11">
        <v>1.850711651696</v>
      </c>
      <c r="M2424" s="11">
        <v>4.5110092762039997</v>
      </c>
      <c r="N2424" s="11">
        <v>6.3776023512549997</v>
      </c>
      <c r="O2424" s="11">
        <v>0.98457639902740002</v>
      </c>
      <c r="P2424" s="11">
        <v>6.3441282705570003</v>
      </c>
      <c r="Q2424" s="11">
        <v>43.863360845370003</v>
      </c>
    </row>
    <row r="2425" spans="1:17" x14ac:dyDescent="0.35">
      <c r="A2425" s="1" t="s">
        <v>3872</v>
      </c>
      <c r="B2425" s="8">
        <v>0.1047779905685</v>
      </c>
      <c r="C2425" s="8">
        <v>0.2380894527345</v>
      </c>
      <c r="D2425" s="8">
        <v>5.2983945718140003E-2</v>
      </c>
      <c r="E2425" s="8">
        <v>3.0096306644529999E-2</v>
      </c>
      <c r="F2425" s="8">
        <v>0.1078191299335</v>
      </c>
      <c r="G2425" s="8">
        <v>7.501099557997E-2</v>
      </c>
      <c r="H2425" s="8">
        <v>0.1055031572589</v>
      </c>
      <c r="I2425" s="8">
        <v>9.189839748077E-2</v>
      </c>
      <c r="J2425" s="8">
        <v>0.1901614757199</v>
      </c>
      <c r="K2425" s="8">
        <v>4.4611135494020002E-2</v>
      </c>
      <c r="L2425" s="8">
        <v>0.15471411985059999</v>
      </c>
      <c r="M2425" s="8">
        <v>0.1186877052591</v>
      </c>
      <c r="N2425" s="8">
        <v>7.3708604947850004E-2</v>
      </c>
      <c r="O2425" s="8">
        <v>4.4487296636069998E-2</v>
      </c>
      <c r="P2425" s="8">
        <v>1.984999499953E-2</v>
      </c>
      <c r="Q2425" s="8">
        <v>9.7802229807989999E-2</v>
      </c>
    </row>
    <row r="2426" spans="1:17" x14ac:dyDescent="0.35">
      <c r="B2426" s="11">
        <v>28.817293388909999</v>
      </c>
      <c r="C2426" s="11">
        <v>12.479491182229999</v>
      </c>
      <c r="D2426" s="11">
        <v>2.2912510120770002</v>
      </c>
      <c r="E2426" s="11">
        <v>1.6117194095589999</v>
      </c>
      <c r="F2426" s="11">
        <v>5.9410734857060001</v>
      </c>
      <c r="G2426" s="11">
        <v>2.3794227156929999</v>
      </c>
      <c r="H2426" s="11">
        <v>4.1143355836389999</v>
      </c>
      <c r="I2426" s="11">
        <v>29.864044495889999</v>
      </c>
      <c r="J2426" s="11">
        <v>6.7431459249839998</v>
      </c>
      <c r="K2426" s="11">
        <v>1.8963071900140001</v>
      </c>
      <c r="L2426" s="11">
        <v>6.774992650493</v>
      </c>
      <c r="M2426" s="11">
        <v>7.7378308464870003</v>
      </c>
      <c r="N2426" s="11">
        <v>4.438422958596</v>
      </c>
      <c r="O2426" s="11">
        <v>1.3163964542190001</v>
      </c>
      <c r="P2426" s="11">
        <v>0.95694847109210002</v>
      </c>
      <c r="Q2426" s="11">
        <v>58.681337884789997</v>
      </c>
    </row>
    <row r="2427" spans="1:17" x14ac:dyDescent="0.35">
      <c r="A2427" s="1" t="s">
        <v>3873</v>
      </c>
      <c r="B2427" s="8">
        <v>0.32388972692509999</v>
      </c>
      <c r="C2427" s="8">
        <v>0.16109605438319999</v>
      </c>
      <c r="D2427" s="8">
        <v>0.39206913005299998</v>
      </c>
      <c r="E2427" s="8">
        <v>0.26687224744659999</v>
      </c>
      <c r="F2427" s="8">
        <v>0.30553187820580002</v>
      </c>
      <c r="G2427" s="8">
        <v>0.49714181094839999</v>
      </c>
      <c r="H2427" s="8">
        <v>0.43040282704639998</v>
      </c>
      <c r="I2427" s="8">
        <v>0.38146389715610002</v>
      </c>
      <c r="J2427" s="8">
        <v>0.3326347525442</v>
      </c>
      <c r="K2427" s="8">
        <v>0.46806203157120002</v>
      </c>
      <c r="L2427" s="8">
        <v>0.2532556556319</v>
      </c>
      <c r="M2427" s="8">
        <v>0.54417362458329999</v>
      </c>
      <c r="N2427" s="8">
        <v>0.26192575942570001</v>
      </c>
      <c r="O2427" s="8">
        <v>0.26924704998769999</v>
      </c>
      <c r="P2427" s="8">
        <v>0.45563036463860002</v>
      </c>
      <c r="Q2427" s="8">
        <v>0.35507267150889998</v>
      </c>
    </row>
    <row r="2428" spans="1:17" x14ac:dyDescent="0.35">
      <c r="B2428" s="11">
        <v>89.08001800577</v>
      </c>
      <c r="C2428" s="11">
        <v>8.4438716922470007</v>
      </c>
      <c r="D2428" s="11">
        <v>16.954735606460002</v>
      </c>
      <c r="E2428" s="11">
        <v>14.2915602955</v>
      </c>
      <c r="F2428" s="11">
        <v>16.83548496233</v>
      </c>
      <c r="G2428" s="11">
        <v>15.769828259780001</v>
      </c>
      <c r="H2428" s="11">
        <v>16.784537189440002</v>
      </c>
      <c r="I2428" s="11">
        <v>123.96358489959999</v>
      </c>
      <c r="J2428" s="11">
        <v>11.7952633026</v>
      </c>
      <c r="K2428" s="11">
        <v>19.896139966220002</v>
      </c>
      <c r="L2428" s="11">
        <v>11.09016557286</v>
      </c>
      <c r="M2428" s="11">
        <v>35.477334817070002</v>
      </c>
      <c r="N2428" s="11">
        <v>15.7720703696</v>
      </c>
      <c r="O2428" s="11">
        <v>7.9671251955890003</v>
      </c>
      <c r="P2428" s="11">
        <v>21.965485675650001</v>
      </c>
      <c r="Q2428" s="11">
        <v>213.04360290540001</v>
      </c>
    </row>
    <row r="2429" spans="1:17" x14ac:dyDescent="0.35">
      <c r="A2429" s="1" t="s">
        <v>3874</v>
      </c>
      <c r="B2429" s="8">
        <v>7.4162141910160004E-2</v>
      </c>
      <c r="C2429" s="8">
        <v>9.6308495637120003E-2</v>
      </c>
      <c r="D2429" s="8">
        <v>0.10618453306</v>
      </c>
      <c r="E2429" s="8">
        <v>4.0489875430210001E-2</v>
      </c>
      <c r="F2429" s="8">
        <v>5.9974784877589997E-2</v>
      </c>
      <c r="G2429" s="8">
        <v>2.4295953345139999E-2</v>
      </c>
      <c r="H2429" s="8">
        <v>0.1157340349389</v>
      </c>
      <c r="I2429" s="8">
        <v>8.7753368795280007E-2</v>
      </c>
      <c r="J2429" s="8">
        <v>0.1975553627003</v>
      </c>
      <c r="K2429" s="8">
        <v>9.9336642888089993E-2</v>
      </c>
      <c r="L2429" s="8">
        <v>8.2007891208300002E-2</v>
      </c>
      <c r="M2429" s="8">
        <v>4.716626758965E-2</v>
      </c>
      <c r="N2429" s="8">
        <v>5.8772256630459999E-2</v>
      </c>
      <c r="O2429" s="8">
        <v>0.115145248521</v>
      </c>
      <c r="P2429" s="8">
        <v>7.6267681540800006E-2</v>
      </c>
      <c r="Q2429" s="8">
        <v>8.1523333102060003E-2</v>
      </c>
    </row>
    <row r="2430" spans="1:17" x14ac:dyDescent="0.35">
      <c r="B2430" s="11">
        <v>20.3969573207</v>
      </c>
      <c r="C2430" s="11">
        <v>5.048022952188</v>
      </c>
      <c r="D2430" s="11">
        <v>4.5918705287610004</v>
      </c>
      <c r="E2430" s="11">
        <v>2.1683164945210001</v>
      </c>
      <c r="F2430" s="11">
        <v>3.3047438285489998</v>
      </c>
      <c r="G2430" s="11">
        <v>0.77069158783820002</v>
      </c>
      <c r="H2430" s="11">
        <v>4.5133119288410004</v>
      </c>
      <c r="I2430" s="11">
        <v>28.51704254054</v>
      </c>
      <c r="J2430" s="11">
        <v>7.0053339347980002</v>
      </c>
      <c r="K2430" s="11">
        <v>4.2225508957470002</v>
      </c>
      <c r="L2430" s="11">
        <v>3.5911580711269999</v>
      </c>
      <c r="M2430" s="11">
        <v>3.0749992130380002</v>
      </c>
      <c r="N2430" s="11">
        <v>3.5390187257200001</v>
      </c>
      <c r="O2430" s="11">
        <v>3.407192801875</v>
      </c>
      <c r="P2430" s="11">
        <v>3.6767888982299999</v>
      </c>
      <c r="Q2430" s="11">
        <v>48.913999861230003</v>
      </c>
    </row>
    <row r="2431" spans="1:17" x14ac:dyDescent="0.35">
      <c r="A2431" s="1" t="s">
        <v>3875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  <c r="J2431" s="8">
        <v>1</v>
      </c>
      <c r="K2431" s="8">
        <v>1</v>
      </c>
      <c r="L2431" s="8">
        <v>1</v>
      </c>
      <c r="M2431" s="8">
        <v>1</v>
      </c>
      <c r="N2431" s="8">
        <v>1</v>
      </c>
      <c r="O2431" s="8">
        <v>1</v>
      </c>
      <c r="P2431" s="8">
        <v>1</v>
      </c>
      <c r="Q2431" s="8">
        <v>1</v>
      </c>
    </row>
    <row r="2432" spans="1:17" x14ac:dyDescent="0.35">
      <c r="B2432" s="11">
        <v>275.03193402110003</v>
      </c>
      <c r="C2432" s="11">
        <v>52.415136575369999</v>
      </c>
      <c r="D2432" s="11">
        <v>43.244250329449997</v>
      </c>
      <c r="E2432" s="11">
        <v>53.55206632478</v>
      </c>
      <c r="F2432" s="11">
        <v>55.102220629800001</v>
      </c>
      <c r="G2432" s="11">
        <v>31.720985667450002</v>
      </c>
      <c r="H2432" s="11">
        <v>38.997274494270002</v>
      </c>
      <c r="I2432" s="11">
        <v>324.96806597889997</v>
      </c>
      <c r="J2432" s="11">
        <v>35.460105152520001</v>
      </c>
      <c r="K2432" s="11">
        <v>42.507485384870002</v>
      </c>
      <c r="L2432" s="11">
        <v>43.79039648765</v>
      </c>
      <c r="M2432" s="11">
        <v>65.194881218719999</v>
      </c>
      <c r="N2432" s="11">
        <v>60.215804677569999</v>
      </c>
      <c r="O2432" s="11">
        <v>29.590389926099999</v>
      </c>
      <c r="P2432" s="11">
        <v>48.209003131460001</v>
      </c>
      <c r="Q2432" s="11">
        <v>600</v>
      </c>
    </row>
    <row r="2433" spans="1:10" x14ac:dyDescent="0.35">
      <c r="A2433" s="1" t="s">
        <v>3876</v>
      </c>
    </row>
    <row r="2434" spans="1:10" x14ac:dyDescent="0.35">
      <c r="A2434" s="1" t="s">
        <v>3877</v>
      </c>
    </row>
    <row r="2438" spans="1:10" x14ac:dyDescent="0.35">
      <c r="A2438" s="4" t="s">
        <v>3878</v>
      </c>
    </row>
    <row r="2439" spans="1:10" x14ac:dyDescent="0.35">
      <c r="A2439" s="1" t="s">
        <v>3879</v>
      </c>
    </row>
    <row r="2440" spans="1:10" ht="31" x14ac:dyDescent="0.35">
      <c r="A2440" s="5" t="s">
        <v>3880</v>
      </c>
      <c r="B2440" s="5" t="s">
        <v>3881</v>
      </c>
      <c r="C2440" s="5" t="s">
        <v>3882</v>
      </c>
      <c r="D2440" s="5" t="s">
        <v>3883</v>
      </c>
      <c r="E2440" s="5" t="s">
        <v>3884</v>
      </c>
      <c r="F2440" s="5" t="s">
        <v>3885</v>
      </c>
      <c r="G2440" s="5" t="s">
        <v>3886</v>
      </c>
      <c r="H2440" s="5" t="s">
        <v>3887</v>
      </c>
      <c r="I2440" s="5" t="s">
        <v>3888</v>
      </c>
      <c r="J2440" s="5" t="s">
        <v>3889</v>
      </c>
    </row>
    <row r="2441" spans="1:10" x14ac:dyDescent="0.35">
      <c r="A2441" s="1" t="s">
        <v>3890</v>
      </c>
      <c r="B2441" s="7">
        <v>0.23923619741409999</v>
      </c>
      <c r="C2441" s="8">
        <v>0.42354160315880002</v>
      </c>
      <c r="D2441" s="8">
        <v>0.4511199240048</v>
      </c>
      <c r="E2441" s="8">
        <v>0.43812601157760001</v>
      </c>
      <c r="F2441" s="8">
        <v>0.50558011852649998</v>
      </c>
      <c r="G2441" s="8">
        <v>0.53881473749550002</v>
      </c>
      <c r="H2441" s="8">
        <v>0.59956967072760003</v>
      </c>
      <c r="I2441" s="8">
        <v>0.49521639104449999</v>
      </c>
      <c r="J2441" s="8">
        <v>0.46560176558100003</v>
      </c>
    </row>
    <row r="2442" spans="1:10" x14ac:dyDescent="0.35">
      <c r="B2442" s="10">
        <v>12.563802538479999</v>
      </c>
      <c r="C2442" s="11">
        <v>29.539899017140002</v>
      </c>
      <c r="D2442" s="11">
        <v>46.776941708149998</v>
      </c>
      <c r="E2442" s="11">
        <v>46.243328931679997</v>
      </c>
      <c r="F2442" s="11">
        <v>19.557704085240001</v>
      </c>
      <c r="G2442" s="11">
        <v>34.384475316</v>
      </c>
      <c r="H2442" s="11">
        <v>46.472224144750001</v>
      </c>
      <c r="I2442" s="11">
        <v>43.822683607169999</v>
      </c>
      <c r="J2442" s="11">
        <v>279.36105934860001</v>
      </c>
    </row>
    <row r="2443" spans="1:10" x14ac:dyDescent="0.35">
      <c r="A2443" s="1" t="s">
        <v>3891</v>
      </c>
      <c r="B2443" s="8">
        <v>0.67071894107719998</v>
      </c>
      <c r="C2443" s="8">
        <v>0.52004335408610003</v>
      </c>
      <c r="D2443" s="8">
        <v>0.43711009552739999</v>
      </c>
      <c r="E2443" s="8">
        <v>0.49635654303030002</v>
      </c>
      <c r="F2443" s="8">
        <v>0.37039806822479998</v>
      </c>
      <c r="G2443" s="8">
        <v>0.36777770248230002</v>
      </c>
      <c r="H2443" s="8">
        <v>0.31860565567440002</v>
      </c>
      <c r="I2443" s="8">
        <v>0.4522911016517</v>
      </c>
      <c r="J2443" s="8">
        <v>0.4528749013169</v>
      </c>
    </row>
    <row r="2444" spans="1:10" x14ac:dyDescent="0.35">
      <c r="B2444" s="11">
        <v>35.223684482529997</v>
      </c>
      <c r="C2444" s="11">
        <v>36.27041133542</v>
      </c>
      <c r="D2444" s="11">
        <v>45.324252755259998</v>
      </c>
      <c r="E2444" s="11">
        <v>52.389445685029997</v>
      </c>
      <c r="F2444" s="11">
        <v>14.32836368882</v>
      </c>
      <c r="G2444" s="11">
        <v>23.469742849940001</v>
      </c>
      <c r="H2444" s="11">
        <v>24.694900638179998</v>
      </c>
      <c r="I2444" s="11">
        <v>40.024139354959999</v>
      </c>
      <c r="J2444" s="11">
        <v>271.72494079019998</v>
      </c>
    </row>
    <row r="2445" spans="1:10" x14ac:dyDescent="0.35">
      <c r="A2445" s="1" t="s">
        <v>3892</v>
      </c>
      <c r="B2445" s="7">
        <v>0.14185260057910001</v>
      </c>
      <c r="C2445" s="8">
        <v>0.35491338611560003</v>
      </c>
      <c r="D2445" s="8">
        <v>0.37600127004560002</v>
      </c>
      <c r="E2445" s="8">
        <v>0.35609920747070001</v>
      </c>
      <c r="F2445" s="8">
        <v>0.42202497149689999</v>
      </c>
      <c r="G2445" s="8">
        <v>0.51105428791109997</v>
      </c>
      <c r="H2445" s="8">
        <v>0.48907218603579999</v>
      </c>
      <c r="I2445" s="8">
        <v>0.45060839020060001</v>
      </c>
      <c r="J2445" s="8">
        <v>0.39249616417209998</v>
      </c>
    </row>
    <row r="2446" spans="1:10" x14ac:dyDescent="0.35">
      <c r="B2446" s="10">
        <v>7.4495752837989997</v>
      </c>
      <c r="C2446" s="11">
        <v>24.753425655219999</v>
      </c>
      <c r="D2446" s="11">
        <v>38.987835728859999</v>
      </c>
      <c r="E2446" s="11">
        <v>37.585562939029998</v>
      </c>
      <c r="F2446" s="11">
        <v>16.325482760629999</v>
      </c>
      <c r="G2446" s="11">
        <v>32.612941564099998</v>
      </c>
      <c r="H2446" s="11">
        <v>37.907641700479999</v>
      </c>
      <c r="I2446" s="11">
        <v>39.875232871130002</v>
      </c>
      <c r="J2446" s="11">
        <v>235.49769850320001</v>
      </c>
    </row>
    <row r="2447" spans="1:10" x14ac:dyDescent="0.35">
      <c r="A2447" s="1" t="s">
        <v>3893</v>
      </c>
      <c r="B2447" s="8">
        <v>9.7383596834969999E-2</v>
      </c>
      <c r="C2447" s="8">
        <v>6.8628217043259998E-2</v>
      </c>
      <c r="D2447" s="8">
        <v>7.5118653959150003E-2</v>
      </c>
      <c r="E2447" s="8">
        <v>8.2026804106899998E-2</v>
      </c>
      <c r="F2447" s="8">
        <v>8.3555147029589993E-2</v>
      </c>
      <c r="G2447" s="8">
        <v>2.7760449584330001E-2</v>
      </c>
      <c r="H2447" s="8">
        <v>0.1104974846919</v>
      </c>
      <c r="I2447" s="8">
        <v>4.4608000843859998E-2</v>
      </c>
      <c r="J2447" s="8">
        <v>7.3105601408939999E-2</v>
      </c>
    </row>
    <row r="2448" spans="1:10" x14ac:dyDescent="0.35">
      <c r="B2448" s="11">
        <v>5.1142272546829997</v>
      </c>
      <c r="C2448" s="11">
        <v>4.7864733619189996</v>
      </c>
      <c r="D2448" s="11">
        <v>7.7891059792880002</v>
      </c>
      <c r="E2448" s="11">
        <v>8.6577659926460004</v>
      </c>
      <c r="F2448" s="11">
        <v>3.232221324617</v>
      </c>
      <c r="G2448" s="11">
        <v>1.7715337518980001</v>
      </c>
      <c r="H2448" s="11">
        <v>8.5645824442720002</v>
      </c>
      <c r="I2448" s="11">
        <v>3.9474507360420001</v>
      </c>
      <c r="J2448" s="11">
        <v>43.863360845370003</v>
      </c>
    </row>
    <row r="2449" spans="1:10" x14ac:dyDescent="0.35">
      <c r="A2449" s="1" t="s">
        <v>3894</v>
      </c>
      <c r="B2449" s="8">
        <v>0.19511459047160001</v>
      </c>
      <c r="C2449" s="8">
        <v>0.13945403144509999</v>
      </c>
      <c r="D2449" s="8">
        <v>6.1396032115370001E-2</v>
      </c>
      <c r="E2449" s="8">
        <v>0.13106953345370001</v>
      </c>
      <c r="F2449" s="8">
        <v>0.13765049155260001</v>
      </c>
      <c r="G2449" s="8">
        <v>6.9915109165710004E-2</v>
      </c>
      <c r="H2449" s="8">
        <v>6.5094244704449994E-2</v>
      </c>
      <c r="I2449" s="8">
        <v>4.1543000046100002E-2</v>
      </c>
      <c r="J2449" s="8">
        <v>9.7802229807989999E-2</v>
      </c>
    </row>
    <row r="2450" spans="1:10" x14ac:dyDescent="0.35">
      <c r="B2450" s="11">
        <v>10.246698507830001</v>
      </c>
      <c r="C2450" s="11">
        <v>9.726218099235</v>
      </c>
      <c r="D2450" s="11">
        <v>6.3661976839259999</v>
      </c>
      <c r="E2450" s="11">
        <v>13.83412851155</v>
      </c>
      <c r="F2450" s="11">
        <v>5.3248288101589996</v>
      </c>
      <c r="G2450" s="11">
        <v>4.461634357846</v>
      </c>
      <c r="H2450" s="11">
        <v>5.0454091961780003</v>
      </c>
      <c r="I2450" s="11">
        <v>3.6762227180589999</v>
      </c>
      <c r="J2450" s="11">
        <v>58.681337884789997</v>
      </c>
    </row>
    <row r="2451" spans="1:10" x14ac:dyDescent="0.35">
      <c r="A2451" s="1" t="s">
        <v>3895</v>
      </c>
      <c r="B2451" s="8">
        <v>0.47560435060560002</v>
      </c>
      <c r="C2451" s="8">
        <v>0.38058932264090001</v>
      </c>
      <c r="D2451" s="8">
        <v>0.37571406341199998</v>
      </c>
      <c r="E2451" s="8">
        <v>0.36528700957670002</v>
      </c>
      <c r="F2451" s="8">
        <v>0.2327475766722</v>
      </c>
      <c r="G2451" s="8">
        <v>0.29786259331659998</v>
      </c>
      <c r="H2451" s="8">
        <v>0.25351141097000002</v>
      </c>
      <c r="I2451" s="8">
        <v>0.41074810160559999</v>
      </c>
      <c r="J2451" s="8">
        <v>0.35507267150889998</v>
      </c>
    </row>
    <row r="2452" spans="1:10" x14ac:dyDescent="0.35">
      <c r="B2452" s="11">
        <v>24.9769859747</v>
      </c>
      <c r="C2452" s="11">
        <v>26.544193236190001</v>
      </c>
      <c r="D2452" s="11">
        <v>38.958055071339999</v>
      </c>
      <c r="E2452" s="11">
        <v>38.555317173479999</v>
      </c>
      <c r="F2452" s="11">
        <v>9.0035348786650005</v>
      </c>
      <c r="G2452" s="11">
        <v>19.008108492089999</v>
      </c>
      <c r="H2452" s="11">
        <v>19.64949144201</v>
      </c>
      <c r="I2452" s="11">
        <v>36.347916636900003</v>
      </c>
      <c r="J2452" s="11">
        <v>213.04360290540001</v>
      </c>
    </row>
    <row r="2453" spans="1:10" x14ac:dyDescent="0.35">
      <c r="A2453" s="1" t="s">
        <v>3896</v>
      </c>
      <c r="B2453" s="8">
        <v>9.0044861508700003E-2</v>
      </c>
      <c r="C2453" s="8">
        <v>5.641504275512E-2</v>
      </c>
      <c r="D2453" s="8">
        <v>0.1117699804678</v>
      </c>
      <c r="E2453" s="8">
        <v>6.5517445392119997E-2</v>
      </c>
      <c r="F2453" s="8">
        <v>0.1240218132487</v>
      </c>
      <c r="G2453" s="8">
        <v>9.3407560022249994E-2</v>
      </c>
      <c r="H2453" s="8">
        <v>8.1824673597940004E-2</v>
      </c>
      <c r="I2453" s="8">
        <v>5.2492507303809999E-2</v>
      </c>
      <c r="J2453" s="8">
        <v>8.1523333102060003E-2</v>
      </c>
    </row>
    <row r="2454" spans="1:10" x14ac:dyDescent="0.35">
      <c r="B2454" s="11">
        <v>4.7288239481680003</v>
      </c>
      <c r="C2454" s="11">
        <v>3.934665812295</v>
      </c>
      <c r="D2454" s="11">
        <v>11.58950776248</v>
      </c>
      <c r="E2454" s="11">
        <v>6.9152360233570001</v>
      </c>
      <c r="F2454" s="11">
        <v>4.7976212567500003</v>
      </c>
      <c r="G2454" s="11">
        <v>5.9608056692020002</v>
      </c>
      <c r="H2454" s="11">
        <v>6.3421729911720002</v>
      </c>
      <c r="I2454" s="11">
        <v>4.6451663978050002</v>
      </c>
      <c r="J2454" s="11">
        <v>48.913999861230003</v>
      </c>
    </row>
    <row r="2455" spans="1:10" x14ac:dyDescent="0.35">
      <c r="A2455" s="1" t="s">
        <v>3897</v>
      </c>
      <c r="B2455" s="8">
        <v>1</v>
      </c>
      <c r="C2455" s="8">
        <v>1</v>
      </c>
      <c r="D2455" s="8">
        <v>1</v>
      </c>
      <c r="E2455" s="8">
        <v>1</v>
      </c>
      <c r="F2455" s="8">
        <v>1</v>
      </c>
      <c r="G2455" s="8">
        <v>1</v>
      </c>
      <c r="H2455" s="8">
        <v>1</v>
      </c>
      <c r="I2455" s="8">
        <v>1</v>
      </c>
      <c r="J2455" s="8">
        <v>1</v>
      </c>
    </row>
    <row r="2456" spans="1:10" x14ac:dyDescent="0.35">
      <c r="B2456" s="11">
        <v>52.516310969179997</v>
      </c>
      <c r="C2456" s="11">
        <v>69.744976164860006</v>
      </c>
      <c r="D2456" s="11">
        <v>103.6907022259</v>
      </c>
      <c r="E2456" s="11">
        <v>105.5480106401</v>
      </c>
      <c r="F2456" s="11">
        <v>38.683689030819998</v>
      </c>
      <c r="G2456" s="11">
        <v>63.815023835140003</v>
      </c>
      <c r="H2456" s="11">
        <v>77.509297774109996</v>
      </c>
      <c r="I2456" s="11">
        <v>88.491989359930002</v>
      </c>
      <c r="J2456" s="11">
        <v>600</v>
      </c>
    </row>
    <row r="2457" spans="1:10" x14ac:dyDescent="0.35">
      <c r="A2457" s="1" t="s">
        <v>3898</v>
      </c>
    </row>
    <row r="2458" spans="1:10" x14ac:dyDescent="0.35">
      <c r="A2458" s="1" t="s">
        <v>3899</v>
      </c>
    </row>
    <row r="2462" spans="1:10" x14ac:dyDescent="0.35">
      <c r="A2462" s="4" t="s">
        <v>3900</v>
      </c>
    </row>
    <row r="2463" spans="1:10" x14ac:dyDescent="0.35">
      <c r="A2463" s="1" t="s">
        <v>3901</v>
      </c>
    </row>
    <row r="2464" spans="1:10" ht="46.5" x14ac:dyDescent="0.35">
      <c r="A2464" s="5" t="s">
        <v>3902</v>
      </c>
      <c r="B2464" s="5" t="s">
        <v>3903</v>
      </c>
      <c r="C2464" s="5" t="s">
        <v>3904</v>
      </c>
      <c r="D2464" s="5" t="s">
        <v>3905</v>
      </c>
      <c r="E2464" s="5" t="s">
        <v>3906</v>
      </c>
      <c r="F2464" s="5" t="s">
        <v>3907</v>
      </c>
      <c r="G2464" s="5" t="s">
        <v>3908</v>
      </c>
      <c r="H2464" s="5" t="s">
        <v>3909</v>
      </c>
      <c r="I2464" s="5" t="s">
        <v>3910</v>
      </c>
    </row>
    <row r="2465" spans="1:9" x14ac:dyDescent="0.35">
      <c r="A2465" s="1" t="s">
        <v>3911</v>
      </c>
      <c r="B2465" s="8">
        <v>0.35063011506590003</v>
      </c>
      <c r="C2465" s="8">
        <v>0.49084076537030003</v>
      </c>
      <c r="D2465" s="8">
        <v>0.53709640664030001</v>
      </c>
      <c r="E2465" s="8">
        <v>0.42461637443369998</v>
      </c>
      <c r="F2465" s="8">
        <v>0.5610736303046</v>
      </c>
      <c r="G2465" s="8">
        <v>0.38520305883209999</v>
      </c>
      <c r="H2465" s="8">
        <v>0.36348868185959998</v>
      </c>
      <c r="I2465" s="8">
        <v>0.46560176558100003</v>
      </c>
    </row>
    <row r="2466" spans="1:9" x14ac:dyDescent="0.35">
      <c r="B2466" s="11">
        <v>37.521726161620002</v>
      </c>
      <c r="C2466" s="11">
        <v>86.179468394739999</v>
      </c>
      <c r="D2466" s="11">
        <v>64.839971004790002</v>
      </c>
      <c r="E2466" s="11">
        <v>33.303318933349999</v>
      </c>
      <c r="F2466" s="11">
        <v>38.446697910840001</v>
      </c>
      <c r="G2466" s="11">
        <v>17.59751677053</v>
      </c>
      <c r="H2466" s="11">
        <v>1.47236017275</v>
      </c>
      <c r="I2466" s="11">
        <v>279.36105934860001</v>
      </c>
    </row>
    <row r="2467" spans="1:9" x14ac:dyDescent="0.35">
      <c r="A2467" s="1" t="s">
        <v>3912</v>
      </c>
      <c r="B2467" s="8">
        <v>0.56742241678200001</v>
      </c>
      <c r="C2467" s="8">
        <v>0.41018164872789997</v>
      </c>
      <c r="D2467" s="8">
        <v>0.37878760141099999</v>
      </c>
      <c r="E2467" s="8">
        <v>0.46566034241460003</v>
      </c>
      <c r="F2467" s="8">
        <v>0.40681017596410002</v>
      </c>
      <c r="G2467" s="8">
        <v>0.59829383987509999</v>
      </c>
      <c r="H2467" s="8">
        <v>0.37693358300739999</v>
      </c>
      <c r="I2467" s="8">
        <v>0.4528749013169</v>
      </c>
    </row>
    <row r="2468" spans="1:9" x14ac:dyDescent="0.35">
      <c r="B2468" s="11">
        <v>60.721163487209999</v>
      </c>
      <c r="C2468" s="11">
        <v>72.01772739063</v>
      </c>
      <c r="D2468" s="11">
        <v>45.728433087260001</v>
      </c>
      <c r="E2468" s="11">
        <v>36.522460818260001</v>
      </c>
      <c r="F2468" s="11">
        <v>27.876034619289999</v>
      </c>
      <c r="G2468" s="11">
        <v>27.332300820330001</v>
      </c>
      <c r="H2468" s="11">
        <v>1.526820567158</v>
      </c>
      <c r="I2468" s="11">
        <v>271.72494079019998</v>
      </c>
    </row>
    <row r="2469" spans="1:9" x14ac:dyDescent="0.35">
      <c r="A2469" s="1" t="s">
        <v>3913</v>
      </c>
      <c r="B2469" s="8">
        <v>0.30261234428599998</v>
      </c>
      <c r="C2469" s="8">
        <v>0.4070765441095</v>
      </c>
      <c r="D2469" s="8">
        <v>0.44256000089399999</v>
      </c>
      <c r="E2469" s="8">
        <v>0.3752967501817</v>
      </c>
      <c r="F2469" s="8">
        <v>0.46301077572190003</v>
      </c>
      <c r="G2469" s="8">
        <v>0.34104297734369998</v>
      </c>
      <c r="H2469" s="8">
        <v>0.36348868185959998</v>
      </c>
      <c r="I2469" s="8">
        <v>0.39249616417209998</v>
      </c>
    </row>
    <row r="2470" spans="1:9" x14ac:dyDescent="0.35">
      <c r="B2470" s="11">
        <v>32.383235288530003</v>
      </c>
      <c r="C2470" s="11">
        <v>71.472548008230007</v>
      </c>
      <c r="D2470" s="11">
        <v>53.42723814771</v>
      </c>
      <c r="E2470" s="11">
        <v>29.435104528459998</v>
      </c>
      <c r="F2470" s="11">
        <v>31.72709331211</v>
      </c>
      <c r="G2470" s="11">
        <v>15.58011904546</v>
      </c>
      <c r="H2470" s="11">
        <v>1.47236017275</v>
      </c>
      <c r="I2470" s="11">
        <v>235.49769850320001</v>
      </c>
    </row>
    <row r="2471" spans="1:9" x14ac:dyDescent="0.35">
      <c r="A2471" s="1" t="s">
        <v>3914</v>
      </c>
      <c r="B2471" s="8">
        <v>4.8017770779909999E-2</v>
      </c>
      <c r="C2471" s="8">
        <v>8.3764221260809998E-2</v>
      </c>
      <c r="D2471" s="8">
        <v>9.4536405746229998E-2</v>
      </c>
      <c r="E2471" s="8">
        <v>4.9319624251960001E-2</v>
      </c>
      <c r="F2471" s="8">
        <v>9.8062854582770004E-2</v>
      </c>
      <c r="G2471" s="8">
        <v>4.4160081488360002E-2</v>
      </c>
      <c r="H2471" s="8">
        <v>0</v>
      </c>
      <c r="I2471" s="8">
        <v>7.3105601408939999E-2</v>
      </c>
    </row>
    <row r="2472" spans="1:9" x14ac:dyDescent="0.35">
      <c r="B2472" s="11">
        <v>5.1384908730859999</v>
      </c>
      <c r="C2472" s="11">
        <v>14.706920386509999</v>
      </c>
      <c r="D2472" s="11">
        <v>11.41273285708</v>
      </c>
      <c r="E2472" s="11">
        <v>3.8682144048890001</v>
      </c>
      <c r="F2472" s="11">
        <v>6.7196045987239996</v>
      </c>
      <c r="G2472" s="11">
        <v>2.0173977250749999</v>
      </c>
      <c r="H2472" s="11">
        <v>0</v>
      </c>
      <c r="I2472" s="11">
        <v>43.863360845370003</v>
      </c>
    </row>
    <row r="2473" spans="1:9" x14ac:dyDescent="0.35">
      <c r="A2473" s="1" t="s">
        <v>3915</v>
      </c>
      <c r="B2473" s="8">
        <v>0.1470447430639</v>
      </c>
      <c r="C2473" s="8">
        <v>9.0921550286649999E-2</v>
      </c>
      <c r="D2473" s="8">
        <v>7.845905436568E-2</v>
      </c>
      <c r="E2473" s="8">
        <v>8.0286800013659995E-2</v>
      </c>
      <c r="F2473" s="8">
        <v>0.12595188557760001</v>
      </c>
      <c r="G2473" s="8">
        <v>5.6533817240110001E-2</v>
      </c>
      <c r="H2473" s="8">
        <v>0</v>
      </c>
      <c r="I2473" s="8">
        <v>9.7802229807989999E-2</v>
      </c>
    </row>
    <row r="2474" spans="1:9" x14ac:dyDescent="0.35">
      <c r="B2474" s="11">
        <v>15.7355924254</v>
      </c>
      <c r="C2474" s="11">
        <v>15.9635699032</v>
      </c>
      <c r="D2474" s="11">
        <v>9.4718243265790001</v>
      </c>
      <c r="E2474" s="11">
        <v>6.2970178918780002</v>
      </c>
      <c r="F2474" s="11">
        <v>8.6306570734260006</v>
      </c>
      <c r="G2474" s="11">
        <v>2.5826762643099999</v>
      </c>
      <c r="H2474" s="11">
        <v>0</v>
      </c>
      <c r="I2474" s="11">
        <v>58.681337884789997</v>
      </c>
    </row>
    <row r="2475" spans="1:9" x14ac:dyDescent="0.35">
      <c r="A2475" s="1" t="s">
        <v>3916</v>
      </c>
      <c r="B2475" s="8">
        <v>0.42037767371809998</v>
      </c>
      <c r="C2475" s="8">
        <v>0.31926009844120001</v>
      </c>
      <c r="D2475" s="8">
        <v>0.30032854704529999</v>
      </c>
      <c r="E2475" s="8">
        <v>0.38537354240089999</v>
      </c>
      <c r="F2475" s="8">
        <v>0.28085829038650001</v>
      </c>
      <c r="G2475" s="8">
        <v>0.541760022635</v>
      </c>
      <c r="H2475" s="8">
        <v>0.37693358300739999</v>
      </c>
      <c r="I2475" s="8">
        <v>0.35507267150889998</v>
      </c>
    </row>
    <row r="2476" spans="1:9" x14ac:dyDescent="0.35">
      <c r="B2476" s="11">
        <v>44.985571061809999</v>
      </c>
      <c r="C2476" s="11">
        <v>56.054157487429997</v>
      </c>
      <c r="D2476" s="11">
        <v>36.25660876069</v>
      </c>
      <c r="E2476" s="11">
        <v>30.225442926389999</v>
      </c>
      <c r="F2476" s="11">
        <v>19.245377545869999</v>
      </c>
      <c r="G2476" s="11">
        <v>24.749624556019999</v>
      </c>
      <c r="H2476" s="11">
        <v>1.526820567158</v>
      </c>
      <c r="I2476" s="11">
        <v>213.04360290540001</v>
      </c>
    </row>
    <row r="2477" spans="1:9" x14ac:dyDescent="0.35">
      <c r="A2477" s="1" t="s">
        <v>3917</v>
      </c>
      <c r="B2477" s="8">
        <v>8.1947468152160002E-2</v>
      </c>
      <c r="C2477" s="8">
        <v>9.8977585901830006E-2</v>
      </c>
      <c r="D2477" s="8">
        <v>8.4115991948740004E-2</v>
      </c>
      <c r="E2477" s="8">
        <v>0.1097232831517</v>
      </c>
      <c r="F2477" s="8">
        <v>3.2116193731290002E-2</v>
      </c>
      <c r="G2477" s="8">
        <v>1.6503101292810001E-2</v>
      </c>
      <c r="H2477" s="8">
        <v>0.2595777351329</v>
      </c>
      <c r="I2477" s="8">
        <v>8.1523333102060003E-2</v>
      </c>
    </row>
    <row r="2478" spans="1:9" x14ac:dyDescent="0.35">
      <c r="B2478" s="11">
        <v>8.7693849658790004</v>
      </c>
      <c r="C2478" s="11">
        <v>17.37801001427</v>
      </c>
      <c r="D2478" s="11">
        <v>10.15474766088</v>
      </c>
      <c r="E2478" s="11">
        <v>8.6057667891180003</v>
      </c>
      <c r="F2478" s="11">
        <v>2.2007122269539998</v>
      </c>
      <c r="G2478" s="11">
        <v>0.75392340509059996</v>
      </c>
      <c r="H2478" s="11">
        <v>1.051454799052</v>
      </c>
      <c r="I2478" s="11">
        <v>48.913999861230003</v>
      </c>
    </row>
    <row r="2479" spans="1:9" x14ac:dyDescent="0.35">
      <c r="A2479" s="1" t="s">
        <v>3918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  <c r="H2479" s="8">
        <v>1</v>
      </c>
      <c r="I2479" s="8">
        <v>1</v>
      </c>
    </row>
    <row r="2480" spans="1:9" x14ac:dyDescent="0.35">
      <c r="B2480" s="11">
        <v>107.0122746147</v>
      </c>
      <c r="C2480" s="11">
        <v>175.57520579960001</v>
      </c>
      <c r="D2480" s="11">
        <v>120.72315175289999</v>
      </c>
      <c r="E2480" s="11">
        <v>78.431546540729997</v>
      </c>
      <c r="F2480" s="11">
        <v>68.52344475708</v>
      </c>
      <c r="G2480" s="11">
        <v>45.683740995949996</v>
      </c>
      <c r="H2480" s="11">
        <v>4.0506355389599999</v>
      </c>
      <c r="I2480" s="11">
        <v>600</v>
      </c>
    </row>
    <row r="2481" spans="1:4" x14ac:dyDescent="0.35">
      <c r="A2481" s="1" t="s">
        <v>3919</v>
      </c>
    </row>
    <row r="2482" spans="1:4" x14ac:dyDescent="0.35">
      <c r="A2482" s="1" t="s">
        <v>3920</v>
      </c>
    </row>
    <row r="2486" spans="1:4" x14ac:dyDescent="0.35">
      <c r="A2486" s="4" t="s">
        <v>3921</v>
      </c>
    </row>
    <row r="2487" spans="1:4" x14ac:dyDescent="0.35">
      <c r="A2487" s="1" t="s">
        <v>3922</v>
      </c>
    </row>
    <row r="2488" spans="1:4" ht="31" x14ac:dyDescent="0.35">
      <c r="A2488" s="5" t="s">
        <v>3923</v>
      </c>
      <c r="B2488" s="5" t="s">
        <v>3924</v>
      </c>
      <c r="C2488" s="5" t="s">
        <v>3925</v>
      </c>
      <c r="D2488" s="5" t="s">
        <v>3926</v>
      </c>
    </row>
    <row r="2489" spans="1:4" x14ac:dyDescent="0.35">
      <c r="A2489" s="1" t="s">
        <v>3927</v>
      </c>
      <c r="B2489" s="8">
        <v>0.41196116298239999</v>
      </c>
      <c r="C2489" s="8">
        <v>0.48404751291879999</v>
      </c>
      <c r="D2489" s="8">
        <v>0.46560176558100003</v>
      </c>
    </row>
    <row r="2490" spans="1:4" x14ac:dyDescent="0.35">
      <c r="B2490" s="11">
        <v>63.248575066409998</v>
      </c>
      <c r="C2490" s="11">
        <v>216.1124842822</v>
      </c>
      <c r="D2490" s="11">
        <v>279.36105934860001</v>
      </c>
    </row>
    <row r="2491" spans="1:4" x14ac:dyDescent="0.35">
      <c r="A2491" s="1" t="s">
        <v>3928</v>
      </c>
      <c r="B2491" s="8">
        <v>0.50500810657560002</v>
      </c>
      <c r="C2491" s="8">
        <v>0.43494751263140002</v>
      </c>
      <c r="D2491" s="8">
        <v>0.4528749013169</v>
      </c>
    </row>
    <row r="2492" spans="1:4" x14ac:dyDescent="0.35">
      <c r="B2492" s="11">
        <v>77.53411245529</v>
      </c>
      <c r="C2492" s="11">
        <v>194.1908283349</v>
      </c>
      <c r="D2492" s="11">
        <v>271.72494079019998</v>
      </c>
    </row>
    <row r="2493" spans="1:4" x14ac:dyDescent="0.35">
      <c r="A2493" s="1" t="s">
        <v>3929</v>
      </c>
      <c r="B2493" s="8">
        <v>0.32616336671439999</v>
      </c>
      <c r="C2493" s="8">
        <v>0.41530646015759998</v>
      </c>
      <c r="D2493" s="8">
        <v>0.39249616417209998</v>
      </c>
    </row>
    <row r="2494" spans="1:4" x14ac:dyDescent="0.35">
      <c r="B2494" s="11">
        <v>50.076002393540001</v>
      </c>
      <c r="C2494" s="11">
        <v>185.42169610970001</v>
      </c>
      <c r="D2494" s="11">
        <v>235.49769850320001</v>
      </c>
    </row>
    <row r="2495" spans="1:4" x14ac:dyDescent="0.35">
      <c r="A2495" s="1" t="s">
        <v>3930</v>
      </c>
      <c r="B2495" s="8">
        <v>8.5797796267979995E-2</v>
      </c>
      <c r="C2495" s="8">
        <v>6.8741052761270002E-2</v>
      </c>
      <c r="D2495" s="8">
        <v>7.3105601408939999E-2</v>
      </c>
    </row>
    <row r="2496" spans="1:4" x14ac:dyDescent="0.35">
      <c r="B2496" s="11">
        <v>13.172572672879999</v>
      </c>
      <c r="C2496" s="11">
        <v>30.690788172489999</v>
      </c>
      <c r="D2496" s="11">
        <v>43.863360845370003</v>
      </c>
    </row>
    <row r="2497" spans="1:8" x14ac:dyDescent="0.35">
      <c r="A2497" s="1" t="s">
        <v>3931</v>
      </c>
      <c r="B2497" s="8">
        <v>7.9659774378750006E-2</v>
      </c>
      <c r="C2497" s="8">
        <v>0.10404099545790001</v>
      </c>
      <c r="D2497" s="8">
        <v>9.7802229807989999E-2</v>
      </c>
    </row>
    <row r="2498" spans="1:8" x14ac:dyDescent="0.35">
      <c r="B2498" s="11">
        <v>12.230199524370001</v>
      </c>
      <c r="C2498" s="11">
        <v>46.451138360420003</v>
      </c>
      <c r="D2498" s="11">
        <v>58.681337884789997</v>
      </c>
    </row>
    <row r="2499" spans="1:8" x14ac:dyDescent="0.35">
      <c r="A2499" s="1" t="s">
        <v>3932</v>
      </c>
      <c r="B2499" s="8">
        <v>0.42534833219680002</v>
      </c>
      <c r="C2499" s="8">
        <v>0.3309065171735</v>
      </c>
      <c r="D2499" s="8">
        <v>0.35507267150889998</v>
      </c>
    </row>
    <row r="2500" spans="1:8" x14ac:dyDescent="0.35">
      <c r="B2500" s="11">
        <v>65.303912930920006</v>
      </c>
      <c r="C2500" s="11">
        <v>147.73968997439999</v>
      </c>
      <c r="D2500" s="11">
        <v>213.04360290540001</v>
      </c>
    </row>
    <row r="2501" spans="1:8" x14ac:dyDescent="0.35">
      <c r="A2501" s="1" t="s">
        <v>3933</v>
      </c>
      <c r="B2501" s="8">
        <v>8.3030730442009995E-2</v>
      </c>
      <c r="C2501" s="8">
        <v>8.1004974449779998E-2</v>
      </c>
      <c r="D2501" s="8">
        <v>8.1523333102060003E-2</v>
      </c>
    </row>
    <row r="2502" spans="1:8" x14ac:dyDescent="0.35">
      <c r="B2502" s="11">
        <v>12.74774386294</v>
      </c>
      <c r="C2502" s="11">
        <v>36.166255998289998</v>
      </c>
      <c r="D2502" s="11">
        <v>48.913999861230003</v>
      </c>
    </row>
    <row r="2503" spans="1:8" x14ac:dyDescent="0.35">
      <c r="A2503" s="1" t="s">
        <v>3934</v>
      </c>
      <c r="B2503" s="8">
        <v>1</v>
      </c>
      <c r="C2503" s="8">
        <v>1</v>
      </c>
      <c r="D2503" s="8">
        <v>1</v>
      </c>
    </row>
    <row r="2504" spans="1:8" x14ac:dyDescent="0.35">
      <c r="B2504" s="11">
        <v>153.53043138460001</v>
      </c>
      <c r="C2504" s="11">
        <v>446.46956861540002</v>
      </c>
      <c r="D2504" s="11">
        <v>600</v>
      </c>
    </row>
    <row r="2505" spans="1:8" x14ac:dyDescent="0.35">
      <c r="A2505" s="1" t="s">
        <v>3935</v>
      </c>
    </row>
    <row r="2506" spans="1:8" x14ac:dyDescent="0.35">
      <c r="A2506" s="1" t="s">
        <v>3936</v>
      </c>
    </row>
    <row r="2510" spans="1:8" x14ac:dyDescent="0.35">
      <c r="A2510" s="4" t="s">
        <v>3937</v>
      </c>
    </row>
    <row r="2511" spans="1:8" x14ac:dyDescent="0.35">
      <c r="A2511" s="1" t="s">
        <v>3938</v>
      </c>
    </row>
    <row r="2512" spans="1:8" ht="31" x14ac:dyDescent="0.35">
      <c r="A2512" s="5" t="s">
        <v>3939</v>
      </c>
      <c r="B2512" s="5" t="s">
        <v>3940</v>
      </c>
      <c r="C2512" s="5" t="s">
        <v>3941</v>
      </c>
      <c r="D2512" s="5" t="s">
        <v>3942</v>
      </c>
      <c r="E2512" s="5" t="s">
        <v>3943</v>
      </c>
      <c r="F2512" s="5" t="s">
        <v>3944</v>
      </c>
      <c r="G2512" s="5" t="s">
        <v>3945</v>
      </c>
      <c r="H2512" s="5" t="s">
        <v>3946</v>
      </c>
    </row>
    <row r="2513" spans="1:8" x14ac:dyDescent="0.35">
      <c r="A2513" s="1" t="s">
        <v>3947</v>
      </c>
      <c r="B2513" s="8">
        <v>0.46985163752320003</v>
      </c>
      <c r="C2513" s="6">
        <v>0.61476355510159997</v>
      </c>
      <c r="D2513" s="8">
        <v>0.41196116298239999</v>
      </c>
      <c r="E2513" s="8">
        <v>0.51576530327500003</v>
      </c>
      <c r="F2513" s="7">
        <v>0.24064041540010001</v>
      </c>
      <c r="G2513" s="8">
        <v>0.37143094539049998</v>
      </c>
      <c r="H2513" s="8">
        <v>0.46560176558100003</v>
      </c>
    </row>
    <row r="2514" spans="1:8" x14ac:dyDescent="0.35">
      <c r="B2514" s="11">
        <v>59.545913375319998</v>
      </c>
      <c r="C2514" s="9">
        <v>67.490168249769994</v>
      </c>
      <c r="D2514" s="11">
        <v>63.248575066409998</v>
      </c>
      <c r="E2514" s="11">
        <v>63.586121862500001</v>
      </c>
      <c r="F2514" s="10">
        <v>12.329483753710001</v>
      </c>
      <c r="G2514" s="11">
        <v>13.160797040889999</v>
      </c>
      <c r="H2514" s="11">
        <v>279.36105934860001</v>
      </c>
    </row>
    <row r="2515" spans="1:8" x14ac:dyDescent="0.35">
      <c r="A2515" s="1" t="s">
        <v>3948</v>
      </c>
      <c r="B2515" s="8">
        <v>0.44657123545729999</v>
      </c>
      <c r="C2515" s="7">
        <v>0.29434128547130001</v>
      </c>
      <c r="D2515" s="8">
        <v>0.50500810657560002</v>
      </c>
      <c r="E2515" s="8">
        <v>0.42466305903939999</v>
      </c>
      <c r="F2515" s="6">
        <v>0.68463745019989997</v>
      </c>
      <c r="G2515" s="8">
        <v>0.50374657504539999</v>
      </c>
      <c r="H2515" s="8">
        <v>0.4528749013169</v>
      </c>
    </row>
    <row r="2516" spans="1:8" x14ac:dyDescent="0.35">
      <c r="B2516" s="11">
        <v>56.595507983380003</v>
      </c>
      <c r="C2516" s="10">
        <v>32.313468673389998</v>
      </c>
      <c r="D2516" s="11">
        <v>77.53411245529</v>
      </c>
      <c r="E2516" s="11">
        <v>52.354582309279998</v>
      </c>
      <c r="F2516" s="9">
        <v>35.078173819580002</v>
      </c>
      <c r="G2516" s="11">
        <v>17.849095549240001</v>
      </c>
      <c r="H2516" s="11">
        <v>271.72494079019998</v>
      </c>
    </row>
    <row r="2517" spans="1:8" x14ac:dyDescent="0.35">
      <c r="A2517" s="1" t="s">
        <v>3949</v>
      </c>
      <c r="B2517" s="8">
        <v>0.40555132757169998</v>
      </c>
      <c r="C2517" s="6">
        <v>0.52919808968680004</v>
      </c>
      <c r="D2517" s="8">
        <v>0.32616336671439999</v>
      </c>
      <c r="E2517" s="8">
        <v>0.46730999572999998</v>
      </c>
      <c r="F2517" s="7">
        <v>0.1425455649338</v>
      </c>
      <c r="G2517" s="8">
        <v>0.31079764525640002</v>
      </c>
      <c r="H2517" s="8">
        <v>0.39249616417209998</v>
      </c>
    </row>
    <row r="2518" spans="1:8" x14ac:dyDescent="0.35">
      <c r="B2518" s="11">
        <v>51.39691403042</v>
      </c>
      <c r="C2518" s="9">
        <v>58.096593095080003</v>
      </c>
      <c r="D2518" s="11">
        <v>50.076002393540001</v>
      </c>
      <c r="E2518" s="11">
        <v>57.612309605500002</v>
      </c>
      <c r="F2518" s="10">
        <v>7.3034831829569997</v>
      </c>
      <c r="G2518" s="11">
        <v>11.012396195759999</v>
      </c>
      <c r="H2518" s="11">
        <v>235.49769850320001</v>
      </c>
    </row>
    <row r="2519" spans="1:8" x14ac:dyDescent="0.35">
      <c r="A2519" s="1" t="s">
        <v>3950</v>
      </c>
      <c r="B2519" s="8">
        <v>6.4300309951529994E-2</v>
      </c>
      <c r="C2519" s="8">
        <v>8.5565465414790001E-2</v>
      </c>
      <c r="D2519" s="8">
        <v>8.5797796267979995E-2</v>
      </c>
      <c r="E2519" s="8">
        <v>4.8455307545009998E-2</v>
      </c>
      <c r="F2519" s="8">
        <v>9.8094850466340006E-2</v>
      </c>
      <c r="G2519" s="8">
        <v>6.0633300134069999E-2</v>
      </c>
      <c r="H2519" s="8">
        <v>7.3105601408939999E-2</v>
      </c>
    </row>
    <row r="2520" spans="1:8" x14ac:dyDescent="0.35">
      <c r="B2520" s="11">
        <v>8.1489993449070006</v>
      </c>
      <c r="C2520" s="11">
        <v>9.3935751546960002</v>
      </c>
      <c r="D2520" s="11">
        <v>13.172572672879999</v>
      </c>
      <c r="E2520" s="11">
        <v>5.9738122570050001</v>
      </c>
      <c r="F2520" s="11">
        <v>5.0260005707530002</v>
      </c>
      <c r="G2520" s="11">
        <v>2.1484008451290002</v>
      </c>
      <c r="H2520" s="11">
        <v>43.863360845370003</v>
      </c>
    </row>
    <row r="2521" spans="1:8" x14ac:dyDescent="0.35">
      <c r="A2521" s="1" t="s">
        <v>3951</v>
      </c>
      <c r="B2521" s="8">
        <v>0.14711072331370001</v>
      </c>
      <c r="C2521" s="8">
        <v>4.9461196066839998E-2</v>
      </c>
      <c r="D2521" s="8">
        <v>7.9659774378750006E-2</v>
      </c>
      <c r="E2521" s="8">
        <v>9.9585868203290004E-2</v>
      </c>
      <c r="F2521" s="8">
        <v>0.18149683503479999</v>
      </c>
      <c r="G2521" s="8">
        <v>2.2597416960960001E-2</v>
      </c>
      <c r="H2521" s="8">
        <v>9.7802229807989999E-2</v>
      </c>
    </row>
    <row r="2522" spans="1:8" x14ac:dyDescent="0.35">
      <c r="B2522" s="11">
        <v>18.643847732859999</v>
      </c>
      <c r="C2522" s="11">
        <v>5.4299647672419997</v>
      </c>
      <c r="D2522" s="11">
        <v>12.230199524370001</v>
      </c>
      <c r="E2522" s="11">
        <v>12.277443075660001</v>
      </c>
      <c r="F2522" s="11">
        <v>9.2991955453159996</v>
      </c>
      <c r="G2522" s="11">
        <v>0.80068723934399999</v>
      </c>
      <c r="H2522" s="11">
        <v>58.681337884789997</v>
      </c>
    </row>
    <row r="2523" spans="1:8" x14ac:dyDescent="0.35">
      <c r="A2523" s="1" t="s">
        <v>3952</v>
      </c>
      <c r="B2523" s="8">
        <v>0.29946051214359998</v>
      </c>
      <c r="C2523" s="8">
        <v>0.24488008940450001</v>
      </c>
      <c r="D2523" s="8">
        <v>0.42534833219680002</v>
      </c>
      <c r="E2523" s="8">
        <v>0.32507719083609998</v>
      </c>
      <c r="F2523" s="8">
        <v>0.50314061516499997</v>
      </c>
      <c r="G2523" s="8">
        <v>0.48114915808440001</v>
      </c>
      <c r="H2523" s="8">
        <v>0.35507267150889998</v>
      </c>
    </row>
    <row r="2524" spans="1:8" x14ac:dyDescent="0.35">
      <c r="B2524" s="11">
        <v>37.95166025052</v>
      </c>
      <c r="C2524" s="11">
        <v>26.88350390614</v>
      </c>
      <c r="D2524" s="11">
        <v>65.303912930920006</v>
      </c>
      <c r="E2524" s="11">
        <v>40.07713923363</v>
      </c>
      <c r="F2524" s="11">
        <v>25.778978274260002</v>
      </c>
      <c r="G2524" s="11">
        <v>17.04840830989</v>
      </c>
      <c r="H2524" s="11">
        <v>213.04360290540001</v>
      </c>
    </row>
    <row r="2525" spans="1:8" x14ac:dyDescent="0.35">
      <c r="A2525" s="1" t="s">
        <v>3953</v>
      </c>
      <c r="B2525" s="8">
        <v>8.3577127019519998E-2</v>
      </c>
      <c r="C2525" s="8">
        <v>9.0895159427110003E-2</v>
      </c>
      <c r="D2525" s="8">
        <v>8.3030730442009995E-2</v>
      </c>
      <c r="E2525" s="8">
        <v>5.9571637685550002E-2</v>
      </c>
      <c r="F2525" s="8">
        <v>7.4722134399980003E-2</v>
      </c>
      <c r="G2525" s="8">
        <v>0.1248224795641</v>
      </c>
      <c r="H2525" s="8">
        <v>8.1523333102060003E-2</v>
      </c>
    </row>
    <row r="2526" spans="1:8" x14ac:dyDescent="0.35">
      <c r="B2526" s="11">
        <v>10.592016645719999</v>
      </c>
      <c r="C2526" s="11">
        <v>9.9786813188890005</v>
      </c>
      <c r="D2526" s="11">
        <v>12.74774386294</v>
      </c>
      <c r="E2526" s="11">
        <v>7.3442889418300004</v>
      </c>
      <c r="F2526" s="11">
        <v>3.8284730376449998</v>
      </c>
      <c r="G2526" s="11">
        <v>4.4227960542110001</v>
      </c>
      <c r="H2526" s="11">
        <v>48.913999861230003</v>
      </c>
    </row>
    <row r="2527" spans="1:8" x14ac:dyDescent="0.35">
      <c r="A2527" s="1" t="s">
        <v>3954</v>
      </c>
      <c r="B2527" s="8">
        <v>1</v>
      </c>
      <c r="C2527" s="8">
        <v>1</v>
      </c>
      <c r="D2527" s="8">
        <v>1</v>
      </c>
      <c r="E2527" s="8">
        <v>1</v>
      </c>
      <c r="F2527" s="8">
        <v>1</v>
      </c>
      <c r="G2527" s="8">
        <v>1</v>
      </c>
      <c r="H2527" s="8">
        <v>1</v>
      </c>
    </row>
    <row r="2528" spans="1:8" x14ac:dyDescent="0.35">
      <c r="B2528" s="11">
        <v>126.7334380044</v>
      </c>
      <c r="C2528" s="11">
        <v>109.782318242</v>
      </c>
      <c r="D2528" s="11">
        <v>153.53043138460001</v>
      </c>
      <c r="E2528" s="11">
        <v>123.2849931136</v>
      </c>
      <c r="F2528" s="11">
        <v>51.236130610929997</v>
      </c>
      <c r="G2528" s="11">
        <v>35.432688644339997</v>
      </c>
      <c r="H2528" s="11">
        <v>600</v>
      </c>
    </row>
    <row r="2529" spans="1:4" x14ac:dyDescent="0.35">
      <c r="A2529" s="1" t="s">
        <v>3955</v>
      </c>
    </row>
    <row r="2530" spans="1:4" x14ac:dyDescent="0.35">
      <c r="A2530" s="1" t="s">
        <v>3956</v>
      </c>
    </row>
    <row r="2534" spans="1:4" x14ac:dyDescent="0.35">
      <c r="A2534" s="4" t="s">
        <v>3957</v>
      </c>
    </row>
    <row r="2535" spans="1:4" x14ac:dyDescent="0.35">
      <c r="A2535" s="1" t="s">
        <v>3958</v>
      </c>
    </row>
    <row r="2536" spans="1:4" ht="31" x14ac:dyDescent="0.35">
      <c r="A2536" s="5" t="s">
        <v>3959</v>
      </c>
      <c r="B2536" s="5" t="s">
        <v>3960</v>
      </c>
      <c r="C2536" s="5" t="s">
        <v>3961</v>
      </c>
      <c r="D2536" s="5" t="s">
        <v>3962</v>
      </c>
    </row>
    <row r="2537" spans="1:4" x14ac:dyDescent="0.35">
      <c r="A2537" s="1" t="s">
        <v>3963</v>
      </c>
      <c r="B2537" s="6">
        <v>0.67528957583909999</v>
      </c>
      <c r="C2537" s="7">
        <v>0.41923043159130002</v>
      </c>
      <c r="D2537" s="8">
        <v>0.46560176558100003</v>
      </c>
    </row>
    <row r="2538" spans="1:4" x14ac:dyDescent="0.35">
      <c r="B2538" s="9">
        <v>73.37541930719</v>
      </c>
      <c r="C2538" s="10">
        <v>205.98564004139999</v>
      </c>
      <c r="D2538" s="11">
        <v>279.36105934860001</v>
      </c>
    </row>
    <row r="2539" spans="1:4" x14ac:dyDescent="0.35">
      <c r="A2539" s="1" t="s">
        <v>3964</v>
      </c>
      <c r="B2539" s="7">
        <v>0.1667965799128</v>
      </c>
      <c r="C2539" s="6">
        <v>0.51613958691179995</v>
      </c>
      <c r="D2539" s="8">
        <v>0.4528749013169</v>
      </c>
    </row>
    <row r="2540" spans="1:4" x14ac:dyDescent="0.35">
      <c r="B2540" s="10">
        <v>18.123734510350001</v>
      </c>
      <c r="C2540" s="9">
        <v>253.60120627980001</v>
      </c>
      <c r="D2540" s="11">
        <v>271.72494079019998</v>
      </c>
    </row>
    <row r="2541" spans="1:4" x14ac:dyDescent="0.35">
      <c r="A2541" s="1" t="s">
        <v>3965</v>
      </c>
      <c r="B2541" s="6">
        <v>0.52450728433719995</v>
      </c>
      <c r="C2541" s="7">
        <v>0.36330261335949998</v>
      </c>
      <c r="D2541" s="8">
        <v>0.39249616417209998</v>
      </c>
    </row>
    <row r="2542" spans="1:4" x14ac:dyDescent="0.35">
      <c r="B2542" s="9">
        <v>56.991760712580003</v>
      </c>
      <c r="C2542" s="10">
        <v>178.50593779069999</v>
      </c>
      <c r="D2542" s="11">
        <v>235.49769850320001</v>
      </c>
    </row>
    <row r="2543" spans="1:4" x14ac:dyDescent="0.35">
      <c r="A2543" s="1" t="s">
        <v>3966</v>
      </c>
      <c r="B2543" s="6">
        <v>0.1507822915018</v>
      </c>
      <c r="C2543" s="7">
        <v>5.592781823173E-2</v>
      </c>
      <c r="D2543" s="8">
        <v>7.3105601408939999E-2</v>
      </c>
    </row>
    <row r="2544" spans="1:4" x14ac:dyDescent="0.35">
      <c r="B2544" s="9">
        <v>16.383658594610001</v>
      </c>
      <c r="C2544" s="10">
        <v>27.479702250750002</v>
      </c>
      <c r="D2544" s="11">
        <v>43.863360845370003</v>
      </c>
    </row>
    <row r="2545" spans="1:7" x14ac:dyDescent="0.35">
      <c r="A2545" s="1" t="s">
        <v>3967</v>
      </c>
      <c r="B2545" s="8">
        <v>0.1010921930322</v>
      </c>
      <c r="C2545" s="8">
        <v>9.7074672095899997E-2</v>
      </c>
      <c r="D2545" s="8">
        <v>9.7802229807989999E-2</v>
      </c>
    </row>
    <row r="2546" spans="1:7" x14ac:dyDescent="0.35">
      <c r="B2546" s="11">
        <v>10.98444625508</v>
      </c>
      <c r="C2546" s="11">
        <v>47.696891629710002</v>
      </c>
      <c r="D2546" s="11">
        <v>58.681337884789997</v>
      </c>
    </row>
    <row r="2547" spans="1:7" x14ac:dyDescent="0.35">
      <c r="A2547" s="1" t="s">
        <v>3968</v>
      </c>
      <c r="B2547" s="7">
        <v>6.5704386880650001E-2</v>
      </c>
      <c r="C2547" s="6">
        <v>0.41906491481590002</v>
      </c>
      <c r="D2547" s="8">
        <v>0.35507267150889998</v>
      </c>
    </row>
    <row r="2548" spans="1:7" x14ac:dyDescent="0.35">
      <c r="B2548" s="10">
        <v>7.1392882552629997</v>
      </c>
      <c r="C2548" s="9">
        <v>205.90431465009999</v>
      </c>
      <c r="D2548" s="11">
        <v>213.04360290540001</v>
      </c>
    </row>
    <row r="2549" spans="1:7" x14ac:dyDescent="0.35">
      <c r="A2549" s="1" t="s">
        <v>3969</v>
      </c>
      <c r="B2549" s="6">
        <v>0.15791384424810001</v>
      </c>
      <c r="C2549" s="7">
        <v>6.4629981496919994E-2</v>
      </c>
      <c r="D2549" s="8">
        <v>8.1523333102060003E-2</v>
      </c>
    </row>
    <row r="2550" spans="1:7" x14ac:dyDescent="0.35">
      <c r="B2550" s="9">
        <v>17.158556789089999</v>
      </c>
      <c r="C2550" s="10">
        <v>31.755443072150001</v>
      </c>
      <c r="D2550" s="11">
        <v>48.913999861230003</v>
      </c>
    </row>
    <row r="2551" spans="1:7" x14ac:dyDescent="0.35">
      <c r="A2551" s="1" t="s">
        <v>3970</v>
      </c>
      <c r="B2551" s="8">
        <v>1</v>
      </c>
      <c r="C2551" s="8">
        <v>1</v>
      </c>
      <c r="D2551" s="8">
        <v>1</v>
      </c>
    </row>
    <row r="2552" spans="1:7" x14ac:dyDescent="0.35">
      <c r="B2552" s="11">
        <v>108.65771060660001</v>
      </c>
      <c r="C2552" s="11">
        <v>491.34228939339999</v>
      </c>
      <c r="D2552" s="11">
        <v>600</v>
      </c>
    </row>
    <row r="2553" spans="1:7" x14ac:dyDescent="0.35">
      <c r="A2553" s="1" t="s">
        <v>3971</v>
      </c>
    </row>
    <row r="2554" spans="1:7" x14ac:dyDescent="0.35">
      <c r="A2554" s="1" t="s">
        <v>3972</v>
      </c>
    </row>
    <row r="2558" spans="1:7" x14ac:dyDescent="0.35">
      <c r="A2558" s="4" t="s">
        <v>3973</v>
      </c>
    </row>
    <row r="2559" spans="1:7" x14ac:dyDescent="0.35">
      <c r="A2559" s="1" t="s">
        <v>3974</v>
      </c>
    </row>
    <row r="2560" spans="1:7" ht="46.5" x14ac:dyDescent="0.35">
      <c r="A2560" s="5" t="s">
        <v>3975</v>
      </c>
      <c r="B2560" s="5" t="s">
        <v>3976</v>
      </c>
      <c r="C2560" s="5" t="s">
        <v>3977</v>
      </c>
      <c r="D2560" s="5" t="s">
        <v>3978</v>
      </c>
      <c r="E2560" s="5" t="s">
        <v>3979</v>
      </c>
      <c r="F2560" s="5" t="s">
        <v>3980</v>
      </c>
      <c r="G2560" s="5" t="s">
        <v>3981</v>
      </c>
    </row>
    <row r="2561" spans="1:7" x14ac:dyDescent="0.35">
      <c r="A2561" s="1" t="s">
        <v>3982</v>
      </c>
      <c r="B2561" s="7">
        <v>0.32069398842820002</v>
      </c>
      <c r="C2561" s="8">
        <v>0.49905941623349998</v>
      </c>
      <c r="D2561" s="8">
        <v>0.48241771172159997</v>
      </c>
      <c r="E2561" s="6">
        <v>0.59053619183649997</v>
      </c>
      <c r="F2561" s="8">
        <v>0.2006697378922</v>
      </c>
      <c r="G2561" s="8">
        <v>0.46560176558100003</v>
      </c>
    </row>
    <row r="2562" spans="1:7" x14ac:dyDescent="0.35">
      <c r="B2562" s="10">
        <v>53.747772481920002</v>
      </c>
      <c r="C2562" s="11">
        <v>80.542008875370001</v>
      </c>
      <c r="D2562" s="11">
        <v>59.574205559459998</v>
      </c>
      <c r="E2562" s="9">
        <v>84.662881593709997</v>
      </c>
      <c r="F2562" s="11">
        <v>0.83419083816009998</v>
      </c>
      <c r="G2562" s="11">
        <v>279.36105934860001</v>
      </c>
    </row>
    <row r="2563" spans="1:7" x14ac:dyDescent="0.35">
      <c r="A2563" s="1" t="s">
        <v>3983</v>
      </c>
      <c r="B2563" s="6">
        <v>0.61889446556479999</v>
      </c>
      <c r="C2563" s="8">
        <v>0.4005755529492</v>
      </c>
      <c r="D2563" s="8">
        <v>0.45400154271330001</v>
      </c>
      <c r="E2563" s="7">
        <v>0.3125502423755</v>
      </c>
      <c r="F2563" s="8">
        <v>0.59589500047520005</v>
      </c>
      <c r="G2563" s="8">
        <v>0.4528749013169</v>
      </c>
    </row>
    <row r="2564" spans="1:7" x14ac:dyDescent="0.35">
      <c r="B2564" s="9">
        <v>103.72567034550001</v>
      </c>
      <c r="C2564" s="11">
        <v>64.647933074540006</v>
      </c>
      <c r="D2564" s="11">
        <v>56.06506679324</v>
      </c>
      <c r="E2564" s="10">
        <v>44.809115051909998</v>
      </c>
      <c r="F2564" s="11">
        <v>2.477155524909</v>
      </c>
      <c r="G2564" s="11">
        <v>271.72494079019998</v>
      </c>
    </row>
    <row r="2565" spans="1:7" x14ac:dyDescent="0.35">
      <c r="A2565" s="1" t="s">
        <v>3984</v>
      </c>
      <c r="B2565" s="7">
        <v>0.24580983946109999</v>
      </c>
      <c r="C2565" s="8">
        <v>0.41356887026169997</v>
      </c>
      <c r="D2565" s="8">
        <v>0.41561091309749998</v>
      </c>
      <c r="E2565" s="6">
        <v>0.52590616947080004</v>
      </c>
      <c r="F2565" s="8">
        <v>0.2006697378922</v>
      </c>
      <c r="G2565" s="8">
        <v>0.39249616417209998</v>
      </c>
    </row>
    <row r="2566" spans="1:7" x14ac:dyDescent="0.35">
      <c r="B2566" s="10">
        <v>41.197315203599999</v>
      </c>
      <c r="C2566" s="11">
        <v>66.744893565149994</v>
      </c>
      <c r="D2566" s="11">
        <v>51.324172740809999</v>
      </c>
      <c r="E2566" s="9">
        <v>75.397126155530003</v>
      </c>
      <c r="F2566" s="11">
        <v>0.83419083816009998</v>
      </c>
      <c r="G2566" s="11">
        <v>235.49769850320001</v>
      </c>
    </row>
    <row r="2567" spans="1:7" x14ac:dyDescent="0.35">
      <c r="A2567" s="1" t="s">
        <v>3985</v>
      </c>
      <c r="B2567" s="8">
        <v>7.4884148967020003E-2</v>
      </c>
      <c r="C2567" s="8">
        <v>8.5490545971830006E-2</v>
      </c>
      <c r="D2567" s="8">
        <v>6.680679862411E-2</v>
      </c>
      <c r="E2567" s="8">
        <v>6.4630022365749995E-2</v>
      </c>
      <c r="F2567" s="8">
        <v>0</v>
      </c>
      <c r="G2567" s="8">
        <v>7.3105601408939999E-2</v>
      </c>
    </row>
    <row r="2568" spans="1:7" x14ac:dyDescent="0.35">
      <c r="B2568" s="11">
        <v>12.55045727832</v>
      </c>
      <c r="C2568" s="11">
        <v>13.797115310220001</v>
      </c>
      <c r="D2568" s="11">
        <v>8.2500328186520004</v>
      </c>
      <c r="E2568" s="11">
        <v>9.2657554381779992</v>
      </c>
      <c r="F2568" s="11">
        <v>0</v>
      </c>
      <c r="G2568" s="11">
        <v>43.863360845370003</v>
      </c>
    </row>
    <row r="2569" spans="1:7" x14ac:dyDescent="0.35">
      <c r="A2569" s="1" t="s">
        <v>3986</v>
      </c>
      <c r="B2569" s="8">
        <v>0.11946749697139999</v>
      </c>
      <c r="C2569" s="8">
        <v>0.1248589706267</v>
      </c>
      <c r="D2569" s="8">
        <v>8.1702392168000001E-2</v>
      </c>
      <c r="E2569" s="8">
        <v>5.872092969513E-2</v>
      </c>
      <c r="F2569" s="8">
        <v>0</v>
      </c>
      <c r="G2569" s="8">
        <v>9.7802229807989999E-2</v>
      </c>
    </row>
    <row r="2570" spans="1:7" x14ac:dyDescent="0.35">
      <c r="B2570" s="11">
        <v>20.022551335229998</v>
      </c>
      <c r="C2570" s="11">
        <v>20.150691467320001</v>
      </c>
      <c r="D2570" s="11">
        <v>10.08950332347</v>
      </c>
      <c r="E2570" s="11">
        <v>8.4185917587719992</v>
      </c>
      <c r="F2570" s="11">
        <v>0</v>
      </c>
      <c r="G2570" s="11">
        <v>58.681337884789997</v>
      </c>
    </row>
    <row r="2571" spans="1:7" x14ac:dyDescent="0.35">
      <c r="A2571" s="1" t="s">
        <v>3987</v>
      </c>
      <c r="B2571" s="6">
        <v>0.4994269685935</v>
      </c>
      <c r="C2571" s="8">
        <v>0.27571658232250001</v>
      </c>
      <c r="D2571" s="8">
        <v>0.37229915054529999</v>
      </c>
      <c r="E2571" s="7">
        <v>0.25382931268030001</v>
      </c>
      <c r="F2571" s="8">
        <v>0.59589500047520005</v>
      </c>
      <c r="G2571" s="8">
        <v>0.35507267150889998</v>
      </c>
    </row>
    <row r="2572" spans="1:7" x14ac:dyDescent="0.35">
      <c r="B2572" s="9">
        <v>83.703119010319995</v>
      </c>
      <c r="C2572" s="11">
        <v>44.497241607219998</v>
      </c>
      <c r="D2572" s="11">
        <v>45.975563469770002</v>
      </c>
      <c r="E2572" s="10">
        <v>36.390523293139999</v>
      </c>
      <c r="F2572" s="11">
        <v>2.477155524909</v>
      </c>
      <c r="G2572" s="11">
        <v>213.04360290540001</v>
      </c>
    </row>
    <row r="2573" spans="1:7" x14ac:dyDescent="0.35">
      <c r="A2573" s="1" t="s">
        <v>3988</v>
      </c>
      <c r="B2573" s="8">
        <v>6.041154600701E-2</v>
      </c>
      <c r="C2573" s="8">
        <v>0.1003650308173</v>
      </c>
      <c r="D2573" s="8">
        <v>6.3580745565109995E-2</v>
      </c>
      <c r="E2573" s="8">
        <v>9.691356578799E-2</v>
      </c>
      <c r="F2573" s="8">
        <v>0.20343526163260001</v>
      </c>
      <c r="G2573" s="8">
        <v>8.1523333102060003E-2</v>
      </c>
    </row>
    <row r="2574" spans="1:7" x14ac:dyDescent="0.35">
      <c r="B2574" s="11">
        <v>10.124873390919999</v>
      </c>
      <c r="C2574" s="11">
        <v>16.197672942170001</v>
      </c>
      <c r="D2574" s="11">
        <v>7.8516445683600002</v>
      </c>
      <c r="E2574" s="11">
        <v>13.894121746570001</v>
      </c>
      <c r="F2574" s="11">
        <v>0.84568721320469997</v>
      </c>
      <c r="G2574" s="11">
        <v>48.913999861230003</v>
      </c>
    </row>
    <row r="2575" spans="1:7" x14ac:dyDescent="0.35">
      <c r="A2575" s="1" t="s">
        <v>3989</v>
      </c>
      <c r="B2575" s="8">
        <v>1</v>
      </c>
      <c r="C2575" s="8">
        <v>1</v>
      </c>
      <c r="D2575" s="8">
        <v>1</v>
      </c>
      <c r="E2575" s="8">
        <v>1</v>
      </c>
      <c r="F2575" s="8">
        <v>1</v>
      </c>
      <c r="G2575" s="8">
        <v>1</v>
      </c>
    </row>
    <row r="2576" spans="1:7" x14ac:dyDescent="0.35">
      <c r="B2576" s="11">
        <v>167.59831621839999</v>
      </c>
      <c r="C2576" s="11">
        <v>161.3876148921</v>
      </c>
      <c r="D2576" s="11">
        <v>123.49091692109999</v>
      </c>
      <c r="E2576" s="11">
        <v>143.36611839220001</v>
      </c>
      <c r="F2576" s="11">
        <v>4.1570335762740003</v>
      </c>
      <c r="G2576" s="11">
        <v>600</v>
      </c>
    </row>
    <row r="2577" spans="1:19" x14ac:dyDescent="0.35">
      <c r="A2577" s="1" t="s">
        <v>3990</v>
      </c>
    </row>
    <row r="2578" spans="1:19" x14ac:dyDescent="0.35">
      <c r="A2578" s="1" t="s">
        <v>3991</v>
      </c>
    </row>
    <row r="2582" spans="1:19" x14ac:dyDescent="0.35">
      <c r="A2582" s="4" t="s">
        <v>3992</v>
      </c>
    </row>
    <row r="2583" spans="1:19" x14ac:dyDescent="0.35">
      <c r="A2583" s="1" t="s">
        <v>3993</v>
      </c>
    </row>
    <row r="2584" spans="1:19" ht="46.5" x14ac:dyDescent="0.35">
      <c r="A2584" s="5" t="s">
        <v>3994</v>
      </c>
      <c r="B2584" s="5" t="s">
        <v>3995</v>
      </c>
      <c r="C2584" s="5" t="s">
        <v>3996</v>
      </c>
      <c r="D2584" s="5" t="s">
        <v>3997</v>
      </c>
      <c r="E2584" s="5" t="s">
        <v>3998</v>
      </c>
      <c r="F2584" s="5" t="s">
        <v>3999</v>
      </c>
      <c r="G2584" s="5" t="s">
        <v>4000</v>
      </c>
      <c r="H2584" s="5" t="s">
        <v>4001</v>
      </c>
      <c r="I2584" s="5" t="s">
        <v>4002</v>
      </c>
      <c r="J2584" s="5" t="s">
        <v>4003</v>
      </c>
      <c r="K2584" s="5" t="s">
        <v>4004</v>
      </c>
      <c r="L2584" s="5" t="s">
        <v>4005</v>
      </c>
      <c r="M2584" s="5" t="s">
        <v>4006</v>
      </c>
      <c r="N2584" s="5" t="s">
        <v>4007</v>
      </c>
      <c r="O2584" s="5" t="s">
        <v>4008</v>
      </c>
      <c r="P2584" s="5" t="s">
        <v>4009</v>
      </c>
      <c r="Q2584" s="5" t="s">
        <v>4010</v>
      </c>
      <c r="R2584" s="5" t="s">
        <v>4011</v>
      </c>
      <c r="S2584" s="5" t="s">
        <v>4012</v>
      </c>
    </row>
    <row r="2585" spans="1:19" x14ac:dyDescent="0.35">
      <c r="A2585" s="1" t="s">
        <v>4013</v>
      </c>
      <c r="B2585" s="6">
        <v>0.88513096911319999</v>
      </c>
      <c r="C2585" s="6">
        <v>0.9628792614392</v>
      </c>
      <c r="D2585" s="6">
        <v>0.92270339655779998</v>
      </c>
      <c r="E2585" s="6">
        <v>0.94532834204619998</v>
      </c>
      <c r="F2585" s="7">
        <v>0</v>
      </c>
      <c r="G2585" s="7">
        <v>7.5462197143519996E-2</v>
      </c>
      <c r="H2585" s="7">
        <v>8.0157056268769997E-2</v>
      </c>
      <c r="I2585" s="7">
        <v>6.6146740453110003E-2</v>
      </c>
      <c r="J2585" s="8">
        <v>0.3932457342497</v>
      </c>
      <c r="K2585" s="8">
        <v>0.45844001580749999</v>
      </c>
      <c r="L2585" s="8">
        <v>0.37624788581200003</v>
      </c>
      <c r="M2585" s="8">
        <v>0.40400072130730003</v>
      </c>
      <c r="N2585" s="8">
        <v>0.52303594416950006</v>
      </c>
      <c r="O2585" s="8">
        <v>1</v>
      </c>
      <c r="P2585" s="8">
        <v>1</v>
      </c>
      <c r="Q2585" s="8">
        <v>0.33639375643410002</v>
      </c>
      <c r="R2585" s="8">
        <v>0.44184832169589999</v>
      </c>
      <c r="S2585" s="8">
        <v>0.46560176558100003</v>
      </c>
    </row>
    <row r="2586" spans="1:19" x14ac:dyDescent="0.35">
      <c r="B2586" s="9">
        <v>16.418819277570002</v>
      </c>
      <c r="C2586" s="9">
        <v>42.079887904259998</v>
      </c>
      <c r="D2586" s="9">
        <v>66.4397514339</v>
      </c>
      <c r="E2586" s="9">
        <v>67.064171906300004</v>
      </c>
      <c r="F2586" s="10">
        <v>0</v>
      </c>
      <c r="G2586" s="10">
        <v>4.0992419929389996</v>
      </c>
      <c r="H2586" s="10">
        <v>4.642178172565</v>
      </c>
      <c r="I2586" s="10">
        <v>5.2311614171410001</v>
      </c>
      <c r="J2586" s="11">
        <v>12.601643151099999</v>
      </c>
      <c r="K2586" s="11">
        <v>15.060238275090001</v>
      </c>
      <c r="L2586" s="11">
        <v>15.279122952410001</v>
      </c>
      <c r="M2586" s="11">
        <v>13.56704510692</v>
      </c>
      <c r="N2586" s="11">
        <v>1.595676051166</v>
      </c>
      <c r="O2586" s="11">
        <v>1.8522896480290001</v>
      </c>
      <c r="P2586" s="11">
        <v>3.7885309473529998</v>
      </c>
      <c r="Q2586" s="11">
        <v>1.128705222824</v>
      </c>
      <c r="R2586" s="11">
        <v>8.5125958890549995</v>
      </c>
      <c r="S2586" s="11">
        <v>279.36105934860001</v>
      </c>
    </row>
    <row r="2587" spans="1:19" x14ac:dyDescent="0.35">
      <c r="A2587" s="1" t="s">
        <v>4014</v>
      </c>
      <c r="B2587" s="7">
        <v>0</v>
      </c>
      <c r="C2587" s="7">
        <v>0</v>
      </c>
      <c r="D2587" s="7">
        <v>2.9251453426799998E-2</v>
      </c>
      <c r="E2587" s="7">
        <v>2.2985047756680001E-2</v>
      </c>
      <c r="F2587" s="6">
        <v>0.95503408311009996</v>
      </c>
      <c r="G2587" s="6">
        <v>0.86301190337339995</v>
      </c>
      <c r="H2587" s="6">
        <v>0.85195034000629999</v>
      </c>
      <c r="I2587" s="6">
        <v>0.90540562228440002</v>
      </c>
      <c r="J2587" s="8">
        <v>0.49459342107990001</v>
      </c>
      <c r="K2587" s="8">
        <v>0.39145770269930003</v>
      </c>
      <c r="L2587" s="8">
        <v>0.43682827066640001</v>
      </c>
      <c r="M2587" s="8">
        <v>0.47250396466330002</v>
      </c>
      <c r="N2587" s="8">
        <v>0.23848202791520001</v>
      </c>
      <c r="O2587" s="8">
        <v>0</v>
      </c>
      <c r="P2587" s="8">
        <v>0</v>
      </c>
      <c r="Q2587" s="8">
        <v>0.38292860249779997</v>
      </c>
      <c r="R2587" s="8">
        <v>0.22026942074379999</v>
      </c>
      <c r="S2587" s="8">
        <v>0.4528749013169</v>
      </c>
    </row>
    <row r="2588" spans="1:19" x14ac:dyDescent="0.35">
      <c r="B2588" s="10">
        <v>0</v>
      </c>
      <c r="C2588" s="10">
        <v>0</v>
      </c>
      <c r="D2588" s="10">
        <v>2.1062665445979998</v>
      </c>
      <c r="E2588" s="10">
        <v>1.630622002395</v>
      </c>
      <c r="F2588" s="9">
        <v>31.59298933262</v>
      </c>
      <c r="G2588" s="9">
        <v>46.880355577069999</v>
      </c>
      <c r="H2588" s="9">
        <v>49.339452527120002</v>
      </c>
      <c r="I2588" s="9">
        <v>71.603270633029993</v>
      </c>
      <c r="J2588" s="11">
        <v>15.849351320289999</v>
      </c>
      <c r="K2588" s="11">
        <v>12.8597986083</v>
      </c>
      <c r="L2588" s="11">
        <v>17.73924348357</v>
      </c>
      <c r="M2588" s="11">
        <v>15.867502862469999</v>
      </c>
      <c r="N2588" s="11">
        <v>0.72756005551790004</v>
      </c>
      <c r="O2588" s="11">
        <v>0</v>
      </c>
      <c r="P2588" s="11">
        <v>0</v>
      </c>
      <c r="Q2588" s="11">
        <v>1.284844041665</v>
      </c>
      <c r="R2588" s="11">
        <v>4.2436838015170002</v>
      </c>
      <c r="S2588" s="11">
        <v>271.72494079019998</v>
      </c>
    </row>
    <row r="2589" spans="1:19" x14ac:dyDescent="0.35">
      <c r="A2589" s="1" t="s">
        <v>4015</v>
      </c>
      <c r="B2589" s="6">
        <v>0.68815421199899995</v>
      </c>
      <c r="C2589" s="6">
        <v>0.85378293323870003</v>
      </c>
      <c r="D2589" s="6">
        <v>0.80519799730179997</v>
      </c>
      <c r="E2589" s="6">
        <v>0.85415165451319996</v>
      </c>
      <c r="F2589" s="7">
        <v>0</v>
      </c>
      <c r="G2589" s="7">
        <v>7.5462197143519996E-2</v>
      </c>
      <c r="H2589" s="7">
        <v>3.0233374610889999E-2</v>
      </c>
      <c r="I2589" s="7">
        <v>4.1581300364480003E-2</v>
      </c>
      <c r="J2589" s="8">
        <v>0.26657387577629998</v>
      </c>
      <c r="K2589" s="8">
        <v>0.40394363256080001</v>
      </c>
      <c r="L2589" s="8">
        <v>0.33291559539799997</v>
      </c>
      <c r="M2589" s="8">
        <v>0.34254991918939998</v>
      </c>
      <c r="N2589" s="8">
        <v>0.52303594416950006</v>
      </c>
      <c r="O2589" s="8">
        <v>1</v>
      </c>
      <c r="P2589" s="8">
        <v>0.77981152859720004</v>
      </c>
      <c r="Q2589" s="8">
        <v>0.33639375643410002</v>
      </c>
      <c r="R2589" s="8">
        <v>0.17342417038989999</v>
      </c>
      <c r="S2589" s="8">
        <v>0.39249616417209998</v>
      </c>
    </row>
    <row r="2590" spans="1:19" x14ac:dyDescent="0.35">
      <c r="B2590" s="9">
        <v>12.764980591780001</v>
      </c>
      <c r="C2590" s="9">
        <v>37.312144485860003</v>
      </c>
      <c r="D2590" s="9">
        <v>57.978712330930001</v>
      </c>
      <c r="E2590" s="9">
        <v>60.595848917780003</v>
      </c>
      <c r="F2590" s="10">
        <v>0</v>
      </c>
      <c r="G2590" s="10">
        <v>4.0992419929389996</v>
      </c>
      <c r="H2590" s="10">
        <v>1.7509214813359999</v>
      </c>
      <c r="I2590" s="10">
        <v>3.2884234756119999</v>
      </c>
      <c r="J2590" s="11">
        <v>8.5424165181270002</v>
      </c>
      <c r="K2590" s="11">
        <v>13.26997457967</v>
      </c>
      <c r="L2590" s="11">
        <v>13.51943361458</v>
      </c>
      <c r="M2590" s="11">
        <v>11.50342056315</v>
      </c>
      <c r="N2590" s="11">
        <v>1.595676051166</v>
      </c>
      <c r="O2590" s="11">
        <v>1.8522896480290001</v>
      </c>
      <c r="P2590" s="11">
        <v>2.9543401091930002</v>
      </c>
      <c r="Q2590" s="11">
        <v>1.128705222824</v>
      </c>
      <c r="R2590" s="11">
        <v>3.3411689202699999</v>
      </c>
      <c r="S2590" s="11">
        <v>235.49769850320001</v>
      </c>
    </row>
    <row r="2591" spans="1:19" x14ac:dyDescent="0.35">
      <c r="A2591" s="1" t="s">
        <v>4016</v>
      </c>
      <c r="B2591" s="8">
        <v>0.19697675711410001</v>
      </c>
      <c r="C2591" s="8">
        <v>0.1090963282005</v>
      </c>
      <c r="D2591" s="8">
        <v>0.117505399256</v>
      </c>
      <c r="E2591" s="8">
        <v>9.1176687532969994E-2</v>
      </c>
      <c r="F2591" s="8">
        <v>0</v>
      </c>
      <c r="G2591" s="8">
        <v>0</v>
      </c>
      <c r="H2591" s="8">
        <v>4.9923681657879998E-2</v>
      </c>
      <c r="I2591" s="8">
        <v>2.456544008863E-2</v>
      </c>
      <c r="J2591" s="8">
        <v>0.12667185847340001</v>
      </c>
      <c r="K2591" s="8">
        <v>5.4496383246650001E-2</v>
      </c>
      <c r="L2591" s="8">
        <v>4.3332290414010002E-2</v>
      </c>
      <c r="M2591" s="8">
        <v>6.1450802117890002E-2</v>
      </c>
      <c r="N2591" s="8">
        <v>0</v>
      </c>
      <c r="O2591" s="8">
        <v>0</v>
      </c>
      <c r="P2591" s="8">
        <v>0.22018847140280001</v>
      </c>
      <c r="Q2591" s="8">
        <v>0</v>
      </c>
      <c r="R2591" s="6">
        <v>0.268424151306</v>
      </c>
      <c r="S2591" s="8">
        <v>7.3105601408939999E-2</v>
      </c>
    </row>
    <row r="2592" spans="1:19" x14ac:dyDescent="0.35">
      <c r="B2592" s="11">
        <v>3.6538386857930001</v>
      </c>
      <c r="C2592" s="11">
        <v>4.7677434184029996</v>
      </c>
      <c r="D2592" s="11">
        <v>8.4610391029629994</v>
      </c>
      <c r="E2592" s="11">
        <v>6.4683229885219999</v>
      </c>
      <c r="F2592" s="11">
        <v>0</v>
      </c>
      <c r="G2592" s="11">
        <v>0</v>
      </c>
      <c r="H2592" s="11">
        <v>2.8912566912290001</v>
      </c>
      <c r="I2592" s="11">
        <v>1.942737941529</v>
      </c>
      <c r="J2592" s="11">
        <v>4.0592266329679996</v>
      </c>
      <c r="K2592" s="11">
        <v>1.7902636954140001</v>
      </c>
      <c r="L2592" s="11">
        <v>1.7596893378309999</v>
      </c>
      <c r="M2592" s="11">
        <v>2.0636245437679999</v>
      </c>
      <c r="N2592" s="11">
        <v>0</v>
      </c>
      <c r="O2592" s="11">
        <v>0</v>
      </c>
      <c r="P2592" s="11">
        <v>0.83419083816009998</v>
      </c>
      <c r="Q2592" s="11">
        <v>0</v>
      </c>
      <c r="R2592" s="9">
        <v>5.1714269687850001</v>
      </c>
      <c r="S2592" s="11">
        <v>43.863360845370003</v>
      </c>
    </row>
    <row r="2593" spans="1:19" x14ac:dyDescent="0.35">
      <c r="A2593" s="1" t="s">
        <v>4017</v>
      </c>
      <c r="B2593" s="8">
        <v>0</v>
      </c>
      <c r="C2593" s="8">
        <v>0</v>
      </c>
      <c r="D2593" s="7">
        <v>0</v>
      </c>
      <c r="E2593" s="7">
        <v>0</v>
      </c>
      <c r="F2593" s="8">
        <v>0.19483616025270001</v>
      </c>
      <c r="G2593" s="8">
        <v>0.18627094702069999</v>
      </c>
      <c r="H2593" s="8">
        <v>0.1383118303791</v>
      </c>
      <c r="I2593" s="8">
        <v>7.1229936283280004E-2</v>
      </c>
      <c r="J2593" s="6">
        <v>0.2847930213862</v>
      </c>
      <c r="K2593" s="8">
        <v>0.1238706110696</v>
      </c>
      <c r="L2593" s="8">
        <v>8.3761339468710005E-2</v>
      </c>
      <c r="M2593" s="6">
        <v>0.29330956026100002</v>
      </c>
      <c r="N2593" s="8">
        <v>0</v>
      </c>
      <c r="O2593" s="8">
        <v>0</v>
      </c>
      <c r="P2593" s="8">
        <v>0</v>
      </c>
      <c r="Q2593" s="8">
        <v>0.38292860249779997</v>
      </c>
      <c r="R2593" s="8">
        <v>3.8539715462150001E-2</v>
      </c>
      <c r="S2593" s="8">
        <v>9.7802229807989999E-2</v>
      </c>
    </row>
    <row r="2594" spans="1:19" x14ac:dyDescent="0.35">
      <c r="B2594" s="11">
        <v>0</v>
      </c>
      <c r="C2594" s="11">
        <v>0</v>
      </c>
      <c r="D2594" s="10">
        <v>0</v>
      </c>
      <c r="E2594" s="10">
        <v>0</v>
      </c>
      <c r="F2594" s="11">
        <v>6.4452744057320004</v>
      </c>
      <c r="G2594" s="11">
        <v>10.1185721725</v>
      </c>
      <c r="H2594" s="11">
        <v>8.0101264926759992</v>
      </c>
      <c r="I2594" s="11">
        <v>5.6331618440759996</v>
      </c>
      <c r="J2594" s="9">
        <v>9.1262529122610001</v>
      </c>
      <c r="K2594" s="11">
        <v>4.0692802845829998</v>
      </c>
      <c r="L2594" s="11">
        <v>3.4014803874280002</v>
      </c>
      <c r="M2594" s="9">
        <v>9.8498438851149999</v>
      </c>
      <c r="N2594" s="11">
        <v>0</v>
      </c>
      <c r="O2594" s="11">
        <v>0</v>
      </c>
      <c r="P2594" s="11">
        <v>0</v>
      </c>
      <c r="Q2594" s="11">
        <v>1.284844041665</v>
      </c>
      <c r="R2594" s="11">
        <v>0.74250145875679996</v>
      </c>
      <c r="S2594" s="11">
        <v>58.681337884789997</v>
      </c>
    </row>
    <row r="2595" spans="1:19" x14ac:dyDescent="0.35">
      <c r="A2595" s="1" t="s">
        <v>4018</v>
      </c>
      <c r="B2595" s="7">
        <v>0</v>
      </c>
      <c r="C2595" s="7">
        <v>0</v>
      </c>
      <c r="D2595" s="7">
        <v>2.9251453426799998E-2</v>
      </c>
      <c r="E2595" s="7">
        <v>2.2985047756680001E-2</v>
      </c>
      <c r="F2595" s="6">
        <v>0.76019792285739995</v>
      </c>
      <c r="G2595" s="6">
        <v>0.67674095635270004</v>
      </c>
      <c r="H2595" s="6">
        <v>0.71363850962719999</v>
      </c>
      <c r="I2595" s="6">
        <v>0.83417568600119996</v>
      </c>
      <c r="J2595" s="8">
        <v>0.20980039969370001</v>
      </c>
      <c r="K2595" s="8">
        <v>0.26758709162970001</v>
      </c>
      <c r="L2595" s="8">
        <v>0.35306693119760002</v>
      </c>
      <c r="M2595" s="8">
        <v>0.1791944044023</v>
      </c>
      <c r="N2595" s="8">
        <v>0.23848202791520001</v>
      </c>
      <c r="O2595" s="8">
        <v>0</v>
      </c>
      <c r="P2595" s="8">
        <v>0</v>
      </c>
      <c r="Q2595" s="8">
        <v>0</v>
      </c>
      <c r="R2595" s="8">
        <v>0.18172970528169999</v>
      </c>
      <c r="S2595" s="8">
        <v>0.35507267150889998</v>
      </c>
    </row>
    <row r="2596" spans="1:19" x14ac:dyDescent="0.35">
      <c r="B2596" s="10">
        <v>0</v>
      </c>
      <c r="C2596" s="10">
        <v>0</v>
      </c>
      <c r="D2596" s="10">
        <v>2.1062665445979998</v>
      </c>
      <c r="E2596" s="10">
        <v>1.630622002395</v>
      </c>
      <c r="F2596" s="9">
        <v>25.14771492689</v>
      </c>
      <c r="G2596" s="9">
        <v>36.761783404569996</v>
      </c>
      <c r="H2596" s="9">
        <v>41.329326034440001</v>
      </c>
      <c r="I2596" s="9">
        <v>65.97010878895</v>
      </c>
      <c r="J2596" s="11">
        <v>6.7230984080259999</v>
      </c>
      <c r="K2596" s="11">
        <v>8.7905183237180005</v>
      </c>
      <c r="L2596" s="11">
        <v>14.33776309614</v>
      </c>
      <c r="M2596" s="11">
        <v>6.0176589773569997</v>
      </c>
      <c r="N2596" s="11">
        <v>0.72756005551790004</v>
      </c>
      <c r="O2596" s="11">
        <v>0</v>
      </c>
      <c r="P2596" s="11">
        <v>0</v>
      </c>
      <c r="Q2596" s="11">
        <v>0</v>
      </c>
      <c r="R2596" s="11">
        <v>3.50118234276</v>
      </c>
      <c r="S2596" s="11">
        <v>213.04360290540001</v>
      </c>
    </row>
    <row r="2597" spans="1:19" x14ac:dyDescent="0.35">
      <c r="A2597" s="1" t="s">
        <v>4019</v>
      </c>
      <c r="B2597" s="8">
        <v>0.11486903088680001</v>
      </c>
      <c r="C2597" s="8">
        <v>3.7120738560820002E-2</v>
      </c>
      <c r="D2597" s="8">
        <v>4.8045150015369999E-2</v>
      </c>
      <c r="E2597" s="8">
        <v>3.1686610197109999E-2</v>
      </c>
      <c r="F2597" s="8">
        <v>4.496591688992E-2</v>
      </c>
      <c r="G2597" s="8">
        <v>6.1525899483070003E-2</v>
      </c>
      <c r="H2597" s="8">
        <v>6.7892603724879999E-2</v>
      </c>
      <c r="I2597" s="8">
        <v>2.8447637262450001E-2</v>
      </c>
      <c r="J2597" s="8">
        <v>0.1121608446704</v>
      </c>
      <c r="K2597" s="8">
        <v>0.15010228149320001</v>
      </c>
      <c r="L2597" s="8">
        <v>0.18692384352159999</v>
      </c>
      <c r="M2597" s="8">
        <v>0.12349531402940001</v>
      </c>
      <c r="N2597" s="8">
        <v>0.23848202791520001</v>
      </c>
      <c r="O2597" s="8">
        <v>0</v>
      </c>
      <c r="P2597" s="8">
        <v>0</v>
      </c>
      <c r="Q2597" s="8">
        <v>0.2806776410681</v>
      </c>
      <c r="R2597" s="6">
        <v>0.33788225756020002</v>
      </c>
      <c r="S2597" s="8">
        <v>8.1523333102060003E-2</v>
      </c>
    </row>
    <row r="2598" spans="1:19" x14ac:dyDescent="0.35">
      <c r="B2598" s="11">
        <v>2.1307737775920002</v>
      </c>
      <c r="C2598" s="11">
        <v>1.6222558529590001</v>
      </c>
      <c r="D2598" s="11">
        <v>3.4595167163510001</v>
      </c>
      <c r="E2598" s="11">
        <v>2.2479345840699998</v>
      </c>
      <c r="F2598" s="11">
        <v>1.4874942766529999</v>
      </c>
      <c r="G2598" s="11">
        <v>3.3421972903160002</v>
      </c>
      <c r="H2598" s="11">
        <v>3.9319004185159998</v>
      </c>
      <c r="I2598" s="11">
        <v>2.2497583620410002</v>
      </c>
      <c r="J2598" s="11">
        <v>3.5942181108679998</v>
      </c>
      <c r="K2598" s="11">
        <v>4.9310183382219996</v>
      </c>
      <c r="L2598" s="11">
        <v>7.5908264088699999</v>
      </c>
      <c r="M2598" s="11">
        <v>4.1471868924099997</v>
      </c>
      <c r="N2598" s="11">
        <v>0.72756005551790004</v>
      </c>
      <c r="O2598" s="11">
        <v>0</v>
      </c>
      <c r="P2598" s="11">
        <v>0</v>
      </c>
      <c r="Q2598" s="11">
        <v>0.94176040233790004</v>
      </c>
      <c r="R2598" s="9">
        <v>6.5095983745100003</v>
      </c>
      <c r="S2598" s="11">
        <v>48.913999861230003</v>
      </c>
    </row>
    <row r="2599" spans="1:19" x14ac:dyDescent="0.35">
      <c r="A2599" s="1" t="s">
        <v>4020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  <c r="K2599" s="8">
        <v>1</v>
      </c>
      <c r="L2599" s="8">
        <v>1</v>
      </c>
      <c r="M2599" s="8">
        <v>1</v>
      </c>
      <c r="N2599" s="8">
        <v>1</v>
      </c>
      <c r="O2599" s="8">
        <v>1</v>
      </c>
      <c r="P2599" s="8">
        <v>1</v>
      </c>
      <c r="Q2599" s="8">
        <v>1</v>
      </c>
      <c r="R2599" s="8">
        <v>1</v>
      </c>
      <c r="S2599" s="8">
        <v>1</v>
      </c>
    </row>
    <row r="2600" spans="1:19" x14ac:dyDescent="0.35">
      <c r="B2600" s="11">
        <v>18.549593055159999</v>
      </c>
      <c r="C2600" s="11">
        <v>43.70214375722</v>
      </c>
      <c r="D2600" s="11">
        <v>72.005534694849999</v>
      </c>
      <c r="E2600" s="11">
        <v>70.942728492770001</v>
      </c>
      <c r="F2600" s="11">
        <v>33.080483609269997</v>
      </c>
      <c r="G2600" s="11">
        <v>54.321794860319997</v>
      </c>
      <c r="H2600" s="11">
        <v>57.913531118199998</v>
      </c>
      <c r="I2600" s="11">
        <v>79.084190412210006</v>
      </c>
      <c r="J2600" s="11">
        <v>32.045212582250002</v>
      </c>
      <c r="K2600" s="11">
        <v>32.851055221609997</v>
      </c>
      <c r="L2600" s="11">
        <v>40.60919284485</v>
      </c>
      <c r="M2600" s="11">
        <v>33.581734861800001</v>
      </c>
      <c r="N2600" s="11">
        <v>3.0507961622019999</v>
      </c>
      <c r="O2600" s="11">
        <v>1.8522896480290001</v>
      </c>
      <c r="P2600" s="11">
        <v>3.7885309473529998</v>
      </c>
      <c r="Q2600" s="11">
        <v>3.3553096668269999</v>
      </c>
      <c r="R2600" s="11">
        <v>19.265878065079999</v>
      </c>
      <c r="S2600" s="11">
        <v>600</v>
      </c>
    </row>
    <row r="2601" spans="1:19" x14ac:dyDescent="0.35">
      <c r="A2601" s="1" t="s">
        <v>4021</v>
      </c>
    </row>
    <row r="2602" spans="1:19" x14ac:dyDescent="0.35">
      <c r="A2602" s="1" t="s">
        <v>4022</v>
      </c>
    </row>
    <row r="2606" spans="1:19" x14ac:dyDescent="0.35">
      <c r="A2606" s="4" t="s">
        <v>4023</v>
      </c>
    </row>
    <row r="2607" spans="1:19" x14ac:dyDescent="0.35">
      <c r="A2607" s="1" t="s">
        <v>4024</v>
      </c>
    </row>
    <row r="2608" spans="1:19" ht="46.5" x14ac:dyDescent="0.35">
      <c r="A2608" s="5" t="s">
        <v>4025</v>
      </c>
      <c r="B2608" s="5" t="s">
        <v>4026</v>
      </c>
      <c r="C2608" s="5" t="s">
        <v>4027</v>
      </c>
      <c r="D2608" s="5" t="s">
        <v>4028</v>
      </c>
      <c r="E2608" s="5" t="s">
        <v>4029</v>
      </c>
      <c r="F2608" s="5" t="s">
        <v>4030</v>
      </c>
      <c r="G2608" s="5" t="s">
        <v>4031</v>
      </c>
      <c r="H2608" s="5" t="s">
        <v>4032</v>
      </c>
      <c r="I2608" s="5" t="s">
        <v>4033</v>
      </c>
      <c r="J2608" s="5" t="s">
        <v>4034</v>
      </c>
      <c r="K2608" s="5" t="s">
        <v>4035</v>
      </c>
    </row>
    <row r="2609" spans="1:11" x14ac:dyDescent="0.35">
      <c r="A2609" s="1" t="s">
        <v>4036</v>
      </c>
      <c r="B2609" s="6">
        <v>0.93913697896089998</v>
      </c>
      <c r="C2609" s="6">
        <v>0.93290908003740003</v>
      </c>
      <c r="D2609" s="7">
        <v>7.5169145480649999E-2</v>
      </c>
      <c r="E2609" s="7">
        <v>4.1674325614590002E-2</v>
      </c>
      <c r="F2609" s="8">
        <v>0.34189808875900002</v>
      </c>
      <c r="G2609" s="8">
        <v>0.50503392266299996</v>
      </c>
      <c r="H2609" s="8">
        <v>0.78506495108009999</v>
      </c>
      <c r="I2609" s="8">
        <v>0.6050683252122</v>
      </c>
      <c r="J2609" s="8">
        <v>0.44184832169589999</v>
      </c>
      <c r="K2609" s="8">
        <v>0.46560176558100003</v>
      </c>
    </row>
    <row r="2610" spans="1:11" x14ac:dyDescent="0.35">
      <c r="B2610" s="9">
        <v>85.906084041759996</v>
      </c>
      <c r="C2610" s="9">
        <v>106.09654648030001</v>
      </c>
      <c r="D2610" s="10">
        <v>10.370150311970001</v>
      </c>
      <c r="E2610" s="10">
        <v>3.6024312706720001</v>
      </c>
      <c r="F2610" s="11">
        <v>28.787117488949999</v>
      </c>
      <c r="G2610" s="11">
        <v>27.720931996560001</v>
      </c>
      <c r="H2610" s="11">
        <v>4.6929806459409997</v>
      </c>
      <c r="I2610" s="11">
        <v>3.6722212234299998</v>
      </c>
      <c r="J2610" s="11">
        <v>8.5125958890549995</v>
      </c>
      <c r="K2610" s="11">
        <v>279.36105934860001</v>
      </c>
    </row>
    <row r="2611" spans="1:11" x14ac:dyDescent="0.35">
      <c r="A2611" s="1" t="s">
        <v>4037</v>
      </c>
      <c r="B2611" s="7">
        <v>1.5790042783410001E-2</v>
      </c>
      <c r="C2611" s="7">
        <v>2.0158166990060001E-2</v>
      </c>
      <c r="D2611" s="6">
        <v>0.90122987232139995</v>
      </c>
      <c r="E2611" s="6">
        <v>0.86860799595049998</v>
      </c>
      <c r="F2611" s="8">
        <v>0.45898913457980001</v>
      </c>
      <c r="G2611" s="8">
        <v>0.43123114385869998</v>
      </c>
      <c r="H2611" s="8">
        <v>0.21493504891990001</v>
      </c>
      <c r="I2611" s="8">
        <v>0.1198793638778</v>
      </c>
      <c r="J2611" s="8">
        <v>0.22026942074379999</v>
      </c>
      <c r="K2611" s="8">
        <v>0.4528749013169</v>
      </c>
    </row>
    <row r="2612" spans="1:11" x14ac:dyDescent="0.35">
      <c r="B2612" s="10">
        <v>1.4443694293410001</v>
      </c>
      <c r="C2612" s="10">
        <v>2.2925191176530002</v>
      </c>
      <c r="D2612" s="9">
        <v>124.3314551716</v>
      </c>
      <c r="E2612" s="9">
        <v>75.084612898260005</v>
      </c>
      <c r="F2612" s="11">
        <v>38.645943272910003</v>
      </c>
      <c r="G2612" s="11">
        <v>23.66995300172</v>
      </c>
      <c r="H2612" s="11">
        <v>1.284844041665</v>
      </c>
      <c r="I2612" s="11">
        <v>0.72756005551790004</v>
      </c>
      <c r="J2612" s="11">
        <v>4.2436838015170002</v>
      </c>
      <c r="K2612" s="11">
        <v>271.72494079019998</v>
      </c>
    </row>
    <row r="2613" spans="1:11" x14ac:dyDescent="0.35">
      <c r="A2613" s="1" t="s">
        <v>4038</v>
      </c>
      <c r="B2613" s="6">
        <v>0.82615015592020002</v>
      </c>
      <c r="C2613" s="6">
        <v>0.81846219262560005</v>
      </c>
      <c r="D2613" s="7">
        <v>4.3685474239320003E-2</v>
      </c>
      <c r="E2613" s="7">
        <v>3.5999049524120003E-2</v>
      </c>
      <c r="F2613" s="7">
        <v>0.25839136989299999</v>
      </c>
      <c r="G2613" s="8">
        <v>0.4569059202206</v>
      </c>
      <c r="H2613" s="8">
        <v>0.64551739293749999</v>
      </c>
      <c r="I2613" s="8">
        <v>0.6050683252122</v>
      </c>
      <c r="J2613" s="8">
        <v>0.17342417038989999</v>
      </c>
      <c r="K2613" s="8">
        <v>0.39249616417209998</v>
      </c>
    </row>
    <row r="2614" spans="1:11" x14ac:dyDescent="0.35">
      <c r="B2614" s="9">
        <v>75.570791392019999</v>
      </c>
      <c r="C2614" s="9">
        <v>93.080894934330004</v>
      </c>
      <c r="D2614" s="10">
        <v>6.0267405118789998</v>
      </c>
      <c r="E2614" s="10">
        <v>3.111846438008</v>
      </c>
      <c r="F2614" s="10">
        <v>21.756023118569999</v>
      </c>
      <c r="G2614" s="11">
        <v>25.079222156949999</v>
      </c>
      <c r="H2614" s="11">
        <v>3.8587898077810001</v>
      </c>
      <c r="I2614" s="11">
        <v>3.6722212234299998</v>
      </c>
      <c r="J2614" s="11">
        <v>3.3411689202699999</v>
      </c>
      <c r="K2614" s="11">
        <v>235.49769850320001</v>
      </c>
    </row>
    <row r="2615" spans="1:11" x14ac:dyDescent="0.35">
      <c r="A2615" s="1" t="s">
        <v>4039</v>
      </c>
      <c r="B2615" s="8">
        <v>0.1129868230408</v>
      </c>
      <c r="C2615" s="8">
        <v>0.11444688741179999</v>
      </c>
      <c r="D2615" s="7">
        <v>3.1483671241330002E-2</v>
      </c>
      <c r="E2615" s="7">
        <v>5.6752760904719996E-3</v>
      </c>
      <c r="F2615" s="8">
        <v>8.3506718866080007E-2</v>
      </c>
      <c r="G2615" s="8">
        <v>4.8128002442400002E-2</v>
      </c>
      <c r="H2615" s="8">
        <v>0.1395475581426</v>
      </c>
      <c r="I2615" s="8">
        <v>0</v>
      </c>
      <c r="J2615" s="6">
        <v>0.268424151306</v>
      </c>
      <c r="K2615" s="8">
        <v>7.3105601408939999E-2</v>
      </c>
    </row>
    <row r="2616" spans="1:11" x14ac:dyDescent="0.35">
      <c r="B2616" s="11">
        <v>10.33529264974</v>
      </c>
      <c r="C2616" s="11">
        <v>13.015651545940001</v>
      </c>
      <c r="D2616" s="10">
        <v>4.3434098000940002</v>
      </c>
      <c r="E2616" s="10">
        <v>0.49058483266379999</v>
      </c>
      <c r="F2616" s="11">
        <v>7.03109437037</v>
      </c>
      <c r="G2616" s="11">
        <v>2.6417098396109999</v>
      </c>
      <c r="H2616" s="11">
        <v>0.83419083816009998</v>
      </c>
      <c r="I2616" s="11">
        <v>0</v>
      </c>
      <c r="J2616" s="9">
        <v>5.1714269687850001</v>
      </c>
      <c r="K2616" s="11">
        <v>43.863360845370003</v>
      </c>
    </row>
    <row r="2617" spans="1:11" x14ac:dyDescent="0.35">
      <c r="A2617" s="1" t="s">
        <v>4040</v>
      </c>
      <c r="B2617" s="7">
        <v>0</v>
      </c>
      <c r="C2617" s="7">
        <v>0</v>
      </c>
      <c r="D2617" s="8">
        <v>0.1520215743035</v>
      </c>
      <c r="E2617" s="8">
        <v>0.1068295898417</v>
      </c>
      <c r="F2617" s="6">
        <v>0.21278281646239999</v>
      </c>
      <c r="G2617" s="8">
        <v>0.15542171449120001</v>
      </c>
      <c r="H2617" s="8">
        <v>0.21493504891990001</v>
      </c>
      <c r="I2617" s="8">
        <v>0</v>
      </c>
      <c r="J2617" s="8">
        <v>3.8539715462150001E-2</v>
      </c>
      <c r="K2617" s="8">
        <v>9.7802229807989999E-2</v>
      </c>
    </row>
    <row r="2618" spans="1:11" x14ac:dyDescent="0.35">
      <c r="B2618" s="10">
        <v>0</v>
      </c>
      <c r="C2618" s="10">
        <v>0</v>
      </c>
      <c r="D2618" s="11">
        <v>20.972522251120001</v>
      </c>
      <c r="E2618" s="11">
        <v>9.2346126638670007</v>
      </c>
      <c r="F2618" s="9">
        <v>17.915876509770001</v>
      </c>
      <c r="G2618" s="11">
        <v>8.5309809596180006</v>
      </c>
      <c r="H2618" s="11">
        <v>1.284844041665</v>
      </c>
      <c r="I2618" s="11">
        <v>0</v>
      </c>
      <c r="J2618" s="11">
        <v>0.74250145875679996</v>
      </c>
      <c r="K2618" s="11">
        <v>58.681337884789997</v>
      </c>
    </row>
    <row r="2619" spans="1:11" x14ac:dyDescent="0.35">
      <c r="A2619" s="1" t="s">
        <v>4041</v>
      </c>
      <c r="B2619" s="7">
        <v>1.5790042783410001E-2</v>
      </c>
      <c r="C2619" s="7">
        <v>2.0158166990060001E-2</v>
      </c>
      <c r="D2619" s="6">
        <v>0.74920829801790001</v>
      </c>
      <c r="E2619" s="6">
        <v>0.76177840610879999</v>
      </c>
      <c r="F2619" s="8">
        <v>0.24620631811740001</v>
      </c>
      <c r="G2619" s="8">
        <v>0.27580942936750003</v>
      </c>
      <c r="H2619" s="8">
        <v>0</v>
      </c>
      <c r="I2619" s="8">
        <v>0.1198793638778</v>
      </c>
      <c r="J2619" s="8">
        <v>0.18172970528169999</v>
      </c>
      <c r="K2619" s="8">
        <v>0.35507267150889998</v>
      </c>
    </row>
    <row r="2620" spans="1:11" x14ac:dyDescent="0.35">
      <c r="B2620" s="10">
        <v>1.4443694293410001</v>
      </c>
      <c r="C2620" s="10">
        <v>2.2925191176530002</v>
      </c>
      <c r="D2620" s="9">
        <v>103.3589329205</v>
      </c>
      <c r="E2620" s="9">
        <v>65.850000234389995</v>
      </c>
      <c r="F2620" s="11">
        <v>20.730066763140002</v>
      </c>
      <c r="G2620" s="11">
        <v>15.138972042100001</v>
      </c>
      <c r="H2620" s="11">
        <v>0</v>
      </c>
      <c r="I2620" s="11">
        <v>0.72756005551790004</v>
      </c>
      <c r="J2620" s="11">
        <v>3.50118234276</v>
      </c>
      <c r="K2620" s="11">
        <v>213.04360290540001</v>
      </c>
    </row>
    <row r="2621" spans="1:11" x14ac:dyDescent="0.35">
      <c r="A2621" s="1" t="s">
        <v>4042</v>
      </c>
      <c r="B2621" s="8">
        <v>4.5072978255650001E-2</v>
      </c>
      <c r="C2621" s="8">
        <v>4.6932752972499998E-2</v>
      </c>
      <c r="D2621" s="7">
        <v>2.3600982197919999E-2</v>
      </c>
      <c r="E2621" s="8">
        <v>8.9717678434939996E-2</v>
      </c>
      <c r="F2621" s="6">
        <v>0.1991127766611</v>
      </c>
      <c r="G2621" s="8">
        <v>6.3734933478289998E-2</v>
      </c>
      <c r="H2621" s="8">
        <v>0</v>
      </c>
      <c r="I2621" s="8">
        <v>0.27505231090999999</v>
      </c>
      <c r="J2621" s="6">
        <v>0.33788225756020002</v>
      </c>
      <c r="K2621" s="8">
        <v>8.1523333102060003E-2</v>
      </c>
    </row>
    <row r="2622" spans="1:11" x14ac:dyDescent="0.35">
      <c r="B2622" s="11">
        <v>4.1229800814850002</v>
      </c>
      <c r="C2622" s="11">
        <v>5.3375008494870002</v>
      </c>
      <c r="D2622" s="10">
        <v>3.2559334197249998</v>
      </c>
      <c r="E2622" s="11">
        <v>7.7554169278009999</v>
      </c>
      <c r="F2622" s="9">
        <v>16.764887209809999</v>
      </c>
      <c r="G2622" s="11">
        <v>3.4983625405619998</v>
      </c>
      <c r="H2622" s="11">
        <v>0</v>
      </c>
      <c r="I2622" s="11">
        <v>1.6693204578559999</v>
      </c>
      <c r="J2622" s="9">
        <v>6.5095983745100003</v>
      </c>
      <c r="K2622" s="11">
        <v>48.913999861230003</v>
      </c>
    </row>
    <row r="2623" spans="1:11" x14ac:dyDescent="0.35">
      <c r="A2623" s="1" t="s">
        <v>4043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  <c r="G2623" s="8">
        <v>1</v>
      </c>
      <c r="H2623" s="8">
        <v>1</v>
      </c>
      <c r="I2623" s="8">
        <v>1</v>
      </c>
      <c r="J2623" s="8">
        <v>1</v>
      </c>
      <c r="K2623" s="8">
        <v>1</v>
      </c>
    </row>
    <row r="2624" spans="1:11" x14ac:dyDescent="0.35">
      <c r="B2624" s="11">
        <v>91.473433552589995</v>
      </c>
      <c r="C2624" s="11">
        <v>113.7265664474</v>
      </c>
      <c r="D2624" s="11">
        <v>137.95753890329999</v>
      </c>
      <c r="E2624" s="11">
        <v>86.44246109673</v>
      </c>
      <c r="F2624" s="11">
        <v>84.19794797166</v>
      </c>
      <c r="G2624" s="11">
        <v>54.889247538840003</v>
      </c>
      <c r="H2624" s="11">
        <v>5.9778246876069998</v>
      </c>
      <c r="I2624" s="11">
        <v>6.0691017368039999</v>
      </c>
      <c r="J2624" s="11">
        <v>19.265878065079999</v>
      </c>
      <c r="K2624" s="11">
        <v>600</v>
      </c>
    </row>
    <row r="2625" spans="1:5" x14ac:dyDescent="0.35">
      <c r="A2625" s="1" t="s">
        <v>4044</v>
      </c>
    </row>
    <row r="2626" spans="1:5" x14ac:dyDescent="0.35">
      <c r="A2626" s="1" t="s">
        <v>4045</v>
      </c>
    </row>
    <row r="2630" spans="1:5" x14ac:dyDescent="0.35">
      <c r="A2630" s="4" t="s">
        <v>4046</v>
      </c>
    </row>
    <row r="2631" spans="1:5" x14ac:dyDescent="0.35">
      <c r="A2631" s="1" t="s">
        <v>4047</v>
      </c>
    </row>
    <row r="2632" spans="1:5" ht="31" x14ac:dyDescent="0.35">
      <c r="A2632" s="5" t="s">
        <v>4048</v>
      </c>
      <c r="B2632" s="5" t="s">
        <v>4049</v>
      </c>
      <c r="C2632" s="5" t="s">
        <v>4050</v>
      </c>
      <c r="D2632" s="5" t="s">
        <v>4051</v>
      </c>
      <c r="E2632" s="5" t="s">
        <v>4052</v>
      </c>
    </row>
    <row r="2633" spans="1:5" x14ac:dyDescent="0.35">
      <c r="A2633" s="1" t="s">
        <v>4053</v>
      </c>
      <c r="B2633" s="8">
        <v>0.48800314830219998</v>
      </c>
      <c r="C2633" s="8">
        <v>0.3594526506911</v>
      </c>
      <c r="D2633" s="8">
        <v>0.66134791663290005</v>
      </c>
      <c r="E2633" s="8">
        <v>0.47578722352550001</v>
      </c>
    </row>
    <row r="2634" spans="1:5" x14ac:dyDescent="0.35">
      <c r="B2634" s="11">
        <v>254.58909660009999</v>
      </c>
      <c r="C2634" s="11">
        <v>24.88848278319</v>
      </c>
      <c r="D2634" s="11">
        <v>5.9947547320029999</v>
      </c>
      <c r="E2634" s="11">
        <v>285.47233411529999</v>
      </c>
    </row>
    <row r="2635" spans="1:5" x14ac:dyDescent="0.35">
      <c r="A2635" s="1" t="s">
        <v>4054</v>
      </c>
      <c r="B2635" s="8">
        <v>0.45834895491380001</v>
      </c>
      <c r="C2635" s="8">
        <v>0.47751349626340001</v>
      </c>
      <c r="D2635" s="7">
        <v>0</v>
      </c>
      <c r="E2635" s="8">
        <v>0.45363607313030002</v>
      </c>
    </row>
    <row r="2636" spans="1:5" x14ac:dyDescent="0.35">
      <c r="B2636" s="11">
        <v>239.11863430610001</v>
      </c>
      <c r="C2636" s="11">
        <v>33.063009572029998</v>
      </c>
      <c r="D2636" s="10">
        <v>0</v>
      </c>
      <c r="E2636" s="11">
        <v>272.18164387820002</v>
      </c>
    </row>
    <row r="2637" spans="1:5" x14ac:dyDescent="0.35">
      <c r="A2637" s="1" t="s">
        <v>4055</v>
      </c>
      <c r="B2637" s="6">
        <v>0.41850359551619998</v>
      </c>
      <c r="C2637" s="7">
        <v>0.21020335039329999</v>
      </c>
      <c r="D2637" s="8">
        <v>0.44972697688570001</v>
      </c>
      <c r="E2637" s="8">
        <v>0.39493746994020001</v>
      </c>
    </row>
    <row r="2638" spans="1:5" x14ac:dyDescent="0.35">
      <c r="B2638" s="9">
        <v>218.3314855182</v>
      </c>
      <c r="C2638" s="10">
        <v>14.554469016080001</v>
      </c>
      <c r="D2638" s="11">
        <v>4.0765274297999996</v>
      </c>
      <c r="E2638" s="11">
        <v>236.96248196409999</v>
      </c>
    </row>
    <row r="2639" spans="1:5" x14ac:dyDescent="0.35">
      <c r="A2639" s="1" t="s">
        <v>4056</v>
      </c>
      <c r="B2639" s="7">
        <v>6.9499552785950006E-2</v>
      </c>
      <c r="C2639" s="6">
        <v>0.14924930029780001</v>
      </c>
      <c r="D2639" s="8">
        <v>0.2116209397472</v>
      </c>
      <c r="E2639" s="8">
        <v>8.0849753585369999E-2</v>
      </c>
    </row>
    <row r="2640" spans="1:5" x14ac:dyDescent="0.35">
      <c r="B2640" s="10">
        <v>36.257611081909999</v>
      </c>
      <c r="C2640" s="9">
        <v>10.334013767109999</v>
      </c>
      <c r="D2640" s="11">
        <v>1.918227302204</v>
      </c>
      <c r="E2640" s="11">
        <v>48.509852151220002</v>
      </c>
    </row>
    <row r="2641" spans="1:9" x14ac:dyDescent="0.35">
      <c r="A2641" s="1" t="s">
        <v>4057</v>
      </c>
      <c r="B2641" s="7">
        <v>8.7221794344469999E-2</v>
      </c>
      <c r="C2641" s="6">
        <v>0.19868117131480001</v>
      </c>
      <c r="D2641" s="8">
        <v>0</v>
      </c>
      <c r="E2641" s="8">
        <v>9.8766500852829994E-2</v>
      </c>
    </row>
    <row r="2642" spans="1:9" x14ac:dyDescent="0.35">
      <c r="B2642" s="10">
        <v>45.503226573959999</v>
      </c>
      <c r="C2642" s="9">
        <v>13.75667393773</v>
      </c>
      <c r="D2642" s="11">
        <v>0</v>
      </c>
      <c r="E2642" s="11">
        <v>59.259900511700003</v>
      </c>
    </row>
    <row r="2643" spans="1:9" x14ac:dyDescent="0.35">
      <c r="A2643" s="1" t="s">
        <v>4058</v>
      </c>
      <c r="B2643" s="8">
        <v>0.37112716056930001</v>
      </c>
      <c r="C2643" s="8">
        <v>0.27883232494870003</v>
      </c>
      <c r="D2643" s="7">
        <v>0</v>
      </c>
      <c r="E2643" s="8">
        <v>0.35486957227740001</v>
      </c>
    </row>
    <row r="2644" spans="1:9" x14ac:dyDescent="0.35">
      <c r="B2644" s="11">
        <v>193.6154077322</v>
      </c>
      <c r="C2644" s="11">
        <v>19.306335634300002</v>
      </c>
      <c r="D2644" s="10">
        <v>0</v>
      </c>
      <c r="E2644" s="11">
        <v>212.92174336650001</v>
      </c>
    </row>
    <row r="2645" spans="1:9" x14ac:dyDescent="0.35">
      <c r="A2645" s="1" t="s">
        <v>4059</v>
      </c>
      <c r="B2645" s="7">
        <v>5.3647896784080003E-2</v>
      </c>
      <c r="C2645" s="6">
        <v>0.1630338530454</v>
      </c>
      <c r="D2645" s="6">
        <v>0.33865208336710001</v>
      </c>
      <c r="E2645" s="8">
        <v>7.0576703344220004E-2</v>
      </c>
    </row>
    <row r="2646" spans="1:9" x14ac:dyDescent="0.35">
      <c r="B2646" s="10">
        <v>27.987871849339999</v>
      </c>
      <c r="C2646" s="9">
        <v>11.288455480290001</v>
      </c>
      <c r="D2646" s="9">
        <v>3.0696946769009998</v>
      </c>
      <c r="E2646" s="11">
        <v>42.346022006529999</v>
      </c>
    </row>
    <row r="2647" spans="1:9" x14ac:dyDescent="0.35">
      <c r="A2647" s="1" t="s">
        <v>4060</v>
      </c>
      <c r="B2647" s="8">
        <v>1</v>
      </c>
      <c r="C2647" s="8">
        <v>1</v>
      </c>
      <c r="D2647" s="8">
        <v>1</v>
      </c>
      <c r="E2647" s="8">
        <v>1</v>
      </c>
    </row>
    <row r="2648" spans="1:9" x14ac:dyDescent="0.35">
      <c r="B2648" s="11">
        <v>521.69560275560002</v>
      </c>
      <c r="C2648" s="11">
        <v>69.239947835509994</v>
      </c>
      <c r="D2648" s="11">
        <v>9.0644494089040002</v>
      </c>
      <c r="E2648" s="11">
        <v>600</v>
      </c>
    </row>
    <row r="2649" spans="1:9" x14ac:dyDescent="0.35">
      <c r="A2649" s="1" t="s">
        <v>4061</v>
      </c>
    </row>
    <row r="2650" spans="1:9" x14ac:dyDescent="0.35">
      <c r="A2650" s="1" t="s">
        <v>4062</v>
      </c>
    </row>
    <row r="2654" spans="1:9" x14ac:dyDescent="0.35">
      <c r="A2654" s="4" t="s">
        <v>4063</v>
      </c>
    </row>
    <row r="2655" spans="1:9" x14ac:dyDescent="0.35">
      <c r="A2655" s="1" t="s">
        <v>4064</v>
      </c>
    </row>
    <row r="2656" spans="1:9" ht="46.5" x14ac:dyDescent="0.35">
      <c r="A2656" s="5" t="s">
        <v>4065</v>
      </c>
      <c r="B2656" s="5" t="s">
        <v>4066</v>
      </c>
      <c r="C2656" s="5" t="s">
        <v>4067</v>
      </c>
      <c r="D2656" s="5" t="s">
        <v>4068</v>
      </c>
      <c r="E2656" s="5" t="s">
        <v>4069</v>
      </c>
      <c r="F2656" s="5" t="s">
        <v>4070</v>
      </c>
      <c r="G2656" s="5" t="s">
        <v>4071</v>
      </c>
      <c r="H2656" s="5" t="s">
        <v>4072</v>
      </c>
      <c r="I2656" s="5" t="s">
        <v>4073</v>
      </c>
    </row>
    <row r="2657" spans="1:9" x14ac:dyDescent="0.35">
      <c r="A2657" s="1" t="s">
        <v>4074</v>
      </c>
      <c r="B2657" s="7">
        <v>5.9007277910299999E-2</v>
      </c>
      <c r="C2657" s="6">
        <v>0.79522865780300001</v>
      </c>
      <c r="D2657" s="7">
        <v>4.3395917841519999E-2</v>
      </c>
      <c r="E2657" s="7">
        <v>7.0434608838290003E-2</v>
      </c>
      <c r="F2657" s="8">
        <v>0.46203564333289998</v>
      </c>
      <c r="G2657" s="6">
        <v>0.87531952224499998</v>
      </c>
      <c r="H2657" s="7">
        <v>0.11163645922650001</v>
      </c>
      <c r="I2657" s="8">
        <v>0.47578722352550001</v>
      </c>
    </row>
    <row r="2658" spans="1:9" x14ac:dyDescent="0.35">
      <c r="B2658" s="10">
        <v>13.066501795320001</v>
      </c>
      <c r="C2658" s="9">
        <v>267.72918634680002</v>
      </c>
      <c r="D2658" s="10">
        <v>4.0612691495290001</v>
      </c>
      <c r="E2658" s="10">
        <v>9.0052326457940008</v>
      </c>
      <c r="F2658" s="11">
        <v>30.144889206670001</v>
      </c>
      <c r="G2658" s="9">
        <v>237.58429714010001</v>
      </c>
      <c r="H2658" s="10">
        <v>4.6766459731690002</v>
      </c>
      <c r="I2658" s="11">
        <v>285.47233411529999</v>
      </c>
    </row>
    <row r="2659" spans="1:9" x14ac:dyDescent="0.35">
      <c r="A2659" s="1" t="s">
        <v>4075</v>
      </c>
      <c r="B2659" s="6">
        <v>0.8973517133319</v>
      </c>
      <c r="C2659" s="7">
        <v>0.13820680841149999</v>
      </c>
      <c r="D2659" s="6">
        <v>0.91896003643830004</v>
      </c>
      <c r="E2659" s="6">
        <v>0.88153467638899996</v>
      </c>
      <c r="F2659" s="8">
        <v>0.39784344089820001</v>
      </c>
      <c r="G2659" s="7">
        <v>7.5796969568489997E-2</v>
      </c>
      <c r="H2659" s="8">
        <v>0.64316094437289995</v>
      </c>
      <c r="I2659" s="8">
        <v>0.45363607313030002</v>
      </c>
    </row>
    <row r="2660" spans="1:9" x14ac:dyDescent="0.35">
      <c r="B2660" s="9">
        <v>198.7085015362</v>
      </c>
      <c r="C2660" s="10">
        <v>46.530008696910002</v>
      </c>
      <c r="D2660" s="9">
        <v>86.002191709979996</v>
      </c>
      <c r="E2660" s="9">
        <v>112.7063098262</v>
      </c>
      <c r="F2660" s="11">
        <v>25.95675597875</v>
      </c>
      <c r="G2660" s="10">
        <v>20.573252718159999</v>
      </c>
      <c r="H2660" s="11">
        <v>26.943133645050001</v>
      </c>
      <c r="I2660" s="11">
        <v>272.18164387820002</v>
      </c>
    </row>
    <row r="2661" spans="1:9" x14ac:dyDescent="0.35">
      <c r="A2661" s="1" t="s">
        <v>4076</v>
      </c>
      <c r="B2661" s="7">
        <v>1.8099602077889999E-2</v>
      </c>
      <c r="C2661" s="6">
        <v>0.68186386633679996</v>
      </c>
      <c r="D2661" s="7">
        <v>3.0028542147360001E-2</v>
      </c>
      <c r="E2661" s="7">
        <v>9.3677590358170002E-3</v>
      </c>
      <c r="F2661" s="8">
        <v>0.25995141516789999</v>
      </c>
      <c r="G2661" s="6">
        <v>0.78328055716019995</v>
      </c>
      <c r="H2661" s="7">
        <v>8.0965880291809997E-2</v>
      </c>
      <c r="I2661" s="8">
        <v>0.39493746994020001</v>
      </c>
    </row>
    <row r="2662" spans="1:9" x14ac:dyDescent="0.35">
      <c r="B2662" s="10">
        <v>4.0079544663100002</v>
      </c>
      <c r="C2662" s="9">
        <v>229.5627255663</v>
      </c>
      <c r="D2662" s="10">
        <v>2.810264142212</v>
      </c>
      <c r="E2662" s="10">
        <v>1.1976903240979999</v>
      </c>
      <c r="F2662" s="11">
        <v>16.960177688520002</v>
      </c>
      <c r="G2662" s="9">
        <v>212.60254787779999</v>
      </c>
      <c r="H2662" s="10">
        <v>3.3918019315030001</v>
      </c>
      <c r="I2662" s="11">
        <v>236.96248196409999</v>
      </c>
    </row>
    <row r="2663" spans="1:9" x14ac:dyDescent="0.35">
      <c r="A2663" s="1" t="s">
        <v>4077</v>
      </c>
      <c r="B2663" s="7">
        <v>4.090767583241E-2</v>
      </c>
      <c r="C2663" s="6">
        <v>0.1133647914661</v>
      </c>
      <c r="D2663" s="7">
        <v>1.336737569417E-2</v>
      </c>
      <c r="E2663" s="8">
        <v>6.1066849802479999E-2</v>
      </c>
      <c r="F2663" s="6">
        <v>0.20208422816499999</v>
      </c>
      <c r="G2663" s="8">
        <v>9.203896508487E-2</v>
      </c>
      <c r="H2663" s="8">
        <v>3.067057893472E-2</v>
      </c>
      <c r="I2663" s="8">
        <v>8.0849753585369999E-2</v>
      </c>
    </row>
    <row r="2664" spans="1:9" x14ac:dyDescent="0.35">
      <c r="B2664" s="10">
        <v>9.0585473290130007</v>
      </c>
      <c r="C2664" s="9">
        <v>38.16646078054</v>
      </c>
      <c r="D2664" s="10">
        <v>1.251005007317</v>
      </c>
      <c r="E2664" s="11">
        <v>7.8075423216960003</v>
      </c>
      <c r="F2664" s="9">
        <v>13.18471151816</v>
      </c>
      <c r="G2664" s="11">
        <v>24.981749262379999</v>
      </c>
      <c r="H2664" s="11">
        <v>1.284844041665</v>
      </c>
      <c r="I2664" s="11">
        <v>48.509852151220002</v>
      </c>
    </row>
    <row r="2665" spans="1:9" x14ac:dyDescent="0.35">
      <c r="A2665" s="1" t="s">
        <v>4078</v>
      </c>
      <c r="B2665" s="6">
        <v>0.1783531684919</v>
      </c>
      <c r="C2665" s="7">
        <v>4.3735850910900001E-2</v>
      </c>
      <c r="D2665" s="8">
        <v>7.7282368098000001E-2</v>
      </c>
      <c r="E2665" s="6">
        <v>0.2523357989717</v>
      </c>
      <c r="F2665" s="8">
        <v>0.12901610104309999</v>
      </c>
      <c r="G2665" s="7">
        <v>2.3236714805699998E-2</v>
      </c>
      <c r="H2665" s="8">
        <v>0.1203354418794</v>
      </c>
      <c r="I2665" s="8">
        <v>9.8766500852829994E-2</v>
      </c>
    </row>
    <row r="2666" spans="1:9" x14ac:dyDescent="0.35">
      <c r="B2666" s="9">
        <v>39.494314580020003</v>
      </c>
      <c r="C2666" s="10">
        <v>14.72452440398</v>
      </c>
      <c r="D2666" s="11">
        <v>7.2325811498019998</v>
      </c>
      <c r="E2666" s="9">
        <v>32.261733430219998</v>
      </c>
      <c r="F2666" s="11">
        <v>8.4174806163570004</v>
      </c>
      <c r="G2666" s="10">
        <v>6.3070437876209997</v>
      </c>
      <c r="H2666" s="11">
        <v>5.0410615276949997</v>
      </c>
      <c r="I2666" s="11">
        <v>59.259900511700003</v>
      </c>
    </row>
    <row r="2667" spans="1:9" x14ac:dyDescent="0.35">
      <c r="A2667" s="1" t="s">
        <v>4079</v>
      </c>
      <c r="B2667" s="6">
        <v>0.71899854484000003</v>
      </c>
      <c r="C2667" s="7">
        <v>9.44709575006E-2</v>
      </c>
      <c r="D2667" s="6">
        <v>0.8416776683403</v>
      </c>
      <c r="E2667" s="6">
        <v>0.62919887741720004</v>
      </c>
      <c r="F2667" s="8">
        <v>0.26882733985520002</v>
      </c>
      <c r="G2667" s="7">
        <v>5.256025476278E-2</v>
      </c>
      <c r="H2667" s="8">
        <v>0.52282550249339999</v>
      </c>
      <c r="I2667" s="8">
        <v>0.35486957227740001</v>
      </c>
    </row>
    <row r="2668" spans="1:9" x14ac:dyDescent="0.35">
      <c r="B2668" s="9">
        <v>159.2141869562</v>
      </c>
      <c r="C2668" s="10">
        <v>31.80548429293</v>
      </c>
      <c r="D2668" s="9">
        <v>78.769610560179999</v>
      </c>
      <c r="E2668" s="9">
        <v>80.444576396000002</v>
      </c>
      <c r="F2668" s="11">
        <v>17.539275362400002</v>
      </c>
      <c r="G2668" s="10">
        <v>14.26620893053</v>
      </c>
      <c r="H2668" s="11">
        <v>21.902072117359999</v>
      </c>
      <c r="I2668" s="11">
        <v>212.92174336650001</v>
      </c>
    </row>
    <row r="2669" spans="1:9" x14ac:dyDescent="0.35">
      <c r="A2669" s="1" t="s">
        <v>4080</v>
      </c>
      <c r="B2669" s="8">
        <v>4.3641008757840001E-2</v>
      </c>
      <c r="C2669" s="8">
        <v>6.6564533785549995E-2</v>
      </c>
      <c r="D2669" s="8">
        <v>3.764404572018E-2</v>
      </c>
      <c r="E2669" s="8">
        <v>4.8030714772720001E-2</v>
      </c>
      <c r="F2669" s="8">
        <v>0.14012091576880001</v>
      </c>
      <c r="G2669" s="8">
        <v>4.8883508186490003E-2</v>
      </c>
      <c r="H2669" s="6">
        <v>0.24520259640059999</v>
      </c>
      <c r="I2669" s="8">
        <v>7.0576703344220004E-2</v>
      </c>
    </row>
    <row r="2670" spans="1:9" x14ac:dyDescent="0.35">
      <c r="B2670" s="11">
        <v>9.6638133375830009</v>
      </c>
      <c r="C2670" s="11">
        <v>22.4102442676</v>
      </c>
      <c r="D2670" s="11">
        <v>3.5229719556829999</v>
      </c>
      <c r="E2670" s="11">
        <v>6.1408413818999996</v>
      </c>
      <c r="F2670" s="11">
        <v>9.1419991992810008</v>
      </c>
      <c r="G2670" s="11">
        <v>13.268245068320001</v>
      </c>
      <c r="H2670" s="9">
        <v>10.271964401350001</v>
      </c>
      <c r="I2670" s="11">
        <v>42.346022006529999</v>
      </c>
    </row>
    <row r="2671" spans="1:9" x14ac:dyDescent="0.35">
      <c r="A2671" s="1" t="s">
        <v>4081</v>
      </c>
      <c r="B2671" s="8">
        <v>1</v>
      </c>
      <c r="C2671" s="8">
        <v>1</v>
      </c>
      <c r="D2671" s="8">
        <v>1</v>
      </c>
      <c r="E2671" s="8">
        <v>1</v>
      </c>
      <c r="F2671" s="8">
        <v>1</v>
      </c>
      <c r="G2671" s="8">
        <v>1</v>
      </c>
      <c r="H2671" s="8">
        <v>1</v>
      </c>
      <c r="I2671" s="8">
        <v>1</v>
      </c>
    </row>
    <row r="2672" spans="1:9" x14ac:dyDescent="0.35">
      <c r="B2672" s="11">
        <v>221.43881666909999</v>
      </c>
      <c r="C2672" s="11">
        <v>336.66943931129998</v>
      </c>
      <c r="D2672" s="11">
        <v>93.586432815189994</v>
      </c>
      <c r="E2672" s="11">
        <v>127.85238385389999</v>
      </c>
      <c r="F2672" s="11">
        <v>65.243644384709995</v>
      </c>
      <c r="G2672" s="11">
        <v>271.42579492660002</v>
      </c>
      <c r="H2672" s="11">
        <v>41.891744019569998</v>
      </c>
      <c r="I2672" s="11">
        <v>600</v>
      </c>
    </row>
    <row r="2673" spans="1:9" x14ac:dyDescent="0.35">
      <c r="A2673" s="1" t="s">
        <v>4082</v>
      </c>
    </row>
    <row r="2674" spans="1:9" x14ac:dyDescent="0.35">
      <c r="A2674" s="1" t="s">
        <v>4083</v>
      </c>
    </row>
    <row r="2678" spans="1:9" x14ac:dyDescent="0.35">
      <c r="A2678" s="4" t="s">
        <v>4084</v>
      </c>
    </row>
    <row r="2679" spans="1:9" x14ac:dyDescent="0.35">
      <c r="A2679" s="1" t="s">
        <v>4085</v>
      </c>
    </row>
    <row r="2680" spans="1:9" ht="62" x14ac:dyDescent="0.35">
      <c r="A2680" s="5" t="s">
        <v>4086</v>
      </c>
      <c r="B2680" s="5" t="s">
        <v>4087</v>
      </c>
      <c r="C2680" s="5" t="s">
        <v>4088</v>
      </c>
      <c r="D2680" s="5" t="s">
        <v>4089</v>
      </c>
      <c r="E2680" s="5" t="s">
        <v>4090</v>
      </c>
      <c r="F2680" s="5" t="s">
        <v>4091</v>
      </c>
      <c r="G2680" s="5" t="s">
        <v>4092</v>
      </c>
      <c r="H2680" s="5" t="s">
        <v>4093</v>
      </c>
      <c r="I2680" s="5" t="s">
        <v>4094</v>
      </c>
    </row>
    <row r="2681" spans="1:9" x14ac:dyDescent="0.35">
      <c r="A2681" s="1" t="s">
        <v>4095</v>
      </c>
      <c r="B2681" s="6">
        <v>0.97538353317710003</v>
      </c>
      <c r="C2681" s="7">
        <v>2.4750116075930001E-2</v>
      </c>
      <c r="D2681" s="6">
        <v>0.97989254510169999</v>
      </c>
      <c r="E2681" s="6">
        <v>0.95117512984700003</v>
      </c>
      <c r="F2681" s="7">
        <v>5.5341445793439997E-2</v>
      </c>
      <c r="G2681" s="7">
        <v>1.6323952928970001E-2</v>
      </c>
      <c r="H2681" s="7">
        <v>0.12803968614799999</v>
      </c>
      <c r="I2681" s="8">
        <v>0.47578722352550001</v>
      </c>
    </row>
    <row r="2682" spans="1:9" x14ac:dyDescent="0.35">
      <c r="B2682" s="9">
        <v>272.4841770996</v>
      </c>
      <c r="C2682" s="10">
        <v>6.7252238252819998</v>
      </c>
      <c r="D2682" s="9">
        <v>230.7624391519</v>
      </c>
      <c r="E2682" s="9">
        <v>41.721737947619999</v>
      </c>
      <c r="F2682" s="10">
        <v>3.2475100796369998</v>
      </c>
      <c r="G2682" s="10">
        <v>3.477713745645</v>
      </c>
      <c r="H2682" s="10">
        <v>6.2629331904759997</v>
      </c>
      <c r="I2682" s="11">
        <v>285.47233411529999</v>
      </c>
    </row>
    <row r="2683" spans="1:9" x14ac:dyDescent="0.35">
      <c r="A2683" s="1" t="s">
        <v>4096</v>
      </c>
      <c r="B2683" s="7">
        <v>8.1413654175160003E-3</v>
      </c>
      <c r="C2683" s="6">
        <v>0.96721849340760002</v>
      </c>
      <c r="D2683" s="7">
        <v>7.4029389984449998E-3</v>
      </c>
      <c r="E2683" s="7">
        <v>1.2105897976209999E-2</v>
      </c>
      <c r="F2683" s="6">
        <v>0.94465855420660005</v>
      </c>
      <c r="G2683" s="6">
        <v>0.97343246743389999</v>
      </c>
      <c r="H2683" s="7">
        <v>0.14494573288570001</v>
      </c>
      <c r="I2683" s="8">
        <v>0.45363607313030002</v>
      </c>
    </row>
    <row r="2684" spans="1:9" x14ac:dyDescent="0.35">
      <c r="B2684" s="10">
        <v>2.274380467581</v>
      </c>
      <c r="C2684" s="9">
        <v>262.81738785229999</v>
      </c>
      <c r="D2684" s="10">
        <v>1.743375096294</v>
      </c>
      <c r="E2684" s="10">
        <v>0.53100537128780001</v>
      </c>
      <c r="F2684" s="9">
        <v>55.433827805150003</v>
      </c>
      <c r="G2684" s="9">
        <v>207.38356004720001</v>
      </c>
      <c r="H2684" s="10">
        <v>7.089875558258</v>
      </c>
      <c r="I2684" s="11">
        <v>272.18164387820002</v>
      </c>
    </row>
    <row r="2685" spans="1:9" x14ac:dyDescent="0.35">
      <c r="A2685" s="1" t="s">
        <v>4097</v>
      </c>
      <c r="B2685" s="6">
        <v>0.82740934120249998</v>
      </c>
      <c r="C2685" s="7">
        <v>2.140595513205E-2</v>
      </c>
      <c r="D2685" s="6">
        <v>0.94425865303510004</v>
      </c>
      <c r="E2685" s="7">
        <v>0.2000578688594</v>
      </c>
      <c r="F2685" s="7">
        <v>3.9856251228610001E-2</v>
      </c>
      <c r="G2685" s="7">
        <v>1.6323952928970001E-2</v>
      </c>
      <c r="H2685" s="7">
        <v>0</v>
      </c>
      <c r="I2685" s="8">
        <v>0.39493746994020001</v>
      </c>
    </row>
    <row r="2686" spans="1:9" x14ac:dyDescent="0.35">
      <c r="B2686" s="9">
        <v>231.14595007330001</v>
      </c>
      <c r="C2686" s="10">
        <v>5.8165318908119996</v>
      </c>
      <c r="D2686" s="9">
        <v>222.3707395815</v>
      </c>
      <c r="E2686" s="10">
        <v>8.7752104917330005</v>
      </c>
      <c r="F2686" s="10">
        <v>2.338818145167</v>
      </c>
      <c r="G2686" s="10">
        <v>3.477713745645</v>
      </c>
      <c r="H2686" s="10">
        <v>0</v>
      </c>
      <c r="I2686" s="11">
        <v>236.96248196409999</v>
      </c>
    </row>
    <row r="2687" spans="1:9" x14ac:dyDescent="0.35">
      <c r="A2687" s="1" t="s">
        <v>4098</v>
      </c>
      <c r="B2687" s="6">
        <v>0.14797419197459999</v>
      </c>
      <c r="C2687" s="7">
        <v>3.3441609438859998E-3</v>
      </c>
      <c r="D2687" s="7">
        <v>3.563389206657E-2</v>
      </c>
      <c r="E2687" s="6">
        <v>0.75111726098770004</v>
      </c>
      <c r="F2687" s="7">
        <v>1.5485194564820001E-2</v>
      </c>
      <c r="G2687" s="7">
        <v>0</v>
      </c>
      <c r="H2687" s="8">
        <v>0.12803968614799999</v>
      </c>
      <c r="I2687" s="8">
        <v>8.0849753585369999E-2</v>
      </c>
    </row>
    <row r="2688" spans="1:9" x14ac:dyDescent="0.35">
      <c r="B2688" s="9">
        <v>41.338227026269998</v>
      </c>
      <c r="C2688" s="10">
        <v>0.90869193446999996</v>
      </c>
      <c r="D2688" s="10">
        <v>8.3916995703899993</v>
      </c>
      <c r="E2688" s="9">
        <v>32.946527455880002</v>
      </c>
      <c r="F2688" s="10">
        <v>0.90869193446999996</v>
      </c>
      <c r="G2688" s="10">
        <v>0</v>
      </c>
      <c r="H2688" s="11">
        <v>6.2629331904759997</v>
      </c>
      <c r="I2688" s="11">
        <v>48.509852151220002</v>
      </c>
    </row>
    <row r="2689" spans="1:9" x14ac:dyDescent="0.35">
      <c r="A2689" s="1" t="s">
        <v>4099</v>
      </c>
      <c r="B2689" s="7">
        <v>4.905946146448E-3</v>
      </c>
      <c r="C2689" s="6">
        <v>0.19477416195309999</v>
      </c>
      <c r="D2689" s="7">
        <v>3.564896585516E-3</v>
      </c>
      <c r="E2689" s="7">
        <v>1.2105897976209999E-2</v>
      </c>
      <c r="F2689" s="6">
        <v>0.75207698471569995</v>
      </c>
      <c r="G2689" s="7">
        <v>4.1269082238429997E-2</v>
      </c>
      <c r="H2689" s="8">
        <v>0.10149185486869999</v>
      </c>
      <c r="I2689" s="8">
        <v>9.8766500852829994E-2</v>
      </c>
    </row>
    <row r="2690" spans="1:9" x14ac:dyDescent="0.35">
      <c r="B2690" s="10">
        <v>1.370530312579</v>
      </c>
      <c r="C2690" s="9">
        <v>52.924997624150002</v>
      </c>
      <c r="D2690" s="10">
        <v>0.8395249412911</v>
      </c>
      <c r="E2690" s="10">
        <v>0.53100537128780001</v>
      </c>
      <c r="F2690" s="9">
        <v>44.132883655480001</v>
      </c>
      <c r="G2690" s="10">
        <v>8.7921139686740002</v>
      </c>
      <c r="H2690" s="11">
        <v>4.9643725749650001</v>
      </c>
      <c r="I2690" s="11">
        <v>59.259900511700003</v>
      </c>
    </row>
    <row r="2691" spans="1:9" x14ac:dyDescent="0.35">
      <c r="A2691" s="1" t="s">
        <v>4100</v>
      </c>
      <c r="B2691" s="7">
        <v>3.2354192710679999E-3</v>
      </c>
      <c r="C2691" s="6">
        <v>0.77244433145449998</v>
      </c>
      <c r="D2691" s="7">
        <v>3.8380424129289999E-3</v>
      </c>
      <c r="E2691" s="7">
        <v>0</v>
      </c>
      <c r="F2691" s="7">
        <v>0.1925815694909</v>
      </c>
      <c r="G2691" s="6">
        <v>0.93216338519539998</v>
      </c>
      <c r="H2691" s="7">
        <v>4.3453878016980002E-2</v>
      </c>
      <c r="I2691" s="8">
        <v>0.35486957227740001</v>
      </c>
    </row>
    <row r="2692" spans="1:9" x14ac:dyDescent="0.35">
      <c r="B2692" s="10">
        <v>0.90385015500260002</v>
      </c>
      <c r="C2692" s="9">
        <v>209.89239022819999</v>
      </c>
      <c r="D2692" s="10">
        <v>0.90385015500260002</v>
      </c>
      <c r="E2692" s="10">
        <v>0</v>
      </c>
      <c r="F2692" s="10">
        <v>11.300944149679999</v>
      </c>
      <c r="G2692" s="9">
        <v>198.59144607850001</v>
      </c>
      <c r="H2692" s="10">
        <v>2.1255029832929999</v>
      </c>
      <c r="I2692" s="11">
        <v>212.92174336650001</v>
      </c>
    </row>
    <row r="2693" spans="1:9" x14ac:dyDescent="0.35">
      <c r="A2693" s="1" t="s">
        <v>4101</v>
      </c>
      <c r="B2693" s="7">
        <v>1.647510140537E-2</v>
      </c>
      <c r="C2693" s="7">
        <v>8.0313905164690006E-3</v>
      </c>
      <c r="D2693" s="7">
        <v>1.270451589988E-2</v>
      </c>
      <c r="E2693" s="8">
        <v>3.6718972176769997E-2</v>
      </c>
      <c r="F2693" s="7">
        <v>0</v>
      </c>
      <c r="G2693" s="7">
        <v>1.024357963717E-2</v>
      </c>
      <c r="H2693" s="6">
        <v>0.72701458096630001</v>
      </c>
      <c r="I2693" s="8">
        <v>7.0576703344220004E-2</v>
      </c>
    </row>
    <row r="2694" spans="1:9" x14ac:dyDescent="0.35">
      <c r="B2694" s="10">
        <v>4.6025017814789999</v>
      </c>
      <c r="C2694" s="10">
        <v>2.1823291125500002</v>
      </c>
      <c r="D2694" s="10">
        <v>2.9918842550189999</v>
      </c>
      <c r="E2694" s="11">
        <v>1.6106175264610001</v>
      </c>
      <c r="F2694" s="10">
        <v>0</v>
      </c>
      <c r="G2694" s="10">
        <v>2.1823291125500002</v>
      </c>
      <c r="H2694" s="9">
        <v>35.561191112499998</v>
      </c>
      <c r="I2694" s="11">
        <v>42.346022006529999</v>
      </c>
    </row>
    <row r="2695" spans="1:9" x14ac:dyDescent="0.35">
      <c r="A2695" s="1" t="s">
        <v>4102</v>
      </c>
      <c r="B2695" s="8">
        <v>1</v>
      </c>
      <c r="C2695" s="8">
        <v>1</v>
      </c>
      <c r="D2695" s="8">
        <v>1</v>
      </c>
      <c r="E2695" s="8">
        <v>1</v>
      </c>
      <c r="F2695" s="8">
        <v>1</v>
      </c>
      <c r="G2695" s="8">
        <v>1</v>
      </c>
      <c r="H2695" s="8">
        <v>1</v>
      </c>
      <c r="I2695" s="8">
        <v>1</v>
      </c>
    </row>
    <row r="2696" spans="1:9" x14ac:dyDescent="0.35">
      <c r="B2696" s="11">
        <v>279.36105934860001</v>
      </c>
      <c r="C2696" s="11">
        <v>271.72494079019998</v>
      </c>
      <c r="D2696" s="11">
        <v>235.49769850320001</v>
      </c>
      <c r="E2696" s="11">
        <v>43.863360845370003</v>
      </c>
      <c r="F2696" s="11">
        <v>58.681337884789997</v>
      </c>
      <c r="G2696" s="11">
        <v>213.04360290540001</v>
      </c>
      <c r="H2696" s="11">
        <v>48.913999861230003</v>
      </c>
      <c r="I2696" s="11">
        <v>600</v>
      </c>
    </row>
    <row r="2697" spans="1:9" x14ac:dyDescent="0.35">
      <c r="A2697" s="1" t="s">
        <v>4103</v>
      </c>
    </row>
    <row r="2698" spans="1:9" x14ac:dyDescent="0.35">
      <c r="A2698" s="1" t="s">
        <v>4104</v>
      </c>
    </row>
    <row r="2702" spans="1:9" x14ac:dyDescent="0.35">
      <c r="A2702" s="4" t="s">
        <v>4105</v>
      </c>
    </row>
    <row r="2703" spans="1:9" x14ac:dyDescent="0.35">
      <c r="A2703" s="1" t="s">
        <v>4106</v>
      </c>
    </row>
    <row r="2704" spans="1:9" ht="62" x14ac:dyDescent="0.35">
      <c r="A2704" s="5" t="s">
        <v>4107</v>
      </c>
      <c r="B2704" s="5" t="s">
        <v>4108</v>
      </c>
      <c r="C2704" s="5" t="s">
        <v>4109</v>
      </c>
      <c r="D2704" s="5" t="s">
        <v>4110</v>
      </c>
      <c r="E2704" s="5" t="s">
        <v>4111</v>
      </c>
      <c r="F2704" s="5" t="s">
        <v>4112</v>
      </c>
      <c r="G2704" s="5" t="s">
        <v>4113</v>
      </c>
      <c r="H2704" s="5" t="s">
        <v>4114</v>
      </c>
      <c r="I2704" s="5" t="s">
        <v>4115</v>
      </c>
    </row>
    <row r="2705" spans="1:9" x14ac:dyDescent="0.35">
      <c r="A2705" s="1" t="s">
        <v>4116</v>
      </c>
      <c r="B2705" s="6">
        <v>1</v>
      </c>
      <c r="C2705" s="7">
        <v>0</v>
      </c>
      <c r="D2705" s="6">
        <v>1</v>
      </c>
      <c r="E2705" s="6">
        <v>1</v>
      </c>
      <c r="F2705" s="7">
        <v>0</v>
      </c>
      <c r="G2705" s="7">
        <v>0</v>
      </c>
      <c r="H2705" s="7">
        <v>0</v>
      </c>
      <c r="I2705" s="8">
        <v>0.47578722352550001</v>
      </c>
    </row>
    <row r="2706" spans="1:9" x14ac:dyDescent="0.35">
      <c r="B2706" s="9">
        <v>285.47233411529999</v>
      </c>
      <c r="C2706" s="10">
        <v>0</v>
      </c>
      <c r="D2706" s="9">
        <v>236.96248196409999</v>
      </c>
      <c r="E2706" s="9">
        <v>48.509852151220002</v>
      </c>
      <c r="F2706" s="10">
        <v>0</v>
      </c>
      <c r="G2706" s="10">
        <v>0</v>
      </c>
      <c r="H2706" s="10">
        <v>0</v>
      </c>
      <c r="I2706" s="11">
        <v>285.47233411529999</v>
      </c>
    </row>
    <row r="2707" spans="1:9" x14ac:dyDescent="0.35">
      <c r="A2707" s="1" t="s">
        <v>4117</v>
      </c>
      <c r="B2707" s="7">
        <v>0</v>
      </c>
      <c r="C2707" s="6">
        <v>1</v>
      </c>
      <c r="D2707" s="7">
        <v>0</v>
      </c>
      <c r="E2707" s="7">
        <v>0</v>
      </c>
      <c r="F2707" s="6">
        <v>1</v>
      </c>
      <c r="G2707" s="6">
        <v>1</v>
      </c>
      <c r="H2707" s="7">
        <v>0</v>
      </c>
      <c r="I2707" s="8">
        <v>0.45363607313030002</v>
      </c>
    </row>
    <row r="2708" spans="1:9" x14ac:dyDescent="0.35">
      <c r="B2708" s="10">
        <v>0</v>
      </c>
      <c r="C2708" s="9">
        <v>272.18164387820002</v>
      </c>
      <c r="D2708" s="10">
        <v>0</v>
      </c>
      <c r="E2708" s="10">
        <v>0</v>
      </c>
      <c r="F2708" s="9">
        <v>59.259900511700003</v>
      </c>
      <c r="G2708" s="9">
        <v>212.92174336650001</v>
      </c>
      <c r="H2708" s="10">
        <v>0</v>
      </c>
      <c r="I2708" s="11">
        <v>272.18164387820002</v>
      </c>
    </row>
    <row r="2709" spans="1:9" x14ac:dyDescent="0.35">
      <c r="A2709" s="1" t="s">
        <v>4118</v>
      </c>
      <c r="B2709" s="6">
        <v>0.83007161691669995</v>
      </c>
      <c r="C2709" s="7">
        <v>0</v>
      </c>
      <c r="D2709" s="6">
        <v>1</v>
      </c>
      <c r="E2709" s="7">
        <v>0</v>
      </c>
      <c r="F2709" s="7">
        <v>0</v>
      </c>
      <c r="G2709" s="7">
        <v>0</v>
      </c>
      <c r="H2709" s="7">
        <v>0</v>
      </c>
      <c r="I2709" s="8">
        <v>0.39493746994020001</v>
      </c>
    </row>
    <row r="2710" spans="1:9" x14ac:dyDescent="0.35">
      <c r="B2710" s="9">
        <v>236.96248196409999</v>
      </c>
      <c r="C2710" s="10">
        <v>0</v>
      </c>
      <c r="D2710" s="9">
        <v>236.96248196409999</v>
      </c>
      <c r="E2710" s="10">
        <v>0</v>
      </c>
      <c r="F2710" s="10">
        <v>0</v>
      </c>
      <c r="G2710" s="10">
        <v>0</v>
      </c>
      <c r="H2710" s="10">
        <v>0</v>
      </c>
      <c r="I2710" s="11">
        <v>236.96248196409999</v>
      </c>
    </row>
    <row r="2711" spans="1:9" x14ac:dyDescent="0.35">
      <c r="A2711" s="1" t="s">
        <v>4119</v>
      </c>
      <c r="B2711" s="6">
        <v>0.16992838308329999</v>
      </c>
      <c r="C2711" s="7">
        <v>0</v>
      </c>
      <c r="D2711" s="7">
        <v>0</v>
      </c>
      <c r="E2711" s="6">
        <v>1</v>
      </c>
      <c r="F2711" s="7">
        <v>0</v>
      </c>
      <c r="G2711" s="7">
        <v>0</v>
      </c>
      <c r="H2711" s="8">
        <v>0</v>
      </c>
      <c r="I2711" s="8">
        <v>8.0849753585369999E-2</v>
      </c>
    </row>
    <row r="2712" spans="1:9" x14ac:dyDescent="0.35">
      <c r="B2712" s="9">
        <v>48.509852151220002</v>
      </c>
      <c r="C2712" s="10">
        <v>0</v>
      </c>
      <c r="D2712" s="10">
        <v>0</v>
      </c>
      <c r="E2712" s="9">
        <v>48.509852151220002</v>
      </c>
      <c r="F2712" s="10">
        <v>0</v>
      </c>
      <c r="G2712" s="10">
        <v>0</v>
      </c>
      <c r="H2712" s="11">
        <v>0</v>
      </c>
      <c r="I2712" s="11">
        <v>48.509852151220002</v>
      </c>
    </row>
    <row r="2713" spans="1:9" x14ac:dyDescent="0.35">
      <c r="A2713" s="1" t="s">
        <v>4120</v>
      </c>
      <c r="B2713" s="7">
        <v>0</v>
      </c>
      <c r="C2713" s="6">
        <v>0.21772188479480001</v>
      </c>
      <c r="D2713" s="7">
        <v>0</v>
      </c>
      <c r="E2713" s="7">
        <v>0</v>
      </c>
      <c r="F2713" s="6">
        <v>1</v>
      </c>
      <c r="G2713" s="7">
        <v>0</v>
      </c>
      <c r="H2713" s="7">
        <v>0</v>
      </c>
      <c r="I2713" s="8">
        <v>9.8766500852829994E-2</v>
      </c>
    </row>
    <row r="2714" spans="1:9" x14ac:dyDescent="0.35">
      <c r="B2714" s="10">
        <v>0</v>
      </c>
      <c r="C2714" s="9">
        <v>59.259900511700003</v>
      </c>
      <c r="D2714" s="10">
        <v>0</v>
      </c>
      <c r="E2714" s="10">
        <v>0</v>
      </c>
      <c r="F2714" s="9">
        <v>59.259900511700003</v>
      </c>
      <c r="G2714" s="10">
        <v>0</v>
      </c>
      <c r="H2714" s="10">
        <v>0</v>
      </c>
      <c r="I2714" s="11">
        <v>59.259900511700003</v>
      </c>
    </row>
    <row r="2715" spans="1:9" x14ac:dyDescent="0.35">
      <c r="A2715" s="1" t="s">
        <v>4121</v>
      </c>
      <c r="B2715" s="7">
        <v>0</v>
      </c>
      <c r="C2715" s="6">
        <v>0.78227811520519996</v>
      </c>
      <c r="D2715" s="7">
        <v>0</v>
      </c>
      <c r="E2715" s="7">
        <v>0</v>
      </c>
      <c r="F2715" s="7">
        <v>0</v>
      </c>
      <c r="G2715" s="6">
        <v>1</v>
      </c>
      <c r="H2715" s="7">
        <v>0</v>
      </c>
      <c r="I2715" s="8">
        <v>0.35486957227740001</v>
      </c>
    </row>
    <row r="2716" spans="1:9" x14ac:dyDescent="0.35">
      <c r="B2716" s="10">
        <v>0</v>
      </c>
      <c r="C2716" s="9">
        <v>212.92174336650001</v>
      </c>
      <c r="D2716" s="10">
        <v>0</v>
      </c>
      <c r="E2716" s="10">
        <v>0</v>
      </c>
      <c r="F2716" s="10">
        <v>0</v>
      </c>
      <c r="G2716" s="9">
        <v>212.92174336650001</v>
      </c>
      <c r="H2716" s="10">
        <v>0</v>
      </c>
      <c r="I2716" s="11">
        <v>212.92174336650001</v>
      </c>
    </row>
    <row r="2717" spans="1:9" x14ac:dyDescent="0.35">
      <c r="A2717" s="1" t="s">
        <v>4122</v>
      </c>
      <c r="B2717" s="7">
        <v>0</v>
      </c>
      <c r="C2717" s="7">
        <v>0</v>
      </c>
      <c r="D2717" s="7">
        <v>0</v>
      </c>
      <c r="E2717" s="8">
        <v>0</v>
      </c>
      <c r="F2717" s="7">
        <v>0</v>
      </c>
      <c r="G2717" s="7">
        <v>0</v>
      </c>
      <c r="H2717" s="6">
        <v>1</v>
      </c>
      <c r="I2717" s="8">
        <v>7.0576703344220004E-2</v>
      </c>
    </row>
    <row r="2718" spans="1:9" x14ac:dyDescent="0.35">
      <c r="B2718" s="10">
        <v>0</v>
      </c>
      <c r="C2718" s="10">
        <v>0</v>
      </c>
      <c r="D2718" s="10">
        <v>0</v>
      </c>
      <c r="E2718" s="11">
        <v>0</v>
      </c>
      <c r="F2718" s="10">
        <v>0</v>
      </c>
      <c r="G2718" s="10">
        <v>0</v>
      </c>
      <c r="H2718" s="9">
        <v>42.346022006529999</v>
      </c>
      <c r="I2718" s="11">
        <v>42.346022006529999</v>
      </c>
    </row>
    <row r="2719" spans="1:9" x14ac:dyDescent="0.35">
      <c r="A2719" s="1" t="s">
        <v>4123</v>
      </c>
      <c r="B2719" s="8">
        <v>1</v>
      </c>
      <c r="C2719" s="8">
        <v>1</v>
      </c>
      <c r="D2719" s="8">
        <v>1</v>
      </c>
      <c r="E2719" s="8">
        <v>1</v>
      </c>
      <c r="F2719" s="8">
        <v>1</v>
      </c>
      <c r="G2719" s="8">
        <v>1</v>
      </c>
      <c r="H2719" s="8">
        <v>1</v>
      </c>
      <c r="I2719" s="8">
        <v>1</v>
      </c>
    </row>
    <row r="2720" spans="1:9" x14ac:dyDescent="0.35">
      <c r="B2720" s="11">
        <v>285.47233411529999</v>
      </c>
      <c r="C2720" s="11">
        <v>272.18164387820002</v>
      </c>
      <c r="D2720" s="11">
        <v>236.96248196409999</v>
      </c>
      <c r="E2720" s="11">
        <v>48.509852151220002</v>
      </c>
      <c r="F2720" s="11">
        <v>59.259900511700003</v>
      </c>
      <c r="G2720" s="11">
        <v>212.92174336650001</v>
      </c>
      <c r="H2720" s="11">
        <v>42.346022006529999</v>
      </c>
      <c r="I2720" s="11">
        <v>600</v>
      </c>
    </row>
    <row r="2721" spans="1:10" x14ac:dyDescent="0.35">
      <c r="A2721" s="1" t="s">
        <v>4124</v>
      </c>
    </row>
    <row r="2722" spans="1:10" x14ac:dyDescent="0.35">
      <c r="A2722" s="1" t="s">
        <v>4125</v>
      </c>
    </row>
    <row r="2726" spans="1:10" x14ac:dyDescent="0.35">
      <c r="A2726" s="4" t="s">
        <v>4126</v>
      </c>
    </row>
    <row r="2727" spans="1:10" x14ac:dyDescent="0.35">
      <c r="A2727" s="1" t="s">
        <v>4127</v>
      </c>
    </row>
    <row r="2728" spans="1:10" ht="62" x14ac:dyDescent="0.35">
      <c r="A2728" s="5" t="s">
        <v>4128</v>
      </c>
      <c r="B2728" s="5" t="s">
        <v>4129</v>
      </c>
      <c r="C2728" s="5" t="s">
        <v>4130</v>
      </c>
      <c r="D2728" s="5" t="s">
        <v>4131</v>
      </c>
      <c r="E2728" s="5" t="s">
        <v>4132</v>
      </c>
      <c r="F2728" s="5" t="s">
        <v>4133</v>
      </c>
      <c r="G2728" s="5" t="s">
        <v>4134</v>
      </c>
      <c r="H2728" s="5" t="s">
        <v>4135</v>
      </c>
      <c r="I2728" s="5" t="s">
        <v>4136</v>
      </c>
      <c r="J2728" s="5" t="s">
        <v>4137</v>
      </c>
    </row>
    <row r="2729" spans="1:10" x14ac:dyDescent="0.35">
      <c r="A2729" s="1" t="s">
        <v>4138</v>
      </c>
      <c r="B2729" s="7">
        <v>3.9301187433319999E-2</v>
      </c>
      <c r="C2729" s="6">
        <v>0.91016290402090005</v>
      </c>
      <c r="D2729" s="7">
        <v>3.1463038803350003E-2</v>
      </c>
      <c r="E2729" s="7">
        <v>5.3464236682319997E-2</v>
      </c>
      <c r="F2729" s="8">
        <v>0.41276602973929999</v>
      </c>
      <c r="G2729" s="8">
        <v>0.6312527978186</v>
      </c>
      <c r="H2729" s="6">
        <v>0.94463370489380005</v>
      </c>
      <c r="I2729" s="8">
        <v>0.2009839900723</v>
      </c>
      <c r="J2729" s="8">
        <v>0.47578722352550001</v>
      </c>
    </row>
    <row r="2730" spans="1:10" x14ac:dyDescent="0.35">
      <c r="B2730" s="10">
        <v>10.82863171731</v>
      </c>
      <c r="C2730" s="9">
        <v>261.64216554090001</v>
      </c>
      <c r="D2730" s="10">
        <v>5.580575851761</v>
      </c>
      <c r="E2730" s="10">
        <v>5.2480558655519998</v>
      </c>
      <c r="F2730" s="11">
        <v>10.84524994615</v>
      </c>
      <c r="G2730" s="11">
        <v>19.960469880889999</v>
      </c>
      <c r="H2730" s="9">
        <v>241.68169566009999</v>
      </c>
      <c r="I2730" s="11">
        <v>2.1562869108970002</v>
      </c>
      <c r="J2730" s="11">
        <v>285.47233411529999</v>
      </c>
    </row>
    <row r="2731" spans="1:10" x14ac:dyDescent="0.35">
      <c r="A2731" s="1" t="s">
        <v>4139</v>
      </c>
      <c r="B2731" s="6">
        <v>0.90069230320899996</v>
      </c>
      <c r="C2731" s="7">
        <v>5.0270865281339998E-2</v>
      </c>
      <c r="D2731" s="6">
        <v>0.9486746017755</v>
      </c>
      <c r="E2731" s="6">
        <v>0.81399126068479999</v>
      </c>
      <c r="F2731" s="8">
        <v>0.32165680122239998</v>
      </c>
      <c r="G2731" s="8">
        <v>0.23774032878369999</v>
      </c>
      <c r="H2731" s="7">
        <v>2.7101312072489999E-2</v>
      </c>
      <c r="I2731" s="7">
        <v>0.1036313844159</v>
      </c>
      <c r="J2731" s="8">
        <v>0.45363607313030002</v>
      </c>
    </row>
    <row r="2732" spans="1:10" x14ac:dyDescent="0.35">
      <c r="B2732" s="9">
        <v>248.1671898239</v>
      </c>
      <c r="C2732" s="10">
        <v>14.451235045640001</v>
      </c>
      <c r="D2732" s="9">
        <v>168.2657103446</v>
      </c>
      <c r="E2732" s="9">
        <v>79.901479479230005</v>
      </c>
      <c r="F2732" s="11">
        <v>8.4513941429240003</v>
      </c>
      <c r="G2732" s="11">
        <v>7.5174457658779996</v>
      </c>
      <c r="H2732" s="10">
        <v>6.93378927976</v>
      </c>
      <c r="I2732" s="10">
        <v>1.1118248657209999</v>
      </c>
      <c r="J2732" s="11">
        <v>272.18164387820002</v>
      </c>
    </row>
    <row r="2733" spans="1:10" x14ac:dyDescent="0.35">
      <c r="A2733" s="1" t="s">
        <v>4140</v>
      </c>
      <c r="B2733" s="7">
        <v>1.4815668414650001E-2</v>
      </c>
      <c r="C2733" s="6">
        <v>0.79457428854979995</v>
      </c>
      <c r="D2733" s="7">
        <v>2.3014991106029999E-2</v>
      </c>
      <c r="E2733" s="7">
        <v>0</v>
      </c>
      <c r="F2733" s="7">
        <v>0.12538408877189999</v>
      </c>
      <c r="G2733" s="8">
        <v>0.42260710857169997</v>
      </c>
      <c r="H2733" s="6">
        <v>0.84054611354700004</v>
      </c>
      <c r="I2733" s="8">
        <v>0.10921322793139999</v>
      </c>
      <c r="J2733" s="8">
        <v>0.39493746994020001</v>
      </c>
    </row>
    <row r="2734" spans="1:10" x14ac:dyDescent="0.35">
      <c r="B2734" s="10">
        <v>4.0821518988529997</v>
      </c>
      <c r="C2734" s="9">
        <v>228.4142065348</v>
      </c>
      <c r="D2734" s="10">
        <v>4.0821518988529997</v>
      </c>
      <c r="E2734" s="10">
        <v>0</v>
      </c>
      <c r="F2734" s="10">
        <v>3.2944130185830001</v>
      </c>
      <c r="G2734" s="11">
        <v>13.363008435359999</v>
      </c>
      <c r="H2734" s="9">
        <v>215.05119809940001</v>
      </c>
      <c r="I2734" s="11">
        <v>1.17171051187</v>
      </c>
      <c r="J2734" s="11">
        <v>236.96248196409999</v>
      </c>
    </row>
    <row r="2735" spans="1:10" x14ac:dyDescent="0.35">
      <c r="A2735" s="1" t="s">
        <v>4141</v>
      </c>
      <c r="B2735" s="7">
        <v>2.448551901867E-2</v>
      </c>
      <c r="C2735" s="6">
        <v>0.1155886154711</v>
      </c>
      <c r="D2735" s="7">
        <v>8.4480476973259992E-3</v>
      </c>
      <c r="E2735" s="8">
        <v>5.3464236682319997E-2</v>
      </c>
      <c r="F2735" s="6">
        <v>0.2873819409674</v>
      </c>
      <c r="G2735" s="6">
        <v>0.20864568924679999</v>
      </c>
      <c r="H2735" s="8">
        <v>0.1040875913468</v>
      </c>
      <c r="I2735" s="8">
        <v>9.1770762140929996E-2</v>
      </c>
      <c r="J2735" s="8">
        <v>8.0849753585369999E-2</v>
      </c>
    </row>
    <row r="2736" spans="1:10" x14ac:dyDescent="0.35">
      <c r="B2736" s="10">
        <v>6.7464798184600001</v>
      </c>
      <c r="C2736" s="9">
        <v>33.227959006159999</v>
      </c>
      <c r="D2736" s="10">
        <v>1.4984239529079999</v>
      </c>
      <c r="E2736" s="11">
        <v>5.2480558655519998</v>
      </c>
      <c r="F2736" s="9">
        <v>7.5508369275699998</v>
      </c>
      <c r="G2736" s="9">
        <v>6.5974614455260001</v>
      </c>
      <c r="H2736" s="11">
        <v>26.630497560639999</v>
      </c>
      <c r="I2736" s="11">
        <v>0.98457639902740002</v>
      </c>
      <c r="J2736" s="11">
        <v>48.509852151220002</v>
      </c>
    </row>
    <row r="2737" spans="1:10" x14ac:dyDescent="0.35">
      <c r="A2737" s="1" t="s">
        <v>4142</v>
      </c>
      <c r="B2737" s="6">
        <v>0.19936805895699999</v>
      </c>
      <c r="C2737" s="7">
        <v>1.030707154193E-2</v>
      </c>
      <c r="D2737" s="8">
        <v>0.14086975137130001</v>
      </c>
      <c r="E2737" s="6">
        <v>0.30507087864470001</v>
      </c>
      <c r="F2737" s="8">
        <v>3.1748981537709997E-2</v>
      </c>
      <c r="G2737" s="8">
        <v>4.04085550734E-2</v>
      </c>
      <c r="H2737" s="7">
        <v>6.5867967232100004E-3</v>
      </c>
      <c r="I2737" s="8">
        <v>4.9494145575850003E-2</v>
      </c>
      <c r="J2737" s="8">
        <v>9.8766500852829994E-2</v>
      </c>
    </row>
    <row r="2738" spans="1:10" x14ac:dyDescent="0.35">
      <c r="B2738" s="9">
        <v>54.931757222439998</v>
      </c>
      <c r="C2738" s="10">
        <v>2.9629470798059998</v>
      </c>
      <c r="D2738" s="11">
        <v>24.985963296800001</v>
      </c>
      <c r="E2738" s="9">
        <v>29.94579392564</v>
      </c>
      <c r="F2738" s="11">
        <v>0.83419083816009998</v>
      </c>
      <c r="G2738" s="11">
        <v>1.2777349253100001</v>
      </c>
      <c r="H2738" s="10">
        <v>1.6852121544959999</v>
      </c>
      <c r="I2738" s="11">
        <v>0.53100537128780001</v>
      </c>
      <c r="J2738" s="11">
        <v>59.259900511700003</v>
      </c>
    </row>
    <row r="2739" spans="1:10" x14ac:dyDescent="0.35">
      <c r="A2739" s="1" t="s">
        <v>4143</v>
      </c>
      <c r="B2739" s="6">
        <v>0.70132424425200002</v>
      </c>
      <c r="C2739" s="7">
        <v>3.9963793739399997E-2</v>
      </c>
      <c r="D2739" s="6">
        <v>0.80780485040420003</v>
      </c>
      <c r="E2739" s="6">
        <v>0.50892038204010004</v>
      </c>
      <c r="F2739" s="8">
        <v>0.28990781968469997</v>
      </c>
      <c r="G2739" s="8">
        <v>0.1973317737103</v>
      </c>
      <c r="H2739" s="7">
        <v>2.0514515349280001E-2</v>
      </c>
      <c r="I2739" s="7">
        <v>5.4137238840030001E-2</v>
      </c>
      <c r="J2739" s="8">
        <v>0.35486957227740001</v>
      </c>
    </row>
    <row r="2740" spans="1:10" x14ac:dyDescent="0.35">
      <c r="B2740" s="9">
        <v>193.23543260139999</v>
      </c>
      <c r="C2740" s="10">
        <v>11.488287965830001</v>
      </c>
      <c r="D2740" s="9">
        <v>143.27974704779999</v>
      </c>
      <c r="E2740" s="9">
        <v>49.955685553590001</v>
      </c>
      <c r="F2740" s="11">
        <v>7.6172033047639998</v>
      </c>
      <c r="G2740" s="11">
        <v>6.2397108405669997</v>
      </c>
      <c r="H2740" s="10">
        <v>5.2485771252640001</v>
      </c>
      <c r="I2740" s="10">
        <v>0.58081949443280001</v>
      </c>
      <c r="J2740" s="11">
        <v>212.92174336650001</v>
      </c>
    </row>
    <row r="2741" spans="1:10" x14ac:dyDescent="0.35">
      <c r="A2741" s="1" t="s">
        <v>4144</v>
      </c>
      <c r="B2741" s="8">
        <v>6.000650935771E-2</v>
      </c>
      <c r="C2741" s="7">
        <v>3.9566230697760003E-2</v>
      </c>
      <c r="D2741" s="7">
        <v>1.9862359421170001E-2</v>
      </c>
      <c r="E2741" s="6">
        <v>0.13254450263289999</v>
      </c>
      <c r="F2741" s="6">
        <v>0.2655771690382</v>
      </c>
      <c r="G2741" s="8">
        <v>0.13100687339770001</v>
      </c>
      <c r="H2741" s="7">
        <v>2.8264983033710001E-2</v>
      </c>
      <c r="I2741" s="6">
        <v>0.69538462551180003</v>
      </c>
      <c r="J2741" s="8">
        <v>7.0576703344220004E-2</v>
      </c>
    </row>
    <row r="2742" spans="1:10" x14ac:dyDescent="0.35">
      <c r="B2742" s="11">
        <v>16.533556182710001</v>
      </c>
      <c r="C2742" s="10">
        <v>11.374001551059999</v>
      </c>
      <c r="D2742" s="10">
        <v>3.5229719556829999</v>
      </c>
      <c r="E2742" s="9">
        <v>13.01058422703</v>
      </c>
      <c r="F2742" s="9">
        <v>6.9779259209640001</v>
      </c>
      <c r="G2742" s="11">
        <v>4.1424905516150003</v>
      </c>
      <c r="H2742" s="10">
        <v>7.231510999448</v>
      </c>
      <c r="I2742" s="9">
        <v>7.4605383517909996</v>
      </c>
      <c r="J2742" s="11">
        <v>42.346022006529999</v>
      </c>
    </row>
    <row r="2743" spans="1:10" x14ac:dyDescent="0.35">
      <c r="A2743" s="1" t="s">
        <v>4145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  <c r="J2743" s="8">
        <v>1</v>
      </c>
    </row>
    <row r="2744" spans="1:10" x14ac:dyDescent="0.35">
      <c r="B2744" s="11">
        <v>275.52937772389998</v>
      </c>
      <c r="C2744" s="11">
        <v>287.4674021376</v>
      </c>
      <c r="D2744" s="11">
        <v>177.3692581521</v>
      </c>
      <c r="E2744" s="11">
        <v>98.16011957181</v>
      </c>
      <c r="F2744" s="11">
        <v>26.274570010040001</v>
      </c>
      <c r="G2744" s="11">
        <v>31.62040619838</v>
      </c>
      <c r="H2744" s="11">
        <v>255.8469959393</v>
      </c>
      <c r="I2744" s="11">
        <v>10.728650128410001</v>
      </c>
      <c r="J2744" s="11">
        <v>600</v>
      </c>
    </row>
    <row r="2745" spans="1:10" x14ac:dyDescent="0.35">
      <c r="A2745" s="1" t="s">
        <v>4146</v>
      </c>
    </row>
    <row r="2746" spans="1:10" x14ac:dyDescent="0.35">
      <c r="A2746" s="1" t="s">
        <v>4147</v>
      </c>
    </row>
    <row r="2750" spans="1:10" x14ac:dyDescent="0.35">
      <c r="A2750" s="4" t="s">
        <v>4148</v>
      </c>
    </row>
    <row r="2751" spans="1:10" x14ac:dyDescent="0.35">
      <c r="A2751" s="1" t="s">
        <v>4149</v>
      </c>
    </row>
    <row r="2752" spans="1:10" ht="62" x14ac:dyDescent="0.35">
      <c r="A2752" s="5" t="s">
        <v>4150</v>
      </c>
      <c r="B2752" s="5" t="s">
        <v>4151</v>
      </c>
      <c r="C2752" s="5" t="s">
        <v>4152</v>
      </c>
      <c r="D2752" s="5" t="s">
        <v>4153</v>
      </c>
      <c r="E2752" s="5" t="s">
        <v>4154</v>
      </c>
      <c r="F2752" s="5" t="s">
        <v>4155</v>
      </c>
      <c r="G2752" s="5" t="s">
        <v>4156</v>
      </c>
      <c r="H2752" s="5" t="s">
        <v>4157</v>
      </c>
      <c r="I2752" s="5" t="s">
        <v>4158</v>
      </c>
      <c r="J2752" s="5" t="s">
        <v>4159</v>
      </c>
    </row>
    <row r="2753" spans="1:10" x14ac:dyDescent="0.35">
      <c r="A2753" s="1" t="s">
        <v>4160</v>
      </c>
      <c r="B2753" s="7">
        <v>0.11205303568369999</v>
      </c>
      <c r="C2753" s="6">
        <v>0.85692999937850001</v>
      </c>
      <c r="D2753" s="7">
        <v>6.1656479603309999E-2</v>
      </c>
      <c r="E2753" s="7">
        <v>0.1856300360208</v>
      </c>
      <c r="F2753" s="8">
        <v>0.65456441428150003</v>
      </c>
      <c r="G2753" s="6">
        <v>0.77547031923190002</v>
      </c>
      <c r="H2753" s="6">
        <v>0.88471025231160005</v>
      </c>
      <c r="I2753" s="8">
        <v>0.63190282325339997</v>
      </c>
      <c r="J2753" s="8">
        <v>0.47512770100739998</v>
      </c>
    </row>
    <row r="2754" spans="1:10" x14ac:dyDescent="0.35">
      <c r="B2754" s="10">
        <v>32.71026837494</v>
      </c>
      <c r="C2754" s="9">
        <v>216.38900238619999</v>
      </c>
      <c r="D2754" s="10">
        <v>10.681991375639999</v>
      </c>
      <c r="E2754" s="10">
        <v>22.028276999300001</v>
      </c>
      <c r="F2754" s="11">
        <v>28.40513796242</v>
      </c>
      <c r="G2754" s="9">
        <v>49.797757734740003</v>
      </c>
      <c r="H2754" s="9">
        <v>166.59124465150001</v>
      </c>
      <c r="I2754" s="11">
        <v>7.2140019866490004</v>
      </c>
      <c r="J2754" s="11">
        <v>284.71841071019998</v>
      </c>
    </row>
    <row r="2755" spans="1:10" x14ac:dyDescent="0.35">
      <c r="A2755" s="1" t="s">
        <v>4161</v>
      </c>
      <c r="B2755" s="6">
        <v>0.82234767081789995</v>
      </c>
      <c r="C2755" s="7">
        <v>7.6526893349980002E-2</v>
      </c>
      <c r="D2755" s="6">
        <v>0.9052125967047</v>
      </c>
      <c r="E2755" s="6">
        <v>0.70136812074309995</v>
      </c>
      <c r="F2755" s="7">
        <v>0.2612908054818</v>
      </c>
      <c r="G2755" s="7">
        <v>9.9369966293809994E-2</v>
      </c>
      <c r="H2755" s="7">
        <v>6.8736703859840001E-2</v>
      </c>
      <c r="I2755" s="7">
        <v>0.12794210538860001</v>
      </c>
      <c r="J2755" s="8">
        <v>0.45420680169450001</v>
      </c>
    </row>
    <row r="2756" spans="1:10" x14ac:dyDescent="0.35">
      <c r="B2756" s="9">
        <v>240.0578694351</v>
      </c>
      <c r="C2756" s="10">
        <v>19.324306675839999</v>
      </c>
      <c r="D2756" s="9">
        <v>156.8281746433</v>
      </c>
      <c r="E2756" s="9">
        <v>83.229694791840004</v>
      </c>
      <c r="F2756" s="10">
        <v>11.33884032814</v>
      </c>
      <c r="G2756" s="10">
        <v>6.3811617090770003</v>
      </c>
      <c r="H2756" s="10">
        <v>12.94314496676</v>
      </c>
      <c r="I2756" s="10">
        <v>1.4606274390380001</v>
      </c>
      <c r="J2756" s="11">
        <v>272.18164387820002</v>
      </c>
    </row>
    <row r="2757" spans="1:10" x14ac:dyDescent="0.35">
      <c r="A2757" s="1" t="s">
        <v>4162</v>
      </c>
      <c r="B2757" s="7">
        <v>7.9871962522420001E-2</v>
      </c>
      <c r="C2757" s="6">
        <v>0.73609779071199999</v>
      </c>
      <c r="D2757" s="7">
        <v>3.9073672111509999E-2</v>
      </c>
      <c r="E2757" s="7">
        <v>0.1394358704715</v>
      </c>
      <c r="F2757" s="8">
        <v>0.51480473666979998</v>
      </c>
      <c r="G2757" s="6">
        <v>0.57043573994240004</v>
      </c>
      <c r="H2757" s="6">
        <v>0.79259363827130003</v>
      </c>
      <c r="I2757" s="8">
        <v>0.47557984455079999</v>
      </c>
      <c r="J2757" s="8">
        <v>0.3954343486245</v>
      </c>
    </row>
    <row r="2758" spans="1:10" x14ac:dyDescent="0.35">
      <c r="B2758" s="10">
        <v>23.316042388330001</v>
      </c>
      <c r="C2758" s="9">
        <v>185.87687058029999</v>
      </c>
      <c r="D2758" s="10">
        <v>6.7695176759209996</v>
      </c>
      <c r="E2758" s="10">
        <v>16.546524712410001</v>
      </c>
      <c r="F2758" s="11">
        <v>22.34019945136</v>
      </c>
      <c r="G2758" s="9">
        <v>36.631216020010001</v>
      </c>
      <c r="H2758" s="9">
        <v>149.24565456030001</v>
      </c>
      <c r="I2758" s="11">
        <v>5.4293695440949996</v>
      </c>
      <c r="J2758" s="11">
        <v>236.96248196409999</v>
      </c>
    </row>
    <row r="2759" spans="1:10" x14ac:dyDescent="0.35">
      <c r="A2759" s="1" t="s">
        <v>4163</v>
      </c>
      <c r="B2759" s="7">
        <v>3.2181073161249997E-2</v>
      </c>
      <c r="C2759" s="6">
        <v>0.1208322086665</v>
      </c>
      <c r="D2759" s="7">
        <v>2.25828074918E-2</v>
      </c>
      <c r="E2759" s="8">
        <v>4.6194165549380002E-2</v>
      </c>
      <c r="F2759" s="8">
        <v>0.1397596776117</v>
      </c>
      <c r="G2759" s="6">
        <v>0.2050345792895</v>
      </c>
      <c r="H2759" s="8">
        <v>9.2116614040319997E-2</v>
      </c>
      <c r="I2759" s="8">
        <v>0.15632297870260001</v>
      </c>
      <c r="J2759" s="8">
        <v>7.9693352382869995E-2</v>
      </c>
    </row>
    <row r="2760" spans="1:10" x14ac:dyDescent="0.35">
      <c r="B2760" s="10">
        <v>9.3942259866109996</v>
      </c>
      <c r="C2760" s="9">
        <v>30.512131805909998</v>
      </c>
      <c r="D2760" s="10">
        <v>3.9124736997170002</v>
      </c>
      <c r="E2760" s="11">
        <v>5.4817522868940003</v>
      </c>
      <c r="F2760" s="11">
        <v>6.0649385110580001</v>
      </c>
      <c r="G2760" s="9">
        <v>13.16654171473</v>
      </c>
      <c r="H2760" s="11">
        <v>17.345590091169999</v>
      </c>
      <c r="I2760" s="11">
        <v>1.7846324425540001</v>
      </c>
      <c r="J2760" s="11">
        <v>47.755928746130003</v>
      </c>
    </row>
    <row r="2761" spans="1:10" x14ac:dyDescent="0.35">
      <c r="A2761" s="1" t="s">
        <v>4164</v>
      </c>
      <c r="B2761" s="6">
        <v>0.16206979913229999</v>
      </c>
      <c r="C2761" s="7">
        <v>3.0350576809640002E-2</v>
      </c>
      <c r="D2761" s="8">
        <v>9.1865789319010002E-2</v>
      </c>
      <c r="E2761" s="6">
        <v>0.26456490704140001</v>
      </c>
      <c r="F2761" s="8">
        <v>9.8739060030969994E-2</v>
      </c>
      <c r="G2761" s="8">
        <v>6.4408231788499998E-2</v>
      </c>
      <c r="H2761" s="7">
        <v>1.873587039394E-2</v>
      </c>
      <c r="I2761" s="8">
        <v>0</v>
      </c>
      <c r="J2761" s="8">
        <v>9.8890760951539994E-2</v>
      </c>
    </row>
    <row r="2762" spans="1:10" x14ac:dyDescent="0.35">
      <c r="B2762" s="9">
        <v>47.311048672139997</v>
      </c>
      <c r="C2762" s="10">
        <v>7.6640227818459996</v>
      </c>
      <c r="D2762" s="11">
        <v>15.915757362980001</v>
      </c>
      <c r="E2762" s="9">
        <v>31.39529130915</v>
      </c>
      <c r="F2762" s="11">
        <v>4.2848290577150001</v>
      </c>
      <c r="G2762" s="11">
        <v>4.1360519457449998</v>
      </c>
      <c r="H2762" s="10">
        <v>3.5279708361009998</v>
      </c>
      <c r="I2762" s="11">
        <v>0</v>
      </c>
      <c r="J2762" s="11">
        <v>59.259900511700003</v>
      </c>
    </row>
    <row r="2763" spans="1:10" x14ac:dyDescent="0.35">
      <c r="A2763" s="1" t="s">
        <v>4165</v>
      </c>
      <c r="B2763" s="6">
        <v>0.66027787168560004</v>
      </c>
      <c r="C2763" s="7">
        <v>4.6176316540339997E-2</v>
      </c>
      <c r="D2763" s="6">
        <v>0.81334680738569998</v>
      </c>
      <c r="E2763" s="8">
        <v>0.43680321370179997</v>
      </c>
      <c r="F2763" s="7">
        <v>0.16255174545090001</v>
      </c>
      <c r="G2763" s="7">
        <v>3.4961734505310003E-2</v>
      </c>
      <c r="H2763" s="7">
        <v>5.000083346591E-2</v>
      </c>
      <c r="I2763" s="8">
        <v>0.12794210538860001</v>
      </c>
      <c r="J2763" s="8">
        <v>0.35531604074299999</v>
      </c>
    </row>
    <row r="2764" spans="1:10" x14ac:dyDescent="0.35">
      <c r="B2764" s="9">
        <v>192.74682076299999</v>
      </c>
      <c r="C2764" s="10">
        <v>11.66028389399</v>
      </c>
      <c r="D2764" s="9">
        <v>140.91241728029999</v>
      </c>
      <c r="E2764" s="11">
        <v>51.834403482680003</v>
      </c>
      <c r="F2764" s="10">
        <v>7.0540112704290001</v>
      </c>
      <c r="G2764" s="10">
        <v>2.2451097633320001</v>
      </c>
      <c r="H2764" s="10">
        <v>9.4151741306630008</v>
      </c>
      <c r="I2764" s="11">
        <v>1.4606274390380001</v>
      </c>
      <c r="J2764" s="11">
        <v>212.92174336650001</v>
      </c>
    </row>
    <row r="2765" spans="1:10" x14ac:dyDescent="0.35">
      <c r="A2765" s="1" t="s">
        <v>4166</v>
      </c>
      <c r="B2765" s="8">
        <v>6.5599293498479996E-2</v>
      </c>
      <c r="C2765" s="8">
        <v>6.6543107271509999E-2</v>
      </c>
      <c r="D2765" s="8">
        <v>3.3130923691960003E-2</v>
      </c>
      <c r="E2765" s="8">
        <v>0.113001843236</v>
      </c>
      <c r="F2765" s="8">
        <v>8.4144780236690003E-2</v>
      </c>
      <c r="G2765" s="8">
        <v>0.12515971447429999</v>
      </c>
      <c r="H2765" s="8">
        <v>4.6553043828589998E-2</v>
      </c>
      <c r="I2765" s="8">
        <v>0.24015507135799999</v>
      </c>
      <c r="J2765" s="8">
        <v>7.0665497298119995E-2</v>
      </c>
    </row>
    <row r="2766" spans="1:10" x14ac:dyDescent="0.35">
      <c r="B2766" s="11">
        <v>19.14959717468</v>
      </c>
      <c r="C2766" s="11">
        <v>16.803235513520001</v>
      </c>
      <c r="D2766" s="11">
        <v>5.7399359065160001</v>
      </c>
      <c r="E2766" s="11">
        <v>13.409661268160001</v>
      </c>
      <c r="F2766" s="11">
        <v>3.651503258185</v>
      </c>
      <c r="G2766" s="11">
        <v>8.0372813568310004</v>
      </c>
      <c r="H2766" s="11">
        <v>8.7659541566920005</v>
      </c>
      <c r="I2766" s="11">
        <v>2.7416860601450002</v>
      </c>
      <c r="J2766" s="11">
        <v>42.346022006529999</v>
      </c>
    </row>
    <row r="2767" spans="1:10" x14ac:dyDescent="0.35">
      <c r="A2767" s="1" t="s">
        <v>4167</v>
      </c>
      <c r="B2767" s="8">
        <v>1</v>
      </c>
      <c r="C2767" s="8">
        <v>1</v>
      </c>
      <c r="D2767" s="8">
        <v>1</v>
      </c>
      <c r="E2767" s="8">
        <v>1</v>
      </c>
      <c r="F2767" s="8">
        <v>1</v>
      </c>
      <c r="G2767" s="8">
        <v>1</v>
      </c>
      <c r="H2767" s="8">
        <v>1</v>
      </c>
      <c r="I2767" s="8">
        <v>1</v>
      </c>
      <c r="J2767" s="8">
        <v>1</v>
      </c>
    </row>
    <row r="2768" spans="1:10" x14ac:dyDescent="0.35">
      <c r="B2768" s="11">
        <v>291.91773498480001</v>
      </c>
      <c r="C2768" s="11">
        <v>252.51654457559999</v>
      </c>
      <c r="D2768" s="11">
        <v>173.25010192549999</v>
      </c>
      <c r="E2768" s="11">
        <v>118.6676330593</v>
      </c>
      <c r="F2768" s="11">
        <v>43.395481548749999</v>
      </c>
      <c r="G2768" s="11">
        <v>64.21620080065</v>
      </c>
      <c r="H2768" s="11">
        <v>188.3003437749</v>
      </c>
      <c r="I2768" s="11">
        <v>11.416315485829999</v>
      </c>
      <c r="J2768" s="11">
        <v>599.24607659490005</v>
      </c>
    </row>
    <row r="2769" spans="1:9" x14ac:dyDescent="0.35">
      <c r="A2769" s="1" t="s">
        <v>4168</v>
      </c>
    </row>
    <row r="2770" spans="1:9" x14ac:dyDescent="0.35">
      <c r="A2770" s="1" t="s">
        <v>4169</v>
      </c>
    </row>
    <row r="2774" spans="1:9" x14ac:dyDescent="0.35">
      <c r="A2774" s="4" t="s">
        <v>4170</v>
      </c>
    </row>
    <row r="2775" spans="1:9" x14ac:dyDescent="0.35">
      <c r="A2775" s="1" t="s">
        <v>4171</v>
      </c>
    </row>
    <row r="2776" spans="1:9" ht="46.5" x14ac:dyDescent="0.35">
      <c r="A2776" s="5" t="s">
        <v>4172</v>
      </c>
      <c r="B2776" s="5" t="s">
        <v>4173</v>
      </c>
      <c r="C2776" s="5" t="s">
        <v>4174</v>
      </c>
      <c r="D2776" s="5" t="s">
        <v>4175</v>
      </c>
      <c r="E2776" s="5" t="s">
        <v>4176</v>
      </c>
      <c r="F2776" s="5" t="s">
        <v>4177</v>
      </c>
      <c r="G2776" s="5" t="s">
        <v>4178</v>
      </c>
      <c r="H2776" s="5" t="s">
        <v>4179</v>
      </c>
      <c r="I2776" s="5" t="s">
        <v>4180</v>
      </c>
    </row>
    <row r="2777" spans="1:9" x14ac:dyDescent="0.35">
      <c r="A2777" s="1" t="s">
        <v>4181</v>
      </c>
      <c r="B2777" s="7">
        <v>0.217899175458</v>
      </c>
      <c r="C2777" s="6">
        <v>0.64914875968480001</v>
      </c>
      <c r="D2777" s="7">
        <v>6.49501475611E-2</v>
      </c>
      <c r="E2777" s="7">
        <v>0.26472655707390003</v>
      </c>
      <c r="F2777" s="8">
        <v>0.55388345152480001</v>
      </c>
      <c r="G2777" s="6">
        <v>0.71210885246699995</v>
      </c>
      <c r="H2777" s="7">
        <v>0.32099809090159998</v>
      </c>
      <c r="I2777" s="8">
        <v>0.47578722352550001</v>
      </c>
    </row>
    <row r="2778" spans="1:9" x14ac:dyDescent="0.35">
      <c r="B2778" s="10">
        <v>34.017346136569998</v>
      </c>
      <c r="C2778" s="9">
        <v>215.56239721540001</v>
      </c>
      <c r="D2778" s="10">
        <v>2.3767344186339998</v>
      </c>
      <c r="E2778" s="10">
        <v>31.640611717940001</v>
      </c>
      <c r="F2778" s="11">
        <v>73.187399719599995</v>
      </c>
      <c r="G2778" s="9">
        <v>142.37499749579999</v>
      </c>
      <c r="H2778" s="10">
        <v>35.892590763370002</v>
      </c>
      <c r="I2778" s="11">
        <v>285.47233411529999</v>
      </c>
    </row>
    <row r="2779" spans="1:9" x14ac:dyDescent="0.35">
      <c r="A2779" s="1" t="s">
        <v>4182</v>
      </c>
      <c r="B2779" s="6">
        <v>0.68249713891719999</v>
      </c>
      <c r="C2779" s="7">
        <v>0.28348519006799999</v>
      </c>
      <c r="D2779" s="6">
        <v>0.90931391971560005</v>
      </c>
      <c r="E2779" s="6">
        <v>0.61305416110050004</v>
      </c>
      <c r="F2779" s="8">
        <v>0.35972043947530002</v>
      </c>
      <c r="G2779" s="7">
        <v>0.23310191342020001</v>
      </c>
      <c r="H2779" s="6">
        <v>0.63941721763119996</v>
      </c>
      <c r="I2779" s="8">
        <v>0.45363607313030002</v>
      </c>
    </row>
    <row r="2780" spans="1:9" x14ac:dyDescent="0.35">
      <c r="B2780" s="9">
        <v>106.54809208419999</v>
      </c>
      <c r="C2780" s="10">
        <v>94.13673866645</v>
      </c>
      <c r="D2780" s="9">
        <v>33.274715631680003</v>
      </c>
      <c r="E2780" s="9">
        <v>73.273376452489998</v>
      </c>
      <c r="F2780" s="11">
        <v>47.531666668710002</v>
      </c>
      <c r="G2780" s="10">
        <v>46.605071997739998</v>
      </c>
      <c r="H2780" s="9">
        <v>71.496813127539994</v>
      </c>
      <c r="I2780" s="11">
        <v>272.18164387820002</v>
      </c>
    </row>
    <row r="2781" spans="1:9" x14ac:dyDescent="0.35">
      <c r="A2781" s="1" t="s">
        <v>4183</v>
      </c>
      <c r="B2781" s="7">
        <v>0.15725939831300001</v>
      </c>
      <c r="C2781" s="6">
        <v>0.5580249771079</v>
      </c>
      <c r="D2781" s="7">
        <v>3.772739426973E-2</v>
      </c>
      <c r="E2781" s="7">
        <v>0.1938557130827</v>
      </c>
      <c r="F2781" s="8">
        <v>0.46895196567289998</v>
      </c>
      <c r="G2781" s="6">
        <v>0.61689262969470005</v>
      </c>
      <c r="H2781" s="7">
        <v>0.24244325872290001</v>
      </c>
      <c r="I2781" s="8">
        <v>0.39493746994020001</v>
      </c>
    </row>
    <row r="2782" spans="1:9" x14ac:dyDescent="0.35">
      <c r="B2782" s="10">
        <v>24.550562774719999</v>
      </c>
      <c r="C2782" s="9">
        <v>185.30298329429999</v>
      </c>
      <c r="D2782" s="10">
        <v>1.380566478342</v>
      </c>
      <c r="E2782" s="10">
        <v>23.169996296370002</v>
      </c>
      <c r="F2782" s="11">
        <v>61.964976325809999</v>
      </c>
      <c r="G2782" s="9">
        <v>123.3380069685</v>
      </c>
      <c r="H2782" s="10">
        <v>27.108935895030001</v>
      </c>
      <c r="I2782" s="11">
        <v>236.96248196409999</v>
      </c>
    </row>
    <row r="2783" spans="1:9" x14ac:dyDescent="0.35">
      <c r="A2783" s="1" t="s">
        <v>4184</v>
      </c>
      <c r="B2783" s="8">
        <v>6.0639777145069997E-2</v>
      </c>
      <c r="C2783" s="8">
        <v>9.1123782576950002E-2</v>
      </c>
      <c r="D2783" s="8">
        <v>2.722275329137E-2</v>
      </c>
      <c r="E2783" s="8">
        <v>7.08708439912E-2</v>
      </c>
      <c r="F2783" s="8">
        <v>8.4931485851949998E-2</v>
      </c>
      <c r="G2783" s="8">
        <v>9.5216222772340001E-2</v>
      </c>
      <c r="H2783" s="8">
        <v>7.8554832178759998E-2</v>
      </c>
      <c r="I2783" s="8">
        <v>8.0849753585369999E-2</v>
      </c>
    </row>
    <row r="2784" spans="1:9" x14ac:dyDescent="0.35">
      <c r="B2784" s="11">
        <v>9.4667833618570008</v>
      </c>
      <c r="C2784" s="11">
        <v>30.259413921019998</v>
      </c>
      <c r="D2784" s="11">
        <v>0.9961679402918</v>
      </c>
      <c r="E2784" s="11">
        <v>8.4706154215650002</v>
      </c>
      <c r="F2784" s="11">
        <v>11.222423393790001</v>
      </c>
      <c r="G2784" s="11">
        <v>19.03699052723</v>
      </c>
      <c r="H2784" s="11">
        <v>8.7836548683459998</v>
      </c>
      <c r="I2784" s="11">
        <v>48.509852151220002</v>
      </c>
    </row>
    <row r="2785" spans="1:9" x14ac:dyDescent="0.35">
      <c r="A2785" s="1" t="s">
        <v>4185</v>
      </c>
      <c r="B2785" s="8">
        <v>8.8289157334780002E-2</v>
      </c>
      <c r="C2785" s="8">
        <v>8.3542696656219995E-2</v>
      </c>
      <c r="D2785" s="8">
        <v>5.803811609923E-2</v>
      </c>
      <c r="E2785" s="8">
        <v>9.7550916442980001E-2</v>
      </c>
      <c r="F2785" s="8">
        <v>0.10922840323129999</v>
      </c>
      <c r="G2785" s="8">
        <v>6.656721523096E-2</v>
      </c>
      <c r="H2785" s="8">
        <v>0.1586063661329</v>
      </c>
      <c r="I2785" s="8">
        <v>9.8766500852829994E-2</v>
      </c>
    </row>
    <row r="2786" spans="1:9" x14ac:dyDescent="0.35">
      <c r="B2786" s="11">
        <v>13.783268426099999</v>
      </c>
      <c r="C2786" s="11">
        <v>27.741967757579999</v>
      </c>
      <c r="D2786" s="11">
        <v>2.123800996695</v>
      </c>
      <c r="E2786" s="11">
        <v>11.659467429399999</v>
      </c>
      <c r="F2786" s="11">
        <v>14.432897003900001</v>
      </c>
      <c r="G2786" s="11">
        <v>13.30907075368</v>
      </c>
      <c r="H2786" s="11">
        <v>17.734664328019999</v>
      </c>
      <c r="I2786" s="11">
        <v>59.259900511700003</v>
      </c>
    </row>
    <row r="2787" spans="1:9" x14ac:dyDescent="0.35">
      <c r="A2787" s="1" t="s">
        <v>4186</v>
      </c>
      <c r="B2787" s="6">
        <v>0.59420798158239996</v>
      </c>
      <c r="C2787" s="7">
        <v>0.19994249341170001</v>
      </c>
      <c r="D2787" s="6">
        <v>0.85127580361639998</v>
      </c>
      <c r="E2787" s="6">
        <v>0.51550324465749997</v>
      </c>
      <c r="F2787" s="7">
        <v>0.25049203624400002</v>
      </c>
      <c r="G2787" s="7">
        <v>0.1665346981892</v>
      </c>
      <c r="H2787" s="6">
        <v>0.48081085149820002</v>
      </c>
      <c r="I2787" s="8">
        <v>0.35486957227740001</v>
      </c>
    </row>
    <row r="2788" spans="1:9" x14ac:dyDescent="0.35">
      <c r="B2788" s="9">
        <v>92.76482365807</v>
      </c>
      <c r="C2788" s="10">
        <v>66.394770908870001</v>
      </c>
      <c r="D2788" s="9">
        <v>31.150914634989999</v>
      </c>
      <c r="E2788" s="9">
        <v>61.613909023079998</v>
      </c>
      <c r="F2788" s="10">
        <v>33.09876966481</v>
      </c>
      <c r="G2788" s="10">
        <v>33.296001244060001</v>
      </c>
      <c r="H2788" s="9">
        <v>53.762148799519998</v>
      </c>
      <c r="I2788" s="11">
        <v>212.92174336650001</v>
      </c>
    </row>
    <row r="2789" spans="1:9" x14ac:dyDescent="0.35">
      <c r="A2789" s="1" t="s">
        <v>4187</v>
      </c>
      <c r="B2789" s="8">
        <v>9.9603685624739993E-2</v>
      </c>
      <c r="C2789" s="8">
        <v>6.7366050247199993E-2</v>
      </c>
      <c r="D2789" s="8">
        <v>2.5735932723269999E-2</v>
      </c>
      <c r="E2789" s="8">
        <v>0.1222192818256</v>
      </c>
      <c r="F2789" s="8">
        <v>8.639610899986E-2</v>
      </c>
      <c r="G2789" s="8">
        <v>5.4789234112760002E-2</v>
      </c>
      <c r="H2789" s="8">
        <v>3.9584691467219997E-2</v>
      </c>
      <c r="I2789" s="8">
        <v>7.0576703344220004E-2</v>
      </c>
    </row>
    <row r="2790" spans="1:9" x14ac:dyDescent="0.35">
      <c r="B2790" s="11">
        <v>15.54963685958</v>
      </c>
      <c r="C2790" s="11">
        <v>22.370199535259999</v>
      </c>
      <c r="D2790" s="11">
        <v>0.94176040233790004</v>
      </c>
      <c r="E2790" s="11">
        <v>14.607876457250001</v>
      </c>
      <c r="F2790" s="11">
        <v>11.41595139949</v>
      </c>
      <c r="G2790" s="11">
        <v>10.954248135769999</v>
      </c>
      <c r="H2790" s="11">
        <v>4.4261856116859999</v>
      </c>
      <c r="I2790" s="11">
        <v>42.346022006529999</v>
      </c>
    </row>
    <row r="2791" spans="1:9" x14ac:dyDescent="0.35">
      <c r="A2791" s="1" t="s">
        <v>4188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  <c r="G2791" s="8">
        <v>1</v>
      </c>
      <c r="H2791" s="8">
        <v>1</v>
      </c>
      <c r="I2791" s="8">
        <v>1</v>
      </c>
    </row>
    <row r="2792" spans="1:9" x14ac:dyDescent="0.35">
      <c r="B2792" s="11">
        <v>156.11507508029999</v>
      </c>
      <c r="C2792" s="11">
        <v>332.06933541709998</v>
      </c>
      <c r="D2792" s="11">
        <v>36.593210452649998</v>
      </c>
      <c r="E2792" s="11">
        <v>119.5218646277</v>
      </c>
      <c r="F2792" s="11">
        <v>132.1350177878</v>
      </c>
      <c r="G2792" s="11">
        <v>199.93431762930001</v>
      </c>
      <c r="H2792" s="11">
        <v>111.81558950260001</v>
      </c>
      <c r="I2792" s="11">
        <v>600</v>
      </c>
    </row>
    <row r="2793" spans="1:9" x14ac:dyDescent="0.35">
      <c r="A2793" s="1" t="s">
        <v>4189</v>
      </c>
    </row>
    <row r="2794" spans="1:9" x14ac:dyDescent="0.35">
      <c r="A2794" s="1" t="s">
        <v>4190</v>
      </c>
    </row>
    <row r="2798" spans="1:9" x14ac:dyDescent="0.35">
      <c r="A2798" s="4" t="s">
        <v>4191</v>
      </c>
    </row>
    <row r="2799" spans="1:9" x14ac:dyDescent="0.35">
      <c r="A2799" s="1" t="s">
        <v>4192</v>
      </c>
    </row>
    <row r="2800" spans="1:9" ht="155" x14ac:dyDescent="0.35">
      <c r="A2800" s="5" t="s">
        <v>4193</v>
      </c>
      <c r="B2800" s="5" t="s">
        <v>4194</v>
      </c>
      <c r="C2800" s="5" t="s">
        <v>4195</v>
      </c>
      <c r="D2800" s="5" t="s">
        <v>4196</v>
      </c>
      <c r="E2800" s="5" t="s">
        <v>4197</v>
      </c>
    </row>
    <row r="2801" spans="1:5" x14ac:dyDescent="0.35">
      <c r="A2801" s="1" t="s">
        <v>4198</v>
      </c>
      <c r="B2801" s="6">
        <v>0.7119834684945</v>
      </c>
      <c r="C2801" s="7">
        <v>0.24940863537210001</v>
      </c>
      <c r="D2801" s="7">
        <v>0.28950973056529999</v>
      </c>
      <c r="E2801" s="8">
        <v>0.47578722352550001</v>
      </c>
    </row>
    <row r="2802" spans="1:5" x14ac:dyDescent="0.35">
      <c r="B2802" s="9">
        <v>203.3863327791</v>
      </c>
      <c r="C2802" s="10">
        <v>55.465633292920003</v>
      </c>
      <c r="D2802" s="10">
        <v>26.620368043239999</v>
      </c>
      <c r="E2802" s="11">
        <v>285.47233411529999</v>
      </c>
    </row>
    <row r="2803" spans="1:5" x14ac:dyDescent="0.35">
      <c r="A2803" s="1" t="s">
        <v>4199</v>
      </c>
      <c r="B2803" s="7">
        <v>0.22802992712260001</v>
      </c>
      <c r="C2803" s="6">
        <v>0.69743321394839997</v>
      </c>
      <c r="D2803" s="8">
        <v>0.56488490689920001</v>
      </c>
      <c r="E2803" s="8">
        <v>0.45363607313030002</v>
      </c>
    </row>
    <row r="2804" spans="1:5" x14ac:dyDescent="0.35">
      <c r="B2804" s="10">
        <v>65.13939254716</v>
      </c>
      <c r="C2804" s="9">
        <v>155.10118498279999</v>
      </c>
      <c r="D2804" s="11">
        <v>51.941066348150002</v>
      </c>
      <c r="E2804" s="11">
        <v>272.18164387820002</v>
      </c>
    </row>
    <row r="2805" spans="1:5" x14ac:dyDescent="0.35">
      <c r="A2805" s="1" t="s">
        <v>4200</v>
      </c>
      <c r="B2805" s="6">
        <v>0.62570849543149998</v>
      </c>
      <c r="C2805" s="7">
        <v>0.18011982849079999</v>
      </c>
      <c r="D2805" s="7">
        <v>0.1975534222684</v>
      </c>
      <c r="E2805" s="8">
        <v>0.39493746994020001</v>
      </c>
    </row>
    <row r="2806" spans="1:5" x14ac:dyDescent="0.35">
      <c r="B2806" s="9">
        <v>178.74088641930001</v>
      </c>
      <c r="C2806" s="10">
        <v>40.056593633779997</v>
      </c>
      <c r="D2806" s="10">
        <v>18.165001911049998</v>
      </c>
      <c r="E2806" s="11">
        <v>236.96248196409999</v>
      </c>
    </row>
    <row r="2807" spans="1:5" x14ac:dyDescent="0.35">
      <c r="A2807" s="1" t="s">
        <v>4201</v>
      </c>
      <c r="B2807" s="8">
        <v>8.6274973063030003E-2</v>
      </c>
      <c r="C2807" s="8">
        <v>6.92888068813E-2</v>
      </c>
      <c r="D2807" s="8">
        <v>9.1956308296879993E-2</v>
      </c>
      <c r="E2807" s="8">
        <v>8.0849753585369999E-2</v>
      </c>
    </row>
    <row r="2808" spans="1:5" x14ac:dyDescent="0.35">
      <c r="B2808" s="11">
        <v>24.645446359889998</v>
      </c>
      <c r="C2808" s="11">
        <v>15.40903965915</v>
      </c>
      <c r="D2808" s="11">
        <v>8.4553661321870006</v>
      </c>
      <c r="E2808" s="11">
        <v>48.509852151220002</v>
      </c>
    </row>
    <row r="2809" spans="1:5" x14ac:dyDescent="0.35">
      <c r="A2809" s="1" t="s">
        <v>4202</v>
      </c>
      <c r="B2809" s="8">
        <v>6.9728885819419995E-2</v>
      </c>
      <c r="C2809" s="8">
        <v>0.1256047858072</v>
      </c>
      <c r="D2809" s="8">
        <v>0.1240672918494</v>
      </c>
      <c r="E2809" s="8">
        <v>9.8766500852829994E-2</v>
      </c>
    </row>
    <row r="2810" spans="1:5" x14ac:dyDescent="0.35">
      <c r="B2810" s="11">
        <v>19.9188646972</v>
      </c>
      <c r="C2810" s="11">
        <v>27.93307047699</v>
      </c>
      <c r="D2810" s="11">
        <v>11.4079653375</v>
      </c>
      <c r="E2810" s="11">
        <v>59.259900511700003</v>
      </c>
    </row>
    <row r="2811" spans="1:5" x14ac:dyDescent="0.35">
      <c r="A2811" s="1" t="s">
        <v>4203</v>
      </c>
      <c r="B2811" s="7">
        <v>0.1583010413032</v>
      </c>
      <c r="C2811" s="6">
        <v>0.57182842814120005</v>
      </c>
      <c r="D2811" s="8">
        <v>0.44081761504979999</v>
      </c>
      <c r="E2811" s="8">
        <v>0.35486957227740001</v>
      </c>
    </row>
    <row r="2812" spans="1:5" x14ac:dyDescent="0.35">
      <c r="B2812" s="10">
        <v>45.22052784996</v>
      </c>
      <c r="C2812" s="9">
        <v>127.16811450589999</v>
      </c>
      <c r="D2812" s="11">
        <v>40.53310101065</v>
      </c>
      <c r="E2812" s="11">
        <v>212.92174336650001</v>
      </c>
    </row>
    <row r="2813" spans="1:5" x14ac:dyDescent="0.35">
      <c r="A2813" s="1" t="s">
        <v>4204</v>
      </c>
      <c r="B2813" s="8">
        <v>5.9986604382890003E-2</v>
      </c>
      <c r="C2813" s="8">
        <v>5.3158150679449997E-2</v>
      </c>
      <c r="D2813" s="6">
        <v>0.14560536253549999</v>
      </c>
      <c r="E2813" s="8">
        <v>7.0576703344220004E-2</v>
      </c>
    </row>
    <row r="2814" spans="1:5" x14ac:dyDescent="0.35">
      <c r="B2814" s="11">
        <v>17.135869049189999</v>
      </c>
      <c r="C2814" s="11">
        <v>11.821765865150001</v>
      </c>
      <c r="D2814" s="9">
        <v>13.388387092189999</v>
      </c>
      <c r="E2814" s="11">
        <v>42.346022006529999</v>
      </c>
    </row>
    <row r="2815" spans="1:5" x14ac:dyDescent="0.35">
      <c r="A2815" s="1" t="s">
        <v>4205</v>
      </c>
      <c r="B2815" s="8">
        <v>1</v>
      </c>
      <c r="C2815" s="8">
        <v>1</v>
      </c>
      <c r="D2815" s="8">
        <v>1</v>
      </c>
      <c r="E2815" s="8">
        <v>1</v>
      </c>
    </row>
    <row r="2816" spans="1:5" x14ac:dyDescent="0.35">
      <c r="B2816" s="11">
        <v>285.66159437549999</v>
      </c>
      <c r="C2816" s="11">
        <v>222.38858414090001</v>
      </c>
      <c r="D2816" s="11">
        <v>91.949821483579996</v>
      </c>
      <c r="E2816" s="11">
        <v>600</v>
      </c>
    </row>
    <row r="2817" spans="1:10" x14ac:dyDescent="0.35">
      <c r="A2817" s="1" t="s">
        <v>4206</v>
      </c>
    </row>
    <row r="2818" spans="1:10" x14ac:dyDescent="0.35">
      <c r="A2818" s="1" t="s">
        <v>4207</v>
      </c>
    </row>
    <row r="2822" spans="1:10" x14ac:dyDescent="0.35">
      <c r="A2822" s="4" t="s">
        <v>4208</v>
      </c>
    </row>
    <row r="2823" spans="1:10" x14ac:dyDescent="0.35">
      <c r="A2823" s="1" t="s">
        <v>4209</v>
      </c>
    </row>
    <row r="2824" spans="1:10" ht="46.5" x14ac:dyDescent="0.35">
      <c r="A2824" s="5" t="s">
        <v>4210</v>
      </c>
      <c r="B2824" s="5" t="s">
        <v>4211</v>
      </c>
      <c r="C2824" s="5" t="s">
        <v>4212</v>
      </c>
      <c r="D2824" s="5" t="s">
        <v>4213</v>
      </c>
      <c r="E2824" s="5" t="s">
        <v>4214</v>
      </c>
      <c r="F2824" s="5" t="s">
        <v>4215</v>
      </c>
      <c r="G2824" s="5" t="s">
        <v>4216</v>
      </c>
      <c r="H2824" s="5" t="s">
        <v>4217</v>
      </c>
      <c r="I2824" s="5" t="s">
        <v>4218</v>
      </c>
      <c r="J2824" s="5" t="s">
        <v>4219</v>
      </c>
    </row>
    <row r="2825" spans="1:10" x14ac:dyDescent="0.35">
      <c r="A2825" s="1" t="s">
        <v>4220</v>
      </c>
      <c r="B2825" s="6">
        <v>0.67821985710629995</v>
      </c>
      <c r="C2825" s="7">
        <v>0.26069985201309998</v>
      </c>
      <c r="D2825" s="6">
        <v>0.77181196341640002</v>
      </c>
      <c r="E2825" s="8">
        <v>0.50065413892819999</v>
      </c>
      <c r="F2825" s="8">
        <v>0.38294876935760003</v>
      </c>
      <c r="G2825" s="7">
        <v>0.23125386412560001</v>
      </c>
      <c r="H2825" s="7">
        <v>0.28806833875929999</v>
      </c>
      <c r="I2825" s="8">
        <v>0.48415020510110002</v>
      </c>
      <c r="J2825" s="8">
        <v>0.47578722352550001</v>
      </c>
    </row>
    <row r="2826" spans="1:10" x14ac:dyDescent="0.35">
      <c r="B2826" s="9">
        <v>173.0512774556</v>
      </c>
      <c r="C2826" s="10">
        <v>53.675742900229999</v>
      </c>
      <c r="D2826" s="9">
        <v>128.95933826390001</v>
      </c>
      <c r="E2826" s="11">
        <v>44.091939191679998</v>
      </c>
      <c r="F2826" s="11">
        <v>32.27489165171</v>
      </c>
      <c r="G2826" s="10">
        <v>22.936020479269999</v>
      </c>
      <c r="H2826" s="10">
        <v>30.73972242096</v>
      </c>
      <c r="I2826" s="11">
        <v>26.470422107800001</v>
      </c>
      <c r="J2826" s="11">
        <v>285.47233411529999</v>
      </c>
    </row>
    <row r="2827" spans="1:10" x14ac:dyDescent="0.35">
      <c r="A2827" s="1" t="s">
        <v>4221</v>
      </c>
      <c r="B2827" s="7">
        <v>0.26065551509669999</v>
      </c>
      <c r="C2827" s="6">
        <v>0.67272144217770002</v>
      </c>
      <c r="D2827" s="7">
        <v>0.18371605051520001</v>
      </c>
      <c r="E2827" s="8">
        <v>0.40662734780010001</v>
      </c>
      <c r="F2827" s="8">
        <v>0.52849335912390005</v>
      </c>
      <c r="G2827" s="6">
        <v>0.70085233928070001</v>
      </c>
      <c r="H2827" s="6">
        <v>0.64657526268900001</v>
      </c>
      <c r="I2827" s="8">
        <v>0.41382402750910002</v>
      </c>
      <c r="J2827" s="8">
        <v>0.45363607313030002</v>
      </c>
    </row>
    <row r="2828" spans="1:10" x14ac:dyDescent="0.35">
      <c r="B2828" s="10">
        <v>66.507592472710002</v>
      </c>
      <c r="C2828" s="9">
        <v>138.50726379389999</v>
      </c>
      <c r="D2828" s="10">
        <v>30.696466789700001</v>
      </c>
      <c r="E2828" s="11">
        <v>35.811125683009998</v>
      </c>
      <c r="F2828" s="11">
        <v>44.541378035980003</v>
      </c>
      <c r="G2828" s="9">
        <v>69.511329756430001</v>
      </c>
      <c r="H2828" s="9">
        <v>68.995934037460003</v>
      </c>
      <c r="I2828" s="11">
        <v>22.625409575580001</v>
      </c>
      <c r="J2828" s="11">
        <v>272.18164387820002</v>
      </c>
    </row>
    <row r="2829" spans="1:10" x14ac:dyDescent="0.35">
      <c r="A2829" s="1" t="s">
        <v>4222</v>
      </c>
      <c r="B2829" s="6">
        <v>0.58929840551479995</v>
      </c>
      <c r="C2829" s="7">
        <v>0.20281770980530001</v>
      </c>
      <c r="D2829" s="6">
        <v>0.70757058317209998</v>
      </c>
      <c r="E2829" s="8">
        <v>0.36490892445500001</v>
      </c>
      <c r="F2829" s="8">
        <v>0.3034063003893</v>
      </c>
      <c r="G2829" s="7">
        <v>0.17207358189729999</v>
      </c>
      <c r="H2829" s="7">
        <v>0.23139274897170001</v>
      </c>
      <c r="I2829" s="8">
        <v>0.35246336469329997</v>
      </c>
      <c r="J2829" s="8">
        <v>0.39493746994020001</v>
      </c>
    </row>
    <row r="2830" spans="1:10" x14ac:dyDescent="0.35">
      <c r="B2830" s="9">
        <v>150.36251269900001</v>
      </c>
      <c r="C2830" s="10">
        <v>41.758333052579999</v>
      </c>
      <c r="D2830" s="9">
        <v>118.2254726617</v>
      </c>
      <c r="E2830" s="11">
        <v>32.137040037289999</v>
      </c>
      <c r="F2830" s="11">
        <v>25.571058729179999</v>
      </c>
      <c r="G2830" s="10">
        <v>17.06645297911</v>
      </c>
      <c r="H2830" s="10">
        <v>24.69188007348</v>
      </c>
      <c r="I2830" s="11">
        <v>19.27057748332</v>
      </c>
      <c r="J2830" s="11">
        <v>236.96248196409999</v>
      </c>
    </row>
    <row r="2831" spans="1:10" x14ac:dyDescent="0.35">
      <c r="A2831" s="1" t="s">
        <v>4223</v>
      </c>
      <c r="B2831" s="8">
        <v>8.8921451591510006E-2</v>
      </c>
      <c r="C2831" s="8">
        <v>5.7882142207789998E-2</v>
      </c>
      <c r="D2831" s="8">
        <v>6.4241380244260002E-2</v>
      </c>
      <c r="E2831" s="8">
        <v>0.13574521447320001</v>
      </c>
      <c r="F2831" s="8">
        <v>7.954246896837E-2</v>
      </c>
      <c r="G2831" s="8">
        <v>5.9180282228369997E-2</v>
      </c>
      <c r="H2831" s="8">
        <v>5.6675589787680003E-2</v>
      </c>
      <c r="I2831" s="8">
        <v>0.13168684040789999</v>
      </c>
      <c r="J2831" s="8">
        <v>8.0849753585369999E-2</v>
      </c>
    </row>
    <row r="2832" spans="1:10" x14ac:dyDescent="0.35">
      <c r="B2832" s="11">
        <v>22.688764756560001</v>
      </c>
      <c r="C2832" s="11">
        <v>11.91740984764</v>
      </c>
      <c r="D2832" s="11">
        <v>10.733865602170001</v>
      </c>
      <c r="E2832" s="11">
        <v>11.954899154390001</v>
      </c>
      <c r="F2832" s="11">
        <v>6.7038329225339996</v>
      </c>
      <c r="G2832" s="11">
        <v>5.8695675001619998</v>
      </c>
      <c r="H2832" s="11">
        <v>6.0478423474819998</v>
      </c>
      <c r="I2832" s="11">
        <v>7.1998446244809999</v>
      </c>
      <c r="J2832" s="11">
        <v>48.509852151220002</v>
      </c>
    </row>
    <row r="2833" spans="1:10" x14ac:dyDescent="0.35">
      <c r="A2833" s="1" t="s">
        <v>4224</v>
      </c>
      <c r="B2833" s="8">
        <v>9.1104952137919998E-2</v>
      </c>
      <c r="C2833" s="8">
        <v>0.13818096494240001</v>
      </c>
      <c r="D2833" s="8">
        <v>5.7022409350550002E-2</v>
      </c>
      <c r="E2833" s="8">
        <v>0.15576736252680001</v>
      </c>
      <c r="F2833" s="8">
        <v>7.9848224431930001E-2</v>
      </c>
      <c r="G2833" s="8">
        <v>0.1487821743178</v>
      </c>
      <c r="H2833" s="8">
        <v>0.1283277021008</v>
      </c>
      <c r="I2833" s="8">
        <v>1.52575453366E-2</v>
      </c>
      <c r="J2833" s="8">
        <v>9.8766500852829994E-2</v>
      </c>
    </row>
    <row r="2834" spans="1:10" x14ac:dyDescent="0.35">
      <c r="B2834" s="11">
        <v>23.245896127639998</v>
      </c>
      <c r="C2834" s="11">
        <v>28.45021157735</v>
      </c>
      <c r="D2834" s="11">
        <v>9.5276732217380005</v>
      </c>
      <c r="E2834" s="11">
        <v>13.718222905899999</v>
      </c>
      <c r="F2834" s="11">
        <v>6.7296019685479997</v>
      </c>
      <c r="G2834" s="11">
        <v>14.75638476358</v>
      </c>
      <c r="H2834" s="11">
        <v>13.693826813759999</v>
      </c>
      <c r="I2834" s="11">
        <v>0.83419083816009998</v>
      </c>
      <c r="J2834" s="11">
        <v>59.259900511700003</v>
      </c>
    </row>
    <row r="2835" spans="1:10" x14ac:dyDescent="0.35">
      <c r="A2835" s="1" t="s">
        <v>4225</v>
      </c>
      <c r="B2835" s="7">
        <v>0.1695505629588</v>
      </c>
      <c r="C2835" s="6">
        <v>0.53454047723529996</v>
      </c>
      <c r="D2835" s="7">
        <v>0.1266936411647</v>
      </c>
      <c r="E2835" s="8">
        <v>0.25085998527339998</v>
      </c>
      <c r="F2835" s="8">
        <v>0.44864513469200001</v>
      </c>
      <c r="G2835" s="6">
        <v>0.55207016496289996</v>
      </c>
      <c r="H2835" s="6">
        <v>0.51824756058819998</v>
      </c>
      <c r="I2835" s="8">
        <v>0.39856648217250001</v>
      </c>
      <c r="J2835" s="8">
        <v>0.35486957227740001</v>
      </c>
    </row>
    <row r="2836" spans="1:10" x14ac:dyDescent="0.35">
      <c r="B2836" s="10">
        <v>43.26169634507</v>
      </c>
      <c r="C2836" s="9">
        <v>110.0570522165</v>
      </c>
      <c r="D2836" s="10">
        <v>21.168793567960002</v>
      </c>
      <c r="E2836" s="11">
        <v>22.092902777110002</v>
      </c>
      <c r="F2836" s="11">
        <v>37.811776067430003</v>
      </c>
      <c r="G2836" s="9">
        <v>54.754944992840002</v>
      </c>
      <c r="H2836" s="9">
        <v>55.302107223699998</v>
      </c>
      <c r="I2836" s="11">
        <v>21.791218737419999</v>
      </c>
      <c r="J2836" s="11">
        <v>212.92174336650001</v>
      </c>
    </row>
    <row r="2837" spans="1:10" x14ac:dyDescent="0.35">
      <c r="A2837" s="1" t="s">
        <v>4226</v>
      </c>
      <c r="B2837" s="8">
        <v>6.1124627796969998E-2</v>
      </c>
      <c r="C2837" s="8">
        <v>6.6578705809239996E-2</v>
      </c>
      <c r="D2837" s="8">
        <v>4.447198606839E-2</v>
      </c>
      <c r="E2837" s="8">
        <v>9.2718513271699998E-2</v>
      </c>
      <c r="F2837" s="8">
        <v>8.8557871518450001E-2</v>
      </c>
      <c r="G2837" s="8">
        <v>6.7893796593610001E-2</v>
      </c>
      <c r="H2837" s="8">
        <v>6.5356398551639994E-2</v>
      </c>
      <c r="I2837" s="8">
        <v>0.1020257673898</v>
      </c>
      <c r="J2837" s="8">
        <v>7.0576703344220004E-2</v>
      </c>
    </row>
    <row r="2838" spans="1:10" x14ac:dyDescent="0.35">
      <c r="B2838" s="11">
        <v>15.59626250018</v>
      </c>
      <c r="C2838" s="11">
        <v>13.707953679499999</v>
      </c>
      <c r="D2838" s="11">
        <v>7.430667269363</v>
      </c>
      <c r="E2838" s="11">
        <v>8.1655952308130004</v>
      </c>
      <c r="F2838" s="11">
        <v>7.4636503283669997</v>
      </c>
      <c r="G2838" s="11">
        <v>6.7337837357829997</v>
      </c>
      <c r="H2838" s="11">
        <v>6.9741699437140001</v>
      </c>
      <c r="I2838" s="11">
        <v>5.578155498488</v>
      </c>
      <c r="J2838" s="11">
        <v>42.346022006529999</v>
      </c>
    </row>
    <row r="2839" spans="1:10" x14ac:dyDescent="0.35">
      <c r="A2839" s="1" t="s">
        <v>4227</v>
      </c>
      <c r="B2839" s="8">
        <v>1</v>
      </c>
      <c r="C2839" s="8">
        <v>1</v>
      </c>
      <c r="D2839" s="8">
        <v>1</v>
      </c>
      <c r="E2839" s="8">
        <v>1</v>
      </c>
      <c r="F2839" s="8">
        <v>1</v>
      </c>
      <c r="G2839" s="8">
        <v>1</v>
      </c>
      <c r="H2839" s="8">
        <v>1</v>
      </c>
      <c r="I2839" s="8">
        <v>1</v>
      </c>
      <c r="J2839" s="8">
        <v>1</v>
      </c>
    </row>
    <row r="2840" spans="1:10" x14ac:dyDescent="0.35">
      <c r="B2840" s="11">
        <v>255.1551324285</v>
      </c>
      <c r="C2840" s="11">
        <v>205.8909603736</v>
      </c>
      <c r="D2840" s="11">
        <v>167.08647232300001</v>
      </c>
      <c r="E2840" s="11">
        <v>88.068660105510006</v>
      </c>
      <c r="F2840" s="11">
        <v>84.279920016060004</v>
      </c>
      <c r="G2840" s="11">
        <v>99.181133971479994</v>
      </c>
      <c r="H2840" s="11">
        <v>106.70982640210001</v>
      </c>
      <c r="I2840" s="11">
        <v>54.673987181869997</v>
      </c>
      <c r="J2840" s="11">
        <v>600</v>
      </c>
    </row>
    <row r="2841" spans="1:10" x14ac:dyDescent="0.35">
      <c r="A2841" s="1" t="s">
        <v>4228</v>
      </c>
    </row>
    <row r="2842" spans="1:10" x14ac:dyDescent="0.35">
      <c r="A2842" s="1" t="s">
        <v>4229</v>
      </c>
    </row>
    <row r="2846" spans="1:10" x14ac:dyDescent="0.35">
      <c r="A2846" s="4" t="s">
        <v>4230</v>
      </c>
    </row>
    <row r="2847" spans="1:10" x14ac:dyDescent="0.35">
      <c r="A2847" s="1" t="s">
        <v>4231</v>
      </c>
    </row>
    <row r="2848" spans="1:10" ht="62" x14ac:dyDescent="0.35">
      <c r="A2848" s="5" t="s">
        <v>4232</v>
      </c>
      <c r="B2848" s="5" t="s">
        <v>4233</v>
      </c>
      <c r="C2848" s="5" t="s">
        <v>4234</v>
      </c>
      <c r="D2848" s="5" t="s">
        <v>4235</v>
      </c>
      <c r="E2848" s="5" t="s">
        <v>4236</v>
      </c>
      <c r="F2848" s="5" t="s">
        <v>4237</v>
      </c>
      <c r="G2848" s="5" t="s">
        <v>4238</v>
      </c>
      <c r="H2848" s="5" t="s">
        <v>4239</v>
      </c>
      <c r="I2848" s="5" t="s">
        <v>4240</v>
      </c>
      <c r="J2848" s="5" t="s">
        <v>4241</v>
      </c>
    </row>
    <row r="2849" spans="1:10" x14ac:dyDescent="0.35">
      <c r="A2849" s="1" t="s">
        <v>4242</v>
      </c>
      <c r="B2849" s="6">
        <v>0.63283830188989998</v>
      </c>
      <c r="C2849" s="7">
        <v>0.22126552613190001</v>
      </c>
      <c r="D2849" s="6">
        <v>0.75552798998019999</v>
      </c>
      <c r="E2849" s="7">
        <v>0.37129334211260001</v>
      </c>
      <c r="F2849" s="7">
        <v>0.14991527753719999</v>
      </c>
      <c r="G2849" s="7">
        <v>8.7435605094959998E-2</v>
      </c>
      <c r="H2849" s="8">
        <v>0.38965447355049998</v>
      </c>
      <c r="I2849" s="7">
        <v>0.1893388423546</v>
      </c>
      <c r="J2849" s="8">
        <v>0.47578722352550001</v>
      </c>
    </row>
    <row r="2850" spans="1:10" x14ac:dyDescent="0.35">
      <c r="B2850" s="9">
        <v>248.4494168327</v>
      </c>
      <c r="C2850" s="10">
        <v>5.4443952158720004</v>
      </c>
      <c r="D2850" s="9">
        <v>201.90432140839999</v>
      </c>
      <c r="E2850" s="10">
        <v>46.545095424300001</v>
      </c>
      <c r="F2850" s="10">
        <v>11.53127215006</v>
      </c>
      <c r="G2850" s="10">
        <v>1.198715761831</v>
      </c>
      <c r="H2850" s="11">
        <v>4.2456794540400002</v>
      </c>
      <c r="I2850" s="10">
        <v>20.04724991666</v>
      </c>
      <c r="J2850" s="11">
        <v>285.47233411529999</v>
      </c>
    </row>
    <row r="2851" spans="1:10" x14ac:dyDescent="0.35">
      <c r="A2851" s="1" t="s">
        <v>4243</v>
      </c>
      <c r="B2851" s="7">
        <v>0.31276392643020001</v>
      </c>
      <c r="C2851" s="6">
        <v>0.72651716017129997</v>
      </c>
      <c r="D2851" s="7">
        <v>0.19824253475369999</v>
      </c>
      <c r="E2851" s="6">
        <v>0.55689603929060005</v>
      </c>
      <c r="F2851" s="6">
        <v>0.78779400071219996</v>
      </c>
      <c r="G2851" s="6">
        <v>0.81884650129530001</v>
      </c>
      <c r="H2851" s="8">
        <v>0.61034552644950002</v>
      </c>
      <c r="I2851" s="6">
        <v>0.66980823134580003</v>
      </c>
      <c r="J2851" s="8">
        <v>0.45363607313030002</v>
      </c>
    </row>
    <row r="2852" spans="1:10" x14ac:dyDescent="0.35">
      <c r="B2852" s="10">
        <v>122.7896840249</v>
      </c>
      <c r="C2852" s="9">
        <v>17.876470050409999</v>
      </c>
      <c r="D2852" s="10">
        <v>52.977553425620002</v>
      </c>
      <c r="E2852" s="9">
        <v>69.812130599249997</v>
      </c>
      <c r="F2852" s="9">
        <v>60.596005754890001</v>
      </c>
      <c r="G2852" s="9">
        <v>11.226138442770001</v>
      </c>
      <c r="H2852" s="11">
        <v>6.6503316076430004</v>
      </c>
      <c r="I2852" s="9">
        <v>70.919484047989997</v>
      </c>
      <c r="J2852" s="11">
        <v>272.18164387820002</v>
      </c>
    </row>
    <row r="2853" spans="1:10" x14ac:dyDescent="0.35">
      <c r="A2853" s="1" t="s">
        <v>4244</v>
      </c>
      <c r="B2853" s="6">
        <v>0.54276497315670003</v>
      </c>
      <c r="C2853" s="7">
        <v>0.13568354675460001</v>
      </c>
      <c r="D2853" s="6">
        <v>0.67916883910650006</v>
      </c>
      <c r="E2853" s="7">
        <v>0.25198467867059998</v>
      </c>
      <c r="F2853" s="7">
        <v>0.1104588173188</v>
      </c>
      <c r="G2853" s="7">
        <v>0</v>
      </c>
      <c r="H2853" s="8">
        <v>0.30640478340330002</v>
      </c>
      <c r="I2853" s="7">
        <v>0.11371819494880001</v>
      </c>
      <c r="J2853" s="8">
        <v>0.39493746994020001</v>
      </c>
    </row>
    <row r="2854" spans="1:10" x14ac:dyDescent="0.35">
      <c r="B2854" s="9">
        <v>213.08704080539999</v>
      </c>
      <c r="C2854" s="10">
        <v>3.338589909315</v>
      </c>
      <c r="D2854" s="9">
        <v>181.49840297130001</v>
      </c>
      <c r="E2854" s="10">
        <v>31.588637834029999</v>
      </c>
      <c r="F2854" s="10">
        <v>8.4963367630079993</v>
      </c>
      <c r="G2854" s="10">
        <v>0</v>
      </c>
      <c r="H2854" s="11">
        <v>3.338589909315</v>
      </c>
      <c r="I2854" s="10">
        <v>12.04051448641</v>
      </c>
      <c r="J2854" s="11">
        <v>236.96248196409999</v>
      </c>
    </row>
    <row r="2855" spans="1:10" x14ac:dyDescent="0.35">
      <c r="A2855" s="1" t="s">
        <v>4245</v>
      </c>
      <c r="B2855" s="8">
        <v>9.0073328733220007E-2</v>
      </c>
      <c r="C2855" s="8">
        <v>8.5581979377280001E-2</v>
      </c>
      <c r="D2855" s="8">
        <v>7.635915087372E-2</v>
      </c>
      <c r="E2855" s="8">
        <v>0.1193086634421</v>
      </c>
      <c r="F2855" s="8">
        <v>3.9456460218459999E-2</v>
      </c>
      <c r="G2855" s="8">
        <v>8.7435605094959998E-2</v>
      </c>
      <c r="H2855" s="8">
        <v>8.3249690147130004E-2</v>
      </c>
      <c r="I2855" s="8">
        <v>7.5620647405730004E-2</v>
      </c>
      <c r="J2855" s="8">
        <v>8.0849753585369999E-2</v>
      </c>
    </row>
    <row r="2856" spans="1:10" x14ac:dyDescent="0.35">
      <c r="B2856" s="11">
        <v>35.362376027369997</v>
      </c>
      <c r="C2856" s="11">
        <v>2.1058053065559998</v>
      </c>
      <c r="D2856" s="11">
        <v>20.405918437099999</v>
      </c>
      <c r="E2856" s="11">
        <v>14.95645759027</v>
      </c>
      <c r="F2856" s="11">
        <v>3.0349353870479998</v>
      </c>
      <c r="G2856" s="11">
        <v>1.198715761831</v>
      </c>
      <c r="H2856" s="11">
        <v>0.90708954472479997</v>
      </c>
      <c r="I2856" s="11">
        <v>8.0067354302489999</v>
      </c>
      <c r="J2856" s="11">
        <v>48.509852151220002</v>
      </c>
    </row>
    <row r="2857" spans="1:10" x14ac:dyDescent="0.35">
      <c r="A2857" s="1" t="s">
        <v>4246</v>
      </c>
      <c r="B2857" s="7">
        <v>6.5466531409289999E-2</v>
      </c>
      <c r="C2857" s="8">
        <v>9.392411583502E-2</v>
      </c>
      <c r="D2857" s="7">
        <v>2.8461552531719999E-2</v>
      </c>
      <c r="E2857" s="8">
        <v>0.14435226225379999</v>
      </c>
      <c r="F2857" s="6">
        <v>0.1866755570045</v>
      </c>
      <c r="G2857" s="8">
        <v>6.1344018071069997E-2</v>
      </c>
      <c r="H2857" s="8">
        <v>0.13491740288740001</v>
      </c>
      <c r="I2857" s="8">
        <v>0.15950231245499999</v>
      </c>
      <c r="J2857" s="8">
        <v>9.8766500852829994E-2</v>
      </c>
    </row>
    <row r="2858" spans="1:10" x14ac:dyDescent="0.35">
      <c r="B2858" s="10">
        <v>25.701860178379999</v>
      </c>
      <c r="C2858" s="11">
        <v>2.3110694912429999</v>
      </c>
      <c r="D2858" s="10">
        <v>7.605953090231</v>
      </c>
      <c r="E2858" s="11">
        <v>18.09590708815</v>
      </c>
      <c r="F2858" s="9">
        <v>14.358821108460001</v>
      </c>
      <c r="G2858" s="11">
        <v>0.84100797696780005</v>
      </c>
      <c r="H2858" s="11">
        <v>1.470061514275</v>
      </c>
      <c r="I2858" s="11">
        <v>16.88814973361</v>
      </c>
      <c r="J2858" s="11">
        <v>59.259900511700003</v>
      </c>
    </row>
    <row r="2859" spans="1:10" x14ac:dyDescent="0.35">
      <c r="A2859" s="1" t="s">
        <v>4247</v>
      </c>
      <c r="B2859" s="7">
        <v>0.24729739502090001</v>
      </c>
      <c r="C2859" s="6">
        <v>0.63259304433630004</v>
      </c>
      <c r="D2859" s="7">
        <v>0.169780982222</v>
      </c>
      <c r="E2859" s="8">
        <v>0.41254377703680001</v>
      </c>
      <c r="F2859" s="6">
        <v>0.60111844370760004</v>
      </c>
      <c r="G2859" s="6">
        <v>0.7575024832242</v>
      </c>
      <c r="H2859" s="8">
        <v>0.47542812356210001</v>
      </c>
      <c r="I2859" s="6">
        <v>0.51030591889080001</v>
      </c>
      <c r="J2859" s="8">
        <v>0.35486957227740001</v>
      </c>
    </row>
    <row r="2860" spans="1:10" x14ac:dyDescent="0.35">
      <c r="B2860" s="10">
        <v>97.087823846489997</v>
      </c>
      <c r="C2860" s="9">
        <v>15.56540055917</v>
      </c>
      <c r="D2860" s="10">
        <v>45.371600335389999</v>
      </c>
      <c r="E2860" s="11">
        <v>51.716223511099997</v>
      </c>
      <c r="F2860" s="9">
        <v>46.237184646430002</v>
      </c>
      <c r="G2860" s="9">
        <v>10.3851304658</v>
      </c>
      <c r="H2860" s="11">
        <v>5.1802700933689998</v>
      </c>
      <c r="I2860" s="9">
        <v>54.031334314379997</v>
      </c>
      <c r="J2860" s="11">
        <v>212.92174336650001</v>
      </c>
    </row>
    <row r="2861" spans="1:10" x14ac:dyDescent="0.35">
      <c r="A2861" s="1" t="s">
        <v>4248</v>
      </c>
      <c r="B2861" s="8">
        <v>5.4397771679890003E-2</v>
      </c>
      <c r="C2861" s="8">
        <v>5.2217313696800001E-2</v>
      </c>
      <c r="D2861" s="8">
        <v>4.6229475266079997E-2</v>
      </c>
      <c r="E2861" s="8">
        <v>7.1810618596789999E-2</v>
      </c>
      <c r="F2861" s="8">
        <v>6.2290721750599999E-2</v>
      </c>
      <c r="G2861" s="8">
        <v>9.3717893609760003E-2</v>
      </c>
      <c r="H2861" s="8">
        <v>0</v>
      </c>
      <c r="I2861" s="6">
        <v>0.1408529262996</v>
      </c>
      <c r="J2861" s="8">
        <v>7.0576703344220004E-2</v>
      </c>
    </row>
    <row r="2862" spans="1:10" x14ac:dyDescent="0.35">
      <c r="B2862" s="11">
        <v>21.356315840090002</v>
      </c>
      <c r="C2862" s="11">
        <v>1.284844041665</v>
      </c>
      <c r="D2862" s="11">
        <v>12.35418271256</v>
      </c>
      <c r="E2862" s="11">
        <v>9.0021331275370002</v>
      </c>
      <c r="F2862" s="11">
        <v>4.7913146460420002</v>
      </c>
      <c r="G2862" s="11">
        <v>1.284844041665</v>
      </c>
      <c r="H2862" s="11">
        <v>0</v>
      </c>
      <c r="I2862" s="9">
        <v>14.913547478730001</v>
      </c>
      <c r="J2862" s="11">
        <v>42.346022006529999</v>
      </c>
    </row>
    <row r="2863" spans="1:10" x14ac:dyDescent="0.35">
      <c r="A2863" s="1" t="s">
        <v>4249</v>
      </c>
      <c r="B2863" s="8">
        <v>1</v>
      </c>
      <c r="C2863" s="8">
        <v>1</v>
      </c>
      <c r="D2863" s="8">
        <v>1</v>
      </c>
      <c r="E2863" s="8">
        <v>1</v>
      </c>
      <c r="F2863" s="8">
        <v>1</v>
      </c>
      <c r="G2863" s="8">
        <v>1</v>
      </c>
      <c r="H2863" s="8">
        <v>1</v>
      </c>
      <c r="I2863" s="8">
        <v>1</v>
      </c>
      <c r="J2863" s="8">
        <v>1</v>
      </c>
    </row>
    <row r="2864" spans="1:10" x14ac:dyDescent="0.35">
      <c r="B2864" s="11">
        <v>392.59541669769999</v>
      </c>
      <c r="C2864" s="11">
        <v>24.605709307950001</v>
      </c>
      <c r="D2864" s="11">
        <v>267.23605754660002</v>
      </c>
      <c r="E2864" s="11">
        <v>125.35935915109999</v>
      </c>
      <c r="F2864" s="11">
        <v>76.918592550989999</v>
      </c>
      <c r="G2864" s="11">
        <v>13.70969824626</v>
      </c>
      <c r="H2864" s="11">
        <v>10.896011061679999</v>
      </c>
      <c r="I2864" s="11">
        <v>105.88028144339999</v>
      </c>
      <c r="J2864" s="11">
        <v>600</v>
      </c>
    </row>
    <row r="2865" spans="1:9" x14ac:dyDescent="0.35">
      <c r="A2865" s="1" t="s">
        <v>4250</v>
      </c>
    </row>
    <row r="2866" spans="1:9" x14ac:dyDescent="0.35">
      <c r="A2866" s="1" t="s">
        <v>4251</v>
      </c>
    </row>
    <row r="2870" spans="1:9" x14ac:dyDescent="0.35">
      <c r="A2870" s="4" t="s">
        <v>4252</v>
      </c>
    </row>
    <row r="2871" spans="1:9" x14ac:dyDescent="0.35">
      <c r="A2871" s="1" t="s">
        <v>4253</v>
      </c>
    </row>
    <row r="2872" spans="1:9" ht="31" x14ac:dyDescent="0.35">
      <c r="A2872" s="5" t="s">
        <v>4254</v>
      </c>
      <c r="B2872" s="5" t="s">
        <v>4255</v>
      </c>
      <c r="C2872" s="5" t="s">
        <v>4256</v>
      </c>
      <c r="D2872" s="5" t="s">
        <v>4257</v>
      </c>
      <c r="E2872" s="5" t="s">
        <v>4258</v>
      </c>
      <c r="F2872" s="5" t="s">
        <v>4259</v>
      </c>
      <c r="G2872" s="5" t="s">
        <v>4260</v>
      </c>
      <c r="H2872" s="5" t="s">
        <v>4261</v>
      </c>
      <c r="I2872" s="5" t="s">
        <v>4262</v>
      </c>
    </row>
    <row r="2873" spans="1:9" x14ac:dyDescent="0.35">
      <c r="A2873" s="1" t="s">
        <v>4263</v>
      </c>
      <c r="B2873" s="6">
        <v>0.67877470808499996</v>
      </c>
      <c r="C2873" s="7">
        <v>0.1761087754508</v>
      </c>
      <c r="D2873" s="6">
        <v>0.84998318882949997</v>
      </c>
      <c r="E2873" s="8">
        <v>0.50335551138290002</v>
      </c>
      <c r="F2873" s="7">
        <v>0.18534630604569999</v>
      </c>
      <c r="G2873" s="7">
        <v>0.16415277904459999</v>
      </c>
      <c r="H2873" s="7">
        <v>0.26445322805470001</v>
      </c>
      <c r="I2873" s="8">
        <v>0.47578722352550001</v>
      </c>
    </row>
    <row r="2874" spans="1:9" x14ac:dyDescent="0.35">
      <c r="B2874" s="9">
        <v>233.5995082787</v>
      </c>
      <c r="C2874" s="10">
        <v>31.472020597810001</v>
      </c>
      <c r="D2874" s="9">
        <v>148.0370729782</v>
      </c>
      <c r="E2874" s="11">
        <v>85.562435300489994</v>
      </c>
      <c r="F2874" s="10">
        <v>18.685731446599998</v>
      </c>
      <c r="G2874" s="10">
        <v>12.786289151209999</v>
      </c>
      <c r="H2874" s="10">
        <v>20.40080523884</v>
      </c>
      <c r="I2874" s="11">
        <v>285.47233411529999</v>
      </c>
    </row>
    <row r="2875" spans="1:9" x14ac:dyDescent="0.35">
      <c r="A2875" s="1" t="s">
        <v>4264</v>
      </c>
      <c r="B2875" s="7">
        <v>0.25949579025929997</v>
      </c>
      <c r="C2875" s="6">
        <v>0.75538106254790005</v>
      </c>
      <c r="D2875" s="7">
        <v>0.1008457487577</v>
      </c>
      <c r="E2875" s="8">
        <v>0.42204768439410001</v>
      </c>
      <c r="F2875" s="6">
        <v>0.76481183735449998</v>
      </c>
      <c r="G2875" s="6">
        <v>0.7431749530756</v>
      </c>
      <c r="H2875" s="6">
        <v>0.62071399796930005</v>
      </c>
      <c r="I2875" s="8">
        <v>0.45363607313030002</v>
      </c>
    </row>
    <row r="2876" spans="1:9" x14ac:dyDescent="0.35">
      <c r="B2876" s="10">
        <v>89.305167506860002</v>
      </c>
      <c r="C2876" s="9">
        <v>134.99252549369999</v>
      </c>
      <c r="D2876" s="10">
        <v>17.563770277549999</v>
      </c>
      <c r="E2876" s="11">
        <v>71.74139722932</v>
      </c>
      <c r="F2876" s="9">
        <v>77.104685304399993</v>
      </c>
      <c r="G2876" s="9">
        <v>57.887840189309998</v>
      </c>
      <c r="H2876" s="9">
        <v>47.883950877590003</v>
      </c>
      <c r="I2876" s="11">
        <v>272.18164387820002</v>
      </c>
    </row>
    <row r="2877" spans="1:9" x14ac:dyDescent="0.35">
      <c r="A2877" s="1" t="s">
        <v>4265</v>
      </c>
      <c r="B2877" s="6">
        <v>0.5872561213909</v>
      </c>
      <c r="C2877" s="7">
        <v>0.1246706301947</v>
      </c>
      <c r="D2877" s="6">
        <v>0.80312083422519998</v>
      </c>
      <c r="E2877" s="8">
        <v>0.36608241342350001</v>
      </c>
      <c r="F2877" s="7">
        <v>0.1142225336559</v>
      </c>
      <c r="G2877" s="7">
        <v>0.13819344382830001</v>
      </c>
      <c r="H2877" s="7">
        <v>0.16306483735249999</v>
      </c>
      <c r="I2877" s="8">
        <v>0.39493746994020001</v>
      </c>
    </row>
    <row r="2878" spans="1:9" x14ac:dyDescent="0.35">
      <c r="B2878" s="9">
        <v>202.10349554359999</v>
      </c>
      <c r="C2878" s="10">
        <v>22.27962025962</v>
      </c>
      <c r="D2878" s="9">
        <v>139.8753047225</v>
      </c>
      <c r="E2878" s="11">
        <v>62.228190821109997</v>
      </c>
      <c r="F2878" s="10">
        <v>11.515371601289999</v>
      </c>
      <c r="G2878" s="10">
        <v>10.76424865832</v>
      </c>
      <c r="H2878" s="10">
        <v>12.579366160899999</v>
      </c>
      <c r="I2878" s="11">
        <v>236.96248196409999</v>
      </c>
    </row>
    <row r="2879" spans="1:9" x14ac:dyDescent="0.35">
      <c r="A2879" s="1" t="s">
        <v>4266</v>
      </c>
      <c r="B2879" s="8">
        <v>9.1518586694099999E-2</v>
      </c>
      <c r="C2879" s="8">
        <v>5.1438145256080002E-2</v>
      </c>
      <c r="D2879" s="8">
        <v>4.6862354604230001E-2</v>
      </c>
      <c r="E2879" s="6">
        <v>0.13727309795939999</v>
      </c>
      <c r="F2879" s="8">
        <v>7.1123772389819997E-2</v>
      </c>
      <c r="G2879" s="8">
        <v>2.5959335216299999E-2</v>
      </c>
      <c r="H2879" s="8">
        <v>0.1013883907022</v>
      </c>
      <c r="I2879" s="8">
        <v>8.0849753585369999E-2</v>
      </c>
    </row>
    <row r="2880" spans="1:9" x14ac:dyDescent="0.35">
      <c r="B2880" s="11">
        <v>31.496012735090002</v>
      </c>
      <c r="C2880" s="11">
        <v>9.192400338193</v>
      </c>
      <c r="D2880" s="11">
        <v>8.1617682557109994</v>
      </c>
      <c r="E2880" s="9">
        <v>23.334244479380001</v>
      </c>
      <c r="F2880" s="11">
        <v>7.1703598453020003</v>
      </c>
      <c r="G2880" s="11">
        <v>2.0220404928920002</v>
      </c>
      <c r="H2880" s="11">
        <v>7.8214390779379999</v>
      </c>
      <c r="I2880" s="11">
        <v>48.509852151220002</v>
      </c>
    </row>
    <row r="2881" spans="1:9" x14ac:dyDescent="0.35">
      <c r="A2881" s="1" t="s">
        <v>4267</v>
      </c>
      <c r="B2881" s="7">
        <v>7.1213319967300001E-2</v>
      </c>
      <c r="C2881" s="8">
        <v>0.14213616856899999</v>
      </c>
      <c r="D2881" s="7">
        <v>1.922359844454E-2</v>
      </c>
      <c r="E2881" s="8">
        <v>0.12448168112919999</v>
      </c>
      <c r="F2881" s="8">
        <v>0.16391716962059999</v>
      </c>
      <c r="G2881" s="8">
        <v>0.1139453476975</v>
      </c>
      <c r="H2881" s="8">
        <v>0.1212168427919</v>
      </c>
      <c r="I2881" s="8">
        <v>9.8766500852829994E-2</v>
      </c>
    </row>
    <row r="2882" spans="1:9" x14ac:dyDescent="0.35">
      <c r="B2882" s="10">
        <v>24.507979347349998</v>
      </c>
      <c r="C2882" s="11">
        <v>25.400849068700001</v>
      </c>
      <c r="D2882" s="10">
        <v>3.3480723892389999</v>
      </c>
      <c r="E2882" s="11">
        <v>21.159906958120001</v>
      </c>
      <c r="F2882" s="11">
        <v>16.525348016710002</v>
      </c>
      <c r="G2882" s="11">
        <v>8.8755010519839992</v>
      </c>
      <c r="H2882" s="11">
        <v>9.3510720956429996</v>
      </c>
      <c r="I2882" s="11">
        <v>59.259900511700003</v>
      </c>
    </row>
    <row r="2883" spans="1:9" x14ac:dyDescent="0.35">
      <c r="A2883" s="1" t="s">
        <v>4268</v>
      </c>
      <c r="B2883" s="7">
        <v>0.18828247029199999</v>
      </c>
      <c r="C2883" s="6">
        <v>0.61324489397890003</v>
      </c>
      <c r="D2883" s="7">
        <v>8.1622150313120007E-2</v>
      </c>
      <c r="E2883" s="8">
        <v>0.29756600326479998</v>
      </c>
      <c r="F2883" s="6">
        <v>0.60089466773389999</v>
      </c>
      <c r="G2883" s="6">
        <v>0.62922960537799999</v>
      </c>
      <c r="H2883" s="6">
        <v>0.49949715517740001</v>
      </c>
      <c r="I2883" s="8">
        <v>0.35486957227740001</v>
      </c>
    </row>
    <row r="2884" spans="1:9" x14ac:dyDescent="0.35">
      <c r="B2884" s="10">
        <v>64.79718815951</v>
      </c>
      <c r="C2884" s="9">
        <v>109.591676425</v>
      </c>
      <c r="D2884" s="10">
        <v>14.21569788831</v>
      </c>
      <c r="E2884" s="11">
        <v>50.581490271200003</v>
      </c>
      <c r="F2884" s="9">
        <v>60.579337287679998</v>
      </c>
      <c r="G2884" s="9">
        <v>49.012339137319998</v>
      </c>
      <c r="H2884" s="9">
        <v>38.532878781949996</v>
      </c>
      <c r="I2884" s="11">
        <v>212.92174336650001</v>
      </c>
    </row>
    <row r="2885" spans="1:9" x14ac:dyDescent="0.35">
      <c r="A2885" s="1" t="s">
        <v>4269</v>
      </c>
      <c r="B2885" s="8">
        <v>6.172950165577E-2</v>
      </c>
      <c r="C2885" s="8">
        <v>6.8510162001319999E-2</v>
      </c>
      <c r="D2885" s="8">
        <v>4.9171062412869997E-2</v>
      </c>
      <c r="E2885" s="8">
        <v>7.4596804223040006E-2</v>
      </c>
      <c r="F2885" s="8">
        <v>4.9841856599789999E-2</v>
      </c>
      <c r="G2885" s="8">
        <v>9.2672267879850001E-2</v>
      </c>
      <c r="H2885" s="8">
        <v>0.1148327739759</v>
      </c>
      <c r="I2885" s="8">
        <v>7.0576703344220004E-2</v>
      </c>
    </row>
    <row r="2886" spans="1:9" x14ac:dyDescent="0.35">
      <c r="B2886" s="11">
        <v>21.24413455793</v>
      </c>
      <c r="C2886" s="11">
        <v>12.24330374308</v>
      </c>
      <c r="D2886" s="11">
        <v>8.5638636745899994</v>
      </c>
      <c r="E2886" s="11">
        <v>12.68027088334</v>
      </c>
      <c r="F2886" s="11">
        <v>5.0248184983730004</v>
      </c>
      <c r="G2886" s="11">
        <v>7.2184852447040004</v>
      </c>
      <c r="H2886" s="11">
        <v>8.8585837055239995</v>
      </c>
      <c r="I2886" s="11">
        <v>42.346022006529999</v>
      </c>
    </row>
    <row r="2887" spans="1:9" x14ac:dyDescent="0.35">
      <c r="A2887" s="1" t="s">
        <v>4270</v>
      </c>
      <c r="B2887" s="8">
        <v>1</v>
      </c>
      <c r="C2887" s="8">
        <v>1</v>
      </c>
      <c r="D2887" s="8">
        <v>1</v>
      </c>
      <c r="E2887" s="8">
        <v>1</v>
      </c>
      <c r="F2887" s="8">
        <v>1</v>
      </c>
      <c r="G2887" s="8">
        <v>1</v>
      </c>
      <c r="H2887" s="8">
        <v>1</v>
      </c>
      <c r="I2887" s="8">
        <v>1</v>
      </c>
    </row>
    <row r="2888" spans="1:9" x14ac:dyDescent="0.35">
      <c r="B2888" s="11">
        <v>344.14881034349997</v>
      </c>
      <c r="C2888" s="11">
        <v>178.70784983460001</v>
      </c>
      <c r="D2888" s="11">
        <v>174.16470693030001</v>
      </c>
      <c r="E2888" s="11">
        <v>169.9841034131</v>
      </c>
      <c r="F2888" s="11">
        <v>100.8152352494</v>
      </c>
      <c r="G2888" s="11">
        <v>77.892614585230007</v>
      </c>
      <c r="H2888" s="11">
        <v>77.143339821949994</v>
      </c>
      <c r="I2888" s="11">
        <v>600</v>
      </c>
    </row>
    <row r="2889" spans="1:9" x14ac:dyDescent="0.35">
      <c r="A2889" s="1" t="s">
        <v>4271</v>
      </c>
    </row>
    <row r="2890" spans="1:9" x14ac:dyDescent="0.35">
      <c r="A2890" s="1" t="s">
        <v>4272</v>
      </c>
    </row>
    <row r="2894" spans="1:9" x14ac:dyDescent="0.35">
      <c r="A2894" s="4" t="s">
        <v>4273</v>
      </c>
    </row>
    <row r="2895" spans="1:9" x14ac:dyDescent="0.35">
      <c r="A2895" s="1" t="s">
        <v>4274</v>
      </c>
    </row>
    <row r="2896" spans="1:9" ht="93" x14ac:dyDescent="0.35">
      <c r="A2896" s="5" t="s">
        <v>4275</v>
      </c>
      <c r="B2896" s="5" t="s">
        <v>4276</v>
      </c>
      <c r="C2896" s="5" t="s">
        <v>4277</v>
      </c>
      <c r="D2896" s="5" t="s">
        <v>4278</v>
      </c>
      <c r="E2896" s="5" t="s">
        <v>4279</v>
      </c>
      <c r="F2896" s="5" t="s">
        <v>4280</v>
      </c>
      <c r="G2896" s="5" t="s">
        <v>4281</v>
      </c>
      <c r="H2896" s="5" t="s">
        <v>4282</v>
      </c>
      <c r="I2896" s="5" t="s">
        <v>4283</v>
      </c>
    </row>
    <row r="2897" spans="1:9" x14ac:dyDescent="0.35">
      <c r="A2897" s="1" t="s">
        <v>4284</v>
      </c>
      <c r="B2897" s="7">
        <v>0.2898204195179</v>
      </c>
      <c r="C2897" s="8">
        <v>0.82149921085709998</v>
      </c>
      <c r="D2897" s="8">
        <v>0.7337436350298</v>
      </c>
      <c r="E2897" s="8">
        <v>0.602461667127</v>
      </c>
      <c r="F2897" s="8">
        <v>0.71174375737600004</v>
      </c>
      <c r="G2897" s="8">
        <v>0.6536394498325</v>
      </c>
      <c r="H2897" s="8">
        <v>0.3977135794617</v>
      </c>
      <c r="I2897" s="8">
        <v>0.67877470808499996</v>
      </c>
    </row>
    <row r="2898" spans="1:9" x14ac:dyDescent="0.35">
      <c r="B2898" s="10">
        <v>7.206102290304</v>
      </c>
      <c r="C2898" s="11">
        <v>62.752805825880003</v>
      </c>
      <c r="D2898" s="11">
        <v>26.92772997158</v>
      </c>
      <c r="E2898" s="11">
        <v>31.097229925120001</v>
      </c>
      <c r="F2898" s="11">
        <v>80.291797833190003</v>
      </c>
      <c r="G2898" s="11">
        <v>22.248317876470001</v>
      </c>
      <c r="H2898" s="11">
        <v>3.0755245561270002</v>
      </c>
      <c r="I2898" s="11">
        <v>233.5995082787</v>
      </c>
    </row>
    <row r="2899" spans="1:9" x14ac:dyDescent="0.35">
      <c r="A2899" s="1" t="s">
        <v>4285</v>
      </c>
      <c r="B2899" s="6">
        <v>0.60474283870839995</v>
      </c>
      <c r="C2899" s="8">
        <v>0.1070068419711</v>
      </c>
      <c r="D2899" s="8">
        <v>0.2662563649702</v>
      </c>
      <c r="E2899" s="8">
        <v>0.32150776610819998</v>
      </c>
      <c r="F2899" s="8">
        <v>0.22643444185959999</v>
      </c>
      <c r="G2899" s="8">
        <v>0.27988462851149998</v>
      </c>
      <c r="H2899" s="8">
        <v>0.60228642053829995</v>
      </c>
      <c r="I2899" s="8">
        <v>0.25949579025929997</v>
      </c>
    </row>
    <row r="2900" spans="1:9" x14ac:dyDescent="0.35">
      <c r="B2900" s="9">
        <v>15.036341339610001</v>
      </c>
      <c r="C2900" s="11">
        <v>8.174054810406</v>
      </c>
      <c r="D2900" s="11">
        <v>9.7713685773099996</v>
      </c>
      <c r="E2900" s="11">
        <v>16.595248247170002</v>
      </c>
      <c r="F2900" s="11">
        <v>25.544064475239999</v>
      </c>
      <c r="G2900" s="11">
        <v>9.5266009195989998</v>
      </c>
      <c r="H2900" s="11">
        <v>4.6574891375209999</v>
      </c>
      <c r="I2900" s="11">
        <v>89.305167506860002</v>
      </c>
    </row>
    <row r="2901" spans="1:9" x14ac:dyDescent="0.35">
      <c r="A2901" s="1" t="s">
        <v>4286</v>
      </c>
      <c r="B2901" s="7">
        <v>0.1957297145071</v>
      </c>
      <c r="C2901" s="8">
        <v>0.71621313093439998</v>
      </c>
      <c r="D2901" s="8">
        <v>0.62500037695010002</v>
      </c>
      <c r="E2901" s="8">
        <v>0.56938831044530003</v>
      </c>
      <c r="F2901" s="8">
        <v>0.62166100823600001</v>
      </c>
      <c r="G2901" s="8">
        <v>0.53371144383010005</v>
      </c>
      <c r="H2901" s="8">
        <v>0.24619302637740001</v>
      </c>
      <c r="I2901" s="8">
        <v>0.5872561213909</v>
      </c>
    </row>
    <row r="2902" spans="1:9" x14ac:dyDescent="0.35">
      <c r="B2902" s="10">
        <v>4.8666286051750003</v>
      </c>
      <c r="C2902" s="11">
        <v>54.710196846789998</v>
      </c>
      <c r="D2902" s="11">
        <v>22.936950426780001</v>
      </c>
      <c r="E2902" s="11">
        <v>29.39008433687</v>
      </c>
      <c r="F2902" s="11">
        <v>70.129564856429994</v>
      </c>
      <c r="G2902" s="11">
        <v>18.16625642727</v>
      </c>
      <c r="H2902" s="11">
        <v>1.903814044258</v>
      </c>
      <c r="I2902" s="11">
        <v>202.10349554359999</v>
      </c>
    </row>
    <row r="2903" spans="1:9" x14ac:dyDescent="0.35">
      <c r="A2903" s="1" t="s">
        <v>4287</v>
      </c>
      <c r="B2903" s="8">
        <v>9.4090705010860004E-2</v>
      </c>
      <c r="C2903" s="8">
        <v>0.1052860799227</v>
      </c>
      <c r="D2903" s="8">
        <v>0.10874325807970001</v>
      </c>
      <c r="E2903" s="8">
        <v>3.30733566817E-2</v>
      </c>
      <c r="F2903" s="8">
        <v>9.0082749140030005E-2</v>
      </c>
      <c r="G2903" s="8">
        <v>0.1199280060025</v>
      </c>
      <c r="H2903" s="8">
        <v>0.15152055308430001</v>
      </c>
      <c r="I2903" s="8">
        <v>9.1518586694099999E-2</v>
      </c>
    </row>
    <row r="2904" spans="1:9" x14ac:dyDescent="0.35">
      <c r="B2904" s="11">
        <v>2.339473685128</v>
      </c>
      <c r="C2904" s="11">
        <v>8.042608979093</v>
      </c>
      <c r="D2904" s="11">
        <v>3.9907795447929999</v>
      </c>
      <c r="E2904" s="11">
        <v>1.707145588251</v>
      </c>
      <c r="F2904" s="11">
        <v>10.16223297676</v>
      </c>
      <c r="G2904" s="11">
        <v>4.0820614491939997</v>
      </c>
      <c r="H2904" s="11">
        <v>1.17171051187</v>
      </c>
      <c r="I2904" s="11">
        <v>31.496012735090002</v>
      </c>
    </row>
    <row r="2905" spans="1:9" x14ac:dyDescent="0.35">
      <c r="A2905" s="1" t="s">
        <v>4288</v>
      </c>
      <c r="B2905" s="8">
        <v>0.20198133863619999</v>
      </c>
      <c r="C2905" s="8">
        <v>3.4417862418020001E-2</v>
      </c>
      <c r="D2905" s="8">
        <v>5.079312087731E-2</v>
      </c>
      <c r="E2905" s="8">
        <v>9.9832533638030005E-2</v>
      </c>
      <c r="F2905" s="8">
        <v>6.8627645688859998E-2</v>
      </c>
      <c r="G2905" s="8">
        <v>6.1631787120750001E-2</v>
      </c>
      <c r="H2905" s="8">
        <v>0</v>
      </c>
      <c r="I2905" s="8">
        <v>7.1213319967300001E-2</v>
      </c>
    </row>
    <row r="2906" spans="1:9" x14ac:dyDescent="0.35">
      <c r="B2906" s="11">
        <v>5.0220691466999998</v>
      </c>
      <c r="C2906" s="11">
        <v>2.6291168740209998</v>
      </c>
      <c r="D2906" s="11">
        <v>1.8640617486819999</v>
      </c>
      <c r="E2906" s="11">
        <v>5.15305026352</v>
      </c>
      <c r="F2906" s="11">
        <v>7.7418832217539997</v>
      </c>
      <c r="G2906" s="11">
        <v>2.0977980926769999</v>
      </c>
      <c r="H2906" s="11">
        <v>0</v>
      </c>
      <c r="I2906" s="11">
        <v>24.507979347349998</v>
      </c>
    </row>
    <row r="2907" spans="1:9" x14ac:dyDescent="0.35">
      <c r="A2907" s="1" t="s">
        <v>4289</v>
      </c>
      <c r="B2907" s="8">
        <v>0.40276150007220002</v>
      </c>
      <c r="C2907" s="8">
        <v>7.2588979553059998E-2</v>
      </c>
      <c r="D2907" s="8">
        <v>0.21546324409289999</v>
      </c>
      <c r="E2907" s="8">
        <v>0.22167523247019999</v>
      </c>
      <c r="F2907" s="8">
        <v>0.15780679617080001</v>
      </c>
      <c r="G2907" s="8">
        <v>0.2182528413907</v>
      </c>
      <c r="H2907" s="8">
        <v>0.60228642053829995</v>
      </c>
      <c r="I2907" s="8">
        <v>0.18828247029199999</v>
      </c>
    </row>
    <row r="2908" spans="1:9" x14ac:dyDescent="0.35">
      <c r="B2908" s="11">
        <v>10.014272192909999</v>
      </c>
      <c r="C2908" s="11">
        <v>5.5449379363849998</v>
      </c>
      <c r="D2908" s="11">
        <v>7.9073068286290003</v>
      </c>
      <c r="E2908" s="11">
        <v>11.442197983650001</v>
      </c>
      <c r="F2908" s="11">
        <v>17.802181253490001</v>
      </c>
      <c r="G2908" s="11">
        <v>7.4288028269220003</v>
      </c>
      <c r="H2908" s="11">
        <v>4.6574891375209999</v>
      </c>
      <c r="I2908" s="11">
        <v>64.79718815951</v>
      </c>
    </row>
    <row r="2909" spans="1:9" x14ac:dyDescent="0.35">
      <c r="A2909" s="1" t="s">
        <v>4290</v>
      </c>
      <c r="B2909" s="8">
        <v>0.10543674177369999</v>
      </c>
      <c r="C2909" s="8">
        <v>7.1493947171809999E-2</v>
      </c>
      <c r="D2909" s="8">
        <v>0</v>
      </c>
      <c r="E2909" s="8">
        <v>7.6030566764840005E-2</v>
      </c>
      <c r="F2909" s="8">
        <v>6.1821800764339997E-2</v>
      </c>
      <c r="G2909" s="8">
        <v>6.6475921655990006E-2</v>
      </c>
      <c r="H2909" s="8">
        <v>0</v>
      </c>
      <c r="I2909" s="8">
        <v>6.172950165577E-2</v>
      </c>
    </row>
    <row r="2910" spans="1:9" x14ac:dyDescent="0.35">
      <c r="B2910" s="11">
        <v>2.6215818320930002</v>
      </c>
      <c r="C2910" s="11">
        <v>5.4612904374150002</v>
      </c>
      <c r="D2910" s="11">
        <v>0</v>
      </c>
      <c r="E2910" s="11">
        <v>3.9244654805980002</v>
      </c>
      <c r="F2910" s="11">
        <v>6.9741160034240002</v>
      </c>
      <c r="G2910" s="11">
        <v>2.2626808043979998</v>
      </c>
      <c r="H2910" s="11">
        <v>0</v>
      </c>
      <c r="I2910" s="11">
        <v>21.24413455793</v>
      </c>
    </row>
    <row r="2911" spans="1:9" x14ac:dyDescent="0.35">
      <c r="A2911" s="1" t="s">
        <v>4291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  <c r="G2911" s="8">
        <v>1</v>
      </c>
      <c r="H2911" s="8">
        <v>1</v>
      </c>
      <c r="I2911" s="8">
        <v>1</v>
      </c>
    </row>
    <row r="2912" spans="1:9" x14ac:dyDescent="0.35">
      <c r="B2912" s="11">
        <v>24.864025462010002</v>
      </c>
      <c r="C2912" s="11">
        <v>76.388151073700001</v>
      </c>
      <c r="D2912" s="11">
        <v>36.699098548889999</v>
      </c>
      <c r="E2912" s="11">
        <v>51.616943652890001</v>
      </c>
      <c r="F2912" s="11">
        <v>112.8099783119</v>
      </c>
      <c r="G2912" s="11">
        <v>34.037599600470003</v>
      </c>
      <c r="H2912" s="11">
        <v>7.7330136936490002</v>
      </c>
      <c r="I2912" s="11">
        <v>344.14881034349997</v>
      </c>
    </row>
    <row r="2913" spans="1:10" x14ac:dyDescent="0.35">
      <c r="A2913" s="1" t="s">
        <v>4292</v>
      </c>
    </row>
    <row r="2914" spans="1:10" x14ac:dyDescent="0.35">
      <c r="A2914" s="1" t="s">
        <v>4293</v>
      </c>
    </row>
    <row r="2918" spans="1:10" x14ac:dyDescent="0.35">
      <c r="A2918" s="4" t="s">
        <v>4294</v>
      </c>
    </row>
    <row r="2919" spans="1:10" x14ac:dyDescent="0.35">
      <c r="A2919" s="1" t="s">
        <v>4295</v>
      </c>
    </row>
    <row r="2920" spans="1:10" ht="31" x14ac:dyDescent="0.35">
      <c r="A2920" s="5" t="s">
        <v>4296</v>
      </c>
      <c r="B2920" s="5" t="s">
        <v>4297</v>
      </c>
      <c r="C2920" s="5" t="s">
        <v>4298</v>
      </c>
      <c r="D2920" s="5" t="s">
        <v>4299</v>
      </c>
      <c r="E2920" s="5" t="s">
        <v>4300</v>
      </c>
      <c r="F2920" s="5" t="s">
        <v>4301</v>
      </c>
      <c r="G2920" s="5" t="s">
        <v>4302</v>
      </c>
      <c r="H2920" s="5" t="s">
        <v>4303</v>
      </c>
      <c r="I2920" s="5" t="s">
        <v>4304</v>
      </c>
      <c r="J2920" s="5" t="s">
        <v>4305</v>
      </c>
    </row>
    <row r="2921" spans="1:10" x14ac:dyDescent="0.35">
      <c r="A2921" s="1" t="s">
        <v>4306</v>
      </c>
      <c r="B2921" s="7">
        <v>0.22705917043580001</v>
      </c>
      <c r="C2921" s="6">
        <v>0.71235569255950004</v>
      </c>
      <c r="D2921" s="7">
        <v>0.25080446279239998</v>
      </c>
      <c r="E2921" s="7">
        <v>0.21749253651719999</v>
      </c>
      <c r="F2921" s="7">
        <v>0.40248204096559997</v>
      </c>
      <c r="G2921" s="6">
        <v>0.65083077369139997</v>
      </c>
      <c r="H2921" s="6">
        <v>0.837742906131</v>
      </c>
      <c r="I2921" s="8">
        <v>0.57299785541629999</v>
      </c>
      <c r="J2921" s="8">
        <v>0.47578722352550001</v>
      </c>
    </row>
    <row r="2922" spans="1:10" x14ac:dyDescent="0.35">
      <c r="B2922" s="10">
        <v>25.89585190036</v>
      </c>
      <c r="C2922" s="9">
        <v>143.48948768509999</v>
      </c>
      <c r="D2922" s="10">
        <v>8.2145887212169999</v>
      </c>
      <c r="E2922" s="10">
        <v>17.68126317914</v>
      </c>
      <c r="F2922" s="10">
        <v>110.8038501157</v>
      </c>
      <c r="G2922" s="9">
        <v>87.94416396506</v>
      </c>
      <c r="H2922" s="9">
        <v>55.545323720010003</v>
      </c>
      <c r="I2922" s="11">
        <v>5.2831444142309998</v>
      </c>
      <c r="J2922" s="11">
        <v>285.47233411529999</v>
      </c>
    </row>
    <row r="2923" spans="1:10" x14ac:dyDescent="0.35">
      <c r="A2923" s="1" t="s">
        <v>4307</v>
      </c>
      <c r="B2923" s="6">
        <v>0.6800180202842</v>
      </c>
      <c r="C2923" s="7">
        <v>0.25821707832309998</v>
      </c>
      <c r="D2923" s="6">
        <v>0.72137392463939998</v>
      </c>
      <c r="E2923" s="6">
        <v>0.66335632619359997</v>
      </c>
      <c r="F2923" s="6">
        <v>0.51802788269209998</v>
      </c>
      <c r="G2923" s="7">
        <v>0.30530266296890002</v>
      </c>
      <c r="H2923" s="7">
        <v>0.162257093869</v>
      </c>
      <c r="I2923" s="7">
        <v>0</v>
      </c>
      <c r="J2923" s="8">
        <v>0.45363607313030002</v>
      </c>
    </row>
    <row r="2924" spans="1:10" x14ac:dyDescent="0.35">
      <c r="B2924" s="9">
        <v>77.555317008589995</v>
      </c>
      <c r="C2924" s="10">
        <v>52.012550285080003</v>
      </c>
      <c r="D2924" s="9">
        <v>23.627131826709999</v>
      </c>
      <c r="E2924" s="9">
        <v>53.928185181880004</v>
      </c>
      <c r="F2924" s="9">
        <v>142.61377658449999</v>
      </c>
      <c r="G2924" s="10">
        <v>41.25432990641</v>
      </c>
      <c r="H2924" s="10">
        <v>10.75822037867</v>
      </c>
      <c r="I2924" s="10">
        <v>0</v>
      </c>
      <c r="J2924" s="11">
        <v>272.18164387820002</v>
      </c>
    </row>
    <row r="2925" spans="1:10" x14ac:dyDescent="0.35">
      <c r="A2925" s="1" t="s">
        <v>4308</v>
      </c>
      <c r="B2925" s="7">
        <v>0.16913461348770001</v>
      </c>
      <c r="C2925" s="6">
        <v>0.62409867495539995</v>
      </c>
      <c r="D2925" s="8">
        <v>0.2074734354127</v>
      </c>
      <c r="E2925" s="7">
        <v>0.1536884581522</v>
      </c>
      <c r="F2925" s="7">
        <v>0.3148469907075</v>
      </c>
      <c r="G2925" s="6">
        <v>0.55068068797759995</v>
      </c>
      <c r="H2925" s="6">
        <v>0.77372385094149998</v>
      </c>
      <c r="I2925" s="8">
        <v>0.57299785541629999</v>
      </c>
      <c r="J2925" s="8">
        <v>0.39493746994020001</v>
      </c>
    </row>
    <row r="2926" spans="1:10" x14ac:dyDescent="0.35">
      <c r="B2926" s="10">
        <v>19.289619061389999</v>
      </c>
      <c r="C2926" s="9">
        <v>125.7119162093</v>
      </c>
      <c r="D2926" s="11">
        <v>6.7953692829800003</v>
      </c>
      <c r="E2926" s="10">
        <v>12.49424977841</v>
      </c>
      <c r="F2926" s="10">
        <v>86.677802279139996</v>
      </c>
      <c r="G2926" s="9">
        <v>74.41128273823</v>
      </c>
      <c r="H2926" s="9">
        <v>51.300633471099999</v>
      </c>
      <c r="I2926" s="11">
        <v>5.2831444142309998</v>
      </c>
      <c r="J2926" s="11">
        <v>236.96248196409999</v>
      </c>
    </row>
    <row r="2927" spans="1:10" x14ac:dyDescent="0.35">
      <c r="A2927" s="1" t="s">
        <v>4309</v>
      </c>
      <c r="B2927" s="8">
        <v>5.7924556948110002E-2</v>
      </c>
      <c r="C2927" s="8">
        <v>8.8257017604089993E-2</v>
      </c>
      <c r="D2927" s="8">
        <v>4.333102737965E-2</v>
      </c>
      <c r="E2927" s="8">
        <v>6.3804078365000003E-2</v>
      </c>
      <c r="F2927" s="8">
        <v>8.763505025809E-2</v>
      </c>
      <c r="G2927" s="8">
        <v>0.10015008571380001</v>
      </c>
      <c r="H2927" s="8">
        <v>6.4019055189439997E-2</v>
      </c>
      <c r="I2927" s="8">
        <v>0</v>
      </c>
      <c r="J2927" s="8">
        <v>8.0849753585369999E-2</v>
      </c>
    </row>
    <row r="2928" spans="1:10" x14ac:dyDescent="0.35">
      <c r="B2928" s="11">
        <v>6.6062328389699996</v>
      </c>
      <c r="C2928" s="11">
        <v>17.777571475729999</v>
      </c>
      <c r="D2928" s="11">
        <v>1.419219438237</v>
      </c>
      <c r="E2928" s="11">
        <v>5.187013400733</v>
      </c>
      <c r="F2928" s="11">
        <v>24.126047836520002</v>
      </c>
      <c r="G2928" s="11">
        <v>13.532881226820001</v>
      </c>
      <c r="H2928" s="11">
        <v>4.2446902489090004</v>
      </c>
      <c r="I2928" s="11">
        <v>0</v>
      </c>
      <c r="J2928" s="11">
        <v>48.509852151220002</v>
      </c>
    </row>
    <row r="2929" spans="1:10" x14ac:dyDescent="0.35">
      <c r="A2929" s="1" t="s">
        <v>4310</v>
      </c>
      <c r="B2929" s="6">
        <v>0.1728010787366</v>
      </c>
      <c r="C2929" s="8">
        <v>6.3488330506780002E-2</v>
      </c>
      <c r="D2929" s="8">
        <v>0.1623405010931</v>
      </c>
      <c r="E2929" s="8">
        <v>0.17701549376209999</v>
      </c>
      <c r="F2929" s="8">
        <v>9.7216010429870006E-2</v>
      </c>
      <c r="G2929" s="8">
        <v>6.031160905348E-2</v>
      </c>
      <c r="H2929" s="8">
        <v>6.9962459341889993E-2</v>
      </c>
      <c r="I2929" s="8">
        <v>0</v>
      </c>
      <c r="J2929" s="8">
        <v>9.8766500852829994E-2</v>
      </c>
    </row>
    <row r="2930" spans="1:10" x14ac:dyDescent="0.35">
      <c r="B2930" s="9">
        <v>19.707775442839999</v>
      </c>
      <c r="C2930" s="11">
        <v>12.788425941630001</v>
      </c>
      <c r="D2930" s="11">
        <v>5.3171320574949998</v>
      </c>
      <c r="E2930" s="11">
        <v>14.39064338535</v>
      </c>
      <c r="F2930" s="11">
        <v>26.763699127220001</v>
      </c>
      <c r="G2930" s="11">
        <v>8.1496669334059995</v>
      </c>
      <c r="H2930" s="11">
        <v>4.6387590082269998</v>
      </c>
      <c r="I2930" s="11">
        <v>0</v>
      </c>
      <c r="J2930" s="11">
        <v>59.259900511700003</v>
      </c>
    </row>
    <row r="2931" spans="1:10" x14ac:dyDescent="0.35">
      <c r="A2931" s="1" t="s">
        <v>4311</v>
      </c>
      <c r="B2931" s="6">
        <v>0.50721694154749997</v>
      </c>
      <c r="C2931" s="7">
        <v>0.19472874781630001</v>
      </c>
      <c r="D2931" s="6">
        <v>0.55903342354630003</v>
      </c>
      <c r="E2931" s="6">
        <v>0.48634083243140003</v>
      </c>
      <c r="F2931" s="6">
        <v>0.42081187226220002</v>
      </c>
      <c r="G2931" s="7">
        <v>0.24499105391539999</v>
      </c>
      <c r="H2931" s="7">
        <v>9.2294634527150005E-2</v>
      </c>
      <c r="I2931" s="8">
        <v>0</v>
      </c>
      <c r="J2931" s="8">
        <v>0.35486957227740001</v>
      </c>
    </row>
    <row r="2932" spans="1:10" x14ac:dyDescent="0.35">
      <c r="B2932" s="9">
        <v>57.847541565749999</v>
      </c>
      <c r="C2932" s="10">
        <v>39.224124343440003</v>
      </c>
      <c r="D2932" s="9">
        <v>18.309999769219999</v>
      </c>
      <c r="E2932" s="9">
        <v>39.53754179653</v>
      </c>
      <c r="F2932" s="9">
        <v>115.8500774573</v>
      </c>
      <c r="G2932" s="10">
        <v>33.104662973000003</v>
      </c>
      <c r="H2932" s="10">
        <v>6.119461370442</v>
      </c>
      <c r="I2932" s="11">
        <v>0</v>
      </c>
      <c r="J2932" s="11">
        <v>212.92174336650001</v>
      </c>
    </row>
    <row r="2933" spans="1:10" x14ac:dyDescent="0.35">
      <c r="A2933" s="1" t="s">
        <v>4312</v>
      </c>
      <c r="B2933" s="8">
        <v>9.2922809280059998E-2</v>
      </c>
      <c r="C2933" s="8">
        <v>2.9427229117399999E-2</v>
      </c>
      <c r="D2933" s="8">
        <v>2.7821612568260001E-2</v>
      </c>
      <c r="E2933" s="8">
        <v>0.1191511372892</v>
      </c>
      <c r="F2933" s="8">
        <v>7.9490076342310007E-2</v>
      </c>
      <c r="G2933" s="8">
        <v>4.3866563339719999E-2</v>
      </c>
      <c r="H2933" s="8">
        <v>0</v>
      </c>
      <c r="I2933" s="6">
        <v>0.42700214458370001</v>
      </c>
      <c r="J2933" s="8">
        <v>7.0576703344220004E-2</v>
      </c>
    </row>
    <row r="2934" spans="1:10" x14ac:dyDescent="0.35">
      <c r="B2934" s="11">
        <v>10.597745524500001</v>
      </c>
      <c r="C2934" s="11">
        <v>5.9275135640109999</v>
      </c>
      <c r="D2934" s="11">
        <v>0.91124018394549999</v>
      </c>
      <c r="E2934" s="11">
        <v>9.6865053405519994</v>
      </c>
      <c r="F2934" s="11">
        <v>21.88372550383</v>
      </c>
      <c r="G2934" s="11">
        <v>5.9275135640109999</v>
      </c>
      <c r="H2934" s="11">
        <v>0</v>
      </c>
      <c r="I2934" s="9">
        <v>3.9370374141859998</v>
      </c>
      <c r="J2934" s="11">
        <v>42.346022006529999</v>
      </c>
    </row>
    <row r="2935" spans="1:10" x14ac:dyDescent="0.35">
      <c r="A2935" s="1" t="s">
        <v>4313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  <c r="J2935" s="8">
        <v>1</v>
      </c>
    </row>
    <row r="2936" spans="1:10" x14ac:dyDescent="0.35">
      <c r="B2936" s="11">
        <v>114.0489144334</v>
      </c>
      <c r="C2936" s="11">
        <v>201.42955153419999</v>
      </c>
      <c r="D2936" s="11">
        <v>32.752960731869997</v>
      </c>
      <c r="E2936" s="11">
        <v>81.295953701580004</v>
      </c>
      <c r="F2936" s="11">
        <v>275.30135220400001</v>
      </c>
      <c r="G2936" s="11">
        <v>135.12600743549999</v>
      </c>
      <c r="H2936" s="11">
        <v>66.303544098680007</v>
      </c>
      <c r="I2936" s="11">
        <v>9.2201818284169992</v>
      </c>
      <c r="J2936" s="11">
        <v>600</v>
      </c>
    </row>
    <row r="2937" spans="1:10" x14ac:dyDescent="0.35">
      <c r="A2937" s="1" t="s">
        <v>4314</v>
      </c>
    </row>
    <row r="2938" spans="1:10" x14ac:dyDescent="0.35">
      <c r="A2938" s="1" t="s">
        <v>4315</v>
      </c>
    </row>
    <row r="2942" spans="1:10" x14ac:dyDescent="0.35">
      <c r="A2942" s="4" t="s">
        <v>4316</v>
      </c>
    </row>
    <row r="2943" spans="1:10" x14ac:dyDescent="0.35">
      <c r="A2943" s="1" t="s">
        <v>4317</v>
      </c>
    </row>
    <row r="2944" spans="1:10" ht="77.5" x14ac:dyDescent="0.35">
      <c r="A2944" s="5" t="s">
        <v>4318</v>
      </c>
      <c r="B2944" s="5" t="s">
        <v>4319</v>
      </c>
      <c r="C2944" s="5" t="s">
        <v>4320</v>
      </c>
      <c r="D2944" s="5" t="s">
        <v>4321</v>
      </c>
      <c r="E2944" s="5" t="s">
        <v>4322</v>
      </c>
      <c r="F2944" s="5" t="s">
        <v>4323</v>
      </c>
    </row>
    <row r="2945" spans="1:6" x14ac:dyDescent="0.35">
      <c r="A2945" s="1" t="s">
        <v>4324</v>
      </c>
      <c r="B2945" s="6">
        <v>0.69976713199249996</v>
      </c>
      <c r="C2945" s="7">
        <v>8.0124222838200004E-2</v>
      </c>
      <c r="D2945" s="7">
        <v>0.3461389409799</v>
      </c>
      <c r="E2945" s="7">
        <v>0.32282189991569998</v>
      </c>
      <c r="F2945" s="8">
        <v>0.47578722352550001</v>
      </c>
    </row>
    <row r="2946" spans="1:6" x14ac:dyDescent="0.35">
      <c r="B2946" s="9">
        <v>205.3855064814</v>
      </c>
      <c r="C2946" s="10">
        <v>6.9421818099330004</v>
      </c>
      <c r="D2946" s="10">
        <v>32.238404799629997</v>
      </c>
      <c r="E2946" s="10">
        <v>40.906241024369997</v>
      </c>
      <c r="F2946" s="11">
        <v>285.47233411529999</v>
      </c>
    </row>
    <row r="2947" spans="1:6" x14ac:dyDescent="0.35">
      <c r="A2947" s="1" t="s">
        <v>4325</v>
      </c>
      <c r="B2947" s="7">
        <v>0.25664449242170001</v>
      </c>
      <c r="C2947" s="6">
        <v>0.90310963603359995</v>
      </c>
      <c r="D2947" s="8">
        <v>0.54800076986370005</v>
      </c>
      <c r="E2947" s="8">
        <v>0.53322938608479997</v>
      </c>
      <c r="F2947" s="8">
        <v>0.45363607313030002</v>
      </c>
    </row>
    <row r="2948" spans="1:6" x14ac:dyDescent="0.35">
      <c r="B2948" s="10">
        <v>75.326571729090006</v>
      </c>
      <c r="C2948" s="9">
        <v>78.247888910049994</v>
      </c>
      <c r="D2948" s="11">
        <v>51.039246261519999</v>
      </c>
      <c r="E2948" s="11">
        <v>67.567936977499997</v>
      </c>
      <c r="F2948" s="11">
        <v>272.18164387820002</v>
      </c>
    </row>
    <row r="2949" spans="1:6" x14ac:dyDescent="0.35">
      <c r="A2949" s="1" t="s">
        <v>4326</v>
      </c>
      <c r="B2949" s="6">
        <v>0.59747598030670002</v>
      </c>
      <c r="C2949" s="7">
        <v>7.0642720437039994E-2</v>
      </c>
      <c r="D2949" s="7">
        <v>0.28345002805039998</v>
      </c>
      <c r="E2949" s="7">
        <v>0.2294888033045</v>
      </c>
      <c r="F2949" s="8">
        <v>0.39493746994020001</v>
      </c>
    </row>
    <row r="2950" spans="1:6" x14ac:dyDescent="0.35">
      <c r="B2950" s="9">
        <v>175.36249019920001</v>
      </c>
      <c r="C2950" s="10">
        <v>6.1206785095759999</v>
      </c>
      <c r="D2950" s="10">
        <v>26.399736241429999</v>
      </c>
      <c r="E2950" s="10">
        <v>29.079577013889999</v>
      </c>
      <c r="F2950" s="11">
        <v>236.96248196409999</v>
      </c>
    </row>
    <row r="2951" spans="1:6" x14ac:dyDescent="0.35">
      <c r="A2951" s="1" t="s">
        <v>4327</v>
      </c>
      <c r="B2951" s="8">
        <v>0.10229115168569999</v>
      </c>
      <c r="C2951" s="7">
        <v>9.4815024011609995E-3</v>
      </c>
      <c r="D2951" s="8">
        <v>6.2688912929520002E-2</v>
      </c>
      <c r="E2951" s="8">
        <v>9.3333096611199998E-2</v>
      </c>
      <c r="F2951" s="8">
        <v>8.0849753585369999E-2</v>
      </c>
    </row>
    <row r="2952" spans="1:6" x14ac:dyDescent="0.35">
      <c r="B2952" s="11">
        <v>30.023016282170001</v>
      </c>
      <c r="C2952" s="10">
        <v>0.82150330035770003</v>
      </c>
      <c r="D2952" s="11">
        <v>5.8386685582069999</v>
      </c>
      <c r="E2952" s="11">
        <v>11.82666401048</v>
      </c>
      <c r="F2952" s="11">
        <v>48.509852151220002</v>
      </c>
    </row>
    <row r="2953" spans="1:6" x14ac:dyDescent="0.35">
      <c r="A2953" s="1" t="s">
        <v>4328</v>
      </c>
      <c r="B2953" s="7">
        <v>5.9244706721519998E-2</v>
      </c>
      <c r="C2953" s="8">
        <v>0.1151034022342</v>
      </c>
      <c r="D2953" s="8">
        <v>0.128805927604</v>
      </c>
      <c r="E2953" s="6">
        <v>0.1570597372916</v>
      </c>
      <c r="F2953" s="8">
        <v>9.8766500852829994E-2</v>
      </c>
    </row>
    <row r="2954" spans="1:6" x14ac:dyDescent="0.35">
      <c r="B2954" s="10">
        <v>17.38864765153</v>
      </c>
      <c r="C2954" s="11">
        <v>9.9728735823820003</v>
      </c>
      <c r="D2954" s="11">
        <v>11.99662084519</v>
      </c>
      <c r="E2954" s="9">
        <v>19.901758432600001</v>
      </c>
      <c r="F2954" s="11">
        <v>59.259900511700003</v>
      </c>
    </row>
    <row r="2955" spans="1:6" x14ac:dyDescent="0.35">
      <c r="A2955" s="1" t="s">
        <v>4329</v>
      </c>
      <c r="B2955" s="7">
        <v>0.1973997857002</v>
      </c>
      <c r="C2955" s="6">
        <v>0.78800623379940005</v>
      </c>
      <c r="D2955" s="8">
        <v>0.4191948422597</v>
      </c>
      <c r="E2955" s="8">
        <v>0.37616964879319997</v>
      </c>
      <c r="F2955" s="8">
        <v>0.35486957227740001</v>
      </c>
    </row>
    <row r="2956" spans="1:6" x14ac:dyDescent="0.35">
      <c r="B2956" s="10">
        <v>57.937924077559998</v>
      </c>
      <c r="C2956" s="9">
        <v>68.275015327670005</v>
      </c>
      <c r="D2956" s="11">
        <v>39.042625416329997</v>
      </c>
      <c r="E2956" s="11">
        <v>47.666178544899999</v>
      </c>
      <c r="F2956" s="11">
        <v>212.92174336650001</v>
      </c>
    </row>
    <row r="2957" spans="1:6" x14ac:dyDescent="0.35">
      <c r="A2957" s="1" t="s">
        <v>4330</v>
      </c>
      <c r="B2957" s="7">
        <v>4.3588375585830001E-2</v>
      </c>
      <c r="C2957" s="7">
        <v>1.676614112818E-2</v>
      </c>
      <c r="D2957" s="8">
        <v>0.1058602891563</v>
      </c>
      <c r="E2957" s="6">
        <v>0.14394871399959999</v>
      </c>
      <c r="F2957" s="8">
        <v>7.0576703344220004E-2</v>
      </c>
    </row>
    <row r="2958" spans="1:6" x14ac:dyDescent="0.35">
      <c r="B2958" s="10">
        <v>12.7934282522</v>
      </c>
      <c r="C2958" s="10">
        <v>1.4526643234700001</v>
      </c>
      <c r="D2958" s="11">
        <v>9.8595287902790005</v>
      </c>
      <c r="E2958" s="9">
        <v>18.240400640579999</v>
      </c>
      <c r="F2958" s="11">
        <v>42.346022006529999</v>
      </c>
    </row>
    <row r="2959" spans="1:6" x14ac:dyDescent="0.35">
      <c r="A2959" s="1" t="s">
        <v>4331</v>
      </c>
      <c r="B2959" s="8">
        <v>1</v>
      </c>
      <c r="C2959" s="8">
        <v>1</v>
      </c>
      <c r="D2959" s="8">
        <v>1</v>
      </c>
      <c r="E2959" s="8">
        <v>1</v>
      </c>
      <c r="F2959" s="8">
        <v>1</v>
      </c>
    </row>
    <row r="2960" spans="1:6" x14ac:dyDescent="0.35">
      <c r="B2960" s="11">
        <v>293.5055064627</v>
      </c>
      <c r="C2960" s="11">
        <v>86.642735043459993</v>
      </c>
      <c r="D2960" s="11">
        <v>93.137179851430005</v>
      </c>
      <c r="E2960" s="11">
        <v>126.7145786424</v>
      </c>
      <c r="F2960" s="11">
        <v>600</v>
      </c>
    </row>
    <row r="2961" spans="1:10" x14ac:dyDescent="0.35">
      <c r="A2961" s="1" t="s">
        <v>4332</v>
      </c>
    </row>
    <row r="2962" spans="1:10" x14ac:dyDescent="0.35">
      <c r="A2962" s="1" t="s">
        <v>4333</v>
      </c>
    </row>
    <row r="2966" spans="1:10" x14ac:dyDescent="0.35">
      <c r="A2966" s="4" t="s">
        <v>4334</v>
      </c>
    </row>
    <row r="2967" spans="1:10" x14ac:dyDescent="0.35">
      <c r="A2967" s="1" t="s">
        <v>4335</v>
      </c>
    </row>
    <row r="2968" spans="1:10" ht="62" x14ac:dyDescent="0.35">
      <c r="A2968" s="5" t="s">
        <v>4336</v>
      </c>
      <c r="B2968" s="5" t="s">
        <v>4337</v>
      </c>
      <c r="C2968" s="5" t="s">
        <v>4338</v>
      </c>
      <c r="D2968" s="5" t="s">
        <v>4339</v>
      </c>
      <c r="E2968" s="5" t="s">
        <v>4340</v>
      </c>
      <c r="F2968" s="5" t="s">
        <v>4341</v>
      </c>
      <c r="G2968" s="5" t="s">
        <v>4342</v>
      </c>
      <c r="H2968" s="5" t="s">
        <v>4343</v>
      </c>
      <c r="I2968" s="5" t="s">
        <v>4344</v>
      </c>
      <c r="J2968" s="5" t="s">
        <v>4345</v>
      </c>
    </row>
    <row r="2969" spans="1:10" x14ac:dyDescent="0.35">
      <c r="A2969" s="1" t="s">
        <v>4346</v>
      </c>
      <c r="B2969" s="7">
        <v>0.1917693487023</v>
      </c>
      <c r="C2969" s="6">
        <v>0.67653043947089997</v>
      </c>
      <c r="D2969" s="7">
        <v>5.7592769680239998E-2</v>
      </c>
      <c r="E2969" s="7">
        <v>0.25335937076580001</v>
      </c>
      <c r="F2969" s="7">
        <v>0.26290479615619999</v>
      </c>
      <c r="G2969" s="8">
        <v>0.40890729056800001</v>
      </c>
      <c r="H2969" s="6">
        <v>0.83478579649600004</v>
      </c>
      <c r="I2969" s="7">
        <v>0.33961841605069998</v>
      </c>
      <c r="J2969" s="8">
        <v>0.47578722352550001</v>
      </c>
    </row>
    <row r="2970" spans="1:10" x14ac:dyDescent="0.35">
      <c r="B2970" s="10">
        <v>17.667680974810001</v>
      </c>
      <c r="C2970" s="9">
        <v>206.32380631269999</v>
      </c>
      <c r="D2970" s="10">
        <v>1.669321853772</v>
      </c>
      <c r="E2970" s="10">
        <v>15.998359121029999</v>
      </c>
      <c r="F2970" s="10">
        <v>25.451717662949999</v>
      </c>
      <c r="G2970" s="11">
        <v>46.340375802990003</v>
      </c>
      <c r="H2970" s="9">
        <v>159.98343050970001</v>
      </c>
      <c r="I2970" s="10">
        <v>36.02912916487</v>
      </c>
      <c r="J2970" s="11">
        <v>285.47233411529999</v>
      </c>
    </row>
    <row r="2971" spans="1:10" x14ac:dyDescent="0.35">
      <c r="A2971" s="1" t="s">
        <v>4347</v>
      </c>
      <c r="B2971" s="6">
        <v>0.77242735967039999</v>
      </c>
      <c r="C2971" s="7">
        <v>0.28240509706279998</v>
      </c>
      <c r="D2971" s="6">
        <v>0.86550992038730001</v>
      </c>
      <c r="E2971" s="6">
        <v>0.72970040232760003</v>
      </c>
      <c r="F2971" s="6">
        <v>0.65308841966190001</v>
      </c>
      <c r="G2971" s="8">
        <v>0.52543573766350005</v>
      </c>
      <c r="H2971" s="7">
        <v>0.13869218973790001</v>
      </c>
      <c r="I2971" s="8">
        <v>0.48702180949649998</v>
      </c>
      <c r="J2971" s="8">
        <v>0.45363607313030002</v>
      </c>
    </row>
    <row r="2972" spans="1:10" x14ac:dyDescent="0.35">
      <c r="B2972" s="9">
        <v>71.163615349460002</v>
      </c>
      <c r="C2972" s="10">
        <v>86.126050135550003</v>
      </c>
      <c r="D2972" s="9">
        <v>25.08673628272</v>
      </c>
      <c r="E2972" s="9">
        <v>46.076879066739998</v>
      </c>
      <c r="F2972" s="9">
        <v>63.225252293600001</v>
      </c>
      <c r="G2972" s="11">
        <v>59.54623481969</v>
      </c>
      <c r="H2972" s="10">
        <v>26.57981531587</v>
      </c>
      <c r="I2972" s="11">
        <v>51.666726099549997</v>
      </c>
      <c r="J2972" s="11">
        <v>272.18164387820002</v>
      </c>
    </row>
    <row r="2973" spans="1:10" x14ac:dyDescent="0.35">
      <c r="A2973" s="1" t="s">
        <v>4348</v>
      </c>
      <c r="B2973" s="7">
        <v>0.1601433953061</v>
      </c>
      <c r="C2973" s="6">
        <v>0.57826035948309995</v>
      </c>
      <c r="D2973" s="7">
        <v>5.7592769680239998E-2</v>
      </c>
      <c r="E2973" s="7">
        <v>0.20721640417959999</v>
      </c>
      <c r="F2973" s="7">
        <v>0.21281278965680001</v>
      </c>
      <c r="G2973" s="7">
        <v>0.29590829003750002</v>
      </c>
      <c r="H2973" s="6">
        <v>0.74522546597729999</v>
      </c>
      <c r="I2973" s="7">
        <v>0.23803201180649999</v>
      </c>
      <c r="J2973" s="8">
        <v>0.39493746994020001</v>
      </c>
    </row>
    <row r="2974" spans="1:10" x14ac:dyDescent="0.35">
      <c r="B2974" s="10">
        <v>14.75398669098</v>
      </c>
      <c r="C2974" s="9">
        <v>176.35404328830001</v>
      </c>
      <c r="D2974" s="10">
        <v>1.669321853772</v>
      </c>
      <c r="E2974" s="10">
        <v>13.0846648372</v>
      </c>
      <c r="F2974" s="10">
        <v>20.602328738760001</v>
      </c>
      <c r="G2974" s="10">
        <v>33.534499579369999</v>
      </c>
      <c r="H2974" s="9">
        <v>142.8195437089</v>
      </c>
      <c r="I2974" s="10">
        <v>25.252123246069999</v>
      </c>
      <c r="J2974" s="11">
        <v>236.96248196409999</v>
      </c>
    </row>
    <row r="2975" spans="1:10" x14ac:dyDescent="0.35">
      <c r="A2975" s="1" t="s">
        <v>4349</v>
      </c>
      <c r="B2975" s="8">
        <v>3.1625953396179997E-2</v>
      </c>
      <c r="C2975" s="8">
        <v>9.8270079987840001E-2</v>
      </c>
      <c r="D2975" s="8">
        <v>0</v>
      </c>
      <c r="E2975" s="8">
        <v>4.6142966586149997E-2</v>
      </c>
      <c r="F2975" s="8">
        <v>5.0092006499460003E-2</v>
      </c>
      <c r="G2975" s="8">
        <v>0.1129990005306</v>
      </c>
      <c r="H2975" s="8">
        <v>8.9560330518720005E-2</v>
      </c>
      <c r="I2975" s="8">
        <v>0.1015864042443</v>
      </c>
      <c r="J2975" s="8">
        <v>8.0849753585369999E-2</v>
      </c>
    </row>
    <row r="2976" spans="1:10" x14ac:dyDescent="0.35">
      <c r="B2976" s="11">
        <v>2.913694283831</v>
      </c>
      <c r="C2976" s="11">
        <v>29.96976302441</v>
      </c>
      <c r="D2976" s="11">
        <v>0</v>
      </c>
      <c r="E2976" s="11">
        <v>2.913694283831</v>
      </c>
      <c r="F2976" s="11">
        <v>4.8493889241839998</v>
      </c>
      <c r="G2976" s="11">
        <v>12.80587622362</v>
      </c>
      <c r="H2976" s="11">
        <v>17.163886800789999</v>
      </c>
      <c r="I2976" s="11">
        <v>10.7770059188</v>
      </c>
      <c r="J2976" s="11">
        <v>48.509852151220002</v>
      </c>
    </row>
    <row r="2977" spans="1:10" x14ac:dyDescent="0.35">
      <c r="A2977" s="1" t="s">
        <v>4350</v>
      </c>
      <c r="B2977" s="8">
        <v>8.8075516803180001E-2</v>
      </c>
      <c r="C2977" s="8">
        <v>9.074774876583E-2</v>
      </c>
      <c r="D2977" s="8">
        <v>5.481011584691E-2</v>
      </c>
      <c r="E2977" s="8">
        <v>0.1033450727404</v>
      </c>
      <c r="F2977" s="8">
        <v>0.11690651094939999</v>
      </c>
      <c r="G2977" s="6">
        <v>0.197235596698</v>
      </c>
      <c r="H2977" s="7">
        <v>2.7777589187249999E-2</v>
      </c>
      <c r="I2977" s="8">
        <v>0.1145491684187</v>
      </c>
      <c r="J2977" s="8">
        <v>9.8766500852829994E-2</v>
      </c>
    </row>
    <row r="2978" spans="1:10" x14ac:dyDescent="0.35">
      <c r="B2978" s="11">
        <v>8.1143839883679991</v>
      </c>
      <c r="C2978" s="11">
        <v>27.675651895750001</v>
      </c>
      <c r="D2978" s="11">
        <v>1.5886668534790001</v>
      </c>
      <c r="E2978" s="11">
        <v>6.5257171348889997</v>
      </c>
      <c r="F2978" s="11">
        <v>11.31767679078</v>
      </c>
      <c r="G2978" s="9">
        <v>22.35218565073</v>
      </c>
      <c r="H2978" s="10">
        <v>5.3234662450160002</v>
      </c>
      <c r="I2978" s="11">
        <v>12.1521878368</v>
      </c>
      <c r="J2978" s="11">
        <v>59.259900511700003</v>
      </c>
    </row>
    <row r="2979" spans="1:10" x14ac:dyDescent="0.35">
      <c r="A2979" s="1" t="s">
        <v>4351</v>
      </c>
      <c r="B2979" s="6">
        <v>0.68435184286719997</v>
      </c>
      <c r="C2979" s="7">
        <v>0.19165734829700001</v>
      </c>
      <c r="D2979" s="6">
        <v>0.81069980454040003</v>
      </c>
      <c r="E2979" s="6">
        <v>0.62635532958710005</v>
      </c>
      <c r="F2979" s="6">
        <v>0.53618190871259996</v>
      </c>
      <c r="G2979" s="8">
        <v>0.32820014096540001</v>
      </c>
      <c r="H2979" s="7">
        <v>0.1109146005507</v>
      </c>
      <c r="I2979" s="8">
        <v>0.37247264107779998</v>
      </c>
      <c r="J2979" s="8">
        <v>0.35486957227740001</v>
      </c>
    </row>
    <row r="2980" spans="1:10" x14ac:dyDescent="0.35">
      <c r="B2980" s="9">
        <v>63.049231361090001</v>
      </c>
      <c r="C2980" s="10">
        <v>58.450398239809999</v>
      </c>
      <c r="D2980" s="9">
        <v>23.498069429240001</v>
      </c>
      <c r="E2980" s="9">
        <v>39.551161931849997</v>
      </c>
      <c r="F2980" s="9">
        <v>51.907575502820002</v>
      </c>
      <c r="G2980" s="11">
        <v>37.194049168959999</v>
      </c>
      <c r="H2980" s="10">
        <v>21.25634907085</v>
      </c>
      <c r="I2980" s="11">
        <v>39.514538262750001</v>
      </c>
      <c r="J2980" s="11">
        <v>212.92174336650001</v>
      </c>
    </row>
    <row r="2981" spans="1:10" x14ac:dyDescent="0.35">
      <c r="A2981" s="1" t="s">
        <v>4352</v>
      </c>
      <c r="B2981" s="8">
        <v>3.5803291627320002E-2</v>
      </c>
      <c r="C2981" s="7">
        <v>4.106446346624E-2</v>
      </c>
      <c r="D2981" s="8">
        <v>7.6897309932439997E-2</v>
      </c>
      <c r="E2981" s="8">
        <v>1.6940226906680001E-2</v>
      </c>
      <c r="F2981" s="8">
        <v>8.4006784181840002E-2</v>
      </c>
      <c r="G2981" s="8">
        <v>6.565697176851E-2</v>
      </c>
      <c r="H2981" s="7">
        <v>2.6522013766090001E-2</v>
      </c>
      <c r="I2981" s="6">
        <v>0.17335977445279999</v>
      </c>
      <c r="J2981" s="8">
        <v>7.0576703344220004E-2</v>
      </c>
    </row>
    <row r="2982" spans="1:10" x14ac:dyDescent="0.35">
      <c r="B2982" s="11">
        <v>3.2985518207159998</v>
      </c>
      <c r="C2982" s="10">
        <v>12.52357013406</v>
      </c>
      <c r="D2982" s="11">
        <v>2.2288624193489999</v>
      </c>
      <c r="E2982" s="11">
        <v>1.0696894013660001</v>
      </c>
      <c r="F2982" s="11">
        <v>8.1326662123640006</v>
      </c>
      <c r="G2982" s="11">
        <v>7.4407300041340001</v>
      </c>
      <c r="H2982" s="10">
        <v>5.0828401299300001</v>
      </c>
      <c r="I2982" s="9">
        <v>18.391233839390001</v>
      </c>
      <c r="J2982" s="11">
        <v>42.346022006529999</v>
      </c>
    </row>
    <row r="2983" spans="1:10" x14ac:dyDescent="0.35">
      <c r="A2983" s="1" t="s">
        <v>4353</v>
      </c>
      <c r="B2983" s="8">
        <v>1</v>
      </c>
      <c r="C2983" s="8">
        <v>1</v>
      </c>
      <c r="D2983" s="8">
        <v>1</v>
      </c>
      <c r="E2983" s="8">
        <v>1</v>
      </c>
      <c r="F2983" s="8">
        <v>1</v>
      </c>
      <c r="G2983" s="8">
        <v>1</v>
      </c>
      <c r="H2983" s="8">
        <v>1</v>
      </c>
      <c r="I2983" s="8">
        <v>1</v>
      </c>
      <c r="J2983" s="8">
        <v>1</v>
      </c>
    </row>
    <row r="2984" spans="1:10" x14ac:dyDescent="0.35">
      <c r="B2984" s="11">
        <v>92.129848144980002</v>
      </c>
      <c r="C2984" s="11">
        <v>304.97342658230002</v>
      </c>
      <c r="D2984" s="11">
        <v>28.984920555839999</v>
      </c>
      <c r="E2984" s="11">
        <v>63.144927589140003</v>
      </c>
      <c r="F2984" s="11">
        <v>96.809636168910004</v>
      </c>
      <c r="G2984" s="11">
        <v>113.32734062679999</v>
      </c>
      <c r="H2984" s="11">
        <v>191.64608595550001</v>
      </c>
      <c r="I2984" s="11">
        <v>106.0870891038</v>
      </c>
      <c r="J2984" s="11">
        <v>600</v>
      </c>
    </row>
    <row r="2985" spans="1:10" x14ac:dyDescent="0.35">
      <c r="A2985" s="1" t="s">
        <v>4354</v>
      </c>
    </row>
    <row r="2986" spans="1:10" x14ac:dyDescent="0.35">
      <c r="A2986" s="1" t="s">
        <v>4355</v>
      </c>
    </row>
    <row r="2990" spans="1:10" x14ac:dyDescent="0.35">
      <c r="A2990" s="4" t="s">
        <v>4356</v>
      </c>
    </row>
    <row r="2991" spans="1:10" x14ac:dyDescent="0.35">
      <c r="A2991" s="1" t="s">
        <v>4357</v>
      </c>
    </row>
    <row r="2992" spans="1:10" ht="46.5" x14ac:dyDescent="0.35">
      <c r="A2992" s="5" t="s">
        <v>4358</v>
      </c>
      <c r="B2992" s="5" t="s">
        <v>4359</v>
      </c>
      <c r="C2992" s="5" t="s">
        <v>4360</v>
      </c>
      <c r="D2992" s="5" t="s">
        <v>4361</v>
      </c>
      <c r="E2992" s="5" t="s">
        <v>4362</v>
      </c>
      <c r="F2992" s="5" t="s">
        <v>4363</v>
      </c>
      <c r="G2992" s="5" t="s">
        <v>4364</v>
      </c>
      <c r="H2992" s="5" t="s">
        <v>4365</v>
      </c>
      <c r="I2992" s="5" t="s">
        <v>4366</v>
      </c>
      <c r="J2992" s="5" t="s">
        <v>4367</v>
      </c>
    </row>
    <row r="2993" spans="1:10" x14ac:dyDescent="0.35">
      <c r="A2993" s="1" t="s">
        <v>4368</v>
      </c>
      <c r="B2993" s="6">
        <v>0.61949880931930001</v>
      </c>
      <c r="C2993" s="7">
        <v>0.1889929326582</v>
      </c>
      <c r="D2993" s="6">
        <v>0.7324976890689</v>
      </c>
      <c r="E2993" s="8">
        <v>0.50480740042219996</v>
      </c>
      <c r="F2993" s="8">
        <v>0.50924655913740002</v>
      </c>
      <c r="G2993" s="7">
        <v>0.2303398050971</v>
      </c>
      <c r="H2993" s="7">
        <v>0.15161801606940001</v>
      </c>
      <c r="I2993" s="8">
        <v>0.38471143568819999</v>
      </c>
      <c r="J2993" s="8">
        <v>0.47578722352550001</v>
      </c>
    </row>
    <row r="2994" spans="1:10" x14ac:dyDescent="0.35">
      <c r="B2994" s="9">
        <v>194.77018743159999</v>
      </c>
      <c r="C2994" s="10">
        <v>24.801285260029999</v>
      </c>
      <c r="D2994" s="9">
        <v>116.0044488862</v>
      </c>
      <c r="E2994" s="11">
        <v>78.765738545420007</v>
      </c>
      <c r="F2994" s="11">
        <v>26.629908499420001</v>
      </c>
      <c r="G2994" s="10">
        <v>14.351024148820001</v>
      </c>
      <c r="H2994" s="10">
        <v>10.450261111210001</v>
      </c>
      <c r="I2994" s="11">
        <v>39.270952924230002</v>
      </c>
      <c r="J2994" s="11">
        <v>285.47233411529999</v>
      </c>
    </row>
    <row r="2995" spans="1:10" x14ac:dyDescent="0.35">
      <c r="A2995" s="1" t="s">
        <v>4369</v>
      </c>
      <c r="B2995" s="7">
        <v>0.34123632801159998</v>
      </c>
      <c r="C2995" s="6">
        <v>0.71325362144930005</v>
      </c>
      <c r="D2995" s="7">
        <v>0.22439023530050001</v>
      </c>
      <c r="E2995" s="8">
        <v>0.45983257451289999</v>
      </c>
      <c r="F2995" s="8">
        <v>0.39605407187359998</v>
      </c>
      <c r="G2995" s="6">
        <v>0.61911631685379998</v>
      </c>
      <c r="H2995" s="6">
        <v>0.79834769748500001</v>
      </c>
      <c r="I2995" s="8">
        <v>0.49556733870800002</v>
      </c>
      <c r="J2995" s="8">
        <v>0.45363607313030002</v>
      </c>
    </row>
    <row r="2996" spans="1:10" x14ac:dyDescent="0.35">
      <c r="B2996" s="10">
        <v>107.2845703099</v>
      </c>
      <c r="C2996" s="9">
        <v>93.599301727880004</v>
      </c>
      <c r="D2996" s="10">
        <v>35.536310857949999</v>
      </c>
      <c r="E2996" s="11">
        <v>71.748259451940001</v>
      </c>
      <c r="F2996" s="11">
        <v>20.710760839860001</v>
      </c>
      <c r="G2996" s="9">
        <v>38.573242737409998</v>
      </c>
      <c r="H2996" s="9">
        <v>55.026058990480003</v>
      </c>
      <c r="I2996" s="11">
        <v>50.587011000529998</v>
      </c>
      <c r="J2996" s="11">
        <v>272.18164387820002</v>
      </c>
    </row>
    <row r="2997" spans="1:10" x14ac:dyDescent="0.35">
      <c r="A2997" s="1" t="s">
        <v>4370</v>
      </c>
      <c r="B2997" s="6">
        <v>0.52106768631230005</v>
      </c>
      <c r="C2997" s="7">
        <v>0.17282347743699999</v>
      </c>
      <c r="D2997" s="6">
        <v>0.65289026039560005</v>
      </c>
      <c r="E2997" s="8">
        <v>0.3872706364695</v>
      </c>
      <c r="F2997" s="8">
        <v>0.39768701812559998</v>
      </c>
      <c r="G2997" s="7">
        <v>0.2303398050971</v>
      </c>
      <c r="H2997" s="7">
        <v>0.1208324120433</v>
      </c>
      <c r="I2997" s="8">
        <v>0.29059321020029999</v>
      </c>
      <c r="J2997" s="8">
        <v>0.39493746994020001</v>
      </c>
    </row>
    <row r="2998" spans="1:10" x14ac:dyDescent="0.35">
      <c r="B2998" s="9">
        <v>163.82348020840001</v>
      </c>
      <c r="C2998" s="10">
        <v>22.679389664249999</v>
      </c>
      <c r="D2998" s="9">
        <v>103.39715192360001</v>
      </c>
      <c r="E2998" s="11">
        <v>60.426328284740002</v>
      </c>
      <c r="F2998" s="11">
        <v>20.796152107600001</v>
      </c>
      <c r="G2998" s="10">
        <v>14.351024148820001</v>
      </c>
      <c r="H2998" s="10">
        <v>8.3283655154280005</v>
      </c>
      <c r="I2998" s="11">
        <v>29.663459983879999</v>
      </c>
      <c r="J2998" s="11">
        <v>236.96248196409999</v>
      </c>
    </row>
    <row r="2999" spans="1:10" x14ac:dyDescent="0.35">
      <c r="A2999" s="1" t="s">
        <v>4371</v>
      </c>
      <c r="B2999" s="8">
        <v>9.8431123006920002E-2</v>
      </c>
      <c r="C2999" s="7">
        <v>1.6169455221240001E-2</v>
      </c>
      <c r="D2999" s="8">
        <v>7.9607428673329997E-2</v>
      </c>
      <c r="E2999" s="8">
        <v>0.1175367639527</v>
      </c>
      <c r="F2999" s="8">
        <v>0.1115595410118</v>
      </c>
      <c r="G2999" s="8">
        <v>0</v>
      </c>
      <c r="H2999" s="8">
        <v>3.0785604026059999E-2</v>
      </c>
      <c r="I2999" s="8">
        <v>9.4118225487899998E-2</v>
      </c>
      <c r="J2999" s="8">
        <v>8.0849753585369999E-2</v>
      </c>
    </row>
    <row r="3000" spans="1:10" x14ac:dyDescent="0.35">
      <c r="B3000" s="11">
        <v>30.946707223259999</v>
      </c>
      <c r="C3000" s="10">
        <v>2.121895595781</v>
      </c>
      <c r="D3000" s="11">
        <v>12.60729696258</v>
      </c>
      <c r="E3000" s="11">
        <v>18.339410260680001</v>
      </c>
      <c r="F3000" s="11">
        <v>5.8337563918240001</v>
      </c>
      <c r="G3000" s="11">
        <v>0</v>
      </c>
      <c r="H3000" s="11">
        <v>2.121895595781</v>
      </c>
      <c r="I3000" s="11">
        <v>9.6074929403519995</v>
      </c>
      <c r="J3000" s="11">
        <v>48.509852151220002</v>
      </c>
    </row>
    <row r="3001" spans="1:10" x14ac:dyDescent="0.35">
      <c r="A3001" s="1" t="s">
        <v>4372</v>
      </c>
      <c r="B3001" s="8">
        <v>7.7659421172310006E-2</v>
      </c>
      <c r="C3001" s="8">
        <v>0.15398002847860001</v>
      </c>
      <c r="D3001" s="8">
        <v>6.0326358390489998E-2</v>
      </c>
      <c r="E3001" s="8">
        <v>9.5252103465740007E-2</v>
      </c>
      <c r="F3001" s="8">
        <v>9.1288070890900005E-2</v>
      </c>
      <c r="G3001" s="6">
        <v>0.20674603664290001</v>
      </c>
      <c r="H3001" s="8">
        <v>0.1062829467518</v>
      </c>
      <c r="I3001" s="8">
        <v>9.6626289733180007E-2</v>
      </c>
      <c r="J3001" s="8">
        <v>9.8766500852829994E-2</v>
      </c>
    </row>
    <row r="3002" spans="1:10" x14ac:dyDescent="0.35">
      <c r="B3002" s="11">
        <v>24.416092153889998</v>
      </c>
      <c r="C3002" s="11">
        <v>20.206589510690002</v>
      </c>
      <c r="D3002" s="11">
        <v>9.5537857154149997</v>
      </c>
      <c r="E3002" s="11">
        <v>14.86230643847</v>
      </c>
      <c r="F3002" s="11">
        <v>4.773705253957</v>
      </c>
      <c r="G3002" s="9">
        <v>12.88104486884</v>
      </c>
      <c r="H3002" s="11">
        <v>7.325544641854</v>
      </c>
      <c r="I3002" s="11">
        <v>9.8635135931590003</v>
      </c>
      <c r="J3002" s="11">
        <v>59.259900511700003</v>
      </c>
    </row>
    <row r="3003" spans="1:10" x14ac:dyDescent="0.35">
      <c r="A3003" s="1" t="s">
        <v>4373</v>
      </c>
      <c r="B3003" s="7">
        <v>0.26357690683930002</v>
      </c>
      <c r="C3003" s="6">
        <v>0.55927359297059998</v>
      </c>
      <c r="D3003" s="7">
        <v>0.16406387690999999</v>
      </c>
      <c r="E3003" s="8">
        <v>0.36458047104719998</v>
      </c>
      <c r="F3003" s="8">
        <v>0.30476600098270001</v>
      </c>
      <c r="G3003" s="8">
        <v>0.4123702802109</v>
      </c>
      <c r="H3003" s="6">
        <v>0.69206475073319995</v>
      </c>
      <c r="I3003" s="8">
        <v>0.39894104897479998</v>
      </c>
      <c r="J3003" s="8">
        <v>0.35486957227740001</v>
      </c>
    </row>
    <row r="3004" spans="1:10" x14ac:dyDescent="0.35">
      <c r="B3004" s="10">
        <v>82.868478155999995</v>
      </c>
      <c r="C3004" s="9">
        <v>73.392712217189995</v>
      </c>
      <c r="D3004" s="10">
        <v>25.982525142539998</v>
      </c>
      <c r="E3004" s="11">
        <v>56.885953013470001</v>
      </c>
      <c r="F3004" s="11">
        <v>15.9370555859</v>
      </c>
      <c r="G3004" s="11">
        <v>25.692197868569998</v>
      </c>
      <c r="H3004" s="9">
        <v>47.700514348619997</v>
      </c>
      <c r="I3004" s="11">
        <v>40.723497407369997</v>
      </c>
      <c r="J3004" s="11">
        <v>212.92174336650001</v>
      </c>
    </row>
    <row r="3005" spans="1:10" x14ac:dyDescent="0.35">
      <c r="A3005" s="1" t="s">
        <v>4374</v>
      </c>
      <c r="B3005" s="7">
        <v>3.926486266912E-2</v>
      </c>
      <c r="C3005" s="8">
        <v>9.7753445892490007E-2</v>
      </c>
      <c r="D3005" s="8">
        <v>4.3112075630589997E-2</v>
      </c>
      <c r="E3005" s="8">
        <v>3.5360025064930002E-2</v>
      </c>
      <c r="F3005" s="8">
        <v>9.4699368988989993E-2</v>
      </c>
      <c r="G3005" s="8">
        <v>0.15054387804909999</v>
      </c>
      <c r="H3005" s="8">
        <v>5.0034286445599999E-2</v>
      </c>
      <c r="I3005" s="8">
        <v>0.1197212256038</v>
      </c>
      <c r="J3005" s="8">
        <v>7.0576703344220004E-2</v>
      </c>
    </row>
    <row r="3006" spans="1:10" x14ac:dyDescent="0.35">
      <c r="B3006" s="10">
        <v>12.344857724500001</v>
      </c>
      <c r="C3006" s="11">
        <v>12.82805162411</v>
      </c>
      <c r="D3006" s="11">
        <v>6.8275881937919998</v>
      </c>
      <c r="E3006" s="11">
        <v>5.5172695307049997</v>
      </c>
      <c r="F3006" s="11">
        <v>4.952091449379</v>
      </c>
      <c r="G3006" s="11">
        <v>9.3794419441680006</v>
      </c>
      <c r="H3006" s="11">
        <v>3.4486096799369999</v>
      </c>
      <c r="I3006" s="11">
        <v>12.221021208550001</v>
      </c>
      <c r="J3006" s="11">
        <v>42.346022006529999</v>
      </c>
    </row>
    <row r="3007" spans="1:10" x14ac:dyDescent="0.35">
      <c r="A3007" s="1" t="s">
        <v>4375</v>
      </c>
      <c r="B3007" s="8">
        <v>1</v>
      </c>
      <c r="C3007" s="8">
        <v>1</v>
      </c>
      <c r="D3007" s="8">
        <v>1</v>
      </c>
      <c r="E3007" s="8">
        <v>1</v>
      </c>
      <c r="F3007" s="8">
        <v>1</v>
      </c>
      <c r="G3007" s="8">
        <v>1</v>
      </c>
      <c r="H3007" s="8">
        <v>1</v>
      </c>
      <c r="I3007" s="8">
        <v>1</v>
      </c>
      <c r="J3007" s="8">
        <v>1</v>
      </c>
    </row>
    <row r="3008" spans="1:10" x14ac:dyDescent="0.35">
      <c r="B3008" s="11">
        <v>314.399615466</v>
      </c>
      <c r="C3008" s="11">
        <v>131.228638612</v>
      </c>
      <c r="D3008" s="11">
        <v>158.368347938</v>
      </c>
      <c r="E3008" s="11">
        <v>156.03126752809999</v>
      </c>
      <c r="F3008" s="11">
        <v>52.292760788659997</v>
      </c>
      <c r="G3008" s="11">
        <v>62.303708830399998</v>
      </c>
      <c r="H3008" s="11">
        <v>68.924929781619994</v>
      </c>
      <c r="I3008" s="11">
        <v>102.07898513329999</v>
      </c>
      <c r="J3008" s="11">
        <v>600</v>
      </c>
    </row>
    <row r="3009" spans="1:10" x14ac:dyDescent="0.35">
      <c r="A3009" s="1" t="s">
        <v>4376</v>
      </c>
    </row>
    <row r="3010" spans="1:10" x14ac:dyDescent="0.35">
      <c r="A3010" s="1" t="s">
        <v>4377</v>
      </c>
    </row>
    <row r="3014" spans="1:10" x14ac:dyDescent="0.35">
      <c r="A3014" s="4" t="s">
        <v>4378</v>
      </c>
    </row>
    <row r="3015" spans="1:10" x14ac:dyDescent="0.35">
      <c r="A3015" s="1" t="s">
        <v>4379</v>
      </c>
    </row>
    <row r="3016" spans="1:10" ht="46.5" x14ac:dyDescent="0.35">
      <c r="A3016" s="5" t="s">
        <v>4380</v>
      </c>
      <c r="B3016" s="5" t="s">
        <v>4381</v>
      </c>
      <c r="C3016" s="5" t="s">
        <v>4382</v>
      </c>
      <c r="D3016" s="5" t="s">
        <v>4383</v>
      </c>
      <c r="E3016" s="5" t="s">
        <v>4384</v>
      </c>
      <c r="F3016" s="5" t="s">
        <v>4385</v>
      </c>
      <c r="G3016" s="5" t="s">
        <v>4386</v>
      </c>
      <c r="H3016" s="5" t="s">
        <v>4387</v>
      </c>
      <c r="I3016" s="5" t="s">
        <v>4388</v>
      </c>
      <c r="J3016" s="5" t="s">
        <v>4389</v>
      </c>
    </row>
    <row r="3017" spans="1:10" x14ac:dyDescent="0.35">
      <c r="A3017" s="1" t="s">
        <v>4390</v>
      </c>
      <c r="B3017" s="6">
        <v>0.50541162193110001</v>
      </c>
      <c r="C3017" s="8">
        <v>0.65078085090619997</v>
      </c>
      <c r="D3017" s="6">
        <v>0.61357652614290004</v>
      </c>
      <c r="E3017" s="7">
        <v>0.30681080748009998</v>
      </c>
      <c r="F3017" s="7">
        <v>9.6669841395089995E-2</v>
      </c>
      <c r="G3017" s="8">
        <v>0.70185392514360001</v>
      </c>
      <c r="H3017" s="8">
        <v>0.55487652845330004</v>
      </c>
      <c r="I3017" s="7">
        <v>0</v>
      </c>
      <c r="J3017" s="8">
        <v>0.47578722352550001</v>
      </c>
    </row>
    <row r="3018" spans="1:10" x14ac:dyDescent="0.35">
      <c r="B3018" s="9">
        <v>279.12685821820003</v>
      </c>
      <c r="C3018" s="11">
        <v>3.3447606367130001</v>
      </c>
      <c r="D3018" s="9">
        <v>219.38116541869999</v>
      </c>
      <c r="E3018" s="10">
        <v>59.745692799460002</v>
      </c>
      <c r="F3018" s="10">
        <v>3.0007152604249998</v>
      </c>
      <c r="G3018" s="11">
        <v>2.3537733528009999</v>
      </c>
      <c r="H3018" s="11">
        <v>0.9909872839121</v>
      </c>
      <c r="I3018" s="10">
        <v>0</v>
      </c>
      <c r="J3018" s="11">
        <v>285.47233411529999</v>
      </c>
    </row>
    <row r="3019" spans="1:10" x14ac:dyDescent="0.35">
      <c r="A3019" s="1" t="s">
        <v>4391</v>
      </c>
      <c r="B3019" s="7">
        <v>0.4306868370534</v>
      </c>
      <c r="C3019" s="8">
        <v>0.19454350087130001</v>
      </c>
      <c r="D3019" s="7">
        <v>0.33512704882909999</v>
      </c>
      <c r="E3019" s="6">
        <v>0.60614348732629997</v>
      </c>
      <c r="F3019" s="6">
        <v>0.82515622721710002</v>
      </c>
      <c r="G3019" s="8">
        <v>0.29814607485639999</v>
      </c>
      <c r="H3019" s="8">
        <v>0</v>
      </c>
      <c r="I3019" s="8">
        <v>0.66793034029870002</v>
      </c>
      <c r="J3019" s="8">
        <v>0.45363607313030002</v>
      </c>
    </row>
    <row r="3020" spans="1:10" x14ac:dyDescent="0.35">
      <c r="B3020" s="10">
        <v>237.8581308505</v>
      </c>
      <c r="C3020" s="11">
        <v>0.99987798186870003</v>
      </c>
      <c r="D3020" s="10">
        <v>119.8229713865</v>
      </c>
      <c r="E3020" s="9">
        <v>118.035159464</v>
      </c>
      <c r="F3020" s="9">
        <v>25.61356103943</v>
      </c>
      <c r="G3020" s="11">
        <v>0.99987798186870003</v>
      </c>
      <c r="H3020" s="11">
        <v>0</v>
      </c>
      <c r="I3020" s="11">
        <v>7.7100740063829996</v>
      </c>
      <c r="J3020" s="11">
        <v>272.18164387820002</v>
      </c>
    </row>
    <row r="3021" spans="1:10" x14ac:dyDescent="0.35">
      <c r="A3021" s="1" t="s">
        <v>4392</v>
      </c>
      <c r="B3021" s="6">
        <v>0.42483022676889998</v>
      </c>
      <c r="C3021" s="8">
        <v>0</v>
      </c>
      <c r="D3021" s="6">
        <v>0.54129573876129999</v>
      </c>
      <c r="E3021" s="7">
        <v>0.21098872516850001</v>
      </c>
      <c r="F3021" s="7">
        <v>7.5346428942159996E-2</v>
      </c>
      <c r="G3021" s="8">
        <v>0</v>
      </c>
      <c r="H3021" s="8">
        <v>0</v>
      </c>
      <c r="I3021" s="7">
        <v>0</v>
      </c>
      <c r="J3021" s="8">
        <v>0.39493746994020001</v>
      </c>
    </row>
    <row r="3022" spans="1:10" x14ac:dyDescent="0.35">
      <c r="B3022" s="9">
        <v>234.62366381890001</v>
      </c>
      <c r="C3022" s="11">
        <v>0</v>
      </c>
      <c r="D3022" s="9">
        <v>193.537537611</v>
      </c>
      <c r="E3022" s="10">
        <v>41.086126207870002</v>
      </c>
      <c r="F3022" s="10">
        <v>2.338818145167</v>
      </c>
      <c r="G3022" s="11">
        <v>0</v>
      </c>
      <c r="H3022" s="11">
        <v>0</v>
      </c>
      <c r="I3022" s="10">
        <v>0</v>
      </c>
      <c r="J3022" s="11">
        <v>236.96248196409999</v>
      </c>
    </row>
    <row r="3023" spans="1:10" x14ac:dyDescent="0.35">
      <c r="A3023" s="1" t="s">
        <v>4393</v>
      </c>
      <c r="B3023" s="8">
        <v>8.0581395162110006E-2</v>
      </c>
      <c r="C3023" s="6">
        <v>0.65078085090619997</v>
      </c>
      <c r="D3023" s="8">
        <v>7.2280787381600001E-2</v>
      </c>
      <c r="E3023" s="8">
        <v>9.5822082311599999E-2</v>
      </c>
      <c r="F3023" s="8">
        <v>2.132341245292E-2</v>
      </c>
      <c r="G3023" s="6">
        <v>0.70185392514360001</v>
      </c>
      <c r="H3023" s="6">
        <v>0.55487652845330004</v>
      </c>
      <c r="I3023" s="8">
        <v>0</v>
      </c>
      <c r="J3023" s="8">
        <v>8.0849753585369999E-2</v>
      </c>
    </row>
    <row r="3024" spans="1:10" x14ac:dyDescent="0.35">
      <c r="B3024" s="11">
        <v>44.503194399249999</v>
      </c>
      <c r="C3024" s="9">
        <v>3.3447606367130001</v>
      </c>
      <c r="D3024" s="11">
        <v>25.84362780767</v>
      </c>
      <c r="E3024" s="11">
        <v>18.659566591579999</v>
      </c>
      <c r="F3024" s="11">
        <v>0.66189711525770001</v>
      </c>
      <c r="G3024" s="9">
        <v>2.3537733528009999</v>
      </c>
      <c r="H3024" s="9">
        <v>0.9909872839121</v>
      </c>
      <c r="I3024" s="11">
        <v>0</v>
      </c>
      <c r="J3024" s="11">
        <v>48.509852151220002</v>
      </c>
    </row>
    <row r="3025" spans="1:10" x14ac:dyDescent="0.35">
      <c r="A3025" s="1" t="s">
        <v>4394</v>
      </c>
      <c r="B3025" s="8">
        <v>9.3906599768739996E-2</v>
      </c>
      <c r="C3025" s="8">
        <v>0</v>
      </c>
      <c r="D3025" s="7">
        <v>7.0286558106179994E-2</v>
      </c>
      <c r="E3025" s="8">
        <v>0.13727519095580001</v>
      </c>
      <c r="F3025" s="8">
        <v>0.21487648445079999</v>
      </c>
      <c r="G3025" s="8">
        <v>0</v>
      </c>
      <c r="H3025" s="8">
        <v>0</v>
      </c>
      <c r="I3025" s="8">
        <v>6.3029153166040006E-2</v>
      </c>
      <c r="J3025" s="8">
        <v>9.8766500852829994E-2</v>
      </c>
    </row>
    <row r="3026" spans="1:10" x14ac:dyDescent="0.35">
      <c r="B3026" s="11">
        <v>51.862389035</v>
      </c>
      <c r="C3026" s="11">
        <v>0</v>
      </c>
      <c r="D3026" s="10">
        <v>25.130601275659998</v>
      </c>
      <c r="E3026" s="11">
        <v>26.731787759340001</v>
      </c>
      <c r="F3026" s="11">
        <v>6.669951421175</v>
      </c>
      <c r="G3026" s="11">
        <v>0</v>
      </c>
      <c r="H3026" s="11">
        <v>0</v>
      </c>
      <c r="I3026" s="11">
        <v>0.72756005551790004</v>
      </c>
      <c r="J3026" s="11">
        <v>59.259900511700003</v>
      </c>
    </row>
    <row r="3027" spans="1:10" x14ac:dyDescent="0.35">
      <c r="A3027" s="1" t="s">
        <v>4395</v>
      </c>
      <c r="B3027" s="7">
        <v>0.33678023728459999</v>
      </c>
      <c r="C3027" s="8">
        <v>0.19454350087130001</v>
      </c>
      <c r="D3027" s="7">
        <v>0.2648404907229</v>
      </c>
      <c r="E3027" s="6">
        <v>0.46886829637049998</v>
      </c>
      <c r="F3027" s="6">
        <v>0.61027974276639996</v>
      </c>
      <c r="G3027" s="8">
        <v>0.29814607485639999</v>
      </c>
      <c r="H3027" s="8">
        <v>0</v>
      </c>
      <c r="I3027" s="8">
        <v>0.60490118713270002</v>
      </c>
      <c r="J3027" s="8">
        <v>0.35486957227740001</v>
      </c>
    </row>
    <row r="3028" spans="1:10" x14ac:dyDescent="0.35">
      <c r="B3028" s="10">
        <v>185.9957418155</v>
      </c>
      <c r="C3028" s="11">
        <v>0.99987798186870003</v>
      </c>
      <c r="D3028" s="10">
        <v>94.692370110840002</v>
      </c>
      <c r="E3028" s="9">
        <v>91.303371704629996</v>
      </c>
      <c r="F3028" s="9">
        <v>18.943609618259998</v>
      </c>
      <c r="G3028" s="11">
        <v>0.99987798186870003</v>
      </c>
      <c r="H3028" s="11">
        <v>0</v>
      </c>
      <c r="I3028" s="11">
        <v>6.982513950865</v>
      </c>
      <c r="J3028" s="11">
        <v>212.92174336650001</v>
      </c>
    </row>
    <row r="3029" spans="1:10" x14ac:dyDescent="0.35">
      <c r="A3029" s="1" t="s">
        <v>4396</v>
      </c>
      <c r="B3029" s="8">
        <v>6.3901541015580002E-2</v>
      </c>
      <c r="C3029" s="8">
        <v>0.15467564822249999</v>
      </c>
      <c r="D3029" s="8">
        <v>5.1296425028020003E-2</v>
      </c>
      <c r="E3029" s="8">
        <v>8.7045705193569994E-2</v>
      </c>
      <c r="F3029" s="8">
        <v>7.8173931387769999E-2</v>
      </c>
      <c r="G3029" s="8">
        <v>0</v>
      </c>
      <c r="H3029" s="8">
        <v>0.44512347154670001</v>
      </c>
      <c r="I3029" s="6">
        <v>0.33206965970129998</v>
      </c>
      <c r="J3029" s="8">
        <v>7.0576703344220004E-2</v>
      </c>
    </row>
    <row r="3030" spans="1:10" x14ac:dyDescent="0.35">
      <c r="B3030" s="11">
        <v>35.291306343190001</v>
      </c>
      <c r="C3030" s="11">
        <v>0.79497271456630003</v>
      </c>
      <c r="D3030" s="11">
        <v>18.3407758038</v>
      </c>
      <c r="E3030" s="11">
        <v>16.950530539390002</v>
      </c>
      <c r="F3030" s="11">
        <v>2.426586259969</v>
      </c>
      <c r="G3030" s="11">
        <v>0</v>
      </c>
      <c r="H3030" s="11">
        <v>0.79497271456630003</v>
      </c>
      <c r="I3030" s="9">
        <v>3.8331566888039998</v>
      </c>
      <c r="J3030" s="11">
        <v>42.346022006529999</v>
      </c>
    </row>
    <row r="3031" spans="1:10" x14ac:dyDescent="0.35">
      <c r="A3031" s="1" t="s">
        <v>4397</v>
      </c>
      <c r="B3031" s="8">
        <v>1</v>
      </c>
      <c r="C3031" s="8">
        <v>1</v>
      </c>
      <c r="D3031" s="8">
        <v>1</v>
      </c>
      <c r="E3031" s="8">
        <v>1</v>
      </c>
      <c r="F3031" s="8">
        <v>1</v>
      </c>
      <c r="G3031" s="8">
        <v>1</v>
      </c>
      <c r="H3031" s="8">
        <v>1</v>
      </c>
      <c r="I3031" s="8">
        <v>1</v>
      </c>
      <c r="J3031" s="8">
        <v>1</v>
      </c>
    </row>
    <row r="3032" spans="1:10" x14ac:dyDescent="0.35">
      <c r="B3032" s="11">
        <v>552.27629541179999</v>
      </c>
      <c r="C3032" s="11">
        <v>5.1396113331480002</v>
      </c>
      <c r="D3032" s="11">
        <v>357.54491260899999</v>
      </c>
      <c r="E3032" s="11">
        <v>194.7313828028</v>
      </c>
      <c r="F3032" s="11">
        <v>31.04086255983</v>
      </c>
      <c r="G3032" s="11">
        <v>3.3536513346699999</v>
      </c>
      <c r="H3032" s="11">
        <v>1.7859599984779999</v>
      </c>
      <c r="I3032" s="11">
        <v>11.543230695189999</v>
      </c>
      <c r="J3032" s="11">
        <v>600</v>
      </c>
    </row>
    <row r="3033" spans="1:10" x14ac:dyDescent="0.35">
      <c r="A3033" s="1" t="s">
        <v>4398</v>
      </c>
    </row>
    <row r="3034" spans="1:10" x14ac:dyDescent="0.35">
      <c r="A3034" s="1" t="s">
        <v>4399</v>
      </c>
    </row>
    <row r="3038" spans="1:10" x14ac:dyDescent="0.35">
      <c r="A3038" s="4" t="s">
        <v>4400</v>
      </c>
    </row>
    <row r="3039" spans="1:10" x14ac:dyDescent="0.35">
      <c r="A3039" s="1" t="s">
        <v>4401</v>
      </c>
    </row>
    <row r="3040" spans="1:10" ht="77.5" x14ac:dyDescent="0.35">
      <c r="A3040" s="5" t="s">
        <v>4402</v>
      </c>
      <c r="B3040" s="5" t="s">
        <v>4403</v>
      </c>
      <c r="C3040" s="5" t="s">
        <v>4404</v>
      </c>
      <c r="D3040" s="5" t="s">
        <v>4405</v>
      </c>
      <c r="E3040" s="5" t="s">
        <v>4406</v>
      </c>
      <c r="F3040" s="5" t="s">
        <v>4407</v>
      </c>
    </row>
    <row r="3041" spans="1:6" x14ac:dyDescent="0.35">
      <c r="A3041" s="1" t="s">
        <v>4408</v>
      </c>
      <c r="B3041" s="6">
        <v>0.54655994676969999</v>
      </c>
      <c r="C3041" s="8">
        <v>0.55369709350020002</v>
      </c>
      <c r="D3041" s="7">
        <v>0.25757726184739999</v>
      </c>
      <c r="E3041" s="8">
        <v>0.30329869753310001</v>
      </c>
      <c r="F3041" s="8">
        <v>0.47578722352550001</v>
      </c>
    </row>
    <row r="3042" spans="1:6" x14ac:dyDescent="0.35">
      <c r="B3042" s="9">
        <v>209.3957244563</v>
      </c>
      <c r="C3042" s="11">
        <v>36.648081325269999</v>
      </c>
      <c r="D3042" s="10">
        <v>35.364831852309997</v>
      </c>
      <c r="E3042" s="11">
        <v>4.0636964814359997</v>
      </c>
      <c r="F3042" s="11">
        <v>285.47233411529999</v>
      </c>
    </row>
    <row r="3043" spans="1:6" x14ac:dyDescent="0.35">
      <c r="A3043" s="1" t="s">
        <v>4409</v>
      </c>
      <c r="B3043" s="7">
        <v>0.38201859520539999</v>
      </c>
      <c r="C3043" s="8">
        <v>0.40368403459930002</v>
      </c>
      <c r="D3043" s="6">
        <v>0.67513827649839997</v>
      </c>
      <c r="E3043" s="8">
        <v>0.47843075515389999</v>
      </c>
      <c r="F3043" s="8">
        <v>0.45363607313030002</v>
      </c>
    </row>
    <row r="3044" spans="1:6" x14ac:dyDescent="0.35">
      <c r="B3044" s="10">
        <v>146.35734098629999</v>
      </c>
      <c r="C3044" s="11">
        <v>26.71902291592</v>
      </c>
      <c r="D3044" s="9">
        <v>92.695106136990006</v>
      </c>
      <c r="E3044" s="11">
        <v>6.4101738390009997</v>
      </c>
      <c r="F3044" s="11">
        <v>272.18164387820002</v>
      </c>
    </row>
    <row r="3045" spans="1:6" x14ac:dyDescent="0.35">
      <c r="A3045" s="1" t="s">
        <v>4410</v>
      </c>
      <c r="B3045" s="6">
        <v>0.46590158328030001</v>
      </c>
      <c r="C3045" s="8">
        <v>0.42778094035160003</v>
      </c>
      <c r="D3045" s="7">
        <v>0.20852571820249999</v>
      </c>
      <c r="E3045" s="8">
        <v>0.1137562490758</v>
      </c>
      <c r="F3045" s="8">
        <v>0.39493746994020001</v>
      </c>
    </row>
    <row r="3046" spans="1:6" x14ac:dyDescent="0.35">
      <c r="B3046" s="9">
        <v>178.4942349561</v>
      </c>
      <c r="C3046" s="11">
        <v>28.313947960789999</v>
      </c>
      <c r="D3046" s="10">
        <v>28.630155116249998</v>
      </c>
      <c r="E3046" s="11">
        <v>1.524143930952</v>
      </c>
      <c r="F3046" s="11">
        <v>236.96248196409999</v>
      </c>
    </row>
    <row r="3047" spans="1:6" x14ac:dyDescent="0.35">
      <c r="A3047" s="1" t="s">
        <v>4411</v>
      </c>
      <c r="B3047" s="8">
        <v>8.0658363489470003E-2</v>
      </c>
      <c r="C3047" s="8">
        <v>0.1259161531486</v>
      </c>
      <c r="D3047" s="8">
        <v>4.9051543644959998E-2</v>
      </c>
      <c r="E3047" s="8">
        <v>0.18954244845730001</v>
      </c>
      <c r="F3047" s="8">
        <v>8.0849753585369999E-2</v>
      </c>
    </row>
    <row r="3048" spans="1:6" x14ac:dyDescent="0.35">
      <c r="B3048" s="11">
        <v>30.901489500210001</v>
      </c>
      <c r="C3048" s="11">
        <v>8.3341333644789994</v>
      </c>
      <c r="D3048" s="11">
        <v>6.7346767360530002</v>
      </c>
      <c r="E3048" s="11">
        <v>2.5395525504840002</v>
      </c>
      <c r="F3048" s="11">
        <v>48.509852151220002</v>
      </c>
    </row>
    <row r="3049" spans="1:6" x14ac:dyDescent="0.35">
      <c r="A3049" s="1" t="s">
        <v>4412</v>
      </c>
      <c r="B3049" s="8">
        <v>8.4871808780030006E-2</v>
      </c>
      <c r="C3049" s="8">
        <v>0.13701029989310001</v>
      </c>
      <c r="D3049" s="8">
        <v>0.1124547672242</v>
      </c>
      <c r="E3049" s="8">
        <v>0.16688134955379999</v>
      </c>
      <c r="F3049" s="8">
        <v>9.8766500852829994E-2</v>
      </c>
    </row>
    <row r="3050" spans="1:6" x14ac:dyDescent="0.35">
      <c r="B3050" s="11">
        <v>32.515726756859998</v>
      </c>
      <c r="C3050" s="11">
        <v>9.0684323104180002</v>
      </c>
      <c r="D3050" s="11">
        <v>15.43980980832</v>
      </c>
      <c r="E3050" s="11">
        <v>2.2359316360900001</v>
      </c>
      <c r="F3050" s="11">
        <v>59.259900511700003</v>
      </c>
    </row>
    <row r="3051" spans="1:6" x14ac:dyDescent="0.35">
      <c r="A3051" s="1" t="s">
        <v>4413</v>
      </c>
      <c r="B3051" s="7">
        <v>0.29714678642530001</v>
      </c>
      <c r="C3051" s="8">
        <v>0.26667373470619998</v>
      </c>
      <c r="D3051" s="6">
        <v>0.56268350927419997</v>
      </c>
      <c r="E3051" s="8">
        <v>0.31154940560010003</v>
      </c>
      <c r="F3051" s="8">
        <v>0.35486957227740001</v>
      </c>
    </row>
    <row r="3052" spans="1:6" x14ac:dyDescent="0.35">
      <c r="B3052" s="10">
        <v>113.84161422939999</v>
      </c>
      <c r="C3052" s="11">
        <v>17.6505906055</v>
      </c>
      <c r="D3052" s="9">
        <v>77.255296328659995</v>
      </c>
      <c r="E3052" s="11">
        <v>4.1742422029119997</v>
      </c>
      <c r="F3052" s="11">
        <v>212.92174336650001</v>
      </c>
    </row>
    <row r="3053" spans="1:6" x14ac:dyDescent="0.35">
      <c r="A3053" s="1" t="s">
        <v>4414</v>
      </c>
      <c r="B3053" s="8">
        <v>7.1421458024900006E-2</v>
      </c>
      <c r="C3053" s="8">
        <v>4.2618871900570003E-2</v>
      </c>
      <c r="D3053" s="8">
        <v>6.7284461654209995E-2</v>
      </c>
      <c r="E3053" s="8">
        <v>0.218270547313</v>
      </c>
      <c r="F3053" s="8">
        <v>7.0576703344220004E-2</v>
      </c>
    </row>
    <row r="3054" spans="1:6" x14ac:dyDescent="0.35">
      <c r="B3054" s="11">
        <v>27.362685526509999</v>
      </c>
      <c r="C3054" s="11">
        <v>2.8208562077330002</v>
      </c>
      <c r="D3054" s="11">
        <v>9.2380191310660003</v>
      </c>
      <c r="E3054" s="11">
        <v>2.9244611412169998</v>
      </c>
      <c r="F3054" s="11">
        <v>42.346022006529999</v>
      </c>
    </row>
    <row r="3055" spans="1:6" x14ac:dyDescent="0.35">
      <c r="A3055" s="1" t="s">
        <v>4415</v>
      </c>
      <c r="B3055" s="8">
        <v>1</v>
      </c>
      <c r="C3055" s="8">
        <v>1</v>
      </c>
      <c r="D3055" s="8">
        <v>1</v>
      </c>
      <c r="E3055" s="8">
        <v>1</v>
      </c>
      <c r="F3055" s="8">
        <v>1</v>
      </c>
    </row>
    <row r="3056" spans="1:6" x14ac:dyDescent="0.35">
      <c r="B3056" s="11">
        <v>383.11575096910002</v>
      </c>
      <c r="C3056" s="11">
        <v>66.187960448919995</v>
      </c>
      <c r="D3056" s="11">
        <v>137.29795712040001</v>
      </c>
      <c r="E3056" s="11">
        <v>13.398331461650001</v>
      </c>
      <c r="F3056" s="11">
        <v>600</v>
      </c>
    </row>
    <row r="3057" spans="1:5" x14ac:dyDescent="0.35">
      <c r="A3057" s="1" t="s">
        <v>4416</v>
      </c>
    </row>
    <row r="3058" spans="1:5" x14ac:dyDescent="0.35">
      <c r="A3058" s="1" t="s">
        <v>4417</v>
      </c>
    </row>
    <row r="3062" spans="1:5" x14ac:dyDescent="0.35">
      <c r="A3062" s="4" t="s">
        <v>4418</v>
      </c>
    </row>
    <row r="3063" spans="1:5" x14ac:dyDescent="0.35">
      <c r="A3063" s="1" t="s">
        <v>4419</v>
      </c>
    </row>
    <row r="3064" spans="1:5" ht="263.5" x14ac:dyDescent="0.35">
      <c r="A3064" s="5" t="s">
        <v>4420</v>
      </c>
      <c r="B3064" s="5" t="s">
        <v>4421</v>
      </c>
      <c r="C3064" s="5" t="s">
        <v>4422</v>
      </c>
      <c r="D3064" s="5" t="s">
        <v>4423</v>
      </c>
      <c r="E3064" s="5" t="s">
        <v>4424</v>
      </c>
    </row>
    <row r="3065" spans="1:5" x14ac:dyDescent="0.35">
      <c r="A3065" s="1" t="s">
        <v>4425</v>
      </c>
      <c r="B3065" s="7">
        <v>0.1263804392533</v>
      </c>
      <c r="C3065" s="6">
        <v>0.72062430443809999</v>
      </c>
      <c r="D3065" s="7">
        <v>0.2188016137663</v>
      </c>
      <c r="E3065" s="8">
        <v>0.47578722352550001</v>
      </c>
    </row>
    <row r="3066" spans="1:5" x14ac:dyDescent="0.35">
      <c r="B3066" s="10">
        <v>25.67748774711</v>
      </c>
      <c r="C3066" s="9">
        <v>248.38607308729999</v>
      </c>
      <c r="D3066" s="10">
        <v>11.4087732809</v>
      </c>
      <c r="E3066" s="11">
        <v>285.47233411529999</v>
      </c>
    </row>
    <row r="3067" spans="1:5" x14ac:dyDescent="0.35">
      <c r="A3067" s="1" t="s">
        <v>4426</v>
      </c>
      <c r="B3067" s="6">
        <v>0.84704954174610003</v>
      </c>
      <c r="C3067" s="7">
        <v>0.2068912859267</v>
      </c>
      <c r="D3067" s="8">
        <v>0.55175662708700002</v>
      </c>
      <c r="E3067" s="8">
        <v>0.45363607313030002</v>
      </c>
    </row>
    <row r="3068" spans="1:5" x14ac:dyDescent="0.35">
      <c r="B3068" s="9">
        <v>172.1002423942</v>
      </c>
      <c r="C3068" s="10">
        <v>71.311658170330006</v>
      </c>
      <c r="D3068" s="11">
        <v>28.769743313660001</v>
      </c>
      <c r="E3068" s="11">
        <v>272.18164387820002</v>
      </c>
    </row>
    <row r="3069" spans="1:5" x14ac:dyDescent="0.35">
      <c r="A3069" s="1" t="s">
        <v>4427</v>
      </c>
      <c r="B3069" s="7">
        <v>8.5560034814319993E-2</v>
      </c>
      <c r="C3069" s="6">
        <v>0.61981700528939998</v>
      </c>
      <c r="D3069" s="7">
        <v>0.1139020851119</v>
      </c>
      <c r="E3069" s="8">
        <v>0.39493746994020001</v>
      </c>
    </row>
    <row r="3070" spans="1:5" x14ac:dyDescent="0.35">
      <c r="B3070" s="10">
        <v>17.383756209160001</v>
      </c>
      <c r="C3070" s="9">
        <v>213.63963306319999</v>
      </c>
      <c r="D3070" s="10">
        <v>5.9390926917569997</v>
      </c>
      <c r="E3070" s="11">
        <v>236.96248196409999</v>
      </c>
    </row>
    <row r="3071" spans="1:5" x14ac:dyDescent="0.35">
      <c r="A3071" s="1" t="s">
        <v>4428</v>
      </c>
      <c r="B3071" s="7">
        <v>4.0820404439000001E-2</v>
      </c>
      <c r="C3071" s="8">
        <v>0.1008072991487</v>
      </c>
      <c r="D3071" s="8">
        <v>0.10489952865429999</v>
      </c>
      <c r="E3071" s="8">
        <v>8.0849753585369999E-2</v>
      </c>
    </row>
    <row r="3072" spans="1:5" x14ac:dyDescent="0.35">
      <c r="B3072" s="10">
        <v>8.2937315379429997</v>
      </c>
      <c r="C3072" s="11">
        <v>34.746440024130003</v>
      </c>
      <c r="D3072" s="11">
        <v>5.4696805891420004</v>
      </c>
      <c r="E3072" s="11">
        <v>48.509852151220002</v>
      </c>
    </row>
    <row r="3073" spans="1:10" x14ac:dyDescent="0.35">
      <c r="A3073" s="1" t="s">
        <v>4429</v>
      </c>
      <c r="B3073" s="8">
        <v>0.12535269455940001</v>
      </c>
      <c r="C3073" s="8">
        <v>7.8576059418410005E-2</v>
      </c>
      <c r="D3073" s="8">
        <v>0.12863867664629999</v>
      </c>
      <c r="E3073" s="8">
        <v>9.8766500852829994E-2</v>
      </c>
    </row>
    <row r="3074" spans="1:10" x14ac:dyDescent="0.35">
      <c r="B3074" s="11">
        <v>25.468674564130001</v>
      </c>
      <c r="C3074" s="11">
        <v>27.083736584250001</v>
      </c>
      <c r="D3074" s="11">
        <v>6.7074893633099997</v>
      </c>
      <c r="E3074" s="11">
        <v>59.259900511700003</v>
      </c>
    </row>
    <row r="3075" spans="1:10" x14ac:dyDescent="0.35">
      <c r="A3075" s="1" t="s">
        <v>4430</v>
      </c>
      <c r="B3075" s="6">
        <v>0.72169684718670002</v>
      </c>
      <c r="C3075" s="7">
        <v>0.12831522650829999</v>
      </c>
      <c r="D3075" s="8">
        <v>0.4231179504407</v>
      </c>
      <c r="E3075" s="8">
        <v>0.35486957227740001</v>
      </c>
    </row>
    <row r="3076" spans="1:10" x14ac:dyDescent="0.35">
      <c r="B3076" s="9">
        <v>146.63156782999999</v>
      </c>
      <c r="C3076" s="10">
        <v>44.227921586080001</v>
      </c>
      <c r="D3076" s="11">
        <v>22.062253950350001</v>
      </c>
      <c r="E3076" s="11">
        <v>212.92174336650001</v>
      </c>
    </row>
    <row r="3077" spans="1:10" x14ac:dyDescent="0.35">
      <c r="A3077" s="1" t="s">
        <v>4431</v>
      </c>
      <c r="B3077" s="7">
        <v>2.6570019000599999E-2</v>
      </c>
      <c r="C3077" s="8">
        <v>7.2484409635110006E-2</v>
      </c>
      <c r="D3077" s="6">
        <v>0.22944175914670001</v>
      </c>
      <c r="E3077" s="8">
        <v>7.0576703344220004E-2</v>
      </c>
    </row>
    <row r="3078" spans="1:10" x14ac:dyDescent="0.35">
      <c r="B3078" s="10">
        <v>5.3983934646779996</v>
      </c>
      <c r="C3078" s="11">
        <v>24.98405585051</v>
      </c>
      <c r="D3078" s="9">
        <v>11.96357269134</v>
      </c>
      <c r="E3078" s="11">
        <v>42.346022006529999</v>
      </c>
    </row>
    <row r="3079" spans="1:10" x14ac:dyDescent="0.35">
      <c r="A3079" s="1" t="s">
        <v>4432</v>
      </c>
      <c r="B3079" s="8">
        <v>1</v>
      </c>
      <c r="C3079" s="8">
        <v>1</v>
      </c>
      <c r="D3079" s="8">
        <v>1</v>
      </c>
      <c r="E3079" s="8">
        <v>1</v>
      </c>
    </row>
    <row r="3080" spans="1:10" x14ac:dyDescent="0.35">
      <c r="B3080" s="11">
        <v>203.176123606</v>
      </c>
      <c r="C3080" s="11">
        <v>344.68178710810002</v>
      </c>
      <c r="D3080" s="11">
        <v>52.142089285899999</v>
      </c>
      <c r="E3080" s="11">
        <v>600</v>
      </c>
    </row>
    <row r="3081" spans="1:10" x14ac:dyDescent="0.35">
      <c r="A3081" s="1" t="s">
        <v>4433</v>
      </c>
    </row>
    <row r="3082" spans="1:10" x14ac:dyDescent="0.35">
      <c r="A3082" s="1" t="s">
        <v>4434</v>
      </c>
    </row>
    <row r="3086" spans="1:10" x14ac:dyDescent="0.35">
      <c r="A3086" s="4" t="s">
        <v>4435</v>
      </c>
    </row>
    <row r="3087" spans="1:10" x14ac:dyDescent="0.35">
      <c r="A3087" s="1" t="s">
        <v>4436</v>
      </c>
    </row>
    <row r="3088" spans="1:10" ht="46.5" x14ac:dyDescent="0.35">
      <c r="A3088" s="5" t="s">
        <v>4437</v>
      </c>
      <c r="B3088" s="5" t="s">
        <v>4438</v>
      </c>
      <c r="C3088" s="5" t="s">
        <v>4439</v>
      </c>
      <c r="D3088" s="5" t="s">
        <v>4440</v>
      </c>
      <c r="E3088" s="5" t="s">
        <v>4441</v>
      </c>
      <c r="F3088" s="5" t="s">
        <v>4442</v>
      </c>
      <c r="G3088" s="5" t="s">
        <v>4443</v>
      </c>
      <c r="H3088" s="5" t="s">
        <v>4444</v>
      </c>
      <c r="I3088" s="5" t="s">
        <v>4445</v>
      </c>
      <c r="J3088" s="5" t="s">
        <v>4446</v>
      </c>
    </row>
    <row r="3089" spans="1:10" x14ac:dyDescent="0.35">
      <c r="A3089" s="1" t="s">
        <v>4447</v>
      </c>
      <c r="B3089" s="6">
        <v>0.68431745608329997</v>
      </c>
      <c r="C3089" s="7">
        <v>0.1104368370154</v>
      </c>
      <c r="D3089" s="6">
        <v>0.77163904887169998</v>
      </c>
      <c r="E3089" s="7">
        <v>0.32450908356039998</v>
      </c>
      <c r="F3089" s="8">
        <v>0.2919966408097</v>
      </c>
      <c r="G3089" s="7">
        <v>0.1373761687068</v>
      </c>
      <c r="H3089" s="7">
        <v>9.3035886493190001E-2</v>
      </c>
      <c r="I3089" s="8">
        <v>0.25891846116380002</v>
      </c>
      <c r="J3089" s="8">
        <v>0.47578722352550001</v>
      </c>
    </row>
    <row r="3090" spans="1:10" x14ac:dyDescent="0.35">
      <c r="B3090" s="9">
        <v>250.94647319480001</v>
      </c>
      <c r="C3090" s="10">
        <v>19.922057762160001</v>
      </c>
      <c r="D3090" s="9">
        <v>227.7063616136</v>
      </c>
      <c r="E3090" s="10">
        <v>23.240111581240001</v>
      </c>
      <c r="F3090" s="11">
        <v>8.015443512969</v>
      </c>
      <c r="G3090" s="10">
        <v>9.7253704852479999</v>
      </c>
      <c r="H3090" s="10">
        <v>10.19668727691</v>
      </c>
      <c r="I3090" s="11">
        <v>6.5883596453879996</v>
      </c>
      <c r="J3090" s="11">
        <v>285.47233411529999</v>
      </c>
    </row>
    <row r="3091" spans="1:10" x14ac:dyDescent="0.35">
      <c r="A3091" s="1" t="s">
        <v>4448</v>
      </c>
      <c r="B3091" s="7">
        <v>0.2463349142847</v>
      </c>
      <c r="C3091" s="6">
        <v>0.83716918261399997</v>
      </c>
      <c r="D3091" s="7">
        <v>0.15191009255089999</v>
      </c>
      <c r="E3091" s="6">
        <v>0.63541212129510005</v>
      </c>
      <c r="F3091" s="6">
        <v>0.7080033591903</v>
      </c>
      <c r="G3091" s="6">
        <v>0.78362534837859998</v>
      </c>
      <c r="H3091" s="6">
        <v>0.87175480711929998</v>
      </c>
      <c r="I3091" s="8">
        <v>0.4477513093387</v>
      </c>
      <c r="J3091" s="8">
        <v>0.45363607313030002</v>
      </c>
    </row>
    <row r="3092" spans="1:10" x14ac:dyDescent="0.35">
      <c r="B3092" s="10">
        <v>90.3336272003</v>
      </c>
      <c r="C3092" s="9">
        <v>151.01965307469999</v>
      </c>
      <c r="D3092" s="10">
        <v>44.827817510940001</v>
      </c>
      <c r="E3092" s="9">
        <v>45.505809689359999</v>
      </c>
      <c r="F3092" s="9">
        <v>19.43502129629</v>
      </c>
      <c r="G3092" s="9">
        <v>55.475756139929999</v>
      </c>
      <c r="H3092" s="9">
        <v>95.543896934740005</v>
      </c>
      <c r="I3092" s="11">
        <v>11.39334230691</v>
      </c>
      <c r="J3092" s="11">
        <v>272.18164387820002</v>
      </c>
    </row>
    <row r="3093" spans="1:10" x14ac:dyDescent="0.35">
      <c r="A3093" s="1" t="s">
        <v>4449</v>
      </c>
      <c r="B3093" s="6">
        <v>0.5778610900094</v>
      </c>
      <c r="C3093" s="7">
        <v>8.5787876973209998E-2</v>
      </c>
      <c r="D3093" s="6">
        <v>0.65420109854349995</v>
      </c>
      <c r="E3093" s="8">
        <v>0.26330230389580001</v>
      </c>
      <c r="F3093" s="7">
        <v>0.16381161418750001</v>
      </c>
      <c r="G3093" s="7">
        <v>7.4566850149910005E-2</v>
      </c>
      <c r="H3093" s="7">
        <v>9.3035886493190001E-2</v>
      </c>
      <c r="I3093" s="8">
        <v>0.1997363863412</v>
      </c>
      <c r="J3093" s="8">
        <v>0.39493746994020001</v>
      </c>
    </row>
    <row r="3094" spans="1:10" x14ac:dyDescent="0.35">
      <c r="B3094" s="9">
        <v>211.90779402929999</v>
      </c>
      <c r="C3094" s="10">
        <v>15.475552239100001</v>
      </c>
      <c r="D3094" s="9">
        <v>193.05108020489999</v>
      </c>
      <c r="E3094" s="11">
        <v>18.856713824460002</v>
      </c>
      <c r="F3094" s="10">
        <v>4.496704950601</v>
      </c>
      <c r="G3094" s="10">
        <v>5.278864962189</v>
      </c>
      <c r="H3094" s="10">
        <v>10.19668727691</v>
      </c>
      <c r="I3094" s="11">
        <v>5.0824307450740003</v>
      </c>
      <c r="J3094" s="11">
        <v>236.96248196409999</v>
      </c>
    </row>
    <row r="3095" spans="1:10" x14ac:dyDescent="0.35">
      <c r="A3095" s="1" t="s">
        <v>4450</v>
      </c>
      <c r="B3095" s="6">
        <v>0.10645636607389999</v>
      </c>
      <c r="C3095" s="7">
        <v>2.4648960042219999E-2</v>
      </c>
      <c r="D3095" s="6">
        <v>0.11743795032819999</v>
      </c>
      <c r="E3095" s="8">
        <v>6.1206779664519997E-2</v>
      </c>
      <c r="F3095" s="8">
        <v>0.1281850266223</v>
      </c>
      <c r="G3095" s="8">
        <v>6.2809318556839994E-2</v>
      </c>
      <c r="H3095" s="7">
        <v>0</v>
      </c>
      <c r="I3095" s="8">
        <v>5.9182074822600003E-2</v>
      </c>
      <c r="J3095" s="8">
        <v>8.0849753585369999E-2</v>
      </c>
    </row>
    <row r="3096" spans="1:10" x14ac:dyDescent="0.35">
      <c r="B3096" s="9">
        <v>39.038679165479998</v>
      </c>
      <c r="C3096" s="10">
        <v>4.4465055230589998</v>
      </c>
      <c r="D3096" s="9">
        <v>34.655281408699999</v>
      </c>
      <c r="E3096" s="11">
        <v>4.3833977567750004</v>
      </c>
      <c r="F3096" s="11">
        <v>3.5187385623680001</v>
      </c>
      <c r="G3096" s="11">
        <v>4.4465055230589998</v>
      </c>
      <c r="H3096" s="10">
        <v>0</v>
      </c>
      <c r="I3096" s="11">
        <v>1.505928900315</v>
      </c>
      <c r="J3096" s="11">
        <v>48.509852151220002</v>
      </c>
    </row>
    <row r="3097" spans="1:10" x14ac:dyDescent="0.35">
      <c r="A3097" s="1" t="s">
        <v>4451</v>
      </c>
      <c r="B3097" s="8">
        <v>8.3878723905149999E-2</v>
      </c>
      <c r="C3097" s="8">
        <v>0.1142832245987</v>
      </c>
      <c r="D3097" s="7">
        <v>5.6592897438669999E-2</v>
      </c>
      <c r="E3097" s="6">
        <v>0.19630989356590001</v>
      </c>
      <c r="F3097" s="6">
        <v>0.24138741919859999</v>
      </c>
      <c r="G3097" s="8">
        <v>0.1745489711231</v>
      </c>
      <c r="H3097" s="8">
        <v>7.5355708301159993E-2</v>
      </c>
      <c r="I3097" s="8">
        <v>4.9460843232900002E-2</v>
      </c>
      <c r="J3097" s="8">
        <v>9.8766500852829994E-2</v>
      </c>
    </row>
    <row r="3098" spans="1:10" x14ac:dyDescent="0.35">
      <c r="B3098" s="11">
        <v>30.759218185889999</v>
      </c>
      <c r="C3098" s="11">
        <v>20.61592004289</v>
      </c>
      <c r="D3098" s="10">
        <v>16.700247075069999</v>
      </c>
      <c r="E3098" s="9">
        <v>14.05897111082</v>
      </c>
      <c r="F3098" s="9">
        <v>6.6261968561089999</v>
      </c>
      <c r="G3098" s="11">
        <v>12.35697157645</v>
      </c>
      <c r="H3098" s="11">
        <v>8.2589484664409998</v>
      </c>
      <c r="I3098" s="11">
        <v>1.258565426806</v>
      </c>
      <c r="J3098" s="11">
        <v>59.259900511700003</v>
      </c>
    </row>
    <row r="3099" spans="1:10" x14ac:dyDescent="0.35">
      <c r="A3099" s="1" t="s">
        <v>4452</v>
      </c>
      <c r="B3099" s="7">
        <v>0.16245619037949999</v>
      </c>
      <c r="C3099" s="6">
        <v>0.72288595801529998</v>
      </c>
      <c r="D3099" s="7">
        <v>9.5317195112179995E-2</v>
      </c>
      <c r="E3099" s="8">
        <v>0.43910222772910001</v>
      </c>
      <c r="F3099" s="8">
        <v>0.46661593999169998</v>
      </c>
      <c r="G3099" s="6">
        <v>0.60907637725550001</v>
      </c>
      <c r="H3099" s="6">
        <v>0.7963990988181</v>
      </c>
      <c r="I3099" s="8">
        <v>0.39829046610579999</v>
      </c>
      <c r="J3099" s="8">
        <v>0.35486957227740001</v>
      </c>
    </row>
    <row r="3100" spans="1:10" x14ac:dyDescent="0.35">
      <c r="B3100" s="10">
        <v>59.574409014410001</v>
      </c>
      <c r="C3100" s="9">
        <v>130.40373303179999</v>
      </c>
      <c r="D3100" s="10">
        <v>28.127570435869998</v>
      </c>
      <c r="E3100" s="11">
        <v>31.44683857854</v>
      </c>
      <c r="F3100" s="11">
        <v>12.80882444018</v>
      </c>
      <c r="G3100" s="9">
        <v>43.118784563479998</v>
      </c>
      <c r="H3100" s="9">
        <v>87.284948468300001</v>
      </c>
      <c r="I3100" s="11">
        <v>10.1347768801</v>
      </c>
      <c r="J3100" s="11">
        <v>212.92174336650001</v>
      </c>
    </row>
    <row r="3101" spans="1:10" x14ac:dyDescent="0.35">
      <c r="A3101" s="1" t="s">
        <v>4453</v>
      </c>
      <c r="B3101" s="8">
        <v>6.9347629632000002E-2</v>
      </c>
      <c r="C3101" s="8">
        <v>5.2393980370600002E-2</v>
      </c>
      <c r="D3101" s="8">
        <v>7.6450858577399999E-2</v>
      </c>
      <c r="E3101" s="8">
        <v>4.0078795144580001E-2</v>
      </c>
      <c r="F3101" s="8">
        <v>0</v>
      </c>
      <c r="G3101" s="8">
        <v>7.8998482914630005E-2</v>
      </c>
      <c r="H3101" s="8">
        <v>3.5209306387529997E-2</v>
      </c>
      <c r="I3101" s="6">
        <v>0.29333022949749998</v>
      </c>
      <c r="J3101" s="8">
        <v>7.0576703344220004E-2</v>
      </c>
    </row>
    <row r="3102" spans="1:10" x14ac:dyDescent="0.35">
      <c r="B3102" s="11">
        <v>25.430511710419999</v>
      </c>
      <c r="C3102" s="11">
        <v>9.4515193620279998</v>
      </c>
      <c r="D3102" s="11">
        <v>22.56022018889</v>
      </c>
      <c r="E3102" s="11">
        <v>2.8702915215260001</v>
      </c>
      <c r="F3102" s="11">
        <v>0</v>
      </c>
      <c r="G3102" s="11">
        <v>5.5925967462179997</v>
      </c>
      <c r="H3102" s="11">
        <v>3.8589226158100001</v>
      </c>
      <c r="I3102" s="9">
        <v>7.4639909340840003</v>
      </c>
      <c r="J3102" s="11">
        <v>42.346022006529999</v>
      </c>
    </row>
    <row r="3103" spans="1:10" x14ac:dyDescent="0.35">
      <c r="A3103" s="1" t="s">
        <v>4454</v>
      </c>
      <c r="B3103" s="8">
        <v>1</v>
      </c>
      <c r="C3103" s="8">
        <v>1</v>
      </c>
      <c r="D3103" s="8">
        <v>1</v>
      </c>
      <c r="E3103" s="8">
        <v>1</v>
      </c>
      <c r="F3103" s="8">
        <v>1</v>
      </c>
      <c r="G3103" s="8">
        <v>1</v>
      </c>
      <c r="H3103" s="8">
        <v>1</v>
      </c>
      <c r="I3103" s="8">
        <v>1</v>
      </c>
      <c r="J3103" s="8">
        <v>1</v>
      </c>
    </row>
    <row r="3104" spans="1:10" x14ac:dyDescent="0.35">
      <c r="B3104" s="11">
        <v>366.71061210549999</v>
      </c>
      <c r="C3104" s="11">
        <v>180.3932301989</v>
      </c>
      <c r="D3104" s="11">
        <v>295.0943993134</v>
      </c>
      <c r="E3104" s="11">
        <v>71.61621279213</v>
      </c>
      <c r="F3104" s="11">
        <v>27.450464809260001</v>
      </c>
      <c r="G3104" s="11">
        <v>70.793723371400006</v>
      </c>
      <c r="H3104" s="11">
        <v>109.59950682749999</v>
      </c>
      <c r="I3104" s="11">
        <v>25.445692886380002</v>
      </c>
      <c r="J3104" s="11">
        <v>600</v>
      </c>
    </row>
    <row r="3105" spans="1:5" x14ac:dyDescent="0.35">
      <c r="A3105" s="1" t="s">
        <v>4455</v>
      </c>
    </row>
    <row r="3106" spans="1:5" x14ac:dyDescent="0.35">
      <c r="A3106" s="1" t="s">
        <v>4456</v>
      </c>
    </row>
    <row r="3110" spans="1:5" x14ac:dyDescent="0.35">
      <c r="A3110" s="4" t="s">
        <v>4457</v>
      </c>
    </row>
    <row r="3111" spans="1:5" x14ac:dyDescent="0.35">
      <c r="A3111" s="1" t="s">
        <v>4458</v>
      </c>
    </row>
    <row r="3112" spans="1:5" ht="31" x14ac:dyDescent="0.35">
      <c r="A3112" s="5" t="s">
        <v>4459</v>
      </c>
      <c r="B3112" s="5" t="s">
        <v>4460</v>
      </c>
      <c r="C3112" s="5" t="s">
        <v>4461</v>
      </c>
      <c r="D3112" s="5" t="s">
        <v>4462</v>
      </c>
      <c r="E3112" s="5" t="s">
        <v>4463</v>
      </c>
    </row>
    <row r="3113" spans="1:5" x14ac:dyDescent="0.35">
      <c r="A3113" s="1" t="s">
        <v>4464</v>
      </c>
      <c r="B3113" s="8">
        <v>0.52413637604259999</v>
      </c>
      <c r="C3113" s="8">
        <v>0.45213656046239997</v>
      </c>
      <c r="D3113" s="8">
        <v>1</v>
      </c>
      <c r="E3113" s="8">
        <v>0.47578722352550001</v>
      </c>
    </row>
    <row r="3114" spans="1:5" x14ac:dyDescent="0.35">
      <c r="B3114" s="11">
        <v>86.004393562519994</v>
      </c>
      <c r="C3114" s="11">
        <v>195.13090119239999</v>
      </c>
      <c r="D3114" s="11">
        <v>4.3370393603680002</v>
      </c>
      <c r="E3114" s="11">
        <v>285.47233411529999</v>
      </c>
    </row>
    <row r="3115" spans="1:5" x14ac:dyDescent="0.35">
      <c r="A3115" s="1" t="s">
        <v>4465</v>
      </c>
      <c r="B3115" s="8">
        <v>0.42396765680510001</v>
      </c>
      <c r="C3115" s="8">
        <v>0.46947494443019999</v>
      </c>
      <c r="D3115" s="8">
        <v>0</v>
      </c>
      <c r="E3115" s="8">
        <v>0.45363607313030002</v>
      </c>
    </row>
    <row r="3116" spans="1:5" x14ac:dyDescent="0.35">
      <c r="B3116" s="11">
        <v>69.567927127960004</v>
      </c>
      <c r="C3116" s="11">
        <v>202.61371675020001</v>
      </c>
      <c r="D3116" s="11">
        <v>0</v>
      </c>
      <c r="E3116" s="11">
        <v>272.18164387820002</v>
      </c>
    </row>
    <row r="3117" spans="1:5" x14ac:dyDescent="0.35">
      <c r="A3117" s="1" t="s">
        <v>4466</v>
      </c>
      <c r="B3117" s="8">
        <v>0.42281892132120003</v>
      </c>
      <c r="C3117" s="8">
        <v>0.37995809079449999</v>
      </c>
      <c r="D3117" s="8">
        <v>0.83065434342440003</v>
      </c>
      <c r="E3117" s="8">
        <v>0.39493746994020001</v>
      </c>
    </row>
    <row r="3118" spans="1:5" x14ac:dyDescent="0.35">
      <c r="B3118" s="11">
        <v>69.379433630519998</v>
      </c>
      <c r="C3118" s="11">
        <v>163.98046775130001</v>
      </c>
      <c r="D3118" s="11">
        <v>3.6025805822920001</v>
      </c>
      <c r="E3118" s="11">
        <v>236.96248196409999</v>
      </c>
    </row>
    <row r="3119" spans="1:5" x14ac:dyDescent="0.35">
      <c r="A3119" s="1" t="s">
        <v>4467</v>
      </c>
      <c r="B3119" s="8">
        <v>0.1013174547214</v>
      </c>
      <c r="C3119" s="8">
        <v>7.217846966791E-2</v>
      </c>
      <c r="D3119" s="8">
        <v>0.1693456565756</v>
      </c>
      <c r="E3119" s="8">
        <v>8.0849753585369999E-2</v>
      </c>
    </row>
    <row r="3120" spans="1:5" x14ac:dyDescent="0.35">
      <c r="B3120" s="11">
        <v>16.62495993201</v>
      </c>
      <c r="C3120" s="11">
        <v>31.150433441139999</v>
      </c>
      <c r="D3120" s="11">
        <v>0.73445877807589999</v>
      </c>
      <c r="E3120" s="11">
        <v>48.509852151220002</v>
      </c>
    </row>
    <row r="3121" spans="1:5" x14ac:dyDescent="0.35">
      <c r="A3121" s="1" t="s">
        <v>4468</v>
      </c>
      <c r="B3121" s="8">
        <v>9.7010300248059997E-2</v>
      </c>
      <c r="C3121" s="8">
        <v>0.1004267570896</v>
      </c>
      <c r="D3121" s="8">
        <v>0</v>
      </c>
      <c r="E3121" s="8">
        <v>9.8766500852829994E-2</v>
      </c>
    </row>
    <row r="3122" spans="1:5" x14ac:dyDescent="0.35">
      <c r="B3122" s="11">
        <v>15.91820835857</v>
      </c>
      <c r="C3122" s="11">
        <v>43.34169215312</v>
      </c>
      <c r="D3122" s="11">
        <v>0</v>
      </c>
      <c r="E3122" s="11">
        <v>59.259900511700003</v>
      </c>
    </row>
    <row r="3123" spans="1:5" x14ac:dyDescent="0.35">
      <c r="A3123" s="1" t="s">
        <v>4469</v>
      </c>
      <c r="B3123" s="8">
        <v>0.32695735655699998</v>
      </c>
      <c r="C3123" s="8">
        <v>0.36904818734060002</v>
      </c>
      <c r="D3123" s="8">
        <v>0</v>
      </c>
      <c r="E3123" s="8">
        <v>0.35486957227740001</v>
      </c>
    </row>
    <row r="3124" spans="1:5" x14ac:dyDescent="0.35">
      <c r="B3124" s="11">
        <v>53.649718769389999</v>
      </c>
      <c r="C3124" s="11">
        <v>159.2720245971</v>
      </c>
      <c r="D3124" s="11">
        <v>0</v>
      </c>
      <c r="E3124" s="11">
        <v>212.92174336650001</v>
      </c>
    </row>
    <row r="3125" spans="1:5" x14ac:dyDescent="0.35">
      <c r="A3125" s="1" t="s">
        <v>4470</v>
      </c>
      <c r="B3125" s="8">
        <v>5.18959671523E-2</v>
      </c>
      <c r="C3125" s="8">
        <v>7.8388495107399994E-2</v>
      </c>
      <c r="D3125" s="8">
        <v>0</v>
      </c>
      <c r="E3125" s="8">
        <v>7.0576703344220004E-2</v>
      </c>
    </row>
    <row r="3126" spans="1:5" x14ac:dyDescent="0.35">
      <c r="B3126" s="11">
        <v>8.5154959420540006</v>
      </c>
      <c r="C3126" s="11">
        <v>33.830526064479997</v>
      </c>
      <c r="D3126" s="11">
        <v>0</v>
      </c>
      <c r="E3126" s="11">
        <v>42.346022006529999</v>
      </c>
    </row>
    <row r="3127" spans="1:5" x14ac:dyDescent="0.35">
      <c r="A3127" s="1" t="s">
        <v>4471</v>
      </c>
      <c r="B3127" s="8">
        <v>1</v>
      </c>
      <c r="C3127" s="8">
        <v>1</v>
      </c>
      <c r="D3127" s="8">
        <v>1</v>
      </c>
      <c r="E3127" s="8">
        <v>1</v>
      </c>
    </row>
    <row r="3128" spans="1:5" x14ac:dyDescent="0.35">
      <c r="B3128" s="11">
        <v>164.08781663249999</v>
      </c>
      <c r="C3128" s="11">
        <v>431.57514400709999</v>
      </c>
      <c r="D3128" s="11">
        <v>4.3370393603680002</v>
      </c>
      <c r="E3128" s="11">
        <v>600</v>
      </c>
    </row>
    <row r="3129" spans="1:5" x14ac:dyDescent="0.35">
      <c r="A3129" s="1" t="s">
        <v>4472</v>
      </c>
    </row>
    <row r="3130" spans="1:5" x14ac:dyDescent="0.35">
      <c r="A3130" s="1" t="s">
        <v>4473</v>
      </c>
    </row>
    <row r="3134" spans="1:5" x14ac:dyDescent="0.35">
      <c r="A3134" s="4" t="s">
        <v>4474</v>
      </c>
    </row>
    <row r="3135" spans="1:5" x14ac:dyDescent="0.35">
      <c r="A3135" s="1" t="s">
        <v>4475</v>
      </c>
    </row>
    <row r="3136" spans="1:5" ht="31" x14ac:dyDescent="0.35">
      <c r="A3136" s="5" t="s">
        <v>4476</v>
      </c>
      <c r="B3136" s="5" t="s">
        <v>4477</v>
      </c>
      <c r="C3136" s="5" t="s">
        <v>4478</v>
      </c>
      <c r="D3136" s="5" t="s">
        <v>4479</v>
      </c>
    </row>
    <row r="3137" spans="1:4" x14ac:dyDescent="0.35">
      <c r="A3137" s="1" t="s">
        <v>4480</v>
      </c>
      <c r="B3137" s="7">
        <v>0.41263915818469998</v>
      </c>
      <c r="C3137" s="6">
        <v>0.55375215335979999</v>
      </c>
      <c r="D3137" s="8">
        <v>0.47578722352550001</v>
      </c>
    </row>
    <row r="3138" spans="1:4" x14ac:dyDescent="0.35">
      <c r="B3138" s="10">
        <v>136.78988093820001</v>
      </c>
      <c r="C3138" s="9">
        <v>148.6824531771</v>
      </c>
      <c r="D3138" s="11">
        <v>285.47233411529999</v>
      </c>
    </row>
    <row r="3139" spans="1:4" x14ac:dyDescent="0.35">
      <c r="A3139" s="1" t="s">
        <v>4481</v>
      </c>
      <c r="B3139" s="6">
        <v>0.5080711970613</v>
      </c>
      <c r="C3139" s="7">
        <v>0.3864284620199</v>
      </c>
      <c r="D3139" s="8">
        <v>0.45363607313030002</v>
      </c>
    </row>
    <row r="3140" spans="1:4" x14ac:dyDescent="0.35">
      <c r="B3140" s="9">
        <v>168.42560182579999</v>
      </c>
      <c r="C3140" s="10">
        <v>103.7560420523</v>
      </c>
      <c r="D3140" s="11">
        <v>272.18164387820002</v>
      </c>
    </row>
    <row r="3141" spans="1:4" x14ac:dyDescent="0.35">
      <c r="A3141" s="1" t="s">
        <v>4482</v>
      </c>
      <c r="B3141" s="7">
        <v>0.34026598188919999</v>
      </c>
      <c r="C3141" s="6">
        <v>0.46243690490810002</v>
      </c>
      <c r="D3141" s="8">
        <v>0.39493746994020001</v>
      </c>
    </row>
    <row r="3142" spans="1:4" x14ac:dyDescent="0.35">
      <c r="B3142" s="10">
        <v>112.7981729963</v>
      </c>
      <c r="C3142" s="9">
        <v>124.1643089678</v>
      </c>
      <c r="D3142" s="11">
        <v>236.96248196409999</v>
      </c>
    </row>
    <row r="3143" spans="1:4" x14ac:dyDescent="0.35">
      <c r="A3143" s="1" t="s">
        <v>4483</v>
      </c>
      <c r="B3143" s="8">
        <v>7.2373176295499997E-2</v>
      </c>
      <c r="C3143" s="8">
        <v>9.1315248451629999E-2</v>
      </c>
      <c r="D3143" s="8">
        <v>8.0849753585369999E-2</v>
      </c>
    </row>
    <row r="3144" spans="1:4" x14ac:dyDescent="0.35">
      <c r="B3144" s="11">
        <v>23.991707941960001</v>
      </c>
      <c r="C3144" s="11">
        <v>24.518144209260001</v>
      </c>
      <c r="D3144" s="11">
        <v>48.509852151220002</v>
      </c>
    </row>
    <row r="3145" spans="1:4" x14ac:dyDescent="0.35">
      <c r="A3145" s="1" t="s">
        <v>4484</v>
      </c>
      <c r="B3145" s="6">
        <v>0.12618566247490001</v>
      </c>
      <c r="C3145" s="7">
        <v>6.4913792928309996E-2</v>
      </c>
      <c r="D3145" s="8">
        <v>9.8766500852829994E-2</v>
      </c>
    </row>
    <row r="3146" spans="1:4" x14ac:dyDescent="0.35">
      <c r="B3146" s="9">
        <v>41.830547110440001</v>
      </c>
      <c r="C3146" s="10">
        <v>17.429353401250001</v>
      </c>
      <c r="D3146" s="11">
        <v>59.259900511700003</v>
      </c>
    </row>
    <row r="3147" spans="1:4" x14ac:dyDescent="0.35">
      <c r="A3147" s="1" t="s">
        <v>4485</v>
      </c>
      <c r="B3147" s="8">
        <v>0.38188553458629998</v>
      </c>
      <c r="C3147" s="8">
        <v>0.32151466909159998</v>
      </c>
      <c r="D3147" s="8">
        <v>0.35486957227740001</v>
      </c>
    </row>
    <row r="3148" spans="1:4" x14ac:dyDescent="0.35">
      <c r="B3148" s="11">
        <v>126.5950547154</v>
      </c>
      <c r="C3148" s="11">
        <v>86.326688651089995</v>
      </c>
      <c r="D3148" s="11">
        <v>212.92174336650001</v>
      </c>
    </row>
    <row r="3149" spans="1:4" x14ac:dyDescent="0.35">
      <c r="A3149" s="1" t="s">
        <v>4486</v>
      </c>
      <c r="B3149" s="8">
        <v>7.9289644754049995E-2</v>
      </c>
      <c r="C3149" s="8">
        <v>5.9819384620339998E-2</v>
      </c>
      <c r="D3149" s="8">
        <v>7.0576703344220004E-2</v>
      </c>
    </row>
    <row r="3150" spans="1:4" x14ac:dyDescent="0.35">
      <c r="B3150" s="11">
        <v>26.28451723597</v>
      </c>
      <c r="C3150" s="11">
        <v>16.061504770559999</v>
      </c>
      <c r="D3150" s="11">
        <v>42.346022006529999</v>
      </c>
    </row>
    <row r="3151" spans="1:4" x14ac:dyDescent="0.35">
      <c r="A3151" s="1" t="s">
        <v>4487</v>
      </c>
      <c r="B3151" s="8">
        <v>1</v>
      </c>
      <c r="C3151" s="8">
        <v>1</v>
      </c>
      <c r="D3151" s="8">
        <v>1</v>
      </c>
    </row>
    <row r="3152" spans="1:4" x14ac:dyDescent="0.35">
      <c r="B3152" s="11">
        <v>331.5</v>
      </c>
      <c r="C3152" s="11">
        <v>268.5</v>
      </c>
      <c r="D3152" s="11">
        <v>600</v>
      </c>
    </row>
    <row r="3153" spans="1:8" x14ac:dyDescent="0.35">
      <c r="A3153" s="1" t="s">
        <v>4488</v>
      </c>
    </row>
    <row r="3154" spans="1:8" x14ac:dyDescent="0.35">
      <c r="A3154" s="1" t="s">
        <v>4489</v>
      </c>
    </row>
    <row r="3158" spans="1:8" x14ac:dyDescent="0.35">
      <c r="A3158" s="4" t="s">
        <v>4490</v>
      </c>
    </row>
    <row r="3159" spans="1:8" x14ac:dyDescent="0.35">
      <c r="A3159" s="1" t="s">
        <v>4491</v>
      </c>
    </row>
    <row r="3160" spans="1:8" ht="31" x14ac:dyDescent="0.35">
      <c r="A3160" s="5" t="s">
        <v>4492</v>
      </c>
      <c r="B3160" s="5" t="s">
        <v>4493</v>
      </c>
      <c r="C3160" s="5" t="s">
        <v>4494</v>
      </c>
      <c r="D3160" s="5" t="s">
        <v>4495</v>
      </c>
      <c r="E3160" s="5" t="s">
        <v>4496</v>
      </c>
      <c r="F3160" s="5" t="s">
        <v>4497</v>
      </c>
      <c r="G3160" s="5" t="s">
        <v>4498</v>
      </c>
      <c r="H3160" s="5" t="s">
        <v>4499</v>
      </c>
    </row>
    <row r="3161" spans="1:8" x14ac:dyDescent="0.35">
      <c r="A3161" s="1" t="s">
        <v>4500</v>
      </c>
      <c r="B3161" s="8">
        <v>0.4472691240035</v>
      </c>
      <c r="C3161" s="8">
        <v>0.4928688993825</v>
      </c>
      <c r="D3161" s="8">
        <v>0.37828752222540002</v>
      </c>
      <c r="E3161" s="8">
        <v>0.49437246394180001</v>
      </c>
      <c r="F3161" s="8">
        <v>0.50093433501039997</v>
      </c>
      <c r="G3161" s="8">
        <v>0.48533716914250002</v>
      </c>
      <c r="H3161" s="8">
        <v>0.47578722352550001</v>
      </c>
    </row>
    <row r="3162" spans="1:8" x14ac:dyDescent="0.35">
      <c r="B3162" s="11">
        <v>100.528208311</v>
      </c>
      <c r="C3162" s="11">
        <v>184.9441258043</v>
      </c>
      <c r="D3162" s="11">
        <v>34.49982202695</v>
      </c>
      <c r="E3162" s="11">
        <v>66.028386284069995</v>
      </c>
      <c r="F3162" s="11">
        <v>90.769301503890006</v>
      </c>
      <c r="G3162" s="11">
        <v>94.174824300400005</v>
      </c>
      <c r="H3162" s="11">
        <v>285.47233411529999</v>
      </c>
    </row>
    <row r="3163" spans="1:8" x14ac:dyDescent="0.35">
      <c r="A3163" s="1" t="s">
        <v>4501</v>
      </c>
      <c r="B3163" s="8">
        <v>0.48837451696290002</v>
      </c>
      <c r="C3163" s="8">
        <v>0.43282855624549998</v>
      </c>
      <c r="D3163" s="8">
        <v>0.53487652433520005</v>
      </c>
      <c r="E3163" s="8">
        <v>0.45662112468709998</v>
      </c>
      <c r="F3163" s="8">
        <v>0.41264983858139997</v>
      </c>
      <c r="G3163" s="8">
        <v>0.45167200935180002</v>
      </c>
      <c r="H3163" s="8">
        <v>0.45363607313030002</v>
      </c>
    </row>
    <row r="3164" spans="1:8" x14ac:dyDescent="0.35">
      <c r="B3164" s="11">
        <v>109.7670564326</v>
      </c>
      <c r="C3164" s="11">
        <v>162.41458744560001</v>
      </c>
      <c r="D3164" s="11">
        <v>48.780739019370003</v>
      </c>
      <c r="E3164" s="11">
        <v>60.98631741322</v>
      </c>
      <c r="F3164" s="11">
        <v>74.77215075094</v>
      </c>
      <c r="G3164" s="11">
        <v>87.642436694630007</v>
      </c>
      <c r="H3164" s="11">
        <v>272.18164387820002</v>
      </c>
    </row>
    <row r="3165" spans="1:8" x14ac:dyDescent="0.35">
      <c r="A3165" s="1" t="s">
        <v>4502</v>
      </c>
      <c r="B3165" s="8">
        <v>0.35301632414400003</v>
      </c>
      <c r="C3165" s="8">
        <v>0.42004725762040002</v>
      </c>
      <c r="D3165" s="8">
        <v>0.27351202138199998</v>
      </c>
      <c r="E3165" s="8">
        <v>0.4073049765242</v>
      </c>
      <c r="F3165" s="8">
        <v>0.4312641306767</v>
      </c>
      <c r="G3165" s="8">
        <v>0.40957262662779997</v>
      </c>
      <c r="H3165" s="8">
        <v>0.39493746994020001</v>
      </c>
    </row>
    <row r="3166" spans="1:8" x14ac:dyDescent="0.35">
      <c r="B3166" s="11">
        <v>79.343949014610004</v>
      </c>
      <c r="C3166" s="11">
        <v>157.61853294950001</v>
      </c>
      <c r="D3166" s="11">
        <v>24.944296350039998</v>
      </c>
      <c r="E3166" s="11">
        <v>54.399652664580003</v>
      </c>
      <c r="F3166" s="11">
        <v>78.145060478619996</v>
      </c>
      <c r="G3166" s="11">
        <v>79.473472470849998</v>
      </c>
      <c r="H3166" s="11">
        <v>236.96248196409999</v>
      </c>
    </row>
    <row r="3167" spans="1:8" x14ac:dyDescent="0.35">
      <c r="A3167" s="1" t="s">
        <v>4503</v>
      </c>
      <c r="B3167" s="8">
        <v>9.4252799859449996E-2</v>
      </c>
      <c r="C3167" s="8">
        <v>7.2821641762100001E-2</v>
      </c>
      <c r="D3167" s="8">
        <v>0.1047755008434</v>
      </c>
      <c r="E3167" s="8">
        <v>8.7067487417599995E-2</v>
      </c>
      <c r="F3167" s="8">
        <v>6.9670204333669994E-2</v>
      </c>
      <c r="G3167" s="8">
        <v>7.5764542514679997E-2</v>
      </c>
      <c r="H3167" s="8">
        <v>8.0849753585369999E-2</v>
      </c>
    </row>
    <row r="3168" spans="1:8" x14ac:dyDescent="0.35">
      <c r="B3168" s="11">
        <v>21.184259296410001</v>
      </c>
      <c r="C3168" s="11">
        <v>27.325592854810001</v>
      </c>
      <c r="D3168" s="11">
        <v>9.555525676916</v>
      </c>
      <c r="E3168" s="11">
        <v>11.628733619489999</v>
      </c>
      <c r="F3168" s="11">
        <v>12.62424102526</v>
      </c>
      <c r="G3168" s="11">
        <v>14.701351829549999</v>
      </c>
      <c r="H3168" s="11">
        <v>48.509852151220002</v>
      </c>
    </row>
    <row r="3169" spans="1:8" x14ac:dyDescent="0.35">
      <c r="A3169" s="1" t="s">
        <v>4504</v>
      </c>
      <c r="B3169" s="8">
        <v>0.1234826206567</v>
      </c>
      <c r="C3169" s="8">
        <v>8.3962122089559998E-2</v>
      </c>
      <c r="D3169" s="8">
        <v>0.15768334905350001</v>
      </c>
      <c r="E3169" s="8">
        <v>0.10012902354850001</v>
      </c>
      <c r="F3169" s="8">
        <v>9.0675975704059997E-2</v>
      </c>
      <c r="G3169" s="8">
        <v>7.7692537081599997E-2</v>
      </c>
      <c r="H3169" s="8">
        <v>9.8766500852829994E-2</v>
      </c>
    </row>
    <row r="3170" spans="1:8" x14ac:dyDescent="0.35">
      <c r="B3170" s="11">
        <v>27.75395381881</v>
      </c>
      <c r="C3170" s="11">
        <v>31.505946692889999</v>
      </c>
      <c r="D3170" s="11">
        <v>14.380721433670001</v>
      </c>
      <c r="E3170" s="11">
        <v>13.373232385130001</v>
      </c>
      <c r="F3170" s="11">
        <v>16.430486797570001</v>
      </c>
      <c r="G3170" s="11">
        <v>15.075459895310001</v>
      </c>
      <c r="H3170" s="11">
        <v>59.259900511700003</v>
      </c>
    </row>
    <row r="3171" spans="1:8" x14ac:dyDescent="0.35">
      <c r="A3171" s="1" t="s">
        <v>4505</v>
      </c>
      <c r="B3171" s="8">
        <v>0.3648918963062</v>
      </c>
      <c r="C3171" s="8">
        <v>0.34886643415599999</v>
      </c>
      <c r="D3171" s="8">
        <v>0.37719317528180002</v>
      </c>
      <c r="E3171" s="8">
        <v>0.3564921011387</v>
      </c>
      <c r="F3171" s="8">
        <v>0.32197386287730001</v>
      </c>
      <c r="G3171" s="8">
        <v>0.37397947227020001</v>
      </c>
      <c r="H3171" s="8">
        <v>0.35486957227740001</v>
      </c>
    </row>
    <row r="3172" spans="1:8" x14ac:dyDescent="0.35">
      <c r="B3172" s="11">
        <v>82.013102613780006</v>
      </c>
      <c r="C3172" s="11">
        <v>130.90864075269999</v>
      </c>
      <c r="D3172" s="11">
        <v>34.400017585699999</v>
      </c>
      <c r="E3172" s="11">
        <v>47.61308502808</v>
      </c>
      <c r="F3172" s="11">
        <v>58.341663953370002</v>
      </c>
      <c r="G3172" s="11">
        <v>72.566976799320003</v>
      </c>
      <c r="H3172" s="11">
        <v>212.92174336650001</v>
      </c>
    </row>
    <row r="3173" spans="1:8" x14ac:dyDescent="0.35">
      <c r="A3173" s="1" t="s">
        <v>4506</v>
      </c>
      <c r="B3173" s="8">
        <v>6.4356359033589994E-2</v>
      </c>
      <c r="C3173" s="8">
        <v>7.4302544371980001E-2</v>
      </c>
      <c r="D3173" s="8">
        <v>8.683595343943E-2</v>
      </c>
      <c r="E3173" s="8">
        <v>4.9006411371019999E-2</v>
      </c>
      <c r="F3173" s="8">
        <v>8.6415826408239999E-2</v>
      </c>
      <c r="G3173" s="8">
        <v>6.2990821505699998E-2</v>
      </c>
      <c r="H3173" s="8">
        <v>7.0576703344220004E-2</v>
      </c>
    </row>
    <row r="3174" spans="1:8" x14ac:dyDescent="0.35">
      <c r="B3174" s="11">
        <v>14.46473525639</v>
      </c>
      <c r="C3174" s="11">
        <v>27.881286750139999</v>
      </c>
      <c r="D3174" s="11">
        <v>7.9194389536759999</v>
      </c>
      <c r="E3174" s="11">
        <v>6.545296302713</v>
      </c>
      <c r="F3174" s="11">
        <v>15.658547745170001</v>
      </c>
      <c r="G3174" s="11">
        <v>12.22273900497</v>
      </c>
      <c r="H3174" s="11">
        <v>42.346022006529999</v>
      </c>
    </row>
    <row r="3175" spans="1:8" x14ac:dyDescent="0.35">
      <c r="A3175" s="1" t="s">
        <v>4507</v>
      </c>
      <c r="B3175" s="8">
        <v>1</v>
      </c>
      <c r="C3175" s="8">
        <v>1</v>
      </c>
      <c r="D3175" s="8">
        <v>1</v>
      </c>
      <c r="E3175" s="8">
        <v>1</v>
      </c>
      <c r="F3175" s="8">
        <v>1</v>
      </c>
      <c r="G3175" s="8">
        <v>1</v>
      </c>
      <c r="H3175" s="8">
        <v>1</v>
      </c>
    </row>
    <row r="3176" spans="1:8" x14ac:dyDescent="0.35">
      <c r="B3176" s="11">
        <v>224.76</v>
      </c>
      <c r="C3176" s="11">
        <v>375.24</v>
      </c>
      <c r="D3176" s="11">
        <v>91.2</v>
      </c>
      <c r="E3176" s="11">
        <v>133.56</v>
      </c>
      <c r="F3176" s="11">
        <v>181.2</v>
      </c>
      <c r="G3176" s="11">
        <v>194.04</v>
      </c>
      <c r="H3176" s="11">
        <v>600</v>
      </c>
    </row>
    <row r="3177" spans="1:8" x14ac:dyDescent="0.35">
      <c r="A3177" s="1" t="s">
        <v>4508</v>
      </c>
    </row>
    <row r="3178" spans="1:8" x14ac:dyDescent="0.35">
      <c r="A3178" s="1" t="s">
        <v>4509</v>
      </c>
    </row>
    <row r="3182" spans="1:8" x14ac:dyDescent="0.35">
      <c r="A3182" s="4" t="s">
        <v>4510</v>
      </c>
    </row>
    <row r="3183" spans="1:8" x14ac:dyDescent="0.35">
      <c r="A3183" s="1" t="s">
        <v>4511</v>
      </c>
    </row>
    <row r="3184" spans="1:8" ht="31" x14ac:dyDescent="0.35">
      <c r="A3184" s="5" t="s">
        <v>4512</v>
      </c>
      <c r="B3184" s="5" t="s">
        <v>4513</v>
      </c>
      <c r="C3184" s="5" t="s">
        <v>4514</v>
      </c>
      <c r="D3184" s="5" t="s">
        <v>4515</v>
      </c>
      <c r="E3184" s="5" t="s">
        <v>4516</v>
      </c>
      <c r="F3184" s="5" t="s">
        <v>4517</v>
      </c>
      <c r="G3184" s="5" t="s">
        <v>4518</v>
      </c>
    </row>
    <row r="3185" spans="1:7" x14ac:dyDescent="0.35">
      <c r="A3185" s="1" t="s">
        <v>4519</v>
      </c>
      <c r="B3185" s="6">
        <v>0.93399188798720001</v>
      </c>
      <c r="C3185" s="7">
        <v>8.2222650806349995E-2</v>
      </c>
      <c r="D3185" s="8">
        <v>0.42653218163509998</v>
      </c>
      <c r="E3185" s="8">
        <v>0.69438473969769998</v>
      </c>
      <c r="F3185" s="8">
        <v>0.39842819649709998</v>
      </c>
      <c r="G3185" s="8">
        <v>0.47578722352550001</v>
      </c>
    </row>
    <row r="3186" spans="1:7" x14ac:dyDescent="0.35">
      <c r="B3186" s="9">
        <v>191.65513541499999</v>
      </c>
      <c r="C3186" s="10">
        <v>18.450762840940001</v>
      </c>
      <c r="D3186" s="11">
        <v>59.325164938610001</v>
      </c>
      <c r="E3186" s="11">
        <v>8.3652018693710009</v>
      </c>
      <c r="F3186" s="11">
        <v>7.6760690514050003</v>
      </c>
      <c r="G3186" s="11">
        <v>285.47233411529999</v>
      </c>
    </row>
    <row r="3187" spans="1:7" x14ac:dyDescent="0.35">
      <c r="A3187" s="1" t="s">
        <v>4520</v>
      </c>
      <c r="B3187" s="7">
        <v>2.230220998189E-2</v>
      </c>
      <c r="C3187" s="6">
        <v>0.89838261203140002</v>
      </c>
      <c r="D3187" s="8">
        <v>0.4388393062996</v>
      </c>
      <c r="E3187" s="8">
        <v>0.1670470978478</v>
      </c>
      <c r="F3187" s="7">
        <v>0.1535792840511</v>
      </c>
      <c r="G3187" s="8">
        <v>0.45363607313030002</v>
      </c>
    </row>
    <row r="3188" spans="1:7" x14ac:dyDescent="0.35">
      <c r="B3188" s="10">
        <v>4.5764134882849996</v>
      </c>
      <c r="C3188" s="9">
        <v>201.59705813990001</v>
      </c>
      <c r="D3188" s="11">
        <v>61.036928392980002</v>
      </c>
      <c r="E3188" s="11">
        <v>2.012404097183</v>
      </c>
      <c r="F3188" s="10">
        <v>2.9588397598520002</v>
      </c>
      <c r="G3188" s="11">
        <v>272.18164387820002</v>
      </c>
    </row>
    <row r="3189" spans="1:7" x14ac:dyDescent="0.35">
      <c r="A3189" s="1" t="s">
        <v>4521</v>
      </c>
      <c r="B3189" s="6">
        <v>0.79531722977079999</v>
      </c>
      <c r="C3189" s="7">
        <v>5.2675936078289999E-2</v>
      </c>
      <c r="D3189" s="8">
        <v>0.36118735002969998</v>
      </c>
      <c r="E3189" s="6">
        <v>0.69438473969769998</v>
      </c>
      <c r="F3189" s="8">
        <v>0.17342417038989999</v>
      </c>
      <c r="G3189" s="8">
        <v>0.39493746994020001</v>
      </c>
    </row>
    <row r="3190" spans="1:7" x14ac:dyDescent="0.35">
      <c r="B3190" s="9">
        <v>163.19909554899999</v>
      </c>
      <c r="C3190" s="10">
        <v>11.82048005597</v>
      </c>
      <c r="D3190" s="11">
        <v>50.236535569510004</v>
      </c>
      <c r="E3190" s="9">
        <v>8.3652018693710009</v>
      </c>
      <c r="F3190" s="11">
        <v>3.3411689202699999</v>
      </c>
      <c r="G3190" s="11">
        <v>236.96248196409999</v>
      </c>
    </row>
    <row r="3191" spans="1:7" x14ac:dyDescent="0.35">
      <c r="A3191" s="1" t="s">
        <v>4522</v>
      </c>
      <c r="B3191" s="6">
        <v>0.13867465821639999</v>
      </c>
      <c r="C3191" s="7">
        <v>2.9546714728059999E-2</v>
      </c>
      <c r="D3191" s="8">
        <v>6.53448316054E-2</v>
      </c>
      <c r="E3191" s="8">
        <v>0</v>
      </c>
      <c r="F3191" s="6">
        <v>0.22500402610719999</v>
      </c>
      <c r="G3191" s="8">
        <v>8.0849753585369999E-2</v>
      </c>
    </row>
    <row r="3192" spans="1:7" x14ac:dyDescent="0.35">
      <c r="B3192" s="9">
        <v>28.456039866009998</v>
      </c>
      <c r="C3192" s="10">
        <v>6.630282784976</v>
      </c>
      <c r="D3192" s="11">
        <v>9.0886293691009996</v>
      </c>
      <c r="E3192" s="11">
        <v>0</v>
      </c>
      <c r="F3192" s="9">
        <v>4.3349001311349999</v>
      </c>
      <c r="G3192" s="11">
        <v>48.509852151220002</v>
      </c>
    </row>
    <row r="3193" spans="1:7" x14ac:dyDescent="0.35">
      <c r="A3193" s="1" t="s">
        <v>4523</v>
      </c>
      <c r="B3193" s="7">
        <v>4.0912521505409999E-3</v>
      </c>
      <c r="C3193" s="8">
        <v>0.12975718832079999</v>
      </c>
      <c r="D3193" s="6">
        <v>0.18487514988520001</v>
      </c>
      <c r="E3193" s="8">
        <v>0.1670470978478</v>
      </c>
      <c r="F3193" s="8">
        <v>8.1838590049760004E-2</v>
      </c>
      <c r="G3193" s="8">
        <v>9.8766500852829994E-2</v>
      </c>
    </row>
    <row r="3194" spans="1:7" x14ac:dyDescent="0.35">
      <c r="B3194" s="10">
        <v>0.8395249412911</v>
      </c>
      <c r="C3194" s="11">
        <v>29.117513059189999</v>
      </c>
      <c r="D3194" s="9">
        <v>25.713766117110001</v>
      </c>
      <c r="E3194" s="11">
        <v>2.012404097183</v>
      </c>
      <c r="F3194" s="11">
        <v>1.5766922969170001</v>
      </c>
      <c r="G3194" s="11">
        <v>59.259900511700003</v>
      </c>
    </row>
    <row r="3195" spans="1:7" x14ac:dyDescent="0.35">
      <c r="A3195" s="1" t="s">
        <v>4524</v>
      </c>
      <c r="B3195" s="7">
        <v>1.8210957831349999E-2</v>
      </c>
      <c r="C3195" s="6">
        <v>0.76862542371060005</v>
      </c>
      <c r="D3195" s="7">
        <v>0.25396415641440001</v>
      </c>
      <c r="E3195" s="7">
        <v>0</v>
      </c>
      <c r="F3195" s="7">
        <v>7.1740694001380001E-2</v>
      </c>
      <c r="G3195" s="8">
        <v>0.35486957227740001</v>
      </c>
    </row>
    <row r="3196" spans="1:7" x14ac:dyDescent="0.35">
      <c r="B3196" s="10">
        <v>3.7368885469939999</v>
      </c>
      <c r="C3196" s="9">
        <v>172.47954508070001</v>
      </c>
      <c r="D3196" s="10">
        <v>35.323162275869997</v>
      </c>
      <c r="E3196" s="10">
        <v>0</v>
      </c>
      <c r="F3196" s="10">
        <v>1.3821474629349999</v>
      </c>
      <c r="G3196" s="11">
        <v>212.92174336650001</v>
      </c>
    </row>
    <row r="3197" spans="1:7" x14ac:dyDescent="0.35">
      <c r="A3197" s="1" t="s">
        <v>4525</v>
      </c>
      <c r="B3197" s="8">
        <v>4.370590203086E-2</v>
      </c>
      <c r="C3197" s="7">
        <v>1.9394737162199999E-2</v>
      </c>
      <c r="D3197" s="6">
        <v>0.13462851206529999</v>
      </c>
      <c r="E3197" s="8">
        <v>0.13856816245459999</v>
      </c>
      <c r="F3197" s="6">
        <v>0.44799251945169999</v>
      </c>
      <c r="G3197" s="8">
        <v>7.0576703344220004E-2</v>
      </c>
    </row>
    <row r="3198" spans="1:7" x14ac:dyDescent="0.35">
      <c r="B3198" s="11">
        <v>8.9684510967320001</v>
      </c>
      <c r="C3198" s="10">
        <v>4.3521790191980001</v>
      </c>
      <c r="D3198" s="9">
        <v>18.72510217892</v>
      </c>
      <c r="E3198" s="11">
        <v>1.6693204578559999</v>
      </c>
      <c r="F3198" s="9">
        <v>8.6309692538260006</v>
      </c>
      <c r="G3198" s="11">
        <v>42.346022006529999</v>
      </c>
    </row>
    <row r="3199" spans="1:7" x14ac:dyDescent="0.35">
      <c r="A3199" s="1" t="s">
        <v>4526</v>
      </c>
      <c r="B3199" s="8">
        <v>1</v>
      </c>
      <c r="C3199" s="8">
        <v>1</v>
      </c>
      <c r="D3199" s="8">
        <v>1</v>
      </c>
      <c r="E3199" s="8">
        <v>1</v>
      </c>
      <c r="F3199" s="8">
        <v>1</v>
      </c>
      <c r="G3199" s="8">
        <v>1</v>
      </c>
    </row>
    <row r="3200" spans="1:7" x14ac:dyDescent="0.35">
      <c r="B3200" s="11">
        <v>205.2</v>
      </c>
      <c r="C3200" s="11">
        <v>224.4</v>
      </c>
      <c r="D3200" s="11">
        <v>139.08719551050001</v>
      </c>
      <c r="E3200" s="11">
        <v>12.04692642441</v>
      </c>
      <c r="F3200" s="11">
        <v>19.265878065079999</v>
      </c>
      <c r="G3200" s="11">
        <v>600</v>
      </c>
    </row>
    <row r="3201" spans="1:10" x14ac:dyDescent="0.35">
      <c r="A3201" s="1" t="s">
        <v>4527</v>
      </c>
    </row>
    <row r="3202" spans="1:10" x14ac:dyDescent="0.35">
      <c r="A3202" s="1" t="s">
        <v>4528</v>
      </c>
    </row>
    <row r="3206" spans="1:10" x14ac:dyDescent="0.35">
      <c r="A3206" s="4" t="s">
        <v>4529</v>
      </c>
    </row>
    <row r="3207" spans="1:10" x14ac:dyDescent="0.35">
      <c r="A3207" s="1" t="s">
        <v>4530</v>
      </c>
    </row>
    <row r="3208" spans="1:10" ht="46.5" x14ac:dyDescent="0.35">
      <c r="A3208" s="5" t="s">
        <v>4531</v>
      </c>
      <c r="B3208" s="5" t="s">
        <v>4532</v>
      </c>
      <c r="C3208" s="5" t="s">
        <v>4533</v>
      </c>
      <c r="D3208" s="5" t="s">
        <v>4534</v>
      </c>
      <c r="E3208" s="5" t="s">
        <v>4535</v>
      </c>
      <c r="F3208" s="5" t="s">
        <v>4536</v>
      </c>
      <c r="G3208" s="5" t="s">
        <v>4537</v>
      </c>
      <c r="H3208" s="5" t="s">
        <v>4538</v>
      </c>
      <c r="I3208" s="5" t="s">
        <v>4539</v>
      </c>
      <c r="J3208" s="5" t="s">
        <v>4540</v>
      </c>
    </row>
    <row r="3209" spans="1:10" x14ac:dyDescent="0.35">
      <c r="A3209" s="1" t="s">
        <v>4541</v>
      </c>
      <c r="B3209" s="6">
        <v>0.85909455618649999</v>
      </c>
      <c r="C3209" s="7">
        <v>0.29470774399689997</v>
      </c>
      <c r="D3209" s="7">
        <v>4.5660536867980002E-2</v>
      </c>
      <c r="E3209" s="6">
        <v>0.90251262051259995</v>
      </c>
      <c r="F3209" s="6">
        <v>0.80991933309440001</v>
      </c>
      <c r="G3209" s="7">
        <v>3.60317900991E-2</v>
      </c>
      <c r="H3209" s="7">
        <v>5.6887687083769997E-2</v>
      </c>
      <c r="I3209" s="8">
        <v>0.26108800986289998</v>
      </c>
      <c r="J3209" s="8">
        <v>0.47578722352550001</v>
      </c>
    </row>
    <row r="3210" spans="1:10" x14ac:dyDescent="0.35">
      <c r="B3210" s="9">
        <v>229.8937032355</v>
      </c>
      <c r="C3210" s="10">
        <v>41.430160799649997</v>
      </c>
      <c r="D3210" s="10">
        <v>7.6161775495789996</v>
      </c>
      <c r="E3210" s="9">
        <v>128.26442782070001</v>
      </c>
      <c r="F3210" s="9">
        <v>101.62927541480001</v>
      </c>
      <c r="G3210" s="10">
        <v>3.2353595063960001</v>
      </c>
      <c r="H3210" s="10">
        <v>4.3808180431819999</v>
      </c>
      <c r="I3210" s="11">
        <v>6.5322925305649999</v>
      </c>
      <c r="J3210" s="11">
        <v>285.47233411529999</v>
      </c>
    </row>
    <row r="3211" spans="1:10" x14ac:dyDescent="0.35">
      <c r="A3211" s="1" t="s">
        <v>4542</v>
      </c>
      <c r="B3211" s="7">
        <v>9.4259473408750002E-2</v>
      </c>
      <c r="C3211" s="6">
        <v>0.57589747528849999</v>
      </c>
      <c r="D3211" s="6">
        <v>0.93352676028329995</v>
      </c>
      <c r="E3211" s="7">
        <v>8.9891673921900006E-2</v>
      </c>
      <c r="F3211" s="7">
        <v>9.9206435405349999E-2</v>
      </c>
      <c r="G3211" s="6">
        <v>0.92530589771630001</v>
      </c>
      <c r="H3211" s="6">
        <v>0.94311231291620001</v>
      </c>
      <c r="I3211" s="8">
        <v>0.41110297279800001</v>
      </c>
      <c r="J3211" s="8">
        <v>0.45363607313030002</v>
      </c>
    </row>
    <row r="3212" spans="1:10" x14ac:dyDescent="0.35">
      <c r="B3212" s="10">
        <v>25.223835084179999</v>
      </c>
      <c r="C3212" s="9">
        <v>80.959952669480003</v>
      </c>
      <c r="D3212" s="9">
        <v>155.71226361519999</v>
      </c>
      <c r="E3212" s="10">
        <v>12.775338382399999</v>
      </c>
      <c r="F3212" s="10">
        <v>12.44849670178</v>
      </c>
      <c r="G3212" s="9">
        <v>83.084887658010004</v>
      </c>
      <c r="H3212" s="9">
        <v>72.627375957240005</v>
      </c>
      <c r="I3212" s="11">
        <v>10.28559250925</v>
      </c>
      <c r="J3212" s="11">
        <v>272.18164387820002</v>
      </c>
    </row>
    <row r="3213" spans="1:10" x14ac:dyDescent="0.35">
      <c r="A3213" s="1" t="s">
        <v>4543</v>
      </c>
      <c r="B3213" s="6">
        <v>0.7409751379442</v>
      </c>
      <c r="C3213" s="7">
        <v>0.1958128864392</v>
      </c>
      <c r="D3213" s="7">
        <v>3.3413848936990002E-2</v>
      </c>
      <c r="E3213" s="6">
        <v>0.83408121028670001</v>
      </c>
      <c r="F3213" s="6">
        <v>0.63552336459280001</v>
      </c>
      <c r="G3213" s="7">
        <v>2.2681844093599999E-2</v>
      </c>
      <c r="H3213" s="7">
        <v>4.5927401675019998E-2</v>
      </c>
      <c r="I3213" s="8">
        <v>0.22289140289449999</v>
      </c>
      <c r="J3213" s="8">
        <v>0.39493746994020001</v>
      </c>
    </row>
    <row r="3214" spans="1:10" x14ac:dyDescent="0.35">
      <c r="B3214" s="9">
        <v>198.2849469139</v>
      </c>
      <c r="C3214" s="10">
        <v>27.527472681230002</v>
      </c>
      <c r="D3214" s="10">
        <v>5.5734300026900003</v>
      </c>
      <c r="E3214" s="9">
        <v>118.53900628300001</v>
      </c>
      <c r="F3214" s="9">
        <v>79.74594063088</v>
      </c>
      <c r="G3214" s="10">
        <v>2.0366437445650001</v>
      </c>
      <c r="H3214" s="10">
        <v>3.5367862581249998</v>
      </c>
      <c r="I3214" s="11">
        <v>5.5766323663030004</v>
      </c>
      <c r="J3214" s="11">
        <v>236.96248196409999</v>
      </c>
    </row>
    <row r="3215" spans="1:10" x14ac:dyDescent="0.35">
      <c r="A3215" s="1" t="s">
        <v>4544</v>
      </c>
      <c r="B3215" s="6">
        <v>0.1181194182423</v>
      </c>
      <c r="C3215" s="8">
        <v>9.8894857557640006E-2</v>
      </c>
      <c r="D3215" s="7">
        <v>1.224668793099E-2</v>
      </c>
      <c r="E3215" s="8">
        <v>6.8431410225920003E-2</v>
      </c>
      <c r="F3215" s="6">
        <v>0.1743959685016</v>
      </c>
      <c r="G3215" s="7">
        <v>1.334994600551E-2</v>
      </c>
      <c r="H3215" s="7">
        <v>1.0960285408749999E-2</v>
      </c>
      <c r="I3215" s="8">
        <v>3.8196606968390001E-2</v>
      </c>
      <c r="J3215" s="8">
        <v>8.0849753585369999E-2</v>
      </c>
    </row>
    <row r="3216" spans="1:10" x14ac:dyDescent="0.35">
      <c r="B3216" s="9">
        <v>31.608756321649999</v>
      </c>
      <c r="C3216" s="11">
        <v>13.90268811842</v>
      </c>
      <c r="D3216" s="10">
        <v>2.0427475468880001</v>
      </c>
      <c r="E3216" s="11">
        <v>9.7254215377130002</v>
      </c>
      <c r="F3216" s="9">
        <v>21.883334783940001</v>
      </c>
      <c r="G3216" s="10">
        <v>1.198715761831</v>
      </c>
      <c r="H3216" s="10">
        <v>0.84403178505690002</v>
      </c>
      <c r="I3216" s="11">
        <v>0.95566016426230005</v>
      </c>
      <c r="J3216" s="11">
        <v>48.509852151220002</v>
      </c>
    </row>
    <row r="3217" spans="1:10" x14ac:dyDescent="0.35">
      <c r="A3217" s="1" t="s">
        <v>4545</v>
      </c>
      <c r="B3217" s="7">
        <v>1.0247564345600001E-2</v>
      </c>
      <c r="C3217" s="6">
        <v>0.201711180701</v>
      </c>
      <c r="D3217" s="6">
        <v>0.1524042585524</v>
      </c>
      <c r="E3217" s="7">
        <v>5.9071861748719997E-3</v>
      </c>
      <c r="F3217" s="7">
        <v>1.516346900792E-2</v>
      </c>
      <c r="G3217" s="6">
        <v>0.17343244260589999</v>
      </c>
      <c r="H3217" s="8">
        <v>0.1278853271898</v>
      </c>
      <c r="I3217" s="8">
        <v>0.1095131279527</v>
      </c>
      <c r="J3217" s="8">
        <v>9.8766500852829994E-2</v>
      </c>
    </row>
    <row r="3218" spans="1:10" x14ac:dyDescent="0.35">
      <c r="B3218" s="10">
        <v>2.7422482188820001</v>
      </c>
      <c r="C3218" s="9">
        <v>28.356657813569999</v>
      </c>
      <c r="D3218" s="9">
        <v>25.421030326539999</v>
      </c>
      <c r="E3218" s="10">
        <v>0.8395249412911</v>
      </c>
      <c r="F3218" s="10">
        <v>1.9027232775909999</v>
      </c>
      <c r="G3218" s="9">
        <v>15.572812240499999</v>
      </c>
      <c r="H3218" s="11">
        <v>9.8482180860399993</v>
      </c>
      <c r="I3218" s="11">
        <v>2.7399641527009999</v>
      </c>
      <c r="J3218" s="11">
        <v>59.259900511700003</v>
      </c>
    </row>
    <row r="3219" spans="1:10" x14ac:dyDescent="0.35">
      <c r="A3219" s="1" t="s">
        <v>4546</v>
      </c>
      <c r="B3219" s="7">
        <v>8.4011909063149995E-2</v>
      </c>
      <c r="C3219" s="8">
        <v>0.37418629458750002</v>
      </c>
      <c r="D3219" s="6">
        <v>0.78112250173090003</v>
      </c>
      <c r="E3219" s="7">
        <v>8.3984487747030004E-2</v>
      </c>
      <c r="F3219" s="7">
        <v>8.4042966397439994E-2</v>
      </c>
      <c r="G3219" s="6">
        <v>0.75187345511040005</v>
      </c>
      <c r="H3219" s="6">
        <v>0.81522698572639996</v>
      </c>
      <c r="I3219" s="8">
        <v>0.30158984484520002</v>
      </c>
      <c r="J3219" s="8">
        <v>0.35486957227740001</v>
      </c>
    </row>
    <row r="3220" spans="1:10" x14ac:dyDescent="0.35">
      <c r="B3220" s="10">
        <v>22.481586865299999</v>
      </c>
      <c r="C3220" s="11">
        <v>52.603294855910001</v>
      </c>
      <c r="D3220" s="9">
        <v>130.2912332887</v>
      </c>
      <c r="E3220" s="10">
        <v>11.93581344111</v>
      </c>
      <c r="F3220" s="10">
        <v>10.545773424189999</v>
      </c>
      <c r="G3220" s="9">
        <v>67.512075417510005</v>
      </c>
      <c r="H3220" s="9">
        <v>62.779157871199999</v>
      </c>
      <c r="I3220" s="11">
        <v>7.54562835655</v>
      </c>
      <c r="J3220" s="11">
        <v>212.92174336650001</v>
      </c>
    </row>
    <row r="3221" spans="1:10" x14ac:dyDescent="0.35">
      <c r="A3221" s="1" t="s">
        <v>4547</v>
      </c>
      <c r="B3221" s="8">
        <v>4.6645970404730001E-2</v>
      </c>
      <c r="C3221" s="6">
        <v>0.12939478071470001</v>
      </c>
      <c r="D3221" s="7">
        <v>2.0812702848759999E-2</v>
      </c>
      <c r="E3221" s="7">
        <v>7.5957055654649998E-3</v>
      </c>
      <c r="F3221" s="8">
        <v>9.0874231500240002E-2</v>
      </c>
      <c r="G3221" s="8">
        <v>3.8662312184580001E-2</v>
      </c>
      <c r="H3221" s="7">
        <v>0</v>
      </c>
      <c r="I3221" s="6">
        <v>0.32780901733910001</v>
      </c>
      <c r="J3221" s="8">
        <v>7.0576703344220004E-2</v>
      </c>
    </row>
    <row r="3222" spans="1:10" x14ac:dyDescent="0.35">
      <c r="B3222" s="11">
        <v>12.482461680309999</v>
      </c>
      <c r="C3222" s="9">
        <v>18.190382441059999</v>
      </c>
      <c r="D3222" s="10">
        <v>3.471558835173</v>
      </c>
      <c r="E3222" s="10">
        <v>1.079496071418</v>
      </c>
      <c r="F3222" s="11">
        <v>11.40296560889</v>
      </c>
      <c r="G3222" s="11">
        <v>3.471558835173</v>
      </c>
      <c r="H3222" s="10">
        <v>0</v>
      </c>
      <c r="I3222" s="9">
        <v>8.2016190499910007</v>
      </c>
      <c r="J3222" s="11">
        <v>42.346022006529999</v>
      </c>
    </row>
    <row r="3223" spans="1:10" x14ac:dyDescent="0.35">
      <c r="A3223" s="1" t="s">
        <v>4548</v>
      </c>
      <c r="B3223" s="8">
        <v>1</v>
      </c>
      <c r="C3223" s="8">
        <v>1</v>
      </c>
      <c r="D3223" s="8">
        <v>1</v>
      </c>
      <c r="E3223" s="8">
        <v>1</v>
      </c>
      <c r="F3223" s="8">
        <v>1</v>
      </c>
      <c r="G3223" s="8">
        <v>1</v>
      </c>
      <c r="H3223" s="8">
        <v>1</v>
      </c>
      <c r="I3223" s="8">
        <v>1</v>
      </c>
      <c r="J3223" s="8">
        <v>1</v>
      </c>
    </row>
    <row r="3224" spans="1:10" x14ac:dyDescent="0.35">
      <c r="B3224" s="11">
        <v>267.60000000000002</v>
      </c>
      <c r="C3224" s="11">
        <v>140.5804959102</v>
      </c>
      <c r="D3224" s="11">
        <v>166.8</v>
      </c>
      <c r="E3224" s="11">
        <v>142.11926227449999</v>
      </c>
      <c r="F3224" s="11">
        <v>125.48073772550001</v>
      </c>
      <c r="G3224" s="11">
        <v>89.791805999580006</v>
      </c>
      <c r="H3224" s="11">
        <v>77.008194000420005</v>
      </c>
      <c r="I3224" s="11">
        <v>25.019504089809999</v>
      </c>
      <c r="J3224" s="11">
        <v>600</v>
      </c>
    </row>
    <row r="3225" spans="1:10" x14ac:dyDescent="0.35">
      <c r="A3225" s="1" t="s">
        <v>4549</v>
      </c>
    </row>
    <row r="3226" spans="1:10" x14ac:dyDescent="0.35">
      <c r="A3226" s="1" t="s">
        <v>4550</v>
      </c>
    </row>
    <row r="3230" spans="1:10" x14ac:dyDescent="0.35">
      <c r="A3230" s="4" t="s">
        <v>4551</v>
      </c>
    </row>
    <row r="3231" spans="1:10" x14ac:dyDescent="0.35">
      <c r="A3231" s="1" t="s">
        <v>4552</v>
      </c>
    </row>
    <row r="3232" spans="1:10" ht="31" x14ac:dyDescent="0.35">
      <c r="A3232" s="5" t="s">
        <v>4553</v>
      </c>
      <c r="B3232" s="5" t="s">
        <v>4554</v>
      </c>
      <c r="C3232" s="5" t="s">
        <v>4555</v>
      </c>
      <c r="D3232" s="5" t="s">
        <v>4556</v>
      </c>
      <c r="E3232" s="5" t="s">
        <v>4557</v>
      </c>
    </row>
    <row r="3233" spans="1:5" x14ac:dyDescent="0.35">
      <c r="A3233" s="1" t="s">
        <v>4558</v>
      </c>
      <c r="B3233" s="6">
        <v>0.56710487274209997</v>
      </c>
      <c r="C3233" s="8">
        <v>0.45861779219240001</v>
      </c>
      <c r="D3233" s="7">
        <v>0.28142321135850001</v>
      </c>
      <c r="E3233" s="8">
        <v>0.47578722352550001</v>
      </c>
    </row>
    <row r="3234" spans="1:5" x14ac:dyDescent="0.35">
      <c r="B3234" s="9">
        <v>134.12923784770001</v>
      </c>
      <c r="C3234" s="11">
        <v>126.9524788282</v>
      </c>
      <c r="D3234" s="10">
        <v>24.390617439469999</v>
      </c>
      <c r="E3234" s="11">
        <v>285.47233411529999</v>
      </c>
    </row>
    <row r="3235" spans="1:5" x14ac:dyDescent="0.35">
      <c r="A3235" s="1" t="s">
        <v>4559</v>
      </c>
      <c r="B3235" s="7">
        <v>0.37436859309510001</v>
      </c>
      <c r="C3235" s="8">
        <v>0.46776427565630002</v>
      </c>
      <c r="D3235" s="6">
        <v>0.62482917041870001</v>
      </c>
      <c r="E3235" s="8">
        <v>0.45363607313030002</v>
      </c>
    </row>
    <row r="3236" spans="1:5" x14ac:dyDescent="0.35">
      <c r="B3236" s="10">
        <v>88.544070910810007</v>
      </c>
      <c r="C3236" s="11">
        <v>129.48436653089999</v>
      </c>
      <c r="D3236" s="9">
        <v>54.153206436440001</v>
      </c>
      <c r="E3236" s="11">
        <v>272.18164387820002</v>
      </c>
    </row>
    <row r="3237" spans="1:5" x14ac:dyDescent="0.35">
      <c r="A3237" s="1" t="s">
        <v>4560</v>
      </c>
      <c r="B3237" s="6">
        <v>0.48077719112709999</v>
      </c>
      <c r="C3237" s="8">
        <v>0.38428899312190001</v>
      </c>
      <c r="D3237" s="7">
        <v>0.19469493645550001</v>
      </c>
      <c r="E3237" s="8">
        <v>0.39493746994020001</v>
      </c>
    </row>
    <row r="3238" spans="1:5" x14ac:dyDescent="0.35">
      <c r="B3238" s="9">
        <v>113.7113809455</v>
      </c>
      <c r="C3238" s="11">
        <v>106.377120761</v>
      </c>
      <c r="D3238" s="10">
        <v>16.873980257580001</v>
      </c>
      <c r="E3238" s="11">
        <v>236.96248196409999</v>
      </c>
    </row>
    <row r="3239" spans="1:5" x14ac:dyDescent="0.35">
      <c r="A3239" s="1" t="s">
        <v>4561</v>
      </c>
      <c r="B3239" s="8">
        <v>8.632768161505E-2</v>
      </c>
      <c r="C3239" s="8">
        <v>7.4328799070499996E-2</v>
      </c>
      <c r="D3239" s="8">
        <v>8.6728274902960006E-2</v>
      </c>
      <c r="E3239" s="8">
        <v>8.0849753585369999E-2</v>
      </c>
    </row>
    <row r="3240" spans="1:5" x14ac:dyDescent="0.35">
      <c r="B3240" s="11">
        <v>20.41785690219</v>
      </c>
      <c r="C3240" s="11">
        <v>20.575358067149999</v>
      </c>
      <c r="D3240" s="11">
        <v>7.5166371818869999</v>
      </c>
      <c r="E3240" s="11">
        <v>48.509852151220002</v>
      </c>
    </row>
    <row r="3241" spans="1:5" x14ac:dyDescent="0.35">
      <c r="A3241" s="1" t="s">
        <v>4562</v>
      </c>
      <c r="B3241" s="8">
        <v>0.1029588127122</v>
      </c>
      <c r="C3241" s="8">
        <v>8.3429665905969994E-2</v>
      </c>
      <c r="D3241" s="8">
        <v>0.13631085295529999</v>
      </c>
      <c r="E3241" s="8">
        <v>9.8766500852829994E-2</v>
      </c>
    </row>
    <row r="3242" spans="1:5" x14ac:dyDescent="0.35">
      <c r="B3242" s="11">
        <v>24.351381450870001</v>
      </c>
      <c r="C3242" s="11">
        <v>23.094618383509999</v>
      </c>
      <c r="D3242" s="11">
        <v>11.813900677319999</v>
      </c>
      <c r="E3242" s="11">
        <v>59.259900511700003</v>
      </c>
    </row>
    <row r="3243" spans="1:5" x14ac:dyDescent="0.35">
      <c r="A3243" s="1" t="s">
        <v>4563</v>
      </c>
      <c r="B3243" s="7">
        <v>0.27140978038289998</v>
      </c>
      <c r="C3243" s="8">
        <v>0.38433460975029998</v>
      </c>
      <c r="D3243" s="6">
        <v>0.48851831746340002</v>
      </c>
      <c r="E3243" s="8">
        <v>0.35486957227740001</v>
      </c>
    </row>
    <row r="3244" spans="1:5" x14ac:dyDescent="0.35">
      <c r="B3244" s="10">
        <v>64.192689459939999</v>
      </c>
      <c r="C3244" s="11">
        <v>106.3897481474</v>
      </c>
      <c r="D3244" s="9">
        <v>42.339305759129999</v>
      </c>
      <c r="E3244" s="11">
        <v>212.92174336650001</v>
      </c>
    </row>
    <row r="3245" spans="1:5" x14ac:dyDescent="0.35">
      <c r="A3245" s="1" t="s">
        <v>4564</v>
      </c>
      <c r="B3245" s="8">
        <v>5.8526534162819999E-2</v>
      </c>
      <c r="C3245" s="8">
        <v>7.3617932151360005E-2</v>
      </c>
      <c r="D3245" s="8">
        <v>9.374761822279E-2</v>
      </c>
      <c r="E3245" s="8">
        <v>7.0576703344220004E-2</v>
      </c>
    </row>
    <row r="3246" spans="1:5" x14ac:dyDescent="0.35">
      <c r="B3246" s="11">
        <v>13.842447487999999</v>
      </c>
      <c r="C3246" s="11">
        <v>20.378579139159999</v>
      </c>
      <c r="D3246" s="11">
        <v>8.1249953793629999</v>
      </c>
      <c r="E3246" s="11">
        <v>42.346022006529999</v>
      </c>
    </row>
    <row r="3247" spans="1:5" x14ac:dyDescent="0.35">
      <c r="A3247" s="1" t="s">
        <v>4565</v>
      </c>
      <c r="B3247" s="8">
        <v>1</v>
      </c>
      <c r="C3247" s="8">
        <v>1</v>
      </c>
      <c r="D3247" s="8">
        <v>1</v>
      </c>
      <c r="E3247" s="8">
        <v>1</v>
      </c>
    </row>
    <row r="3248" spans="1:5" x14ac:dyDescent="0.35">
      <c r="B3248" s="11">
        <v>236.51575624649999</v>
      </c>
      <c r="C3248" s="11">
        <v>276.81542449829999</v>
      </c>
      <c r="D3248" s="11">
        <v>86.668819255269995</v>
      </c>
      <c r="E3248" s="11">
        <v>600</v>
      </c>
    </row>
    <row r="3249" spans="1:6" x14ac:dyDescent="0.35">
      <c r="A3249" s="1" t="s">
        <v>4566</v>
      </c>
    </row>
    <row r="3250" spans="1:6" x14ac:dyDescent="0.35">
      <c r="A3250" s="1" t="s">
        <v>4567</v>
      </c>
    </row>
    <row r="3254" spans="1:6" x14ac:dyDescent="0.35">
      <c r="A3254" s="4" t="s">
        <v>4568</v>
      </c>
    </row>
    <row r="3255" spans="1:6" x14ac:dyDescent="0.35">
      <c r="A3255" s="1" t="s">
        <v>4569</v>
      </c>
    </row>
    <row r="3256" spans="1:6" ht="31" x14ac:dyDescent="0.35">
      <c r="A3256" s="5" t="s">
        <v>4570</v>
      </c>
      <c r="B3256" s="5" t="s">
        <v>4571</v>
      </c>
      <c r="C3256" s="5" t="s">
        <v>4572</v>
      </c>
      <c r="D3256" s="5" t="s">
        <v>4573</v>
      </c>
      <c r="E3256" s="5" t="s">
        <v>4574</v>
      </c>
      <c r="F3256" s="5" t="s">
        <v>4575</v>
      </c>
    </row>
    <row r="3257" spans="1:6" x14ac:dyDescent="0.35">
      <c r="A3257" s="1" t="s">
        <v>4576</v>
      </c>
      <c r="B3257" s="8">
        <v>0.40675897416669998</v>
      </c>
      <c r="C3257" s="8">
        <v>0.51450283340809999</v>
      </c>
      <c r="D3257" s="8">
        <v>0.4986547538419</v>
      </c>
      <c r="E3257" s="8">
        <v>0.36348868185959998</v>
      </c>
      <c r="F3257" s="8">
        <v>0.47578722352550001</v>
      </c>
    </row>
    <row r="3258" spans="1:6" x14ac:dyDescent="0.35">
      <c r="B3258" s="11">
        <v>75.430938458740002</v>
      </c>
      <c r="C3258" s="11">
        <v>125.58944734249999</v>
      </c>
      <c r="D3258" s="11">
        <v>82.979588141280004</v>
      </c>
      <c r="E3258" s="11">
        <v>1.47236017275</v>
      </c>
      <c r="F3258" s="11">
        <v>285.47233411529999</v>
      </c>
    </row>
    <row r="3259" spans="1:6" x14ac:dyDescent="0.35">
      <c r="A3259" s="1" t="s">
        <v>4577</v>
      </c>
      <c r="B3259" s="8">
        <v>0.51312586916110003</v>
      </c>
      <c r="C3259" s="8">
        <v>0.4105899713244</v>
      </c>
      <c r="D3259" s="8">
        <v>0.45235111493390001</v>
      </c>
      <c r="E3259" s="8">
        <v>0.37693358300739999</v>
      </c>
      <c r="F3259" s="8">
        <v>0.45363607313030002</v>
      </c>
    </row>
    <row r="3260" spans="1:6" x14ac:dyDescent="0.35">
      <c r="B3260" s="11">
        <v>95.156021910950003</v>
      </c>
      <c r="C3260" s="11">
        <v>100.2244579324</v>
      </c>
      <c r="D3260" s="11">
        <v>75.274343467639994</v>
      </c>
      <c r="E3260" s="11">
        <v>1.526820567158</v>
      </c>
      <c r="F3260" s="11">
        <v>272.18164387820002</v>
      </c>
    </row>
    <row r="3261" spans="1:6" x14ac:dyDescent="0.35">
      <c r="A3261" s="1" t="s">
        <v>4578</v>
      </c>
      <c r="B3261" s="8">
        <v>0.36225515080330001</v>
      </c>
      <c r="C3261" s="8">
        <v>0.40372428572660002</v>
      </c>
      <c r="D3261" s="8">
        <v>0.41923497216900002</v>
      </c>
      <c r="E3261" s="8">
        <v>0.36348868185959998</v>
      </c>
      <c r="F3261" s="8">
        <v>0.39493746994020001</v>
      </c>
    </row>
    <row r="3262" spans="1:6" x14ac:dyDescent="0.35">
      <c r="B3262" s="11">
        <v>67.177979398209999</v>
      </c>
      <c r="C3262" s="11">
        <v>98.548553342830004</v>
      </c>
      <c r="D3262" s="11">
        <v>69.763589050299998</v>
      </c>
      <c r="E3262" s="11">
        <v>1.47236017275</v>
      </c>
      <c r="F3262" s="11">
        <v>236.96248196409999</v>
      </c>
    </row>
    <row r="3263" spans="1:6" x14ac:dyDescent="0.35">
      <c r="A3263" s="1" t="s">
        <v>4579</v>
      </c>
      <c r="B3263" s="8">
        <v>4.4503823363379998E-2</v>
      </c>
      <c r="C3263" s="8">
        <v>0.1107785476816</v>
      </c>
      <c r="D3263" s="8">
        <v>7.9419781672899994E-2</v>
      </c>
      <c r="E3263" s="8">
        <v>0</v>
      </c>
      <c r="F3263" s="8">
        <v>8.0849753585369999E-2</v>
      </c>
    </row>
    <row r="3264" spans="1:6" x14ac:dyDescent="0.35">
      <c r="B3264" s="11">
        <v>8.2529590605329997</v>
      </c>
      <c r="C3264" s="11">
        <v>27.040893999710001</v>
      </c>
      <c r="D3264" s="11">
        <v>13.21599909098</v>
      </c>
      <c r="E3264" s="11">
        <v>0</v>
      </c>
      <c r="F3264" s="11">
        <v>48.509852151220002</v>
      </c>
    </row>
    <row r="3265" spans="1:11" x14ac:dyDescent="0.35">
      <c r="A3265" s="1" t="s">
        <v>4580</v>
      </c>
      <c r="B3265" s="8">
        <v>0.1228832699932</v>
      </c>
      <c r="C3265" s="8">
        <v>0.10185616512660001</v>
      </c>
      <c r="D3265" s="8">
        <v>6.9762764739050007E-2</v>
      </c>
      <c r="E3265" s="8">
        <v>0</v>
      </c>
      <c r="F3265" s="8">
        <v>9.8766500852829994E-2</v>
      </c>
    </row>
    <row r="3266" spans="1:11" x14ac:dyDescent="0.35">
      <c r="B3266" s="11">
        <v>22.787943143610001</v>
      </c>
      <c r="C3266" s="11">
        <v>24.862952458279999</v>
      </c>
      <c r="D3266" s="11">
        <v>11.609004909799999</v>
      </c>
      <c r="E3266" s="11">
        <v>0</v>
      </c>
      <c r="F3266" s="11">
        <v>59.259900511700003</v>
      </c>
    </row>
    <row r="3267" spans="1:11" x14ac:dyDescent="0.35">
      <c r="A3267" s="1" t="s">
        <v>4581</v>
      </c>
      <c r="B3267" s="8">
        <v>0.3902425991679</v>
      </c>
      <c r="C3267" s="8">
        <v>0.3087338061978</v>
      </c>
      <c r="D3267" s="8">
        <v>0.38258835019479998</v>
      </c>
      <c r="E3267" s="8">
        <v>0.37693358300739999</v>
      </c>
      <c r="F3267" s="8">
        <v>0.35486957227740001</v>
      </c>
    </row>
    <row r="3268" spans="1:11" x14ac:dyDescent="0.35">
      <c r="B3268" s="11">
        <v>72.368078767330005</v>
      </c>
      <c r="C3268" s="11">
        <v>75.361505474129999</v>
      </c>
      <c r="D3268" s="11">
        <v>63.665338557840002</v>
      </c>
      <c r="E3268" s="11">
        <v>1.526820567158</v>
      </c>
      <c r="F3268" s="11">
        <v>212.92174336650001</v>
      </c>
    </row>
    <row r="3269" spans="1:11" x14ac:dyDescent="0.35">
      <c r="A3269" s="1" t="s">
        <v>4582</v>
      </c>
      <c r="B3269" s="8">
        <v>8.0115156672129997E-2</v>
      </c>
      <c r="C3269" s="8">
        <v>7.4907195267430005E-2</v>
      </c>
      <c r="D3269" s="8">
        <v>4.8994131224260003E-2</v>
      </c>
      <c r="E3269" s="8">
        <v>0.2595777351329</v>
      </c>
      <c r="F3269" s="8">
        <v>7.0576703344220004E-2</v>
      </c>
    </row>
    <row r="3270" spans="1:11" x14ac:dyDescent="0.35">
      <c r="B3270" s="11">
        <v>14.856860785749999</v>
      </c>
      <c r="C3270" s="11">
        <v>18.28474528177</v>
      </c>
      <c r="D3270" s="11">
        <v>8.1529611399600004</v>
      </c>
      <c r="E3270" s="11">
        <v>1.051454799052</v>
      </c>
      <c r="F3270" s="11">
        <v>42.346022006529999</v>
      </c>
    </row>
    <row r="3271" spans="1:11" x14ac:dyDescent="0.35">
      <c r="A3271" s="1" t="s">
        <v>4583</v>
      </c>
      <c r="B3271" s="8">
        <v>1</v>
      </c>
      <c r="C3271" s="8">
        <v>1</v>
      </c>
      <c r="D3271" s="8">
        <v>1</v>
      </c>
      <c r="E3271" s="8">
        <v>1</v>
      </c>
      <c r="F3271" s="8">
        <v>1</v>
      </c>
    </row>
    <row r="3272" spans="1:11" x14ac:dyDescent="0.35">
      <c r="B3272" s="11">
        <v>185.4438211554</v>
      </c>
      <c r="C3272" s="11">
        <v>244.09865055669999</v>
      </c>
      <c r="D3272" s="11">
        <v>166.40689274889999</v>
      </c>
      <c r="E3272" s="11">
        <v>4.0506355389599999</v>
      </c>
      <c r="F3272" s="11">
        <v>600</v>
      </c>
    </row>
    <row r="3273" spans="1:11" x14ac:dyDescent="0.35">
      <c r="A3273" s="1" t="s">
        <v>4584</v>
      </c>
    </row>
    <row r="3274" spans="1:11" x14ac:dyDescent="0.35">
      <c r="A3274" s="1" t="s">
        <v>4585</v>
      </c>
    </row>
    <row r="3278" spans="1:11" x14ac:dyDescent="0.35">
      <c r="A3278" s="4" t="s">
        <v>4586</v>
      </c>
    </row>
    <row r="3279" spans="1:11" x14ac:dyDescent="0.35">
      <c r="A3279" s="1" t="s">
        <v>4587</v>
      </c>
    </row>
    <row r="3280" spans="1:11" ht="77.5" x14ac:dyDescent="0.35">
      <c r="A3280" s="5" t="s">
        <v>4588</v>
      </c>
      <c r="B3280" s="5" t="s">
        <v>4589</v>
      </c>
      <c r="C3280" s="5" t="s">
        <v>4590</v>
      </c>
      <c r="D3280" s="5" t="s">
        <v>4591</v>
      </c>
      <c r="E3280" s="5" t="s">
        <v>4592</v>
      </c>
      <c r="F3280" s="5" t="s">
        <v>4593</v>
      </c>
      <c r="G3280" s="5" t="s">
        <v>4594</v>
      </c>
      <c r="H3280" s="5" t="s">
        <v>4595</v>
      </c>
      <c r="I3280" s="5" t="s">
        <v>4596</v>
      </c>
      <c r="J3280" s="5" t="s">
        <v>4597</v>
      </c>
      <c r="K3280" s="5" t="s">
        <v>4598</v>
      </c>
    </row>
    <row r="3281" spans="1:11" x14ac:dyDescent="0.35">
      <c r="A3281" s="1" t="s">
        <v>4599</v>
      </c>
      <c r="B3281" s="6">
        <v>0.54865594442800003</v>
      </c>
      <c r="C3281" s="7">
        <v>0.40342679341850002</v>
      </c>
      <c r="D3281" s="8">
        <v>0.44631858679940001</v>
      </c>
      <c r="E3281" s="8">
        <v>0.58351610783779995</v>
      </c>
      <c r="F3281" s="8">
        <v>0.60439120373749999</v>
      </c>
      <c r="G3281" s="8">
        <v>0.53527515570740003</v>
      </c>
      <c r="H3281" s="8">
        <v>0.48259185103329999</v>
      </c>
      <c r="I3281" s="7">
        <v>0.32173578943620001</v>
      </c>
      <c r="J3281" s="8">
        <v>0.2006697378922</v>
      </c>
      <c r="K3281" s="8">
        <v>0.47578722352550001</v>
      </c>
    </row>
    <row r="3282" spans="1:11" x14ac:dyDescent="0.35">
      <c r="B3282" s="9">
        <v>167.20494735299999</v>
      </c>
      <c r="C3282" s="10">
        <v>117.4331959241</v>
      </c>
      <c r="D3282" s="11">
        <v>4.9243344972339997</v>
      </c>
      <c r="E3282" s="11">
        <v>42.577933349650003</v>
      </c>
      <c r="F3282" s="11">
        <v>13.46039531409</v>
      </c>
      <c r="G3282" s="11">
        <v>106.2422841921</v>
      </c>
      <c r="H3282" s="11">
        <v>71.341613694309999</v>
      </c>
      <c r="I3282" s="10">
        <v>46.091582229789999</v>
      </c>
      <c r="J3282" s="11">
        <v>0.83419083816009998</v>
      </c>
      <c r="K3282" s="11">
        <v>285.47233411529999</v>
      </c>
    </row>
    <row r="3283" spans="1:11" x14ac:dyDescent="0.35">
      <c r="A3283" s="1" t="s">
        <v>4600</v>
      </c>
      <c r="B3283" s="7">
        <v>0.36855654567610002</v>
      </c>
      <c r="C3283" s="6">
        <v>0.54067786511610005</v>
      </c>
      <c r="D3283" s="8">
        <v>0.28331537744309998</v>
      </c>
      <c r="E3283" s="8">
        <v>0.34835237049040002</v>
      </c>
      <c r="F3283" s="8">
        <v>0.27543008129890001</v>
      </c>
      <c r="G3283" s="8">
        <v>0.39117204106300002</v>
      </c>
      <c r="H3283" s="8">
        <v>0.46932974064389998</v>
      </c>
      <c r="I3283" s="6">
        <v>0.61430251841630001</v>
      </c>
      <c r="J3283" s="8">
        <v>0.59589500047520005</v>
      </c>
      <c r="K3283" s="8">
        <v>0.45363607313030002</v>
      </c>
    </row>
    <row r="3284" spans="1:11" x14ac:dyDescent="0.35">
      <c r="B3284" s="10">
        <v>112.3189832211</v>
      </c>
      <c r="C3284" s="9">
        <v>157.38550513210001</v>
      </c>
      <c r="D3284" s="11">
        <v>3.1258830082450002</v>
      </c>
      <c r="E3284" s="11">
        <v>25.418533976540001</v>
      </c>
      <c r="F3284" s="11">
        <v>6.1341028008820002</v>
      </c>
      <c r="G3284" s="11">
        <v>77.640463435460006</v>
      </c>
      <c r="H3284" s="11">
        <v>69.381074256800005</v>
      </c>
      <c r="I3284" s="9">
        <v>88.004430875319997</v>
      </c>
      <c r="J3284" s="11">
        <v>2.477155524909</v>
      </c>
      <c r="K3284" s="11">
        <v>272.18164387820002</v>
      </c>
    </row>
    <row r="3285" spans="1:11" x14ac:dyDescent="0.35">
      <c r="A3285" s="1" t="s">
        <v>4601</v>
      </c>
      <c r="B3285" s="6">
        <v>0.4676179574862</v>
      </c>
      <c r="C3285" s="7">
        <v>0.32161949729829997</v>
      </c>
      <c r="D3285" s="8">
        <v>0.44631858679940001</v>
      </c>
      <c r="E3285" s="8">
        <v>0.51619139397930003</v>
      </c>
      <c r="F3285" s="8">
        <v>0.42841454549859997</v>
      </c>
      <c r="G3285" s="8">
        <v>0.45534376969020002</v>
      </c>
      <c r="H3285" s="8">
        <v>0.40358836866609998</v>
      </c>
      <c r="I3285" s="7">
        <v>0.23703521732569999</v>
      </c>
      <c r="J3285" s="8">
        <v>0.2006697378922</v>
      </c>
      <c r="K3285" s="8">
        <v>0.39493746994020001</v>
      </c>
    </row>
    <row r="3286" spans="1:11" x14ac:dyDescent="0.35">
      <c r="B3286" s="9">
        <v>142.50831829469999</v>
      </c>
      <c r="C3286" s="10">
        <v>93.619972831249996</v>
      </c>
      <c r="D3286" s="11">
        <v>4.9243344972339997</v>
      </c>
      <c r="E3286" s="11">
        <v>37.665391706069997</v>
      </c>
      <c r="F3286" s="11">
        <v>9.5412195032899998</v>
      </c>
      <c r="G3286" s="11">
        <v>90.377372588079993</v>
      </c>
      <c r="H3286" s="11">
        <v>59.662519015279997</v>
      </c>
      <c r="I3286" s="10">
        <v>33.957453815969998</v>
      </c>
      <c r="J3286" s="11">
        <v>0.83419083816009998</v>
      </c>
      <c r="K3286" s="11">
        <v>236.96248196409999</v>
      </c>
    </row>
    <row r="3287" spans="1:11" x14ac:dyDescent="0.35">
      <c r="A3287" s="1" t="s">
        <v>4602</v>
      </c>
      <c r="B3287" s="8">
        <v>8.1037986941829995E-2</v>
      </c>
      <c r="C3287" s="8">
        <v>8.1807296120250006E-2</v>
      </c>
      <c r="D3287" s="8">
        <v>0</v>
      </c>
      <c r="E3287" s="8">
        <v>6.7324713858530005E-2</v>
      </c>
      <c r="F3287" s="8">
        <v>0.17597665823889999</v>
      </c>
      <c r="G3287" s="8">
        <v>7.9931386017210004E-2</v>
      </c>
      <c r="H3287" s="8">
        <v>7.9003482367240002E-2</v>
      </c>
      <c r="I3287" s="8">
        <v>8.4700572110489994E-2</v>
      </c>
      <c r="J3287" s="8">
        <v>0</v>
      </c>
      <c r="K3287" s="8">
        <v>8.0849753585369999E-2</v>
      </c>
    </row>
    <row r="3288" spans="1:11" x14ac:dyDescent="0.35">
      <c r="B3288" s="11">
        <v>24.69662905837</v>
      </c>
      <c r="C3288" s="11">
        <v>23.813223092859999</v>
      </c>
      <c r="D3288" s="11">
        <v>0</v>
      </c>
      <c r="E3288" s="11">
        <v>4.91254164358</v>
      </c>
      <c r="F3288" s="11">
        <v>3.9191758108000001</v>
      </c>
      <c r="G3288" s="11">
        <v>15.86491160399</v>
      </c>
      <c r="H3288" s="11">
        <v>11.679094679029999</v>
      </c>
      <c r="I3288" s="11">
        <v>12.134128413819999</v>
      </c>
      <c r="J3288" s="11">
        <v>0</v>
      </c>
      <c r="K3288" s="11">
        <v>48.509852151220002</v>
      </c>
    </row>
    <row r="3289" spans="1:11" x14ac:dyDescent="0.35">
      <c r="A3289" s="1" t="s">
        <v>4603</v>
      </c>
      <c r="B3289" s="8">
        <v>9.2777911011880002E-2</v>
      </c>
      <c r="C3289" s="8">
        <v>0.10358093496329999</v>
      </c>
      <c r="D3289" s="8">
        <v>7.6225019234190006E-2</v>
      </c>
      <c r="E3289" s="8">
        <v>7.2793087096070005E-2</v>
      </c>
      <c r="F3289" s="8">
        <v>2.5019142879329999E-2</v>
      </c>
      <c r="G3289" s="8">
        <v>0.10864808238489999</v>
      </c>
      <c r="H3289" s="8">
        <v>8.3685814386149998E-2</v>
      </c>
      <c r="I3289" s="8">
        <v>0.1241108559066</v>
      </c>
      <c r="J3289" s="8">
        <v>0.2006697378922</v>
      </c>
      <c r="K3289" s="8">
        <v>9.8766500852829994E-2</v>
      </c>
    </row>
    <row r="3290" spans="1:11" x14ac:dyDescent="0.35">
      <c r="B3290" s="11">
        <v>28.274414747190001</v>
      </c>
      <c r="C3290" s="11">
        <v>30.151294926350001</v>
      </c>
      <c r="D3290" s="11">
        <v>0.84100797696780005</v>
      </c>
      <c r="E3290" s="11">
        <v>5.3115572459109996</v>
      </c>
      <c r="F3290" s="11">
        <v>0.55720128203870001</v>
      </c>
      <c r="G3290" s="11">
        <v>21.56464824227</v>
      </c>
      <c r="H3290" s="11">
        <v>12.37128440699</v>
      </c>
      <c r="I3290" s="11">
        <v>17.780010519360001</v>
      </c>
      <c r="J3290" s="11">
        <v>0.83419083816009998</v>
      </c>
      <c r="K3290" s="11">
        <v>59.259900511700003</v>
      </c>
    </row>
    <row r="3291" spans="1:11" x14ac:dyDescent="0.35">
      <c r="A3291" s="1" t="s">
        <v>4604</v>
      </c>
      <c r="B3291" s="7">
        <v>0.2757786346642</v>
      </c>
      <c r="C3291" s="6">
        <v>0.43709693015270001</v>
      </c>
      <c r="D3291" s="8">
        <v>0.20709035820890001</v>
      </c>
      <c r="E3291" s="8">
        <v>0.27555928339430003</v>
      </c>
      <c r="F3291" s="8">
        <v>0.25041093841959999</v>
      </c>
      <c r="G3291" s="8">
        <v>0.28252395867820002</v>
      </c>
      <c r="H3291" s="8">
        <v>0.38564392625779997</v>
      </c>
      <c r="I3291" s="6">
        <v>0.49019166250969998</v>
      </c>
      <c r="J3291" s="8">
        <v>0.395225262583</v>
      </c>
      <c r="K3291" s="8">
        <v>0.35486957227740001</v>
      </c>
    </row>
    <row r="3292" spans="1:11" x14ac:dyDescent="0.35">
      <c r="B3292" s="10">
        <v>84.044568473949994</v>
      </c>
      <c r="C3292" s="9">
        <v>127.2342102058</v>
      </c>
      <c r="D3292" s="11">
        <v>2.2848750312770001</v>
      </c>
      <c r="E3292" s="11">
        <v>20.106976730629999</v>
      </c>
      <c r="F3292" s="11">
        <v>5.5769015188440001</v>
      </c>
      <c r="G3292" s="11">
        <v>56.0758151932</v>
      </c>
      <c r="H3292" s="11">
        <v>57.009789849809998</v>
      </c>
      <c r="I3292" s="9">
        <v>70.224420355960007</v>
      </c>
      <c r="J3292" s="11">
        <v>1.642964686749</v>
      </c>
      <c r="K3292" s="11">
        <v>212.92174336650001</v>
      </c>
    </row>
    <row r="3293" spans="1:11" x14ac:dyDescent="0.35">
      <c r="A3293" s="1" t="s">
        <v>4605</v>
      </c>
      <c r="B3293" s="8">
        <v>8.2787509895939998E-2</v>
      </c>
      <c r="C3293" s="8">
        <v>5.5895341465389999E-2</v>
      </c>
      <c r="D3293" s="8">
        <v>0.27036603575750001</v>
      </c>
      <c r="E3293" s="8">
        <v>6.8131521671789999E-2</v>
      </c>
      <c r="F3293" s="8">
        <v>0.1201787149636</v>
      </c>
      <c r="G3293" s="8">
        <v>7.3552803229600006E-2</v>
      </c>
      <c r="H3293" s="8">
        <v>4.8078408322760002E-2</v>
      </c>
      <c r="I3293" s="8">
        <v>6.3961692147419993E-2</v>
      </c>
      <c r="J3293" s="8">
        <v>0.20343526163260001</v>
      </c>
      <c r="K3293" s="8">
        <v>7.0576703344220004E-2</v>
      </c>
    </row>
    <row r="3294" spans="1:11" x14ac:dyDescent="0.35">
      <c r="B3294" s="11">
        <v>25.2298027101</v>
      </c>
      <c r="C3294" s="11">
        <v>16.270532083230002</v>
      </c>
      <c r="D3294" s="11">
        <v>2.983009975696</v>
      </c>
      <c r="E3294" s="11">
        <v>4.9714126993010002</v>
      </c>
      <c r="F3294" s="11">
        <v>2.6764999254549999</v>
      </c>
      <c r="G3294" s="11">
        <v>14.59888010964</v>
      </c>
      <c r="H3294" s="11">
        <v>7.1074371153509999</v>
      </c>
      <c r="I3294" s="11">
        <v>9.1630949678789992</v>
      </c>
      <c r="J3294" s="11">
        <v>0.84568721320469997</v>
      </c>
      <c r="K3294" s="11">
        <v>42.346022006529999</v>
      </c>
    </row>
    <row r="3295" spans="1:11" x14ac:dyDescent="0.35">
      <c r="A3295" s="1" t="s">
        <v>4606</v>
      </c>
      <c r="B3295" s="8">
        <v>1</v>
      </c>
      <c r="C3295" s="8">
        <v>1</v>
      </c>
      <c r="D3295" s="8">
        <v>1</v>
      </c>
      <c r="E3295" s="8">
        <v>1</v>
      </c>
      <c r="F3295" s="8">
        <v>1</v>
      </c>
      <c r="G3295" s="8">
        <v>1</v>
      </c>
      <c r="H3295" s="8">
        <v>1</v>
      </c>
      <c r="I3295" s="8">
        <v>1</v>
      </c>
      <c r="J3295" s="8">
        <v>1</v>
      </c>
      <c r="K3295" s="8">
        <v>1</v>
      </c>
    </row>
    <row r="3296" spans="1:11" x14ac:dyDescent="0.35">
      <c r="B3296" s="11">
        <v>304.75373328429998</v>
      </c>
      <c r="C3296" s="11">
        <v>291.08923313949998</v>
      </c>
      <c r="D3296" s="11">
        <v>11.033227481180001</v>
      </c>
      <c r="E3296" s="11">
        <v>72.967880025490004</v>
      </c>
      <c r="F3296" s="11">
        <v>22.270998040430001</v>
      </c>
      <c r="G3296" s="11">
        <v>198.4816277372</v>
      </c>
      <c r="H3296" s="11">
        <v>147.83012506649999</v>
      </c>
      <c r="I3296" s="11">
        <v>143.25910807299999</v>
      </c>
      <c r="J3296" s="11">
        <v>4.1570335762740003</v>
      </c>
      <c r="K3296" s="11">
        <v>600</v>
      </c>
    </row>
    <row r="3297" spans="1:7" x14ac:dyDescent="0.35">
      <c r="A3297" s="1" t="s">
        <v>4607</v>
      </c>
    </row>
    <row r="3298" spans="1:7" x14ac:dyDescent="0.35">
      <c r="A3298" s="1" t="s">
        <v>4608</v>
      </c>
    </row>
    <row r="3302" spans="1:7" x14ac:dyDescent="0.35">
      <c r="A3302" s="4" t="s">
        <v>4609</v>
      </c>
    </row>
    <row r="3303" spans="1:7" x14ac:dyDescent="0.35">
      <c r="A3303" s="1" t="s">
        <v>4610</v>
      </c>
    </row>
    <row r="3304" spans="1:7" ht="46.5" x14ac:dyDescent="0.35">
      <c r="A3304" s="5" t="s">
        <v>4611</v>
      </c>
      <c r="B3304" s="5" t="s">
        <v>4612</v>
      </c>
      <c r="C3304" s="5" t="s">
        <v>4613</v>
      </c>
      <c r="D3304" s="5" t="s">
        <v>4614</v>
      </c>
      <c r="E3304" s="5" t="s">
        <v>4615</v>
      </c>
      <c r="F3304" s="5" t="s">
        <v>4616</v>
      </c>
      <c r="G3304" s="5" t="s">
        <v>4617</v>
      </c>
    </row>
    <row r="3305" spans="1:7" x14ac:dyDescent="0.35">
      <c r="A3305" s="1" t="s">
        <v>4618</v>
      </c>
      <c r="B3305" s="6">
        <v>0.5699995358312</v>
      </c>
      <c r="C3305" s="7">
        <v>0.1325112081074</v>
      </c>
      <c r="D3305" s="8">
        <v>0.35069798510009997</v>
      </c>
      <c r="E3305" s="8">
        <v>0.6220645697303</v>
      </c>
      <c r="F3305" s="8">
        <v>0.63666549373930004</v>
      </c>
      <c r="G3305" s="8">
        <v>0.47578722352550001</v>
      </c>
    </row>
    <row r="3306" spans="1:7" x14ac:dyDescent="0.35">
      <c r="B3306" s="9">
        <v>234.11285813750001</v>
      </c>
      <c r="C3306" s="10">
        <v>17.062143155899999</v>
      </c>
      <c r="D3306" s="11">
        <v>4.7142852031349998</v>
      </c>
      <c r="E3306" s="11">
        <v>16.469335393000001</v>
      </c>
      <c r="F3306" s="11">
        <v>13.113712225760001</v>
      </c>
      <c r="G3306" s="11">
        <v>285.47233411529999</v>
      </c>
    </row>
    <row r="3307" spans="1:7" x14ac:dyDescent="0.35">
      <c r="A3307" s="1" t="s">
        <v>4619</v>
      </c>
      <c r="B3307" s="7">
        <v>0.37169980611039999</v>
      </c>
      <c r="C3307" s="6">
        <v>0.76862241377200002</v>
      </c>
      <c r="D3307" s="8">
        <v>0.57817026811130001</v>
      </c>
      <c r="E3307" s="8">
        <v>0.2708864633029</v>
      </c>
      <c r="F3307" s="8">
        <v>0.2720552270835</v>
      </c>
      <c r="G3307" s="8">
        <v>0.45363607313030002</v>
      </c>
    </row>
    <row r="3308" spans="1:7" x14ac:dyDescent="0.35">
      <c r="B3308" s="10">
        <v>152.66627165009999</v>
      </c>
      <c r="C3308" s="9">
        <v>98.967821997279998</v>
      </c>
      <c r="D3308" s="11">
        <v>7.772099229688</v>
      </c>
      <c r="E3308" s="11">
        <v>7.1717957180759999</v>
      </c>
      <c r="F3308" s="11">
        <v>5.6036552829869999</v>
      </c>
      <c r="G3308" s="11">
        <v>272.18164387820002</v>
      </c>
    </row>
    <row r="3309" spans="1:7" x14ac:dyDescent="0.35">
      <c r="A3309" s="1" t="s">
        <v>4620</v>
      </c>
      <c r="B3309" s="6">
        <v>0.48796980837170001</v>
      </c>
      <c r="C3309" s="7">
        <v>9.7457850740260005E-2</v>
      </c>
      <c r="D3309" s="8">
        <v>0.13163018992</v>
      </c>
      <c r="E3309" s="8">
        <v>0.48357153617420001</v>
      </c>
      <c r="F3309" s="8">
        <v>0.45735857664009999</v>
      </c>
      <c r="G3309" s="8">
        <v>0.39493746994020001</v>
      </c>
    </row>
    <row r="3310" spans="1:7" x14ac:dyDescent="0.35">
      <c r="B3310" s="9">
        <v>200.4212272842</v>
      </c>
      <c r="C3310" s="10">
        <v>12.54867286132</v>
      </c>
      <c r="D3310" s="11">
        <v>1.769449164211</v>
      </c>
      <c r="E3310" s="11">
        <v>12.802693166099999</v>
      </c>
      <c r="F3310" s="11">
        <v>9.4204394882740008</v>
      </c>
      <c r="G3310" s="11">
        <v>236.96248196409999</v>
      </c>
    </row>
    <row r="3311" spans="1:7" x14ac:dyDescent="0.35">
      <c r="A3311" s="1" t="s">
        <v>4621</v>
      </c>
      <c r="B3311" s="8">
        <v>8.2029727459520002E-2</v>
      </c>
      <c r="C3311" s="8">
        <v>3.5053357367110002E-2</v>
      </c>
      <c r="D3311" s="8">
        <v>0.2190677951801</v>
      </c>
      <c r="E3311" s="8">
        <v>0.13849303355619999</v>
      </c>
      <c r="F3311" s="8">
        <v>0.17930691709919999</v>
      </c>
      <c r="G3311" s="8">
        <v>8.0849753585369999E-2</v>
      </c>
    </row>
    <row r="3312" spans="1:7" x14ac:dyDescent="0.35">
      <c r="B3312" s="11">
        <v>33.69163085332</v>
      </c>
      <c r="C3312" s="11">
        <v>4.5134702945890002</v>
      </c>
      <c r="D3312" s="11">
        <v>2.944836038924</v>
      </c>
      <c r="E3312" s="11">
        <v>3.6666422268979999</v>
      </c>
      <c r="F3312" s="11">
        <v>3.6932727374900001</v>
      </c>
      <c r="G3312" s="11">
        <v>48.509852151220002</v>
      </c>
    </row>
    <row r="3313" spans="1:7" x14ac:dyDescent="0.35">
      <c r="A3313" s="1" t="s">
        <v>4622</v>
      </c>
      <c r="B3313" s="8">
        <v>8.0289912667970004E-2</v>
      </c>
      <c r="C3313" s="8">
        <v>0.14585714438110001</v>
      </c>
      <c r="D3313" s="8">
        <v>0.24392649357429999</v>
      </c>
      <c r="E3313" s="8">
        <v>9.6067320198289993E-2</v>
      </c>
      <c r="F3313" s="8">
        <v>8.1557408808519999E-2</v>
      </c>
      <c r="G3313" s="8">
        <v>9.8766500852829994E-2</v>
      </c>
    </row>
    <row r="3314" spans="1:7" x14ac:dyDescent="0.35">
      <c r="B3314" s="11">
        <v>32.977046037240001</v>
      </c>
      <c r="C3314" s="11">
        <v>18.780565910509999</v>
      </c>
      <c r="D3314" s="11">
        <v>3.2790010441090001</v>
      </c>
      <c r="E3314" s="11">
        <v>2.5434094684709998</v>
      </c>
      <c r="F3314" s="11">
        <v>1.679878051365</v>
      </c>
      <c r="G3314" s="11">
        <v>59.259900511700003</v>
      </c>
    </row>
    <row r="3315" spans="1:7" x14ac:dyDescent="0.35">
      <c r="A3315" s="1" t="s">
        <v>4623</v>
      </c>
      <c r="B3315" s="7">
        <v>0.29140989344239998</v>
      </c>
      <c r="C3315" s="6">
        <v>0.62276526939090004</v>
      </c>
      <c r="D3315" s="8">
        <v>0.33424377453699999</v>
      </c>
      <c r="E3315" s="8">
        <v>0.17481914310460001</v>
      </c>
      <c r="F3315" s="8">
        <v>0.19049781827500001</v>
      </c>
      <c r="G3315" s="8">
        <v>0.35486957227740001</v>
      </c>
    </row>
    <row r="3316" spans="1:7" x14ac:dyDescent="0.35">
      <c r="B3316" s="10">
        <v>119.6892256129</v>
      </c>
      <c r="C3316" s="9">
        <v>80.187256086770006</v>
      </c>
      <c r="D3316" s="11">
        <v>4.4930981855800001</v>
      </c>
      <c r="E3316" s="11">
        <v>4.6283862496049997</v>
      </c>
      <c r="F3316" s="11">
        <v>3.9237772316230002</v>
      </c>
      <c r="G3316" s="11">
        <v>212.92174336650001</v>
      </c>
    </row>
    <row r="3317" spans="1:7" x14ac:dyDescent="0.35">
      <c r="A3317" s="1" t="s">
        <v>4624</v>
      </c>
      <c r="B3317" s="8">
        <v>5.830065805838E-2</v>
      </c>
      <c r="C3317" s="8">
        <v>9.8866378120649995E-2</v>
      </c>
      <c r="D3317" s="8">
        <v>7.1131746788659994E-2</v>
      </c>
      <c r="E3317" s="8">
        <v>0.1070489669668</v>
      </c>
      <c r="F3317" s="8">
        <v>9.1279279177219994E-2</v>
      </c>
      <c r="G3317" s="8">
        <v>7.0576703344220004E-2</v>
      </c>
    </row>
    <row r="3318" spans="1:7" x14ac:dyDescent="0.35">
      <c r="B3318" s="11">
        <v>23.94551720019</v>
      </c>
      <c r="C3318" s="11">
        <v>12.73003484681</v>
      </c>
      <c r="D3318" s="11">
        <v>0.95619409180019999</v>
      </c>
      <c r="E3318" s="11">
        <v>2.8341516720929998</v>
      </c>
      <c r="F3318" s="11">
        <v>1.8801241956350001</v>
      </c>
      <c r="G3318" s="11">
        <v>42.346022006529999</v>
      </c>
    </row>
    <row r="3319" spans="1:7" x14ac:dyDescent="0.35">
      <c r="A3319" s="1" t="s">
        <v>4625</v>
      </c>
      <c r="B3319" s="8">
        <v>1</v>
      </c>
      <c r="C3319" s="8">
        <v>1</v>
      </c>
      <c r="D3319" s="8">
        <v>1</v>
      </c>
      <c r="E3319" s="8">
        <v>1</v>
      </c>
      <c r="F3319" s="8">
        <v>1</v>
      </c>
      <c r="G3319" s="8">
        <v>1</v>
      </c>
    </row>
    <row r="3320" spans="1:7" x14ac:dyDescent="0.35">
      <c r="B3320" s="11">
        <v>410.72464698779999</v>
      </c>
      <c r="C3320" s="11">
        <v>128.76</v>
      </c>
      <c r="D3320" s="11">
        <v>13.44257852462</v>
      </c>
      <c r="E3320" s="11">
        <v>26.475282783170002</v>
      </c>
      <c r="F3320" s="11">
        <v>20.597491704389999</v>
      </c>
      <c r="G3320" s="11">
        <v>600</v>
      </c>
    </row>
    <row r="3321" spans="1:7" x14ac:dyDescent="0.35">
      <c r="A3321" s="1" t="s">
        <v>4626</v>
      </c>
    </row>
    <row r="3322" spans="1:7" x14ac:dyDescent="0.35">
      <c r="A3322" s="1" t="s">
        <v>4627</v>
      </c>
    </row>
    <row r="3326" spans="1:7" x14ac:dyDescent="0.35">
      <c r="A3326" s="4" t="s">
        <v>4628</v>
      </c>
    </row>
    <row r="3327" spans="1:7" x14ac:dyDescent="0.35">
      <c r="A3327" s="1" t="s">
        <v>4629</v>
      </c>
    </row>
    <row r="3328" spans="1:7" ht="31" x14ac:dyDescent="0.35">
      <c r="A3328" s="5" t="s">
        <v>4630</v>
      </c>
      <c r="B3328" s="5" t="s">
        <v>4631</v>
      </c>
      <c r="C3328" s="5" t="s">
        <v>4632</v>
      </c>
      <c r="D3328" s="5" t="s">
        <v>4633</v>
      </c>
      <c r="E3328" s="5" t="s">
        <v>4634</v>
      </c>
      <c r="F3328" s="5" t="s">
        <v>4635</v>
      </c>
      <c r="G3328" s="5" t="s">
        <v>4636</v>
      </c>
    </row>
    <row r="3329" spans="1:7" x14ac:dyDescent="0.35">
      <c r="A3329" s="1" t="s">
        <v>4637</v>
      </c>
      <c r="B3329" s="8">
        <v>0.54239780345370003</v>
      </c>
      <c r="C3329" s="8">
        <v>0.55851366715969997</v>
      </c>
      <c r="D3329" s="8">
        <v>0.44947259597200001</v>
      </c>
      <c r="E3329" s="8">
        <v>0.4759229490986</v>
      </c>
      <c r="F3329" s="8">
        <v>0.44417306995310002</v>
      </c>
      <c r="G3329" s="8">
        <v>0.47578722352550001</v>
      </c>
    </row>
    <row r="3330" spans="1:7" x14ac:dyDescent="0.35">
      <c r="B3330" s="11">
        <v>4.7821622644010002</v>
      </c>
      <c r="C3330" s="11">
        <v>67.162319115399995</v>
      </c>
      <c r="D3330" s="11">
        <v>32.756463180520001</v>
      </c>
      <c r="E3330" s="11">
        <v>59.458143719630002</v>
      </c>
      <c r="F3330" s="11">
        <v>121.3132458354</v>
      </c>
      <c r="G3330" s="11">
        <v>285.47233411529999</v>
      </c>
    </row>
    <row r="3331" spans="1:7" x14ac:dyDescent="0.35">
      <c r="A3331" s="1" t="s">
        <v>4638</v>
      </c>
      <c r="B3331" s="8">
        <v>0.27037279905560002</v>
      </c>
      <c r="C3331" s="8">
        <v>0.35859677249170002</v>
      </c>
      <c r="D3331" s="8">
        <v>0.43230532664819998</v>
      </c>
      <c r="E3331" s="8">
        <v>0.48018674509929998</v>
      </c>
      <c r="F3331" s="8">
        <v>0.494943427968</v>
      </c>
      <c r="G3331" s="8">
        <v>0.45363607313030002</v>
      </c>
    </row>
    <row r="3332" spans="1:7" x14ac:dyDescent="0.35">
      <c r="B3332" s="11">
        <v>2.383797627371</v>
      </c>
      <c r="C3332" s="11">
        <v>43.121936460969998</v>
      </c>
      <c r="D3332" s="11">
        <v>31.505354591140001</v>
      </c>
      <c r="E3332" s="11">
        <v>59.990829516520002</v>
      </c>
      <c r="F3332" s="11">
        <v>135.1797256822</v>
      </c>
      <c r="G3332" s="11">
        <v>272.18164387820002</v>
      </c>
    </row>
    <row r="3333" spans="1:7" x14ac:dyDescent="0.35">
      <c r="A3333" s="1" t="s">
        <v>4639</v>
      </c>
      <c r="B3333" s="8">
        <v>0.41996023952310002</v>
      </c>
      <c r="C3333" s="8">
        <v>0.46203484449420001</v>
      </c>
      <c r="D3333" s="8">
        <v>0.3545193137737</v>
      </c>
      <c r="E3333" s="8">
        <v>0.37336708550309999</v>
      </c>
      <c r="F3333" s="8">
        <v>0.3852392609052</v>
      </c>
      <c r="G3333" s="8">
        <v>0.39493746994020001</v>
      </c>
    </row>
    <row r="3334" spans="1:7" x14ac:dyDescent="0.35">
      <c r="B3334" s="11">
        <v>3.702666192983</v>
      </c>
      <c r="C3334" s="11">
        <v>55.560559200219998</v>
      </c>
      <c r="D3334" s="11">
        <v>25.836500272719999</v>
      </c>
      <c r="E3334" s="11">
        <v>46.645604865389998</v>
      </c>
      <c r="F3334" s="11">
        <v>105.21715143279999</v>
      </c>
      <c r="G3334" s="11">
        <v>236.96248196409999</v>
      </c>
    </row>
    <row r="3335" spans="1:7" x14ac:dyDescent="0.35">
      <c r="A3335" s="1" t="s">
        <v>4640</v>
      </c>
      <c r="B3335" s="8">
        <v>0.1224375639306</v>
      </c>
      <c r="C3335" s="8">
        <v>9.6478822665470004E-2</v>
      </c>
      <c r="D3335" s="8">
        <v>9.4953282198319999E-2</v>
      </c>
      <c r="E3335" s="8">
        <v>0.10255586359549999</v>
      </c>
      <c r="F3335" s="8">
        <v>5.8933809047940003E-2</v>
      </c>
      <c r="G3335" s="8">
        <v>8.0849753585369999E-2</v>
      </c>
    </row>
    <row r="3336" spans="1:7" x14ac:dyDescent="0.35">
      <c r="B3336" s="11">
        <v>1.079496071418</v>
      </c>
      <c r="C3336" s="11">
        <v>11.60175991519</v>
      </c>
      <c r="D3336" s="11">
        <v>6.9199629078009997</v>
      </c>
      <c r="E3336" s="11">
        <v>12.81253885424</v>
      </c>
      <c r="F3336" s="11">
        <v>16.096094402569999</v>
      </c>
      <c r="G3336" s="11">
        <v>48.509852151220002</v>
      </c>
    </row>
    <row r="3337" spans="1:7" x14ac:dyDescent="0.35">
      <c r="A3337" s="1" t="s">
        <v>4641</v>
      </c>
      <c r="B3337" s="8">
        <v>8.2520616025770002E-2</v>
      </c>
      <c r="C3337" s="8">
        <v>0.11853705443650001</v>
      </c>
      <c r="D3337" s="8">
        <v>6.799238667877E-2</v>
      </c>
      <c r="E3337" s="8">
        <v>0.10025402137519999</v>
      </c>
      <c r="F3337" s="8">
        <v>9.8117309168179997E-2</v>
      </c>
      <c r="G3337" s="8">
        <v>9.8766500852829994E-2</v>
      </c>
    </row>
    <row r="3338" spans="1:7" x14ac:dyDescent="0.35">
      <c r="B3338" s="11">
        <v>0.72756005551790004</v>
      </c>
      <c r="C3338" s="11">
        <v>14.254303780160001</v>
      </c>
      <c r="D3338" s="11">
        <v>4.9551188009200002</v>
      </c>
      <c r="E3338" s="11">
        <v>12.524964435279999</v>
      </c>
      <c r="F3338" s="11">
        <v>26.797953439810001</v>
      </c>
      <c r="G3338" s="11">
        <v>59.259900511700003</v>
      </c>
    </row>
    <row r="3339" spans="1:7" x14ac:dyDescent="0.35">
      <c r="A3339" s="1" t="s">
        <v>4642</v>
      </c>
      <c r="B3339" s="8">
        <v>0.18785218302990001</v>
      </c>
      <c r="C3339" s="8">
        <v>0.24005971805519999</v>
      </c>
      <c r="D3339" s="8">
        <v>0.36431293996940001</v>
      </c>
      <c r="E3339" s="8">
        <v>0.37993272372409997</v>
      </c>
      <c r="F3339" s="8">
        <v>0.39682611879980001</v>
      </c>
      <c r="G3339" s="8">
        <v>0.35486957227740001</v>
      </c>
    </row>
    <row r="3340" spans="1:7" x14ac:dyDescent="0.35">
      <c r="B3340" s="11">
        <v>1.656237571853</v>
      </c>
      <c r="C3340" s="11">
        <v>28.867632680810001</v>
      </c>
      <c r="D3340" s="11">
        <v>26.55023579022</v>
      </c>
      <c r="E3340" s="11">
        <v>47.465865081239997</v>
      </c>
      <c r="F3340" s="11">
        <v>108.3817722424</v>
      </c>
      <c r="G3340" s="11">
        <v>212.92174336650001</v>
      </c>
    </row>
    <row r="3341" spans="1:7" x14ac:dyDescent="0.35">
      <c r="A3341" s="1" t="s">
        <v>4643</v>
      </c>
      <c r="B3341" s="8">
        <v>0.1872293974906</v>
      </c>
      <c r="C3341" s="8">
        <v>8.2889560348599997E-2</v>
      </c>
      <c r="D3341" s="8">
        <v>0.11822207737980001</v>
      </c>
      <c r="E3341" s="8">
        <v>4.3890305802100002E-2</v>
      </c>
      <c r="F3341" s="8">
        <v>6.088350207893E-2</v>
      </c>
      <c r="G3341" s="8">
        <v>7.0576703344220004E-2</v>
      </c>
    </row>
    <row r="3342" spans="1:7" x14ac:dyDescent="0.35">
      <c r="B3342" s="11">
        <v>1.6507466545130001</v>
      </c>
      <c r="C3342" s="11">
        <v>9.9676255583490008</v>
      </c>
      <c r="D3342" s="11">
        <v>8.6157357745940004</v>
      </c>
      <c r="E3342" s="11">
        <v>5.4833163965349998</v>
      </c>
      <c r="F3342" s="11">
        <v>16.628597622539999</v>
      </c>
      <c r="G3342" s="11">
        <v>42.346022006529999</v>
      </c>
    </row>
    <row r="3343" spans="1:7" x14ac:dyDescent="0.35">
      <c r="A3343" s="1" t="s">
        <v>4644</v>
      </c>
      <c r="B3343" s="8">
        <v>1</v>
      </c>
      <c r="C3343" s="8">
        <v>1</v>
      </c>
      <c r="D3343" s="8">
        <v>1</v>
      </c>
      <c r="E3343" s="8">
        <v>1</v>
      </c>
      <c r="F3343" s="8">
        <v>1</v>
      </c>
      <c r="G3343" s="8">
        <v>1</v>
      </c>
    </row>
    <row r="3344" spans="1:7" x14ac:dyDescent="0.35">
      <c r="B3344" s="11">
        <v>8.8167065462849994</v>
      </c>
      <c r="C3344" s="11">
        <v>120.2518811347</v>
      </c>
      <c r="D3344" s="11">
        <v>72.877553546249999</v>
      </c>
      <c r="E3344" s="11">
        <v>124.93228963270001</v>
      </c>
      <c r="F3344" s="11">
        <v>273.12156914010001</v>
      </c>
      <c r="G3344" s="11">
        <v>600</v>
      </c>
    </row>
    <row r="3345" spans="1:6" x14ac:dyDescent="0.35">
      <c r="A3345" s="1" t="s">
        <v>4645</v>
      </c>
    </row>
    <row r="3346" spans="1:6" x14ac:dyDescent="0.35">
      <c r="A3346" s="1" t="s">
        <v>4646</v>
      </c>
    </row>
    <row r="3350" spans="1:6" x14ac:dyDescent="0.35">
      <c r="A3350" s="4" t="s">
        <v>4647</v>
      </c>
    </row>
    <row r="3351" spans="1:6" x14ac:dyDescent="0.35">
      <c r="A3351" s="1" t="s">
        <v>4648</v>
      </c>
    </row>
    <row r="3352" spans="1:6" ht="31" x14ac:dyDescent="0.35">
      <c r="A3352" s="5" t="s">
        <v>4649</v>
      </c>
      <c r="B3352" s="5" t="s">
        <v>4650</v>
      </c>
      <c r="C3352" s="5" t="s">
        <v>4651</v>
      </c>
      <c r="D3352" s="5" t="s">
        <v>4652</v>
      </c>
      <c r="E3352" s="5" t="s">
        <v>4653</v>
      </c>
      <c r="F3352" s="5" t="s">
        <v>4654</v>
      </c>
    </row>
    <row r="3353" spans="1:6" x14ac:dyDescent="0.35">
      <c r="A3353" s="1" t="s">
        <v>4655</v>
      </c>
      <c r="B3353" s="8">
        <v>0.5272453328883</v>
      </c>
      <c r="C3353" s="8">
        <v>0.470631194054</v>
      </c>
      <c r="D3353" s="7">
        <v>0.36811285229309998</v>
      </c>
      <c r="E3353" s="8">
        <v>0.58595457705239995</v>
      </c>
      <c r="F3353" s="8">
        <v>0.47578722352550001</v>
      </c>
    </row>
    <row r="3354" spans="1:6" x14ac:dyDescent="0.35">
      <c r="B3354" s="11">
        <v>112.23998646530001</v>
      </c>
      <c r="C3354" s="11">
        <v>52.861295716150003</v>
      </c>
      <c r="D3354" s="10">
        <v>68.689858237889993</v>
      </c>
      <c r="E3354" s="11">
        <v>51.681193696020003</v>
      </c>
      <c r="F3354" s="11">
        <v>285.47233411529999</v>
      </c>
    </row>
    <row r="3355" spans="1:6" x14ac:dyDescent="0.35">
      <c r="A3355" s="1" t="s">
        <v>4656</v>
      </c>
      <c r="B3355" s="8">
        <v>0.39928068163960001</v>
      </c>
      <c r="C3355" s="8">
        <v>0.46902581033349999</v>
      </c>
      <c r="D3355" s="8">
        <v>0.54465739282839998</v>
      </c>
      <c r="E3355" s="8">
        <v>0.37266126816639999</v>
      </c>
      <c r="F3355" s="8">
        <v>0.45363607313030002</v>
      </c>
    </row>
    <row r="3356" spans="1:6" x14ac:dyDescent="0.35">
      <c r="B3356" s="11">
        <v>84.998871507450005</v>
      </c>
      <c r="C3356" s="11">
        <v>52.680979016649999</v>
      </c>
      <c r="D3356" s="11">
        <v>101.63306950179999</v>
      </c>
      <c r="E3356" s="11">
        <v>32.868723852279999</v>
      </c>
      <c r="F3356" s="11">
        <v>272.18164387820002</v>
      </c>
    </row>
    <row r="3357" spans="1:6" x14ac:dyDescent="0.35">
      <c r="A3357" s="1" t="s">
        <v>4657</v>
      </c>
      <c r="B3357" s="8">
        <v>0.45088605863030001</v>
      </c>
      <c r="C3357" s="8">
        <v>0.38359331753210002</v>
      </c>
      <c r="D3357" s="7">
        <v>0.30021883993539999</v>
      </c>
      <c r="E3357" s="8">
        <v>0.4747371977973</v>
      </c>
      <c r="F3357" s="8">
        <v>0.39493746994020001</v>
      </c>
    </row>
    <row r="3358" spans="1:6" x14ac:dyDescent="0.35">
      <c r="B3358" s="11">
        <v>95.984624161209993</v>
      </c>
      <c r="C3358" s="11">
        <v>43.085201425210002</v>
      </c>
      <c r="D3358" s="10">
        <v>56.020835531949999</v>
      </c>
      <c r="E3358" s="11">
        <v>41.871820845720002</v>
      </c>
      <c r="F3358" s="11">
        <v>236.96248196409999</v>
      </c>
    </row>
    <row r="3359" spans="1:6" x14ac:dyDescent="0.35">
      <c r="A3359" s="1" t="s">
        <v>4658</v>
      </c>
      <c r="B3359" s="8">
        <v>7.6359274257980003E-2</v>
      </c>
      <c r="C3359" s="8">
        <v>8.7037876521910001E-2</v>
      </c>
      <c r="D3359" s="8">
        <v>6.7894012357669994E-2</v>
      </c>
      <c r="E3359" s="8">
        <v>0.1112173792551</v>
      </c>
      <c r="F3359" s="8">
        <v>8.0849753585369999E-2</v>
      </c>
    </row>
    <row r="3360" spans="1:6" x14ac:dyDescent="0.35">
      <c r="B3360" s="11">
        <v>16.255362304039998</v>
      </c>
      <c r="C3360" s="11">
        <v>9.7760942909409998</v>
      </c>
      <c r="D3360" s="11">
        <v>12.66902270594</v>
      </c>
      <c r="E3360" s="11">
        <v>9.8093728502990007</v>
      </c>
      <c r="F3360" s="11">
        <v>48.509852151220002</v>
      </c>
    </row>
    <row r="3361" spans="1:15" x14ac:dyDescent="0.35">
      <c r="A3361" s="1" t="s">
        <v>4659</v>
      </c>
      <c r="B3361" s="8">
        <v>9.6000213536410001E-2</v>
      </c>
      <c r="C3361" s="8">
        <v>6.54101990548E-2</v>
      </c>
      <c r="D3361" s="8">
        <v>0.1214455624898</v>
      </c>
      <c r="E3361" s="8">
        <v>9.9940584304160002E-2</v>
      </c>
      <c r="F3361" s="8">
        <v>9.8766500852829994E-2</v>
      </c>
    </row>
    <row r="3362" spans="1:15" x14ac:dyDescent="0.35">
      <c r="B3362" s="11">
        <v>20.436525457630001</v>
      </c>
      <c r="C3362" s="11">
        <v>7.346873557835</v>
      </c>
      <c r="D3362" s="11">
        <v>22.661741960600001</v>
      </c>
      <c r="E3362" s="11">
        <v>8.8147595356269992</v>
      </c>
      <c r="F3362" s="11">
        <v>59.259900511700003</v>
      </c>
    </row>
    <row r="3363" spans="1:15" x14ac:dyDescent="0.35">
      <c r="A3363" s="1" t="s">
        <v>4660</v>
      </c>
      <c r="B3363" s="8">
        <v>0.30328046810319997</v>
      </c>
      <c r="C3363" s="8">
        <v>0.40361561127869999</v>
      </c>
      <c r="D3363" s="8">
        <v>0.42321183033859999</v>
      </c>
      <c r="E3363" s="8">
        <v>0.27272068386229997</v>
      </c>
      <c r="F3363" s="8">
        <v>0.35486957227740001</v>
      </c>
    </row>
    <row r="3364" spans="1:15" x14ac:dyDescent="0.35">
      <c r="B3364" s="11">
        <v>64.562346049810003</v>
      </c>
      <c r="C3364" s="11">
        <v>45.334105458819998</v>
      </c>
      <c r="D3364" s="11">
        <v>78.971327541180003</v>
      </c>
      <c r="E3364" s="11">
        <v>24.053964316649999</v>
      </c>
      <c r="F3364" s="11">
        <v>212.92174336650001</v>
      </c>
    </row>
    <row r="3365" spans="1:15" x14ac:dyDescent="0.35">
      <c r="A3365" s="1" t="s">
        <v>4661</v>
      </c>
      <c r="B3365" s="8">
        <v>7.3473985472100004E-2</v>
      </c>
      <c r="C3365" s="8">
        <v>6.0342995612509998E-2</v>
      </c>
      <c r="D3365" s="8">
        <v>8.7229754878509994E-2</v>
      </c>
      <c r="E3365" s="8">
        <v>4.1384154781209999E-2</v>
      </c>
      <c r="F3365" s="8">
        <v>7.0576703344220004E-2</v>
      </c>
    </row>
    <row r="3366" spans="1:15" x14ac:dyDescent="0.35">
      <c r="B3366" s="11">
        <v>15.641142027300001</v>
      </c>
      <c r="C3366" s="11">
        <v>6.7777252671969999</v>
      </c>
      <c r="D3366" s="11">
        <v>16.277072260330002</v>
      </c>
      <c r="E3366" s="11">
        <v>3.6500824517030002</v>
      </c>
      <c r="F3366" s="11">
        <v>42.346022006529999</v>
      </c>
    </row>
    <row r="3367" spans="1:15" x14ac:dyDescent="0.35">
      <c r="A3367" s="1" t="s">
        <v>4662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</row>
    <row r="3368" spans="1:15" x14ac:dyDescent="0.35">
      <c r="B3368" s="11">
        <v>212.88</v>
      </c>
      <c r="C3368" s="11">
        <v>112.32</v>
      </c>
      <c r="D3368" s="11">
        <v>186.6</v>
      </c>
      <c r="E3368" s="11">
        <v>88.2</v>
      </c>
      <c r="F3368" s="11">
        <v>600</v>
      </c>
    </row>
    <row r="3369" spans="1:15" x14ac:dyDescent="0.35">
      <c r="A3369" s="1" t="s">
        <v>4663</v>
      </c>
    </row>
    <row r="3370" spans="1:15" x14ac:dyDescent="0.35">
      <c r="A3370" s="1" t="s">
        <v>4664</v>
      </c>
    </row>
    <row r="3374" spans="1:15" x14ac:dyDescent="0.35">
      <c r="A3374" s="4" t="s">
        <v>4665</v>
      </c>
    </row>
    <row r="3375" spans="1:15" x14ac:dyDescent="0.35">
      <c r="A3375" s="1" t="s">
        <v>4666</v>
      </c>
    </row>
    <row r="3376" spans="1:15" ht="46.5" x14ac:dyDescent="0.35">
      <c r="A3376" s="5" t="s">
        <v>4667</v>
      </c>
      <c r="B3376" s="5" t="s">
        <v>4668</v>
      </c>
      <c r="C3376" s="5" t="s">
        <v>4669</v>
      </c>
      <c r="D3376" s="5" t="s">
        <v>4670</v>
      </c>
      <c r="E3376" s="5" t="s">
        <v>4671</v>
      </c>
      <c r="F3376" s="5" t="s">
        <v>4672</v>
      </c>
      <c r="G3376" s="5" t="s">
        <v>4673</v>
      </c>
      <c r="H3376" s="5" t="s">
        <v>4674</v>
      </c>
      <c r="I3376" s="5" t="s">
        <v>4675</v>
      </c>
      <c r="J3376" s="5" t="s">
        <v>4676</v>
      </c>
      <c r="K3376" s="5" t="s">
        <v>4677</v>
      </c>
      <c r="L3376" s="5" t="s">
        <v>4678</v>
      </c>
      <c r="M3376" s="5" t="s">
        <v>4679</v>
      </c>
      <c r="N3376" s="5" t="s">
        <v>4680</v>
      </c>
      <c r="O3376" s="5" t="s">
        <v>4681</v>
      </c>
    </row>
    <row r="3377" spans="1:15" x14ac:dyDescent="0.35">
      <c r="A3377" s="1" t="s">
        <v>4682</v>
      </c>
      <c r="B3377" s="8">
        <v>0.5272453328883</v>
      </c>
      <c r="C3377" s="8">
        <v>0.51902137702319995</v>
      </c>
      <c r="D3377" s="8">
        <v>0.80191779811569996</v>
      </c>
      <c r="E3377" s="8">
        <v>1</v>
      </c>
      <c r="F3377" s="8">
        <v>0.50552087184409999</v>
      </c>
      <c r="G3377" s="8">
        <v>0.470631194054</v>
      </c>
      <c r="H3377" s="8">
        <v>0.4608280338347</v>
      </c>
      <c r="I3377" s="8">
        <v>0.62081782176739997</v>
      </c>
      <c r="J3377" s="7">
        <v>0.36811285229309998</v>
      </c>
      <c r="K3377" s="8">
        <v>0.58595457705239995</v>
      </c>
      <c r="L3377" s="8">
        <v>0.55223079846529999</v>
      </c>
      <c r="M3377" s="8">
        <v>0.58318438171289999</v>
      </c>
      <c r="N3377" s="8">
        <v>0.62371984841770001</v>
      </c>
      <c r="O3377" s="8">
        <v>0.47578722352550001</v>
      </c>
    </row>
    <row r="3378" spans="1:15" x14ac:dyDescent="0.35">
      <c r="B3378" s="11">
        <v>112.23998646530001</v>
      </c>
      <c r="C3378" s="11">
        <v>80.997395707820004</v>
      </c>
      <c r="D3378" s="11">
        <v>5.3679653147210002</v>
      </c>
      <c r="E3378" s="11">
        <v>1.079496071418</v>
      </c>
      <c r="F3378" s="11">
        <v>24.795129371289999</v>
      </c>
      <c r="G3378" s="11">
        <v>52.861295716150003</v>
      </c>
      <c r="H3378" s="11">
        <v>48.588667459040003</v>
      </c>
      <c r="I3378" s="11">
        <v>4.2726282571110001</v>
      </c>
      <c r="J3378" s="10">
        <v>68.689858237889993</v>
      </c>
      <c r="K3378" s="11">
        <v>51.681193696020003</v>
      </c>
      <c r="L3378" s="11">
        <v>22.5234762752</v>
      </c>
      <c r="M3378" s="11">
        <v>5.972335313856</v>
      </c>
      <c r="N3378" s="11">
        <v>23.18538210697</v>
      </c>
      <c r="O3378" s="11">
        <v>285.47233411529999</v>
      </c>
    </row>
    <row r="3379" spans="1:15" x14ac:dyDescent="0.35">
      <c r="A3379" s="1" t="s">
        <v>4683</v>
      </c>
      <c r="B3379" s="8">
        <v>0.39928068163960001</v>
      </c>
      <c r="C3379" s="8">
        <v>0.39325023360630001</v>
      </c>
      <c r="D3379" s="8">
        <v>0.19808220188430001</v>
      </c>
      <c r="E3379" s="8">
        <v>0</v>
      </c>
      <c r="F3379" s="8">
        <v>0.45471389161179998</v>
      </c>
      <c r="G3379" s="8">
        <v>0.46902581033349999</v>
      </c>
      <c r="H3379" s="8">
        <v>0.47489019076189998</v>
      </c>
      <c r="I3379" s="8">
        <v>0.37918217823259998</v>
      </c>
      <c r="J3379" s="8">
        <v>0.54465739282839998</v>
      </c>
      <c r="K3379" s="8">
        <v>0.37266126816639999</v>
      </c>
      <c r="L3379" s="8">
        <v>0.3744017353297</v>
      </c>
      <c r="M3379" s="8">
        <v>0.35259359220530001</v>
      </c>
      <c r="N3379" s="8">
        <v>0.37628015158229999</v>
      </c>
      <c r="O3379" s="8">
        <v>0.45363607313030002</v>
      </c>
    </row>
    <row r="3380" spans="1:15" x14ac:dyDescent="0.35">
      <c r="B3380" s="11">
        <v>84.998871507450005</v>
      </c>
      <c r="C3380" s="11">
        <v>61.36981287031</v>
      </c>
      <c r="D3380" s="11">
        <v>1.3259443694569999</v>
      </c>
      <c r="E3380" s="11">
        <v>0</v>
      </c>
      <c r="F3380" s="11">
        <v>22.303114267680002</v>
      </c>
      <c r="G3380" s="11">
        <v>52.680979016649999</v>
      </c>
      <c r="H3380" s="11">
        <v>50.071349536790002</v>
      </c>
      <c r="I3380" s="11">
        <v>2.6096294798650002</v>
      </c>
      <c r="J3380" s="11">
        <v>101.63306950179999</v>
      </c>
      <c r="K3380" s="11">
        <v>32.868723852279999</v>
      </c>
      <c r="L3380" s="11">
        <v>15.270478623300001</v>
      </c>
      <c r="M3380" s="11">
        <v>3.6108771568639999</v>
      </c>
      <c r="N3380" s="11">
        <v>13.987368072120001</v>
      </c>
      <c r="O3380" s="11">
        <v>272.18164387820002</v>
      </c>
    </row>
    <row r="3381" spans="1:15" x14ac:dyDescent="0.35">
      <c r="A3381" s="1" t="s">
        <v>4684</v>
      </c>
      <c r="B3381" s="8">
        <v>0.45088605863030001</v>
      </c>
      <c r="C3381" s="8">
        <v>0.44773527603649999</v>
      </c>
      <c r="D3381" s="8">
        <v>0.45697585897479998</v>
      </c>
      <c r="E3381" s="8">
        <v>1</v>
      </c>
      <c r="F3381" s="8">
        <v>0.44799451588009997</v>
      </c>
      <c r="G3381" s="8">
        <v>0.38359331753210002</v>
      </c>
      <c r="H3381" s="8">
        <v>0.38779645297460003</v>
      </c>
      <c r="I3381" s="8">
        <v>0.31920033365709999</v>
      </c>
      <c r="J3381" s="8">
        <v>0.30021883993539999</v>
      </c>
      <c r="K3381" s="8">
        <v>0.4747371977973</v>
      </c>
      <c r="L3381" s="8">
        <v>0.48532622623420002</v>
      </c>
      <c r="M3381" s="8">
        <v>0.46050923763290003</v>
      </c>
      <c r="N3381" s="8">
        <v>0.46703853148329999</v>
      </c>
      <c r="O3381" s="8">
        <v>0.39493746994020001</v>
      </c>
    </row>
    <row r="3382" spans="1:15" x14ac:dyDescent="0.35">
      <c r="B3382" s="11">
        <v>95.984624161209993</v>
      </c>
      <c r="C3382" s="11">
        <v>69.872635176369997</v>
      </c>
      <c r="D3382" s="11">
        <v>3.0589551278270002</v>
      </c>
      <c r="E3382" s="11">
        <v>1.079496071418</v>
      </c>
      <c r="F3382" s="11">
        <v>21.973537785600001</v>
      </c>
      <c r="G3382" s="11">
        <v>43.085201425210002</v>
      </c>
      <c r="H3382" s="11">
        <v>40.888382459250003</v>
      </c>
      <c r="I3382" s="11">
        <v>2.1968189659570001</v>
      </c>
      <c r="J3382" s="11">
        <v>56.020835531949999</v>
      </c>
      <c r="K3382" s="11">
        <v>41.871820845720002</v>
      </c>
      <c r="L3382" s="11">
        <v>19.794683260509998</v>
      </c>
      <c r="M3382" s="11">
        <v>4.7160309303789996</v>
      </c>
      <c r="N3382" s="11">
        <v>17.36110665484</v>
      </c>
      <c r="O3382" s="11">
        <v>236.96248196409999</v>
      </c>
    </row>
    <row r="3383" spans="1:15" x14ac:dyDescent="0.35">
      <c r="A3383" s="1" t="s">
        <v>4685</v>
      </c>
      <c r="B3383" s="8">
        <v>7.6359274257980003E-2</v>
      </c>
      <c r="C3383" s="8">
        <v>7.1286100986700005E-2</v>
      </c>
      <c r="D3383" s="8">
        <v>0.34494193914089999</v>
      </c>
      <c r="E3383" s="8">
        <v>0</v>
      </c>
      <c r="F3383" s="8">
        <v>5.7526355964009998E-2</v>
      </c>
      <c r="G3383" s="8">
        <v>8.7037876521910001E-2</v>
      </c>
      <c r="H3383" s="8">
        <v>7.3031580860080006E-2</v>
      </c>
      <c r="I3383" s="8">
        <v>0.30161748811029998</v>
      </c>
      <c r="J3383" s="8">
        <v>6.7894012357669994E-2</v>
      </c>
      <c r="K3383" s="8">
        <v>0.1112173792551</v>
      </c>
      <c r="L3383" s="8">
        <v>6.6904572231099996E-2</v>
      </c>
      <c r="M3383" s="8">
        <v>0.12267514408000001</v>
      </c>
      <c r="N3383" s="8">
        <v>0.15668131693439999</v>
      </c>
      <c r="O3383" s="8">
        <v>8.0849753585369999E-2</v>
      </c>
    </row>
    <row r="3384" spans="1:15" x14ac:dyDescent="0.35">
      <c r="B3384" s="11">
        <v>16.255362304039998</v>
      </c>
      <c r="C3384" s="11">
        <v>11.124760531450001</v>
      </c>
      <c r="D3384" s="11">
        <v>2.3090101868950001</v>
      </c>
      <c r="E3384" s="11">
        <v>0</v>
      </c>
      <c r="F3384" s="11">
        <v>2.8215915856909999</v>
      </c>
      <c r="G3384" s="11">
        <v>9.7760942909409998</v>
      </c>
      <c r="H3384" s="11">
        <v>7.7002849997869998</v>
      </c>
      <c r="I3384" s="11">
        <v>2.075809291154</v>
      </c>
      <c r="J3384" s="11">
        <v>12.66902270594</v>
      </c>
      <c r="K3384" s="11">
        <v>9.8093728502990007</v>
      </c>
      <c r="L3384" s="11">
        <v>2.728793014691</v>
      </c>
      <c r="M3384" s="11">
        <v>1.256304383477</v>
      </c>
      <c r="N3384" s="11">
        <v>5.8242754521310003</v>
      </c>
      <c r="O3384" s="11">
        <v>48.509852151220002</v>
      </c>
    </row>
    <row r="3385" spans="1:15" x14ac:dyDescent="0.35">
      <c r="A3385" s="1" t="s">
        <v>4686</v>
      </c>
      <c r="B3385" s="8">
        <v>9.6000213536410001E-2</v>
      </c>
      <c r="C3385" s="8">
        <v>9.3315273185420003E-2</v>
      </c>
      <c r="D3385" s="8">
        <v>0</v>
      </c>
      <c r="E3385" s="8">
        <v>0</v>
      </c>
      <c r="F3385" s="8">
        <v>0.1197573240968</v>
      </c>
      <c r="G3385" s="8">
        <v>6.54101990548E-2</v>
      </c>
      <c r="H3385" s="8">
        <v>6.9679731376529996E-2</v>
      </c>
      <c r="I3385" s="8">
        <v>0</v>
      </c>
      <c r="J3385" s="8">
        <v>0.1214455624898</v>
      </c>
      <c r="K3385" s="8">
        <v>9.9940584304160002E-2</v>
      </c>
      <c r="L3385" s="8">
        <v>0.1075206782911</v>
      </c>
      <c r="M3385" s="8">
        <v>0.13125968371739999</v>
      </c>
      <c r="N3385" s="8">
        <v>8.2995369758060003E-2</v>
      </c>
      <c r="O3385" s="8">
        <v>9.8766500852829994E-2</v>
      </c>
    </row>
    <row r="3386" spans="1:15" x14ac:dyDescent="0.35">
      <c r="B3386" s="11">
        <v>20.436525457630001</v>
      </c>
      <c r="C3386" s="11">
        <v>14.562587289050001</v>
      </c>
      <c r="D3386" s="11">
        <v>0</v>
      </c>
      <c r="E3386" s="11">
        <v>0</v>
      </c>
      <c r="F3386" s="11">
        <v>5.8739381685809997</v>
      </c>
      <c r="G3386" s="11">
        <v>7.346873557835</v>
      </c>
      <c r="H3386" s="11">
        <v>7.346873557835</v>
      </c>
      <c r="I3386" s="11">
        <v>0</v>
      </c>
      <c r="J3386" s="11">
        <v>22.661741960600001</v>
      </c>
      <c r="K3386" s="11">
        <v>8.8147595356269992</v>
      </c>
      <c r="L3386" s="11">
        <v>4.3853755591179997</v>
      </c>
      <c r="M3386" s="11">
        <v>1.344217830471</v>
      </c>
      <c r="N3386" s="11">
        <v>3.0851661460369999</v>
      </c>
      <c r="O3386" s="11">
        <v>59.259900511700003</v>
      </c>
    </row>
    <row r="3387" spans="1:15" x14ac:dyDescent="0.35">
      <c r="A3387" s="1" t="s">
        <v>4687</v>
      </c>
      <c r="B3387" s="8">
        <v>0.30328046810319997</v>
      </c>
      <c r="C3387" s="8">
        <v>0.29993496042079998</v>
      </c>
      <c r="D3387" s="8">
        <v>0.19808220188430001</v>
      </c>
      <c r="E3387" s="8">
        <v>0</v>
      </c>
      <c r="F3387" s="8">
        <v>0.33495656751500003</v>
      </c>
      <c r="G3387" s="8">
        <v>0.40361561127869999</v>
      </c>
      <c r="H3387" s="8">
        <v>0.40521045938540001</v>
      </c>
      <c r="I3387" s="8">
        <v>0.37918217823259998</v>
      </c>
      <c r="J3387" s="8">
        <v>0.42321183033859999</v>
      </c>
      <c r="K3387" s="8">
        <v>0.27272068386229997</v>
      </c>
      <c r="L3387" s="8">
        <v>0.26688105703859999</v>
      </c>
      <c r="M3387" s="8">
        <v>0.22133390848789999</v>
      </c>
      <c r="N3387" s="8">
        <v>0.29328478182430001</v>
      </c>
      <c r="O3387" s="8">
        <v>0.35486957227740001</v>
      </c>
    </row>
    <row r="3388" spans="1:15" x14ac:dyDescent="0.35">
      <c r="B3388" s="11">
        <v>64.562346049810003</v>
      </c>
      <c r="C3388" s="11">
        <v>46.807225581259999</v>
      </c>
      <c r="D3388" s="11">
        <v>1.3259443694569999</v>
      </c>
      <c r="E3388" s="11">
        <v>0</v>
      </c>
      <c r="F3388" s="11">
        <v>16.429176099100001</v>
      </c>
      <c r="G3388" s="11">
        <v>45.334105458819998</v>
      </c>
      <c r="H3388" s="11">
        <v>42.724475978949997</v>
      </c>
      <c r="I3388" s="11">
        <v>2.6096294798650002</v>
      </c>
      <c r="J3388" s="11">
        <v>78.971327541180003</v>
      </c>
      <c r="K3388" s="11">
        <v>24.053964316649999</v>
      </c>
      <c r="L3388" s="11">
        <v>10.885103064180001</v>
      </c>
      <c r="M3388" s="11">
        <v>2.2666593263929999</v>
      </c>
      <c r="N3388" s="11">
        <v>10.90220192608</v>
      </c>
      <c r="O3388" s="11">
        <v>212.92174336650001</v>
      </c>
    </row>
    <row r="3389" spans="1:15" x14ac:dyDescent="0.35">
      <c r="A3389" s="1" t="s">
        <v>4688</v>
      </c>
      <c r="B3389" s="8">
        <v>7.3473985472100004E-2</v>
      </c>
      <c r="C3389" s="8">
        <v>8.7728389370580001E-2</v>
      </c>
      <c r="D3389" s="8">
        <v>0</v>
      </c>
      <c r="E3389" s="8">
        <v>0</v>
      </c>
      <c r="F3389" s="8">
        <v>3.9765236544120001E-2</v>
      </c>
      <c r="G3389" s="8">
        <v>6.0342995612509998E-2</v>
      </c>
      <c r="H3389" s="8">
        <v>6.4281775403429997E-2</v>
      </c>
      <c r="I3389" s="8">
        <v>0</v>
      </c>
      <c r="J3389" s="8">
        <v>8.7229754878509994E-2</v>
      </c>
      <c r="K3389" s="8">
        <v>4.1384154781209999E-2</v>
      </c>
      <c r="L3389" s="8">
        <v>7.3367466204990003E-2</v>
      </c>
      <c r="M3389" s="8">
        <v>6.4222026081889996E-2</v>
      </c>
      <c r="N3389" s="8">
        <v>0</v>
      </c>
      <c r="O3389" s="8">
        <v>7.0576703344220004E-2</v>
      </c>
    </row>
    <row r="3390" spans="1:15" x14ac:dyDescent="0.35">
      <c r="B3390" s="11">
        <v>15.641142027300001</v>
      </c>
      <c r="C3390" s="11">
        <v>13.690709830519999</v>
      </c>
      <c r="D3390" s="11">
        <v>0</v>
      </c>
      <c r="E3390" s="11">
        <v>0</v>
      </c>
      <c r="F3390" s="11">
        <v>1.950432196785</v>
      </c>
      <c r="G3390" s="11">
        <v>6.7777252671969999</v>
      </c>
      <c r="H3390" s="11">
        <v>6.7777252671969999</v>
      </c>
      <c r="I3390" s="11">
        <v>0</v>
      </c>
      <c r="J3390" s="11">
        <v>16.277072260330002</v>
      </c>
      <c r="K3390" s="11">
        <v>3.6500824517030002</v>
      </c>
      <c r="L3390" s="11">
        <v>2.9923908427989998</v>
      </c>
      <c r="M3390" s="11">
        <v>0.65769160890370004</v>
      </c>
      <c r="N3390" s="11">
        <v>0</v>
      </c>
      <c r="O3390" s="11">
        <v>42.346022006529999</v>
      </c>
    </row>
    <row r="3391" spans="1:15" x14ac:dyDescent="0.35">
      <c r="A3391" s="1" t="s">
        <v>4689</v>
      </c>
      <c r="B3391" s="8">
        <v>1</v>
      </c>
      <c r="C3391" s="8">
        <v>1</v>
      </c>
      <c r="D3391" s="8">
        <v>1</v>
      </c>
      <c r="E3391" s="8">
        <v>1</v>
      </c>
      <c r="F3391" s="8">
        <v>1</v>
      </c>
      <c r="G3391" s="8">
        <v>1</v>
      </c>
      <c r="H3391" s="8">
        <v>1</v>
      </c>
      <c r="I3391" s="8">
        <v>1</v>
      </c>
      <c r="J3391" s="8">
        <v>1</v>
      </c>
      <c r="K3391" s="8">
        <v>1</v>
      </c>
      <c r="L3391" s="8">
        <v>1</v>
      </c>
      <c r="M3391" s="8">
        <v>1</v>
      </c>
      <c r="N3391" s="8">
        <v>1</v>
      </c>
      <c r="O3391" s="8">
        <v>1</v>
      </c>
    </row>
    <row r="3392" spans="1:15" x14ac:dyDescent="0.35">
      <c r="B3392" s="11">
        <v>212.88</v>
      </c>
      <c r="C3392" s="11">
        <v>156.05791840859999</v>
      </c>
      <c r="D3392" s="11">
        <v>6.6939096841780001</v>
      </c>
      <c r="E3392" s="11">
        <v>1.079496071418</v>
      </c>
      <c r="F3392" s="11">
        <v>49.048675835760001</v>
      </c>
      <c r="G3392" s="11">
        <v>112.32</v>
      </c>
      <c r="H3392" s="11">
        <v>105.437742263</v>
      </c>
      <c r="I3392" s="11">
        <v>6.8822577369750002</v>
      </c>
      <c r="J3392" s="11">
        <v>186.6</v>
      </c>
      <c r="K3392" s="11">
        <v>88.2</v>
      </c>
      <c r="L3392" s="11">
        <v>40.786345741289999</v>
      </c>
      <c r="M3392" s="11">
        <v>10.24090407962</v>
      </c>
      <c r="N3392" s="11">
        <v>37.172750179079998</v>
      </c>
      <c r="O3392" s="11">
        <v>600</v>
      </c>
    </row>
    <row r="3393" spans="1:17" x14ac:dyDescent="0.35">
      <c r="A3393" s="1" t="s">
        <v>4690</v>
      </c>
    </row>
    <row r="3394" spans="1:17" x14ac:dyDescent="0.35">
      <c r="A3394" s="1" t="s">
        <v>4691</v>
      </c>
    </row>
    <row r="3398" spans="1:17" x14ac:dyDescent="0.35">
      <c r="A3398" s="4" t="s">
        <v>4692</v>
      </c>
    </row>
    <row r="3399" spans="1:17" x14ac:dyDescent="0.35">
      <c r="A3399" s="1" t="s">
        <v>4693</v>
      </c>
    </row>
    <row r="3400" spans="1:17" ht="31" x14ac:dyDescent="0.35">
      <c r="A3400" s="5" t="s">
        <v>4694</v>
      </c>
      <c r="B3400" s="5" t="s">
        <v>4695</v>
      </c>
      <c r="C3400" s="5" t="s">
        <v>4696</v>
      </c>
      <c r="D3400" s="5" t="s">
        <v>4697</v>
      </c>
      <c r="E3400" s="5" t="s">
        <v>4698</v>
      </c>
      <c r="F3400" s="5" t="s">
        <v>4699</v>
      </c>
      <c r="G3400" s="5" t="s">
        <v>4700</v>
      </c>
      <c r="H3400" s="5" t="s">
        <v>4701</v>
      </c>
      <c r="I3400" s="5" t="s">
        <v>4702</v>
      </c>
      <c r="J3400" s="5" t="s">
        <v>4703</v>
      </c>
      <c r="K3400" s="5" t="s">
        <v>4704</v>
      </c>
      <c r="L3400" s="5" t="s">
        <v>4705</v>
      </c>
      <c r="M3400" s="5" t="s">
        <v>4706</v>
      </c>
      <c r="N3400" s="5" t="s">
        <v>4707</v>
      </c>
      <c r="O3400" s="5" t="s">
        <v>4708</v>
      </c>
      <c r="P3400" s="5" t="s">
        <v>4709</v>
      </c>
      <c r="Q3400" s="5" t="s">
        <v>4710</v>
      </c>
    </row>
    <row r="3401" spans="1:17" x14ac:dyDescent="0.35">
      <c r="A3401" s="1" t="s">
        <v>4711</v>
      </c>
      <c r="B3401" s="8">
        <v>0.51401566484729999</v>
      </c>
      <c r="C3401" s="8">
        <v>0.5292511873165</v>
      </c>
      <c r="D3401" s="8">
        <v>0.44876239116900002</v>
      </c>
      <c r="E3401" s="6">
        <v>0.68490653986810002</v>
      </c>
      <c r="F3401" s="8">
        <v>0.56699331533910002</v>
      </c>
      <c r="G3401" s="8">
        <v>0.36952026508890001</v>
      </c>
      <c r="H3401" s="8">
        <v>0.37390453363050002</v>
      </c>
      <c r="I3401" s="8">
        <v>0.44343314553430002</v>
      </c>
      <c r="J3401" s="8">
        <v>0.25781850510609999</v>
      </c>
      <c r="K3401" s="8">
        <v>0.36831067172010001</v>
      </c>
      <c r="L3401" s="8">
        <v>0.54685785881769999</v>
      </c>
      <c r="M3401" s="8">
        <v>0.30101620880820001</v>
      </c>
      <c r="N3401" s="8">
        <v>0.60567378611660005</v>
      </c>
      <c r="O3401" s="8">
        <v>0.62881297303399997</v>
      </c>
      <c r="P3401" s="8">
        <v>0.42841761192130001</v>
      </c>
      <c r="Q3401" s="8">
        <v>0.47578722352550001</v>
      </c>
    </row>
    <row r="3402" spans="1:17" x14ac:dyDescent="0.35">
      <c r="B3402" s="11">
        <v>141.37072242010001</v>
      </c>
      <c r="C3402" s="11">
        <v>27.740773265870001</v>
      </c>
      <c r="D3402" s="11">
        <v>19.406393182150001</v>
      </c>
      <c r="E3402" s="9">
        <v>36.678160449289997</v>
      </c>
      <c r="F3402" s="11">
        <v>31.242590757430001</v>
      </c>
      <c r="G3402" s="11">
        <v>11.72154703272</v>
      </c>
      <c r="H3402" s="11">
        <v>14.581257732639999</v>
      </c>
      <c r="I3402" s="11">
        <v>144.10161169520001</v>
      </c>
      <c r="J3402" s="11">
        <v>9.1422713013279999</v>
      </c>
      <c r="K3402" s="11">
        <v>15.65596049523</v>
      </c>
      <c r="L3402" s="11">
        <v>23.94712246001</v>
      </c>
      <c r="M3402" s="11">
        <v>19.624715978160001</v>
      </c>
      <c r="N3402" s="11">
        <v>36.471134403119997</v>
      </c>
      <c r="O3402" s="11">
        <v>18.606821062670001</v>
      </c>
      <c r="P3402" s="11">
        <v>20.653585994690001</v>
      </c>
      <c r="Q3402" s="11">
        <v>285.47233411529999</v>
      </c>
    </row>
    <row r="3403" spans="1:17" x14ac:dyDescent="0.35">
      <c r="A3403" s="1" t="s">
        <v>4712</v>
      </c>
      <c r="B3403" s="8">
        <v>0.42153859217599998</v>
      </c>
      <c r="C3403" s="8">
        <v>0.37058130417480001</v>
      </c>
      <c r="D3403" s="8">
        <v>0.44488868128390002</v>
      </c>
      <c r="E3403" s="8">
        <v>0.29327472197959997</v>
      </c>
      <c r="F3403" s="8">
        <v>0.39761006770989998</v>
      </c>
      <c r="G3403" s="8">
        <v>0.57215280652839995</v>
      </c>
      <c r="H3403" s="8">
        <v>0.55156959974700004</v>
      </c>
      <c r="I3403" s="8">
        <v>0.48080130315820002</v>
      </c>
      <c r="J3403" s="8">
        <v>0.58049424447359999</v>
      </c>
      <c r="K3403" s="8">
        <v>0.53137511349580002</v>
      </c>
      <c r="L3403" s="8">
        <v>0.38746582871270002</v>
      </c>
      <c r="M3403" s="6">
        <v>0.65724003423220001</v>
      </c>
      <c r="N3403" s="8">
        <v>0.34959823047549998</v>
      </c>
      <c r="O3403" s="8">
        <v>0.31373434662380001</v>
      </c>
      <c r="P3403" s="8">
        <v>0.47548035963809998</v>
      </c>
      <c r="Q3403" s="8">
        <v>0.45363607313030002</v>
      </c>
    </row>
    <row r="3404" spans="1:17" x14ac:dyDescent="0.35">
      <c r="B3404" s="11">
        <v>115.93657427070001</v>
      </c>
      <c r="C3404" s="11">
        <v>19.424069670600002</v>
      </c>
      <c r="D3404" s="11">
        <v>19.238877502179999</v>
      </c>
      <c r="E3404" s="11">
        <v>15.705467362829999</v>
      </c>
      <c r="F3404" s="11">
        <v>21.90919767558</v>
      </c>
      <c r="G3404" s="11">
        <v>18.149250975480001</v>
      </c>
      <c r="H3404" s="11">
        <v>21.509711084029998</v>
      </c>
      <c r="I3404" s="11">
        <v>156.2450696075</v>
      </c>
      <c r="J3404" s="11">
        <v>20.584386949470002</v>
      </c>
      <c r="K3404" s="11">
        <v>22.587419870800002</v>
      </c>
      <c r="L3404" s="11">
        <v>16.96728226474</v>
      </c>
      <c r="M3404" s="9">
        <v>42.848685963960001</v>
      </c>
      <c r="N3404" s="11">
        <v>21.051338761930001</v>
      </c>
      <c r="O3404" s="11">
        <v>9.2835216498089999</v>
      </c>
      <c r="P3404" s="11">
        <v>22.922434146739999</v>
      </c>
      <c r="Q3404" s="11">
        <v>272.18164387820002</v>
      </c>
    </row>
    <row r="3405" spans="1:17" x14ac:dyDescent="0.35">
      <c r="A3405" s="1" t="s">
        <v>4713</v>
      </c>
      <c r="B3405" s="8">
        <v>0.44207347156940002</v>
      </c>
      <c r="C3405" s="8">
        <v>0.48215489842100001</v>
      </c>
      <c r="D3405" s="8">
        <v>0.39933150542570001</v>
      </c>
      <c r="E3405" s="6">
        <v>0.64230186188310001</v>
      </c>
      <c r="F3405" s="8">
        <v>0.47388269812720002</v>
      </c>
      <c r="G3405" s="8">
        <v>0.28586258627139999</v>
      </c>
      <c r="H3405" s="8">
        <v>0.2427577736323</v>
      </c>
      <c r="I3405" s="8">
        <v>0.35504460954150002</v>
      </c>
      <c r="J3405" s="8">
        <v>0.2177955149843</v>
      </c>
      <c r="K3405" s="8">
        <v>0.3087133477049</v>
      </c>
      <c r="L3405" s="8">
        <v>0.48826332289809998</v>
      </c>
      <c r="M3405" s="7">
        <v>0.208178978347</v>
      </c>
      <c r="N3405" s="8">
        <v>0.48467076498720002</v>
      </c>
      <c r="O3405" s="8">
        <v>0.53784688593609997</v>
      </c>
      <c r="P3405" s="8">
        <v>0.30034001371590002</v>
      </c>
      <c r="Q3405" s="8">
        <v>0.39493746994020001</v>
      </c>
    </row>
    <row r="3406" spans="1:17" x14ac:dyDescent="0.35">
      <c r="B3406" s="11">
        <v>121.5843218652</v>
      </c>
      <c r="C3406" s="11">
        <v>25.272214851219999</v>
      </c>
      <c r="D3406" s="11">
        <v>17.268791585070002</v>
      </c>
      <c r="E3406" s="9">
        <v>34.396591908090002</v>
      </c>
      <c r="F3406" s="11">
        <v>26.111988984850001</v>
      </c>
      <c r="G3406" s="11">
        <v>9.0678430019749996</v>
      </c>
      <c r="H3406" s="11">
        <v>9.4668915339559998</v>
      </c>
      <c r="I3406" s="11">
        <v>115.3781600989</v>
      </c>
      <c r="J3406" s="11">
        <v>7.7230518630910003</v>
      </c>
      <c r="K3406" s="11">
        <v>13.12262811568</v>
      </c>
      <c r="L3406" s="11">
        <v>21.381244500080001</v>
      </c>
      <c r="M3406" s="10">
        <v>13.57220376557</v>
      </c>
      <c r="N3406" s="11">
        <v>29.1848401174</v>
      </c>
      <c r="O3406" s="11">
        <v>15.91509907539</v>
      </c>
      <c r="P3406" s="11">
        <v>14.47909266173</v>
      </c>
      <c r="Q3406" s="11">
        <v>236.96248196409999</v>
      </c>
    </row>
    <row r="3407" spans="1:17" x14ac:dyDescent="0.35">
      <c r="A3407" s="1" t="s">
        <v>4714</v>
      </c>
      <c r="B3407" s="8">
        <v>7.1942193277919994E-2</v>
      </c>
      <c r="C3407" s="8">
        <v>4.7096288895500001E-2</v>
      </c>
      <c r="D3407" s="8">
        <v>4.9430885743270002E-2</v>
      </c>
      <c r="E3407" s="8">
        <v>4.260467798499E-2</v>
      </c>
      <c r="F3407" s="8">
        <v>9.3110617211889998E-2</v>
      </c>
      <c r="G3407" s="8">
        <v>8.3657678817460002E-2</v>
      </c>
      <c r="H3407" s="8">
        <v>0.1311467599982</v>
      </c>
      <c r="I3407" s="8">
        <v>8.8388535992760003E-2</v>
      </c>
      <c r="J3407" s="8">
        <v>4.0022990121800002E-2</v>
      </c>
      <c r="K3407" s="8">
        <v>5.9597324015169997E-2</v>
      </c>
      <c r="L3407" s="8">
        <v>5.859453591963E-2</v>
      </c>
      <c r="M3407" s="8">
        <v>9.2837230461180004E-2</v>
      </c>
      <c r="N3407" s="8">
        <v>0.12100302112940001</v>
      </c>
      <c r="O3407" s="8">
        <v>9.0966087097899995E-2</v>
      </c>
      <c r="P3407" s="8">
        <v>0.12807759820549999</v>
      </c>
      <c r="Q3407" s="8">
        <v>8.0849753585369999E-2</v>
      </c>
    </row>
    <row r="3408" spans="1:17" x14ac:dyDescent="0.35">
      <c r="B3408" s="11">
        <v>19.786400554949999</v>
      </c>
      <c r="C3408" s="11">
        <v>2.468558414651</v>
      </c>
      <c r="D3408" s="11">
        <v>2.1376015970890001</v>
      </c>
      <c r="E3408" s="11">
        <v>2.2815685411979998</v>
      </c>
      <c r="F3408" s="11">
        <v>5.130601772586</v>
      </c>
      <c r="G3408" s="11">
        <v>2.6537040307409998</v>
      </c>
      <c r="H3408" s="11">
        <v>5.1143661986840003</v>
      </c>
      <c r="I3408" s="11">
        <v>28.723451596269999</v>
      </c>
      <c r="J3408" s="11">
        <v>1.419219438237</v>
      </c>
      <c r="K3408" s="11">
        <v>2.5333323795520002</v>
      </c>
      <c r="L3408" s="11">
        <v>2.5658779599299999</v>
      </c>
      <c r="M3408" s="11">
        <v>6.0525122125920001</v>
      </c>
      <c r="N3408" s="11">
        <v>7.2862942857249999</v>
      </c>
      <c r="O3408" s="11">
        <v>2.6917219872790001</v>
      </c>
      <c r="P3408" s="11">
        <v>6.1744933329579998</v>
      </c>
      <c r="Q3408" s="11">
        <v>48.509852151220002</v>
      </c>
    </row>
    <row r="3409" spans="1:17" x14ac:dyDescent="0.35">
      <c r="A3409" s="1" t="s">
        <v>4715</v>
      </c>
      <c r="B3409" s="8">
        <v>9.4506333596229994E-2</v>
      </c>
      <c r="C3409" s="8">
        <v>0.2094852497917</v>
      </c>
      <c r="D3409" s="8">
        <v>5.9258258553520002E-2</v>
      </c>
      <c r="E3409" s="8">
        <v>3.0096306644529999E-2</v>
      </c>
      <c r="F3409" s="8">
        <v>9.1461782716170004E-2</v>
      </c>
      <c r="G3409" s="8">
        <v>8.2766685346039995E-2</v>
      </c>
      <c r="H3409" s="8">
        <v>8.1353766960490001E-2</v>
      </c>
      <c r="I3409" s="8">
        <v>0.1023720306341</v>
      </c>
      <c r="J3409" s="8">
        <v>0.22272156016780001</v>
      </c>
      <c r="K3409" s="8">
        <v>0.11174172809000001</v>
      </c>
      <c r="L3409" s="8">
        <v>0.13084132250790001</v>
      </c>
      <c r="M3409" s="8">
        <v>7.9212500282930004E-2</v>
      </c>
      <c r="N3409" s="8">
        <v>8.5191824307890004E-2</v>
      </c>
      <c r="O3409" s="8">
        <v>9.4800186718129995E-2</v>
      </c>
      <c r="P3409" s="8">
        <v>3.7153626768999998E-2</v>
      </c>
      <c r="Q3409" s="8">
        <v>9.8766500852829994E-2</v>
      </c>
    </row>
    <row r="3410" spans="1:17" x14ac:dyDescent="0.35">
      <c r="B3410" s="11">
        <v>25.99225970621</v>
      </c>
      <c r="C3410" s="11">
        <v>10.980197978350001</v>
      </c>
      <c r="D3410" s="11">
        <v>2.562578966976</v>
      </c>
      <c r="E3410" s="11">
        <v>1.6117194095589999</v>
      </c>
      <c r="F3410" s="11">
        <v>5.0397473304210001</v>
      </c>
      <c r="G3410" s="11">
        <v>2.6254408396039999</v>
      </c>
      <c r="H3410" s="11">
        <v>3.1725751813010001</v>
      </c>
      <c r="I3410" s="11">
        <v>33.267640805479999</v>
      </c>
      <c r="J3410" s="11">
        <v>7.8977299432850003</v>
      </c>
      <c r="K3410" s="11">
        <v>4.7498598736639996</v>
      </c>
      <c r="L3410" s="11">
        <v>5.7295933895899998</v>
      </c>
      <c r="M3410" s="11">
        <v>5.1642495469840002</v>
      </c>
      <c r="N3410" s="11">
        <v>5.1298942526499998</v>
      </c>
      <c r="O3410" s="11">
        <v>2.8051744900569999</v>
      </c>
      <c r="P3410" s="11">
        <v>1.791139309252</v>
      </c>
      <c r="Q3410" s="11">
        <v>59.259900511700003</v>
      </c>
    </row>
    <row r="3411" spans="1:17" x14ac:dyDescent="0.35">
      <c r="A3411" s="1" t="s">
        <v>4716</v>
      </c>
      <c r="B3411" s="8">
        <v>0.32703225857980001</v>
      </c>
      <c r="C3411" s="7">
        <v>0.16109605438319999</v>
      </c>
      <c r="D3411" s="8">
        <v>0.38563042273039999</v>
      </c>
      <c r="E3411" s="8">
        <v>0.2631784153351</v>
      </c>
      <c r="F3411" s="8">
        <v>0.3061482849937</v>
      </c>
      <c r="G3411" s="8">
        <v>0.48938612118230002</v>
      </c>
      <c r="H3411" s="8">
        <v>0.47021583278649998</v>
      </c>
      <c r="I3411" s="8">
        <v>0.3784292725242</v>
      </c>
      <c r="J3411" s="8">
        <v>0.3577726843058</v>
      </c>
      <c r="K3411" s="8">
        <v>0.41963338540579997</v>
      </c>
      <c r="L3411" s="8">
        <v>0.25662450620470001</v>
      </c>
      <c r="M3411" s="6">
        <v>0.57802753394929995</v>
      </c>
      <c r="N3411" s="8">
        <v>0.26440640616760003</v>
      </c>
      <c r="O3411" s="8">
        <v>0.2189341599057</v>
      </c>
      <c r="P3411" s="8">
        <v>0.43832673286910001</v>
      </c>
      <c r="Q3411" s="8">
        <v>0.35486957227740001</v>
      </c>
    </row>
    <row r="3412" spans="1:17" x14ac:dyDescent="0.35">
      <c r="B3412" s="11">
        <v>89.94431456449</v>
      </c>
      <c r="C3412" s="10">
        <v>8.4438716922470007</v>
      </c>
      <c r="D3412" s="11">
        <v>16.676298535210002</v>
      </c>
      <c r="E3412" s="11">
        <v>14.09374795327</v>
      </c>
      <c r="F3412" s="11">
        <v>16.869450345160001</v>
      </c>
      <c r="G3412" s="11">
        <v>15.523810135870001</v>
      </c>
      <c r="H3412" s="11">
        <v>18.337135902730001</v>
      </c>
      <c r="I3412" s="11">
        <v>122.97742880200001</v>
      </c>
      <c r="J3412" s="11">
        <v>12.686657006180001</v>
      </c>
      <c r="K3412" s="11">
        <v>17.837559997140001</v>
      </c>
      <c r="L3412" s="11">
        <v>11.237688875150001</v>
      </c>
      <c r="M3412" s="9">
        <v>37.684436416979999</v>
      </c>
      <c r="N3412" s="11">
        <v>15.921444509280001</v>
      </c>
      <c r="O3412" s="11">
        <v>6.4783471597520004</v>
      </c>
      <c r="P3412" s="11">
        <v>21.13129483749</v>
      </c>
      <c r="Q3412" s="11">
        <v>212.92174336650001</v>
      </c>
    </row>
    <row r="3413" spans="1:17" x14ac:dyDescent="0.35">
      <c r="A3413" s="1" t="s">
        <v>4717</v>
      </c>
      <c r="B3413" s="8">
        <v>6.4445742976689993E-2</v>
      </c>
      <c r="C3413" s="8">
        <v>0.1001675085087</v>
      </c>
      <c r="D3413" s="8">
        <v>0.1063489275471</v>
      </c>
      <c r="E3413" s="8">
        <v>2.1818738152239999E-2</v>
      </c>
      <c r="F3413" s="8">
        <v>3.5396616951040002E-2</v>
      </c>
      <c r="G3413" s="8">
        <v>5.8326928382780002E-2</v>
      </c>
      <c r="H3413" s="8">
        <v>7.4525866622450004E-2</v>
      </c>
      <c r="I3413" s="8">
        <v>7.5765551307499998E-2</v>
      </c>
      <c r="J3413" s="8">
        <v>0.16168725042029999</v>
      </c>
      <c r="K3413" s="8">
        <v>0.10031421478410001</v>
      </c>
      <c r="L3413" s="8">
        <v>6.5676312469660006E-2</v>
      </c>
      <c r="M3413" s="8">
        <v>4.1743756959620001E-2</v>
      </c>
      <c r="N3413" s="8">
        <v>4.4727983407959998E-2</v>
      </c>
      <c r="O3413" s="8">
        <v>5.7452680342160001E-2</v>
      </c>
      <c r="P3413" s="8">
        <v>9.6102028440550005E-2</v>
      </c>
      <c r="Q3413" s="8">
        <v>7.0576703344220004E-2</v>
      </c>
    </row>
    <row r="3414" spans="1:17" x14ac:dyDescent="0.35">
      <c r="B3414" s="11">
        <v>17.724637330309999</v>
      </c>
      <c r="C3414" s="11">
        <v>5.2502936388980004</v>
      </c>
      <c r="D3414" s="11">
        <v>4.5989796451159997</v>
      </c>
      <c r="E3414" s="11">
        <v>1.168438512652</v>
      </c>
      <c r="F3414" s="11">
        <v>1.950432196785</v>
      </c>
      <c r="G3414" s="11">
        <v>1.8501876592569999</v>
      </c>
      <c r="H3414" s="11">
        <v>2.9063056775990002</v>
      </c>
      <c r="I3414" s="11">
        <v>24.62138467622</v>
      </c>
      <c r="J3414" s="11">
        <v>5.7334469017240002</v>
      </c>
      <c r="K3414" s="11">
        <v>4.2641050188309997</v>
      </c>
      <c r="L3414" s="11">
        <v>2.8759917628929998</v>
      </c>
      <c r="M3414" s="11">
        <v>2.7214792766050002</v>
      </c>
      <c r="N3414" s="11">
        <v>2.6933315125149999</v>
      </c>
      <c r="O3414" s="11">
        <v>1.7000472136239999</v>
      </c>
      <c r="P3414" s="11">
        <v>4.6329829900300004</v>
      </c>
      <c r="Q3414" s="11">
        <v>42.346022006529999</v>
      </c>
    </row>
    <row r="3415" spans="1:17" x14ac:dyDescent="0.35">
      <c r="A3415" s="1" t="s">
        <v>4718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  <c r="G3415" s="8">
        <v>1</v>
      </c>
      <c r="H3415" s="8">
        <v>1</v>
      </c>
      <c r="I3415" s="8">
        <v>1</v>
      </c>
      <c r="J3415" s="8">
        <v>1</v>
      </c>
      <c r="K3415" s="8">
        <v>1</v>
      </c>
      <c r="L3415" s="8">
        <v>1</v>
      </c>
      <c r="M3415" s="8">
        <v>1</v>
      </c>
      <c r="N3415" s="8">
        <v>1</v>
      </c>
      <c r="O3415" s="8">
        <v>1</v>
      </c>
      <c r="P3415" s="8">
        <v>1</v>
      </c>
      <c r="Q3415" s="8">
        <v>1</v>
      </c>
    </row>
    <row r="3416" spans="1:17" x14ac:dyDescent="0.35">
      <c r="B3416" s="11">
        <v>275.03193402110003</v>
      </c>
      <c r="C3416" s="11">
        <v>52.415136575369999</v>
      </c>
      <c r="D3416" s="11">
        <v>43.244250329449997</v>
      </c>
      <c r="E3416" s="11">
        <v>53.55206632478</v>
      </c>
      <c r="F3416" s="11">
        <v>55.102220629800001</v>
      </c>
      <c r="G3416" s="11">
        <v>31.720985667450002</v>
      </c>
      <c r="H3416" s="11">
        <v>38.997274494270002</v>
      </c>
      <c r="I3416" s="11">
        <v>324.96806597889997</v>
      </c>
      <c r="J3416" s="11">
        <v>35.460105152520001</v>
      </c>
      <c r="K3416" s="11">
        <v>42.507485384870002</v>
      </c>
      <c r="L3416" s="11">
        <v>43.79039648765</v>
      </c>
      <c r="M3416" s="11">
        <v>65.194881218719999</v>
      </c>
      <c r="N3416" s="11">
        <v>60.215804677569999</v>
      </c>
      <c r="O3416" s="11">
        <v>29.590389926099999</v>
      </c>
      <c r="P3416" s="11">
        <v>48.209003131460001</v>
      </c>
      <c r="Q3416" s="11">
        <v>600</v>
      </c>
    </row>
    <row r="3417" spans="1:17" x14ac:dyDescent="0.35">
      <c r="A3417" s="1" t="s">
        <v>4719</v>
      </c>
    </row>
    <row r="3418" spans="1:17" x14ac:dyDescent="0.35">
      <c r="A3418" s="1" t="s">
        <v>4720</v>
      </c>
    </row>
    <row r="3422" spans="1:17" x14ac:dyDescent="0.35">
      <c r="A3422" s="4" t="s">
        <v>4721</v>
      </c>
    </row>
    <row r="3423" spans="1:17" x14ac:dyDescent="0.35">
      <c r="A3423" s="1" t="s">
        <v>4722</v>
      </c>
    </row>
    <row r="3424" spans="1:17" ht="31" x14ac:dyDescent="0.35">
      <c r="A3424" s="5" t="s">
        <v>4723</v>
      </c>
      <c r="B3424" s="5" t="s">
        <v>4724</v>
      </c>
      <c r="C3424" s="5" t="s">
        <v>4725</v>
      </c>
      <c r="D3424" s="5" t="s">
        <v>4726</v>
      </c>
      <c r="E3424" s="5" t="s">
        <v>4727</v>
      </c>
      <c r="F3424" s="5" t="s">
        <v>4728</v>
      </c>
      <c r="G3424" s="5" t="s">
        <v>4729</v>
      </c>
      <c r="H3424" s="5" t="s">
        <v>4730</v>
      </c>
      <c r="I3424" s="5" t="s">
        <v>4731</v>
      </c>
      <c r="J3424" s="5" t="s">
        <v>4732</v>
      </c>
    </row>
    <row r="3425" spans="1:10" x14ac:dyDescent="0.35">
      <c r="A3425" s="1" t="s">
        <v>4733</v>
      </c>
      <c r="B3425" s="8">
        <v>0.26555463900729998</v>
      </c>
      <c r="C3425" s="8">
        <v>0.41742021836569998</v>
      </c>
      <c r="D3425" s="8">
        <v>0.41948815450060001</v>
      </c>
      <c r="E3425" s="8">
        <v>0.4759345641469</v>
      </c>
      <c r="F3425" s="8">
        <v>0.53133174576919995</v>
      </c>
      <c r="G3425" s="8">
        <v>0.57847542608140001</v>
      </c>
      <c r="H3425" s="8">
        <v>0.60989173616369996</v>
      </c>
      <c r="I3425" s="8">
        <v>0.49655204022060001</v>
      </c>
      <c r="J3425" s="8">
        <v>0.47578722352550001</v>
      </c>
    </row>
    <row r="3426" spans="1:10" x14ac:dyDescent="0.35">
      <c r="B3426" s="11">
        <v>13.94595000142</v>
      </c>
      <c r="C3426" s="11">
        <v>29.112963180640001</v>
      </c>
      <c r="D3426" s="11">
        <v>43.497021315609999</v>
      </c>
      <c r="E3426" s="11">
        <v>50.23394644055</v>
      </c>
      <c r="F3426" s="11">
        <v>20.553872025539999</v>
      </c>
      <c r="G3426" s="11">
        <v>36.915423103430001</v>
      </c>
      <c r="H3426" s="11">
        <v>47.27228018828</v>
      </c>
      <c r="I3426" s="11">
        <v>43.940877859849998</v>
      </c>
      <c r="J3426" s="11">
        <v>285.47233411529999</v>
      </c>
    </row>
    <row r="3427" spans="1:10" x14ac:dyDescent="0.35">
      <c r="A3427" s="1" t="s">
        <v>4734</v>
      </c>
      <c r="B3427" s="8">
        <v>0.64440049948400002</v>
      </c>
      <c r="C3427" s="8">
        <v>0.55093956024760005</v>
      </c>
      <c r="D3427" s="8">
        <v>0.45756468552329999</v>
      </c>
      <c r="E3427" s="8">
        <v>0.46153020277099999</v>
      </c>
      <c r="F3427" s="8">
        <v>0.3861886592014</v>
      </c>
      <c r="G3427" s="8">
        <v>0.35353823534959999</v>
      </c>
      <c r="H3427" s="8">
        <v>0.35256347277069999</v>
      </c>
      <c r="I3427" s="8">
        <v>0.43991373934990002</v>
      </c>
      <c r="J3427" s="8">
        <v>0.45363607313030002</v>
      </c>
    </row>
    <row r="3428" spans="1:10" x14ac:dyDescent="0.35">
      <c r="B3428" s="11">
        <v>33.841537019599997</v>
      </c>
      <c r="C3428" s="11">
        <v>38.425266497739997</v>
      </c>
      <c r="D3428" s="11">
        <v>47.445203555680003</v>
      </c>
      <c r="E3428" s="11">
        <v>48.713594752790002</v>
      </c>
      <c r="F3428" s="11">
        <v>14.939201999770001</v>
      </c>
      <c r="G3428" s="11">
        <v>22.561050915469998</v>
      </c>
      <c r="H3428" s="11">
        <v>27.326947195260001</v>
      </c>
      <c r="I3428" s="11">
        <v>38.928841941839998</v>
      </c>
      <c r="J3428" s="11">
        <v>272.18164387820002</v>
      </c>
    </row>
    <row r="3429" spans="1:10" x14ac:dyDescent="0.35">
      <c r="A3429" s="1" t="s">
        <v>4735</v>
      </c>
      <c r="B3429" s="7">
        <v>0.16411688921690001</v>
      </c>
      <c r="C3429" s="8">
        <v>0.34195402753949999</v>
      </c>
      <c r="D3429" s="8">
        <v>0.3712576381528</v>
      </c>
      <c r="E3429" s="8">
        <v>0.3963487179545</v>
      </c>
      <c r="F3429" s="8">
        <v>0.42202497149689999</v>
      </c>
      <c r="G3429" s="8">
        <v>0.47872860226899999</v>
      </c>
      <c r="H3429" s="8">
        <v>0.51153985922290002</v>
      </c>
      <c r="I3429" s="8">
        <v>0.42534532270390002</v>
      </c>
      <c r="J3429" s="8">
        <v>0.39493746994020001</v>
      </c>
    </row>
    <row r="3430" spans="1:10" x14ac:dyDescent="0.35">
      <c r="B3430" s="10">
        <v>8.6188135894099993</v>
      </c>
      <c r="C3430" s="11">
        <v>23.849575500219999</v>
      </c>
      <c r="D3430" s="11">
        <v>38.495965206789997</v>
      </c>
      <c r="E3430" s="11">
        <v>41.833818699840002</v>
      </c>
      <c r="F3430" s="11">
        <v>16.325482760629999</v>
      </c>
      <c r="G3430" s="11">
        <v>30.550077164360001</v>
      </c>
      <c r="H3430" s="11">
        <v>39.649095271829999</v>
      </c>
      <c r="I3430" s="11">
        <v>37.639653771010003</v>
      </c>
      <c r="J3430" s="11">
        <v>236.96248196409999</v>
      </c>
    </row>
    <row r="3431" spans="1:10" x14ac:dyDescent="0.35">
      <c r="A3431" s="1" t="s">
        <v>4736</v>
      </c>
      <c r="B3431" s="8">
        <v>0.1014377497904</v>
      </c>
      <c r="C3431" s="8">
        <v>7.5466190826210006E-2</v>
      </c>
      <c r="D3431" s="8">
        <v>4.8230516347770001E-2</v>
      </c>
      <c r="E3431" s="8">
        <v>7.9585846192319995E-2</v>
      </c>
      <c r="F3431" s="8">
        <v>0.10930677427219999</v>
      </c>
      <c r="G3431" s="8">
        <v>9.9746823812400007E-2</v>
      </c>
      <c r="H3431" s="8">
        <v>9.8351876940760002E-2</v>
      </c>
      <c r="I3431" s="8">
        <v>7.1206717516700005E-2</v>
      </c>
      <c r="J3431" s="8">
        <v>8.0849753585369999E-2</v>
      </c>
    </row>
    <row r="3432" spans="1:10" x14ac:dyDescent="0.35">
      <c r="B3432" s="11">
        <v>5.3271364120070004</v>
      </c>
      <c r="C3432" s="11">
        <v>5.2633876804259998</v>
      </c>
      <c r="D3432" s="11">
        <v>5.0010561088180001</v>
      </c>
      <c r="E3432" s="11">
        <v>8.4001277407050008</v>
      </c>
      <c r="F3432" s="11">
        <v>4.2283892649089996</v>
      </c>
      <c r="G3432" s="11">
        <v>6.3653459390679998</v>
      </c>
      <c r="H3432" s="11">
        <v>7.6231849164429999</v>
      </c>
      <c r="I3432" s="11">
        <v>6.3012240888440001</v>
      </c>
      <c r="J3432" s="11">
        <v>48.509852151220002</v>
      </c>
    </row>
    <row r="3433" spans="1:10" x14ac:dyDescent="0.35">
      <c r="A3433" s="1" t="s">
        <v>4737</v>
      </c>
      <c r="B3433" s="8">
        <v>0.1585856358586</v>
      </c>
      <c r="C3433" s="8">
        <v>0.1552326422275</v>
      </c>
      <c r="D3433" s="8">
        <v>9.9666795660929994E-2</v>
      </c>
      <c r="E3433" s="8">
        <v>0.1169230713564</v>
      </c>
      <c r="F3433" s="8">
        <v>0.1564584200037</v>
      </c>
      <c r="G3433" s="8">
        <v>3.9904951842420003E-2</v>
      </c>
      <c r="H3433" s="8">
        <v>7.8648200176630004E-2</v>
      </c>
      <c r="I3433" s="8">
        <v>3.0900676270250001E-2</v>
      </c>
      <c r="J3433" s="8">
        <v>9.8766500852829994E-2</v>
      </c>
    </row>
    <row r="3434" spans="1:10" x14ac:dyDescent="0.35">
      <c r="B3434" s="11">
        <v>8.3283325679980003</v>
      </c>
      <c r="C3434" s="11">
        <v>10.82669693217</v>
      </c>
      <c r="D3434" s="11">
        <v>10.334520030689999</v>
      </c>
      <c r="E3434" s="11">
        <v>12.340997579590001</v>
      </c>
      <c r="F3434" s="11">
        <v>6.052388865677</v>
      </c>
      <c r="G3434" s="11">
        <v>2.5465354529640001</v>
      </c>
      <c r="H3434" s="11">
        <v>6.095966766888</v>
      </c>
      <c r="I3434" s="11">
        <v>2.7344623157210002</v>
      </c>
      <c r="J3434" s="11">
        <v>59.259900511700003</v>
      </c>
    </row>
    <row r="3435" spans="1:10" x14ac:dyDescent="0.35">
      <c r="A3435" s="1" t="s">
        <v>4738</v>
      </c>
      <c r="B3435" s="8">
        <v>0.4858148636254</v>
      </c>
      <c r="C3435" s="8">
        <v>0.39570691802000002</v>
      </c>
      <c r="D3435" s="8">
        <v>0.35789788986240001</v>
      </c>
      <c r="E3435" s="8">
        <v>0.34460713141470001</v>
      </c>
      <c r="F3435" s="8">
        <v>0.22973023919759999</v>
      </c>
      <c r="G3435" s="8">
        <v>0.31363328350719999</v>
      </c>
      <c r="H3435" s="8">
        <v>0.27391527259409998</v>
      </c>
      <c r="I3435" s="8">
        <v>0.40901306307969998</v>
      </c>
      <c r="J3435" s="8">
        <v>0.35486957227740001</v>
      </c>
    </row>
    <row r="3436" spans="1:10" x14ac:dyDescent="0.35">
      <c r="B3436" s="11">
        <v>25.5132044516</v>
      </c>
      <c r="C3436" s="11">
        <v>27.59856956558</v>
      </c>
      <c r="D3436" s="11">
        <v>37.110683524999999</v>
      </c>
      <c r="E3436" s="11">
        <v>36.372597173199999</v>
      </c>
      <c r="F3436" s="11">
        <v>8.8868131340970002</v>
      </c>
      <c r="G3436" s="11">
        <v>20.014515462510001</v>
      </c>
      <c r="H3436" s="11">
        <v>21.23098042837</v>
      </c>
      <c r="I3436" s="11">
        <v>36.194379626120003</v>
      </c>
      <c r="J3436" s="11">
        <v>212.92174336650001</v>
      </c>
    </row>
    <row r="3437" spans="1:10" x14ac:dyDescent="0.35">
      <c r="A3437" s="1" t="s">
        <v>4739</v>
      </c>
      <c r="B3437" s="8">
        <v>9.0044861508700003E-2</v>
      </c>
      <c r="C3437" s="8">
        <v>3.1640221386760002E-2</v>
      </c>
      <c r="D3437" s="8">
        <v>0.12294715997610001</v>
      </c>
      <c r="E3437" s="8">
        <v>6.2535233082089997E-2</v>
      </c>
      <c r="F3437" s="8">
        <v>8.2479595029480005E-2</v>
      </c>
      <c r="G3437" s="8">
        <v>6.7986338568970003E-2</v>
      </c>
      <c r="H3437" s="8">
        <v>3.7544791065599999E-2</v>
      </c>
      <c r="I3437" s="8">
        <v>6.3534220429509999E-2</v>
      </c>
      <c r="J3437" s="8">
        <v>7.0576703344220004E-2</v>
      </c>
    </row>
    <row r="3438" spans="1:10" x14ac:dyDescent="0.35">
      <c r="B3438" s="11">
        <v>4.7288239481680003</v>
      </c>
      <c r="C3438" s="11">
        <v>2.2067464864700002</v>
      </c>
      <c r="D3438" s="11">
        <v>12.7484773546</v>
      </c>
      <c r="E3438" s="11">
        <v>6.6004694467269998</v>
      </c>
      <c r="F3438" s="11">
        <v>3.190615005508</v>
      </c>
      <c r="G3438" s="11">
        <v>4.3385498162429998</v>
      </c>
      <c r="H3438" s="11">
        <v>2.9100703905710001</v>
      </c>
      <c r="I3438" s="11">
        <v>5.6222695582400002</v>
      </c>
      <c r="J3438" s="11">
        <v>42.346022006529999</v>
      </c>
    </row>
    <row r="3439" spans="1:10" x14ac:dyDescent="0.35">
      <c r="A3439" s="1" t="s">
        <v>4740</v>
      </c>
      <c r="B3439" s="8">
        <v>1</v>
      </c>
      <c r="C3439" s="8">
        <v>1</v>
      </c>
      <c r="D3439" s="8">
        <v>1</v>
      </c>
      <c r="E3439" s="8">
        <v>1</v>
      </c>
      <c r="F3439" s="8">
        <v>1</v>
      </c>
      <c r="G3439" s="8">
        <v>1</v>
      </c>
      <c r="H3439" s="8">
        <v>1</v>
      </c>
      <c r="I3439" s="8">
        <v>1</v>
      </c>
      <c r="J3439" s="8">
        <v>1</v>
      </c>
    </row>
    <row r="3440" spans="1:10" x14ac:dyDescent="0.35">
      <c r="B3440" s="11">
        <v>52.516310969179997</v>
      </c>
      <c r="C3440" s="11">
        <v>69.744976164860006</v>
      </c>
      <c r="D3440" s="11">
        <v>103.6907022259</v>
      </c>
      <c r="E3440" s="11">
        <v>105.5480106401</v>
      </c>
      <c r="F3440" s="11">
        <v>38.683689030819998</v>
      </c>
      <c r="G3440" s="11">
        <v>63.815023835140003</v>
      </c>
      <c r="H3440" s="11">
        <v>77.509297774109996</v>
      </c>
      <c r="I3440" s="11">
        <v>88.491989359930002</v>
      </c>
      <c r="J3440" s="11">
        <v>600</v>
      </c>
    </row>
    <row r="3441" spans="1:9" x14ac:dyDescent="0.35">
      <c r="A3441" s="1" t="s">
        <v>4741</v>
      </c>
    </row>
    <row r="3442" spans="1:9" x14ac:dyDescent="0.35">
      <c r="A3442" s="1" t="s">
        <v>4742</v>
      </c>
    </row>
    <row r="3446" spans="1:9" x14ac:dyDescent="0.35">
      <c r="A3446" s="4" t="s">
        <v>4743</v>
      </c>
    </row>
    <row r="3447" spans="1:9" x14ac:dyDescent="0.35">
      <c r="A3447" s="1" t="s">
        <v>4744</v>
      </c>
    </row>
    <row r="3448" spans="1:9" ht="46.5" x14ac:dyDescent="0.35">
      <c r="A3448" s="5" t="s">
        <v>4745</v>
      </c>
      <c r="B3448" s="5" t="s">
        <v>4746</v>
      </c>
      <c r="C3448" s="5" t="s">
        <v>4747</v>
      </c>
      <c r="D3448" s="5" t="s">
        <v>4748</v>
      </c>
      <c r="E3448" s="5" t="s">
        <v>4749</v>
      </c>
      <c r="F3448" s="5" t="s">
        <v>4750</v>
      </c>
      <c r="G3448" s="5" t="s">
        <v>4751</v>
      </c>
      <c r="H3448" s="5" t="s">
        <v>4752</v>
      </c>
      <c r="I3448" s="5" t="s">
        <v>4753</v>
      </c>
    </row>
    <row r="3449" spans="1:9" x14ac:dyDescent="0.35">
      <c r="A3449" s="1" t="s">
        <v>4754</v>
      </c>
      <c r="B3449" s="8">
        <v>0.36232040958419998</v>
      </c>
      <c r="C3449" s="8">
        <v>0.49632719514590001</v>
      </c>
      <c r="D3449" s="8">
        <v>0.53534178844110003</v>
      </c>
      <c r="E3449" s="8">
        <v>0.4673911060873</v>
      </c>
      <c r="F3449" s="8">
        <v>0.5610736303046</v>
      </c>
      <c r="G3449" s="8">
        <v>0.40170616012490001</v>
      </c>
      <c r="H3449" s="8">
        <v>0.36348868185959998</v>
      </c>
      <c r="I3449" s="8">
        <v>0.47578722352550001</v>
      </c>
    </row>
    <row r="3450" spans="1:9" x14ac:dyDescent="0.35">
      <c r="B3450" s="11">
        <v>38.772731168930001</v>
      </c>
      <c r="C3450" s="11">
        <v>87.142749431699997</v>
      </c>
      <c r="D3450" s="11">
        <v>64.628147965660006</v>
      </c>
      <c r="E3450" s="11">
        <v>36.658207289810001</v>
      </c>
      <c r="F3450" s="11">
        <v>38.446697910840001</v>
      </c>
      <c r="G3450" s="11">
        <v>18.351440175619999</v>
      </c>
      <c r="H3450" s="11">
        <v>1.47236017275</v>
      </c>
      <c r="I3450" s="11">
        <v>285.47233411529999</v>
      </c>
    </row>
    <row r="3451" spans="1:9" x14ac:dyDescent="0.35">
      <c r="A3451" s="1" t="s">
        <v>4755</v>
      </c>
      <c r="B3451" s="8">
        <v>0.59249940874840001</v>
      </c>
      <c r="C3451" s="8">
        <v>0.41206514885529999</v>
      </c>
      <c r="D3451" s="8">
        <v>0.39712384866680001</v>
      </c>
      <c r="E3451" s="8">
        <v>0.4048283359607</v>
      </c>
      <c r="F3451" s="8">
        <v>0.40681017596410002</v>
      </c>
      <c r="G3451" s="8">
        <v>0.59829383987509999</v>
      </c>
      <c r="H3451" s="8">
        <v>0.37693358300739999</v>
      </c>
      <c r="I3451" s="8">
        <v>0.45363607313030002</v>
      </c>
    </row>
    <row r="3452" spans="1:9" x14ac:dyDescent="0.35">
      <c r="B3452" s="11">
        <v>63.404709438040001</v>
      </c>
      <c r="C3452" s="11">
        <v>72.348423313129999</v>
      </c>
      <c r="D3452" s="11">
        <v>47.942042647309997</v>
      </c>
      <c r="E3452" s="11">
        <v>31.751312472910001</v>
      </c>
      <c r="F3452" s="11">
        <v>27.876034619289999</v>
      </c>
      <c r="G3452" s="11">
        <v>27.332300820330001</v>
      </c>
      <c r="H3452" s="11">
        <v>1.526820567158</v>
      </c>
      <c r="I3452" s="11">
        <v>272.18164387820002</v>
      </c>
    </row>
    <row r="3453" spans="1:9" x14ac:dyDescent="0.35">
      <c r="A3453" s="1" t="s">
        <v>4756</v>
      </c>
      <c r="B3453" s="8">
        <v>0.31042745442280001</v>
      </c>
      <c r="C3453" s="8">
        <v>0.39488554163090001</v>
      </c>
      <c r="D3453" s="8">
        <v>0.44882418341539998</v>
      </c>
      <c r="E3453" s="8">
        <v>0.432969039823</v>
      </c>
      <c r="F3453" s="8">
        <v>0.426371487996</v>
      </c>
      <c r="G3453" s="8">
        <v>0.34104297734369998</v>
      </c>
      <c r="H3453" s="8">
        <v>0.36348868185959998</v>
      </c>
      <c r="I3453" s="8">
        <v>0.39493746994020001</v>
      </c>
    </row>
    <row r="3454" spans="1:9" x14ac:dyDescent="0.35">
      <c r="B3454" s="11">
        <v>33.219548000640003</v>
      </c>
      <c r="C3454" s="11">
        <v>69.332110239139993</v>
      </c>
      <c r="D3454" s="11">
        <v>54.183470004839997</v>
      </c>
      <c r="E3454" s="11">
        <v>33.958431397570003</v>
      </c>
      <c r="F3454" s="11">
        <v>29.216443103690001</v>
      </c>
      <c r="G3454" s="11">
        <v>15.58011904546</v>
      </c>
      <c r="H3454" s="11">
        <v>1.47236017275</v>
      </c>
      <c r="I3454" s="11">
        <v>236.96248196409999</v>
      </c>
    </row>
    <row r="3455" spans="1:9" x14ac:dyDescent="0.35">
      <c r="A3455" s="1" t="s">
        <v>4757</v>
      </c>
      <c r="B3455" s="8">
        <v>5.189295516135E-2</v>
      </c>
      <c r="C3455" s="8">
        <v>0.10144165351499999</v>
      </c>
      <c r="D3455" s="8">
        <v>8.6517605025699995E-2</v>
      </c>
      <c r="E3455" s="8">
        <v>3.4422066264309999E-2</v>
      </c>
      <c r="F3455" s="8">
        <v>0.1347021423086</v>
      </c>
      <c r="G3455" s="8">
        <v>6.066318278117E-2</v>
      </c>
      <c r="H3455" s="8">
        <v>0</v>
      </c>
      <c r="I3455" s="8">
        <v>8.0849753585369999E-2</v>
      </c>
    </row>
    <row r="3456" spans="1:9" x14ac:dyDescent="0.35">
      <c r="B3456" s="11">
        <v>5.5531831682949999</v>
      </c>
      <c r="C3456" s="11">
        <v>17.81063919256</v>
      </c>
      <c r="D3456" s="11">
        <v>10.44467796082</v>
      </c>
      <c r="E3456" s="11">
        <v>2.6997758922380002</v>
      </c>
      <c r="F3456" s="11">
        <v>9.2302548071460002</v>
      </c>
      <c r="G3456" s="11">
        <v>2.771321130165</v>
      </c>
      <c r="H3456" s="11">
        <v>0</v>
      </c>
      <c r="I3456" s="11">
        <v>48.509852151220002</v>
      </c>
    </row>
    <row r="3457" spans="1:9" x14ac:dyDescent="0.35">
      <c r="A3457" s="1" t="s">
        <v>4758</v>
      </c>
      <c r="B3457" s="8">
        <v>0.16805601271859999</v>
      </c>
      <c r="C3457" s="8">
        <v>9.7815951341079996E-2</v>
      </c>
      <c r="D3457" s="8">
        <v>7.4768828633300005E-2</v>
      </c>
      <c r="E3457" s="8">
        <v>6.124942286355E-2</v>
      </c>
      <c r="F3457" s="8">
        <v>0.112208262418</v>
      </c>
      <c r="G3457" s="8">
        <v>5.6533817240110001E-2</v>
      </c>
      <c r="H3457" s="8">
        <v>0</v>
      </c>
      <c r="I3457" s="8">
        <v>9.8766500852829994E-2</v>
      </c>
    </row>
    <row r="3458" spans="1:9" x14ac:dyDescent="0.35">
      <c r="B3458" s="11">
        <v>17.984056183700002</v>
      </c>
      <c r="C3458" s="11">
        <v>17.1740557872</v>
      </c>
      <c r="D3458" s="11">
        <v>9.0263286454860001</v>
      </c>
      <c r="E3458" s="11">
        <v>4.8038869599150003</v>
      </c>
      <c r="F3458" s="11">
        <v>7.688896671088</v>
      </c>
      <c r="G3458" s="11">
        <v>2.5826762643099999</v>
      </c>
      <c r="H3458" s="11">
        <v>0</v>
      </c>
      <c r="I3458" s="11">
        <v>59.259900511700003</v>
      </c>
    </row>
    <row r="3459" spans="1:9" x14ac:dyDescent="0.35">
      <c r="A3459" s="1" t="s">
        <v>4759</v>
      </c>
      <c r="B3459" s="8">
        <v>0.42444339602980002</v>
      </c>
      <c r="C3459" s="8">
        <v>0.3142491975142</v>
      </c>
      <c r="D3459" s="8">
        <v>0.32235502003349997</v>
      </c>
      <c r="E3459" s="8">
        <v>0.34357891309720001</v>
      </c>
      <c r="F3459" s="8">
        <v>0.29460191354609999</v>
      </c>
      <c r="G3459" s="8">
        <v>0.541760022635</v>
      </c>
      <c r="H3459" s="8">
        <v>0.37693358300739999</v>
      </c>
      <c r="I3459" s="8">
        <v>0.35486957227740001</v>
      </c>
    </row>
    <row r="3460" spans="1:9" x14ac:dyDescent="0.35">
      <c r="B3460" s="11">
        <v>45.420653254340003</v>
      </c>
      <c r="C3460" s="11">
        <v>55.174367525930002</v>
      </c>
      <c r="D3460" s="11">
        <v>38.91571400182</v>
      </c>
      <c r="E3460" s="11">
        <v>26.947425512990002</v>
      </c>
      <c r="F3460" s="11">
        <v>20.187137948210001</v>
      </c>
      <c r="G3460" s="11">
        <v>24.749624556019999</v>
      </c>
      <c r="H3460" s="11">
        <v>1.526820567158</v>
      </c>
      <c r="I3460" s="11">
        <v>212.92174336650001</v>
      </c>
    </row>
    <row r="3461" spans="1:9" x14ac:dyDescent="0.35">
      <c r="A3461" s="1" t="s">
        <v>4760</v>
      </c>
      <c r="B3461" s="8">
        <v>4.5180181667410002E-2</v>
      </c>
      <c r="C3461" s="8">
        <v>9.1607655998819995E-2</v>
      </c>
      <c r="D3461" s="8">
        <v>6.7534362892100006E-2</v>
      </c>
      <c r="E3461" s="8">
        <v>0.127780557952</v>
      </c>
      <c r="F3461" s="8">
        <v>3.2116193731290002E-2</v>
      </c>
      <c r="G3461" s="8">
        <v>0</v>
      </c>
      <c r="H3461" s="8">
        <v>0.2595777351329</v>
      </c>
      <c r="I3461" s="8">
        <v>7.0576703344220004E-2</v>
      </c>
    </row>
    <row r="3462" spans="1:9" x14ac:dyDescent="0.35">
      <c r="B3462" s="11">
        <v>4.834834007735</v>
      </c>
      <c r="C3462" s="11">
        <v>16.084033054820001</v>
      </c>
      <c r="D3462" s="11">
        <v>8.1529611399600004</v>
      </c>
      <c r="E3462" s="11">
        <v>10.02202677801</v>
      </c>
      <c r="F3462" s="11">
        <v>2.2007122269539998</v>
      </c>
      <c r="G3462" s="11">
        <v>0</v>
      </c>
      <c r="H3462" s="11">
        <v>1.051454799052</v>
      </c>
      <c r="I3462" s="11">
        <v>42.346022006529999</v>
      </c>
    </row>
    <row r="3463" spans="1:9" x14ac:dyDescent="0.35">
      <c r="A3463" s="1" t="s">
        <v>4761</v>
      </c>
      <c r="B3463" s="8">
        <v>1</v>
      </c>
      <c r="C3463" s="8">
        <v>1</v>
      </c>
      <c r="D3463" s="8">
        <v>1</v>
      </c>
      <c r="E3463" s="8">
        <v>1</v>
      </c>
      <c r="F3463" s="8">
        <v>1</v>
      </c>
      <c r="G3463" s="8">
        <v>1</v>
      </c>
      <c r="H3463" s="8">
        <v>1</v>
      </c>
      <c r="I3463" s="8">
        <v>1</v>
      </c>
    </row>
    <row r="3464" spans="1:9" x14ac:dyDescent="0.35">
      <c r="B3464" s="11">
        <v>107.0122746147</v>
      </c>
      <c r="C3464" s="11">
        <v>175.57520579960001</v>
      </c>
      <c r="D3464" s="11">
        <v>120.72315175289999</v>
      </c>
      <c r="E3464" s="11">
        <v>78.431546540729997</v>
      </c>
      <c r="F3464" s="11">
        <v>68.52344475708</v>
      </c>
      <c r="G3464" s="11">
        <v>45.683740995949996</v>
      </c>
      <c r="H3464" s="11">
        <v>4.0506355389599999</v>
      </c>
      <c r="I3464" s="11">
        <v>600</v>
      </c>
    </row>
    <row r="3465" spans="1:9" x14ac:dyDescent="0.35">
      <c r="A3465" s="1" t="s">
        <v>4762</v>
      </c>
    </row>
    <row r="3466" spans="1:9" x14ac:dyDescent="0.35">
      <c r="A3466" s="1" t="s">
        <v>4763</v>
      </c>
    </row>
    <row r="3470" spans="1:9" x14ac:dyDescent="0.35">
      <c r="A3470" s="4" t="s">
        <v>4764</v>
      </c>
    </row>
    <row r="3471" spans="1:9" x14ac:dyDescent="0.35">
      <c r="A3471" s="1" t="s">
        <v>4765</v>
      </c>
    </row>
    <row r="3472" spans="1:9" ht="31" x14ac:dyDescent="0.35">
      <c r="A3472" s="5" t="s">
        <v>4766</v>
      </c>
      <c r="B3472" s="5" t="s">
        <v>4767</v>
      </c>
      <c r="C3472" s="5" t="s">
        <v>4768</v>
      </c>
      <c r="D3472" s="5" t="s">
        <v>4769</v>
      </c>
    </row>
    <row r="3473" spans="1:4" x14ac:dyDescent="0.35">
      <c r="A3473" s="1" t="s">
        <v>4770</v>
      </c>
      <c r="B3473" s="8">
        <v>0.40578940259820001</v>
      </c>
      <c r="C3473" s="8">
        <v>0.49985783527240002</v>
      </c>
      <c r="D3473" s="8">
        <v>0.47578722352550001</v>
      </c>
    </row>
    <row r="3474" spans="1:4" x14ac:dyDescent="0.35">
      <c r="B3474" s="11">
        <v>62.301022032219997</v>
      </c>
      <c r="C3474" s="11">
        <v>223.17131208309999</v>
      </c>
      <c r="D3474" s="11">
        <v>285.47233411529999</v>
      </c>
    </row>
    <row r="3475" spans="1:4" x14ac:dyDescent="0.35">
      <c r="A3475" s="1" t="s">
        <v>4771</v>
      </c>
      <c r="B3475" s="8">
        <v>0.49631250655469999</v>
      </c>
      <c r="C3475" s="8">
        <v>0.43896064686570002</v>
      </c>
      <c r="D3475" s="8">
        <v>0.45363607313030002</v>
      </c>
    </row>
    <row r="3476" spans="1:4" x14ac:dyDescent="0.35">
      <c r="B3476" s="11">
        <v>76.199073232939995</v>
      </c>
      <c r="C3476" s="11">
        <v>195.98257064520001</v>
      </c>
      <c r="D3476" s="11">
        <v>272.18164387820002</v>
      </c>
    </row>
    <row r="3477" spans="1:4" x14ac:dyDescent="0.35">
      <c r="A3477" s="1" t="s">
        <v>4772</v>
      </c>
      <c r="B3477" s="8">
        <v>0.3383175310962</v>
      </c>
      <c r="C3477" s="8">
        <v>0.4144077412571</v>
      </c>
      <c r="D3477" s="8">
        <v>0.39493746994020001</v>
      </c>
    </row>
    <row r="3478" spans="1:4" x14ac:dyDescent="0.35">
      <c r="B3478" s="11">
        <v>51.942036494180002</v>
      </c>
      <c r="C3478" s="11">
        <v>185.02044546990001</v>
      </c>
      <c r="D3478" s="11">
        <v>236.96248196409999</v>
      </c>
    </row>
    <row r="3479" spans="1:4" x14ac:dyDescent="0.35">
      <c r="A3479" s="1" t="s">
        <v>4773</v>
      </c>
      <c r="B3479" s="8">
        <v>6.7471871502019998E-2</v>
      </c>
      <c r="C3479" s="8">
        <v>8.5450094015379993E-2</v>
      </c>
      <c r="D3479" s="8">
        <v>8.0849753585369999E-2</v>
      </c>
    </row>
    <row r="3480" spans="1:4" x14ac:dyDescent="0.35">
      <c r="B3480" s="11">
        <v>10.35898553803</v>
      </c>
      <c r="C3480" s="11">
        <v>38.150866613189997</v>
      </c>
      <c r="D3480" s="11">
        <v>48.509852151220002</v>
      </c>
    </row>
    <row r="3481" spans="1:4" x14ac:dyDescent="0.35">
      <c r="A3481" s="1" t="s">
        <v>4774</v>
      </c>
      <c r="B3481" s="8">
        <v>0.1010680453685</v>
      </c>
      <c r="C3481" s="8">
        <v>9.7975053580310001E-2</v>
      </c>
      <c r="D3481" s="8">
        <v>9.8766500852829994E-2</v>
      </c>
    </row>
    <row r="3482" spans="1:4" x14ac:dyDescent="0.35">
      <c r="B3482" s="11">
        <v>15.51702060463</v>
      </c>
      <c r="C3482" s="11">
        <v>43.742879907069998</v>
      </c>
      <c r="D3482" s="11">
        <v>59.259900511700003</v>
      </c>
    </row>
    <row r="3483" spans="1:4" x14ac:dyDescent="0.35">
      <c r="A3483" s="1" t="s">
        <v>4775</v>
      </c>
      <c r="B3483" s="8">
        <v>0.39524446118619999</v>
      </c>
      <c r="C3483" s="8">
        <v>0.34098559328529998</v>
      </c>
      <c r="D3483" s="8">
        <v>0.35486957227740001</v>
      </c>
    </row>
    <row r="3484" spans="1:4" x14ac:dyDescent="0.35">
      <c r="B3484" s="11">
        <v>60.682052628309997</v>
      </c>
      <c r="C3484" s="11">
        <v>152.23969073820001</v>
      </c>
      <c r="D3484" s="11">
        <v>212.92174336650001</v>
      </c>
    </row>
    <row r="3485" spans="1:4" x14ac:dyDescent="0.35">
      <c r="A3485" s="1" t="s">
        <v>4776</v>
      </c>
      <c r="B3485" s="8">
        <v>9.7898090847129998E-2</v>
      </c>
      <c r="C3485" s="8">
        <v>6.1181517861900001E-2</v>
      </c>
      <c r="D3485" s="8">
        <v>7.0576703344220004E-2</v>
      </c>
    </row>
    <row r="3486" spans="1:4" x14ac:dyDescent="0.35">
      <c r="B3486" s="11">
        <v>15.03033611949</v>
      </c>
      <c r="C3486" s="11">
        <v>27.315685887040001</v>
      </c>
      <c r="D3486" s="11">
        <v>42.346022006529999</v>
      </c>
    </row>
    <row r="3487" spans="1:4" x14ac:dyDescent="0.35">
      <c r="A3487" s="1" t="s">
        <v>4777</v>
      </c>
      <c r="B3487" s="8">
        <v>1</v>
      </c>
      <c r="C3487" s="8">
        <v>1</v>
      </c>
      <c r="D3487" s="8">
        <v>1</v>
      </c>
    </row>
    <row r="3488" spans="1:4" x14ac:dyDescent="0.35">
      <c r="B3488" s="11">
        <v>153.53043138460001</v>
      </c>
      <c r="C3488" s="11">
        <v>446.46956861540002</v>
      </c>
      <c r="D3488" s="11">
        <v>600</v>
      </c>
    </row>
    <row r="3489" spans="1:8" x14ac:dyDescent="0.35">
      <c r="A3489" s="1" t="s">
        <v>4778</v>
      </c>
    </row>
    <row r="3490" spans="1:8" x14ac:dyDescent="0.35">
      <c r="A3490" s="1" t="s">
        <v>4779</v>
      </c>
    </row>
    <row r="3494" spans="1:8" x14ac:dyDescent="0.35">
      <c r="A3494" s="4" t="s">
        <v>4780</v>
      </c>
    </row>
    <row r="3495" spans="1:8" x14ac:dyDescent="0.35">
      <c r="A3495" s="1" t="s">
        <v>4781</v>
      </c>
    </row>
    <row r="3496" spans="1:8" ht="31" x14ac:dyDescent="0.35">
      <c r="A3496" s="5" t="s">
        <v>4782</v>
      </c>
      <c r="B3496" s="5" t="s">
        <v>4783</v>
      </c>
      <c r="C3496" s="5" t="s">
        <v>4784</v>
      </c>
      <c r="D3496" s="5" t="s">
        <v>4785</v>
      </c>
      <c r="E3496" s="5" t="s">
        <v>4786</v>
      </c>
      <c r="F3496" s="5" t="s">
        <v>4787</v>
      </c>
      <c r="G3496" s="5" t="s">
        <v>4788</v>
      </c>
      <c r="H3496" s="5" t="s">
        <v>4789</v>
      </c>
    </row>
    <row r="3497" spans="1:8" x14ac:dyDescent="0.35">
      <c r="A3497" s="1" t="s">
        <v>4790</v>
      </c>
      <c r="B3497" s="8">
        <v>0.49063249143319998</v>
      </c>
      <c r="C3497" s="6">
        <v>0.65538509810849999</v>
      </c>
      <c r="D3497" s="8">
        <v>0.40578940259820001</v>
      </c>
      <c r="E3497" s="8">
        <v>0.52440654100039996</v>
      </c>
      <c r="F3497" s="7">
        <v>0.24024680090430001</v>
      </c>
      <c r="G3497" s="8">
        <v>0.3409648387325</v>
      </c>
      <c r="H3497" s="8">
        <v>0.47578722352550001</v>
      </c>
    </row>
    <row r="3498" spans="1:8" x14ac:dyDescent="0.35">
      <c r="B3498" s="11">
        <v>62.179542436010003</v>
      </c>
      <c r="C3498" s="9">
        <v>71.949695411649998</v>
      </c>
      <c r="D3498" s="11">
        <v>62.301022032219997</v>
      </c>
      <c r="E3498" s="11">
        <v>64.651456795970006</v>
      </c>
      <c r="F3498" s="10">
        <v>12.30931646999</v>
      </c>
      <c r="G3498" s="11">
        <v>12.081300969480001</v>
      </c>
      <c r="H3498" s="11">
        <v>285.47233411529999</v>
      </c>
    </row>
    <row r="3499" spans="1:8" x14ac:dyDescent="0.35">
      <c r="A3499" s="1" t="s">
        <v>4791</v>
      </c>
      <c r="B3499" s="8">
        <v>0.44426055543550003</v>
      </c>
      <c r="C3499" s="7">
        <v>0.29368484713199999</v>
      </c>
      <c r="D3499" s="8">
        <v>0.49631250655469999</v>
      </c>
      <c r="E3499" s="8">
        <v>0.43221232327010001</v>
      </c>
      <c r="F3499" s="6">
        <v>0.70114313092010006</v>
      </c>
      <c r="G3499" s="8">
        <v>0.51447818670040002</v>
      </c>
      <c r="H3499" s="8">
        <v>0.45363607313030002</v>
      </c>
    </row>
    <row r="3500" spans="1:8" x14ac:dyDescent="0.35">
      <c r="B3500" s="11">
        <v>56.302667560099998</v>
      </c>
      <c r="C3500" s="10">
        <v>32.241403350710002</v>
      </c>
      <c r="D3500" s="11">
        <v>76.199073232939995</v>
      </c>
      <c r="E3500" s="11">
        <v>53.28529329797</v>
      </c>
      <c r="F3500" s="9">
        <v>35.923861032780003</v>
      </c>
      <c r="G3500" s="11">
        <v>18.229345403659998</v>
      </c>
      <c r="H3500" s="11">
        <v>272.18164387820002</v>
      </c>
    </row>
    <row r="3501" spans="1:8" x14ac:dyDescent="0.35">
      <c r="A3501" s="1" t="s">
        <v>4792</v>
      </c>
      <c r="B3501" s="8">
        <v>0.42256135525380001</v>
      </c>
      <c r="C3501" s="6">
        <v>0.54798193907430004</v>
      </c>
      <c r="D3501" s="8">
        <v>0.3383175310962</v>
      </c>
      <c r="E3501" s="8">
        <v>0.4415386081637</v>
      </c>
      <c r="F3501" s="7">
        <v>0.1425455649338</v>
      </c>
      <c r="G3501" s="8">
        <v>0.27010360886489998</v>
      </c>
      <c r="H3501" s="8">
        <v>0.39493746994020001</v>
      </c>
    </row>
    <row r="3502" spans="1:8" x14ac:dyDescent="0.35">
      <c r="B3502" s="11">
        <v>53.552653319119997</v>
      </c>
      <c r="C3502" s="9">
        <v>60.15872762635</v>
      </c>
      <c r="D3502" s="11">
        <v>51.942036494180002</v>
      </c>
      <c r="E3502" s="11">
        <v>54.435084266860002</v>
      </c>
      <c r="F3502" s="10">
        <v>7.3034831829569997</v>
      </c>
      <c r="G3502" s="11">
        <v>9.5704970746230007</v>
      </c>
      <c r="H3502" s="11">
        <v>236.96248196409999</v>
      </c>
    </row>
    <row r="3503" spans="1:8" x14ac:dyDescent="0.35">
      <c r="A3503" s="1" t="s">
        <v>4793</v>
      </c>
      <c r="B3503" s="8">
        <v>6.8071136179450001E-2</v>
      </c>
      <c r="C3503" s="8">
        <v>0.1074031590342</v>
      </c>
      <c r="D3503" s="8">
        <v>6.7471871502019998E-2</v>
      </c>
      <c r="E3503" s="8">
        <v>8.2867932836700006E-2</v>
      </c>
      <c r="F3503" s="8">
        <v>9.7701235970490005E-2</v>
      </c>
      <c r="G3503" s="8">
        <v>7.0861229867580006E-2</v>
      </c>
      <c r="H3503" s="8">
        <v>8.0849753585369999E-2</v>
      </c>
    </row>
    <row r="3504" spans="1:8" x14ac:dyDescent="0.35">
      <c r="B3504" s="11">
        <v>8.6268891168890001</v>
      </c>
      <c r="C3504" s="11">
        <v>11.790967785299999</v>
      </c>
      <c r="D3504" s="11">
        <v>10.35898553803</v>
      </c>
      <c r="E3504" s="11">
        <v>10.21637252911</v>
      </c>
      <c r="F3504" s="11">
        <v>5.0058332870340001</v>
      </c>
      <c r="G3504" s="11">
        <v>2.5108038948529998</v>
      </c>
      <c r="H3504" s="11">
        <v>48.509852151220002</v>
      </c>
    </row>
    <row r="3505" spans="1:8" x14ac:dyDescent="0.35">
      <c r="A3505" s="1" t="s">
        <v>4794</v>
      </c>
      <c r="B3505" s="8">
        <v>0.13655123952430001</v>
      </c>
      <c r="C3505" s="8">
        <v>6.4179491880119996E-2</v>
      </c>
      <c r="D3505" s="8">
        <v>0.1010680453685</v>
      </c>
      <c r="E3505" s="8">
        <v>6.1464072694550002E-2</v>
      </c>
      <c r="F3505" s="8">
        <v>0.17581184117019999</v>
      </c>
      <c r="G3505" s="8">
        <v>7.9191908024179997E-2</v>
      </c>
      <c r="H3505" s="8">
        <v>9.8766500852829994E-2</v>
      </c>
    </row>
    <row r="3506" spans="1:8" x14ac:dyDescent="0.35">
      <c r="B3506" s="11">
        <v>17.305608048669999</v>
      </c>
      <c r="C3506" s="11">
        <v>7.0457734021969998</v>
      </c>
      <c r="D3506" s="11">
        <v>15.51702060463</v>
      </c>
      <c r="E3506" s="11">
        <v>7.5775977788819997</v>
      </c>
      <c r="F3506" s="11">
        <v>9.0079184571430009</v>
      </c>
      <c r="G3506" s="11">
        <v>2.8059822201719999</v>
      </c>
      <c r="H3506" s="11">
        <v>59.259900511700003</v>
      </c>
    </row>
    <row r="3507" spans="1:8" x14ac:dyDescent="0.35">
      <c r="A3507" s="1" t="s">
        <v>4795</v>
      </c>
      <c r="B3507" s="8">
        <v>0.30770931591130002</v>
      </c>
      <c r="C3507" s="7">
        <v>0.2295053552519</v>
      </c>
      <c r="D3507" s="8">
        <v>0.39524446118619999</v>
      </c>
      <c r="E3507" s="8">
        <v>0.37074825057549998</v>
      </c>
      <c r="F3507" s="8">
        <v>0.52533128974999999</v>
      </c>
      <c r="G3507" s="8">
        <v>0.43528627867629999</v>
      </c>
      <c r="H3507" s="8">
        <v>0.35486957227740001</v>
      </c>
    </row>
    <row r="3508" spans="1:8" x14ac:dyDescent="0.35">
      <c r="B3508" s="11">
        <v>38.997059511419998</v>
      </c>
      <c r="C3508" s="10">
        <v>25.19562994851</v>
      </c>
      <c r="D3508" s="11">
        <v>60.682052628309997</v>
      </c>
      <c r="E3508" s="11">
        <v>45.707695519090002</v>
      </c>
      <c r="F3508" s="11">
        <v>26.915942575639999</v>
      </c>
      <c r="G3508" s="11">
        <v>15.42336318349</v>
      </c>
      <c r="H3508" s="11">
        <v>212.92174336650001</v>
      </c>
    </row>
    <row r="3509" spans="1:8" x14ac:dyDescent="0.35">
      <c r="A3509" s="1" t="s">
        <v>4796</v>
      </c>
      <c r="B3509" s="8">
        <v>6.510695313124E-2</v>
      </c>
      <c r="C3509" s="8">
        <v>5.0930054759470003E-2</v>
      </c>
      <c r="D3509" s="8">
        <v>9.7898090847129998E-2</v>
      </c>
      <c r="E3509" s="8">
        <v>4.3381135729479998E-2</v>
      </c>
      <c r="F3509" s="8">
        <v>5.8610068175580003E-2</v>
      </c>
      <c r="G3509" s="8">
        <v>0.14455697456710001</v>
      </c>
      <c r="H3509" s="8">
        <v>7.0576703344220004E-2</v>
      </c>
    </row>
    <row r="3510" spans="1:8" x14ac:dyDescent="0.35">
      <c r="B3510" s="11">
        <v>8.2512280083149996</v>
      </c>
      <c r="C3510" s="11">
        <v>5.5912194796890002</v>
      </c>
      <c r="D3510" s="11">
        <v>15.03033611949</v>
      </c>
      <c r="E3510" s="11">
        <v>5.3482430196699999</v>
      </c>
      <c r="F3510" s="11">
        <v>3.0029531081590002</v>
      </c>
      <c r="G3510" s="11">
        <v>5.122042271203</v>
      </c>
      <c r="H3510" s="11">
        <v>42.346022006529999</v>
      </c>
    </row>
    <row r="3511" spans="1:8" x14ac:dyDescent="0.35">
      <c r="A3511" s="1" t="s">
        <v>4797</v>
      </c>
      <c r="B3511" s="8">
        <v>1</v>
      </c>
      <c r="C3511" s="8">
        <v>1</v>
      </c>
      <c r="D3511" s="8">
        <v>1</v>
      </c>
      <c r="E3511" s="8">
        <v>1</v>
      </c>
      <c r="F3511" s="8">
        <v>1</v>
      </c>
      <c r="G3511" s="8">
        <v>1</v>
      </c>
      <c r="H3511" s="8">
        <v>1</v>
      </c>
    </row>
    <row r="3512" spans="1:8" x14ac:dyDescent="0.35">
      <c r="B3512" s="11">
        <v>126.7334380044</v>
      </c>
      <c r="C3512" s="11">
        <v>109.782318242</v>
      </c>
      <c r="D3512" s="11">
        <v>153.53043138460001</v>
      </c>
      <c r="E3512" s="11">
        <v>123.2849931136</v>
      </c>
      <c r="F3512" s="11">
        <v>51.236130610929997</v>
      </c>
      <c r="G3512" s="11">
        <v>35.432688644339997</v>
      </c>
      <c r="H3512" s="11">
        <v>600</v>
      </c>
    </row>
    <row r="3513" spans="1:8" x14ac:dyDescent="0.35">
      <c r="A3513" s="1" t="s">
        <v>4798</v>
      </c>
    </row>
    <row r="3514" spans="1:8" x14ac:dyDescent="0.35">
      <c r="A3514" s="1" t="s">
        <v>4799</v>
      </c>
    </row>
    <row r="3518" spans="1:8" x14ac:dyDescent="0.35">
      <c r="A3518" s="4" t="s">
        <v>4800</v>
      </c>
    </row>
    <row r="3519" spans="1:8" x14ac:dyDescent="0.35">
      <c r="A3519" s="1" t="s">
        <v>4801</v>
      </c>
    </row>
    <row r="3520" spans="1:8" ht="31" x14ac:dyDescent="0.35">
      <c r="A3520" s="5" t="s">
        <v>4802</v>
      </c>
      <c r="B3520" s="5" t="s">
        <v>4803</v>
      </c>
      <c r="C3520" s="5" t="s">
        <v>4804</v>
      </c>
      <c r="D3520" s="5" t="s">
        <v>4805</v>
      </c>
    </row>
    <row r="3521" spans="1:4" x14ac:dyDescent="0.35">
      <c r="A3521" s="1" t="s">
        <v>4806</v>
      </c>
      <c r="B3521" s="6">
        <v>0.69053971531280001</v>
      </c>
      <c r="C3521" s="7">
        <v>0.42829586239419998</v>
      </c>
      <c r="D3521" s="8">
        <v>0.47578722352550001</v>
      </c>
    </row>
    <row r="3522" spans="1:4" x14ac:dyDescent="0.35">
      <c r="B3522" s="9">
        <v>75.032464548839997</v>
      </c>
      <c r="C3522" s="10">
        <v>210.43986956649999</v>
      </c>
      <c r="D3522" s="11">
        <v>285.47233411529999</v>
      </c>
    </row>
    <row r="3523" spans="1:4" x14ac:dyDescent="0.35">
      <c r="A3523" s="1" t="s">
        <v>4807</v>
      </c>
      <c r="B3523" s="7">
        <v>0.16774616352460001</v>
      </c>
      <c r="C3523" s="6">
        <v>0.51685909246700001</v>
      </c>
      <c r="D3523" s="8">
        <v>0.45363607313030002</v>
      </c>
    </row>
    <row r="3524" spans="1:4" x14ac:dyDescent="0.35">
      <c r="B3524" s="10">
        <v>18.22691409163</v>
      </c>
      <c r="C3524" s="9">
        <v>253.9547297865</v>
      </c>
      <c r="D3524" s="11">
        <v>272.18164387820002</v>
      </c>
    </row>
    <row r="3525" spans="1:4" x14ac:dyDescent="0.35">
      <c r="A3525" s="1" t="s">
        <v>4808</v>
      </c>
      <c r="B3525" s="6">
        <v>0.57257207227060003</v>
      </c>
      <c r="C3525" s="7">
        <v>0.3556545308763</v>
      </c>
      <c r="D3525" s="8">
        <v>0.39493746994020001</v>
      </c>
    </row>
    <row r="3526" spans="1:4" x14ac:dyDescent="0.35">
      <c r="B3526" s="9">
        <v>62.214370530220002</v>
      </c>
      <c r="C3526" s="10">
        <v>174.74811143389999</v>
      </c>
      <c r="D3526" s="11">
        <v>236.96248196409999</v>
      </c>
    </row>
    <row r="3527" spans="1:4" x14ac:dyDescent="0.35">
      <c r="A3527" s="1" t="s">
        <v>4809</v>
      </c>
      <c r="B3527" s="8">
        <v>0.1179676430422</v>
      </c>
      <c r="C3527" s="8">
        <v>7.2641331517920002E-2</v>
      </c>
      <c r="D3527" s="8">
        <v>8.0849753585369999E-2</v>
      </c>
    </row>
    <row r="3528" spans="1:4" x14ac:dyDescent="0.35">
      <c r="B3528" s="11">
        <v>12.81809401862</v>
      </c>
      <c r="C3528" s="11">
        <v>35.6917581326</v>
      </c>
      <c r="D3528" s="11">
        <v>48.509852151220002</v>
      </c>
    </row>
    <row r="3529" spans="1:4" x14ac:dyDescent="0.35">
      <c r="A3529" s="1" t="s">
        <v>4810</v>
      </c>
      <c r="B3529" s="8">
        <v>9.2337183005059997E-2</v>
      </c>
      <c r="C3529" s="8">
        <v>0.1001883099932</v>
      </c>
      <c r="D3529" s="8">
        <v>9.8766500852829994E-2</v>
      </c>
    </row>
    <row r="3530" spans="1:4" x14ac:dyDescent="0.35">
      <c r="B3530" s="11">
        <v>10.03314690919</v>
      </c>
      <c r="C3530" s="11">
        <v>49.226753602499997</v>
      </c>
      <c r="D3530" s="11">
        <v>59.259900511700003</v>
      </c>
    </row>
    <row r="3531" spans="1:4" x14ac:dyDescent="0.35">
      <c r="A3531" s="1" t="s">
        <v>4811</v>
      </c>
      <c r="B3531" s="7">
        <v>7.5408980519589996E-2</v>
      </c>
      <c r="C3531" s="6">
        <v>0.41667078247380002</v>
      </c>
      <c r="D3531" s="8">
        <v>0.35486957227740001</v>
      </c>
    </row>
    <row r="3532" spans="1:4" x14ac:dyDescent="0.35">
      <c r="B3532" s="10">
        <v>8.1937671824380001</v>
      </c>
      <c r="C3532" s="9">
        <v>204.727976184</v>
      </c>
      <c r="D3532" s="11">
        <v>212.92174336650001</v>
      </c>
    </row>
    <row r="3533" spans="1:4" x14ac:dyDescent="0.35">
      <c r="A3533" s="1" t="s">
        <v>4812</v>
      </c>
      <c r="B3533" s="6">
        <v>0.14171412116250001</v>
      </c>
      <c r="C3533" s="7">
        <v>5.4845045138790002E-2</v>
      </c>
      <c r="D3533" s="8">
        <v>7.0576703344220004E-2</v>
      </c>
    </row>
    <row r="3534" spans="1:4" x14ac:dyDescent="0.35">
      <c r="B3534" s="9">
        <v>15.39833196615</v>
      </c>
      <c r="C3534" s="10">
        <v>26.947690040379999</v>
      </c>
      <c r="D3534" s="11">
        <v>42.346022006529999</v>
      </c>
    </row>
    <row r="3535" spans="1:4" x14ac:dyDescent="0.35">
      <c r="A3535" s="1" t="s">
        <v>4813</v>
      </c>
      <c r="B3535" s="8">
        <v>1</v>
      </c>
      <c r="C3535" s="8">
        <v>1</v>
      </c>
      <c r="D3535" s="8">
        <v>1</v>
      </c>
    </row>
    <row r="3536" spans="1:4" x14ac:dyDescent="0.35">
      <c r="B3536" s="11">
        <v>108.65771060660001</v>
      </c>
      <c r="C3536" s="11">
        <v>491.34228939339999</v>
      </c>
      <c r="D3536" s="11">
        <v>600</v>
      </c>
    </row>
    <row r="3537" spans="1:7" x14ac:dyDescent="0.35">
      <c r="A3537" s="1" t="s">
        <v>4814</v>
      </c>
    </row>
    <row r="3538" spans="1:7" x14ac:dyDescent="0.35">
      <c r="A3538" s="1" t="s">
        <v>4815</v>
      </c>
    </row>
    <row r="3542" spans="1:7" x14ac:dyDescent="0.35">
      <c r="A3542" s="4" t="s">
        <v>4816</v>
      </c>
    </row>
    <row r="3543" spans="1:7" x14ac:dyDescent="0.35">
      <c r="A3543" s="1" t="s">
        <v>4817</v>
      </c>
    </row>
    <row r="3544" spans="1:7" ht="46.5" x14ac:dyDescent="0.35">
      <c r="A3544" s="5" t="s">
        <v>4818</v>
      </c>
      <c r="B3544" s="5" t="s">
        <v>4819</v>
      </c>
      <c r="C3544" s="5" t="s">
        <v>4820</v>
      </c>
      <c r="D3544" s="5" t="s">
        <v>4821</v>
      </c>
      <c r="E3544" s="5" t="s">
        <v>4822</v>
      </c>
      <c r="F3544" s="5" t="s">
        <v>4823</v>
      </c>
      <c r="G3544" s="5" t="s">
        <v>4824</v>
      </c>
    </row>
    <row r="3545" spans="1:7" x14ac:dyDescent="0.35">
      <c r="A3545" s="1" t="s">
        <v>4825</v>
      </c>
      <c r="B3545" s="7">
        <v>0.3359478805369</v>
      </c>
      <c r="C3545" s="8">
        <v>0.4935409141414</v>
      </c>
      <c r="D3545" s="8">
        <v>0.49500723075899999</v>
      </c>
      <c r="E3545" s="6">
        <v>0.61069907834570003</v>
      </c>
      <c r="F3545" s="8">
        <v>0.2006697378922</v>
      </c>
      <c r="G3545" s="8">
        <v>0.47578722352550001</v>
      </c>
    </row>
    <row r="3546" spans="1:7" x14ac:dyDescent="0.35">
      <c r="B3546" s="10">
        <v>56.304299115120003</v>
      </c>
      <c r="C3546" s="11">
        <v>79.651390984930003</v>
      </c>
      <c r="D3546" s="11">
        <v>61.128896808980002</v>
      </c>
      <c r="E3546" s="9">
        <v>87.553556368109994</v>
      </c>
      <c r="F3546" s="11">
        <v>0.83419083816009998</v>
      </c>
      <c r="G3546" s="11">
        <v>285.47233411529999</v>
      </c>
    </row>
    <row r="3547" spans="1:7" x14ac:dyDescent="0.35">
      <c r="A3547" s="1" t="s">
        <v>4826</v>
      </c>
      <c r="B3547" s="6">
        <v>0.60147174460300001</v>
      </c>
      <c r="C3547" s="8">
        <v>0.41382208531870002</v>
      </c>
      <c r="D3547" s="8">
        <v>0.45817016258679999</v>
      </c>
      <c r="E3547" s="7">
        <v>0.31760100916810002</v>
      </c>
      <c r="F3547" s="8">
        <v>0.59589500047520005</v>
      </c>
      <c r="G3547" s="8">
        <v>0.45363607313030002</v>
      </c>
    </row>
    <row r="3548" spans="1:7" x14ac:dyDescent="0.35">
      <c r="B3548" s="9">
        <v>100.8056516484</v>
      </c>
      <c r="C3548" s="11">
        <v>66.785759339250006</v>
      </c>
      <c r="D3548" s="11">
        <v>56.579853483720001</v>
      </c>
      <c r="E3548" s="10">
        <v>45.533223881879998</v>
      </c>
      <c r="F3548" s="11">
        <v>2.477155524909</v>
      </c>
      <c r="G3548" s="11">
        <v>272.18164387820002</v>
      </c>
    </row>
    <row r="3549" spans="1:7" x14ac:dyDescent="0.35">
      <c r="A3549" s="1" t="s">
        <v>4827</v>
      </c>
      <c r="B3549" s="7">
        <v>0.26407209090560002</v>
      </c>
      <c r="C3549" s="8">
        <v>0.41952379311959997</v>
      </c>
      <c r="D3549" s="8">
        <v>0.39972118003430002</v>
      </c>
      <c r="E3549" s="6">
        <v>0.5217576842528</v>
      </c>
      <c r="F3549" s="8">
        <v>0.2006697378922</v>
      </c>
      <c r="G3549" s="8">
        <v>0.39493746994020001</v>
      </c>
    </row>
    <row r="3550" spans="1:7" x14ac:dyDescent="0.35">
      <c r="B3550" s="10">
        <v>44.258037796049997</v>
      </c>
      <c r="C3550" s="11">
        <v>67.705944362050005</v>
      </c>
      <c r="D3550" s="11">
        <v>49.361935035199998</v>
      </c>
      <c r="E3550" s="9">
        <v>74.802373932630005</v>
      </c>
      <c r="F3550" s="11">
        <v>0.83419083816009998</v>
      </c>
      <c r="G3550" s="11">
        <v>236.96248196409999</v>
      </c>
    </row>
    <row r="3551" spans="1:7" x14ac:dyDescent="0.35">
      <c r="A3551" s="1" t="s">
        <v>4828</v>
      </c>
      <c r="B3551" s="8">
        <v>7.1875789631320006E-2</v>
      </c>
      <c r="C3551" s="8">
        <v>7.4017121021760002E-2</v>
      </c>
      <c r="D3551" s="8">
        <v>9.528605072469E-2</v>
      </c>
      <c r="E3551" s="8">
        <v>8.8941394092869996E-2</v>
      </c>
      <c r="F3551" s="8">
        <v>0</v>
      </c>
      <c r="G3551" s="8">
        <v>8.0849753585369999E-2</v>
      </c>
    </row>
    <row r="3552" spans="1:7" x14ac:dyDescent="0.35">
      <c r="B3552" s="11">
        <v>12.046261319079999</v>
      </c>
      <c r="C3552" s="11">
        <v>11.94544662288</v>
      </c>
      <c r="D3552" s="11">
        <v>11.76696177378</v>
      </c>
      <c r="E3552" s="11">
        <v>12.75118243549</v>
      </c>
      <c r="F3552" s="11">
        <v>0</v>
      </c>
      <c r="G3552" s="11">
        <v>48.509852151220002</v>
      </c>
    </row>
    <row r="3553" spans="1:19" x14ac:dyDescent="0.35">
      <c r="A3553" s="1" t="s">
        <v>4829</v>
      </c>
      <c r="B3553" s="8">
        <v>0.1224301812644</v>
      </c>
      <c r="C3553" s="8">
        <v>0.1268824999474</v>
      </c>
      <c r="D3553" s="8">
        <v>7.7999280694290005E-2</v>
      </c>
      <c r="E3553" s="8">
        <v>5.4386285941E-2</v>
      </c>
      <c r="F3553" s="8">
        <v>0.2006697378922</v>
      </c>
      <c r="G3553" s="8">
        <v>9.8766500852829994E-2</v>
      </c>
    </row>
    <row r="3554" spans="1:19" x14ac:dyDescent="0.35">
      <c r="B3554" s="11">
        <v>20.519092234230001</v>
      </c>
      <c r="C3554" s="11">
        <v>20.47726403806</v>
      </c>
      <c r="D3554" s="11">
        <v>9.632202692121</v>
      </c>
      <c r="E3554" s="11">
        <v>7.7971507091290002</v>
      </c>
      <c r="F3554" s="11">
        <v>0.83419083816009998</v>
      </c>
      <c r="G3554" s="11">
        <v>59.259900511700003</v>
      </c>
    </row>
    <row r="3555" spans="1:19" x14ac:dyDescent="0.35">
      <c r="A3555" s="1" t="s">
        <v>4830</v>
      </c>
      <c r="B3555" s="6">
        <v>0.47904156333859998</v>
      </c>
      <c r="C3555" s="8">
        <v>0.28693958537129999</v>
      </c>
      <c r="D3555" s="8">
        <v>0.38017088189249998</v>
      </c>
      <c r="E3555" s="8">
        <v>0.26321472322709999</v>
      </c>
      <c r="F3555" s="8">
        <v>0.395225262583</v>
      </c>
      <c r="G3555" s="8">
        <v>0.35486957227740001</v>
      </c>
    </row>
    <row r="3556" spans="1:19" x14ac:dyDescent="0.35">
      <c r="B3556" s="9">
        <v>80.28655941417</v>
      </c>
      <c r="C3556" s="11">
        <v>46.308495301199997</v>
      </c>
      <c r="D3556" s="11">
        <v>46.947650791599997</v>
      </c>
      <c r="E3556" s="11">
        <v>37.736073172749997</v>
      </c>
      <c r="F3556" s="11">
        <v>1.642964686749</v>
      </c>
      <c r="G3556" s="11">
        <v>212.92174336650001</v>
      </c>
    </row>
    <row r="3557" spans="1:19" x14ac:dyDescent="0.35">
      <c r="A3557" s="1" t="s">
        <v>4831</v>
      </c>
      <c r="B3557" s="8">
        <v>6.2580374860099999E-2</v>
      </c>
      <c r="C3557" s="8">
        <v>9.2637000539919995E-2</v>
      </c>
      <c r="D3557" s="8">
        <v>4.6822606654189997E-2</v>
      </c>
      <c r="E3557" s="8">
        <v>7.1699912486160006E-2</v>
      </c>
      <c r="F3557" s="8">
        <v>0.20343526163260001</v>
      </c>
      <c r="G3557" s="8">
        <v>7.0576703344220004E-2</v>
      </c>
    </row>
    <row r="3558" spans="1:19" x14ac:dyDescent="0.35">
      <c r="B3558" s="11">
        <v>10.488365454869999</v>
      </c>
      <c r="C3558" s="11">
        <v>14.95046456789</v>
      </c>
      <c r="D3558" s="11">
        <v>5.7821666283609998</v>
      </c>
      <c r="E3558" s="11">
        <v>10.2793381422</v>
      </c>
      <c r="F3558" s="11">
        <v>0.84568721320469997</v>
      </c>
      <c r="G3558" s="11">
        <v>42.346022006529999</v>
      </c>
    </row>
    <row r="3559" spans="1:19" x14ac:dyDescent="0.35">
      <c r="A3559" s="1" t="s">
        <v>4832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</row>
    <row r="3560" spans="1:19" x14ac:dyDescent="0.35">
      <c r="B3560" s="11">
        <v>167.59831621839999</v>
      </c>
      <c r="C3560" s="11">
        <v>161.3876148921</v>
      </c>
      <c r="D3560" s="11">
        <v>123.49091692109999</v>
      </c>
      <c r="E3560" s="11">
        <v>143.36611839220001</v>
      </c>
      <c r="F3560" s="11">
        <v>4.1570335762740003</v>
      </c>
      <c r="G3560" s="11">
        <v>600</v>
      </c>
    </row>
    <row r="3561" spans="1:19" x14ac:dyDescent="0.35">
      <c r="A3561" s="1" t="s">
        <v>4833</v>
      </c>
    </row>
    <row r="3562" spans="1:19" x14ac:dyDescent="0.35">
      <c r="A3562" s="1" t="s">
        <v>4834</v>
      </c>
    </row>
    <row r="3566" spans="1:19" x14ac:dyDescent="0.35">
      <c r="A3566" s="4" t="s">
        <v>4835</v>
      </c>
    </row>
    <row r="3567" spans="1:19" x14ac:dyDescent="0.35">
      <c r="A3567" s="1" t="s">
        <v>4836</v>
      </c>
    </row>
    <row r="3568" spans="1:19" ht="46.5" x14ac:dyDescent="0.35">
      <c r="A3568" s="5" t="s">
        <v>4837</v>
      </c>
      <c r="B3568" s="5" t="s">
        <v>4838</v>
      </c>
      <c r="C3568" s="5" t="s">
        <v>4839</v>
      </c>
      <c r="D3568" s="5" t="s">
        <v>4840</v>
      </c>
      <c r="E3568" s="5" t="s">
        <v>4841</v>
      </c>
      <c r="F3568" s="5" t="s">
        <v>4842</v>
      </c>
      <c r="G3568" s="5" t="s">
        <v>4843</v>
      </c>
      <c r="H3568" s="5" t="s">
        <v>4844</v>
      </c>
      <c r="I3568" s="5" t="s">
        <v>4845</v>
      </c>
      <c r="J3568" s="5" t="s">
        <v>4846</v>
      </c>
      <c r="K3568" s="5" t="s">
        <v>4847</v>
      </c>
      <c r="L3568" s="5" t="s">
        <v>4848</v>
      </c>
      <c r="M3568" s="5" t="s">
        <v>4849</v>
      </c>
      <c r="N3568" s="5" t="s">
        <v>4850</v>
      </c>
      <c r="O3568" s="5" t="s">
        <v>4851</v>
      </c>
      <c r="P3568" s="5" t="s">
        <v>4852</v>
      </c>
      <c r="Q3568" s="5" t="s">
        <v>4853</v>
      </c>
      <c r="R3568" s="5" t="s">
        <v>4854</v>
      </c>
      <c r="S3568" s="5" t="s">
        <v>4855</v>
      </c>
    </row>
    <row r="3569" spans="1:19" x14ac:dyDescent="0.35">
      <c r="A3569" s="1" t="s">
        <v>4856</v>
      </c>
      <c r="B3569" s="6">
        <v>0.93883392299089996</v>
      </c>
      <c r="C3569" s="6">
        <v>0.98228712318760003</v>
      </c>
      <c r="D3569" s="6">
        <v>0.90725552654630004</v>
      </c>
      <c r="E3569" s="6">
        <v>0.93011189781930004</v>
      </c>
      <c r="F3569" s="7">
        <v>0</v>
      </c>
      <c r="G3569" s="7">
        <v>0.1152196636879</v>
      </c>
      <c r="H3569" s="7">
        <v>7.0988121806739996E-2</v>
      </c>
      <c r="I3569" s="7">
        <v>0.1021778317869</v>
      </c>
      <c r="J3569" s="8">
        <v>0.43637690273200003</v>
      </c>
      <c r="K3569" s="8">
        <v>0.43092643522669999</v>
      </c>
      <c r="L3569" s="8">
        <v>0.37624788581200003</v>
      </c>
      <c r="M3569" s="8">
        <v>0.47364626388550002</v>
      </c>
      <c r="N3569" s="8">
        <v>0.52303594416950006</v>
      </c>
      <c r="O3569" s="8">
        <v>1</v>
      </c>
      <c r="P3569" s="8">
        <v>1</v>
      </c>
      <c r="Q3569" s="8">
        <v>0.33639375643410002</v>
      </c>
      <c r="R3569" s="8">
        <v>0.39842819649709998</v>
      </c>
      <c r="S3569" s="8">
        <v>0.47578722352550001</v>
      </c>
    </row>
    <row r="3570" spans="1:19" x14ac:dyDescent="0.35">
      <c r="B3570" s="9">
        <v>17.414987217859998</v>
      </c>
      <c r="C3570" s="9">
        <v>42.928053068410001</v>
      </c>
      <c r="D3570" s="9">
        <v>65.32741929382</v>
      </c>
      <c r="E3570" s="9">
        <v>65.984675834879994</v>
      </c>
      <c r="F3570" s="10">
        <v>0</v>
      </c>
      <c r="G3570" s="10">
        <v>6.2589389347270004</v>
      </c>
      <c r="H3570" s="10">
        <v>4.1111728012770001</v>
      </c>
      <c r="I3570" s="10">
        <v>8.0806511049409995</v>
      </c>
      <c r="J3570" s="11">
        <v>13.983790614029999</v>
      </c>
      <c r="K3570" s="11">
        <v>14.15638812009</v>
      </c>
      <c r="L3570" s="11">
        <v>15.279122952410001</v>
      </c>
      <c r="M3570" s="11">
        <v>15.90586325208</v>
      </c>
      <c r="N3570" s="11">
        <v>1.595676051166</v>
      </c>
      <c r="O3570" s="11">
        <v>1.8522896480290001</v>
      </c>
      <c r="P3570" s="11">
        <v>3.7885309473529998</v>
      </c>
      <c r="Q3570" s="11">
        <v>1.128705222824</v>
      </c>
      <c r="R3570" s="11">
        <v>7.6760690514050003</v>
      </c>
      <c r="S3570" s="11">
        <v>285.47233411529999</v>
      </c>
    </row>
    <row r="3571" spans="1:19" x14ac:dyDescent="0.35">
      <c r="A3571" s="1" t="s">
        <v>4857</v>
      </c>
      <c r="B3571" s="7">
        <v>0</v>
      </c>
      <c r="C3571" s="7">
        <v>0</v>
      </c>
      <c r="D3571" s="7">
        <v>4.0910625806379997E-2</v>
      </c>
      <c r="E3571" s="7">
        <v>2.2985047756680001E-2</v>
      </c>
      <c r="F3571" s="6">
        <v>0.97349930018990005</v>
      </c>
      <c r="G3571" s="6">
        <v>0.86931348220979998</v>
      </c>
      <c r="H3571" s="6">
        <v>0.89207096367079997</v>
      </c>
      <c r="I3571" s="6">
        <v>0.891550915103</v>
      </c>
      <c r="J3571" s="8">
        <v>0.45146225259759998</v>
      </c>
      <c r="K3571" s="8">
        <v>0.41897128328010003</v>
      </c>
      <c r="L3571" s="8">
        <v>0.47598062307110001</v>
      </c>
      <c r="M3571" s="8">
        <v>0.40131598069859997</v>
      </c>
      <c r="N3571" s="8">
        <v>0.23848202791520001</v>
      </c>
      <c r="O3571" s="8">
        <v>0</v>
      </c>
      <c r="P3571" s="8">
        <v>0</v>
      </c>
      <c r="Q3571" s="8">
        <v>0.38292860249779997</v>
      </c>
      <c r="R3571" s="7">
        <v>0.1535792840511</v>
      </c>
      <c r="S3571" s="8">
        <v>0.45363607313030002</v>
      </c>
    </row>
    <row r="3572" spans="1:19" x14ac:dyDescent="0.35">
      <c r="B3572" s="10">
        <v>0</v>
      </c>
      <c r="C3572" s="10">
        <v>0</v>
      </c>
      <c r="D3572" s="10">
        <v>2.945791485889</v>
      </c>
      <c r="E3572" s="10">
        <v>1.630622002395</v>
      </c>
      <c r="F3572" s="9">
        <v>32.203827643570001</v>
      </c>
      <c r="G3572" s="9">
        <v>47.222668649909998</v>
      </c>
      <c r="H3572" s="9">
        <v>51.662979514189999</v>
      </c>
      <c r="I3572" s="9">
        <v>70.507582332189997</v>
      </c>
      <c r="J3572" s="11">
        <v>14.46720385735</v>
      </c>
      <c r="K3572" s="11">
        <v>13.763648763300001</v>
      </c>
      <c r="L3572" s="11">
        <v>19.329188912700001</v>
      </c>
      <c r="M3572" s="11">
        <v>13.47688685962</v>
      </c>
      <c r="N3572" s="11">
        <v>0.72756005551790004</v>
      </c>
      <c r="O3572" s="11">
        <v>0</v>
      </c>
      <c r="P3572" s="11">
        <v>0</v>
      </c>
      <c r="Q3572" s="11">
        <v>1.284844041665</v>
      </c>
      <c r="R3572" s="10">
        <v>2.9588397598520002</v>
      </c>
      <c r="S3572" s="11">
        <v>272.18164387820002</v>
      </c>
    </row>
    <row r="3573" spans="1:19" x14ac:dyDescent="0.35">
      <c r="A3573" s="1" t="s">
        <v>4858</v>
      </c>
      <c r="B3573" s="6">
        <v>0.68815421199899995</v>
      </c>
      <c r="C3573" s="6">
        <v>0.83400933488369999</v>
      </c>
      <c r="D3573" s="6">
        <v>0.79000337209610005</v>
      </c>
      <c r="E3573" s="6">
        <v>0.80489579557909996</v>
      </c>
      <c r="F3573" s="7">
        <v>0</v>
      </c>
      <c r="G3573" s="7">
        <v>7.5462197143519996E-2</v>
      </c>
      <c r="H3573" s="7">
        <v>4.0357551328330001E-2</v>
      </c>
      <c r="I3573" s="7">
        <v>6.8079216974450005E-2</v>
      </c>
      <c r="J3573" s="8">
        <v>0.30306102038830002</v>
      </c>
      <c r="K3573" s="8">
        <v>0.33994063775139999</v>
      </c>
      <c r="L3573" s="8">
        <v>0.35564844073450003</v>
      </c>
      <c r="M3573" s="8">
        <v>0.44413655308610001</v>
      </c>
      <c r="N3573" s="8">
        <v>0.52303594416950006</v>
      </c>
      <c r="O3573" s="8">
        <v>1</v>
      </c>
      <c r="P3573" s="6">
        <v>1</v>
      </c>
      <c r="Q3573" s="8">
        <v>0.33639375643410002</v>
      </c>
      <c r="R3573" s="8">
        <v>0.17342417038989999</v>
      </c>
      <c r="S3573" s="8">
        <v>0.39493746994020001</v>
      </c>
    </row>
    <row r="3574" spans="1:19" x14ac:dyDescent="0.35">
      <c r="B3574" s="9">
        <v>12.764980591780001</v>
      </c>
      <c r="C3574" s="9">
        <v>36.447995847949997</v>
      </c>
      <c r="D3574" s="9">
        <v>56.88461521851</v>
      </c>
      <c r="E3574" s="9">
        <v>57.101503890739998</v>
      </c>
      <c r="F3574" s="10">
        <v>0</v>
      </c>
      <c r="G3574" s="10">
        <v>4.0992419929389996</v>
      </c>
      <c r="H3574" s="10">
        <v>2.3372483047069998</v>
      </c>
      <c r="I3574" s="10">
        <v>5.3839897583210004</v>
      </c>
      <c r="J3574" s="11">
        <v>9.7116548237379998</v>
      </c>
      <c r="K3574" s="11">
        <v>11.16740866284</v>
      </c>
      <c r="L3574" s="11">
        <v>14.442596114760001</v>
      </c>
      <c r="M3574" s="11">
        <v>14.91487596817</v>
      </c>
      <c r="N3574" s="11">
        <v>1.595676051166</v>
      </c>
      <c r="O3574" s="11">
        <v>1.8522896480290001</v>
      </c>
      <c r="P3574" s="9">
        <v>3.7885309473529998</v>
      </c>
      <c r="Q3574" s="11">
        <v>1.128705222824</v>
      </c>
      <c r="R3574" s="11">
        <v>3.3411689202699999</v>
      </c>
      <c r="S3574" s="11">
        <v>236.96248196409999</v>
      </c>
    </row>
    <row r="3575" spans="1:19" x14ac:dyDescent="0.35">
      <c r="A3575" s="1" t="s">
        <v>4859</v>
      </c>
      <c r="B3575" s="6">
        <v>0.25067971099179998</v>
      </c>
      <c r="C3575" s="8">
        <v>0.14827778830390001</v>
      </c>
      <c r="D3575" s="8">
        <v>0.1172521544503</v>
      </c>
      <c r="E3575" s="8">
        <v>0.12521610224019999</v>
      </c>
      <c r="F3575" s="8">
        <v>0</v>
      </c>
      <c r="G3575" s="8">
        <v>3.9757466544340002E-2</v>
      </c>
      <c r="H3575" s="8">
        <v>3.0630570478409998E-2</v>
      </c>
      <c r="I3575" s="8">
        <v>3.4098614812439997E-2</v>
      </c>
      <c r="J3575" s="8">
        <v>0.13331588234370001</v>
      </c>
      <c r="K3575" s="8">
        <v>9.0985797475359995E-2</v>
      </c>
      <c r="L3575" s="8">
        <v>2.059944507754E-2</v>
      </c>
      <c r="M3575" s="8">
        <v>2.9509710799350001E-2</v>
      </c>
      <c r="N3575" s="8">
        <v>0</v>
      </c>
      <c r="O3575" s="8">
        <v>0</v>
      </c>
      <c r="P3575" s="8">
        <v>0</v>
      </c>
      <c r="Q3575" s="8">
        <v>0</v>
      </c>
      <c r="R3575" s="8">
        <v>0.22500402610719999</v>
      </c>
      <c r="S3575" s="8">
        <v>8.0849753585369999E-2</v>
      </c>
    </row>
    <row r="3576" spans="1:19" x14ac:dyDescent="0.35">
      <c r="B3576" s="9">
        <v>4.6500066260850001</v>
      </c>
      <c r="C3576" s="11">
        <v>6.4800572204620002</v>
      </c>
      <c r="D3576" s="11">
        <v>8.4428040753149993</v>
      </c>
      <c r="E3576" s="11">
        <v>8.8831719441479997</v>
      </c>
      <c r="F3576" s="11">
        <v>0</v>
      </c>
      <c r="G3576" s="11">
        <v>2.1596969417869998</v>
      </c>
      <c r="H3576" s="11">
        <v>1.7739244965700001</v>
      </c>
      <c r="I3576" s="11">
        <v>2.6966613466189999</v>
      </c>
      <c r="J3576" s="11">
        <v>4.2721357902930004</v>
      </c>
      <c r="K3576" s="11">
        <v>2.9889794572450001</v>
      </c>
      <c r="L3576" s="11">
        <v>0.83652683765049995</v>
      </c>
      <c r="M3576" s="11">
        <v>0.9909872839121</v>
      </c>
      <c r="N3576" s="11">
        <v>0</v>
      </c>
      <c r="O3576" s="11">
        <v>0</v>
      </c>
      <c r="P3576" s="11">
        <v>0</v>
      </c>
      <c r="Q3576" s="11">
        <v>0</v>
      </c>
      <c r="R3576" s="11">
        <v>4.3349001311349999</v>
      </c>
      <c r="S3576" s="11">
        <v>48.509852151220002</v>
      </c>
    </row>
    <row r="3577" spans="1:19" x14ac:dyDescent="0.35">
      <c r="A3577" s="1" t="s">
        <v>4860</v>
      </c>
      <c r="B3577" s="8">
        <v>0</v>
      </c>
      <c r="C3577" s="8">
        <v>0</v>
      </c>
      <c r="D3577" s="7">
        <v>1.165917237958E-2</v>
      </c>
      <c r="E3577" s="7">
        <v>0</v>
      </c>
      <c r="F3577" s="8">
        <v>0.1368452928127</v>
      </c>
      <c r="G3577" s="8">
        <v>0.18786710347249999</v>
      </c>
      <c r="H3577" s="8">
        <v>0.15112469097280001</v>
      </c>
      <c r="I3577" s="8">
        <v>7.1229936283280004E-2</v>
      </c>
      <c r="J3577" s="6">
        <v>0.2847930213862</v>
      </c>
      <c r="K3577" s="8">
        <v>9.6433862106609994E-2</v>
      </c>
      <c r="L3577" s="8">
        <v>0.1478632325366</v>
      </c>
      <c r="M3577" s="8">
        <v>0.22080314139009999</v>
      </c>
      <c r="N3577" s="8">
        <v>0.23848202791520001</v>
      </c>
      <c r="O3577" s="8">
        <v>0</v>
      </c>
      <c r="P3577" s="8">
        <v>0</v>
      </c>
      <c r="Q3577" s="8">
        <v>0.38292860249779997</v>
      </c>
      <c r="R3577" s="8">
        <v>8.1838590049760004E-2</v>
      </c>
      <c r="S3577" s="8">
        <v>9.8766500852829994E-2</v>
      </c>
    </row>
    <row r="3578" spans="1:19" x14ac:dyDescent="0.35">
      <c r="B3578" s="11">
        <v>0</v>
      </c>
      <c r="C3578" s="11">
        <v>0</v>
      </c>
      <c r="D3578" s="10">
        <v>0.8395249412911</v>
      </c>
      <c r="E3578" s="10">
        <v>0</v>
      </c>
      <c r="F3578" s="11">
        <v>4.5269084658959997</v>
      </c>
      <c r="G3578" s="11">
        <v>10.20527825584</v>
      </c>
      <c r="H3578" s="11">
        <v>8.7521644933830007</v>
      </c>
      <c r="I3578" s="11">
        <v>5.6331618440759996</v>
      </c>
      <c r="J3578" s="9">
        <v>9.1262529122610001</v>
      </c>
      <c r="K3578" s="11">
        <v>3.1679541292979998</v>
      </c>
      <c r="L3578" s="11">
        <v>6.0046065247409999</v>
      </c>
      <c r="M3578" s="11">
        <v>7.4149525508150003</v>
      </c>
      <c r="N3578" s="11">
        <v>0.72756005551790004</v>
      </c>
      <c r="O3578" s="11">
        <v>0</v>
      </c>
      <c r="P3578" s="11">
        <v>0</v>
      </c>
      <c r="Q3578" s="11">
        <v>1.284844041665</v>
      </c>
      <c r="R3578" s="11">
        <v>1.5766922969170001</v>
      </c>
      <c r="S3578" s="11">
        <v>59.259900511700003</v>
      </c>
    </row>
    <row r="3579" spans="1:19" x14ac:dyDescent="0.35">
      <c r="A3579" s="1" t="s">
        <v>4861</v>
      </c>
      <c r="B3579" s="7">
        <v>0</v>
      </c>
      <c r="C3579" s="7">
        <v>0</v>
      </c>
      <c r="D3579" s="7">
        <v>2.9251453426799998E-2</v>
      </c>
      <c r="E3579" s="7">
        <v>2.2985047756680001E-2</v>
      </c>
      <c r="F3579" s="6">
        <v>0.83665400737719997</v>
      </c>
      <c r="G3579" s="6">
        <v>0.68144637873729996</v>
      </c>
      <c r="H3579" s="6">
        <v>0.74094627269790003</v>
      </c>
      <c r="I3579" s="6">
        <v>0.82032097881970001</v>
      </c>
      <c r="J3579" s="8">
        <v>0.16666923121140001</v>
      </c>
      <c r="K3579" s="8">
        <v>0.32253742117349998</v>
      </c>
      <c r="L3579" s="8">
        <v>0.32811739053450001</v>
      </c>
      <c r="M3579" s="8">
        <v>0.18051283930850001</v>
      </c>
      <c r="N3579" s="8">
        <v>0</v>
      </c>
      <c r="O3579" s="8">
        <v>0</v>
      </c>
      <c r="P3579" s="8">
        <v>0</v>
      </c>
      <c r="Q3579" s="8">
        <v>0</v>
      </c>
      <c r="R3579" s="8">
        <v>7.1740694001380001E-2</v>
      </c>
      <c r="S3579" s="8">
        <v>0.35486957227740001</v>
      </c>
    </row>
    <row r="3580" spans="1:19" x14ac:dyDescent="0.35">
      <c r="B3580" s="10">
        <v>0</v>
      </c>
      <c r="C3580" s="10">
        <v>0</v>
      </c>
      <c r="D3580" s="10">
        <v>2.1062665445979998</v>
      </c>
      <c r="E3580" s="10">
        <v>1.630622002395</v>
      </c>
      <c r="F3580" s="9">
        <v>27.676919177670001</v>
      </c>
      <c r="G3580" s="9">
        <v>37.017390394080003</v>
      </c>
      <c r="H3580" s="9">
        <v>42.910815020800001</v>
      </c>
      <c r="I3580" s="9">
        <v>64.874420488110005</v>
      </c>
      <c r="J3580" s="11">
        <v>5.3409509450910004</v>
      </c>
      <c r="K3580" s="11">
        <v>10.59569463401</v>
      </c>
      <c r="L3580" s="11">
        <v>13.32458238796</v>
      </c>
      <c r="M3580" s="11">
        <v>6.0619343088099997</v>
      </c>
      <c r="N3580" s="11">
        <v>0</v>
      </c>
      <c r="O3580" s="11">
        <v>0</v>
      </c>
      <c r="P3580" s="11">
        <v>0</v>
      </c>
      <c r="Q3580" s="11">
        <v>0</v>
      </c>
      <c r="R3580" s="11">
        <v>1.3821474629349999</v>
      </c>
      <c r="S3580" s="11">
        <v>212.92174336650001</v>
      </c>
    </row>
    <row r="3581" spans="1:19" x14ac:dyDescent="0.35">
      <c r="A3581" s="1" t="s">
        <v>4862</v>
      </c>
      <c r="B3581" s="8">
        <v>6.1166077009120003E-2</v>
      </c>
      <c r="C3581" s="8">
        <v>1.7712876812409999E-2</v>
      </c>
      <c r="D3581" s="8">
        <v>5.1833847647280003E-2</v>
      </c>
      <c r="E3581" s="8">
        <v>4.6903054424070001E-2</v>
      </c>
      <c r="F3581" s="8">
        <v>2.6500699810109999E-2</v>
      </c>
      <c r="G3581" s="8">
        <v>1.5466854102330001E-2</v>
      </c>
      <c r="H3581" s="8">
        <v>3.6940914522480002E-2</v>
      </c>
      <c r="I3581" s="7">
        <v>6.271253110094E-3</v>
      </c>
      <c r="J3581" s="8">
        <v>0.1121608446704</v>
      </c>
      <c r="K3581" s="8">
        <v>0.15010228149320001</v>
      </c>
      <c r="L3581" s="8">
        <v>0.14777149111689999</v>
      </c>
      <c r="M3581" s="8">
        <v>0.12503775541590001</v>
      </c>
      <c r="N3581" s="8">
        <v>0.23848202791520001</v>
      </c>
      <c r="O3581" s="8">
        <v>0</v>
      </c>
      <c r="P3581" s="8">
        <v>0</v>
      </c>
      <c r="Q3581" s="8">
        <v>0.2806776410681</v>
      </c>
      <c r="R3581" s="6">
        <v>0.44799251945169999</v>
      </c>
      <c r="S3581" s="8">
        <v>7.0576703344220004E-2</v>
      </c>
    </row>
    <row r="3582" spans="1:19" x14ac:dyDescent="0.35">
      <c r="B3582" s="11">
        <v>1.1346058373000001</v>
      </c>
      <c r="C3582" s="11">
        <v>0.77409068880999998</v>
      </c>
      <c r="D3582" s="11">
        <v>3.7323239151340002</v>
      </c>
      <c r="E3582" s="11">
        <v>3.327430655488</v>
      </c>
      <c r="F3582" s="11">
        <v>0.87665596570269999</v>
      </c>
      <c r="G3582" s="11">
        <v>0.84018727568130003</v>
      </c>
      <c r="H3582" s="11">
        <v>2.1393788027320002</v>
      </c>
      <c r="I3582" s="10">
        <v>0.49595697508190001</v>
      </c>
      <c r="J3582" s="11">
        <v>3.5942181108679998</v>
      </c>
      <c r="K3582" s="11">
        <v>4.9310183382219996</v>
      </c>
      <c r="L3582" s="11">
        <v>6.0008809797379996</v>
      </c>
      <c r="M3582" s="11">
        <v>4.1989847500900002</v>
      </c>
      <c r="N3582" s="11">
        <v>0.72756005551790004</v>
      </c>
      <c r="O3582" s="11">
        <v>0</v>
      </c>
      <c r="P3582" s="11">
        <v>0</v>
      </c>
      <c r="Q3582" s="11">
        <v>0.94176040233790004</v>
      </c>
      <c r="R3582" s="9">
        <v>8.6309692538260006</v>
      </c>
      <c r="S3582" s="11">
        <v>42.346022006529999</v>
      </c>
    </row>
    <row r="3583" spans="1:19" x14ac:dyDescent="0.35">
      <c r="A3583" s="1" t="s">
        <v>4863</v>
      </c>
      <c r="B3583" s="8">
        <v>1</v>
      </c>
      <c r="C3583" s="8">
        <v>1</v>
      </c>
      <c r="D3583" s="8">
        <v>1</v>
      </c>
      <c r="E3583" s="8">
        <v>1</v>
      </c>
      <c r="F3583" s="8">
        <v>1</v>
      </c>
      <c r="G3583" s="8">
        <v>1</v>
      </c>
      <c r="H3583" s="8">
        <v>1</v>
      </c>
      <c r="I3583" s="8">
        <v>1</v>
      </c>
      <c r="J3583" s="8">
        <v>1</v>
      </c>
      <c r="K3583" s="8">
        <v>1</v>
      </c>
      <c r="L3583" s="8">
        <v>1</v>
      </c>
      <c r="M3583" s="8">
        <v>1</v>
      </c>
      <c r="N3583" s="8">
        <v>1</v>
      </c>
      <c r="O3583" s="8">
        <v>1</v>
      </c>
      <c r="P3583" s="8">
        <v>1</v>
      </c>
      <c r="Q3583" s="8">
        <v>1</v>
      </c>
      <c r="R3583" s="8">
        <v>1</v>
      </c>
      <c r="S3583" s="8">
        <v>1</v>
      </c>
    </row>
    <row r="3584" spans="1:19" x14ac:dyDescent="0.35">
      <c r="B3584" s="11">
        <v>18.549593055159999</v>
      </c>
      <c r="C3584" s="11">
        <v>43.70214375722</v>
      </c>
      <c r="D3584" s="11">
        <v>72.005534694849999</v>
      </c>
      <c r="E3584" s="11">
        <v>70.942728492770001</v>
      </c>
      <c r="F3584" s="11">
        <v>33.080483609269997</v>
      </c>
      <c r="G3584" s="11">
        <v>54.321794860319997</v>
      </c>
      <c r="H3584" s="11">
        <v>57.913531118199998</v>
      </c>
      <c r="I3584" s="11">
        <v>79.084190412210006</v>
      </c>
      <c r="J3584" s="11">
        <v>32.045212582250002</v>
      </c>
      <c r="K3584" s="11">
        <v>32.851055221609997</v>
      </c>
      <c r="L3584" s="11">
        <v>40.60919284485</v>
      </c>
      <c r="M3584" s="11">
        <v>33.581734861800001</v>
      </c>
      <c r="N3584" s="11">
        <v>3.0507961622019999</v>
      </c>
      <c r="O3584" s="11">
        <v>1.8522896480290001</v>
      </c>
      <c r="P3584" s="11">
        <v>3.7885309473529998</v>
      </c>
      <c r="Q3584" s="11">
        <v>3.3553096668269999</v>
      </c>
      <c r="R3584" s="11">
        <v>19.265878065079999</v>
      </c>
      <c r="S3584" s="11">
        <v>600</v>
      </c>
    </row>
    <row r="3585" spans="1:11" x14ac:dyDescent="0.35">
      <c r="A3585" s="1" t="s">
        <v>4864</v>
      </c>
    </row>
    <row r="3586" spans="1:11" x14ac:dyDescent="0.35">
      <c r="A3586" s="1" t="s">
        <v>4865</v>
      </c>
    </row>
    <row r="3590" spans="1:11" x14ac:dyDescent="0.35">
      <c r="A3590" s="4" t="s">
        <v>4866</v>
      </c>
    </row>
    <row r="3591" spans="1:11" x14ac:dyDescent="0.35">
      <c r="A3591" s="1" t="s">
        <v>4867</v>
      </c>
    </row>
    <row r="3592" spans="1:11" ht="46.5" x14ac:dyDescent="0.35">
      <c r="A3592" s="5" t="s">
        <v>4868</v>
      </c>
      <c r="B3592" s="5" t="s">
        <v>4869</v>
      </c>
      <c r="C3592" s="5" t="s">
        <v>4870</v>
      </c>
      <c r="D3592" s="5" t="s">
        <v>4871</v>
      </c>
      <c r="E3592" s="5" t="s">
        <v>4872</v>
      </c>
      <c r="F3592" s="5" t="s">
        <v>4873</v>
      </c>
      <c r="G3592" s="5" t="s">
        <v>4874</v>
      </c>
      <c r="H3592" s="5" t="s">
        <v>4875</v>
      </c>
      <c r="I3592" s="5" t="s">
        <v>4876</v>
      </c>
      <c r="J3592" s="5" t="s">
        <v>4877</v>
      </c>
      <c r="K3592" s="5" t="s">
        <v>4878</v>
      </c>
    </row>
    <row r="3593" spans="1:11" x14ac:dyDescent="0.35">
      <c r="A3593" s="1" t="s">
        <v>4879</v>
      </c>
      <c r="B3593" s="6">
        <v>0.90976802703610005</v>
      </c>
      <c r="C3593" s="6">
        <v>0.95347581161499995</v>
      </c>
      <c r="D3593" s="7">
        <v>9.2361384618769998E-2</v>
      </c>
      <c r="E3593" s="7">
        <v>6.6041774572480005E-2</v>
      </c>
      <c r="F3593" s="8">
        <v>0.37535633235010002</v>
      </c>
      <c r="G3593" s="8">
        <v>0.50503392266299996</v>
      </c>
      <c r="H3593" s="8">
        <v>0.78506495108009999</v>
      </c>
      <c r="I3593" s="8">
        <v>0.6050683252122</v>
      </c>
      <c r="J3593" s="8">
        <v>0.39842819649709998</v>
      </c>
      <c r="K3593" s="8">
        <v>0.47578722352550001</v>
      </c>
    </row>
    <row r="3594" spans="1:11" x14ac:dyDescent="0.35">
      <c r="B3594" s="9">
        <v>83.219605169350004</v>
      </c>
      <c r="C3594" s="9">
        <v>108.43553024560001</v>
      </c>
      <c r="D3594" s="10">
        <v>12.741949311699999</v>
      </c>
      <c r="E3594" s="10">
        <v>5.7088135292400004</v>
      </c>
      <c r="F3594" s="11">
        <v>31.60423294205</v>
      </c>
      <c r="G3594" s="11">
        <v>27.720931996560001</v>
      </c>
      <c r="H3594" s="11">
        <v>4.6929806459409997</v>
      </c>
      <c r="I3594" s="11">
        <v>3.6722212234299998</v>
      </c>
      <c r="J3594" s="11">
        <v>7.6760690514050003</v>
      </c>
      <c r="K3594" s="11">
        <v>285.47233411529999</v>
      </c>
    </row>
    <row r="3595" spans="1:11" x14ac:dyDescent="0.35">
      <c r="A3595" s="1" t="s">
        <v>4880</v>
      </c>
      <c r="B3595" s="7">
        <v>1.5790042783410001E-2</v>
      </c>
      <c r="C3595" s="7">
        <v>2.7540126786399999E-2</v>
      </c>
      <c r="D3595" s="6">
        <v>0.90763861538120005</v>
      </c>
      <c r="E3595" s="6">
        <v>0.8836105263456</v>
      </c>
      <c r="F3595" s="8">
        <v>0.45445834944840002</v>
      </c>
      <c r="G3595" s="8">
        <v>0.41488030810990001</v>
      </c>
      <c r="H3595" s="8">
        <v>0.21493504891990001</v>
      </c>
      <c r="I3595" s="8">
        <v>0.1198793638778</v>
      </c>
      <c r="J3595" s="7">
        <v>0.1535792840511</v>
      </c>
      <c r="K3595" s="8">
        <v>0.45363607313030002</v>
      </c>
    </row>
    <row r="3596" spans="1:11" x14ac:dyDescent="0.35">
      <c r="B3596" s="10">
        <v>1.4443694293410001</v>
      </c>
      <c r="C3596" s="10">
        <v>3.132044058944</v>
      </c>
      <c r="D3596" s="9">
        <v>125.21558959159999</v>
      </c>
      <c r="E3596" s="9">
        <v>76.381468548290002</v>
      </c>
      <c r="F3596" s="11">
        <v>38.264460462149998</v>
      </c>
      <c r="G3596" s="11">
        <v>22.77246793083</v>
      </c>
      <c r="H3596" s="11">
        <v>1.284844041665</v>
      </c>
      <c r="I3596" s="11">
        <v>0.72756005551790004</v>
      </c>
      <c r="J3596" s="10">
        <v>2.9588397598520002</v>
      </c>
      <c r="K3596" s="11">
        <v>272.18164387820002</v>
      </c>
    </row>
    <row r="3597" spans="1:11" x14ac:dyDescent="0.35">
      <c r="A3597" s="1" t="s">
        <v>4881</v>
      </c>
      <c r="B3597" s="6">
        <v>0.8045759817607</v>
      </c>
      <c r="C3597" s="6">
        <v>0.78787015859489995</v>
      </c>
      <c r="D3597" s="7">
        <v>5.4443877105750001E-2</v>
      </c>
      <c r="E3597" s="7">
        <v>4.9854396871969998E-2</v>
      </c>
      <c r="F3597" s="8">
        <v>0.3020604098661</v>
      </c>
      <c r="G3597" s="8">
        <v>0.45188575189969998</v>
      </c>
      <c r="H3597" s="8">
        <v>0.78506495108009999</v>
      </c>
      <c r="I3597" s="8">
        <v>0.6050683252122</v>
      </c>
      <c r="J3597" s="8">
        <v>0.17342417038989999</v>
      </c>
      <c r="K3597" s="8">
        <v>0.39493746994020001</v>
      </c>
    </row>
    <row r="3598" spans="1:11" x14ac:dyDescent="0.35">
      <c r="B3598" s="9">
        <v>73.5973276056</v>
      </c>
      <c r="C3598" s="9">
        <v>89.601767943379997</v>
      </c>
      <c r="D3598" s="10">
        <v>7.5109432938619998</v>
      </c>
      <c r="E3598" s="10">
        <v>4.3095367621060001</v>
      </c>
      <c r="F3598" s="11">
        <v>25.43286667421</v>
      </c>
      <c r="G3598" s="11">
        <v>24.8036688953</v>
      </c>
      <c r="H3598" s="11">
        <v>4.6929806459409997</v>
      </c>
      <c r="I3598" s="11">
        <v>3.6722212234299998</v>
      </c>
      <c r="J3598" s="11">
        <v>3.3411689202699999</v>
      </c>
      <c r="K3598" s="11">
        <v>236.96248196409999</v>
      </c>
    </row>
    <row r="3599" spans="1:11" x14ac:dyDescent="0.35">
      <c r="A3599" s="1" t="s">
        <v>4882</v>
      </c>
      <c r="B3599" s="8">
        <v>0.1051920452753</v>
      </c>
      <c r="C3599" s="6">
        <v>0.1656056530201</v>
      </c>
      <c r="D3599" s="8">
        <v>3.7917507513019998E-2</v>
      </c>
      <c r="E3599" s="7">
        <v>1.6187377700500001E-2</v>
      </c>
      <c r="F3599" s="8">
        <v>7.3295922483959997E-2</v>
      </c>
      <c r="G3599" s="8">
        <v>5.3148170763259998E-2</v>
      </c>
      <c r="H3599" s="8">
        <v>0</v>
      </c>
      <c r="I3599" s="8">
        <v>0</v>
      </c>
      <c r="J3599" s="6">
        <v>0.22500402610719999</v>
      </c>
      <c r="K3599" s="8">
        <v>8.0849753585369999E-2</v>
      </c>
    </row>
    <row r="3600" spans="1:11" x14ac:dyDescent="0.35">
      <c r="B3600" s="11">
        <v>9.6222775637550004</v>
      </c>
      <c r="C3600" s="9">
        <v>18.833762302250001</v>
      </c>
      <c r="D3600" s="11">
        <v>5.2310060178429998</v>
      </c>
      <c r="E3600" s="10">
        <v>1.3992767671340001</v>
      </c>
      <c r="F3600" s="11">
        <v>6.1713662678389998</v>
      </c>
      <c r="G3600" s="11">
        <v>2.9172631012610002</v>
      </c>
      <c r="H3600" s="11">
        <v>0</v>
      </c>
      <c r="I3600" s="11">
        <v>0</v>
      </c>
      <c r="J3600" s="9">
        <v>4.3349001311349999</v>
      </c>
      <c r="K3600" s="11">
        <v>48.509852151220002</v>
      </c>
    </row>
    <row r="3601" spans="1:11" x14ac:dyDescent="0.35">
      <c r="A3601" s="1" t="s">
        <v>4883</v>
      </c>
      <c r="B3601" s="7">
        <v>0</v>
      </c>
      <c r="C3601" s="7">
        <v>7.3819597963439999E-3</v>
      </c>
      <c r="D3601" s="6">
        <v>0.15647544050439999</v>
      </c>
      <c r="E3601" s="8">
        <v>8.7116288602400005E-2</v>
      </c>
      <c r="F3601" s="6">
        <v>0.21526113161249999</v>
      </c>
      <c r="G3601" s="8">
        <v>0.1382642484197</v>
      </c>
      <c r="H3601" s="8">
        <v>0.21493504891990001</v>
      </c>
      <c r="I3601" s="8">
        <v>0.1198793638778</v>
      </c>
      <c r="J3601" s="8">
        <v>8.1838590049760004E-2</v>
      </c>
      <c r="K3601" s="8">
        <v>9.8766500852829994E-2</v>
      </c>
    </row>
    <row r="3602" spans="1:11" x14ac:dyDescent="0.35">
      <c r="B3602" s="10">
        <v>0</v>
      </c>
      <c r="C3602" s="10">
        <v>0.8395249412911</v>
      </c>
      <c r="D3602" s="9">
        <v>21.586966670790002</v>
      </c>
      <c r="E3602" s="11">
        <v>7.5305463884039998</v>
      </c>
      <c r="F3602" s="9">
        <v>18.12454555983</v>
      </c>
      <c r="G3602" s="11">
        <v>7.58922055728</v>
      </c>
      <c r="H3602" s="11">
        <v>1.284844041665</v>
      </c>
      <c r="I3602" s="11">
        <v>0.72756005551790004</v>
      </c>
      <c r="J3602" s="11">
        <v>1.5766922969170001</v>
      </c>
      <c r="K3602" s="11">
        <v>59.259900511700003</v>
      </c>
    </row>
    <row r="3603" spans="1:11" x14ac:dyDescent="0.35">
      <c r="A3603" s="1" t="s">
        <v>4884</v>
      </c>
      <c r="B3603" s="7">
        <v>1.5790042783410001E-2</v>
      </c>
      <c r="C3603" s="7">
        <v>2.0158166990060001E-2</v>
      </c>
      <c r="D3603" s="6">
        <v>0.75116317487689999</v>
      </c>
      <c r="E3603" s="6">
        <v>0.79649423774320005</v>
      </c>
      <c r="F3603" s="8">
        <v>0.23919721783590001</v>
      </c>
      <c r="G3603" s="8">
        <v>0.27661605969019998</v>
      </c>
      <c r="H3603" s="8">
        <v>0</v>
      </c>
      <c r="I3603" s="8">
        <v>0</v>
      </c>
      <c r="J3603" s="8">
        <v>7.1740694001380001E-2</v>
      </c>
      <c r="K3603" s="8">
        <v>0.35486957227740001</v>
      </c>
    </row>
    <row r="3604" spans="1:11" x14ac:dyDescent="0.35">
      <c r="B3604" s="10">
        <v>1.4443694293410001</v>
      </c>
      <c r="C3604" s="10">
        <v>2.2925191176530002</v>
      </c>
      <c r="D3604" s="9">
        <v>103.6286229208</v>
      </c>
      <c r="E3604" s="9">
        <v>68.850922159890004</v>
      </c>
      <c r="F3604" s="11">
        <v>20.139914902320001</v>
      </c>
      <c r="G3604" s="11">
        <v>15.18324737355</v>
      </c>
      <c r="H3604" s="11">
        <v>0</v>
      </c>
      <c r="I3604" s="11">
        <v>0</v>
      </c>
      <c r="J3604" s="11">
        <v>1.3821474629349999</v>
      </c>
      <c r="K3604" s="11">
        <v>212.92174336650001</v>
      </c>
    </row>
    <row r="3605" spans="1:11" x14ac:dyDescent="0.35">
      <c r="A3605" s="1" t="s">
        <v>4885</v>
      </c>
      <c r="B3605" s="8">
        <v>7.4441930180529997E-2</v>
      </c>
      <c r="C3605" s="8">
        <v>1.8984061598609998E-2</v>
      </c>
      <c r="D3605" s="7">
        <v>0</v>
      </c>
      <c r="E3605" s="8">
        <v>5.0347699081910002E-2</v>
      </c>
      <c r="F3605" s="6">
        <v>0.17018531820150001</v>
      </c>
      <c r="G3605" s="8">
        <v>8.0085769227129996E-2</v>
      </c>
      <c r="H3605" s="8">
        <v>0</v>
      </c>
      <c r="I3605" s="8">
        <v>0.27505231090999999</v>
      </c>
      <c r="J3605" s="6">
        <v>0.44799251945169999</v>
      </c>
      <c r="K3605" s="8">
        <v>7.0576703344220004E-2</v>
      </c>
    </row>
    <row r="3606" spans="1:11" x14ac:dyDescent="0.35">
      <c r="B3606" s="11">
        <v>6.8094589538959998</v>
      </c>
      <c r="C3606" s="11">
        <v>2.158992142837</v>
      </c>
      <c r="D3606" s="10">
        <v>0</v>
      </c>
      <c r="E3606" s="11">
        <v>4.3521790191980001</v>
      </c>
      <c r="F3606" s="9">
        <v>14.32925456747</v>
      </c>
      <c r="G3606" s="11">
        <v>4.3958476114470004</v>
      </c>
      <c r="H3606" s="11">
        <v>0</v>
      </c>
      <c r="I3606" s="11">
        <v>1.6693204578559999</v>
      </c>
      <c r="J3606" s="9">
        <v>8.6309692538260006</v>
      </c>
      <c r="K3606" s="11">
        <v>42.346022006529999</v>
      </c>
    </row>
    <row r="3607" spans="1:11" x14ac:dyDescent="0.35">
      <c r="A3607" s="1" t="s">
        <v>4886</v>
      </c>
      <c r="B3607" s="8">
        <v>1</v>
      </c>
      <c r="C3607" s="8">
        <v>1</v>
      </c>
      <c r="D3607" s="8">
        <v>1</v>
      </c>
      <c r="E3607" s="8">
        <v>1</v>
      </c>
      <c r="F3607" s="8">
        <v>1</v>
      </c>
      <c r="G3607" s="8">
        <v>1</v>
      </c>
      <c r="H3607" s="8">
        <v>1</v>
      </c>
      <c r="I3607" s="8">
        <v>1</v>
      </c>
      <c r="J3607" s="8">
        <v>1</v>
      </c>
      <c r="K3607" s="8">
        <v>1</v>
      </c>
    </row>
    <row r="3608" spans="1:11" x14ac:dyDescent="0.35">
      <c r="B3608" s="11">
        <v>91.473433552589995</v>
      </c>
      <c r="C3608" s="11">
        <v>113.7265664474</v>
      </c>
      <c r="D3608" s="11">
        <v>137.95753890329999</v>
      </c>
      <c r="E3608" s="11">
        <v>86.44246109673</v>
      </c>
      <c r="F3608" s="11">
        <v>84.19794797166</v>
      </c>
      <c r="G3608" s="11">
        <v>54.889247538840003</v>
      </c>
      <c r="H3608" s="11">
        <v>5.9778246876069998</v>
      </c>
      <c r="I3608" s="11">
        <v>6.0691017368039999</v>
      </c>
      <c r="J3608" s="11">
        <v>19.265878065079999</v>
      </c>
      <c r="K3608" s="11">
        <v>600</v>
      </c>
    </row>
    <row r="3609" spans="1:11" x14ac:dyDescent="0.35">
      <c r="A3609" s="1" t="s">
        <v>4887</v>
      </c>
    </row>
    <row r="3610" spans="1:11" x14ac:dyDescent="0.35">
      <c r="A3610" s="1" t="s">
        <v>4888</v>
      </c>
    </row>
    <row r="3614" spans="1:11" x14ac:dyDescent="0.35">
      <c r="A3614" s="4" t="s">
        <v>4889</v>
      </c>
    </row>
    <row r="3615" spans="1:11" x14ac:dyDescent="0.35">
      <c r="A3615" s="1" t="s">
        <v>4890</v>
      </c>
    </row>
    <row r="3616" spans="1:11" ht="31" x14ac:dyDescent="0.35">
      <c r="A3616" s="5" t="s">
        <v>4891</v>
      </c>
      <c r="B3616" s="5" t="s">
        <v>4892</v>
      </c>
      <c r="C3616" s="5" t="s">
        <v>4893</v>
      </c>
      <c r="D3616" s="5" t="s">
        <v>4894</v>
      </c>
      <c r="E3616" s="5" t="s">
        <v>4895</v>
      </c>
    </row>
    <row r="3617" spans="1:5" x14ac:dyDescent="0.35">
      <c r="A3617" s="1" t="s">
        <v>4896</v>
      </c>
      <c r="B3617" s="8">
        <v>0.45712272969200002</v>
      </c>
      <c r="C3617" s="8">
        <v>0.50298206958489999</v>
      </c>
      <c r="D3617" s="8">
        <v>0.2453549425199</v>
      </c>
      <c r="E3617" s="8">
        <v>0.4592156295398</v>
      </c>
    </row>
    <row r="3618" spans="1:5" x14ac:dyDescent="0.35">
      <c r="B3618" s="11">
        <v>238.47891799990001</v>
      </c>
      <c r="C3618" s="11">
        <v>34.826452260259998</v>
      </c>
      <c r="D3618" s="11">
        <v>2.2240074636960001</v>
      </c>
      <c r="E3618" s="11">
        <v>275.52937772389998</v>
      </c>
    </row>
    <row r="3619" spans="1:5" x14ac:dyDescent="0.35">
      <c r="A3619" s="1" t="s">
        <v>4897</v>
      </c>
      <c r="B3619" s="8">
        <v>0.49495244428180002</v>
      </c>
      <c r="C3619" s="8">
        <v>0.35446268317039997</v>
      </c>
      <c r="D3619" s="8">
        <v>0.51960251283559999</v>
      </c>
      <c r="E3619" s="8">
        <v>0.4791123368961</v>
      </c>
    </row>
    <row r="3620" spans="1:5" x14ac:dyDescent="0.35">
      <c r="B3620" s="11">
        <v>258.21451375499998</v>
      </c>
      <c r="C3620" s="11">
        <v>24.54297769235</v>
      </c>
      <c r="D3620" s="11">
        <v>4.7099106903379999</v>
      </c>
      <c r="E3620" s="11">
        <v>287.4674021376</v>
      </c>
    </row>
    <row r="3621" spans="1:5" x14ac:dyDescent="0.35">
      <c r="A3621" s="1" t="s">
        <v>4898</v>
      </c>
      <c r="B3621" s="8">
        <v>0.3012483605897</v>
      </c>
      <c r="C3621" s="8">
        <v>0.29187360370510002</v>
      </c>
      <c r="D3621" s="8">
        <v>0</v>
      </c>
      <c r="E3621" s="8">
        <v>0.29561543025350001</v>
      </c>
    </row>
    <row r="3622" spans="1:5" x14ac:dyDescent="0.35">
      <c r="B3622" s="11">
        <v>157.15994505699999</v>
      </c>
      <c r="C3622" s="11">
        <v>20.209313095110002</v>
      </c>
      <c r="D3622" s="11">
        <v>0</v>
      </c>
      <c r="E3622" s="11">
        <v>177.3692581521</v>
      </c>
    </row>
    <row r="3623" spans="1:5" x14ac:dyDescent="0.35">
      <c r="A3623" s="1" t="s">
        <v>4899</v>
      </c>
      <c r="B3623" s="8">
        <v>0.15587436910229999</v>
      </c>
      <c r="C3623" s="8">
        <v>0.21110846587980001</v>
      </c>
      <c r="D3623" s="8">
        <v>0.2453549425199</v>
      </c>
      <c r="E3623" s="8">
        <v>0.16360019928639999</v>
      </c>
    </row>
    <row r="3624" spans="1:5" x14ac:dyDescent="0.35">
      <c r="B3624" s="11">
        <v>81.318972942960002</v>
      </c>
      <c r="C3624" s="11">
        <v>14.61713916515</v>
      </c>
      <c r="D3624" s="11">
        <v>2.2240074636960001</v>
      </c>
      <c r="E3624" s="11">
        <v>98.16011957181</v>
      </c>
    </row>
    <row r="3625" spans="1:5" x14ac:dyDescent="0.35">
      <c r="A3625" s="1" t="s">
        <v>4900</v>
      </c>
      <c r="B3625" s="8">
        <v>3.6306815899760002E-2</v>
      </c>
      <c r="C3625" s="8">
        <v>8.7357370311479998E-2</v>
      </c>
      <c r="D3625" s="8">
        <v>0.1417454037973</v>
      </c>
      <c r="E3625" s="8">
        <v>4.379095001674E-2</v>
      </c>
    </row>
    <row r="3626" spans="1:5" x14ac:dyDescent="0.35">
      <c r="B3626" s="11">
        <v>18.941106204960001</v>
      </c>
      <c r="C3626" s="11">
        <v>6.048619763414</v>
      </c>
      <c r="D3626" s="11">
        <v>1.284844041665</v>
      </c>
      <c r="E3626" s="11">
        <v>26.274570010040001</v>
      </c>
    </row>
    <row r="3627" spans="1:5" x14ac:dyDescent="0.35">
      <c r="A3627" s="1" t="s">
        <v>4901</v>
      </c>
      <c r="B3627" s="8">
        <v>4.4864346816519997E-2</v>
      </c>
      <c r="C3627" s="6">
        <v>0.1186435576644</v>
      </c>
      <c r="D3627" s="8">
        <v>0</v>
      </c>
      <c r="E3627" s="8">
        <v>5.2700676997300001E-2</v>
      </c>
    </row>
    <row r="3628" spans="1:5" x14ac:dyDescent="0.35">
      <c r="B3628" s="11">
        <v>23.405532454679999</v>
      </c>
      <c r="C3628" s="9">
        <v>8.214873743699</v>
      </c>
      <c r="D3628" s="11">
        <v>0</v>
      </c>
      <c r="E3628" s="11">
        <v>31.62040619838</v>
      </c>
    </row>
    <row r="3629" spans="1:5" x14ac:dyDescent="0.35">
      <c r="A3629" s="1" t="s">
        <v>4902</v>
      </c>
      <c r="B3629" s="6">
        <v>0.45008809746529999</v>
      </c>
      <c r="C3629" s="7">
        <v>0.23581912550600001</v>
      </c>
      <c r="D3629" s="8">
        <v>0.51960251283559999</v>
      </c>
      <c r="E3629" s="8">
        <v>0.42641165989879998</v>
      </c>
    </row>
    <row r="3630" spans="1:5" x14ac:dyDescent="0.35">
      <c r="B3630" s="9">
        <v>234.80898130029999</v>
      </c>
      <c r="C3630" s="10">
        <v>16.32810394865</v>
      </c>
      <c r="D3630" s="11">
        <v>4.7099106903379999</v>
      </c>
      <c r="E3630" s="11">
        <v>255.8469959393</v>
      </c>
    </row>
    <row r="3631" spans="1:5" x14ac:dyDescent="0.35">
      <c r="A3631" s="1" t="s">
        <v>4903</v>
      </c>
      <c r="B3631" s="7">
        <v>1.161801012641E-2</v>
      </c>
      <c r="C3631" s="8">
        <v>5.5197876933189997E-2</v>
      </c>
      <c r="D3631" s="8">
        <v>9.3297140847189999E-2</v>
      </c>
      <c r="E3631" s="8">
        <v>1.7881083547350001E-2</v>
      </c>
    </row>
    <row r="3632" spans="1:5" x14ac:dyDescent="0.35">
      <c r="B3632" s="10">
        <v>6.061064795719</v>
      </c>
      <c r="C3632" s="11">
        <v>3.8218981194850001</v>
      </c>
      <c r="D3632" s="11">
        <v>0.84568721320469997</v>
      </c>
      <c r="E3632" s="11">
        <v>10.728650128410001</v>
      </c>
    </row>
    <row r="3633" spans="1:9" x14ac:dyDescent="0.35">
      <c r="A3633" s="1" t="s">
        <v>4904</v>
      </c>
      <c r="B3633" s="8">
        <v>1</v>
      </c>
      <c r="C3633" s="8">
        <v>1</v>
      </c>
      <c r="D3633" s="8">
        <v>1</v>
      </c>
      <c r="E3633" s="8">
        <v>1</v>
      </c>
    </row>
    <row r="3634" spans="1:9" x14ac:dyDescent="0.35">
      <c r="B3634" s="11">
        <v>521.69560275560002</v>
      </c>
      <c r="C3634" s="11">
        <v>69.239947835509994</v>
      </c>
      <c r="D3634" s="11">
        <v>9.0644494089040002</v>
      </c>
      <c r="E3634" s="11">
        <v>600</v>
      </c>
    </row>
    <row r="3635" spans="1:9" x14ac:dyDescent="0.35">
      <c r="A3635" s="1" t="s">
        <v>4905</v>
      </c>
    </row>
    <row r="3636" spans="1:9" x14ac:dyDescent="0.35">
      <c r="A3636" s="1" t="s">
        <v>4906</v>
      </c>
    </row>
    <row r="3640" spans="1:9" x14ac:dyDescent="0.35">
      <c r="A3640" s="4" t="s">
        <v>4907</v>
      </c>
    </row>
    <row r="3641" spans="1:9" x14ac:dyDescent="0.35">
      <c r="A3641" s="1" t="s">
        <v>4908</v>
      </c>
    </row>
    <row r="3642" spans="1:9" ht="46.5" x14ac:dyDescent="0.35">
      <c r="A3642" s="5" t="s">
        <v>4909</v>
      </c>
      <c r="B3642" s="5" t="s">
        <v>4910</v>
      </c>
      <c r="C3642" s="5" t="s">
        <v>4911</v>
      </c>
      <c r="D3642" s="5" t="s">
        <v>4912</v>
      </c>
      <c r="E3642" s="5" t="s">
        <v>4913</v>
      </c>
      <c r="F3642" s="5" t="s">
        <v>4914</v>
      </c>
      <c r="G3642" s="5" t="s">
        <v>4915</v>
      </c>
      <c r="H3642" s="5" t="s">
        <v>4916</v>
      </c>
      <c r="I3642" s="5" t="s">
        <v>4917</v>
      </c>
    </row>
    <row r="3643" spans="1:9" x14ac:dyDescent="0.35">
      <c r="A3643" s="1" t="s">
        <v>4918</v>
      </c>
      <c r="B3643" s="6">
        <v>0.91221371956940001</v>
      </c>
      <c r="C3643" s="7">
        <v>0.13805629095550001</v>
      </c>
      <c r="D3643" s="6">
        <v>0.92963863889440002</v>
      </c>
      <c r="E3643" s="6">
        <v>0.89945888471559998</v>
      </c>
      <c r="F3643" s="8">
        <v>0.40652624070530002</v>
      </c>
      <c r="G3643" s="7">
        <v>7.3523154249799993E-2</v>
      </c>
      <c r="H3643" s="6">
        <v>0.64572429906710005</v>
      </c>
      <c r="I3643" s="8">
        <v>0.4592156295398</v>
      </c>
    </row>
    <row r="3644" spans="1:9" x14ac:dyDescent="0.35">
      <c r="B3644" s="9">
        <v>201.99952661079999</v>
      </c>
      <c r="C3644" s="10">
        <v>46.479334069399997</v>
      </c>
      <c r="D3644" s="9">
        <v>87.001564021299998</v>
      </c>
      <c r="E3644" s="9">
        <v>114.99796258950001</v>
      </c>
      <c r="F3644" s="11">
        <v>26.52325348163</v>
      </c>
      <c r="G3644" s="10">
        <v>19.956080587759999</v>
      </c>
      <c r="H3644" s="9">
        <v>27.05051704373</v>
      </c>
      <c r="I3644" s="11">
        <v>275.52937772389998</v>
      </c>
    </row>
    <row r="3645" spans="1:9" x14ac:dyDescent="0.35">
      <c r="A3645" s="1" t="s">
        <v>4919</v>
      </c>
      <c r="B3645" s="7">
        <v>4.4651513412040003E-2</v>
      </c>
      <c r="C3645" s="6">
        <v>0.81132234997920005</v>
      </c>
      <c r="D3645" s="7">
        <v>5.123054399779E-2</v>
      </c>
      <c r="E3645" s="7">
        <v>3.983574083633E-2</v>
      </c>
      <c r="F3645" s="8">
        <v>0.47234770518730002</v>
      </c>
      <c r="G3645" s="6">
        <v>0.89280296675769999</v>
      </c>
      <c r="H3645" s="7">
        <v>0.10580564931600001</v>
      </c>
      <c r="I3645" s="8">
        <v>0.4791123368961</v>
      </c>
    </row>
    <row r="3646" spans="1:9" x14ac:dyDescent="0.35">
      <c r="B3646" s="10">
        <v>9.8875782924459994</v>
      </c>
      <c r="C3646" s="9">
        <v>273.14744066819998</v>
      </c>
      <c r="D3646" s="10">
        <v>4.7944838639349996</v>
      </c>
      <c r="E3646" s="10">
        <v>5.0930944285109998</v>
      </c>
      <c r="F3646" s="11">
        <v>30.81768570317</v>
      </c>
      <c r="G3646" s="9">
        <v>242.32975496509999</v>
      </c>
      <c r="H3646" s="10">
        <v>4.4323831769710003</v>
      </c>
      <c r="I3646" s="11">
        <v>287.4674021376</v>
      </c>
    </row>
    <row r="3647" spans="1:9" x14ac:dyDescent="0.35">
      <c r="A3647" s="1" t="s">
        <v>4920</v>
      </c>
      <c r="B3647" s="6">
        <v>0.65991309086329997</v>
      </c>
      <c r="C3647" s="7">
        <v>6.5413441808719996E-2</v>
      </c>
      <c r="D3647" s="6">
        <v>0.8511076493384</v>
      </c>
      <c r="E3647" s="6">
        <v>0.51996093540080002</v>
      </c>
      <c r="F3647" s="7">
        <v>0.16602205807090001</v>
      </c>
      <c r="G3647" s="7">
        <v>4.122976839175E-2</v>
      </c>
      <c r="H3647" s="8">
        <v>0.21999985069620001</v>
      </c>
      <c r="I3647" s="8">
        <v>0.29561543025350001</v>
      </c>
    </row>
    <row r="3648" spans="1:9" x14ac:dyDescent="0.35">
      <c r="B3648" s="9">
        <v>146.13037394520001</v>
      </c>
      <c r="C3648" s="10">
        <v>22.022706777170001</v>
      </c>
      <c r="D3648" s="9">
        <v>79.652128843300005</v>
      </c>
      <c r="E3648" s="9">
        <v>66.478245101910005</v>
      </c>
      <c r="F3648" s="10">
        <v>10.8318841168</v>
      </c>
      <c r="G3648" s="10">
        <v>11.190822660369999</v>
      </c>
      <c r="H3648" s="11">
        <v>9.2161774297089991</v>
      </c>
      <c r="I3648" s="11">
        <v>177.3692581521</v>
      </c>
    </row>
    <row r="3649" spans="1:9" x14ac:dyDescent="0.35">
      <c r="A3649" s="1" t="s">
        <v>4921</v>
      </c>
      <c r="B3649" s="6">
        <v>0.25230062870609998</v>
      </c>
      <c r="C3649" s="7">
        <v>7.2642849146790006E-2</v>
      </c>
      <c r="D3649" s="7">
        <v>7.8530989555979994E-2</v>
      </c>
      <c r="E3649" s="6">
        <v>0.37949794931480002</v>
      </c>
      <c r="F3649" s="8">
        <v>0.24050418263439999</v>
      </c>
      <c r="G3649" s="7">
        <v>3.229338585805E-2</v>
      </c>
      <c r="H3649" s="6">
        <v>0.42572444837090001</v>
      </c>
      <c r="I3649" s="8">
        <v>0.16360019928639999</v>
      </c>
    </row>
    <row r="3650" spans="1:9" x14ac:dyDescent="0.35">
      <c r="B3650" s="9">
        <v>55.869152665560001</v>
      </c>
      <c r="C3650" s="10">
        <v>24.456627292229999</v>
      </c>
      <c r="D3650" s="10">
        <v>7.3494351779910003</v>
      </c>
      <c r="E3650" s="9">
        <v>48.519717487569999</v>
      </c>
      <c r="F3650" s="11">
        <v>15.691369364830001</v>
      </c>
      <c r="G3650" s="10">
        <v>8.765257927395</v>
      </c>
      <c r="H3650" s="9">
        <v>17.834339614019999</v>
      </c>
      <c r="I3650" s="11">
        <v>98.16011957181</v>
      </c>
    </row>
    <row r="3651" spans="1:9" x14ac:dyDescent="0.35">
      <c r="A3651" s="1" t="s">
        <v>4922</v>
      </c>
      <c r="B3651" s="8">
        <v>3.8688498682050002E-2</v>
      </c>
      <c r="C3651" s="8">
        <v>3.5867685854139998E-2</v>
      </c>
      <c r="D3651" s="8">
        <v>1.9130817107820001E-2</v>
      </c>
      <c r="E3651" s="8">
        <v>5.3004490277169997E-2</v>
      </c>
      <c r="F3651" s="6">
        <v>0.1037357650148</v>
      </c>
      <c r="G3651" s="8">
        <v>1.955397910777E-2</v>
      </c>
      <c r="H3651" s="6">
        <v>0.13443892320750001</v>
      </c>
      <c r="I3651" s="8">
        <v>4.379095001674E-2</v>
      </c>
    </row>
    <row r="3652" spans="1:9" x14ac:dyDescent="0.35">
      <c r="B3652" s="11">
        <v>8.5671353668580004</v>
      </c>
      <c r="C3652" s="11">
        <v>12.07555368591</v>
      </c>
      <c r="D3652" s="11">
        <v>1.7903849299600001</v>
      </c>
      <c r="E3652" s="11">
        <v>6.7767504368980003</v>
      </c>
      <c r="F3652" s="9">
        <v>6.7680993626030004</v>
      </c>
      <c r="G3652" s="11">
        <v>5.3074543233059996</v>
      </c>
      <c r="H3652" s="9">
        <v>5.6318809572750004</v>
      </c>
      <c r="I3652" s="11">
        <v>26.274570010040001</v>
      </c>
    </row>
    <row r="3653" spans="1:9" x14ac:dyDescent="0.35">
      <c r="A3653" s="1" t="s">
        <v>4923</v>
      </c>
      <c r="B3653" s="7">
        <v>1.938975944199E-2</v>
      </c>
      <c r="C3653" s="8">
        <v>6.8002541846110001E-2</v>
      </c>
      <c r="D3653" s="8">
        <v>2.3447919689360001E-2</v>
      </c>
      <c r="E3653" s="8">
        <v>1.641923413854E-2</v>
      </c>
      <c r="F3653" s="6">
        <v>0.19794659080499999</v>
      </c>
      <c r="G3653" s="8">
        <v>3.6767399576470003E-2</v>
      </c>
      <c r="H3653" s="8">
        <v>0.10580564931600001</v>
      </c>
      <c r="I3653" s="8">
        <v>5.2700676997300001E-2</v>
      </c>
    </row>
    <row r="3654" spans="1:9" x14ac:dyDescent="0.35">
      <c r="B3654" s="10">
        <v>4.2936453863319999</v>
      </c>
      <c r="C3654" s="11">
        <v>22.894377635080001</v>
      </c>
      <c r="D3654" s="11">
        <v>2.1944071606639999</v>
      </c>
      <c r="E3654" s="11">
        <v>2.099238225668</v>
      </c>
      <c r="F3654" s="9">
        <v>12.914756977650001</v>
      </c>
      <c r="G3654" s="11">
        <v>9.9796206574280006</v>
      </c>
      <c r="H3654" s="11">
        <v>4.4323831769710003</v>
      </c>
      <c r="I3654" s="11">
        <v>31.62040619838</v>
      </c>
    </row>
    <row r="3655" spans="1:9" x14ac:dyDescent="0.35">
      <c r="A3655" s="1" t="s">
        <v>4924</v>
      </c>
      <c r="B3655" s="7">
        <v>2.526175397005E-2</v>
      </c>
      <c r="C3655" s="6">
        <v>0.74331980813300003</v>
      </c>
      <c r="D3655" s="7">
        <v>2.7782624308429999E-2</v>
      </c>
      <c r="E3655" s="7">
        <v>2.341650669779E-2</v>
      </c>
      <c r="F3655" s="7">
        <v>0.27440111438230003</v>
      </c>
      <c r="G3655" s="6">
        <v>0.8560355671812</v>
      </c>
      <c r="H3655" s="7">
        <v>0</v>
      </c>
      <c r="I3655" s="8">
        <v>0.42641165989879998</v>
      </c>
    </row>
    <row r="3656" spans="1:9" x14ac:dyDescent="0.35">
      <c r="B3656" s="10">
        <v>5.5939329061140004</v>
      </c>
      <c r="C3656" s="9">
        <v>250.25306303319999</v>
      </c>
      <c r="D3656" s="10">
        <v>2.6000767032710002</v>
      </c>
      <c r="E3656" s="10">
        <v>2.9938562028429998</v>
      </c>
      <c r="F3656" s="10">
        <v>17.90292872553</v>
      </c>
      <c r="G3656" s="9">
        <v>232.3501343076</v>
      </c>
      <c r="H3656" s="10">
        <v>0</v>
      </c>
      <c r="I3656" s="11">
        <v>255.8469959393</v>
      </c>
    </row>
    <row r="3657" spans="1:9" x14ac:dyDescent="0.35">
      <c r="A3657" s="1" t="s">
        <v>4925</v>
      </c>
      <c r="B3657" s="8">
        <v>4.4462683364980002E-3</v>
      </c>
      <c r="C3657" s="8">
        <v>1.475367321119E-2</v>
      </c>
      <c r="D3657" s="8">
        <v>0</v>
      </c>
      <c r="E3657" s="8">
        <v>7.7008841708609997E-3</v>
      </c>
      <c r="F3657" s="8">
        <v>1.7390289092530001E-2</v>
      </c>
      <c r="G3657" s="8">
        <v>1.411989988471E-2</v>
      </c>
      <c r="H3657" s="6">
        <v>0.1140311284094</v>
      </c>
      <c r="I3657" s="8">
        <v>1.7881083547350001E-2</v>
      </c>
    </row>
    <row r="3658" spans="1:9" x14ac:dyDescent="0.35">
      <c r="B3658" s="11">
        <v>0.98457639902740002</v>
      </c>
      <c r="C3658" s="11">
        <v>4.9671108877929999</v>
      </c>
      <c r="D3658" s="11">
        <v>0</v>
      </c>
      <c r="E3658" s="11">
        <v>0.98457639902740002</v>
      </c>
      <c r="F3658" s="11">
        <v>1.1346058373000001</v>
      </c>
      <c r="G3658" s="11">
        <v>3.8325050504929998</v>
      </c>
      <c r="H3658" s="9">
        <v>4.7769628415880003</v>
      </c>
      <c r="I3658" s="11">
        <v>10.728650128410001</v>
      </c>
    </row>
    <row r="3659" spans="1:9" x14ac:dyDescent="0.35">
      <c r="A3659" s="1" t="s">
        <v>4926</v>
      </c>
      <c r="B3659" s="8">
        <v>1</v>
      </c>
      <c r="C3659" s="8">
        <v>1</v>
      </c>
      <c r="D3659" s="8">
        <v>1</v>
      </c>
      <c r="E3659" s="8">
        <v>1</v>
      </c>
      <c r="F3659" s="8">
        <v>1</v>
      </c>
      <c r="G3659" s="8">
        <v>1</v>
      </c>
      <c r="H3659" s="8">
        <v>1</v>
      </c>
      <c r="I3659" s="8">
        <v>1</v>
      </c>
    </row>
    <row r="3660" spans="1:9" x14ac:dyDescent="0.35">
      <c r="B3660" s="11">
        <v>221.43881666909999</v>
      </c>
      <c r="C3660" s="11">
        <v>336.66943931129998</v>
      </c>
      <c r="D3660" s="11">
        <v>93.586432815189994</v>
      </c>
      <c r="E3660" s="11">
        <v>127.85238385389999</v>
      </c>
      <c r="F3660" s="11">
        <v>65.243644384709995</v>
      </c>
      <c r="G3660" s="11">
        <v>271.42579492660002</v>
      </c>
      <c r="H3660" s="11">
        <v>41.891744019569998</v>
      </c>
      <c r="I3660" s="11">
        <v>600</v>
      </c>
    </row>
    <row r="3661" spans="1:9" x14ac:dyDescent="0.35">
      <c r="A3661" s="1" t="s">
        <v>4927</v>
      </c>
    </row>
    <row r="3662" spans="1:9" x14ac:dyDescent="0.35">
      <c r="A3662" s="1" t="s">
        <v>4928</v>
      </c>
    </row>
    <row r="3666" spans="1:9" x14ac:dyDescent="0.35">
      <c r="A3666" s="4" t="s">
        <v>4929</v>
      </c>
    </row>
    <row r="3667" spans="1:9" x14ac:dyDescent="0.35">
      <c r="A3667" s="1" t="s">
        <v>4930</v>
      </c>
    </row>
    <row r="3668" spans="1:9" ht="62" x14ac:dyDescent="0.35">
      <c r="A3668" s="5" t="s">
        <v>4931</v>
      </c>
      <c r="B3668" s="5" t="s">
        <v>4932</v>
      </c>
      <c r="C3668" s="5" t="s">
        <v>4933</v>
      </c>
      <c r="D3668" s="5" t="s">
        <v>4934</v>
      </c>
      <c r="E3668" s="5" t="s">
        <v>4935</v>
      </c>
      <c r="F3668" s="5" t="s">
        <v>4936</v>
      </c>
      <c r="G3668" s="5" t="s">
        <v>4937</v>
      </c>
      <c r="H3668" s="5" t="s">
        <v>4938</v>
      </c>
      <c r="I3668" s="5" t="s">
        <v>4939</v>
      </c>
    </row>
    <row r="3669" spans="1:9" x14ac:dyDescent="0.35">
      <c r="A3669" s="1" t="s">
        <v>4940</v>
      </c>
      <c r="B3669" s="7">
        <v>2.7871267333320002E-2</v>
      </c>
      <c r="C3669" s="6">
        <v>0.90777762516149996</v>
      </c>
      <c r="D3669" s="7">
        <v>1.227373256519E-2</v>
      </c>
      <c r="E3669" s="7">
        <v>0.1116127652356</v>
      </c>
      <c r="F3669" s="6">
        <v>0.95109478379500001</v>
      </c>
      <c r="G3669" s="6">
        <v>0.89584622338590003</v>
      </c>
      <c r="H3669" s="8">
        <v>0.43090750231899999</v>
      </c>
      <c r="I3669" s="8">
        <v>0.4592156295398</v>
      </c>
    </row>
    <row r="3670" spans="1:9" x14ac:dyDescent="0.35">
      <c r="B3670" s="10">
        <v>7.7861467676249996</v>
      </c>
      <c r="C3670" s="9">
        <v>246.6658214476</v>
      </c>
      <c r="D3670" s="10">
        <v>2.890435771146</v>
      </c>
      <c r="E3670" s="10">
        <v>4.895710996479</v>
      </c>
      <c r="F3670" s="9">
        <v>55.811514368339999</v>
      </c>
      <c r="G3670" s="9">
        <v>190.85430707930001</v>
      </c>
      <c r="H3670" s="11">
        <v>21.077409508639999</v>
      </c>
      <c r="I3670" s="11">
        <v>275.52937772389998</v>
      </c>
    </row>
    <row r="3671" spans="1:9" x14ac:dyDescent="0.35">
      <c r="A3671" s="1" t="s">
        <v>4941</v>
      </c>
      <c r="B3671" s="6">
        <v>0.92558847080140005</v>
      </c>
      <c r="C3671" s="7">
        <v>5.3724973572659998E-2</v>
      </c>
      <c r="D3671" s="6">
        <v>0.95491496406709997</v>
      </c>
      <c r="E3671" s="6">
        <v>0.76813766137520001</v>
      </c>
      <c r="F3671" s="7">
        <v>3.9856251228610001E-2</v>
      </c>
      <c r="G3671" s="7">
        <v>5.7545014028239999E-2</v>
      </c>
      <c r="H3671" s="7">
        <v>0.29226011349059999</v>
      </c>
      <c r="I3671" s="8">
        <v>0.4791123368961</v>
      </c>
    </row>
    <row r="3672" spans="1:9" x14ac:dyDescent="0.35">
      <c r="B3672" s="9">
        <v>258.57337572390003</v>
      </c>
      <c r="C3672" s="10">
        <v>14.59841526298</v>
      </c>
      <c r="D3672" s="9">
        <v>224.88027630409999</v>
      </c>
      <c r="E3672" s="9">
        <v>33.693099419809997</v>
      </c>
      <c r="F3672" s="10">
        <v>2.338818145167</v>
      </c>
      <c r="G3672" s="10">
        <v>12.25959711782</v>
      </c>
      <c r="H3672" s="10">
        <v>14.29561115073</v>
      </c>
      <c r="I3672" s="11">
        <v>287.4674021376</v>
      </c>
    </row>
    <row r="3673" spans="1:9" x14ac:dyDescent="0.35">
      <c r="A3673" s="1" t="s">
        <v>4942</v>
      </c>
      <c r="B3673" s="7">
        <v>1.2474929674079999E-2</v>
      </c>
      <c r="C3673" s="6">
        <v>0.62048137530180003</v>
      </c>
      <c r="D3673" s="7">
        <v>8.4356901522569996E-3</v>
      </c>
      <c r="E3673" s="7">
        <v>3.416117515916E-2</v>
      </c>
      <c r="F3673" s="8">
        <v>0.41224136031070002</v>
      </c>
      <c r="G3673" s="6">
        <v>0.6778395992249</v>
      </c>
      <c r="H3673" s="7">
        <v>0.1080259973169</v>
      </c>
      <c r="I3673" s="8">
        <v>0.29561543025350001</v>
      </c>
    </row>
    <row r="3674" spans="1:9" x14ac:dyDescent="0.35">
      <c r="B3674" s="10">
        <v>3.4850095690509999</v>
      </c>
      <c r="C3674" s="9">
        <v>168.6002649653</v>
      </c>
      <c r="D3674" s="10">
        <v>1.986585616143</v>
      </c>
      <c r="E3674" s="10">
        <v>1.4984239529079999</v>
      </c>
      <c r="F3674" s="11">
        <v>24.190874554480001</v>
      </c>
      <c r="G3674" s="9">
        <v>144.4093904108</v>
      </c>
      <c r="H3674" s="10">
        <v>5.2839836177699997</v>
      </c>
      <c r="I3674" s="11">
        <v>177.3692581521</v>
      </c>
    </row>
    <row r="3675" spans="1:9" x14ac:dyDescent="0.35">
      <c r="A3675" s="1" t="s">
        <v>4943</v>
      </c>
      <c r="B3675" s="7">
        <v>1.5396337659240001E-2</v>
      </c>
      <c r="C3675" s="6">
        <v>0.28729624985969998</v>
      </c>
      <c r="D3675" s="7">
        <v>3.8380424129289999E-3</v>
      </c>
      <c r="E3675" s="8">
        <v>7.745159007645E-2</v>
      </c>
      <c r="F3675" s="6">
        <v>0.53885342348429999</v>
      </c>
      <c r="G3675" s="6">
        <v>0.2180066241611</v>
      </c>
      <c r="H3675" s="6">
        <v>0.3228815050021</v>
      </c>
      <c r="I3675" s="8">
        <v>0.16360019928639999</v>
      </c>
    </row>
    <row r="3676" spans="1:9" x14ac:dyDescent="0.35">
      <c r="B3676" s="10">
        <v>4.3011371985729996</v>
      </c>
      <c r="C3676" s="9">
        <v>78.065556482369999</v>
      </c>
      <c r="D3676" s="10">
        <v>0.90385015500260002</v>
      </c>
      <c r="E3676" s="11">
        <v>3.3972870435710001</v>
      </c>
      <c r="F3676" s="9">
        <v>31.620639813859999</v>
      </c>
      <c r="G3676" s="9">
        <v>46.444916668509997</v>
      </c>
      <c r="H3676" s="9">
        <v>15.793425890869999</v>
      </c>
      <c r="I3676" s="11">
        <v>98.16011957181</v>
      </c>
    </row>
    <row r="3677" spans="1:9" x14ac:dyDescent="0.35">
      <c r="A3677" s="1" t="s">
        <v>4944</v>
      </c>
      <c r="B3677" s="8">
        <v>3.8821623784790003E-2</v>
      </c>
      <c r="C3677" s="8">
        <v>3.4405672098489999E-2</v>
      </c>
      <c r="D3677" s="8">
        <v>2.7835838557120001E-2</v>
      </c>
      <c r="E3677" s="8">
        <v>9.7803131072599997E-2</v>
      </c>
      <c r="F3677" s="8">
        <v>0</v>
      </c>
      <c r="G3677" s="8">
        <v>4.3882468594759999E-2</v>
      </c>
      <c r="H3677" s="6">
        <v>0.1243088045821</v>
      </c>
      <c r="I3677" s="8">
        <v>4.379095001674E-2</v>
      </c>
    </row>
    <row r="3678" spans="1:9" x14ac:dyDescent="0.35">
      <c r="B3678" s="11">
        <v>10.84524994615</v>
      </c>
      <c r="C3678" s="11">
        <v>9.3488792138090009</v>
      </c>
      <c r="D3678" s="11">
        <v>6.5552759161090002</v>
      </c>
      <c r="E3678" s="11">
        <v>4.2899740300440001</v>
      </c>
      <c r="F3678" s="11">
        <v>0</v>
      </c>
      <c r="G3678" s="11">
        <v>9.3488792138090009</v>
      </c>
      <c r="H3678" s="9">
        <v>6.0804408500790004</v>
      </c>
      <c r="I3678" s="11">
        <v>26.274570010040001</v>
      </c>
    </row>
    <row r="3679" spans="1:9" x14ac:dyDescent="0.35">
      <c r="A3679" s="1" t="s">
        <v>4945</v>
      </c>
      <c r="B3679" s="8">
        <v>6.1125309125939997E-2</v>
      </c>
      <c r="C3679" s="8">
        <v>3.665720349301E-2</v>
      </c>
      <c r="D3679" s="8">
        <v>4.6002965471509998E-2</v>
      </c>
      <c r="E3679" s="6">
        <v>0.1423155567029</v>
      </c>
      <c r="F3679" s="8">
        <v>3.9856251228610001E-2</v>
      </c>
      <c r="G3679" s="8">
        <v>3.5776048656520003E-2</v>
      </c>
      <c r="H3679" s="8">
        <v>9.3709339908370007E-2</v>
      </c>
      <c r="I3679" s="8">
        <v>5.2700676997300001E-2</v>
      </c>
    </row>
    <row r="3680" spans="1:9" x14ac:dyDescent="0.35">
      <c r="B3680" s="11">
        <v>17.076031110430002</v>
      </c>
      <c r="C3680" s="11">
        <v>9.9606764486700001</v>
      </c>
      <c r="D3680" s="11">
        <v>10.833592492859999</v>
      </c>
      <c r="E3680" s="9">
        <v>6.2424386175700004</v>
      </c>
      <c r="F3680" s="11">
        <v>2.338818145167</v>
      </c>
      <c r="G3680" s="11">
        <v>7.621858303502</v>
      </c>
      <c r="H3680" s="11">
        <v>4.583698639274</v>
      </c>
      <c r="I3680" s="11">
        <v>31.62040619838</v>
      </c>
    </row>
    <row r="3681" spans="1:9" x14ac:dyDescent="0.35">
      <c r="A3681" s="1" t="s">
        <v>4946</v>
      </c>
      <c r="B3681" s="6">
        <v>0.86446316167540005</v>
      </c>
      <c r="C3681" s="7">
        <v>1.7067770079650001E-2</v>
      </c>
      <c r="D3681" s="6">
        <v>0.90891199859560001</v>
      </c>
      <c r="E3681" s="6">
        <v>0.62582210467220001</v>
      </c>
      <c r="F3681" s="7">
        <v>0</v>
      </c>
      <c r="G3681" s="7">
        <v>2.176896537172E-2</v>
      </c>
      <c r="H3681" s="7">
        <v>0.1985507735823</v>
      </c>
      <c r="I3681" s="8">
        <v>0.42641165989879998</v>
      </c>
    </row>
    <row r="3682" spans="1:9" x14ac:dyDescent="0.35">
      <c r="B3682" s="9">
        <v>241.49734461349999</v>
      </c>
      <c r="C3682" s="10">
        <v>4.6377388143139999</v>
      </c>
      <c r="D3682" s="9">
        <v>214.0466838113</v>
      </c>
      <c r="E3682" s="9">
        <v>27.450660802240002</v>
      </c>
      <c r="F3682" s="10">
        <v>0</v>
      </c>
      <c r="G3682" s="10">
        <v>4.6377388143139999</v>
      </c>
      <c r="H3682" s="10">
        <v>9.7119125114510005</v>
      </c>
      <c r="I3682" s="11">
        <v>255.8469959393</v>
      </c>
    </row>
    <row r="3683" spans="1:9" x14ac:dyDescent="0.35">
      <c r="A3683" s="1" t="s">
        <v>4947</v>
      </c>
      <c r="B3683" s="8">
        <v>7.7186380805009999E-3</v>
      </c>
      <c r="C3683" s="7">
        <v>4.0917291673239998E-3</v>
      </c>
      <c r="D3683" s="8">
        <v>4.9754648105559997E-3</v>
      </c>
      <c r="E3683" s="8">
        <v>2.2446442316590001E-2</v>
      </c>
      <c r="F3683" s="8">
        <v>9.0489649764009996E-3</v>
      </c>
      <c r="G3683" s="7">
        <v>2.7262939910509998E-3</v>
      </c>
      <c r="H3683" s="6">
        <v>0.15252357960820001</v>
      </c>
      <c r="I3683" s="8">
        <v>1.7881083547350001E-2</v>
      </c>
    </row>
    <row r="3684" spans="1:9" x14ac:dyDescent="0.35">
      <c r="B3684" s="11">
        <v>2.1562869108970002</v>
      </c>
      <c r="C3684" s="10">
        <v>1.1118248657209999</v>
      </c>
      <c r="D3684" s="11">
        <v>1.17171051187</v>
      </c>
      <c r="E3684" s="11">
        <v>0.98457639902740002</v>
      </c>
      <c r="F3684" s="11">
        <v>0.53100537128780001</v>
      </c>
      <c r="G3684" s="10">
        <v>0.58081949443280001</v>
      </c>
      <c r="H3684" s="9">
        <v>7.4605383517909996</v>
      </c>
      <c r="I3684" s="11">
        <v>10.728650128410001</v>
      </c>
    </row>
    <row r="3685" spans="1:9" x14ac:dyDescent="0.35">
      <c r="A3685" s="1" t="s">
        <v>4948</v>
      </c>
      <c r="B3685" s="8">
        <v>1</v>
      </c>
      <c r="C3685" s="8">
        <v>1</v>
      </c>
      <c r="D3685" s="8">
        <v>1</v>
      </c>
      <c r="E3685" s="8">
        <v>1</v>
      </c>
      <c r="F3685" s="8">
        <v>1</v>
      </c>
      <c r="G3685" s="8">
        <v>1</v>
      </c>
      <c r="H3685" s="8">
        <v>1</v>
      </c>
      <c r="I3685" s="8">
        <v>1</v>
      </c>
    </row>
    <row r="3686" spans="1:9" x14ac:dyDescent="0.35">
      <c r="B3686" s="11">
        <v>279.36105934860001</v>
      </c>
      <c r="C3686" s="11">
        <v>271.72494079019998</v>
      </c>
      <c r="D3686" s="11">
        <v>235.49769850320001</v>
      </c>
      <c r="E3686" s="11">
        <v>43.863360845370003</v>
      </c>
      <c r="F3686" s="11">
        <v>58.681337884789997</v>
      </c>
      <c r="G3686" s="11">
        <v>213.04360290540001</v>
      </c>
      <c r="H3686" s="11">
        <v>48.913999861230003</v>
      </c>
      <c r="I3686" s="11">
        <v>600</v>
      </c>
    </row>
    <row r="3687" spans="1:9" x14ac:dyDescent="0.35">
      <c r="A3687" s="1" t="s">
        <v>4949</v>
      </c>
    </row>
    <row r="3688" spans="1:9" x14ac:dyDescent="0.35">
      <c r="A3688" s="1" t="s">
        <v>4950</v>
      </c>
    </row>
    <row r="3692" spans="1:9" x14ac:dyDescent="0.35">
      <c r="A3692" s="4" t="s">
        <v>4951</v>
      </c>
    </row>
    <row r="3693" spans="1:9" x14ac:dyDescent="0.35">
      <c r="A3693" s="1" t="s">
        <v>4952</v>
      </c>
    </row>
    <row r="3694" spans="1:9" ht="62" x14ac:dyDescent="0.35">
      <c r="A3694" s="5" t="s">
        <v>4953</v>
      </c>
      <c r="B3694" s="5" t="s">
        <v>4954</v>
      </c>
      <c r="C3694" s="5" t="s">
        <v>4955</v>
      </c>
      <c r="D3694" s="5" t="s">
        <v>4956</v>
      </c>
      <c r="E3694" s="5" t="s">
        <v>4957</v>
      </c>
      <c r="F3694" s="5" t="s">
        <v>4958</v>
      </c>
      <c r="G3694" s="5" t="s">
        <v>4959</v>
      </c>
      <c r="H3694" s="5" t="s">
        <v>4960</v>
      </c>
      <c r="I3694" s="5" t="s">
        <v>4961</v>
      </c>
    </row>
    <row r="3695" spans="1:9" x14ac:dyDescent="0.35">
      <c r="A3695" s="1" t="s">
        <v>4962</v>
      </c>
      <c r="B3695" s="7">
        <v>3.7932333270999999E-2</v>
      </c>
      <c r="C3695" s="6">
        <v>0.91177048638510005</v>
      </c>
      <c r="D3695" s="7">
        <v>1.722699671702E-2</v>
      </c>
      <c r="E3695" s="7">
        <v>0.13907442548839999</v>
      </c>
      <c r="F3695" s="6">
        <v>0.92696337233299997</v>
      </c>
      <c r="G3695" s="6">
        <v>0.90754203655400001</v>
      </c>
      <c r="H3695" s="8">
        <v>0.3904394179024</v>
      </c>
      <c r="I3695" s="8">
        <v>0.4592156295398</v>
      </c>
    </row>
    <row r="3696" spans="1:9" x14ac:dyDescent="0.35">
      <c r="B3696" s="10">
        <v>10.82863171731</v>
      </c>
      <c r="C3696" s="9">
        <v>248.1671898239</v>
      </c>
      <c r="D3696" s="10">
        <v>4.0821518988529997</v>
      </c>
      <c r="E3696" s="10">
        <v>6.7464798184600001</v>
      </c>
      <c r="F3696" s="9">
        <v>54.931757222439998</v>
      </c>
      <c r="G3696" s="9">
        <v>193.23543260139999</v>
      </c>
      <c r="H3696" s="11">
        <v>16.533556182710001</v>
      </c>
      <c r="I3696" s="11">
        <v>275.52937772389998</v>
      </c>
    </row>
    <row r="3697" spans="1:9" x14ac:dyDescent="0.35">
      <c r="A3697" s="1" t="s">
        <v>4963</v>
      </c>
      <c r="B3697" s="6">
        <v>0.91652371972150004</v>
      </c>
      <c r="C3697" s="7">
        <v>5.3094083935019999E-2</v>
      </c>
      <c r="D3697" s="6">
        <v>0.96392561658520004</v>
      </c>
      <c r="E3697" s="6">
        <v>0.68497341328890005</v>
      </c>
      <c r="F3697" s="7">
        <v>4.999919092374E-2</v>
      </c>
      <c r="G3697" s="7">
        <v>5.395544759399E-2</v>
      </c>
      <c r="H3697" s="7">
        <v>0.26859669485150001</v>
      </c>
      <c r="I3697" s="8">
        <v>0.4791123368961</v>
      </c>
    </row>
    <row r="3698" spans="1:9" x14ac:dyDescent="0.35">
      <c r="B3698" s="9">
        <v>261.64216554090001</v>
      </c>
      <c r="C3698" s="10">
        <v>14.451235045640001</v>
      </c>
      <c r="D3698" s="9">
        <v>228.4142065348</v>
      </c>
      <c r="E3698" s="9">
        <v>33.227959006159999</v>
      </c>
      <c r="F3698" s="10">
        <v>2.9629470798059998</v>
      </c>
      <c r="G3698" s="10">
        <v>11.488287965830001</v>
      </c>
      <c r="H3698" s="10">
        <v>11.374001551059999</v>
      </c>
      <c r="I3698" s="11">
        <v>287.4674021376</v>
      </c>
    </row>
    <row r="3699" spans="1:9" x14ac:dyDescent="0.35">
      <c r="A3699" s="1" t="s">
        <v>4964</v>
      </c>
      <c r="B3699" s="7">
        <v>1.9548569808189999E-2</v>
      </c>
      <c r="C3699" s="6">
        <v>0.61821108854780005</v>
      </c>
      <c r="D3699" s="7">
        <v>1.722699671702E-2</v>
      </c>
      <c r="E3699" s="7">
        <v>3.0889064519039999E-2</v>
      </c>
      <c r="F3699" s="8">
        <v>0.42163356807980001</v>
      </c>
      <c r="G3699" s="6">
        <v>0.67292210171910005</v>
      </c>
      <c r="H3699" s="7">
        <v>8.3194873774450007E-2</v>
      </c>
      <c r="I3699" s="8">
        <v>0.29561543025350001</v>
      </c>
    </row>
    <row r="3700" spans="1:9" x14ac:dyDescent="0.35">
      <c r="B3700" s="10">
        <v>5.580575851761</v>
      </c>
      <c r="C3700" s="9">
        <v>168.2657103446</v>
      </c>
      <c r="D3700" s="10">
        <v>4.0821518988529997</v>
      </c>
      <c r="E3700" s="10">
        <v>1.4984239529079999</v>
      </c>
      <c r="F3700" s="11">
        <v>24.985963296800001</v>
      </c>
      <c r="G3700" s="9">
        <v>143.27974704779999</v>
      </c>
      <c r="H3700" s="10">
        <v>3.5229719556829999</v>
      </c>
      <c r="I3700" s="11">
        <v>177.3692581521</v>
      </c>
    </row>
    <row r="3701" spans="1:9" x14ac:dyDescent="0.35">
      <c r="A3701" s="1" t="s">
        <v>4965</v>
      </c>
      <c r="B3701" s="7">
        <v>1.838376346281E-2</v>
      </c>
      <c r="C3701" s="6">
        <v>0.29355939783730001</v>
      </c>
      <c r="D3701" s="7">
        <v>0</v>
      </c>
      <c r="E3701" s="8">
        <v>0.1081853609694</v>
      </c>
      <c r="F3701" s="6">
        <v>0.50532980425319995</v>
      </c>
      <c r="G3701" s="6">
        <v>0.23461993483499999</v>
      </c>
      <c r="H3701" s="6">
        <v>0.30724454412800001</v>
      </c>
      <c r="I3701" s="8">
        <v>0.16360019928639999</v>
      </c>
    </row>
    <row r="3702" spans="1:9" x14ac:dyDescent="0.35">
      <c r="B3702" s="10">
        <v>5.2480558655519998</v>
      </c>
      <c r="C3702" s="9">
        <v>79.901479479230005</v>
      </c>
      <c r="D3702" s="10">
        <v>0</v>
      </c>
      <c r="E3702" s="11">
        <v>5.2480558655519998</v>
      </c>
      <c r="F3702" s="9">
        <v>29.94579392564</v>
      </c>
      <c r="G3702" s="9">
        <v>49.955685553590001</v>
      </c>
      <c r="H3702" s="9">
        <v>13.01058422703</v>
      </c>
      <c r="I3702" s="11">
        <v>98.16011957181</v>
      </c>
    </row>
    <row r="3703" spans="1:9" x14ac:dyDescent="0.35">
      <c r="A3703" s="1" t="s">
        <v>4966</v>
      </c>
      <c r="B3703" s="8">
        <v>3.799054636858E-2</v>
      </c>
      <c r="C3703" s="8">
        <v>3.1050566167889999E-2</v>
      </c>
      <c r="D3703" s="7">
        <v>1.390267772044E-2</v>
      </c>
      <c r="E3703" s="6">
        <v>0.15565573986969999</v>
      </c>
      <c r="F3703" s="8">
        <v>1.4076818066799999E-2</v>
      </c>
      <c r="G3703" s="8">
        <v>3.577466154621E-2</v>
      </c>
      <c r="H3703" s="6">
        <v>0.16478350480920001</v>
      </c>
      <c r="I3703" s="8">
        <v>4.379095001674E-2</v>
      </c>
    </row>
    <row r="3704" spans="1:9" x14ac:dyDescent="0.35">
      <c r="B3704" s="11">
        <v>10.84524994615</v>
      </c>
      <c r="C3704" s="11">
        <v>8.4513941429240003</v>
      </c>
      <c r="D3704" s="10">
        <v>3.2944130185830001</v>
      </c>
      <c r="E3704" s="9">
        <v>7.5508369275699998</v>
      </c>
      <c r="F3704" s="11">
        <v>0.83419083816009998</v>
      </c>
      <c r="G3704" s="11">
        <v>7.6172033047639998</v>
      </c>
      <c r="H3704" s="9">
        <v>6.9779259209640001</v>
      </c>
      <c r="I3704" s="11">
        <v>26.274570010040001</v>
      </c>
    </row>
    <row r="3705" spans="1:9" x14ac:dyDescent="0.35">
      <c r="A3705" s="1" t="s">
        <v>4967</v>
      </c>
      <c r="B3705" s="8">
        <v>6.9920855703040005E-2</v>
      </c>
      <c r="C3705" s="8">
        <v>2.7619223907849998E-2</v>
      </c>
      <c r="D3705" s="8">
        <v>5.6392929060329999E-2</v>
      </c>
      <c r="E3705" s="6">
        <v>0.1360025057376</v>
      </c>
      <c r="F3705" s="8">
        <v>2.1561543544239999E-2</v>
      </c>
      <c r="G3705" s="8">
        <v>2.930518387607E-2</v>
      </c>
      <c r="H3705" s="8">
        <v>9.7824786256799995E-2</v>
      </c>
      <c r="I3705" s="8">
        <v>5.2700676997300001E-2</v>
      </c>
    </row>
    <row r="3706" spans="1:9" x14ac:dyDescent="0.35">
      <c r="B3706" s="11">
        <v>19.960469880889999</v>
      </c>
      <c r="C3706" s="11">
        <v>7.5174457658779996</v>
      </c>
      <c r="D3706" s="11">
        <v>13.363008435359999</v>
      </c>
      <c r="E3706" s="9">
        <v>6.5974614455260001</v>
      </c>
      <c r="F3706" s="11">
        <v>1.2777349253100001</v>
      </c>
      <c r="G3706" s="11">
        <v>6.2397108405669997</v>
      </c>
      <c r="H3706" s="11">
        <v>4.1424905516150003</v>
      </c>
      <c r="I3706" s="11">
        <v>31.62040619838</v>
      </c>
    </row>
    <row r="3707" spans="1:9" x14ac:dyDescent="0.35">
      <c r="A3707" s="1" t="s">
        <v>4968</v>
      </c>
      <c r="B3707" s="6">
        <v>0.84660286401850005</v>
      </c>
      <c r="C3707" s="7">
        <v>2.5474860027159998E-2</v>
      </c>
      <c r="D3707" s="6">
        <v>0.90753268752479999</v>
      </c>
      <c r="E3707" s="8">
        <v>0.54897090755129996</v>
      </c>
      <c r="F3707" s="7">
        <v>2.8437647379500001E-2</v>
      </c>
      <c r="G3707" s="7">
        <v>2.4650263717929999E-2</v>
      </c>
      <c r="H3707" s="7">
        <v>0.17077190859470001</v>
      </c>
      <c r="I3707" s="8">
        <v>0.42641165989879998</v>
      </c>
    </row>
    <row r="3708" spans="1:9" x14ac:dyDescent="0.35">
      <c r="B3708" s="9">
        <v>241.68169566009999</v>
      </c>
      <c r="C3708" s="10">
        <v>6.93378927976</v>
      </c>
      <c r="D3708" s="9">
        <v>215.05119809940001</v>
      </c>
      <c r="E3708" s="11">
        <v>26.630497560639999</v>
      </c>
      <c r="F3708" s="10">
        <v>1.6852121544959999</v>
      </c>
      <c r="G3708" s="10">
        <v>5.2485771252640001</v>
      </c>
      <c r="H3708" s="10">
        <v>7.231510999448</v>
      </c>
      <c r="I3708" s="11">
        <v>255.8469959393</v>
      </c>
    </row>
    <row r="3709" spans="1:9" x14ac:dyDescent="0.35">
      <c r="A3709" s="1" t="s">
        <v>4969</v>
      </c>
      <c r="B3709" s="8">
        <v>7.5534006389080003E-3</v>
      </c>
      <c r="C3709" s="7">
        <v>4.0848635120239998E-3</v>
      </c>
      <c r="D3709" s="8">
        <v>4.9447089773789997E-3</v>
      </c>
      <c r="E3709" s="8">
        <v>2.029642135289E-2</v>
      </c>
      <c r="F3709" s="8">
        <v>8.9606186764190007E-3</v>
      </c>
      <c r="G3709" s="7">
        <v>2.727854305763E-3</v>
      </c>
      <c r="H3709" s="6">
        <v>0.17618038243690001</v>
      </c>
      <c r="I3709" s="8">
        <v>1.7881083547350001E-2</v>
      </c>
    </row>
    <row r="3710" spans="1:9" x14ac:dyDescent="0.35">
      <c r="B3710" s="11">
        <v>2.1562869108970002</v>
      </c>
      <c r="C3710" s="10">
        <v>1.1118248657209999</v>
      </c>
      <c r="D3710" s="11">
        <v>1.17171051187</v>
      </c>
      <c r="E3710" s="11">
        <v>0.98457639902740002</v>
      </c>
      <c r="F3710" s="11">
        <v>0.53100537128780001</v>
      </c>
      <c r="G3710" s="10">
        <v>0.58081949443280001</v>
      </c>
      <c r="H3710" s="9">
        <v>7.4605383517909996</v>
      </c>
      <c r="I3710" s="11">
        <v>10.728650128410001</v>
      </c>
    </row>
    <row r="3711" spans="1:9" x14ac:dyDescent="0.35">
      <c r="A3711" s="1" t="s">
        <v>4970</v>
      </c>
      <c r="B3711" s="8">
        <v>1</v>
      </c>
      <c r="C3711" s="8">
        <v>1</v>
      </c>
      <c r="D3711" s="8">
        <v>1</v>
      </c>
      <c r="E3711" s="8">
        <v>1</v>
      </c>
      <c r="F3711" s="8">
        <v>1</v>
      </c>
      <c r="G3711" s="8">
        <v>1</v>
      </c>
      <c r="H3711" s="8">
        <v>1</v>
      </c>
      <c r="I3711" s="8">
        <v>1</v>
      </c>
    </row>
    <row r="3712" spans="1:9" x14ac:dyDescent="0.35">
      <c r="B3712" s="11">
        <v>285.47233411529999</v>
      </c>
      <c r="C3712" s="11">
        <v>272.18164387820002</v>
      </c>
      <c r="D3712" s="11">
        <v>236.96248196409999</v>
      </c>
      <c r="E3712" s="11">
        <v>48.509852151220002</v>
      </c>
      <c r="F3712" s="11">
        <v>59.259900511700003</v>
      </c>
      <c r="G3712" s="11">
        <v>212.92174336650001</v>
      </c>
      <c r="H3712" s="11">
        <v>42.346022006529999</v>
      </c>
      <c r="I3712" s="11">
        <v>600</v>
      </c>
    </row>
    <row r="3713" spans="1:10" x14ac:dyDescent="0.35">
      <c r="A3713" s="1" t="s">
        <v>4971</v>
      </c>
    </row>
    <row r="3714" spans="1:10" x14ac:dyDescent="0.35">
      <c r="A3714" s="1" t="s">
        <v>4972</v>
      </c>
    </row>
    <row r="3718" spans="1:10" x14ac:dyDescent="0.35">
      <c r="A3718" s="4" t="s">
        <v>4973</v>
      </c>
    </row>
    <row r="3719" spans="1:10" x14ac:dyDescent="0.35">
      <c r="A3719" s="1" t="s">
        <v>4974</v>
      </c>
    </row>
    <row r="3720" spans="1:10" ht="62" x14ac:dyDescent="0.35">
      <c r="A3720" s="5" t="s">
        <v>4975</v>
      </c>
      <c r="B3720" s="5" t="s">
        <v>4976</v>
      </c>
      <c r="C3720" s="5" t="s">
        <v>4977</v>
      </c>
      <c r="D3720" s="5" t="s">
        <v>4978</v>
      </c>
      <c r="E3720" s="5" t="s">
        <v>4979</v>
      </c>
      <c r="F3720" s="5" t="s">
        <v>4980</v>
      </c>
      <c r="G3720" s="5" t="s">
        <v>4981</v>
      </c>
      <c r="H3720" s="5" t="s">
        <v>4982</v>
      </c>
      <c r="I3720" s="5" t="s">
        <v>4983</v>
      </c>
      <c r="J3720" s="5" t="s">
        <v>4984</v>
      </c>
    </row>
    <row r="3721" spans="1:10" x14ac:dyDescent="0.35">
      <c r="A3721" s="1" t="s">
        <v>4985</v>
      </c>
      <c r="B3721" s="6">
        <v>1</v>
      </c>
      <c r="C3721" s="7">
        <v>0</v>
      </c>
      <c r="D3721" s="6">
        <v>1</v>
      </c>
      <c r="E3721" s="6">
        <v>1</v>
      </c>
      <c r="F3721" s="7">
        <v>0</v>
      </c>
      <c r="G3721" s="7">
        <v>0</v>
      </c>
      <c r="H3721" s="7">
        <v>0</v>
      </c>
      <c r="I3721" s="7">
        <v>0</v>
      </c>
      <c r="J3721" s="8">
        <v>0.4592156295398</v>
      </c>
    </row>
    <row r="3722" spans="1:10" x14ac:dyDescent="0.35">
      <c r="B3722" s="9">
        <v>275.52937772389998</v>
      </c>
      <c r="C3722" s="10">
        <v>0</v>
      </c>
      <c r="D3722" s="9">
        <v>177.3692581521</v>
      </c>
      <c r="E3722" s="9">
        <v>98.16011957181</v>
      </c>
      <c r="F3722" s="10">
        <v>0</v>
      </c>
      <c r="G3722" s="10">
        <v>0</v>
      </c>
      <c r="H3722" s="10">
        <v>0</v>
      </c>
      <c r="I3722" s="10">
        <v>0</v>
      </c>
      <c r="J3722" s="11">
        <v>275.52937772389998</v>
      </c>
    </row>
    <row r="3723" spans="1:10" x14ac:dyDescent="0.35">
      <c r="A3723" s="1" t="s">
        <v>4986</v>
      </c>
      <c r="B3723" s="7">
        <v>0</v>
      </c>
      <c r="C3723" s="6">
        <v>1</v>
      </c>
      <c r="D3723" s="7">
        <v>0</v>
      </c>
      <c r="E3723" s="7">
        <v>0</v>
      </c>
      <c r="F3723" s="7">
        <v>0</v>
      </c>
      <c r="G3723" s="6">
        <v>1</v>
      </c>
      <c r="H3723" s="6">
        <v>1</v>
      </c>
      <c r="I3723" s="7">
        <v>0</v>
      </c>
      <c r="J3723" s="8">
        <v>0.4791123368961</v>
      </c>
    </row>
    <row r="3724" spans="1:10" x14ac:dyDescent="0.35">
      <c r="B3724" s="10">
        <v>0</v>
      </c>
      <c r="C3724" s="9">
        <v>287.4674021376</v>
      </c>
      <c r="D3724" s="10">
        <v>0</v>
      </c>
      <c r="E3724" s="10">
        <v>0</v>
      </c>
      <c r="F3724" s="10">
        <v>0</v>
      </c>
      <c r="G3724" s="9">
        <v>31.62040619838</v>
      </c>
      <c r="H3724" s="9">
        <v>255.8469959393</v>
      </c>
      <c r="I3724" s="10">
        <v>0</v>
      </c>
      <c r="J3724" s="11">
        <v>287.4674021376</v>
      </c>
    </row>
    <row r="3725" spans="1:10" x14ac:dyDescent="0.35">
      <c r="A3725" s="1" t="s">
        <v>4987</v>
      </c>
      <c r="B3725" s="6">
        <v>0.64373991484070003</v>
      </c>
      <c r="C3725" s="7">
        <v>0</v>
      </c>
      <c r="D3725" s="6">
        <v>1</v>
      </c>
      <c r="E3725" s="7">
        <v>0</v>
      </c>
      <c r="F3725" s="7">
        <v>0</v>
      </c>
      <c r="G3725" s="7">
        <v>0</v>
      </c>
      <c r="H3725" s="7">
        <v>0</v>
      </c>
      <c r="I3725" s="8">
        <v>0</v>
      </c>
      <c r="J3725" s="8">
        <v>0.29561543025350001</v>
      </c>
    </row>
    <row r="3726" spans="1:10" x14ac:dyDescent="0.35">
      <c r="B3726" s="9">
        <v>177.3692581521</v>
      </c>
      <c r="C3726" s="10">
        <v>0</v>
      </c>
      <c r="D3726" s="9">
        <v>177.3692581521</v>
      </c>
      <c r="E3726" s="10">
        <v>0</v>
      </c>
      <c r="F3726" s="10">
        <v>0</v>
      </c>
      <c r="G3726" s="10">
        <v>0</v>
      </c>
      <c r="H3726" s="10">
        <v>0</v>
      </c>
      <c r="I3726" s="11">
        <v>0</v>
      </c>
      <c r="J3726" s="11">
        <v>177.3692581521</v>
      </c>
    </row>
    <row r="3727" spans="1:10" x14ac:dyDescent="0.35">
      <c r="A3727" s="1" t="s">
        <v>4988</v>
      </c>
      <c r="B3727" s="6">
        <v>0.35626008515930002</v>
      </c>
      <c r="C3727" s="7">
        <v>0</v>
      </c>
      <c r="D3727" s="7">
        <v>0</v>
      </c>
      <c r="E3727" s="6">
        <v>1</v>
      </c>
      <c r="F3727" s="7">
        <v>0</v>
      </c>
      <c r="G3727" s="7">
        <v>0</v>
      </c>
      <c r="H3727" s="7">
        <v>0</v>
      </c>
      <c r="I3727" s="8">
        <v>0</v>
      </c>
      <c r="J3727" s="8">
        <v>0.16360019928639999</v>
      </c>
    </row>
    <row r="3728" spans="1:10" x14ac:dyDescent="0.35">
      <c r="B3728" s="9">
        <v>98.16011957181</v>
      </c>
      <c r="C3728" s="10">
        <v>0</v>
      </c>
      <c r="D3728" s="10">
        <v>0</v>
      </c>
      <c r="E3728" s="9">
        <v>98.16011957181</v>
      </c>
      <c r="F3728" s="10">
        <v>0</v>
      </c>
      <c r="G3728" s="10">
        <v>0</v>
      </c>
      <c r="H3728" s="10">
        <v>0</v>
      </c>
      <c r="I3728" s="11">
        <v>0</v>
      </c>
      <c r="J3728" s="11">
        <v>98.16011957181</v>
      </c>
    </row>
    <row r="3729" spans="1:10" x14ac:dyDescent="0.35">
      <c r="A3729" s="1" t="s">
        <v>4989</v>
      </c>
      <c r="B3729" s="7">
        <v>0</v>
      </c>
      <c r="C3729" s="7">
        <v>0</v>
      </c>
      <c r="D3729" s="7">
        <v>0</v>
      </c>
      <c r="E3729" s="7">
        <v>0</v>
      </c>
      <c r="F3729" s="6">
        <v>1</v>
      </c>
      <c r="G3729" s="8">
        <v>0</v>
      </c>
      <c r="H3729" s="7">
        <v>0</v>
      </c>
      <c r="I3729" s="8">
        <v>0</v>
      </c>
      <c r="J3729" s="8">
        <v>4.379095001674E-2</v>
      </c>
    </row>
    <row r="3730" spans="1:10" x14ac:dyDescent="0.35">
      <c r="B3730" s="10">
        <v>0</v>
      </c>
      <c r="C3730" s="10">
        <v>0</v>
      </c>
      <c r="D3730" s="10">
        <v>0</v>
      </c>
      <c r="E3730" s="10">
        <v>0</v>
      </c>
      <c r="F3730" s="9">
        <v>26.274570010040001</v>
      </c>
      <c r="G3730" s="11">
        <v>0</v>
      </c>
      <c r="H3730" s="10">
        <v>0</v>
      </c>
      <c r="I3730" s="11">
        <v>0</v>
      </c>
      <c r="J3730" s="11">
        <v>26.274570010040001</v>
      </c>
    </row>
    <row r="3731" spans="1:10" x14ac:dyDescent="0.35">
      <c r="A3731" s="1" t="s">
        <v>4990</v>
      </c>
      <c r="B3731" s="7">
        <v>0</v>
      </c>
      <c r="C3731" s="6">
        <v>0.10999649338759999</v>
      </c>
      <c r="D3731" s="7">
        <v>0</v>
      </c>
      <c r="E3731" s="7">
        <v>0</v>
      </c>
      <c r="F3731" s="8">
        <v>0</v>
      </c>
      <c r="G3731" s="6">
        <v>1</v>
      </c>
      <c r="H3731" s="7">
        <v>0</v>
      </c>
      <c r="I3731" s="8">
        <v>0</v>
      </c>
      <c r="J3731" s="8">
        <v>5.2700676997300001E-2</v>
      </c>
    </row>
    <row r="3732" spans="1:10" x14ac:dyDescent="0.35">
      <c r="B3732" s="10">
        <v>0</v>
      </c>
      <c r="C3732" s="9">
        <v>31.62040619838</v>
      </c>
      <c r="D3732" s="10">
        <v>0</v>
      </c>
      <c r="E3732" s="10">
        <v>0</v>
      </c>
      <c r="F3732" s="11">
        <v>0</v>
      </c>
      <c r="G3732" s="9">
        <v>31.62040619838</v>
      </c>
      <c r="H3732" s="10">
        <v>0</v>
      </c>
      <c r="I3732" s="11">
        <v>0</v>
      </c>
      <c r="J3732" s="11">
        <v>31.62040619838</v>
      </c>
    </row>
    <row r="3733" spans="1:10" x14ac:dyDescent="0.35">
      <c r="A3733" s="1" t="s">
        <v>4991</v>
      </c>
      <c r="B3733" s="7">
        <v>0</v>
      </c>
      <c r="C3733" s="6">
        <v>0.89000350661240002</v>
      </c>
      <c r="D3733" s="7">
        <v>0</v>
      </c>
      <c r="E3733" s="7">
        <v>0</v>
      </c>
      <c r="F3733" s="7">
        <v>0</v>
      </c>
      <c r="G3733" s="7">
        <v>0</v>
      </c>
      <c r="H3733" s="6">
        <v>1</v>
      </c>
      <c r="I3733" s="7">
        <v>0</v>
      </c>
      <c r="J3733" s="8">
        <v>0.42641165989879998</v>
      </c>
    </row>
    <row r="3734" spans="1:10" x14ac:dyDescent="0.35">
      <c r="B3734" s="10">
        <v>0</v>
      </c>
      <c r="C3734" s="9">
        <v>255.8469959393</v>
      </c>
      <c r="D3734" s="10">
        <v>0</v>
      </c>
      <c r="E3734" s="10">
        <v>0</v>
      </c>
      <c r="F3734" s="10">
        <v>0</v>
      </c>
      <c r="G3734" s="10">
        <v>0</v>
      </c>
      <c r="H3734" s="9">
        <v>255.8469959393</v>
      </c>
      <c r="I3734" s="10">
        <v>0</v>
      </c>
      <c r="J3734" s="11">
        <v>255.8469959393</v>
      </c>
    </row>
    <row r="3735" spans="1:10" x14ac:dyDescent="0.35">
      <c r="A3735" s="1" t="s">
        <v>4992</v>
      </c>
      <c r="B3735" s="7">
        <v>0</v>
      </c>
      <c r="C3735" s="7">
        <v>0</v>
      </c>
      <c r="D3735" s="8">
        <v>0</v>
      </c>
      <c r="E3735" s="8">
        <v>0</v>
      </c>
      <c r="F3735" s="8">
        <v>0</v>
      </c>
      <c r="G3735" s="8">
        <v>0</v>
      </c>
      <c r="H3735" s="7">
        <v>0</v>
      </c>
      <c r="I3735" s="6">
        <v>1</v>
      </c>
      <c r="J3735" s="8">
        <v>1.7881083547350001E-2</v>
      </c>
    </row>
    <row r="3736" spans="1:10" x14ac:dyDescent="0.35">
      <c r="B3736" s="10">
        <v>0</v>
      </c>
      <c r="C3736" s="10">
        <v>0</v>
      </c>
      <c r="D3736" s="11">
        <v>0</v>
      </c>
      <c r="E3736" s="11">
        <v>0</v>
      </c>
      <c r="F3736" s="11">
        <v>0</v>
      </c>
      <c r="G3736" s="11">
        <v>0</v>
      </c>
      <c r="H3736" s="10">
        <v>0</v>
      </c>
      <c r="I3736" s="9">
        <v>10.728650128410001</v>
      </c>
      <c r="J3736" s="11">
        <v>10.728650128410001</v>
      </c>
    </row>
    <row r="3737" spans="1:10" x14ac:dyDescent="0.35">
      <c r="A3737" s="1" t="s">
        <v>4993</v>
      </c>
      <c r="B3737" s="8">
        <v>1</v>
      </c>
      <c r="C3737" s="8">
        <v>1</v>
      </c>
      <c r="D3737" s="8">
        <v>1</v>
      </c>
      <c r="E3737" s="8">
        <v>1</v>
      </c>
      <c r="F3737" s="8">
        <v>1</v>
      </c>
      <c r="G3737" s="8">
        <v>1</v>
      </c>
      <c r="H3737" s="8">
        <v>1</v>
      </c>
      <c r="I3737" s="8">
        <v>1</v>
      </c>
      <c r="J3737" s="8">
        <v>1</v>
      </c>
    </row>
    <row r="3738" spans="1:10" x14ac:dyDescent="0.35">
      <c r="B3738" s="11">
        <v>275.52937772389998</v>
      </c>
      <c r="C3738" s="11">
        <v>287.4674021376</v>
      </c>
      <c r="D3738" s="11">
        <v>177.3692581521</v>
      </c>
      <c r="E3738" s="11">
        <v>98.16011957181</v>
      </c>
      <c r="F3738" s="11">
        <v>26.274570010040001</v>
      </c>
      <c r="G3738" s="11">
        <v>31.62040619838</v>
      </c>
      <c r="H3738" s="11">
        <v>255.8469959393</v>
      </c>
      <c r="I3738" s="11">
        <v>10.728650128410001</v>
      </c>
      <c r="J3738" s="11">
        <v>600</v>
      </c>
    </row>
    <row r="3739" spans="1:10" x14ac:dyDescent="0.35">
      <c r="A3739" s="1" t="s">
        <v>4994</v>
      </c>
    </row>
    <row r="3740" spans="1:10" x14ac:dyDescent="0.35">
      <c r="A3740" s="1" t="s">
        <v>4995</v>
      </c>
    </row>
    <row r="3744" spans="1:10" x14ac:dyDescent="0.35">
      <c r="A3744" s="4" t="s">
        <v>4996</v>
      </c>
    </row>
    <row r="3745" spans="1:10" x14ac:dyDescent="0.35">
      <c r="A3745" s="1" t="s">
        <v>4997</v>
      </c>
    </row>
    <row r="3746" spans="1:10" ht="62" x14ac:dyDescent="0.35">
      <c r="A3746" s="5" t="s">
        <v>4998</v>
      </c>
      <c r="B3746" s="5" t="s">
        <v>4999</v>
      </c>
      <c r="C3746" s="5" t="s">
        <v>5000</v>
      </c>
      <c r="D3746" s="5" t="s">
        <v>5001</v>
      </c>
      <c r="E3746" s="5" t="s">
        <v>5002</v>
      </c>
      <c r="F3746" s="5" t="s">
        <v>5003</v>
      </c>
      <c r="G3746" s="5" t="s">
        <v>5004</v>
      </c>
      <c r="H3746" s="5" t="s">
        <v>5005</v>
      </c>
      <c r="I3746" s="5" t="s">
        <v>5006</v>
      </c>
      <c r="J3746" s="5" t="s">
        <v>5007</v>
      </c>
    </row>
    <row r="3747" spans="1:10" x14ac:dyDescent="0.35">
      <c r="A3747" s="1" t="s">
        <v>5008</v>
      </c>
      <c r="B3747" s="6">
        <v>0.81964566347729995</v>
      </c>
      <c r="C3747" s="7">
        <v>9.3908349069780003E-2</v>
      </c>
      <c r="D3747" s="6">
        <v>0.89031096046080005</v>
      </c>
      <c r="E3747" s="6">
        <v>0.71647709434539997</v>
      </c>
      <c r="F3747" s="7">
        <v>0.225162924742</v>
      </c>
      <c r="G3747" s="7">
        <v>0.13589861080109999</v>
      </c>
      <c r="H3747" s="7">
        <v>7.9588380104470002E-2</v>
      </c>
      <c r="I3747" s="8">
        <v>0.24314384049660001</v>
      </c>
      <c r="J3747" s="8">
        <v>0.45979337785500002</v>
      </c>
    </row>
    <row r="3748" spans="1:10" x14ac:dyDescent="0.35">
      <c r="B3748" s="9">
        <v>239.26910557240001</v>
      </c>
      <c r="C3748" s="10">
        <v>23.713411813899999</v>
      </c>
      <c r="D3748" s="9">
        <v>154.24646464520001</v>
      </c>
      <c r="E3748" s="9">
        <v>85.022640927170002</v>
      </c>
      <c r="F3748" s="10">
        <v>9.7710535461019994</v>
      </c>
      <c r="G3748" s="10">
        <v>8.7268924797359997</v>
      </c>
      <c r="H3748" s="10">
        <v>14.98651933416</v>
      </c>
      <c r="I3748" s="11">
        <v>2.7758067915460001</v>
      </c>
      <c r="J3748" s="11">
        <v>275.52937772389998</v>
      </c>
    </row>
    <row r="3749" spans="1:10" x14ac:dyDescent="0.35">
      <c r="A3749" s="1" t="s">
        <v>5009</v>
      </c>
      <c r="B3749" s="7">
        <v>0.1368071224811</v>
      </c>
      <c r="C3749" s="6">
        <v>0.85932324336900001</v>
      </c>
      <c r="D3749" s="7">
        <v>9.4964822191860004E-2</v>
      </c>
      <c r="E3749" s="7">
        <v>0.19789524401030001</v>
      </c>
      <c r="F3749" s="8">
        <v>0.58715619089960003</v>
      </c>
      <c r="G3749" s="6">
        <v>0.75342324986300002</v>
      </c>
      <c r="H3749" s="6">
        <v>0.89543839383260004</v>
      </c>
      <c r="I3749" s="8">
        <v>0.44302516709779999</v>
      </c>
      <c r="J3749" s="8">
        <v>0.4797151176544</v>
      </c>
    </row>
    <row r="3750" spans="1:10" x14ac:dyDescent="0.35">
      <c r="B3750" s="10">
        <v>39.936425324459996</v>
      </c>
      <c r="C3750" s="9">
        <v>216.993336089</v>
      </c>
      <c r="D3750" s="10">
        <v>16.452665124069998</v>
      </c>
      <c r="E3750" s="10">
        <v>23.483760200390002</v>
      </c>
      <c r="F3750" s="11">
        <v>25.47992564842</v>
      </c>
      <c r="G3750" s="9">
        <v>48.381978701080001</v>
      </c>
      <c r="H3750" s="9">
        <v>168.6113573879</v>
      </c>
      <c r="I3750" s="11">
        <v>5.0577150757520002</v>
      </c>
      <c r="J3750" s="11">
        <v>287.4674021376</v>
      </c>
    </row>
    <row r="3751" spans="1:10" x14ac:dyDescent="0.35">
      <c r="A3751" s="1" t="s">
        <v>5010</v>
      </c>
      <c r="B3751" s="6">
        <v>0.53196088683620002</v>
      </c>
      <c r="C3751" s="7">
        <v>6.3261069340109999E-2</v>
      </c>
      <c r="D3751" s="6">
        <v>0.72834651136590001</v>
      </c>
      <c r="E3751" s="8">
        <v>0.2452455577332</v>
      </c>
      <c r="F3751" s="8">
        <v>0.1407053018553</v>
      </c>
      <c r="G3751" s="7">
        <v>5.320730589962E-2</v>
      </c>
      <c r="H3751" s="7">
        <v>6.6689711470840005E-2</v>
      </c>
      <c r="I3751" s="8">
        <v>0</v>
      </c>
      <c r="J3751" s="8">
        <v>0.29598734990469999</v>
      </c>
    </row>
    <row r="3752" spans="1:10" x14ac:dyDescent="0.35">
      <c r="B3752" s="9">
        <v>155.2888171857</v>
      </c>
      <c r="C3752" s="10">
        <v>15.974466635920001</v>
      </c>
      <c r="D3752" s="9">
        <v>126.18610733120001</v>
      </c>
      <c r="E3752" s="11">
        <v>29.10270985451</v>
      </c>
      <c r="F3752" s="11">
        <v>6.1059743304729999</v>
      </c>
      <c r="G3752" s="10">
        <v>3.4167710397120001</v>
      </c>
      <c r="H3752" s="10">
        <v>12.557695596209999</v>
      </c>
      <c r="I3752" s="11">
        <v>0</v>
      </c>
      <c r="J3752" s="11">
        <v>177.3692581521</v>
      </c>
    </row>
    <row r="3753" spans="1:10" x14ac:dyDescent="0.35">
      <c r="A3753" s="1" t="s">
        <v>5011</v>
      </c>
      <c r="B3753" s="6">
        <v>0.28768477664109998</v>
      </c>
      <c r="C3753" s="7">
        <v>3.0647279729670001E-2</v>
      </c>
      <c r="D3753" s="8">
        <v>0.16196444909489999</v>
      </c>
      <c r="E3753" s="6">
        <v>0.47123153661220002</v>
      </c>
      <c r="F3753" s="8">
        <v>8.4457622886639994E-2</v>
      </c>
      <c r="G3753" s="8">
        <v>8.2691304901520005E-2</v>
      </c>
      <c r="H3753" s="7">
        <v>1.2898668633629999E-2</v>
      </c>
      <c r="I3753" s="8">
        <v>0.24314384049660001</v>
      </c>
      <c r="J3753" s="8">
        <v>0.1638060279503</v>
      </c>
    </row>
    <row r="3754" spans="1:10" x14ac:dyDescent="0.35">
      <c r="B3754" s="9">
        <v>83.980288386660007</v>
      </c>
      <c r="C3754" s="10">
        <v>7.7389451779760003</v>
      </c>
      <c r="D3754" s="11">
        <v>28.060357314000001</v>
      </c>
      <c r="E3754" s="9">
        <v>55.919931072670003</v>
      </c>
      <c r="F3754" s="11">
        <v>3.6650792156279999</v>
      </c>
      <c r="G3754" s="11">
        <v>5.310121440024</v>
      </c>
      <c r="H3754" s="10">
        <v>2.4288237379519999</v>
      </c>
      <c r="I3754" s="11">
        <v>2.7758067915460001</v>
      </c>
      <c r="J3754" s="11">
        <v>98.16011957181</v>
      </c>
    </row>
    <row r="3755" spans="1:10" x14ac:dyDescent="0.35">
      <c r="A3755" s="1" t="s">
        <v>5012</v>
      </c>
      <c r="B3755" s="8">
        <v>3.9872763567050003E-2</v>
      </c>
      <c r="C3755" s="8">
        <v>2.72108240333E-2</v>
      </c>
      <c r="D3755" s="8">
        <v>1.472421734732E-2</v>
      </c>
      <c r="E3755" s="8">
        <v>7.658865722331E-2</v>
      </c>
      <c r="F3755" s="6">
        <v>0.16153517063879999</v>
      </c>
      <c r="G3755" s="8">
        <v>6.770038985481E-2</v>
      </c>
      <c r="H3755" s="7">
        <v>1.340263846656E-2</v>
      </c>
      <c r="I3755" s="8">
        <v>0</v>
      </c>
      <c r="J3755" s="8">
        <v>4.258792439655E-2</v>
      </c>
    </row>
    <row r="3756" spans="1:10" x14ac:dyDescent="0.35">
      <c r="B3756" s="11">
        <v>11.63956682808</v>
      </c>
      <c r="C3756" s="11">
        <v>6.8711832599439999</v>
      </c>
      <c r="D3756" s="11">
        <v>2.5509721561949998</v>
      </c>
      <c r="E3756" s="11">
        <v>9.0885946718809993</v>
      </c>
      <c r="F3756" s="9">
        <v>7.0098965169299996</v>
      </c>
      <c r="G3756" s="11">
        <v>4.3474618291990001</v>
      </c>
      <c r="H3756" s="10">
        <v>2.5237214307450002</v>
      </c>
      <c r="I3756" s="11">
        <v>0</v>
      </c>
      <c r="J3756" s="11">
        <v>25.520646604949999</v>
      </c>
    </row>
    <row r="3757" spans="1:10" x14ac:dyDescent="0.35">
      <c r="A3757" s="1" t="s">
        <v>5013</v>
      </c>
      <c r="B3757" s="8">
        <v>5.1051182644879997E-2</v>
      </c>
      <c r="C3757" s="8">
        <v>4.7444329577480002E-2</v>
      </c>
      <c r="D3757" s="8">
        <v>3.9775852905539998E-2</v>
      </c>
      <c r="E3757" s="8">
        <v>6.7512722967389999E-2</v>
      </c>
      <c r="F3757" s="8">
        <v>0.1091630340007</v>
      </c>
      <c r="G3757" s="8">
        <v>9.6388050802360001E-2</v>
      </c>
      <c r="H3757" s="8">
        <v>3.0753017352020001E-2</v>
      </c>
      <c r="I3757" s="8">
        <v>0</v>
      </c>
      <c r="J3757" s="8">
        <v>5.2766980766989997E-2</v>
      </c>
    </row>
    <row r="3758" spans="1:10" x14ac:dyDescent="0.35">
      <c r="B3758" s="11">
        <v>14.902745605990001</v>
      </c>
      <c r="C3758" s="11">
        <v>11.98047816461</v>
      </c>
      <c r="D3758" s="11">
        <v>6.8911705700569996</v>
      </c>
      <c r="E3758" s="11">
        <v>8.0115750359280007</v>
      </c>
      <c r="F3758" s="11">
        <v>4.737182427784</v>
      </c>
      <c r="G3758" s="11">
        <v>6.1896744251079996</v>
      </c>
      <c r="H3758" s="11">
        <v>5.7908037395010004</v>
      </c>
      <c r="I3758" s="11">
        <v>0</v>
      </c>
      <c r="J3758" s="11">
        <v>31.62040619838</v>
      </c>
    </row>
    <row r="3759" spans="1:10" x14ac:dyDescent="0.35">
      <c r="A3759" s="1" t="s">
        <v>5014</v>
      </c>
      <c r="B3759" s="7">
        <v>8.5755939836219999E-2</v>
      </c>
      <c r="C3759" s="6">
        <v>0.81187891379150001</v>
      </c>
      <c r="D3759" s="7">
        <v>5.518896928632E-2</v>
      </c>
      <c r="E3759" s="7">
        <v>0.13038252104289999</v>
      </c>
      <c r="F3759" s="8">
        <v>0.47799315689880001</v>
      </c>
      <c r="G3759" s="6">
        <v>0.65703519906060004</v>
      </c>
      <c r="H3759" s="6">
        <v>0.86468537648050003</v>
      </c>
      <c r="I3759" s="8">
        <v>0.44302516709779999</v>
      </c>
      <c r="J3759" s="8">
        <v>0.42694813688740002</v>
      </c>
    </row>
    <row r="3760" spans="1:10" x14ac:dyDescent="0.35">
      <c r="B3760" s="10">
        <v>25.033679718479998</v>
      </c>
      <c r="C3760" s="9">
        <v>205.01285792440001</v>
      </c>
      <c r="D3760" s="10">
        <v>9.5614945540160008</v>
      </c>
      <c r="E3760" s="10">
        <v>15.472185164460001</v>
      </c>
      <c r="F3760" s="11">
        <v>20.74274322063</v>
      </c>
      <c r="G3760" s="9">
        <v>42.192304275970002</v>
      </c>
      <c r="H3760" s="9">
        <v>162.82055364839999</v>
      </c>
      <c r="I3760" s="11">
        <v>5.0577150757520002</v>
      </c>
      <c r="J3760" s="11">
        <v>255.8469959393</v>
      </c>
    </row>
    <row r="3761" spans="1:10" x14ac:dyDescent="0.35">
      <c r="A3761" s="1" t="s">
        <v>5015</v>
      </c>
      <c r="B3761" s="7">
        <v>3.6744504745890002E-3</v>
      </c>
      <c r="C3761" s="8">
        <v>1.9557583527919999E-2</v>
      </c>
      <c r="D3761" s="8">
        <v>0</v>
      </c>
      <c r="E3761" s="8">
        <v>9.0390044210249994E-3</v>
      </c>
      <c r="F3761" s="8">
        <v>2.614571371965E-2</v>
      </c>
      <c r="G3761" s="8">
        <v>4.2977749481079998E-2</v>
      </c>
      <c r="H3761" s="8">
        <v>1.1570587596400001E-2</v>
      </c>
      <c r="I3761" s="6">
        <v>0.31383099240559997</v>
      </c>
      <c r="J3761" s="8">
        <v>1.7903580094130001E-2</v>
      </c>
    </row>
    <row r="3762" spans="1:10" x14ac:dyDescent="0.35">
      <c r="B3762" s="10">
        <v>1.0726372598559999</v>
      </c>
      <c r="C3762" s="11">
        <v>4.9386134127180004</v>
      </c>
      <c r="D3762" s="11">
        <v>0</v>
      </c>
      <c r="E3762" s="11">
        <v>1.0726372598559999</v>
      </c>
      <c r="F3762" s="11">
        <v>1.1346058373000001</v>
      </c>
      <c r="G3762" s="11">
        <v>2.7598677906370002</v>
      </c>
      <c r="H3762" s="11">
        <v>2.1787456220810002</v>
      </c>
      <c r="I3762" s="9">
        <v>3.5827936185349998</v>
      </c>
      <c r="J3762" s="11">
        <v>10.728650128410001</v>
      </c>
    </row>
    <row r="3763" spans="1:10" x14ac:dyDescent="0.35">
      <c r="A3763" s="1" t="s">
        <v>5016</v>
      </c>
      <c r="B3763" s="8">
        <v>1</v>
      </c>
      <c r="C3763" s="8">
        <v>1</v>
      </c>
      <c r="D3763" s="8">
        <v>1</v>
      </c>
      <c r="E3763" s="8">
        <v>1</v>
      </c>
      <c r="F3763" s="8">
        <v>1</v>
      </c>
      <c r="G3763" s="8">
        <v>1</v>
      </c>
      <c r="H3763" s="8">
        <v>1</v>
      </c>
      <c r="I3763" s="8">
        <v>1</v>
      </c>
      <c r="J3763" s="8">
        <v>1</v>
      </c>
    </row>
    <row r="3764" spans="1:10" x14ac:dyDescent="0.35">
      <c r="B3764" s="11">
        <v>291.91773498480001</v>
      </c>
      <c r="C3764" s="11">
        <v>252.51654457559999</v>
      </c>
      <c r="D3764" s="11">
        <v>173.25010192549999</v>
      </c>
      <c r="E3764" s="11">
        <v>118.6676330593</v>
      </c>
      <c r="F3764" s="11">
        <v>43.395481548749999</v>
      </c>
      <c r="G3764" s="11">
        <v>64.21620080065</v>
      </c>
      <c r="H3764" s="11">
        <v>188.3003437749</v>
      </c>
      <c r="I3764" s="11">
        <v>11.416315485829999</v>
      </c>
      <c r="J3764" s="11">
        <v>599.24607659490005</v>
      </c>
    </row>
    <row r="3765" spans="1:10" x14ac:dyDescent="0.35">
      <c r="A3765" s="1" t="s">
        <v>5017</v>
      </c>
    </row>
    <row r="3766" spans="1:10" x14ac:dyDescent="0.35">
      <c r="A3766" s="1" t="s">
        <v>5018</v>
      </c>
    </row>
    <row r="3770" spans="1:10" x14ac:dyDescent="0.35">
      <c r="A3770" s="4" t="s">
        <v>5019</v>
      </c>
    </row>
    <row r="3771" spans="1:10" x14ac:dyDescent="0.35">
      <c r="A3771" s="1" t="s">
        <v>5020</v>
      </c>
    </row>
    <row r="3772" spans="1:10" ht="46.5" x14ac:dyDescent="0.35">
      <c r="A3772" s="5" t="s">
        <v>5021</v>
      </c>
      <c r="B3772" s="5" t="s">
        <v>5022</v>
      </c>
      <c r="C3772" s="5" t="s">
        <v>5023</v>
      </c>
      <c r="D3772" s="5" t="s">
        <v>5024</v>
      </c>
      <c r="E3772" s="5" t="s">
        <v>5025</v>
      </c>
      <c r="F3772" s="5" t="s">
        <v>5026</v>
      </c>
      <c r="G3772" s="5" t="s">
        <v>5027</v>
      </c>
      <c r="H3772" s="5" t="s">
        <v>5028</v>
      </c>
      <c r="I3772" s="5" t="s">
        <v>5029</v>
      </c>
    </row>
    <row r="3773" spans="1:10" x14ac:dyDescent="0.35">
      <c r="A3773" s="1" t="s">
        <v>5030</v>
      </c>
      <c r="B3773" s="6">
        <v>0.70017397571609996</v>
      </c>
      <c r="C3773" s="7">
        <v>0.29451729592730003</v>
      </c>
      <c r="D3773" s="6">
        <v>0.88243217903250004</v>
      </c>
      <c r="E3773" s="6">
        <v>0.64437319975389995</v>
      </c>
      <c r="F3773" s="8">
        <v>0.39131679564389998</v>
      </c>
      <c r="G3773" s="7">
        <v>0.23054326801380001</v>
      </c>
      <c r="H3773" s="6">
        <v>0.61191379943199997</v>
      </c>
      <c r="I3773" s="8">
        <v>0.4592156295398</v>
      </c>
    </row>
    <row r="3774" spans="1:10" x14ac:dyDescent="0.35">
      <c r="B3774" s="9">
        <v>109.30771278820001</v>
      </c>
      <c r="C3774" s="10">
        <v>97.800162727420002</v>
      </c>
      <c r="D3774" s="9">
        <v>32.29102643753</v>
      </c>
      <c r="E3774" s="9">
        <v>77.016686350680004</v>
      </c>
      <c r="F3774" s="11">
        <v>51.706651753069998</v>
      </c>
      <c r="G3774" s="10">
        <v>46.093510974360001</v>
      </c>
      <c r="H3774" s="9">
        <v>68.421502208269999</v>
      </c>
      <c r="I3774" s="11">
        <v>275.52937772389998</v>
      </c>
    </row>
    <row r="3775" spans="1:10" x14ac:dyDescent="0.35">
      <c r="A3775" s="1" t="s">
        <v>5031</v>
      </c>
      <c r="B3775" s="7">
        <v>0.2211366739009</v>
      </c>
      <c r="C3775" s="6">
        <v>0.64828599404060006</v>
      </c>
      <c r="D3775" s="7">
        <v>0.1175678209675</v>
      </c>
      <c r="E3775" s="7">
        <v>0.2528456573872</v>
      </c>
      <c r="F3775" s="8">
        <v>0.54920322174390002</v>
      </c>
      <c r="G3775" s="6">
        <v>0.71376901884160004</v>
      </c>
      <c r="H3775" s="7">
        <v>0.3368826713243</v>
      </c>
      <c r="I3775" s="8">
        <v>0.4791123368961</v>
      </c>
    </row>
    <row r="3776" spans="1:10" x14ac:dyDescent="0.35">
      <c r="B3776" s="10">
        <v>34.522768449049998</v>
      </c>
      <c r="C3776" s="9">
        <v>215.27589920130001</v>
      </c>
      <c r="D3776" s="10">
        <v>4.3021840151230002</v>
      </c>
      <c r="E3776" s="10">
        <v>30.220584433919999</v>
      </c>
      <c r="F3776" s="11">
        <v>72.568977474250005</v>
      </c>
      <c r="G3776" s="9">
        <v>142.70692172700001</v>
      </c>
      <c r="H3776" s="10">
        <v>37.668734487339997</v>
      </c>
      <c r="I3776" s="11">
        <v>287.4674021376</v>
      </c>
    </row>
    <row r="3777" spans="1:9" x14ac:dyDescent="0.35">
      <c r="A3777" s="1" t="s">
        <v>5032</v>
      </c>
      <c r="B3777" s="6">
        <v>0.53623468425069998</v>
      </c>
      <c r="C3777" s="7">
        <v>0.152515608084</v>
      </c>
      <c r="D3777" s="6">
        <v>0.74767937508009996</v>
      </c>
      <c r="E3777" s="6">
        <v>0.47149807647839997</v>
      </c>
      <c r="F3777" s="7">
        <v>0.19966059668069999</v>
      </c>
      <c r="G3777" s="7">
        <v>0.1213578559747</v>
      </c>
      <c r="H3777" s="8">
        <v>0.3846438920884</v>
      </c>
      <c r="I3777" s="8">
        <v>0.29561543025350001</v>
      </c>
    </row>
    <row r="3778" spans="1:9" x14ac:dyDescent="0.35">
      <c r="B3778" s="9">
        <v>83.714317992480005</v>
      </c>
      <c r="C3778" s="10">
        <v>50.645756617170001</v>
      </c>
      <c r="D3778" s="9">
        <v>27.359988723419999</v>
      </c>
      <c r="E3778" s="9">
        <v>56.354329269060003</v>
      </c>
      <c r="F3778" s="10">
        <v>26.38215649392</v>
      </c>
      <c r="G3778" s="10">
        <v>24.263600123250001</v>
      </c>
      <c r="H3778" s="11">
        <v>43.009183542439999</v>
      </c>
      <c r="I3778" s="11">
        <v>177.3692581521</v>
      </c>
    </row>
    <row r="3779" spans="1:9" x14ac:dyDescent="0.35">
      <c r="A3779" s="1" t="s">
        <v>5033</v>
      </c>
      <c r="B3779" s="8">
        <v>0.16393929146540001</v>
      </c>
      <c r="C3779" s="8">
        <v>0.1420016878434</v>
      </c>
      <c r="D3779" s="8">
        <v>0.1347528039524</v>
      </c>
      <c r="E3779" s="8">
        <v>0.1728751232754</v>
      </c>
      <c r="F3779" s="8">
        <v>0.19165619896319999</v>
      </c>
      <c r="G3779" s="8">
        <v>0.1091854120391</v>
      </c>
      <c r="H3779" s="8">
        <v>0.2272699073436</v>
      </c>
      <c r="I3779" s="8">
        <v>0.16360019928639999</v>
      </c>
    </row>
    <row r="3780" spans="1:9" x14ac:dyDescent="0.35">
      <c r="B3780" s="11">
        <v>25.593394795729999</v>
      </c>
      <c r="C3780" s="11">
        <v>47.154406110250001</v>
      </c>
      <c r="D3780" s="11">
        <v>4.9310377141139998</v>
      </c>
      <c r="E3780" s="11">
        <v>20.662357081620002</v>
      </c>
      <c r="F3780" s="11">
        <v>25.324495259150002</v>
      </c>
      <c r="G3780" s="11">
        <v>21.82991085111</v>
      </c>
      <c r="H3780" s="11">
        <v>25.41231866583</v>
      </c>
      <c r="I3780" s="11">
        <v>98.16011957181</v>
      </c>
    </row>
    <row r="3781" spans="1:9" x14ac:dyDescent="0.35">
      <c r="A3781" s="1" t="s">
        <v>5034</v>
      </c>
      <c r="B3781" s="8">
        <v>5.0273737642089998E-2</v>
      </c>
      <c r="C3781" s="8">
        <v>4.7287422612710003E-2</v>
      </c>
      <c r="D3781" s="8">
        <v>0</v>
      </c>
      <c r="E3781" s="8">
        <v>6.5665711884710001E-2</v>
      </c>
      <c r="F3781" s="8">
        <v>5.1065673639960001E-2</v>
      </c>
      <c r="G3781" s="8">
        <v>4.4790406229470003E-2</v>
      </c>
      <c r="H3781" s="8">
        <v>2.435598376759E-2</v>
      </c>
      <c r="I3781" s="8">
        <v>4.379095001674E-2</v>
      </c>
    </row>
    <row r="3782" spans="1:9" x14ac:dyDescent="0.35">
      <c r="B3782" s="11">
        <v>7.8484883265640004</v>
      </c>
      <c r="C3782" s="11">
        <v>15.702703000590001</v>
      </c>
      <c r="D3782" s="11">
        <v>0</v>
      </c>
      <c r="E3782" s="11">
        <v>7.8484883265640004</v>
      </c>
      <c r="F3782" s="11">
        <v>6.7475636947620004</v>
      </c>
      <c r="G3782" s="11">
        <v>8.955139305826</v>
      </c>
      <c r="H3782" s="11">
        <v>2.7233786828889999</v>
      </c>
      <c r="I3782" s="11">
        <v>26.274570010040001</v>
      </c>
    </row>
    <row r="3783" spans="1:9" x14ac:dyDescent="0.35">
      <c r="A3783" s="1" t="s">
        <v>5035</v>
      </c>
      <c r="B3783" s="8">
        <v>6.9325966557780005E-2</v>
      </c>
      <c r="C3783" s="8">
        <v>5.1759924672990003E-2</v>
      </c>
      <c r="D3783" s="8">
        <v>7.2644661967890004E-2</v>
      </c>
      <c r="E3783" s="8">
        <v>6.8309903765010005E-2</v>
      </c>
      <c r="F3783" s="8">
        <v>7.1102652148059997E-2</v>
      </c>
      <c r="G3783" s="8">
        <v>3.8976468239450002E-2</v>
      </c>
      <c r="H3783" s="8">
        <v>3.2282564111629997E-2</v>
      </c>
      <c r="I3783" s="8">
        <v>5.2700676997300001E-2</v>
      </c>
    </row>
    <row r="3784" spans="1:9" x14ac:dyDescent="0.35">
      <c r="B3784" s="11">
        <v>10.82282847418</v>
      </c>
      <c r="C3784" s="11">
        <v>17.187883787400001</v>
      </c>
      <c r="D3784" s="11">
        <v>2.6583014036530002</v>
      </c>
      <c r="E3784" s="11">
        <v>8.1645270705299993</v>
      </c>
      <c r="F3784" s="11">
        <v>9.3951502063440007</v>
      </c>
      <c r="G3784" s="11">
        <v>7.7927335810539997</v>
      </c>
      <c r="H3784" s="11">
        <v>3.6096939367980001</v>
      </c>
      <c r="I3784" s="11">
        <v>31.62040619838</v>
      </c>
    </row>
    <row r="3785" spans="1:9" x14ac:dyDescent="0.35">
      <c r="A3785" s="1" t="s">
        <v>5036</v>
      </c>
      <c r="B3785" s="7">
        <v>0.15181070734310001</v>
      </c>
      <c r="C3785" s="6">
        <v>0.5965260693676</v>
      </c>
      <c r="D3785" s="7">
        <v>4.4923158999609997E-2</v>
      </c>
      <c r="E3785" s="7">
        <v>0.18453575362210001</v>
      </c>
      <c r="F3785" s="8">
        <v>0.47810056959590003</v>
      </c>
      <c r="G3785" s="6">
        <v>0.67479255060209997</v>
      </c>
      <c r="H3785" s="7">
        <v>0.30460010721269998</v>
      </c>
      <c r="I3785" s="8">
        <v>0.42641165989879998</v>
      </c>
    </row>
    <row r="3786" spans="1:9" x14ac:dyDescent="0.35">
      <c r="B3786" s="10">
        <v>23.699939974860001</v>
      </c>
      <c r="C3786" s="9">
        <v>198.0880154139</v>
      </c>
      <c r="D3786" s="10">
        <v>1.6438826114709999</v>
      </c>
      <c r="E3786" s="10">
        <v>22.05605736339</v>
      </c>
      <c r="F3786" s="11">
        <v>63.173827267909999</v>
      </c>
      <c r="G3786" s="9">
        <v>134.91418814599999</v>
      </c>
      <c r="H3786" s="10">
        <v>34.059040550539997</v>
      </c>
      <c r="I3786" s="11">
        <v>255.8469959393</v>
      </c>
    </row>
    <row r="3787" spans="1:9" x14ac:dyDescent="0.35">
      <c r="A3787" s="1" t="s">
        <v>5037</v>
      </c>
      <c r="B3787" s="8">
        <v>2.841561274094E-2</v>
      </c>
      <c r="C3787" s="8">
        <v>9.9092874193529995E-3</v>
      </c>
      <c r="D3787" s="8">
        <v>0</v>
      </c>
      <c r="E3787" s="8">
        <v>3.7115430974280002E-2</v>
      </c>
      <c r="F3787" s="8">
        <v>8.4143089722519999E-3</v>
      </c>
      <c r="G3787" s="8">
        <v>1.089730691517E-2</v>
      </c>
      <c r="H3787" s="8">
        <v>2.6847545476049998E-2</v>
      </c>
      <c r="I3787" s="8">
        <v>1.7881083547350001E-2</v>
      </c>
    </row>
    <row r="3788" spans="1:9" x14ac:dyDescent="0.35">
      <c r="B3788" s="11">
        <v>4.4361055165050001</v>
      </c>
      <c r="C3788" s="11">
        <v>3.2905704878009998</v>
      </c>
      <c r="D3788" s="11">
        <v>0</v>
      </c>
      <c r="E3788" s="11">
        <v>4.4361055165050001</v>
      </c>
      <c r="F3788" s="11">
        <v>1.1118248657209999</v>
      </c>
      <c r="G3788" s="11">
        <v>2.1787456220810002</v>
      </c>
      <c r="H3788" s="11">
        <v>3.0019741241019999</v>
      </c>
      <c r="I3788" s="11">
        <v>10.728650128410001</v>
      </c>
    </row>
    <row r="3789" spans="1:9" x14ac:dyDescent="0.35">
      <c r="A3789" s="1" t="s">
        <v>5038</v>
      </c>
      <c r="B3789" s="8">
        <v>1</v>
      </c>
      <c r="C3789" s="8">
        <v>1</v>
      </c>
      <c r="D3789" s="8">
        <v>1</v>
      </c>
      <c r="E3789" s="8">
        <v>1</v>
      </c>
      <c r="F3789" s="8">
        <v>1</v>
      </c>
      <c r="G3789" s="8">
        <v>1</v>
      </c>
      <c r="H3789" s="8">
        <v>1</v>
      </c>
      <c r="I3789" s="8">
        <v>1</v>
      </c>
    </row>
    <row r="3790" spans="1:9" x14ac:dyDescent="0.35">
      <c r="B3790" s="11">
        <v>156.11507508029999</v>
      </c>
      <c r="C3790" s="11">
        <v>332.06933541709998</v>
      </c>
      <c r="D3790" s="11">
        <v>36.593210452649998</v>
      </c>
      <c r="E3790" s="11">
        <v>119.5218646277</v>
      </c>
      <c r="F3790" s="11">
        <v>132.1350177878</v>
      </c>
      <c r="G3790" s="11">
        <v>199.93431762930001</v>
      </c>
      <c r="H3790" s="11">
        <v>111.81558950260001</v>
      </c>
      <c r="I3790" s="11">
        <v>600</v>
      </c>
    </row>
    <row r="3791" spans="1:9" x14ac:dyDescent="0.35">
      <c r="A3791" s="1" t="s">
        <v>5039</v>
      </c>
    </row>
    <row r="3792" spans="1:9" x14ac:dyDescent="0.35">
      <c r="A3792" s="1" t="s">
        <v>5040</v>
      </c>
    </row>
    <row r="3796" spans="1:5" x14ac:dyDescent="0.35">
      <c r="A3796" s="4" t="s">
        <v>5041</v>
      </c>
    </row>
    <row r="3797" spans="1:5" x14ac:dyDescent="0.35">
      <c r="A3797" s="1" t="s">
        <v>5042</v>
      </c>
    </row>
    <row r="3798" spans="1:5" ht="155" x14ac:dyDescent="0.35">
      <c r="A3798" s="5" t="s">
        <v>5043</v>
      </c>
      <c r="B3798" s="5" t="s">
        <v>5044</v>
      </c>
      <c r="C3798" s="5" t="s">
        <v>5045</v>
      </c>
      <c r="D3798" s="5" t="s">
        <v>5046</v>
      </c>
      <c r="E3798" s="5" t="s">
        <v>5047</v>
      </c>
    </row>
    <row r="3799" spans="1:5" x14ac:dyDescent="0.35">
      <c r="A3799" s="1" t="s">
        <v>5048</v>
      </c>
      <c r="B3799" s="7">
        <v>0.22268937006020001</v>
      </c>
      <c r="C3799" s="6">
        <v>0.71638296636650001</v>
      </c>
      <c r="D3799" s="8">
        <v>0.57205313485580001</v>
      </c>
      <c r="E3799" s="8">
        <v>0.4592156295398</v>
      </c>
    </row>
    <row r="3800" spans="1:5" x14ac:dyDescent="0.35">
      <c r="B3800" s="10">
        <v>63.613800501859998</v>
      </c>
      <c r="C3800" s="9">
        <v>159.31539359289999</v>
      </c>
      <c r="D3800" s="11">
        <v>52.600183629119996</v>
      </c>
      <c r="E3800" s="11">
        <v>275.52937772389998</v>
      </c>
    </row>
    <row r="3801" spans="1:5" x14ac:dyDescent="0.35">
      <c r="A3801" s="1" t="s">
        <v>5049</v>
      </c>
      <c r="B3801" s="6">
        <v>0.71488746033310002</v>
      </c>
      <c r="C3801" s="7">
        <v>0.23741471172549999</v>
      </c>
      <c r="D3801" s="7">
        <v>0.33119356115780002</v>
      </c>
      <c r="E3801" s="8">
        <v>0.4791123368961</v>
      </c>
    </row>
    <row r="3802" spans="1:5" x14ac:dyDescent="0.35">
      <c r="B3802" s="9">
        <v>204.21589171779999</v>
      </c>
      <c r="C3802" s="10">
        <v>52.798321594859999</v>
      </c>
      <c r="D3802" s="10">
        <v>30.453188824969999</v>
      </c>
      <c r="E3802" s="11">
        <v>287.4674021376</v>
      </c>
    </row>
    <row r="3803" spans="1:5" x14ac:dyDescent="0.35">
      <c r="A3803" s="1" t="s">
        <v>5050</v>
      </c>
      <c r="B3803" s="7">
        <v>0.12949239395850001</v>
      </c>
      <c r="C3803" s="6">
        <v>0.47559392342360002</v>
      </c>
      <c r="D3803" s="8">
        <v>0.37641829662909998</v>
      </c>
      <c r="E3803" s="8">
        <v>0.29561543025350001</v>
      </c>
    </row>
    <row r="3804" spans="1:5" x14ac:dyDescent="0.35">
      <c r="B3804" s="10">
        <v>36.991003717680002</v>
      </c>
      <c r="C3804" s="9">
        <v>105.7666592562</v>
      </c>
      <c r="D3804" s="11">
        <v>34.611595178199998</v>
      </c>
      <c r="E3804" s="11">
        <v>177.3692581521</v>
      </c>
    </row>
    <row r="3805" spans="1:5" x14ac:dyDescent="0.35">
      <c r="A3805" s="1" t="s">
        <v>5051</v>
      </c>
      <c r="B3805" s="7">
        <v>9.3196976101670007E-2</v>
      </c>
      <c r="C3805" s="6">
        <v>0.24078904294289999</v>
      </c>
      <c r="D3805" s="8">
        <v>0.1956348382267</v>
      </c>
      <c r="E3805" s="8">
        <v>0.16360019928639999</v>
      </c>
    </row>
    <row r="3806" spans="1:5" x14ac:dyDescent="0.35">
      <c r="B3806" s="10">
        <v>26.62279678418</v>
      </c>
      <c r="C3806" s="9">
        <v>53.548734336720003</v>
      </c>
      <c r="D3806" s="11">
        <v>17.988588450919998</v>
      </c>
      <c r="E3806" s="11">
        <v>98.16011957181</v>
      </c>
    </row>
    <row r="3807" spans="1:5" x14ac:dyDescent="0.35">
      <c r="A3807" s="1" t="s">
        <v>5052</v>
      </c>
      <c r="B3807" s="8">
        <v>4.5035074792439997E-2</v>
      </c>
      <c r="C3807" s="8">
        <v>3.379356843181E-2</v>
      </c>
      <c r="D3807" s="8">
        <v>6.4105343656900002E-2</v>
      </c>
      <c r="E3807" s="8">
        <v>4.379095001674E-2</v>
      </c>
    </row>
    <row r="3808" spans="1:5" x14ac:dyDescent="0.35">
      <c r="B3808" s="11">
        <v>12.86479126803</v>
      </c>
      <c r="C3808" s="11">
        <v>7.5153038366190001</v>
      </c>
      <c r="D3808" s="11">
        <v>5.8944749053949996</v>
      </c>
      <c r="E3808" s="11">
        <v>26.274570010040001</v>
      </c>
    </row>
    <row r="3809" spans="1:10" x14ac:dyDescent="0.35">
      <c r="A3809" s="1" t="s">
        <v>5053</v>
      </c>
      <c r="B3809" s="8">
        <v>5.9284923137410003E-2</v>
      </c>
      <c r="C3809" s="8">
        <v>4.4931108199980002E-2</v>
      </c>
      <c r="D3809" s="8">
        <v>5.1036695018269997E-2</v>
      </c>
      <c r="E3809" s="8">
        <v>5.2700676997300001E-2</v>
      </c>
    </row>
    <row r="3810" spans="1:10" x14ac:dyDescent="0.35">
      <c r="B3810" s="11">
        <v>16.935425665859999</v>
      </c>
      <c r="C3810" s="11">
        <v>9.9921655364749995</v>
      </c>
      <c r="D3810" s="11">
        <v>4.6928149960420003</v>
      </c>
      <c r="E3810" s="11">
        <v>31.62040619838</v>
      </c>
    </row>
    <row r="3811" spans="1:10" x14ac:dyDescent="0.35">
      <c r="A3811" s="1" t="s">
        <v>5054</v>
      </c>
      <c r="B3811" s="6">
        <v>0.65560253719570005</v>
      </c>
      <c r="C3811" s="7">
        <v>0.19248360352550001</v>
      </c>
      <c r="D3811" s="7">
        <v>0.28015686613950003</v>
      </c>
      <c r="E3811" s="8">
        <v>0.42641165989879998</v>
      </c>
    </row>
    <row r="3812" spans="1:10" x14ac:dyDescent="0.35">
      <c r="B3812" s="9">
        <v>187.28046605200001</v>
      </c>
      <c r="C3812" s="10">
        <v>42.806156058390002</v>
      </c>
      <c r="D3812" s="10">
        <v>25.76037382893</v>
      </c>
      <c r="E3812" s="11">
        <v>255.8469959393</v>
      </c>
    </row>
    <row r="3813" spans="1:10" x14ac:dyDescent="0.35">
      <c r="A3813" s="1" t="s">
        <v>5055</v>
      </c>
      <c r="B3813" s="8">
        <v>1.7388094814259999E-2</v>
      </c>
      <c r="C3813" s="8">
        <v>1.2408753476149999E-2</v>
      </c>
      <c r="D3813" s="8">
        <v>3.2647960329519998E-2</v>
      </c>
      <c r="E3813" s="8">
        <v>1.7881083547350001E-2</v>
      </c>
    </row>
    <row r="3814" spans="1:10" x14ac:dyDescent="0.35">
      <c r="B3814" s="11">
        <v>4.9671108877929999</v>
      </c>
      <c r="C3814" s="11">
        <v>2.759565116514</v>
      </c>
      <c r="D3814" s="11">
        <v>3.0019741241019999</v>
      </c>
      <c r="E3814" s="11">
        <v>10.728650128410001</v>
      </c>
    </row>
    <row r="3815" spans="1:10" x14ac:dyDescent="0.35">
      <c r="A3815" s="1" t="s">
        <v>5056</v>
      </c>
      <c r="B3815" s="8">
        <v>1</v>
      </c>
      <c r="C3815" s="8">
        <v>1</v>
      </c>
      <c r="D3815" s="8">
        <v>1</v>
      </c>
      <c r="E3815" s="8">
        <v>1</v>
      </c>
    </row>
    <row r="3816" spans="1:10" x14ac:dyDescent="0.35">
      <c r="B3816" s="11">
        <v>285.66159437549999</v>
      </c>
      <c r="C3816" s="11">
        <v>222.38858414090001</v>
      </c>
      <c r="D3816" s="11">
        <v>91.949821483579996</v>
      </c>
      <c r="E3816" s="11">
        <v>600</v>
      </c>
    </row>
    <row r="3817" spans="1:10" x14ac:dyDescent="0.35">
      <c r="A3817" s="1" t="s">
        <v>5057</v>
      </c>
    </row>
    <row r="3818" spans="1:10" x14ac:dyDescent="0.35">
      <c r="A3818" s="1" t="s">
        <v>5058</v>
      </c>
    </row>
    <row r="3822" spans="1:10" x14ac:dyDescent="0.35">
      <c r="A3822" s="4" t="s">
        <v>5059</v>
      </c>
    </row>
    <row r="3823" spans="1:10" x14ac:dyDescent="0.35">
      <c r="A3823" s="1" t="s">
        <v>5060</v>
      </c>
    </row>
    <row r="3824" spans="1:10" ht="46.5" x14ac:dyDescent="0.35">
      <c r="A3824" s="5" t="s">
        <v>5061</v>
      </c>
      <c r="B3824" s="5" t="s">
        <v>5062</v>
      </c>
      <c r="C3824" s="5" t="s">
        <v>5063</v>
      </c>
      <c r="D3824" s="5" t="s">
        <v>5064</v>
      </c>
      <c r="E3824" s="5" t="s">
        <v>5065</v>
      </c>
      <c r="F3824" s="5" t="s">
        <v>5066</v>
      </c>
      <c r="G3824" s="5" t="s">
        <v>5067</v>
      </c>
      <c r="H3824" s="5" t="s">
        <v>5068</v>
      </c>
      <c r="I3824" s="5" t="s">
        <v>5069</v>
      </c>
      <c r="J3824" s="5" t="s">
        <v>5070</v>
      </c>
    </row>
    <row r="3825" spans="1:10" x14ac:dyDescent="0.35">
      <c r="A3825" s="1" t="s">
        <v>5071</v>
      </c>
      <c r="B3825" s="7">
        <v>0.25732783840970003</v>
      </c>
      <c r="C3825" s="6">
        <v>0.6687597733481</v>
      </c>
      <c r="D3825" s="7">
        <v>0.1492625986851</v>
      </c>
      <c r="E3825" s="8">
        <v>0.46235241428809998</v>
      </c>
      <c r="F3825" s="8">
        <v>0.55867865619919999</v>
      </c>
      <c r="G3825" s="6">
        <v>0.70931724570160004</v>
      </c>
      <c r="H3825" s="6">
        <v>0.6310637500795</v>
      </c>
      <c r="I3825" s="8">
        <v>0.45897282926240002</v>
      </c>
      <c r="J3825" s="8">
        <v>0.4592156295398</v>
      </c>
    </row>
    <row r="3826" spans="1:10" x14ac:dyDescent="0.35">
      <c r="B3826" s="10">
        <v>65.658518686950003</v>
      </c>
      <c r="C3826" s="9">
        <v>137.6915919939</v>
      </c>
      <c r="D3826" s="10">
        <v>24.93976106405</v>
      </c>
      <c r="E3826" s="11">
        <v>40.7187576229</v>
      </c>
      <c r="F3826" s="11">
        <v>47.08539245915</v>
      </c>
      <c r="G3826" s="9">
        <v>70.350888774219996</v>
      </c>
      <c r="H3826" s="9">
        <v>67.34070321966</v>
      </c>
      <c r="I3826" s="11">
        <v>25.093874583920002</v>
      </c>
      <c r="J3826" s="11">
        <v>275.52937772389998</v>
      </c>
    </row>
    <row r="3827" spans="1:10" x14ac:dyDescent="0.35">
      <c r="A3827" s="1" t="s">
        <v>5072</v>
      </c>
      <c r="B3827" s="6">
        <v>0.68799077657880003</v>
      </c>
      <c r="C3827" s="7">
        <v>0.2782723084789</v>
      </c>
      <c r="D3827" s="6">
        <v>0.79148175075549998</v>
      </c>
      <c r="E3827" s="8">
        <v>0.49164463287979998</v>
      </c>
      <c r="F3827" s="7">
        <v>0.34537627729249998</v>
      </c>
      <c r="G3827" s="7">
        <v>0.23369973019269999</v>
      </c>
      <c r="H3827" s="7">
        <v>0.31970016013519997</v>
      </c>
      <c r="I3827" s="8">
        <v>0.46678480721499999</v>
      </c>
      <c r="J3827" s="8">
        <v>0.4791123368961</v>
      </c>
    </row>
    <row r="3828" spans="1:10" x14ac:dyDescent="0.35">
      <c r="B3828" s="9">
        <v>175.54437770749999</v>
      </c>
      <c r="C3828" s="10">
        <v>57.293752838110002</v>
      </c>
      <c r="D3828" s="9">
        <v>132.24589364170001</v>
      </c>
      <c r="E3828" s="11">
        <v>43.298484065789999</v>
      </c>
      <c r="F3828" s="10">
        <v>29.108285025659999</v>
      </c>
      <c r="G3828" s="10">
        <v>23.178604249340001</v>
      </c>
      <c r="H3828" s="10">
        <v>34.11514858876</v>
      </c>
      <c r="I3828" s="11">
        <v>25.520986566369999</v>
      </c>
      <c r="J3828" s="11">
        <v>287.4674021376</v>
      </c>
    </row>
    <row r="3829" spans="1:10" x14ac:dyDescent="0.35">
      <c r="A3829" s="1" t="s">
        <v>5073</v>
      </c>
      <c r="B3829" s="7">
        <v>0.1599173677363</v>
      </c>
      <c r="C3829" s="6">
        <v>0.41894889228990001</v>
      </c>
      <c r="D3829" s="7">
        <v>8.6597228943349994E-2</v>
      </c>
      <c r="E3829" s="8">
        <v>0.29902250827639998</v>
      </c>
      <c r="F3829" s="8">
        <v>0.3781486086377</v>
      </c>
      <c r="G3829" s="6">
        <v>0.41896690732879999</v>
      </c>
      <c r="H3829" s="6">
        <v>0.4189321482651</v>
      </c>
      <c r="I3829" s="8">
        <v>0.33722429420029998</v>
      </c>
      <c r="J3829" s="8">
        <v>0.29561543025350001</v>
      </c>
    </row>
    <row r="3830" spans="1:10" x14ac:dyDescent="0.35">
      <c r="B3830" s="10">
        <v>40.803737142369997</v>
      </c>
      <c r="C3830" s="9">
        <v>86.257789781029999</v>
      </c>
      <c r="D3830" s="10">
        <v>14.469225497089999</v>
      </c>
      <c r="E3830" s="11">
        <v>26.33451164529</v>
      </c>
      <c r="F3830" s="11">
        <v>31.870334490169999</v>
      </c>
      <c r="G3830" s="9">
        <v>41.553612965390002</v>
      </c>
      <c r="H3830" s="9">
        <v>44.704176815639997</v>
      </c>
      <c r="I3830" s="11">
        <v>18.43739673852</v>
      </c>
      <c r="J3830" s="11">
        <v>177.3692581521</v>
      </c>
    </row>
    <row r="3831" spans="1:10" x14ac:dyDescent="0.35">
      <c r="A3831" s="1" t="s">
        <v>5074</v>
      </c>
      <c r="B3831" s="7">
        <v>9.741047067335E-2</v>
      </c>
      <c r="C3831" s="6">
        <v>0.24981088105820001</v>
      </c>
      <c r="D3831" s="7">
        <v>6.2665369741749993E-2</v>
      </c>
      <c r="E3831" s="8">
        <v>0.1633299060118</v>
      </c>
      <c r="F3831" s="8">
        <v>0.18053004756159999</v>
      </c>
      <c r="G3831" s="6">
        <v>0.29035033837289997</v>
      </c>
      <c r="H3831" s="8">
        <v>0.21213160181439999</v>
      </c>
      <c r="I3831" s="8">
        <v>0.1217485350621</v>
      </c>
      <c r="J3831" s="8">
        <v>0.16360019928639999</v>
      </c>
    </row>
    <row r="3832" spans="1:10" x14ac:dyDescent="0.35">
      <c r="B3832" s="10">
        <v>24.85478154458</v>
      </c>
      <c r="C3832" s="9">
        <v>51.433802212849997</v>
      </c>
      <c r="D3832" s="10">
        <v>10.470535566960001</v>
      </c>
      <c r="E3832" s="11">
        <v>14.38424597761</v>
      </c>
      <c r="F3832" s="11">
        <v>15.215057968989999</v>
      </c>
      <c r="G3832" s="9">
        <v>28.797275808830001</v>
      </c>
      <c r="H3832" s="11">
        <v>22.63652640402</v>
      </c>
      <c r="I3832" s="11">
        <v>6.6564778453990003</v>
      </c>
      <c r="J3832" s="11">
        <v>98.16011957181</v>
      </c>
    </row>
    <row r="3833" spans="1:10" x14ac:dyDescent="0.35">
      <c r="A3833" s="1" t="s">
        <v>5075</v>
      </c>
      <c r="B3833" s="8">
        <v>4.356139814921E-2</v>
      </c>
      <c r="C3833" s="8">
        <v>3.4355141927670002E-2</v>
      </c>
      <c r="D3833" s="8">
        <v>4.2274492952730003E-2</v>
      </c>
      <c r="E3833" s="8">
        <v>4.6002952832070003E-2</v>
      </c>
      <c r="F3833" s="8">
        <v>9.5945066508259999E-2</v>
      </c>
      <c r="G3833" s="8">
        <v>4.0311942740870001E-2</v>
      </c>
      <c r="H3833" s="8">
        <v>2.881861095E-2</v>
      </c>
      <c r="I3833" s="8">
        <v>0</v>
      </c>
      <c r="J3833" s="8">
        <v>4.379095001674E-2</v>
      </c>
    </row>
    <row r="3834" spans="1:10" x14ac:dyDescent="0.35">
      <c r="B3834" s="11">
        <v>11.114914313530001</v>
      </c>
      <c r="C3834" s="11">
        <v>7.0734131652589998</v>
      </c>
      <c r="D3834" s="11">
        <v>7.0634958967130004</v>
      </c>
      <c r="E3834" s="11">
        <v>4.0514184168170004</v>
      </c>
      <c r="F3834" s="11">
        <v>8.0862425312519992</v>
      </c>
      <c r="G3834" s="11">
        <v>3.998184193633</v>
      </c>
      <c r="H3834" s="11">
        <v>3.0752289716260002</v>
      </c>
      <c r="I3834" s="11">
        <v>0</v>
      </c>
      <c r="J3834" s="11">
        <v>26.274570010040001</v>
      </c>
    </row>
    <row r="3835" spans="1:10" x14ac:dyDescent="0.35">
      <c r="A3835" s="1" t="s">
        <v>5076</v>
      </c>
      <c r="B3835" s="8">
        <v>6.39365477125E-2</v>
      </c>
      <c r="C3835" s="8">
        <v>5.9980275534169999E-2</v>
      </c>
      <c r="D3835" s="8">
        <v>7.0434467669020007E-2</v>
      </c>
      <c r="E3835" s="8">
        <v>5.1608501371470002E-2</v>
      </c>
      <c r="F3835" s="8">
        <v>2.9204042801930001E-2</v>
      </c>
      <c r="G3835" s="8">
        <v>6.2331456555430001E-2</v>
      </c>
      <c r="H3835" s="8">
        <v>5.7794977256369999E-2</v>
      </c>
      <c r="I3835" s="8">
        <v>9.0711689533839995E-3</v>
      </c>
      <c r="J3835" s="8">
        <v>5.2700676997300001E-2</v>
      </c>
    </row>
    <row r="3836" spans="1:10" x14ac:dyDescent="0.35">
      <c r="B3836" s="11">
        <v>16.313738298600001</v>
      </c>
      <c r="C3836" s="11">
        <v>12.3493965332</v>
      </c>
      <c r="D3836" s="11">
        <v>11.768646732760001</v>
      </c>
      <c r="E3836" s="11">
        <v>4.5450915658389999</v>
      </c>
      <c r="F3836" s="11">
        <v>2.461314391493</v>
      </c>
      <c r="G3836" s="11">
        <v>6.1821045432619997</v>
      </c>
      <c r="H3836" s="11">
        <v>6.167291989942</v>
      </c>
      <c r="I3836" s="11">
        <v>0.49595697508190001</v>
      </c>
      <c r="J3836" s="11">
        <v>31.62040619838</v>
      </c>
    </row>
    <row r="3837" spans="1:10" x14ac:dyDescent="0.35">
      <c r="A3837" s="1" t="s">
        <v>5077</v>
      </c>
      <c r="B3837" s="6">
        <v>0.62405422886630002</v>
      </c>
      <c r="C3837" s="7">
        <v>0.21829203294470001</v>
      </c>
      <c r="D3837" s="6">
        <v>0.72104728308650001</v>
      </c>
      <c r="E3837" s="8">
        <v>0.44003613150830001</v>
      </c>
      <c r="F3837" s="8">
        <v>0.3161722344906</v>
      </c>
      <c r="G3837" s="7">
        <v>0.17136827363730001</v>
      </c>
      <c r="H3837" s="7">
        <v>0.26190518287890002</v>
      </c>
      <c r="I3837" s="8">
        <v>0.45771363826169997</v>
      </c>
      <c r="J3837" s="8">
        <v>0.42641165989879998</v>
      </c>
    </row>
    <row r="3838" spans="1:10" x14ac:dyDescent="0.35">
      <c r="B3838" s="9">
        <v>159.2306394089</v>
      </c>
      <c r="C3838" s="10">
        <v>44.944356304899998</v>
      </c>
      <c r="D3838" s="9">
        <v>120.477246909</v>
      </c>
      <c r="E3838" s="11">
        <v>38.753392499950003</v>
      </c>
      <c r="F3838" s="11">
        <v>26.646970634159999</v>
      </c>
      <c r="G3838" s="10">
        <v>16.996499706080002</v>
      </c>
      <c r="H3838" s="10">
        <v>27.94785659882</v>
      </c>
      <c r="I3838" s="11">
        <v>25.025029591279999</v>
      </c>
      <c r="J3838" s="11">
        <v>255.8469959393</v>
      </c>
    </row>
    <row r="3839" spans="1:10" x14ac:dyDescent="0.35">
      <c r="A3839" s="1" t="s">
        <v>5078</v>
      </c>
      <c r="B3839" s="8">
        <v>1.111998686232E-2</v>
      </c>
      <c r="C3839" s="8">
        <v>1.861277624533E-2</v>
      </c>
      <c r="D3839" s="8">
        <v>1.698115760666E-2</v>
      </c>
      <c r="E3839" s="8">
        <v>0</v>
      </c>
      <c r="F3839" s="8">
        <v>0</v>
      </c>
      <c r="G3839" s="8">
        <v>1.667108136477E-2</v>
      </c>
      <c r="H3839" s="8">
        <v>2.0417478835269998E-2</v>
      </c>
      <c r="I3839" s="6">
        <v>7.4242363522509999E-2</v>
      </c>
      <c r="J3839" s="8">
        <v>1.7881083547350001E-2</v>
      </c>
    </row>
    <row r="3840" spans="1:10" x14ac:dyDescent="0.35">
      <c r="B3840" s="11">
        <v>2.8373217204580001</v>
      </c>
      <c r="C3840" s="11">
        <v>3.8322023763690001</v>
      </c>
      <c r="D3840" s="11">
        <v>2.8373217204580001</v>
      </c>
      <c r="E3840" s="11">
        <v>0</v>
      </c>
      <c r="F3840" s="11">
        <v>0</v>
      </c>
      <c r="G3840" s="11">
        <v>1.6534567542880001</v>
      </c>
      <c r="H3840" s="11">
        <v>2.1787456220810002</v>
      </c>
      <c r="I3840" s="9">
        <v>4.0591260315820001</v>
      </c>
      <c r="J3840" s="11">
        <v>10.728650128410001</v>
      </c>
    </row>
    <row r="3841" spans="1:10" x14ac:dyDescent="0.35">
      <c r="A3841" s="1" t="s">
        <v>5079</v>
      </c>
      <c r="B3841" s="8">
        <v>1</v>
      </c>
      <c r="C3841" s="8">
        <v>1</v>
      </c>
      <c r="D3841" s="8">
        <v>1</v>
      </c>
      <c r="E3841" s="8">
        <v>1</v>
      </c>
      <c r="F3841" s="8">
        <v>1</v>
      </c>
      <c r="G3841" s="8">
        <v>1</v>
      </c>
      <c r="H3841" s="8">
        <v>1</v>
      </c>
      <c r="I3841" s="8">
        <v>1</v>
      </c>
      <c r="J3841" s="8">
        <v>1</v>
      </c>
    </row>
    <row r="3842" spans="1:10" x14ac:dyDescent="0.35">
      <c r="B3842" s="11">
        <v>255.1551324285</v>
      </c>
      <c r="C3842" s="11">
        <v>205.8909603736</v>
      </c>
      <c r="D3842" s="11">
        <v>167.08647232300001</v>
      </c>
      <c r="E3842" s="11">
        <v>88.068660105510006</v>
      </c>
      <c r="F3842" s="11">
        <v>84.279920016060004</v>
      </c>
      <c r="G3842" s="11">
        <v>99.181133971479994</v>
      </c>
      <c r="H3842" s="11">
        <v>106.70982640210001</v>
      </c>
      <c r="I3842" s="11">
        <v>54.673987181869997</v>
      </c>
      <c r="J3842" s="11">
        <v>600</v>
      </c>
    </row>
    <row r="3843" spans="1:10" x14ac:dyDescent="0.35">
      <c r="A3843" s="1" t="s">
        <v>5080</v>
      </c>
    </row>
    <row r="3844" spans="1:10" x14ac:dyDescent="0.35">
      <c r="A3844" s="1" t="s">
        <v>5081</v>
      </c>
    </row>
    <row r="3848" spans="1:10" x14ac:dyDescent="0.35">
      <c r="A3848" s="4" t="s">
        <v>5082</v>
      </c>
    </row>
    <row r="3849" spans="1:10" x14ac:dyDescent="0.35">
      <c r="A3849" s="1" t="s">
        <v>5083</v>
      </c>
    </row>
    <row r="3850" spans="1:10" ht="62" x14ac:dyDescent="0.35">
      <c r="A3850" s="5" t="s">
        <v>5084</v>
      </c>
      <c r="B3850" s="5" t="s">
        <v>5085</v>
      </c>
      <c r="C3850" s="5" t="s">
        <v>5086</v>
      </c>
      <c r="D3850" s="5" t="s">
        <v>5087</v>
      </c>
      <c r="E3850" s="5" t="s">
        <v>5088</v>
      </c>
      <c r="F3850" s="5" t="s">
        <v>5089</v>
      </c>
      <c r="G3850" s="5" t="s">
        <v>5090</v>
      </c>
      <c r="H3850" s="5" t="s">
        <v>5091</v>
      </c>
      <c r="I3850" s="5" t="s">
        <v>5092</v>
      </c>
      <c r="J3850" s="5" t="s">
        <v>5093</v>
      </c>
    </row>
    <row r="3851" spans="1:10" x14ac:dyDescent="0.35">
      <c r="A3851" s="1" t="s">
        <v>5094</v>
      </c>
      <c r="B3851" s="7">
        <v>0.31242219716629999</v>
      </c>
      <c r="C3851" s="6">
        <v>0.76847675359769996</v>
      </c>
      <c r="D3851" s="7">
        <v>0.1942604698408</v>
      </c>
      <c r="E3851" s="6">
        <v>0.56431463166179996</v>
      </c>
      <c r="F3851" s="6">
        <v>0.79349165378980002</v>
      </c>
      <c r="G3851" s="6">
        <v>0.91256439490499996</v>
      </c>
      <c r="H3851" s="8">
        <v>0.58718122515549998</v>
      </c>
      <c r="I3851" s="6">
        <v>0.68880321461339999</v>
      </c>
      <c r="J3851" s="8">
        <v>0.4592156295398</v>
      </c>
    </row>
    <row r="3852" spans="1:10" x14ac:dyDescent="0.35">
      <c r="B3852" s="10">
        <v>122.6555226821</v>
      </c>
      <c r="C3852" s="9">
        <v>18.908915608939999</v>
      </c>
      <c r="D3852" s="10">
        <v>51.91340209741</v>
      </c>
      <c r="E3852" s="9">
        <v>70.742120584709994</v>
      </c>
      <c r="F3852" s="9">
        <v>61.03426121047</v>
      </c>
      <c r="G3852" s="9">
        <v>12.51098248443</v>
      </c>
      <c r="H3852" s="11">
        <v>6.3979331245070004</v>
      </c>
      <c r="I3852" s="9">
        <v>72.930678222370005</v>
      </c>
      <c r="J3852" s="11">
        <v>275.52937772389998</v>
      </c>
    </row>
    <row r="3853" spans="1:10" x14ac:dyDescent="0.35">
      <c r="A3853" s="1" t="s">
        <v>5095</v>
      </c>
      <c r="B3853" s="6">
        <v>0.63976195173789996</v>
      </c>
      <c r="C3853" s="7">
        <v>0.14052875113060001</v>
      </c>
      <c r="D3853" s="6">
        <v>0.76823007209189997</v>
      </c>
      <c r="E3853" s="7">
        <v>0.3658987616553</v>
      </c>
      <c r="F3853" s="7">
        <v>0.1457311569376</v>
      </c>
      <c r="G3853" s="7">
        <v>8.7435605094959998E-2</v>
      </c>
      <c r="H3853" s="8">
        <v>0.20733219020320001</v>
      </c>
      <c r="I3853" s="7">
        <v>0.20431138575259999</v>
      </c>
      <c r="J3853" s="8">
        <v>0.4791123368961</v>
      </c>
    </row>
    <row r="3854" spans="1:10" x14ac:dyDescent="0.35">
      <c r="B3854" s="9">
        <v>251.1676100299</v>
      </c>
      <c r="C3854" s="10">
        <v>3.4578095997279998</v>
      </c>
      <c r="D3854" s="9">
        <v>205.2987757546</v>
      </c>
      <c r="E3854" s="10">
        <v>45.868834275289998</v>
      </c>
      <c r="F3854" s="10">
        <v>11.209435482470001</v>
      </c>
      <c r="G3854" s="10">
        <v>1.198715761831</v>
      </c>
      <c r="H3854" s="11">
        <v>2.2590938378969998</v>
      </c>
      <c r="I3854" s="10">
        <v>21.632547025579999</v>
      </c>
      <c r="J3854" s="11">
        <v>287.4674021376</v>
      </c>
    </row>
    <row r="3855" spans="1:10" x14ac:dyDescent="0.35">
      <c r="A3855" s="1" t="s">
        <v>5096</v>
      </c>
      <c r="B3855" s="7">
        <v>0.2029183447898</v>
      </c>
      <c r="C3855" s="6">
        <v>0.56351532922750003</v>
      </c>
      <c r="D3855" s="7">
        <v>0.1219695196795</v>
      </c>
      <c r="E3855" s="8">
        <v>0.37548180580290003</v>
      </c>
      <c r="F3855" s="6">
        <v>0.48657744848739998</v>
      </c>
      <c r="G3855" s="8">
        <v>0.59777546998800002</v>
      </c>
      <c r="H3855" s="8">
        <v>0.52040816009540003</v>
      </c>
      <c r="I3855" s="6">
        <v>0.43834317877509998</v>
      </c>
      <c r="J3855" s="8">
        <v>0.29561543025350001</v>
      </c>
    </row>
    <row r="3856" spans="1:10" x14ac:dyDescent="0.35">
      <c r="B3856" s="10">
        <v>79.664812128349993</v>
      </c>
      <c r="C3856" s="9">
        <v>13.865694381539999</v>
      </c>
      <c r="D3856" s="10">
        <v>32.594653579999999</v>
      </c>
      <c r="E3856" s="11">
        <v>47.070158548350001</v>
      </c>
      <c r="F3856" s="9">
        <v>37.426852504700001</v>
      </c>
      <c r="G3856" s="11">
        <v>8.1953213125540003</v>
      </c>
      <c r="H3856" s="11">
        <v>5.67037306899</v>
      </c>
      <c r="I3856" s="9">
        <v>46.411899137490003</v>
      </c>
      <c r="J3856" s="11">
        <v>177.3692581521</v>
      </c>
    </row>
    <row r="3857" spans="1:10" x14ac:dyDescent="0.35">
      <c r="A3857" s="1" t="s">
        <v>5097</v>
      </c>
      <c r="B3857" s="7">
        <v>0.1095038523765</v>
      </c>
      <c r="C3857" s="8">
        <v>0.20496142437020001</v>
      </c>
      <c r="D3857" s="7">
        <v>7.2290950161320006E-2</v>
      </c>
      <c r="E3857" s="8">
        <v>0.18883282585889999</v>
      </c>
      <c r="F3857" s="6">
        <v>0.30691420530239999</v>
      </c>
      <c r="G3857" s="8">
        <v>0.314788924917</v>
      </c>
      <c r="H3857" s="8">
        <v>6.6773065060150003E-2</v>
      </c>
      <c r="I3857" s="6">
        <v>0.25046003583830001</v>
      </c>
      <c r="J3857" s="8">
        <v>0.16360019928639999</v>
      </c>
    </row>
    <row r="3858" spans="1:10" x14ac:dyDescent="0.35">
      <c r="B3858" s="10">
        <v>42.990710553770001</v>
      </c>
      <c r="C3858" s="11">
        <v>5.0432212273969999</v>
      </c>
      <c r="D3858" s="10">
        <v>19.31874851741</v>
      </c>
      <c r="E3858" s="11">
        <v>23.671962036370001</v>
      </c>
      <c r="F3858" s="9">
        <v>23.607408705760001</v>
      </c>
      <c r="G3858" s="11">
        <v>4.3156611718790003</v>
      </c>
      <c r="H3858" s="11">
        <v>0.72756005551790004</v>
      </c>
      <c r="I3858" s="9">
        <v>26.518779084879998</v>
      </c>
      <c r="J3858" s="11">
        <v>98.16011957181</v>
      </c>
    </row>
    <row r="3859" spans="1:10" x14ac:dyDescent="0.35">
      <c r="A3859" s="1" t="s">
        <v>5098</v>
      </c>
      <c r="B3859" s="8">
        <v>3.8023691872370001E-2</v>
      </c>
      <c r="C3859" s="8">
        <v>9.0994495271700004E-2</v>
      </c>
      <c r="D3859" s="8">
        <v>2.9356570159499999E-2</v>
      </c>
      <c r="E3859" s="8">
        <v>5.6499914569329998E-2</v>
      </c>
      <c r="F3859" s="8">
        <v>5.322609564012E-2</v>
      </c>
      <c r="G3859" s="8">
        <v>0</v>
      </c>
      <c r="H3859" s="6">
        <v>0.20548658464130001</v>
      </c>
      <c r="I3859" s="8">
        <v>4.7351426760270002E-2</v>
      </c>
      <c r="J3859" s="8">
        <v>4.379095001674E-2</v>
      </c>
    </row>
    <row r="3860" spans="1:10" x14ac:dyDescent="0.35">
      <c r="B3860" s="11">
        <v>14.927927155020001</v>
      </c>
      <c r="C3860" s="11">
        <v>2.238984099279</v>
      </c>
      <c r="D3860" s="11">
        <v>7.845134072514</v>
      </c>
      <c r="E3860" s="11">
        <v>7.0827930825029997</v>
      </c>
      <c r="F3860" s="11">
        <v>4.0940763636220003</v>
      </c>
      <c r="G3860" s="11">
        <v>0</v>
      </c>
      <c r="H3860" s="9">
        <v>2.238984099279</v>
      </c>
      <c r="I3860" s="11">
        <v>5.0135823921230003</v>
      </c>
      <c r="J3860" s="11">
        <v>26.274570010040001</v>
      </c>
    </row>
    <row r="3861" spans="1:10" x14ac:dyDescent="0.35">
      <c r="A3861" s="1" t="s">
        <v>5099</v>
      </c>
      <c r="B3861" s="8">
        <v>5.3485120602639998E-2</v>
      </c>
      <c r="C3861" s="8">
        <v>4.871697648823E-2</v>
      </c>
      <c r="D3861" s="8">
        <v>5.30875386487E-2</v>
      </c>
      <c r="E3861" s="8">
        <v>5.4332669877320001E-2</v>
      </c>
      <c r="F3861" s="8">
        <v>4.4481607118729997E-2</v>
      </c>
      <c r="G3861" s="8">
        <v>8.7435605094959998E-2</v>
      </c>
      <c r="H3861" s="8">
        <v>0</v>
      </c>
      <c r="I3861" s="8">
        <v>5.6688691516729998E-2</v>
      </c>
      <c r="J3861" s="8">
        <v>5.2700676997300001E-2</v>
      </c>
    </row>
    <row r="3862" spans="1:10" x14ac:dyDescent="0.35">
      <c r="B3862" s="11">
        <v>20.99801321012</v>
      </c>
      <c r="C3862" s="11">
        <v>1.198715761831</v>
      </c>
      <c r="D3862" s="11">
        <v>14.186904533330001</v>
      </c>
      <c r="E3862" s="11">
        <v>6.8111086767879998</v>
      </c>
      <c r="F3862" s="11">
        <v>3.4214626139790001</v>
      </c>
      <c r="G3862" s="11">
        <v>1.198715761831</v>
      </c>
      <c r="H3862" s="11">
        <v>0</v>
      </c>
      <c r="I3862" s="11">
        <v>6.0022146124480003</v>
      </c>
      <c r="J3862" s="11">
        <v>31.62040619838</v>
      </c>
    </row>
    <row r="3863" spans="1:10" x14ac:dyDescent="0.35">
      <c r="A3863" s="1" t="s">
        <v>5100</v>
      </c>
      <c r="B3863" s="6">
        <v>0.58627683113530005</v>
      </c>
      <c r="C3863" s="7">
        <v>9.1811774642370003E-2</v>
      </c>
      <c r="D3863" s="6">
        <v>0.7151425334432</v>
      </c>
      <c r="E3863" s="7">
        <v>0.31156609177799999</v>
      </c>
      <c r="F3863" s="7">
        <v>0.10124954981879999</v>
      </c>
      <c r="G3863" s="7">
        <v>0</v>
      </c>
      <c r="H3863" s="8">
        <v>0.20733219020320001</v>
      </c>
      <c r="I3863" s="7">
        <v>0.14762269423589999</v>
      </c>
      <c r="J3863" s="8">
        <v>0.42641165989879998</v>
      </c>
    </row>
    <row r="3864" spans="1:10" x14ac:dyDescent="0.35">
      <c r="B3864" s="9">
        <v>230.16959681980001</v>
      </c>
      <c r="C3864" s="10">
        <v>2.2590938378969998</v>
      </c>
      <c r="D3864" s="9">
        <v>191.11187122129999</v>
      </c>
      <c r="E3864" s="10">
        <v>39.057725598499999</v>
      </c>
      <c r="F3864" s="10">
        <v>7.7879728684870004</v>
      </c>
      <c r="G3864" s="10">
        <v>0</v>
      </c>
      <c r="H3864" s="11">
        <v>2.2590938378969998</v>
      </c>
      <c r="I3864" s="10">
        <v>15.630332413130001</v>
      </c>
      <c r="J3864" s="11">
        <v>255.8469959393</v>
      </c>
    </row>
    <row r="3865" spans="1:10" x14ac:dyDescent="0.35">
      <c r="A3865" s="1" t="s">
        <v>5101</v>
      </c>
      <c r="B3865" s="8">
        <v>9.7921592233690003E-3</v>
      </c>
      <c r="C3865" s="8">
        <v>0</v>
      </c>
      <c r="D3865" s="8">
        <v>8.1528879077290006E-3</v>
      </c>
      <c r="E3865" s="8">
        <v>1.3286692113509999E-2</v>
      </c>
      <c r="F3865" s="8">
        <v>7.5510936325019996E-3</v>
      </c>
      <c r="G3865" s="8">
        <v>0</v>
      </c>
      <c r="H3865" s="8">
        <v>0</v>
      </c>
      <c r="I3865" s="6">
        <v>5.9533972873670002E-2</v>
      </c>
      <c r="J3865" s="8">
        <v>1.7881083547350001E-2</v>
      </c>
    </row>
    <row r="3866" spans="1:10" x14ac:dyDescent="0.35">
      <c r="B3866" s="11">
        <v>3.8443568306690001</v>
      </c>
      <c r="C3866" s="11">
        <v>0</v>
      </c>
      <c r="D3866" s="11">
        <v>2.1787456220810002</v>
      </c>
      <c r="E3866" s="11">
        <v>1.6656112085879999</v>
      </c>
      <c r="F3866" s="11">
        <v>0.58081949443280001</v>
      </c>
      <c r="G3866" s="11">
        <v>0</v>
      </c>
      <c r="H3866" s="11">
        <v>0</v>
      </c>
      <c r="I3866" s="9">
        <v>6.3034738033069999</v>
      </c>
      <c r="J3866" s="11">
        <v>10.728650128410001</v>
      </c>
    </row>
    <row r="3867" spans="1:10" x14ac:dyDescent="0.35">
      <c r="A3867" s="1" t="s">
        <v>5102</v>
      </c>
      <c r="B3867" s="8">
        <v>1</v>
      </c>
      <c r="C3867" s="8">
        <v>1</v>
      </c>
      <c r="D3867" s="8">
        <v>1</v>
      </c>
      <c r="E3867" s="8">
        <v>1</v>
      </c>
      <c r="F3867" s="8">
        <v>1</v>
      </c>
      <c r="G3867" s="8">
        <v>1</v>
      </c>
      <c r="H3867" s="8">
        <v>1</v>
      </c>
      <c r="I3867" s="8">
        <v>1</v>
      </c>
      <c r="J3867" s="8">
        <v>1</v>
      </c>
    </row>
    <row r="3868" spans="1:10" x14ac:dyDescent="0.35">
      <c r="B3868" s="11">
        <v>392.59541669769999</v>
      </c>
      <c r="C3868" s="11">
        <v>24.605709307950001</v>
      </c>
      <c r="D3868" s="11">
        <v>267.23605754660002</v>
      </c>
      <c r="E3868" s="11">
        <v>125.35935915109999</v>
      </c>
      <c r="F3868" s="11">
        <v>76.918592550989999</v>
      </c>
      <c r="G3868" s="11">
        <v>13.70969824626</v>
      </c>
      <c r="H3868" s="11">
        <v>10.896011061679999</v>
      </c>
      <c r="I3868" s="11">
        <v>105.88028144339999</v>
      </c>
      <c r="J3868" s="11">
        <v>600</v>
      </c>
    </row>
    <row r="3869" spans="1:10" x14ac:dyDescent="0.35">
      <c r="A3869" s="1" t="s">
        <v>5103</v>
      </c>
    </row>
    <row r="3870" spans="1:10" x14ac:dyDescent="0.35">
      <c r="A3870" s="1" t="s">
        <v>5104</v>
      </c>
    </row>
    <row r="3874" spans="1:9" x14ac:dyDescent="0.35">
      <c r="A3874" s="4" t="s">
        <v>5105</v>
      </c>
    </row>
    <row r="3875" spans="1:9" x14ac:dyDescent="0.35">
      <c r="A3875" s="1" t="s">
        <v>5106</v>
      </c>
    </row>
    <row r="3876" spans="1:9" ht="31" x14ac:dyDescent="0.35">
      <c r="A3876" s="5" t="s">
        <v>5107</v>
      </c>
      <c r="B3876" s="5" t="s">
        <v>5108</v>
      </c>
      <c r="C3876" s="5" t="s">
        <v>5109</v>
      </c>
      <c r="D3876" s="5" t="s">
        <v>5110</v>
      </c>
      <c r="E3876" s="5" t="s">
        <v>5111</v>
      </c>
      <c r="F3876" s="5" t="s">
        <v>5112</v>
      </c>
      <c r="G3876" s="5" t="s">
        <v>5113</v>
      </c>
      <c r="H3876" s="5" t="s">
        <v>5114</v>
      </c>
      <c r="I3876" s="5" t="s">
        <v>5115</v>
      </c>
    </row>
    <row r="3877" spans="1:9" x14ac:dyDescent="0.35">
      <c r="A3877" s="1" t="s">
        <v>5116</v>
      </c>
      <c r="B3877" s="7">
        <v>0.26065649711729999</v>
      </c>
      <c r="C3877" s="6">
        <v>0.75945092703140005</v>
      </c>
      <c r="D3877" s="7">
        <v>8.7995636512190001E-2</v>
      </c>
      <c r="E3877" s="8">
        <v>0.43756379363390002</v>
      </c>
      <c r="F3877" s="6">
        <v>0.77121876005989998</v>
      </c>
      <c r="G3877" s="6">
        <v>0.74421999838090003</v>
      </c>
      <c r="H3877" s="6">
        <v>0.64950405600369998</v>
      </c>
      <c r="I3877" s="8">
        <v>0.4592156295398</v>
      </c>
    </row>
    <row r="3878" spans="1:9" x14ac:dyDescent="0.35">
      <c r="B3878" s="10">
        <v>89.704623391210006</v>
      </c>
      <c r="C3878" s="9">
        <v>135.71984222469999</v>
      </c>
      <c r="D3878" s="10">
        <v>15.32573424429</v>
      </c>
      <c r="E3878" s="11">
        <v>74.378889146920002</v>
      </c>
      <c r="F3878" s="9">
        <v>77.750600724159995</v>
      </c>
      <c r="G3878" s="9">
        <v>57.969241500499997</v>
      </c>
      <c r="H3878" s="9">
        <v>50.10491210803</v>
      </c>
      <c r="I3878" s="11">
        <v>275.52937772389998</v>
      </c>
    </row>
    <row r="3879" spans="1:9" x14ac:dyDescent="0.35">
      <c r="A3879" s="1" t="s">
        <v>5117</v>
      </c>
      <c r="B3879" s="6">
        <v>0.68939322478090004</v>
      </c>
      <c r="C3879" s="7">
        <v>0.1777533713334</v>
      </c>
      <c r="D3879" s="6">
        <v>0.87532915740049999</v>
      </c>
      <c r="E3879" s="8">
        <v>0.49888436799809999</v>
      </c>
      <c r="F3879" s="7">
        <v>0.17165615457559999</v>
      </c>
      <c r="G3879" s="7">
        <v>0.18564490694409999</v>
      </c>
      <c r="H3879" s="7">
        <v>0.2391343338412</v>
      </c>
      <c r="I3879" s="8">
        <v>0.4791123368961</v>
      </c>
    </row>
    <row r="3880" spans="1:9" x14ac:dyDescent="0.35">
      <c r="B3880" s="9">
        <v>237.25385816720001</v>
      </c>
      <c r="C3880" s="10">
        <v>31.765922791840001</v>
      </c>
      <c r="D3880" s="9">
        <v>152.45144616619999</v>
      </c>
      <c r="E3880" s="11">
        <v>84.802412000990003</v>
      </c>
      <c r="F3880" s="10">
        <v>17.30555560554</v>
      </c>
      <c r="G3880" s="10">
        <v>14.46036718631</v>
      </c>
      <c r="H3880" s="10">
        <v>18.447621178599999</v>
      </c>
      <c r="I3880" s="11">
        <v>287.4674021376</v>
      </c>
    </row>
    <row r="3881" spans="1:9" x14ac:dyDescent="0.35">
      <c r="A3881" s="1" t="s">
        <v>5118</v>
      </c>
      <c r="B3881" s="7">
        <v>0.16239801371410001</v>
      </c>
      <c r="C3881" s="6">
        <v>0.49667057734280001</v>
      </c>
      <c r="D3881" s="7">
        <v>4.9433472438200003E-2</v>
      </c>
      <c r="E3881" s="8">
        <v>0.27814081453950001</v>
      </c>
      <c r="F3881" s="6">
        <v>0.48051098199219999</v>
      </c>
      <c r="G3881" s="6">
        <v>0.51758569767189999</v>
      </c>
      <c r="H3881" s="6">
        <v>0.42416161982009998</v>
      </c>
      <c r="I3881" s="8">
        <v>0.29561543025350001</v>
      </c>
    </row>
    <row r="3882" spans="1:9" x14ac:dyDescent="0.35">
      <c r="B3882" s="10">
        <v>55.889083221850001</v>
      </c>
      <c r="C3882" s="9">
        <v>88.758930953030003</v>
      </c>
      <c r="D3882" s="10">
        <v>8.609566239746</v>
      </c>
      <c r="E3882" s="11">
        <v>47.279516982099999</v>
      </c>
      <c r="F3882" s="9">
        <v>48.442827689449999</v>
      </c>
      <c r="G3882" s="9">
        <v>40.316103263579997</v>
      </c>
      <c r="H3882" s="9">
        <v>32.721243977210001</v>
      </c>
      <c r="I3882" s="11">
        <v>177.3692581521</v>
      </c>
    </row>
    <row r="3883" spans="1:9" x14ac:dyDescent="0.35">
      <c r="A3883" s="1" t="s">
        <v>5119</v>
      </c>
      <c r="B3883" s="7">
        <v>9.8258483403199995E-2</v>
      </c>
      <c r="C3883" s="6">
        <v>0.26278034968859998</v>
      </c>
      <c r="D3883" s="7">
        <v>3.8562164073989998E-2</v>
      </c>
      <c r="E3883" s="8">
        <v>0.15942297909440001</v>
      </c>
      <c r="F3883" s="6">
        <v>0.29070777806769998</v>
      </c>
      <c r="G3883" s="8">
        <v>0.22663430070900001</v>
      </c>
      <c r="H3883" s="8">
        <v>0.2253424361836</v>
      </c>
      <c r="I3883" s="8">
        <v>0.16360019928639999</v>
      </c>
    </row>
    <row r="3884" spans="1:9" x14ac:dyDescent="0.35">
      <c r="B3884" s="10">
        <v>33.815540169359998</v>
      </c>
      <c r="C3884" s="9">
        <v>46.960911271630003</v>
      </c>
      <c r="D3884" s="10">
        <v>6.7161680045449996</v>
      </c>
      <c r="E3884" s="11">
        <v>27.09937216482</v>
      </c>
      <c r="F3884" s="9">
        <v>29.30777303472</v>
      </c>
      <c r="G3884" s="11">
        <v>17.65313823692</v>
      </c>
      <c r="H3884" s="11">
        <v>17.383668130819999</v>
      </c>
      <c r="I3884" s="11">
        <v>98.16011957181</v>
      </c>
    </row>
    <row r="3885" spans="1:9" x14ac:dyDescent="0.35">
      <c r="A3885" s="1" t="s">
        <v>5120</v>
      </c>
      <c r="B3885" s="8">
        <v>4.5110478693700003E-2</v>
      </c>
      <c r="C3885" s="8">
        <v>4.1351750628500002E-2</v>
      </c>
      <c r="D3885" s="8">
        <v>3.6675206087339998E-2</v>
      </c>
      <c r="E3885" s="8">
        <v>5.3753209112979997E-2</v>
      </c>
      <c r="F3885" s="8">
        <v>5.7125085364530002E-2</v>
      </c>
      <c r="G3885" s="8">
        <v>2.0936561582039999E-2</v>
      </c>
      <c r="H3885" s="8">
        <v>4.3554894040390001E-2</v>
      </c>
      <c r="I3885" s="8">
        <v>4.379095001674E-2</v>
      </c>
    </row>
    <row r="3886" spans="1:9" x14ac:dyDescent="0.35">
      <c r="B3886" s="11">
        <v>15.524717576460001</v>
      </c>
      <c r="C3886" s="11">
        <v>7.3898824417149998</v>
      </c>
      <c r="D3886" s="11">
        <v>6.3875265198109998</v>
      </c>
      <c r="E3886" s="11">
        <v>9.1371910566489998</v>
      </c>
      <c r="F3886" s="11">
        <v>5.7590789196649999</v>
      </c>
      <c r="G3886" s="11">
        <v>1.6308035220499999</v>
      </c>
      <c r="H3886" s="11">
        <v>3.3599699918670001</v>
      </c>
      <c r="I3886" s="11">
        <v>26.274570010040001</v>
      </c>
    </row>
    <row r="3887" spans="1:9" x14ac:dyDescent="0.35">
      <c r="A3887" s="1" t="s">
        <v>5121</v>
      </c>
      <c r="B3887" s="8">
        <v>4.8023392967370002E-2</v>
      </c>
      <c r="C3887" s="8">
        <v>6.1144692076760002E-2</v>
      </c>
      <c r="D3887" s="8">
        <v>2.987326935766E-2</v>
      </c>
      <c r="E3887" s="8">
        <v>6.6619902263009997E-2</v>
      </c>
      <c r="F3887" s="8">
        <v>6.6283574658209998E-2</v>
      </c>
      <c r="G3887" s="8">
        <v>5.4493513924299998E-2</v>
      </c>
      <c r="H3887" s="8">
        <v>5.4005649739590003E-2</v>
      </c>
      <c r="I3887" s="8">
        <v>5.2700676997300001E-2</v>
      </c>
    </row>
    <row r="3888" spans="1:9" x14ac:dyDescent="0.35">
      <c r="B3888" s="11">
        <v>16.527193558379999</v>
      </c>
      <c r="C3888" s="11">
        <v>10.927036449839999</v>
      </c>
      <c r="D3888" s="11">
        <v>5.2028692027260002</v>
      </c>
      <c r="E3888" s="11">
        <v>11.324324355650001</v>
      </c>
      <c r="F3888" s="11">
        <v>6.6823941723360001</v>
      </c>
      <c r="G3888" s="11">
        <v>4.2446422774999997</v>
      </c>
      <c r="H3888" s="11">
        <v>4.1661761901660004</v>
      </c>
      <c r="I3888" s="11">
        <v>31.62040619838</v>
      </c>
    </row>
    <row r="3889" spans="1:9" x14ac:dyDescent="0.35">
      <c r="A3889" s="1" t="s">
        <v>5122</v>
      </c>
      <c r="B3889" s="6">
        <v>0.64136983181359997</v>
      </c>
      <c r="C3889" s="7">
        <v>0.1166086792566</v>
      </c>
      <c r="D3889" s="6">
        <v>0.84545588804280003</v>
      </c>
      <c r="E3889" s="8">
        <v>0.43226446573510002</v>
      </c>
      <c r="F3889" s="7">
        <v>0.1053725799174</v>
      </c>
      <c r="G3889" s="7">
        <v>0.1311513930198</v>
      </c>
      <c r="H3889" s="7">
        <v>0.18512868410159999</v>
      </c>
      <c r="I3889" s="8">
        <v>0.42641165989879998</v>
      </c>
    </row>
    <row r="3890" spans="1:9" x14ac:dyDescent="0.35">
      <c r="B3890" s="9">
        <v>220.72666460880001</v>
      </c>
      <c r="C3890" s="10">
        <v>20.838886342009999</v>
      </c>
      <c r="D3890" s="9">
        <v>147.2485769635</v>
      </c>
      <c r="E3890" s="11">
        <v>73.478087645339997</v>
      </c>
      <c r="F3890" s="10">
        <v>10.6231614332</v>
      </c>
      <c r="G3890" s="10">
        <v>10.21572490881</v>
      </c>
      <c r="H3890" s="10">
        <v>14.281444988440001</v>
      </c>
      <c r="I3890" s="11">
        <v>255.8469959393</v>
      </c>
    </row>
    <row r="3891" spans="1:9" x14ac:dyDescent="0.35">
      <c r="A3891" s="1" t="s">
        <v>5123</v>
      </c>
      <c r="B3891" s="7">
        <v>4.8397994080690001E-3</v>
      </c>
      <c r="C3891" s="8">
        <v>2.1443951006719999E-2</v>
      </c>
      <c r="D3891" s="8">
        <v>0</v>
      </c>
      <c r="E3891" s="8">
        <v>9.7986292549930003E-3</v>
      </c>
      <c r="F3891" s="8">
        <v>0</v>
      </c>
      <c r="G3891" s="8">
        <v>4.9198533092970002E-2</v>
      </c>
      <c r="H3891" s="6">
        <v>6.7806716114759996E-2</v>
      </c>
      <c r="I3891" s="8">
        <v>1.7881083547350001E-2</v>
      </c>
    </row>
    <row r="3892" spans="1:9" x14ac:dyDescent="0.35">
      <c r="B3892" s="10">
        <v>1.6656112085879999</v>
      </c>
      <c r="C3892" s="11">
        <v>3.8322023763690001</v>
      </c>
      <c r="D3892" s="11">
        <v>0</v>
      </c>
      <c r="E3892" s="11">
        <v>1.6656112085879999</v>
      </c>
      <c r="F3892" s="11">
        <v>0</v>
      </c>
      <c r="G3892" s="11">
        <v>3.8322023763690001</v>
      </c>
      <c r="H3892" s="9">
        <v>5.2308365434509998</v>
      </c>
      <c r="I3892" s="11">
        <v>10.728650128410001</v>
      </c>
    </row>
    <row r="3893" spans="1:9" x14ac:dyDescent="0.35">
      <c r="A3893" s="1" t="s">
        <v>5124</v>
      </c>
      <c r="B3893" s="8">
        <v>1</v>
      </c>
      <c r="C3893" s="8">
        <v>1</v>
      </c>
      <c r="D3893" s="8">
        <v>1</v>
      </c>
      <c r="E3893" s="8">
        <v>1</v>
      </c>
      <c r="F3893" s="8">
        <v>1</v>
      </c>
      <c r="G3893" s="8">
        <v>1</v>
      </c>
      <c r="H3893" s="8">
        <v>1</v>
      </c>
      <c r="I3893" s="8">
        <v>1</v>
      </c>
    </row>
    <row r="3894" spans="1:9" x14ac:dyDescent="0.35">
      <c r="B3894" s="11">
        <v>344.14881034349997</v>
      </c>
      <c r="C3894" s="11">
        <v>178.70784983460001</v>
      </c>
      <c r="D3894" s="11">
        <v>174.16470693030001</v>
      </c>
      <c r="E3894" s="11">
        <v>169.9841034131</v>
      </c>
      <c r="F3894" s="11">
        <v>100.8152352494</v>
      </c>
      <c r="G3894" s="11">
        <v>77.892614585230007</v>
      </c>
      <c r="H3894" s="11">
        <v>77.143339821949994</v>
      </c>
      <c r="I3894" s="11">
        <v>600</v>
      </c>
    </row>
    <row r="3895" spans="1:9" x14ac:dyDescent="0.35">
      <c r="A3895" s="1" t="s">
        <v>5125</v>
      </c>
    </row>
    <row r="3896" spans="1:9" x14ac:dyDescent="0.35">
      <c r="A3896" s="1" t="s">
        <v>5126</v>
      </c>
    </row>
    <row r="3900" spans="1:9" x14ac:dyDescent="0.35">
      <c r="A3900" s="4" t="s">
        <v>5127</v>
      </c>
    </row>
    <row r="3901" spans="1:9" x14ac:dyDescent="0.35">
      <c r="A3901" s="1" t="s">
        <v>5128</v>
      </c>
    </row>
    <row r="3902" spans="1:9" ht="93" x14ac:dyDescent="0.35">
      <c r="A3902" s="5" t="s">
        <v>5129</v>
      </c>
      <c r="B3902" s="5" t="s">
        <v>5130</v>
      </c>
      <c r="C3902" s="5" t="s">
        <v>5131</v>
      </c>
      <c r="D3902" s="5" t="s">
        <v>5132</v>
      </c>
      <c r="E3902" s="5" t="s">
        <v>5133</v>
      </c>
      <c r="F3902" s="5" t="s">
        <v>5134</v>
      </c>
      <c r="G3902" s="5" t="s">
        <v>5135</v>
      </c>
      <c r="H3902" s="5" t="s">
        <v>5136</v>
      </c>
      <c r="I3902" s="5" t="s">
        <v>5137</v>
      </c>
    </row>
    <row r="3903" spans="1:9" x14ac:dyDescent="0.35">
      <c r="A3903" s="1" t="s">
        <v>5138</v>
      </c>
      <c r="B3903" s="6">
        <v>0.60148956230869999</v>
      </c>
      <c r="C3903" s="7">
        <v>0.119854048555</v>
      </c>
      <c r="D3903" s="8">
        <v>0.25858405158510001</v>
      </c>
      <c r="E3903" s="8">
        <v>0.33647364424089998</v>
      </c>
      <c r="F3903" s="8">
        <v>0.22519848306679999</v>
      </c>
      <c r="G3903" s="8">
        <v>0.22818838935640001</v>
      </c>
      <c r="H3903" s="6">
        <v>0.71958733072159997</v>
      </c>
      <c r="I3903" s="8">
        <v>0.26065649711729999</v>
      </c>
    </row>
    <row r="3904" spans="1:9" x14ac:dyDescent="0.35">
      <c r="B3904" s="9">
        <v>14.95545179238</v>
      </c>
      <c r="C3904" s="10">
        <v>9.1554291678169992</v>
      </c>
      <c r="D3904" s="11">
        <v>9.4898015922920003</v>
      </c>
      <c r="E3904" s="11">
        <v>17.367741135469998</v>
      </c>
      <c r="F3904" s="11">
        <v>25.404635990620001</v>
      </c>
      <c r="G3904" s="11">
        <v>7.7669850303879997</v>
      </c>
      <c r="H3904" s="9">
        <v>5.5645786822460002</v>
      </c>
      <c r="I3904" s="11">
        <v>89.704623391210006</v>
      </c>
    </row>
    <row r="3905" spans="1:9" x14ac:dyDescent="0.35">
      <c r="A3905" s="1" t="s">
        <v>5139</v>
      </c>
      <c r="B3905" s="7">
        <v>0.34494330486359998</v>
      </c>
      <c r="C3905" s="8">
        <v>0.80121086941389996</v>
      </c>
      <c r="D3905" s="8">
        <v>0.74141594841489999</v>
      </c>
      <c r="E3905" s="8">
        <v>0.60178936419219997</v>
      </c>
      <c r="F3905" s="8">
        <v>0.73636752235229996</v>
      </c>
      <c r="G3905" s="8">
        <v>0.73847771369969994</v>
      </c>
      <c r="H3905" s="7">
        <v>0.12889211619419999</v>
      </c>
      <c r="I3905" s="8">
        <v>0.68939322478090004</v>
      </c>
    </row>
    <row r="3906" spans="1:9" x14ac:dyDescent="0.35">
      <c r="B3906" s="10">
        <v>8.5766791150789992</v>
      </c>
      <c r="C3906" s="11">
        <v>61.203016934680001</v>
      </c>
      <c r="D3906" s="11">
        <v>27.209296956589998</v>
      </c>
      <c r="E3906" s="11">
        <v>31.062527702419999</v>
      </c>
      <c r="F3906" s="11">
        <v>83.069604226110002</v>
      </c>
      <c r="G3906" s="11">
        <v>25.136008732779999</v>
      </c>
      <c r="H3906" s="10">
        <v>0.99672449953279996</v>
      </c>
      <c r="I3906" s="11">
        <v>237.25385816720001</v>
      </c>
    </row>
    <row r="3907" spans="1:9" x14ac:dyDescent="0.35">
      <c r="A3907" s="1" t="s">
        <v>5140</v>
      </c>
      <c r="B3907" s="6">
        <v>0.47715879841039999</v>
      </c>
      <c r="C3907" s="8">
        <v>7.8880866720860005E-2</v>
      </c>
      <c r="D3907" s="8">
        <v>0.1702017922836</v>
      </c>
      <c r="E3907" s="8">
        <v>0.244500107262</v>
      </c>
      <c r="F3907" s="8">
        <v>0.1030178988285</v>
      </c>
      <c r="G3907" s="8">
        <v>8.5310169557239995E-2</v>
      </c>
      <c r="H3907" s="6">
        <v>0.59583887908260003</v>
      </c>
      <c r="I3907" s="8">
        <v>0.16239801371410001</v>
      </c>
    </row>
    <row r="3908" spans="1:9" x14ac:dyDescent="0.35">
      <c r="B3908" s="9">
        <v>11.8640885131</v>
      </c>
      <c r="C3908" s="11">
        <v>6.0255635638980003</v>
      </c>
      <c r="D3908" s="11">
        <v>6.246252348214</v>
      </c>
      <c r="E3908" s="11">
        <v>12.620348259669999</v>
      </c>
      <c r="F3908" s="11">
        <v>11.62144693258</v>
      </c>
      <c r="G3908" s="11">
        <v>2.9037533932369999</v>
      </c>
      <c r="H3908" s="9">
        <v>4.6076302111540004</v>
      </c>
      <c r="I3908" s="11">
        <v>55.889083221850001</v>
      </c>
    </row>
    <row r="3909" spans="1:9" x14ac:dyDescent="0.35">
      <c r="A3909" s="1" t="s">
        <v>5141</v>
      </c>
      <c r="B3909" s="8">
        <v>0.1243307638983</v>
      </c>
      <c r="C3909" s="8">
        <v>4.0973181834170001E-2</v>
      </c>
      <c r="D3909" s="8">
        <v>8.8382259301479998E-2</v>
      </c>
      <c r="E3909" s="8">
        <v>9.1973536978910003E-2</v>
      </c>
      <c r="F3909" s="8">
        <v>0.1221805842382</v>
      </c>
      <c r="G3909" s="8">
        <v>0.14287821979910001</v>
      </c>
      <c r="H3909" s="8">
        <v>0.123748451639</v>
      </c>
      <c r="I3909" s="8">
        <v>9.8258483403199995E-2</v>
      </c>
    </row>
    <row r="3910" spans="1:9" x14ac:dyDescent="0.35">
      <c r="B3910" s="11">
        <v>3.0913632792789998</v>
      </c>
      <c r="C3910" s="11">
        <v>3.1298656039189998</v>
      </c>
      <c r="D3910" s="11">
        <v>3.2435492440779998</v>
      </c>
      <c r="E3910" s="11">
        <v>4.747392875798</v>
      </c>
      <c r="F3910" s="11">
        <v>13.78318905805</v>
      </c>
      <c r="G3910" s="11">
        <v>4.8632316371510003</v>
      </c>
      <c r="H3910" s="11">
        <v>0.95694847109210002</v>
      </c>
      <c r="I3910" s="11">
        <v>33.815540169359998</v>
      </c>
    </row>
    <row r="3911" spans="1:9" x14ac:dyDescent="0.35">
      <c r="A3911" s="1" t="s">
        <v>5142</v>
      </c>
      <c r="B3911" s="8">
        <v>5.3567132827679997E-2</v>
      </c>
      <c r="C3911" s="8">
        <v>7.8935082031039994E-2</v>
      </c>
      <c r="D3911" s="8">
        <v>0</v>
      </c>
      <c r="E3911" s="8">
        <v>5.1449567831450001E-2</v>
      </c>
      <c r="F3911" s="8">
        <v>3.8433994580929998E-2</v>
      </c>
      <c r="G3911" s="8">
        <v>0</v>
      </c>
      <c r="H3911" s="8">
        <v>0.15152055308430001</v>
      </c>
      <c r="I3911" s="8">
        <v>4.5110478693700003E-2</v>
      </c>
    </row>
    <row r="3912" spans="1:9" x14ac:dyDescent="0.35">
      <c r="B3912" s="11">
        <v>1.331894554554</v>
      </c>
      <c r="C3912" s="11">
        <v>6.0297049712020003</v>
      </c>
      <c r="D3912" s="11">
        <v>0</v>
      </c>
      <c r="E3912" s="11">
        <v>2.6556694437220001</v>
      </c>
      <c r="F3912" s="11">
        <v>4.3357380951120001</v>
      </c>
      <c r="G3912" s="11">
        <v>0</v>
      </c>
      <c r="H3912" s="11">
        <v>1.17171051187</v>
      </c>
      <c r="I3912" s="11">
        <v>15.524717576460001</v>
      </c>
    </row>
    <row r="3913" spans="1:9" x14ac:dyDescent="0.35">
      <c r="A3913" s="1" t="s">
        <v>5143</v>
      </c>
      <c r="B3913" s="6">
        <v>0.1793664271432</v>
      </c>
      <c r="C3913" s="8">
        <v>4.5323179580100001E-2</v>
      </c>
      <c r="D3913" s="8">
        <v>9.8546100952870003E-2</v>
      </c>
      <c r="E3913" s="8">
        <v>0</v>
      </c>
      <c r="F3913" s="8">
        <v>1.8624454703450002E-2</v>
      </c>
      <c r="G3913" s="8">
        <v>8.483826386717E-2</v>
      </c>
      <c r="H3913" s="8">
        <v>0</v>
      </c>
      <c r="I3913" s="8">
        <v>4.8023392967370002E-2</v>
      </c>
    </row>
    <row r="3914" spans="1:9" x14ac:dyDescent="0.35">
      <c r="B3914" s="9">
        <v>4.459771411517</v>
      </c>
      <c r="C3914" s="11">
        <v>3.4621538889050001</v>
      </c>
      <c r="D3914" s="11">
        <v>3.616553070478</v>
      </c>
      <c r="E3914" s="11">
        <v>0</v>
      </c>
      <c r="F3914" s="11">
        <v>2.1010243311669998</v>
      </c>
      <c r="G3914" s="11">
        <v>2.8876908563089998</v>
      </c>
      <c r="H3914" s="11">
        <v>0</v>
      </c>
      <c r="I3914" s="11">
        <v>16.527193558379999</v>
      </c>
    </row>
    <row r="3915" spans="1:9" x14ac:dyDescent="0.35">
      <c r="A3915" s="1" t="s">
        <v>5144</v>
      </c>
      <c r="B3915" s="7">
        <v>0.1655768777205</v>
      </c>
      <c r="C3915" s="8">
        <v>0.75588768983379995</v>
      </c>
      <c r="D3915" s="8">
        <v>0.64286984746200004</v>
      </c>
      <c r="E3915" s="8">
        <v>0.60178936419219997</v>
      </c>
      <c r="F3915" s="8">
        <v>0.71774306764880003</v>
      </c>
      <c r="G3915" s="8">
        <v>0.6536394498325</v>
      </c>
      <c r="H3915" s="7">
        <v>0.12889211619419999</v>
      </c>
      <c r="I3915" s="8">
        <v>0.64136983181359997</v>
      </c>
    </row>
    <row r="3916" spans="1:9" x14ac:dyDescent="0.35">
      <c r="B3916" s="10">
        <v>4.1169077035620001</v>
      </c>
      <c r="C3916" s="11">
        <v>57.740863045780003</v>
      </c>
      <c r="D3916" s="11">
        <v>23.592743886120001</v>
      </c>
      <c r="E3916" s="11">
        <v>31.062527702419999</v>
      </c>
      <c r="F3916" s="11">
        <v>80.968579894949997</v>
      </c>
      <c r="G3916" s="11">
        <v>22.248317876470001</v>
      </c>
      <c r="H3916" s="10">
        <v>0.99672449953279996</v>
      </c>
      <c r="I3916" s="11">
        <v>220.72666460880001</v>
      </c>
    </row>
    <row r="3917" spans="1:9" x14ac:dyDescent="0.35">
      <c r="A3917" s="1" t="s">
        <v>5145</v>
      </c>
      <c r="B3917" s="8">
        <v>0</v>
      </c>
      <c r="C3917" s="8">
        <v>0</v>
      </c>
      <c r="D3917" s="8">
        <v>0</v>
      </c>
      <c r="E3917" s="8">
        <v>1.028742373548E-2</v>
      </c>
      <c r="F3917" s="8">
        <v>0</v>
      </c>
      <c r="G3917" s="6">
        <v>3.3333896943910001E-2</v>
      </c>
      <c r="H3917" s="8">
        <v>0</v>
      </c>
      <c r="I3917" s="8">
        <v>4.8397994080690001E-3</v>
      </c>
    </row>
    <row r="3918" spans="1:9" x14ac:dyDescent="0.35">
      <c r="B3918" s="11">
        <v>0</v>
      </c>
      <c r="C3918" s="11">
        <v>0</v>
      </c>
      <c r="D3918" s="11">
        <v>0</v>
      </c>
      <c r="E3918" s="11">
        <v>0.53100537128780001</v>
      </c>
      <c r="F3918" s="11">
        <v>0</v>
      </c>
      <c r="G3918" s="9">
        <v>1.1346058373000001</v>
      </c>
      <c r="H3918" s="11">
        <v>0</v>
      </c>
      <c r="I3918" s="11">
        <v>1.6656112085879999</v>
      </c>
    </row>
    <row r="3919" spans="1:9" x14ac:dyDescent="0.35">
      <c r="A3919" s="1" t="s">
        <v>5146</v>
      </c>
      <c r="B3919" s="8">
        <v>1</v>
      </c>
      <c r="C3919" s="8">
        <v>1</v>
      </c>
      <c r="D3919" s="8">
        <v>1</v>
      </c>
      <c r="E3919" s="8">
        <v>1</v>
      </c>
      <c r="F3919" s="8">
        <v>1</v>
      </c>
      <c r="G3919" s="8">
        <v>1</v>
      </c>
      <c r="H3919" s="8">
        <v>1</v>
      </c>
      <c r="I3919" s="8">
        <v>1</v>
      </c>
    </row>
    <row r="3920" spans="1:9" x14ac:dyDescent="0.35">
      <c r="B3920" s="11">
        <v>24.864025462010002</v>
      </c>
      <c r="C3920" s="11">
        <v>76.388151073700001</v>
      </c>
      <c r="D3920" s="11">
        <v>36.699098548889999</v>
      </c>
      <c r="E3920" s="11">
        <v>51.616943652890001</v>
      </c>
      <c r="F3920" s="11">
        <v>112.8099783119</v>
      </c>
      <c r="G3920" s="11">
        <v>34.037599600470003</v>
      </c>
      <c r="H3920" s="11">
        <v>7.7330136936490002</v>
      </c>
      <c r="I3920" s="11">
        <v>344.14881034349997</v>
      </c>
    </row>
    <row r="3921" spans="1:10" x14ac:dyDescent="0.35">
      <c r="A3921" s="1" t="s">
        <v>5147</v>
      </c>
    </row>
    <row r="3922" spans="1:10" x14ac:dyDescent="0.35">
      <c r="A3922" s="1" t="s">
        <v>5148</v>
      </c>
    </row>
    <row r="3926" spans="1:10" x14ac:dyDescent="0.35">
      <c r="A3926" s="4" t="s">
        <v>5149</v>
      </c>
    </row>
    <row r="3927" spans="1:10" x14ac:dyDescent="0.35">
      <c r="A3927" s="1" t="s">
        <v>5150</v>
      </c>
    </row>
    <row r="3928" spans="1:10" ht="31" x14ac:dyDescent="0.35">
      <c r="A3928" s="5" t="s">
        <v>5151</v>
      </c>
      <c r="B3928" s="5" t="s">
        <v>5152</v>
      </c>
      <c r="C3928" s="5" t="s">
        <v>5153</v>
      </c>
      <c r="D3928" s="5" t="s">
        <v>5154</v>
      </c>
      <c r="E3928" s="5" t="s">
        <v>5155</v>
      </c>
      <c r="F3928" s="5" t="s">
        <v>5156</v>
      </c>
      <c r="G3928" s="5" t="s">
        <v>5157</v>
      </c>
      <c r="H3928" s="5" t="s">
        <v>5158</v>
      </c>
      <c r="I3928" s="5" t="s">
        <v>5159</v>
      </c>
      <c r="J3928" s="5" t="s">
        <v>5160</v>
      </c>
    </row>
    <row r="3929" spans="1:10" x14ac:dyDescent="0.35">
      <c r="A3929" s="1" t="s">
        <v>5161</v>
      </c>
      <c r="B3929" s="6">
        <v>0.72934992183309999</v>
      </c>
      <c r="C3929" s="7">
        <v>0.23625463116090001</v>
      </c>
      <c r="D3929" s="6">
        <v>0.74906881158869998</v>
      </c>
      <c r="E3929" s="6">
        <v>0.72140546712859999</v>
      </c>
      <c r="F3929" s="6">
        <v>0.52582068825740003</v>
      </c>
      <c r="G3929" s="7">
        <v>0.2738387557593</v>
      </c>
      <c r="H3929" s="7">
        <v>0.15965853409</v>
      </c>
      <c r="I3929" s="7">
        <v>0</v>
      </c>
      <c r="J3929" s="8">
        <v>0.4592156295398</v>
      </c>
    </row>
    <row r="3930" spans="1:10" x14ac:dyDescent="0.35">
      <c r="B3930" s="9">
        <v>83.181566827189997</v>
      </c>
      <c r="C3930" s="10">
        <v>47.588664402619997</v>
      </c>
      <c r="D3930" s="9">
        <v>24.534221371440001</v>
      </c>
      <c r="E3930" s="9">
        <v>58.647345455749999</v>
      </c>
      <c r="F3930" s="9">
        <v>144.75914649410001</v>
      </c>
      <c r="G3930" s="10">
        <v>37.002737746850002</v>
      </c>
      <c r="H3930" s="10">
        <v>10.585926655770001</v>
      </c>
      <c r="I3930" s="10">
        <v>0</v>
      </c>
      <c r="J3930" s="11">
        <v>275.52937772389998</v>
      </c>
    </row>
    <row r="3931" spans="1:10" x14ac:dyDescent="0.35">
      <c r="A3931" s="1" t="s">
        <v>5162</v>
      </c>
      <c r="B3931" s="7">
        <v>0.19232421285359999</v>
      </c>
      <c r="C3931" s="6">
        <v>0.72022550949020003</v>
      </c>
      <c r="D3931" s="7">
        <v>0.22173706151610001</v>
      </c>
      <c r="E3931" s="7">
        <v>0.18047420269450001</v>
      </c>
      <c r="F3931" s="7">
        <v>0.41405221935789999</v>
      </c>
      <c r="G3931" s="6">
        <v>0.66746051694289998</v>
      </c>
      <c r="H3931" s="6">
        <v>0.82776007453040001</v>
      </c>
      <c r="I3931" s="8">
        <v>0.70163444826389998</v>
      </c>
      <c r="J3931" s="8">
        <v>0.4791123368961</v>
      </c>
    </row>
    <row r="3932" spans="1:10" x14ac:dyDescent="0.35">
      <c r="B3932" s="10">
        <v>21.934367695220001</v>
      </c>
      <c r="C3932" s="9">
        <v>145.07470138010001</v>
      </c>
      <c r="D3932" s="10">
        <v>7.262545268637</v>
      </c>
      <c r="E3932" s="10">
        <v>14.67182242658</v>
      </c>
      <c r="F3932" s="10">
        <v>113.9891358723</v>
      </c>
      <c r="G3932" s="9">
        <v>90.191274775319997</v>
      </c>
      <c r="H3932" s="9">
        <v>54.883426604749999</v>
      </c>
      <c r="I3932" s="11">
        <v>6.4691971900740004</v>
      </c>
      <c r="J3932" s="11">
        <v>287.4674021376</v>
      </c>
    </row>
    <row r="3933" spans="1:10" x14ac:dyDescent="0.35">
      <c r="A3933" s="1" t="s">
        <v>5163</v>
      </c>
      <c r="B3933" s="6">
        <v>0.4489263656327</v>
      </c>
      <c r="C3933" s="7">
        <v>0.13903684055259999</v>
      </c>
      <c r="D3933" s="6">
        <v>0.60436695004560004</v>
      </c>
      <c r="E3933" s="8">
        <v>0.38630160848790002</v>
      </c>
      <c r="F3933" s="6">
        <v>0.35656768216360002</v>
      </c>
      <c r="G3933" s="7">
        <v>0.1569452272605</v>
      </c>
      <c r="H3933" s="7">
        <v>0.1025397146698</v>
      </c>
      <c r="I3933" s="8">
        <v>0</v>
      </c>
      <c r="J3933" s="8">
        <v>0.29561543025350001</v>
      </c>
    </row>
    <row r="3934" spans="1:10" x14ac:dyDescent="0.35">
      <c r="B3934" s="9">
        <v>51.199564660969997</v>
      </c>
      <c r="C3934" s="10">
        <v>28.006128439240001</v>
      </c>
      <c r="D3934" s="9">
        <v>19.794806982490002</v>
      </c>
      <c r="E3934" s="11">
        <v>31.404757678479999</v>
      </c>
      <c r="F3934" s="9">
        <v>98.163565051890004</v>
      </c>
      <c r="G3934" s="10">
        <v>21.207381945760002</v>
      </c>
      <c r="H3934" s="10">
        <v>6.798746493476</v>
      </c>
      <c r="I3934" s="11">
        <v>0</v>
      </c>
      <c r="J3934" s="11">
        <v>177.3692581521</v>
      </c>
    </row>
    <row r="3935" spans="1:10" x14ac:dyDescent="0.35">
      <c r="A3935" s="1" t="s">
        <v>5164</v>
      </c>
      <c r="B3935" s="6">
        <v>0.28042355620039999</v>
      </c>
      <c r="C3935" s="7">
        <v>9.7217790608329996E-2</v>
      </c>
      <c r="D3935" s="8">
        <v>0.1447018615431</v>
      </c>
      <c r="E3935" s="6">
        <v>0.33510385864070003</v>
      </c>
      <c r="F3935" s="8">
        <v>0.16925300609380001</v>
      </c>
      <c r="G3935" s="8">
        <v>0.1168935284988</v>
      </c>
      <c r="H3935" s="7">
        <v>5.7118819420190002E-2</v>
      </c>
      <c r="I3935" s="8">
        <v>0</v>
      </c>
      <c r="J3935" s="8">
        <v>0.16360019928639999</v>
      </c>
    </row>
    <row r="3936" spans="1:10" x14ac:dyDescent="0.35">
      <c r="B3936" s="9">
        <v>31.982002166219999</v>
      </c>
      <c r="C3936" s="10">
        <v>19.58253596338</v>
      </c>
      <c r="D3936" s="11">
        <v>4.7394143889490001</v>
      </c>
      <c r="E3936" s="9">
        <v>27.24258777727</v>
      </c>
      <c r="F3936" s="11">
        <v>46.595581442220002</v>
      </c>
      <c r="G3936" s="11">
        <v>15.79535580109</v>
      </c>
      <c r="H3936" s="10">
        <v>3.787180162291</v>
      </c>
      <c r="I3936" s="11">
        <v>0</v>
      </c>
      <c r="J3936" s="11">
        <v>98.16011957181</v>
      </c>
    </row>
    <row r="3937" spans="1:10" x14ac:dyDescent="0.35">
      <c r="A3937" s="1" t="s">
        <v>5165</v>
      </c>
      <c r="B3937" s="8">
        <v>5.4566314362449998E-2</v>
      </c>
      <c r="C3937" s="8">
        <v>2.6637664530290001E-2</v>
      </c>
      <c r="D3937" s="8">
        <v>2.9194126895210001E-2</v>
      </c>
      <c r="E3937" s="8">
        <v>6.4788400726639994E-2</v>
      </c>
      <c r="F3937" s="8">
        <v>5.0544745141560002E-2</v>
      </c>
      <c r="G3937" s="8">
        <v>3.3534787773970003E-2</v>
      </c>
      <c r="H3937" s="8">
        <v>1.25813913796E-2</v>
      </c>
      <c r="I3937" s="8">
        <v>8.3587460874460007E-2</v>
      </c>
      <c r="J3937" s="8">
        <v>4.379095001674E-2</v>
      </c>
    </row>
    <row r="3938" spans="1:10" x14ac:dyDescent="0.35">
      <c r="B3938" s="11">
        <v>6.2232289176720004</v>
      </c>
      <c r="C3938" s="11">
        <v>5.3656128202530002</v>
      </c>
      <c r="D3938" s="11">
        <v>0.95619409180019999</v>
      </c>
      <c r="E3938" s="11">
        <v>5.2670348258719999</v>
      </c>
      <c r="F3938" s="11">
        <v>13.91503668428</v>
      </c>
      <c r="G3938" s="11">
        <v>4.5314219820929997</v>
      </c>
      <c r="H3938" s="11">
        <v>0.83419083816009998</v>
      </c>
      <c r="I3938" s="11">
        <v>0.77069158783820002</v>
      </c>
      <c r="J3938" s="11">
        <v>26.274570010040001</v>
      </c>
    </row>
    <row r="3939" spans="1:10" x14ac:dyDescent="0.35">
      <c r="A3939" s="1" t="s">
        <v>5166</v>
      </c>
      <c r="B3939" s="8">
        <v>3.8708879982620001E-2</v>
      </c>
      <c r="C3939" s="8">
        <v>5.3701202548109998E-2</v>
      </c>
      <c r="D3939" s="8">
        <v>9.4013602305679997E-2</v>
      </c>
      <c r="E3939" s="8">
        <v>1.6427409428950001E-2</v>
      </c>
      <c r="F3939" s="8">
        <v>5.5432406059930002E-2</v>
      </c>
      <c r="G3939" s="8">
        <v>6.9410559834619995E-2</v>
      </c>
      <c r="H3939" s="8">
        <v>2.168567821438E-2</v>
      </c>
      <c r="I3939" s="8">
        <v>0.1223484512661</v>
      </c>
      <c r="J3939" s="8">
        <v>5.2700676997300001E-2</v>
      </c>
    </row>
    <row r="3940" spans="1:10" x14ac:dyDescent="0.35">
      <c r="B3940" s="11">
        <v>4.4147057409529999</v>
      </c>
      <c r="C3940" s="11">
        <v>10.817009146109999</v>
      </c>
      <c r="D3940" s="11">
        <v>3.0792238245800001</v>
      </c>
      <c r="E3940" s="11">
        <v>1.3354819163730001</v>
      </c>
      <c r="F3940" s="11">
        <v>15.260616344220001</v>
      </c>
      <c r="G3940" s="11">
        <v>9.3791718243129996</v>
      </c>
      <c r="H3940" s="11">
        <v>1.437837321797</v>
      </c>
      <c r="I3940" s="11">
        <v>1.1280749670979999</v>
      </c>
      <c r="J3940" s="11">
        <v>31.62040619838</v>
      </c>
    </row>
    <row r="3941" spans="1:10" x14ac:dyDescent="0.35">
      <c r="A3941" s="1" t="s">
        <v>5167</v>
      </c>
      <c r="B3941" s="7">
        <v>0.15361533287099999</v>
      </c>
      <c r="C3941" s="6">
        <v>0.66652430694209996</v>
      </c>
      <c r="D3941" s="7">
        <v>0.12772345921039999</v>
      </c>
      <c r="E3941" s="7">
        <v>0.16404679326560001</v>
      </c>
      <c r="F3941" s="7">
        <v>0.35861981329800002</v>
      </c>
      <c r="G3941" s="6">
        <v>0.5980499571083</v>
      </c>
      <c r="H3941" s="6">
        <v>0.80607439631599997</v>
      </c>
      <c r="I3941" s="8">
        <v>0.57928599699780003</v>
      </c>
      <c r="J3941" s="8">
        <v>0.42641165989879998</v>
      </c>
    </row>
    <row r="3942" spans="1:10" x14ac:dyDescent="0.35">
      <c r="B3942" s="10">
        <v>17.519661954269999</v>
      </c>
      <c r="C3942" s="9">
        <v>134.25769223399999</v>
      </c>
      <c r="D3942" s="10">
        <v>4.1833214440580004</v>
      </c>
      <c r="E3942" s="10">
        <v>13.33634051021</v>
      </c>
      <c r="F3942" s="10">
        <v>98.728519528069995</v>
      </c>
      <c r="G3942" s="9">
        <v>80.812102951</v>
      </c>
      <c r="H3942" s="9">
        <v>53.445589282950003</v>
      </c>
      <c r="I3942" s="11">
        <v>5.3411222229759998</v>
      </c>
      <c r="J3942" s="11">
        <v>255.8469959393</v>
      </c>
    </row>
    <row r="3943" spans="1:10" x14ac:dyDescent="0.35">
      <c r="A3943" s="1" t="s">
        <v>5168</v>
      </c>
      <c r="B3943" s="8">
        <v>2.3759550950829999E-2</v>
      </c>
      <c r="C3943" s="8">
        <v>1.6882194818579999E-2</v>
      </c>
      <c r="D3943" s="8">
        <v>0</v>
      </c>
      <c r="E3943" s="8">
        <v>3.3331929450209997E-2</v>
      </c>
      <c r="F3943" s="8">
        <v>9.5823472431080005E-3</v>
      </c>
      <c r="G3943" s="8">
        <v>2.5165939523840001E-2</v>
      </c>
      <c r="H3943" s="8">
        <v>0</v>
      </c>
      <c r="I3943" s="6">
        <v>0.21477809086159999</v>
      </c>
      <c r="J3943" s="8">
        <v>1.7881083547350001E-2</v>
      </c>
    </row>
    <row r="3944" spans="1:10" x14ac:dyDescent="0.35">
      <c r="B3944" s="11">
        <v>2.709750993369</v>
      </c>
      <c r="C3944" s="11">
        <v>3.4005729312190001</v>
      </c>
      <c r="D3944" s="11">
        <v>0</v>
      </c>
      <c r="E3944" s="11">
        <v>2.709750993369</v>
      </c>
      <c r="F3944" s="11">
        <v>2.638033153316</v>
      </c>
      <c r="G3944" s="11">
        <v>3.4005729312190001</v>
      </c>
      <c r="H3944" s="11">
        <v>0</v>
      </c>
      <c r="I3944" s="9">
        <v>1.980293050505</v>
      </c>
      <c r="J3944" s="11">
        <v>10.728650128410001</v>
      </c>
    </row>
    <row r="3945" spans="1:10" x14ac:dyDescent="0.35">
      <c r="A3945" s="1" t="s">
        <v>5169</v>
      </c>
      <c r="B3945" s="8">
        <v>1</v>
      </c>
      <c r="C3945" s="8">
        <v>1</v>
      </c>
      <c r="D3945" s="8">
        <v>1</v>
      </c>
      <c r="E3945" s="8">
        <v>1</v>
      </c>
      <c r="F3945" s="8">
        <v>1</v>
      </c>
      <c r="G3945" s="8">
        <v>1</v>
      </c>
      <c r="H3945" s="8">
        <v>1</v>
      </c>
      <c r="I3945" s="8">
        <v>1</v>
      </c>
      <c r="J3945" s="8">
        <v>1</v>
      </c>
    </row>
    <row r="3946" spans="1:10" x14ac:dyDescent="0.35">
      <c r="B3946" s="11">
        <v>114.0489144334</v>
      </c>
      <c r="C3946" s="11">
        <v>201.42955153419999</v>
      </c>
      <c r="D3946" s="11">
        <v>32.752960731869997</v>
      </c>
      <c r="E3946" s="11">
        <v>81.295953701580004</v>
      </c>
      <c r="F3946" s="11">
        <v>275.30135220400001</v>
      </c>
      <c r="G3946" s="11">
        <v>135.12600743549999</v>
      </c>
      <c r="H3946" s="11">
        <v>66.303544098680007</v>
      </c>
      <c r="I3946" s="11">
        <v>9.2201818284169992</v>
      </c>
      <c r="J3946" s="11">
        <v>600</v>
      </c>
    </row>
    <row r="3947" spans="1:10" x14ac:dyDescent="0.35">
      <c r="A3947" s="1" t="s">
        <v>5170</v>
      </c>
    </row>
    <row r="3948" spans="1:10" x14ac:dyDescent="0.35">
      <c r="A3948" s="1" t="s">
        <v>5171</v>
      </c>
    </row>
    <row r="3952" spans="1:10" x14ac:dyDescent="0.35">
      <c r="A3952" s="4" t="s">
        <v>5172</v>
      </c>
    </row>
    <row r="3953" spans="1:6" x14ac:dyDescent="0.35">
      <c r="A3953" s="1" t="s">
        <v>5173</v>
      </c>
    </row>
    <row r="3954" spans="1:6" ht="77.5" x14ac:dyDescent="0.35">
      <c r="A3954" s="5" t="s">
        <v>5174</v>
      </c>
      <c r="B3954" s="5" t="s">
        <v>5175</v>
      </c>
      <c r="C3954" s="5" t="s">
        <v>5176</v>
      </c>
      <c r="D3954" s="5" t="s">
        <v>5177</v>
      </c>
      <c r="E3954" s="5" t="s">
        <v>5178</v>
      </c>
      <c r="F3954" s="5" t="s">
        <v>5179</v>
      </c>
    </row>
    <row r="3955" spans="1:6" x14ac:dyDescent="0.35">
      <c r="A3955" s="1" t="s">
        <v>5180</v>
      </c>
      <c r="B3955" s="7">
        <v>0.25349074518199999</v>
      </c>
      <c r="C3955" s="6">
        <v>0.89007101829019997</v>
      </c>
      <c r="D3955" s="8">
        <v>0.56088839453270001</v>
      </c>
      <c r="E3955" s="6">
        <v>0.56639652878799995</v>
      </c>
      <c r="F3955" s="8">
        <v>0.4592156295398</v>
      </c>
    </row>
    <row r="3956" spans="1:6" x14ac:dyDescent="0.35">
      <c r="B3956" s="10">
        <v>74.400929548229996</v>
      </c>
      <c r="C3956" s="9">
        <v>77.118187407579995</v>
      </c>
      <c r="D3956" s="11">
        <v>52.239563278170003</v>
      </c>
      <c r="E3956" s="9">
        <v>71.770697489919996</v>
      </c>
      <c r="F3956" s="11">
        <v>275.52937772389998</v>
      </c>
    </row>
    <row r="3957" spans="1:6" x14ac:dyDescent="0.35">
      <c r="A3957" s="1" t="s">
        <v>5181</v>
      </c>
      <c r="B3957" s="6">
        <v>0.70624098718060002</v>
      </c>
      <c r="C3957" s="7">
        <v>0.1003010442059</v>
      </c>
      <c r="D3957" s="7">
        <v>0.32975264037399998</v>
      </c>
      <c r="E3957" s="7">
        <v>0.32181929006650001</v>
      </c>
      <c r="F3957" s="8">
        <v>0.4791123368961</v>
      </c>
    </row>
    <row r="3958" spans="1:6" x14ac:dyDescent="0.35">
      <c r="B3958" s="9">
        <v>207.28561862710001</v>
      </c>
      <c r="C3958" s="10">
        <v>8.6903567977149994</v>
      </c>
      <c r="D3958" s="10">
        <v>30.712230973</v>
      </c>
      <c r="E3958" s="10">
        <v>40.779195739789998</v>
      </c>
      <c r="F3958" s="11">
        <v>287.4674021376</v>
      </c>
    </row>
    <row r="3959" spans="1:6" x14ac:dyDescent="0.35">
      <c r="A3959" s="1" t="s">
        <v>5182</v>
      </c>
      <c r="B3959" s="7">
        <v>0.17390365799509999</v>
      </c>
      <c r="C3959" s="6">
        <v>0.62014458641030001</v>
      </c>
      <c r="D3959" s="8">
        <v>0.37357849270810001</v>
      </c>
      <c r="E3959" s="8">
        <v>0.29832799815580002</v>
      </c>
      <c r="F3959" s="8">
        <v>0.29561543025350001</v>
      </c>
    </row>
    <row r="3960" spans="1:6" x14ac:dyDescent="0.35">
      <c r="B3960" s="10">
        <v>51.041681215570001</v>
      </c>
      <c r="C3960" s="9">
        <v>53.731023088980002</v>
      </c>
      <c r="D3960" s="11">
        <v>34.794047263979998</v>
      </c>
      <c r="E3960" s="11">
        <v>37.802506583549999</v>
      </c>
      <c r="F3960" s="11">
        <v>177.3692581521</v>
      </c>
    </row>
    <row r="3961" spans="1:6" x14ac:dyDescent="0.35">
      <c r="A3961" s="1" t="s">
        <v>5183</v>
      </c>
      <c r="B3961" s="7">
        <v>7.9587087186820005E-2</v>
      </c>
      <c r="C3961" s="6">
        <v>0.26992643187999998</v>
      </c>
      <c r="D3961" s="8">
        <v>0.1873099018246</v>
      </c>
      <c r="E3961" s="6">
        <v>0.26806853063230002</v>
      </c>
      <c r="F3961" s="8">
        <v>0.16360019928639999</v>
      </c>
    </row>
    <row r="3962" spans="1:6" x14ac:dyDescent="0.35">
      <c r="B3962" s="10">
        <v>23.359248332659998</v>
      </c>
      <c r="C3962" s="9">
        <v>23.3871643186</v>
      </c>
      <c r="D3962" s="11">
        <v>17.445516014190002</v>
      </c>
      <c r="E3962" s="9">
        <v>33.968190906369998</v>
      </c>
      <c r="F3962" s="11">
        <v>98.16011957181</v>
      </c>
    </row>
    <row r="3963" spans="1:6" x14ac:dyDescent="0.35">
      <c r="A3963" s="1" t="s">
        <v>5184</v>
      </c>
      <c r="B3963" s="8">
        <v>3.6913726147239999E-2</v>
      </c>
      <c r="C3963" s="8">
        <v>9.6279375038389996E-3</v>
      </c>
      <c r="D3963" s="6">
        <v>9.7842218917690002E-2</v>
      </c>
      <c r="E3963" s="8">
        <v>4.3351357058240003E-2</v>
      </c>
      <c r="F3963" s="8">
        <v>4.379095001674E-2</v>
      </c>
    </row>
    <row r="3964" spans="1:6" x14ac:dyDescent="0.35">
      <c r="B3964" s="11">
        <v>10.83438188827</v>
      </c>
      <c r="C3964" s="11">
        <v>0.83419083816009998</v>
      </c>
      <c r="D3964" s="9">
        <v>9.1127483403989995</v>
      </c>
      <c r="E3964" s="11">
        <v>5.4932489432129996</v>
      </c>
      <c r="F3964" s="11">
        <v>26.274570010040001</v>
      </c>
    </row>
    <row r="3965" spans="1:6" x14ac:dyDescent="0.35">
      <c r="A3965" s="1" t="s">
        <v>5185</v>
      </c>
      <c r="B3965" s="8">
        <v>5.2697931912739998E-2</v>
      </c>
      <c r="C3965" s="8">
        <v>6.1376921132210001E-2</v>
      </c>
      <c r="D3965" s="8">
        <v>6.0972774607510001E-2</v>
      </c>
      <c r="E3965" s="8">
        <v>4.069442102036E-2</v>
      </c>
      <c r="F3965" s="8">
        <v>5.2700676997300001E-2</v>
      </c>
    </row>
    <row r="3966" spans="1:6" x14ac:dyDescent="0.35">
      <c r="B3966" s="11">
        <v>15.467133195580001</v>
      </c>
      <c r="C3966" s="11">
        <v>5.3178643154409997</v>
      </c>
      <c r="D3966" s="11">
        <v>5.6788322746609996</v>
      </c>
      <c r="E3966" s="11">
        <v>5.156576412693</v>
      </c>
      <c r="F3966" s="11">
        <v>31.62040619838</v>
      </c>
    </row>
    <row r="3967" spans="1:6" x14ac:dyDescent="0.35">
      <c r="A3967" s="1" t="s">
        <v>5186</v>
      </c>
      <c r="B3967" s="6">
        <v>0.65354305526790002</v>
      </c>
      <c r="C3967" s="7">
        <v>3.8924123073710001E-2</v>
      </c>
      <c r="D3967" s="7">
        <v>0.26877986576649998</v>
      </c>
      <c r="E3967" s="7">
        <v>0.28112486904610001</v>
      </c>
      <c r="F3967" s="8">
        <v>0.42641165989879998</v>
      </c>
    </row>
    <row r="3968" spans="1:6" x14ac:dyDescent="0.35">
      <c r="B3968" s="9">
        <v>191.81848543160001</v>
      </c>
      <c r="C3968" s="10">
        <v>3.3724924822740001</v>
      </c>
      <c r="D3968" s="10">
        <v>25.033398698340001</v>
      </c>
      <c r="E3968" s="10">
        <v>35.62261932709</v>
      </c>
      <c r="F3968" s="11">
        <v>255.8469959393</v>
      </c>
    </row>
    <row r="3969" spans="1:10" x14ac:dyDescent="0.35">
      <c r="A3969" s="1" t="s">
        <v>5187</v>
      </c>
      <c r="B3969" s="7">
        <v>3.3545414901869999E-3</v>
      </c>
      <c r="C3969" s="8">
        <v>0</v>
      </c>
      <c r="D3969" s="8">
        <v>1.1516746175549999E-2</v>
      </c>
      <c r="E3969" s="6">
        <v>6.8432824087230004E-2</v>
      </c>
      <c r="F3969" s="8">
        <v>1.7881083547350001E-2</v>
      </c>
    </row>
    <row r="3970" spans="1:10" x14ac:dyDescent="0.35">
      <c r="B3970" s="10">
        <v>0.98457639902740002</v>
      </c>
      <c r="C3970" s="11">
        <v>0</v>
      </c>
      <c r="D3970" s="11">
        <v>1.0726372598559999</v>
      </c>
      <c r="E3970" s="9">
        <v>8.6714364695260002</v>
      </c>
      <c r="F3970" s="11">
        <v>10.728650128410001</v>
      </c>
    </row>
    <row r="3971" spans="1:10" x14ac:dyDescent="0.35">
      <c r="A3971" s="1" t="s">
        <v>5188</v>
      </c>
      <c r="B3971" s="8">
        <v>1</v>
      </c>
      <c r="C3971" s="8">
        <v>1</v>
      </c>
      <c r="D3971" s="8">
        <v>1</v>
      </c>
      <c r="E3971" s="8">
        <v>1</v>
      </c>
      <c r="F3971" s="8">
        <v>1</v>
      </c>
    </row>
    <row r="3972" spans="1:10" x14ac:dyDescent="0.35">
      <c r="B3972" s="11">
        <v>293.5055064627</v>
      </c>
      <c r="C3972" s="11">
        <v>86.642735043459993</v>
      </c>
      <c r="D3972" s="11">
        <v>93.137179851430005</v>
      </c>
      <c r="E3972" s="11">
        <v>126.7145786424</v>
      </c>
      <c r="F3972" s="11">
        <v>600</v>
      </c>
    </row>
    <row r="3973" spans="1:10" x14ac:dyDescent="0.35">
      <c r="A3973" s="1" t="s">
        <v>5189</v>
      </c>
    </row>
    <row r="3974" spans="1:10" x14ac:dyDescent="0.35">
      <c r="A3974" s="1" t="s">
        <v>5190</v>
      </c>
    </row>
    <row r="3978" spans="1:10" x14ac:dyDescent="0.35">
      <c r="A3978" s="4" t="s">
        <v>5191</v>
      </c>
    </row>
    <row r="3979" spans="1:10" x14ac:dyDescent="0.35">
      <c r="A3979" s="1" t="s">
        <v>5192</v>
      </c>
    </row>
    <row r="3980" spans="1:10" ht="62" x14ac:dyDescent="0.35">
      <c r="A3980" s="5" t="s">
        <v>5193</v>
      </c>
      <c r="B3980" s="5" t="s">
        <v>5194</v>
      </c>
      <c r="C3980" s="5" t="s">
        <v>5195</v>
      </c>
      <c r="D3980" s="5" t="s">
        <v>5196</v>
      </c>
      <c r="E3980" s="5" t="s">
        <v>5197</v>
      </c>
      <c r="F3980" s="5" t="s">
        <v>5198</v>
      </c>
      <c r="G3980" s="5" t="s">
        <v>5199</v>
      </c>
      <c r="H3980" s="5" t="s">
        <v>5200</v>
      </c>
      <c r="I3980" s="5" t="s">
        <v>5201</v>
      </c>
      <c r="J3980" s="5" t="s">
        <v>5202</v>
      </c>
    </row>
    <row r="3981" spans="1:10" x14ac:dyDescent="0.35">
      <c r="A3981" s="1" t="s">
        <v>5203</v>
      </c>
      <c r="B3981" s="6">
        <v>0.76385170923059997</v>
      </c>
      <c r="C3981" s="7">
        <v>0.27696260825210001</v>
      </c>
      <c r="D3981" s="6">
        <v>0.80953207918540004</v>
      </c>
      <c r="E3981" s="6">
        <v>0.74288340750549997</v>
      </c>
      <c r="F3981" s="6">
        <v>0.65159088081320005</v>
      </c>
      <c r="G3981" s="8">
        <v>0.54524763309390001</v>
      </c>
      <c r="H3981" s="7">
        <v>0.1183158597744</v>
      </c>
      <c r="I3981" s="8">
        <v>0.54303803090040004</v>
      </c>
      <c r="J3981" s="8">
        <v>0.4592156295398</v>
      </c>
    </row>
    <row r="3982" spans="1:10" x14ac:dyDescent="0.35">
      <c r="B3982" s="9">
        <v>70.373541976699997</v>
      </c>
      <c r="C3982" s="10">
        <v>84.466235673810004</v>
      </c>
      <c r="D3982" s="9">
        <v>23.46422300259</v>
      </c>
      <c r="E3982" s="9">
        <v>46.909318974110001</v>
      </c>
      <c r="F3982" s="9">
        <v>63.080276102509998</v>
      </c>
      <c r="G3982" s="11">
        <v>61.791464241589999</v>
      </c>
      <c r="H3982" s="10">
        <v>22.674771432219998</v>
      </c>
      <c r="I3982" s="11">
        <v>57.609323970879998</v>
      </c>
      <c r="J3982" s="11">
        <v>275.52937772389998</v>
      </c>
    </row>
    <row r="3983" spans="1:10" x14ac:dyDescent="0.35">
      <c r="A3983" s="1" t="s">
        <v>5204</v>
      </c>
      <c r="B3983" s="7">
        <v>0.1837161174061</v>
      </c>
      <c r="C3983" s="6">
        <v>0.69751949763879995</v>
      </c>
      <c r="D3983" s="7">
        <v>8.4790444431339998E-2</v>
      </c>
      <c r="E3983" s="7">
        <v>0.22912519271240001</v>
      </c>
      <c r="F3983" s="7">
        <v>0.2245796716582</v>
      </c>
      <c r="G3983" s="8">
        <v>0.4165346865981</v>
      </c>
      <c r="H3983" s="6">
        <v>0.86367609422680003</v>
      </c>
      <c r="I3983" s="7">
        <v>0.34005341118269999</v>
      </c>
      <c r="J3983" s="8">
        <v>0.4791123368961</v>
      </c>
    </row>
    <row r="3984" spans="1:10" x14ac:dyDescent="0.35">
      <c r="B3984" s="10">
        <v>16.92573799841</v>
      </c>
      <c r="C3984" s="9">
        <v>212.72491130290001</v>
      </c>
      <c r="D3984" s="10">
        <v>2.4576442957369999</v>
      </c>
      <c r="E3984" s="10">
        <v>14.46809370267</v>
      </c>
      <c r="F3984" s="10">
        <v>21.74147630417</v>
      </c>
      <c r="G3984" s="11">
        <v>47.204768310989998</v>
      </c>
      <c r="H3984" s="9">
        <v>165.5201429919</v>
      </c>
      <c r="I3984" s="10">
        <v>36.075276532190003</v>
      </c>
      <c r="J3984" s="11">
        <v>287.4674021376</v>
      </c>
    </row>
    <row r="3985" spans="1:10" x14ac:dyDescent="0.35">
      <c r="A3985" s="1" t="s">
        <v>5205</v>
      </c>
      <c r="B3985" s="6">
        <v>0.49126684433450002</v>
      </c>
      <c r="C3985" s="7">
        <v>0.1774979080155</v>
      </c>
      <c r="D3985" s="8">
        <v>0.51038916071880003</v>
      </c>
      <c r="E3985" s="6">
        <v>0.48248927751479997</v>
      </c>
      <c r="F3985" s="6">
        <v>0.44146635916510002</v>
      </c>
      <c r="G3985" s="8">
        <v>0.35391284929259997</v>
      </c>
      <c r="H3985" s="7">
        <v>7.3177300359480002E-2</v>
      </c>
      <c r="I3985" s="8">
        <v>0.33216648559509998</v>
      </c>
      <c r="J3985" s="8">
        <v>0.29561543025350001</v>
      </c>
    </row>
    <row r="3986" spans="1:10" x14ac:dyDescent="0.35">
      <c r="B3986" s="9">
        <v>45.260339767200001</v>
      </c>
      <c r="C3986" s="10">
        <v>54.132145218680002</v>
      </c>
      <c r="D3986" s="11">
        <v>14.793589276000001</v>
      </c>
      <c r="E3986" s="9">
        <v>30.46675049121</v>
      </c>
      <c r="F3986" s="9">
        <v>42.738197611579999</v>
      </c>
      <c r="G3986" s="11">
        <v>40.108002023989997</v>
      </c>
      <c r="H3986" s="10">
        <v>14.024143194680001</v>
      </c>
      <c r="I3986" s="11">
        <v>35.238575554630003</v>
      </c>
      <c r="J3986" s="11">
        <v>177.3692581521</v>
      </c>
    </row>
    <row r="3987" spans="1:10" x14ac:dyDescent="0.35">
      <c r="A3987" s="1" t="s">
        <v>5206</v>
      </c>
      <c r="B3987" s="6">
        <v>0.27258486489610001</v>
      </c>
      <c r="C3987" s="7">
        <v>9.9464700236600007E-2</v>
      </c>
      <c r="D3987" s="8">
        <v>0.29914291846660002</v>
      </c>
      <c r="E3987" s="8">
        <v>0.2603941299907</v>
      </c>
      <c r="F3987" s="8">
        <v>0.2101245216481</v>
      </c>
      <c r="G3987" s="8">
        <v>0.1913347838012</v>
      </c>
      <c r="H3987" s="7">
        <v>4.5138559414920003E-2</v>
      </c>
      <c r="I3987" s="8">
        <v>0.2108715453053</v>
      </c>
      <c r="J3987" s="8">
        <v>0.16360019928639999</v>
      </c>
    </row>
    <row r="3988" spans="1:10" x14ac:dyDescent="0.35">
      <c r="B3988" s="9">
        <v>25.113202209499999</v>
      </c>
      <c r="C3988" s="10">
        <v>30.33409045514</v>
      </c>
      <c r="D3988" s="11">
        <v>8.670633726598</v>
      </c>
      <c r="E3988" s="11">
        <v>16.442568482900001</v>
      </c>
      <c r="F3988" s="11">
        <v>20.342078490919999</v>
      </c>
      <c r="G3988" s="11">
        <v>21.683462217599999</v>
      </c>
      <c r="H3988" s="10">
        <v>8.6506282375389993</v>
      </c>
      <c r="I3988" s="11">
        <v>22.370748416249999</v>
      </c>
      <c r="J3988" s="11">
        <v>98.16011957181</v>
      </c>
    </row>
    <row r="3989" spans="1:10" x14ac:dyDescent="0.35">
      <c r="A3989" s="1" t="s">
        <v>5207</v>
      </c>
      <c r="B3989" s="8">
        <v>2.823955322739E-2</v>
      </c>
      <c r="C3989" s="8">
        <v>2.3776741192139999E-2</v>
      </c>
      <c r="D3989" s="8">
        <v>2.8780166450789998E-2</v>
      </c>
      <c r="E3989" s="8">
        <v>2.799139978213E-2</v>
      </c>
      <c r="F3989" s="6">
        <v>0.10674998292439999</v>
      </c>
      <c r="G3989" s="8">
        <v>3.3532091037580002E-2</v>
      </c>
      <c r="H3989" s="8">
        <v>1.8008045998830002E-2</v>
      </c>
      <c r="I3989" s="8">
        <v>5.7378923945089998E-2</v>
      </c>
      <c r="J3989" s="8">
        <v>4.379095001674E-2</v>
      </c>
    </row>
    <row r="3990" spans="1:10" x14ac:dyDescent="0.35">
      <c r="B3990" s="11">
        <v>2.6017057505209999</v>
      </c>
      <c r="C3990" s="11">
        <v>7.2512742343280001</v>
      </c>
      <c r="D3990" s="11">
        <v>0.83419083816009998</v>
      </c>
      <c r="E3990" s="11">
        <v>1.7675149123609999</v>
      </c>
      <c r="F3990" s="9">
        <v>10.33442700795</v>
      </c>
      <c r="G3990" s="11">
        <v>3.8001027029449999</v>
      </c>
      <c r="H3990" s="11">
        <v>3.4511715313829998</v>
      </c>
      <c r="I3990" s="11">
        <v>6.0871630172430002</v>
      </c>
      <c r="J3990" s="11">
        <v>26.274570010040001</v>
      </c>
    </row>
    <row r="3991" spans="1:10" x14ac:dyDescent="0.35">
      <c r="A3991" s="1" t="s">
        <v>5208</v>
      </c>
      <c r="B3991" s="8">
        <v>7.5725096980590004E-2</v>
      </c>
      <c r="C3991" s="8">
        <v>5.05646690979E-2</v>
      </c>
      <c r="D3991" s="8">
        <v>0</v>
      </c>
      <c r="E3991" s="8">
        <v>0.1104845939642</v>
      </c>
      <c r="F3991" s="8">
        <v>2.9081344263470001E-2</v>
      </c>
      <c r="G3991" s="8">
        <v>3.3631232353330001E-2</v>
      </c>
      <c r="H3991" s="8">
        <v>6.0578029633630001E-2</v>
      </c>
      <c r="I3991" s="8">
        <v>6.0399713204370001E-2</v>
      </c>
      <c r="J3991" s="8">
        <v>5.2700676997300001E-2</v>
      </c>
    </row>
    <row r="3992" spans="1:10" x14ac:dyDescent="0.35">
      <c r="B3992" s="11">
        <v>6.9765416855859996</v>
      </c>
      <c r="C3992" s="11">
        <v>15.42088039879</v>
      </c>
      <c r="D3992" s="11">
        <v>0</v>
      </c>
      <c r="E3992" s="11">
        <v>6.9765416855859996</v>
      </c>
      <c r="F3992" s="11">
        <v>2.8153543574489999</v>
      </c>
      <c r="G3992" s="11">
        <v>3.8113381246059999</v>
      </c>
      <c r="H3992" s="11">
        <v>11.609542274180001</v>
      </c>
      <c r="I3992" s="11">
        <v>6.4076297565560001</v>
      </c>
      <c r="J3992" s="11">
        <v>31.62040619838</v>
      </c>
    </row>
    <row r="3993" spans="1:10" x14ac:dyDescent="0.35">
      <c r="A3993" s="1" t="s">
        <v>5209</v>
      </c>
      <c r="B3993" s="7">
        <v>0.1079910204255</v>
      </c>
      <c r="C3993" s="6">
        <v>0.64695482854090003</v>
      </c>
      <c r="D3993" s="7">
        <v>8.4790444431339998E-2</v>
      </c>
      <c r="E3993" s="7">
        <v>0.1186405987482</v>
      </c>
      <c r="F3993" s="7">
        <v>0.1954983273948</v>
      </c>
      <c r="G3993" s="8">
        <v>0.38290345424479999</v>
      </c>
      <c r="H3993" s="6">
        <v>0.80309806459309996</v>
      </c>
      <c r="I3993" s="7">
        <v>0.27965369797829998</v>
      </c>
      <c r="J3993" s="8">
        <v>0.42641165989879998</v>
      </c>
    </row>
    <row r="3994" spans="1:10" x14ac:dyDescent="0.35">
      <c r="B3994" s="10">
        <v>9.9491963128240002</v>
      </c>
      <c r="C3994" s="9">
        <v>197.30403090409999</v>
      </c>
      <c r="D3994" s="10">
        <v>2.4576442957369999</v>
      </c>
      <c r="E3994" s="10">
        <v>7.4915520170869998</v>
      </c>
      <c r="F3994" s="10">
        <v>18.926121946719999</v>
      </c>
      <c r="G3994" s="11">
        <v>43.393430186380002</v>
      </c>
      <c r="H3994" s="9">
        <v>153.91060071769999</v>
      </c>
      <c r="I3994" s="10">
        <v>29.667646775630001</v>
      </c>
      <c r="J3994" s="11">
        <v>255.8469959393</v>
      </c>
    </row>
    <row r="3995" spans="1:10" x14ac:dyDescent="0.35">
      <c r="A3995" s="1" t="s">
        <v>5210</v>
      </c>
      <c r="B3995" s="8">
        <v>2.4192620135900001E-2</v>
      </c>
      <c r="C3995" s="7">
        <v>1.741152916956E-3</v>
      </c>
      <c r="D3995" s="8">
        <v>7.6897309932439997E-2</v>
      </c>
      <c r="E3995" s="8">
        <v>0</v>
      </c>
      <c r="F3995" s="8">
        <v>1.7079464604159999E-2</v>
      </c>
      <c r="G3995" s="8">
        <v>4.6855892704340003E-3</v>
      </c>
      <c r="H3995" s="8">
        <v>0</v>
      </c>
      <c r="I3995" s="6">
        <v>5.95296339718E-2</v>
      </c>
      <c r="J3995" s="8">
        <v>1.7881083547350001E-2</v>
      </c>
    </row>
    <row r="3996" spans="1:10" x14ac:dyDescent="0.35">
      <c r="B3996" s="11">
        <v>2.2288624193489999</v>
      </c>
      <c r="C3996" s="10">
        <v>0.53100537128780001</v>
      </c>
      <c r="D3996" s="11">
        <v>2.2288624193489999</v>
      </c>
      <c r="E3996" s="11">
        <v>0</v>
      </c>
      <c r="F3996" s="11">
        <v>1.6534567542880001</v>
      </c>
      <c r="G3996" s="11">
        <v>0.53100537128780001</v>
      </c>
      <c r="H3996" s="11">
        <v>0</v>
      </c>
      <c r="I3996" s="9">
        <v>6.3153255834830002</v>
      </c>
      <c r="J3996" s="11">
        <v>10.728650128410001</v>
      </c>
    </row>
    <row r="3997" spans="1:10" x14ac:dyDescent="0.35">
      <c r="A3997" s="1" t="s">
        <v>5211</v>
      </c>
      <c r="B3997" s="8">
        <v>1</v>
      </c>
      <c r="C3997" s="8">
        <v>1</v>
      </c>
      <c r="D3997" s="8">
        <v>1</v>
      </c>
      <c r="E3997" s="8">
        <v>1</v>
      </c>
      <c r="F3997" s="8">
        <v>1</v>
      </c>
      <c r="G3997" s="8">
        <v>1</v>
      </c>
      <c r="H3997" s="8">
        <v>1</v>
      </c>
      <c r="I3997" s="8">
        <v>1</v>
      </c>
      <c r="J3997" s="8">
        <v>1</v>
      </c>
    </row>
    <row r="3998" spans="1:10" x14ac:dyDescent="0.35">
      <c r="B3998" s="11">
        <v>92.129848144980002</v>
      </c>
      <c r="C3998" s="11">
        <v>304.97342658230002</v>
      </c>
      <c r="D3998" s="11">
        <v>28.984920555839999</v>
      </c>
      <c r="E3998" s="11">
        <v>63.144927589140003</v>
      </c>
      <c r="F3998" s="11">
        <v>96.809636168910004</v>
      </c>
      <c r="G3998" s="11">
        <v>113.32734062679999</v>
      </c>
      <c r="H3998" s="11">
        <v>191.64608595550001</v>
      </c>
      <c r="I3998" s="11">
        <v>106.0870891038</v>
      </c>
      <c r="J3998" s="11">
        <v>600</v>
      </c>
    </row>
    <row r="3999" spans="1:10" x14ac:dyDescent="0.35">
      <c r="A3999" s="1" t="s">
        <v>5212</v>
      </c>
    </row>
    <row r="4000" spans="1:10" x14ac:dyDescent="0.35">
      <c r="A4000" s="1" t="s">
        <v>5213</v>
      </c>
    </row>
    <row r="4004" spans="1:10" x14ac:dyDescent="0.35">
      <c r="A4004" s="4" t="s">
        <v>5214</v>
      </c>
    </row>
    <row r="4005" spans="1:10" x14ac:dyDescent="0.35">
      <c r="A4005" s="1" t="s">
        <v>5215</v>
      </c>
    </row>
    <row r="4006" spans="1:10" ht="46.5" x14ac:dyDescent="0.35">
      <c r="A4006" s="5" t="s">
        <v>5216</v>
      </c>
      <c r="B4006" s="5" t="s">
        <v>5217</v>
      </c>
      <c r="C4006" s="5" t="s">
        <v>5218</v>
      </c>
      <c r="D4006" s="5" t="s">
        <v>5219</v>
      </c>
      <c r="E4006" s="5" t="s">
        <v>5220</v>
      </c>
      <c r="F4006" s="5" t="s">
        <v>5221</v>
      </c>
      <c r="G4006" s="5" t="s">
        <v>5222</v>
      </c>
      <c r="H4006" s="5" t="s">
        <v>5223</v>
      </c>
      <c r="I4006" s="5" t="s">
        <v>5224</v>
      </c>
      <c r="J4006" s="5" t="s">
        <v>5225</v>
      </c>
    </row>
    <row r="4007" spans="1:10" x14ac:dyDescent="0.35">
      <c r="A4007" s="1" t="s">
        <v>5226</v>
      </c>
      <c r="B4007" s="7">
        <v>0.33243403862999998</v>
      </c>
      <c r="C4007" s="6">
        <v>0.76160300255940006</v>
      </c>
      <c r="D4007" s="7">
        <v>0.2547810325946</v>
      </c>
      <c r="E4007" s="8">
        <v>0.4112501533297</v>
      </c>
      <c r="F4007" s="8">
        <v>0.36754828573659998</v>
      </c>
      <c r="G4007" s="6">
        <v>0.69804906019699997</v>
      </c>
      <c r="H4007" s="6">
        <v>0.81905168379159998</v>
      </c>
      <c r="I4007" s="8">
        <v>0.5079204497391</v>
      </c>
      <c r="J4007" s="8">
        <v>0.4592156295398</v>
      </c>
    </row>
    <row r="4008" spans="1:10" x14ac:dyDescent="0.35">
      <c r="B4008" s="10">
        <v>104.5171339131</v>
      </c>
      <c r="C4008" s="9">
        <v>99.944125188699999</v>
      </c>
      <c r="D4008" s="10">
        <v>40.349251217929996</v>
      </c>
      <c r="E4008" s="11">
        <v>64.167882695139994</v>
      </c>
      <c r="F4008" s="11">
        <v>19.22011458431</v>
      </c>
      <c r="G4008" s="9">
        <v>43.491045395850001</v>
      </c>
      <c r="H4008" s="9">
        <v>56.453079792849998</v>
      </c>
      <c r="I4008" s="11">
        <v>51.848004037819997</v>
      </c>
      <c r="J4008" s="11">
        <v>275.52937772389998</v>
      </c>
    </row>
    <row r="4009" spans="1:10" x14ac:dyDescent="0.35">
      <c r="A4009" s="1" t="s">
        <v>5227</v>
      </c>
      <c r="B4009" s="6">
        <v>0.61687612643949996</v>
      </c>
      <c r="C4009" s="7">
        <v>0.2085551097053</v>
      </c>
      <c r="D4009" s="6">
        <v>0.69433263701570003</v>
      </c>
      <c r="E4009" s="8">
        <v>0.53825945036349998</v>
      </c>
      <c r="F4009" s="8">
        <v>0.4715548127816</v>
      </c>
      <c r="G4009" s="7">
        <v>0.26549479514759999</v>
      </c>
      <c r="H4009" s="7">
        <v>0.1570852918333</v>
      </c>
      <c r="I4009" s="8">
        <v>0.40649384390889998</v>
      </c>
      <c r="J4009" s="8">
        <v>0.4791123368961</v>
      </c>
    </row>
    <row r="4010" spans="1:10" x14ac:dyDescent="0.35">
      <c r="B4010" s="9">
        <v>193.9456169428</v>
      </c>
      <c r="C4010" s="10">
        <v>27.3684031222</v>
      </c>
      <c r="D4010" s="9">
        <v>109.96031264360001</v>
      </c>
      <c r="E4010" s="11">
        <v>83.985304299169997</v>
      </c>
      <c r="F4010" s="11">
        <v>24.658903023530002</v>
      </c>
      <c r="G4010" s="10">
        <v>16.54131041286</v>
      </c>
      <c r="H4010" s="10">
        <v>10.82709270934</v>
      </c>
      <c r="I4010" s="11">
        <v>41.494479049159999</v>
      </c>
      <c r="J4010" s="11">
        <v>287.4674021376</v>
      </c>
    </row>
    <row r="4011" spans="1:10" x14ac:dyDescent="0.35">
      <c r="A4011" s="1" t="s">
        <v>5228</v>
      </c>
      <c r="B4011" s="7">
        <v>0.22347230068400001</v>
      </c>
      <c r="C4011" s="6">
        <v>0.51702235767960003</v>
      </c>
      <c r="D4011" s="7">
        <v>0.1651399175977</v>
      </c>
      <c r="E4011" s="8">
        <v>0.28267840268529998</v>
      </c>
      <c r="F4011" s="8">
        <v>0.20568186591609999</v>
      </c>
      <c r="G4011" s="8">
        <v>0.4142250723325</v>
      </c>
      <c r="H4011" s="6">
        <v>0.60994450000330003</v>
      </c>
      <c r="I4011" s="8">
        <v>0.27925277636070001</v>
      </c>
      <c r="J4011" s="8">
        <v>0.29561543025350001</v>
      </c>
    </row>
    <row r="4012" spans="1:10" x14ac:dyDescent="0.35">
      <c r="B4012" s="10">
        <v>70.259605402350005</v>
      </c>
      <c r="C4012" s="9">
        <v>67.848140130269996</v>
      </c>
      <c r="D4012" s="10">
        <v>26.152935928550001</v>
      </c>
      <c r="E4012" s="11">
        <v>44.106669473799997</v>
      </c>
      <c r="F4012" s="11">
        <v>10.755672612910001</v>
      </c>
      <c r="G4012" s="11">
        <v>25.807758296860001</v>
      </c>
      <c r="H4012" s="9">
        <v>42.04038183342</v>
      </c>
      <c r="I4012" s="11">
        <v>28.50584000656</v>
      </c>
      <c r="J4012" s="11">
        <v>177.3692581521</v>
      </c>
    </row>
    <row r="4013" spans="1:10" x14ac:dyDescent="0.35">
      <c r="A4013" s="1" t="s">
        <v>5229</v>
      </c>
      <c r="B4013" s="7">
        <v>0.108961737946</v>
      </c>
      <c r="C4013" s="8">
        <v>0.2445806448798</v>
      </c>
      <c r="D4013" s="8">
        <v>8.9641114996939997E-2</v>
      </c>
      <c r="E4013" s="8">
        <v>0.12857175064439999</v>
      </c>
      <c r="F4013" s="8">
        <v>0.16186641982050001</v>
      </c>
      <c r="G4013" s="8">
        <v>0.28382398786450003</v>
      </c>
      <c r="H4013" s="8">
        <v>0.20910718378830001</v>
      </c>
      <c r="I4013" s="8">
        <v>0.2286676733785</v>
      </c>
      <c r="J4013" s="8">
        <v>0.16360019928639999</v>
      </c>
    </row>
    <row r="4014" spans="1:10" x14ac:dyDescent="0.35">
      <c r="B4014" s="10">
        <v>34.257528510729998</v>
      </c>
      <c r="C4014" s="11">
        <v>32.095985058430003</v>
      </c>
      <c r="D4014" s="11">
        <v>14.196315289379999</v>
      </c>
      <c r="E4014" s="11">
        <v>20.061213221340001</v>
      </c>
      <c r="F4014" s="11">
        <v>8.4644419713910004</v>
      </c>
      <c r="G4014" s="11">
        <v>17.68328709899</v>
      </c>
      <c r="H4014" s="11">
        <v>14.412697959440001</v>
      </c>
      <c r="I4014" s="11">
        <v>23.342164031269999</v>
      </c>
      <c r="J4014" s="11">
        <v>98.16011957181</v>
      </c>
    </row>
    <row r="4015" spans="1:10" x14ac:dyDescent="0.35">
      <c r="A4015" s="1" t="s">
        <v>5230</v>
      </c>
      <c r="B4015" s="8">
        <v>3.9817871204260002E-2</v>
      </c>
      <c r="C4015" s="8">
        <v>2.166808305973E-2</v>
      </c>
      <c r="D4015" s="8">
        <v>3.6467190407949997E-2</v>
      </c>
      <c r="E4015" s="8">
        <v>4.3218739444239998E-2</v>
      </c>
      <c r="F4015" s="8">
        <v>9.9445970800149996E-2</v>
      </c>
      <c r="G4015" s="8">
        <v>1.923987808005E-2</v>
      </c>
      <c r="H4015" s="8">
        <v>2.3863024375079998E-2</v>
      </c>
      <c r="I4015" s="8">
        <v>5.5957347181459997E-2</v>
      </c>
      <c r="J4015" s="8">
        <v>4.379095001674E-2</v>
      </c>
    </row>
    <row r="4016" spans="1:10" x14ac:dyDescent="0.35">
      <c r="B4016" s="11">
        <v>12.5187233953</v>
      </c>
      <c r="C4016" s="11">
        <v>2.8434730412609999</v>
      </c>
      <c r="D4016" s="11">
        <v>5.7752486988460001</v>
      </c>
      <c r="E4016" s="11">
        <v>6.7434746964499999</v>
      </c>
      <c r="F4016" s="11">
        <v>5.2003043624489997</v>
      </c>
      <c r="G4016" s="11">
        <v>1.198715761831</v>
      </c>
      <c r="H4016" s="11">
        <v>1.644757279429</v>
      </c>
      <c r="I4016" s="11">
        <v>5.7120692110359998</v>
      </c>
      <c r="J4016" s="11">
        <v>26.274570010040001</v>
      </c>
    </row>
    <row r="4017" spans="1:10" x14ac:dyDescent="0.35">
      <c r="A4017" s="1" t="s">
        <v>5231</v>
      </c>
      <c r="B4017" s="8">
        <v>6.9509463353150003E-2</v>
      </c>
      <c r="C4017" s="8">
        <v>2.2460914424639999E-2</v>
      </c>
      <c r="D4017" s="8">
        <v>6.2657396555750006E-2</v>
      </c>
      <c r="E4017" s="8">
        <v>7.6464162343020003E-2</v>
      </c>
      <c r="F4017" s="8">
        <v>8.5366026174849993E-2</v>
      </c>
      <c r="G4017" s="8">
        <v>1.273708607603E-2</v>
      </c>
      <c r="H4017" s="8">
        <v>3.1250630599449998E-2</v>
      </c>
      <c r="I4017" s="8">
        <v>2.3071518958140001E-2</v>
      </c>
      <c r="J4017" s="8">
        <v>5.2700676997300001E-2</v>
      </c>
    </row>
    <row r="4018" spans="1:10" x14ac:dyDescent="0.35">
      <c r="B4018" s="11">
        <v>21.853748549479999</v>
      </c>
      <c r="C4018" s="11">
        <v>2.947515221927</v>
      </c>
      <c r="D4018" s="11">
        <v>9.9229483786269999</v>
      </c>
      <c r="E4018" s="11">
        <v>11.93080017085</v>
      </c>
      <c r="F4018" s="11">
        <v>4.4640251862399998</v>
      </c>
      <c r="G4018" s="11">
        <v>0.79356770222859996</v>
      </c>
      <c r="H4018" s="11">
        <v>2.1539475196989999</v>
      </c>
      <c r="I4018" s="11">
        <v>2.3551172407309999</v>
      </c>
      <c r="J4018" s="11">
        <v>31.62040619838</v>
      </c>
    </row>
    <row r="4019" spans="1:10" x14ac:dyDescent="0.35">
      <c r="A4019" s="1" t="s">
        <v>5232</v>
      </c>
      <c r="B4019" s="6">
        <v>0.54736666308640003</v>
      </c>
      <c r="C4019" s="7">
        <v>0.18609419528060001</v>
      </c>
      <c r="D4019" s="6">
        <v>0.63167524046000001</v>
      </c>
      <c r="E4019" s="8">
        <v>0.46179528802039999</v>
      </c>
      <c r="F4019" s="8">
        <v>0.38618878660680001</v>
      </c>
      <c r="G4019" s="7">
        <v>0.2527577090716</v>
      </c>
      <c r="H4019" s="7">
        <v>0.1258346612339</v>
      </c>
      <c r="I4019" s="8">
        <v>0.38342232495079998</v>
      </c>
      <c r="J4019" s="8">
        <v>0.42641165989879998</v>
      </c>
    </row>
    <row r="4020" spans="1:10" x14ac:dyDescent="0.35">
      <c r="B4020" s="9">
        <v>172.09186839329999</v>
      </c>
      <c r="C4020" s="10">
        <v>24.420887900269999</v>
      </c>
      <c r="D4020" s="9">
        <v>100.03736426499999</v>
      </c>
      <c r="E4020" s="11">
        <v>72.054504128310001</v>
      </c>
      <c r="F4020" s="11">
        <v>20.194877837290001</v>
      </c>
      <c r="G4020" s="10">
        <v>15.74774271063</v>
      </c>
      <c r="H4020" s="10">
        <v>8.6731451896409997</v>
      </c>
      <c r="I4020" s="11">
        <v>39.139361808430003</v>
      </c>
      <c r="J4020" s="11">
        <v>255.8469959393</v>
      </c>
    </row>
    <row r="4021" spans="1:10" x14ac:dyDescent="0.35">
      <c r="A4021" s="1" t="s">
        <v>5233</v>
      </c>
      <c r="B4021" s="8">
        <v>1.0871963726240001E-2</v>
      </c>
      <c r="C4021" s="8">
        <v>8.1738046755700008E-3</v>
      </c>
      <c r="D4021" s="8">
        <v>1.441913998172E-2</v>
      </c>
      <c r="E4021" s="8">
        <v>7.2716568625960003E-3</v>
      </c>
      <c r="F4021" s="8">
        <v>6.145093068166E-2</v>
      </c>
      <c r="G4021" s="8">
        <v>1.721626657533E-2</v>
      </c>
      <c r="H4021" s="8">
        <v>0</v>
      </c>
      <c r="I4021" s="8">
        <v>2.962835917046E-2</v>
      </c>
      <c r="J4021" s="8">
        <v>1.7881083547350001E-2</v>
      </c>
    </row>
    <row r="4022" spans="1:10" x14ac:dyDescent="0.35">
      <c r="B4022" s="11">
        <v>3.4181412148899999</v>
      </c>
      <c r="C4022" s="11">
        <v>1.0726372598559999</v>
      </c>
      <c r="D4022" s="11">
        <v>2.2835353775899998</v>
      </c>
      <c r="E4022" s="11">
        <v>1.1346058373000001</v>
      </c>
      <c r="F4022" s="11">
        <v>3.213438818377</v>
      </c>
      <c r="G4022" s="11">
        <v>1.0726372598559999</v>
      </c>
      <c r="H4022" s="11">
        <v>0</v>
      </c>
      <c r="I4022" s="11">
        <v>3.0244328352859999</v>
      </c>
      <c r="J4022" s="11">
        <v>10.728650128410001</v>
      </c>
    </row>
    <row r="4023" spans="1:10" x14ac:dyDescent="0.35">
      <c r="A4023" s="1" t="s">
        <v>5234</v>
      </c>
      <c r="B4023" s="8">
        <v>1</v>
      </c>
      <c r="C4023" s="8">
        <v>1</v>
      </c>
      <c r="D4023" s="8">
        <v>1</v>
      </c>
      <c r="E4023" s="8">
        <v>1</v>
      </c>
      <c r="F4023" s="8">
        <v>1</v>
      </c>
      <c r="G4023" s="8">
        <v>1</v>
      </c>
      <c r="H4023" s="8">
        <v>1</v>
      </c>
      <c r="I4023" s="8">
        <v>1</v>
      </c>
      <c r="J4023" s="8">
        <v>1</v>
      </c>
    </row>
    <row r="4024" spans="1:10" x14ac:dyDescent="0.35">
      <c r="B4024" s="11">
        <v>314.399615466</v>
      </c>
      <c r="C4024" s="11">
        <v>131.228638612</v>
      </c>
      <c r="D4024" s="11">
        <v>158.368347938</v>
      </c>
      <c r="E4024" s="11">
        <v>156.03126752809999</v>
      </c>
      <c r="F4024" s="11">
        <v>52.292760788659997</v>
      </c>
      <c r="G4024" s="11">
        <v>62.303708830399998</v>
      </c>
      <c r="H4024" s="11">
        <v>68.924929781619994</v>
      </c>
      <c r="I4024" s="11">
        <v>102.07898513329999</v>
      </c>
      <c r="J4024" s="11">
        <v>600</v>
      </c>
    </row>
    <row r="4025" spans="1:10" x14ac:dyDescent="0.35">
      <c r="A4025" s="1" t="s">
        <v>5235</v>
      </c>
    </row>
    <row r="4026" spans="1:10" x14ac:dyDescent="0.35">
      <c r="A4026" s="1" t="s">
        <v>5236</v>
      </c>
    </row>
    <row r="4030" spans="1:10" x14ac:dyDescent="0.35">
      <c r="A4030" s="4" t="s">
        <v>5237</v>
      </c>
    </row>
    <row r="4031" spans="1:10" x14ac:dyDescent="0.35">
      <c r="A4031" s="1" t="s">
        <v>5238</v>
      </c>
    </row>
    <row r="4032" spans="1:10" ht="46.5" x14ac:dyDescent="0.35">
      <c r="A4032" s="5" t="s">
        <v>5239</v>
      </c>
      <c r="B4032" s="5" t="s">
        <v>5240</v>
      </c>
      <c r="C4032" s="5" t="s">
        <v>5241</v>
      </c>
      <c r="D4032" s="5" t="s">
        <v>5242</v>
      </c>
      <c r="E4032" s="5" t="s">
        <v>5243</v>
      </c>
      <c r="F4032" s="5" t="s">
        <v>5244</v>
      </c>
      <c r="G4032" s="5" t="s">
        <v>5245</v>
      </c>
      <c r="H4032" s="5" t="s">
        <v>5246</v>
      </c>
      <c r="I4032" s="5" t="s">
        <v>5247</v>
      </c>
      <c r="J4032" s="5" t="s">
        <v>5248</v>
      </c>
    </row>
    <row r="4033" spans="1:10" x14ac:dyDescent="0.35">
      <c r="A4033" s="1" t="s">
        <v>5249</v>
      </c>
      <c r="B4033" s="7">
        <v>0.43663546881850002</v>
      </c>
      <c r="C4033" s="8">
        <v>0.19454350087130001</v>
      </c>
      <c r="D4033" s="7">
        <v>0.32695889199810002</v>
      </c>
      <c r="E4033" s="6">
        <v>0.63801185463819998</v>
      </c>
      <c r="F4033" s="6">
        <v>0.79789377553030005</v>
      </c>
      <c r="G4033" s="8">
        <v>0.29814607485639999</v>
      </c>
      <c r="H4033" s="8">
        <v>0</v>
      </c>
      <c r="I4033" s="8">
        <v>0.74665141688320003</v>
      </c>
      <c r="J4033" s="8">
        <v>0.4592156295398</v>
      </c>
    </row>
    <row r="4034" spans="1:10" x14ac:dyDescent="0.35">
      <c r="B4034" s="10">
        <v>241.14341916449999</v>
      </c>
      <c r="C4034" s="11">
        <v>0.99987798186870003</v>
      </c>
      <c r="D4034" s="10">
        <v>116.9024884662</v>
      </c>
      <c r="E4034" s="9">
        <v>124.24093069830001</v>
      </c>
      <c r="F4034" s="9">
        <v>24.76731102358</v>
      </c>
      <c r="G4034" s="11">
        <v>0.99987798186870003</v>
      </c>
      <c r="H4034" s="11">
        <v>0</v>
      </c>
      <c r="I4034" s="11">
        <v>8.6187695539700009</v>
      </c>
      <c r="J4034" s="11">
        <v>275.52937772389998</v>
      </c>
    </row>
    <row r="4035" spans="1:10" x14ac:dyDescent="0.35">
      <c r="A4035" s="1" t="s">
        <v>5250</v>
      </c>
      <c r="B4035" s="6">
        <v>0.51208602050539997</v>
      </c>
      <c r="C4035" s="8">
        <v>0.19281366229399999</v>
      </c>
      <c r="D4035" s="6">
        <v>0.62448362317960004</v>
      </c>
      <c r="E4035" s="7">
        <v>0.3057135783896</v>
      </c>
      <c r="F4035" s="7">
        <v>7.5346428942159996E-2</v>
      </c>
      <c r="G4035" s="8">
        <v>0</v>
      </c>
      <c r="H4035" s="8">
        <v>0.55487652845330004</v>
      </c>
      <c r="I4035" s="7">
        <v>0.1147535214918</v>
      </c>
      <c r="J4035" s="8">
        <v>0.4791123368961</v>
      </c>
    </row>
    <row r="4036" spans="1:10" x14ac:dyDescent="0.35">
      <c r="B4036" s="9">
        <v>282.81297033689998</v>
      </c>
      <c r="C4036" s="11">
        <v>0.9909872839121</v>
      </c>
      <c r="D4036" s="9">
        <v>223.28094247550001</v>
      </c>
      <c r="E4036" s="10">
        <v>59.532027861400003</v>
      </c>
      <c r="F4036" s="10">
        <v>2.338818145167</v>
      </c>
      <c r="G4036" s="11">
        <v>0</v>
      </c>
      <c r="H4036" s="11">
        <v>0.9909872839121</v>
      </c>
      <c r="I4036" s="10">
        <v>1.324626371665</v>
      </c>
      <c r="J4036" s="11">
        <v>287.4674021376</v>
      </c>
    </row>
    <row r="4037" spans="1:10" x14ac:dyDescent="0.35">
      <c r="A4037" s="1" t="s">
        <v>5251</v>
      </c>
      <c r="B4037" s="8">
        <v>0.28276268624000001</v>
      </c>
      <c r="C4037" s="8">
        <v>0.19454350087130001</v>
      </c>
      <c r="D4037" s="7">
        <v>0.2113260744115</v>
      </c>
      <c r="E4037" s="6">
        <v>0.41392694320599999</v>
      </c>
      <c r="F4037" s="6">
        <v>0.5269057614132</v>
      </c>
      <c r="G4037" s="8">
        <v>0.29814607485639999</v>
      </c>
      <c r="H4037" s="8">
        <v>0</v>
      </c>
      <c r="I4037" s="8">
        <v>0.33358442818939998</v>
      </c>
      <c r="J4037" s="8">
        <v>0.29561543025350001</v>
      </c>
    </row>
    <row r="4038" spans="1:10" x14ac:dyDescent="0.35">
      <c r="B4038" s="11">
        <v>156.16312883730001</v>
      </c>
      <c r="C4038" s="11">
        <v>0.99987798186870003</v>
      </c>
      <c r="D4038" s="10">
        <v>75.558562807450002</v>
      </c>
      <c r="E4038" s="9">
        <v>80.604566029850005</v>
      </c>
      <c r="F4038" s="9">
        <v>16.35560932201</v>
      </c>
      <c r="G4038" s="11">
        <v>0.99987798186870003</v>
      </c>
      <c r="H4038" s="11">
        <v>0</v>
      </c>
      <c r="I4038" s="11">
        <v>3.8506420109119999</v>
      </c>
      <c r="J4038" s="11">
        <v>177.3692581521</v>
      </c>
    </row>
    <row r="4039" spans="1:10" x14ac:dyDescent="0.35">
      <c r="A4039" s="1" t="s">
        <v>5252</v>
      </c>
      <c r="B4039" s="8">
        <v>0.15387278257850001</v>
      </c>
      <c r="C4039" s="8">
        <v>0</v>
      </c>
      <c r="D4039" s="7">
        <v>0.1156328175866</v>
      </c>
      <c r="E4039" s="6">
        <v>0.2240849114322</v>
      </c>
      <c r="F4039" s="8">
        <v>0.2709880141171</v>
      </c>
      <c r="G4039" s="8">
        <v>0</v>
      </c>
      <c r="H4039" s="8">
        <v>0</v>
      </c>
      <c r="I4039" s="8">
        <v>0.41306698869379999</v>
      </c>
      <c r="J4039" s="8">
        <v>0.16360019928639999</v>
      </c>
    </row>
    <row r="4040" spans="1:10" x14ac:dyDescent="0.35">
      <c r="B4040" s="11">
        <v>84.980290327180001</v>
      </c>
      <c r="C4040" s="11">
        <v>0</v>
      </c>
      <c r="D4040" s="10">
        <v>41.343925658750003</v>
      </c>
      <c r="E4040" s="9">
        <v>43.636364668429998</v>
      </c>
      <c r="F4040" s="11">
        <v>8.4117017015699993</v>
      </c>
      <c r="G4040" s="11">
        <v>0</v>
      </c>
      <c r="H4040" s="11">
        <v>0</v>
      </c>
      <c r="I4040" s="11">
        <v>4.7681275430580001</v>
      </c>
      <c r="J4040" s="11">
        <v>98.16011957181</v>
      </c>
    </row>
    <row r="4041" spans="1:10" x14ac:dyDescent="0.35">
      <c r="A4041" s="1" t="s">
        <v>5253</v>
      </c>
      <c r="B4041" s="7">
        <v>3.4435232233709999E-2</v>
      </c>
      <c r="C4041" s="6">
        <v>0.6126428368347</v>
      </c>
      <c r="D4041" s="8">
        <v>3.7701613662220003E-2</v>
      </c>
      <c r="E4041" s="8">
        <v>2.843785242981E-2</v>
      </c>
      <c r="F4041" s="8">
        <v>0.108048347245</v>
      </c>
      <c r="G4041" s="6">
        <v>0.70185392514360001</v>
      </c>
      <c r="H4041" s="6">
        <v>0.44512347154670001</v>
      </c>
      <c r="I4041" s="8">
        <v>6.5332451222810006E-2</v>
      </c>
      <c r="J4041" s="8">
        <v>4.379095001674E-2</v>
      </c>
    </row>
    <row r="4042" spans="1:10" x14ac:dyDescent="0.35">
      <c r="B4042" s="10">
        <v>19.017762489679999</v>
      </c>
      <c r="C4042" s="9">
        <v>3.1487460673680001</v>
      </c>
      <c r="D4042" s="11">
        <v>13.480020162080001</v>
      </c>
      <c r="E4042" s="11">
        <v>5.5377423275990001</v>
      </c>
      <c r="F4042" s="11">
        <v>3.3539138966489999</v>
      </c>
      <c r="G4042" s="9">
        <v>2.3537733528009999</v>
      </c>
      <c r="H4042" s="9">
        <v>0.79497271456630003</v>
      </c>
      <c r="I4042" s="11">
        <v>0.75414755634700004</v>
      </c>
      <c r="J4042" s="11">
        <v>26.274570010040001</v>
      </c>
    </row>
    <row r="4043" spans="1:10" x14ac:dyDescent="0.35">
      <c r="A4043" s="1" t="s">
        <v>5254</v>
      </c>
      <c r="B4043" s="8">
        <v>5.2121793597290002E-2</v>
      </c>
      <c r="C4043" s="8">
        <v>0</v>
      </c>
      <c r="D4043" s="8">
        <v>4.5486409052830003E-2</v>
      </c>
      <c r="E4043" s="8">
        <v>6.4304976158459995E-2</v>
      </c>
      <c r="F4043" s="8">
        <v>7.5346428942159996E-2</v>
      </c>
      <c r="G4043" s="8">
        <v>0</v>
      </c>
      <c r="H4043" s="8">
        <v>0</v>
      </c>
      <c r="I4043" s="8">
        <v>4.2965179175419997E-2</v>
      </c>
      <c r="J4043" s="8">
        <v>5.2700676997300001E-2</v>
      </c>
    </row>
    <row r="4044" spans="1:10" x14ac:dyDescent="0.35">
      <c r="B4044" s="11">
        <v>28.785631078129999</v>
      </c>
      <c r="C4044" s="11">
        <v>0</v>
      </c>
      <c r="D4044" s="11">
        <v>16.263434149689999</v>
      </c>
      <c r="E4044" s="11">
        <v>12.52219692844</v>
      </c>
      <c r="F4044" s="11">
        <v>2.338818145167</v>
      </c>
      <c r="G4044" s="11">
        <v>0</v>
      </c>
      <c r="H4044" s="11">
        <v>0</v>
      </c>
      <c r="I4044" s="11">
        <v>0.49595697508190001</v>
      </c>
      <c r="J4044" s="11">
        <v>31.62040619838</v>
      </c>
    </row>
    <row r="4045" spans="1:10" x14ac:dyDescent="0.35">
      <c r="A4045" s="1" t="s">
        <v>5255</v>
      </c>
      <c r="B4045" s="6">
        <v>0.45996422690810002</v>
      </c>
      <c r="C4045" s="8">
        <v>0.19281366229399999</v>
      </c>
      <c r="D4045" s="6">
        <v>0.57899721412670002</v>
      </c>
      <c r="E4045" s="7">
        <v>0.2414086022311</v>
      </c>
      <c r="F4045" s="7">
        <v>0</v>
      </c>
      <c r="G4045" s="8">
        <v>0</v>
      </c>
      <c r="H4045" s="8">
        <v>0.55487652845330004</v>
      </c>
      <c r="I4045" s="7">
        <v>7.1788342316379997E-2</v>
      </c>
      <c r="J4045" s="8">
        <v>0.42641165989879998</v>
      </c>
    </row>
    <row r="4046" spans="1:10" x14ac:dyDescent="0.35">
      <c r="B4046" s="9">
        <v>254.0273392588</v>
      </c>
      <c r="C4046" s="11">
        <v>0.9909872839121</v>
      </c>
      <c r="D4046" s="9">
        <v>207.01750832580001</v>
      </c>
      <c r="E4046" s="10">
        <v>47.009830932969997</v>
      </c>
      <c r="F4046" s="10">
        <v>0</v>
      </c>
      <c r="G4046" s="11">
        <v>0</v>
      </c>
      <c r="H4046" s="11">
        <v>0.9909872839121</v>
      </c>
      <c r="I4046" s="10">
        <v>0.82866939658299998</v>
      </c>
      <c r="J4046" s="11">
        <v>255.8469959393</v>
      </c>
    </row>
    <row r="4047" spans="1:10" x14ac:dyDescent="0.35">
      <c r="A4047" s="1" t="s">
        <v>5256</v>
      </c>
      <c r="B4047" s="8">
        <v>1.684327844242E-2</v>
      </c>
      <c r="C4047" s="8">
        <v>0</v>
      </c>
      <c r="D4047" s="8">
        <v>1.085587116012E-2</v>
      </c>
      <c r="E4047" s="8">
        <v>2.783671454242E-2</v>
      </c>
      <c r="F4047" s="8">
        <v>1.871144828251E-2</v>
      </c>
      <c r="G4047" s="8">
        <v>0</v>
      </c>
      <c r="H4047" s="8">
        <v>0</v>
      </c>
      <c r="I4047" s="8">
        <v>7.3262610402250003E-2</v>
      </c>
      <c r="J4047" s="8">
        <v>1.7881083547350001E-2</v>
      </c>
    </row>
    <row r="4048" spans="1:10" x14ac:dyDescent="0.35">
      <c r="B4048" s="11">
        <v>9.3021434207709994</v>
      </c>
      <c r="C4048" s="11">
        <v>0</v>
      </c>
      <c r="D4048" s="11">
        <v>3.8814615052389998</v>
      </c>
      <c r="E4048" s="11">
        <v>5.4206819155329997</v>
      </c>
      <c r="F4048" s="11">
        <v>0.58081949443280001</v>
      </c>
      <c r="G4048" s="11">
        <v>0</v>
      </c>
      <c r="H4048" s="11">
        <v>0</v>
      </c>
      <c r="I4048" s="11">
        <v>0.84568721320469997</v>
      </c>
      <c r="J4048" s="11">
        <v>10.728650128410001</v>
      </c>
    </row>
    <row r="4049" spans="1:10" x14ac:dyDescent="0.35">
      <c r="A4049" s="1" t="s">
        <v>5257</v>
      </c>
      <c r="B4049" s="8">
        <v>1</v>
      </c>
      <c r="C4049" s="8">
        <v>1</v>
      </c>
      <c r="D4049" s="8">
        <v>1</v>
      </c>
      <c r="E4049" s="8">
        <v>1</v>
      </c>
      <c r="F4049" s="8">
        <v>1</v>
      </c>
      <c r="G4049" s="8">
        <v>1</v>
      </c>
      <c r="H4049" s="8">
        <v>1</v>
      </c>
      <c r="I4049" s="8">
        <v>1</v>
      </c>
      <c r="J4049" s="8">
        <v>1</v>
      </c>
    </row>
    <row r="4050" spans="1:10" x14ac:dyDescent="0.35">
      <c r="B4050" s="11">
        <v>552.27629541179999</v>
      </c>
      <c r="C4050" s="11">
        <v>5.1396113331480002</v>
      </c>
      <c r="D4050" s="11">
        <v>357.54491260899999</v>
      </c>
      <c r="E4050" s="11">
        <v>194.7313828028</v>
      </c>
      <c r="F4050" s="11">
        <v>31.04086255983</v>
      </c>
      <c r="G4050" s="11">
        <v>3.3536513346699999</v>
      </c>
      <c r="H4050" s="11">
        <v>1.7859599984779999</v>
      </c>
      <c r="I4050" s="11">
        <v>11.543230695189999</v>
      </c>
      <c r="J4050" s="11">
        <v>600</v>
      </c>
    </row>
    <row r="4051" spans="1:10" x14ac:dyDescent="0.35">
      <c r="A4051" s="1" t="s">
        <v>5258</v>
      </c>
    </row>
    <row r="4052" spans="1:10" x14ac:dyDescent="0.35">
      <c r="A4052" s="1" t="s">
        <v>5259</v>
      </c>
    </row>
    <row r="4056" spans="1:10" x14ac:dyDescent="0.35">
      <c r="A4056" s="4" t="s">
        <v>5260</v>
      </c>
    </row>
    <row r="4057" spans="1:10" x14ac:dyDescent="0.35">
      <c r="A4057" s="1" t="s">
        <v>5261</v>
      </c>
    </row>
    <row r="4058" spans="1:10" ht="77.5" x14ac:dyDescent="0.35">
      <c r="A4058" s="5" t="s">
        <v>5262</v>
      </c>
      <c r="B4058" s="5" t="s">
        <v>5263</v>
      </c>
      <c r="C4058" s="5" t="s">
        <v>5264</v>
      </c>
      <c r="D4058" s="5" t="s">
        <v>5265</v>
      </c>
      <c r="E4058" s="5" t="s">
        <v>5266</v>
      </c>
      <c r="F4058" s="5" t="s">
        <v>5267</v>
      </c>
    </row>
    <row r="4059" spans="1:10" x14ac:dyDescent="0.35">
      <c r="A4059" s="1" t="s">
        <v>5268</v>
      </c>
      <c r="B4059" s="7">
        <v>0.3910819245828</v>
      </c>
      <c r="C4059" s="8">
        <v>0.42083516790780001</v>
      </c>
      <c r="D4059" s="6">
        <v>0.67186654182579997</v>
      </c>
      <c r="E4059" s="8">
        <v>0.41793318920029998</v>
      </c>
      <c r="F4059" s="8">
        <v>0.4592156295398</v>
      </c>
    </row>
    <row r="4060" spans="1:10" x14ac:dyDescent="0.35">
      <c r="B4060" s="10">
        <v>149.82964522699999</v>
      </c>
      <c r="C4060" s="11">
        <v>27.854221449000001</v>
      </c>
      <c r="D4060" s="9">
        <v>92.245903650209996</v>
      </c>
      <c r="E4060" s="11">
        <v>5.599607397732</v>
      </c>
      <c r="F4060" s="11">
        <v>275.52937772389998</v>
      </c>
    </row>
    <row r="4061" spans="1:10" x14ac:dyDescent="0.35">
      <c r="A4061" s="1" t="s">
        <v>5269</v>
      </c>
      <c r="B4061" s="6">
        <v>0.55399699751999998</v>
      </c>
      <c r="C4061" s="8">
        <v>0.55975278142689999</v>
      </c>
      <c r="D4061" s="7">
        <v>0.24732282847369999</v>
      </c>
      <c r="E4061" s="8">
        <v>0.31471174998910001</v>
      </c>
      <c r="F4061" s="8">
        <v>0.4791123368961</v>
      </c>
    </row>
    <row r="4062" spans="1:10" x14ac:dyDescent="0.35">
      <c r="B4062" s="9">
        <v>212.24497573950001</v>
      </c>
      <c r="C4062" s="11">
        <v>37.04889495826</v>
      </c>
      <c r="D4062" s="10">
        <v>33.956919098669999</v>
      </c>
      <c r="E4062" s="11">
        <v>4.2166123412310004</v>
      </c>
      <c r="F4062" s="11">
        <v>287.4674021376</v>
      </c>
    </row>
    <row r="4063" spans="1:10" x14ac:dyDescent="0.35">
      <c r="A4063" s="1" t="s">
        <v>5270</v>
      </c>
      <c r="B4063" s="7">
        <v>0.2479254640362</v>
      </c>
      <c r="C4063" s="8">
        <v>0.2298793583905</v>
      </c>
      <c r="D4063" s="6">
        <v>0.46015207173470002</v>
      </c>
      <c r="E4063" s="8">
        <v>0.29794176460670002</v>
      </c>
      <c r="F4063" s="8">
        <v>0.29561543025350001</v>
      </c>
    </row>
    <row r="4064" spans="1:10" x14ac:dyDescent="0.35">
      <c r="B4064" s="10">
        <v>94.984150338570004</v>
      </c>
      <c r="C4064" s="11">
        <v>15.21524588118</v>
      </c>
      <c r="D4064" s="9">
        <v>63.177939413879997</v>
      </c>
      <c r="E4064" s="11">
        <v>3.99192251847</v>
      </c>
      <c r="F4064" s="11">
        <v>177.3692581521</v>
      </c>
    </row>
    <row r="4065" spans="1:6" x14ac:dyDescent="0.35">
      <c r="A4065" s="1" t="s">
        <v>5271</v>
      </c>
      <c r="B4065" s="8">
        <v>0.1431564605466</v>
      </c>
      <c r="C4065" s="8">
        <v>0.19095580951730001</v>
      </c>
      <c r="D4065" s="8">
        <v>0.2117144700911</v>
      </c>
      <c r="E4065" s="8">
        <v>0.1199914245936</v>
      </c>
      <c r="F4065" s="8">
        <v>0.16360019928639999</v>
      </c>
    </row>
    <row r="4066" spans="1:6" x14ac:dyDescent="0.35">
      <c r="B4066" s="11">
        <v>54.845494888399998</v>
      </c>
      <c r="C4066" s="11">
        <v>12.638975567819999</v>
      </c>
      <c r="D4066" s="11">
        <v>29.067964236329999</v>
      </c>
      <c r="E4066" s="11">
        <v>1.607684879262</v>
      </c>
      <c r="F4066" s="11">
        <v>98.16011957181</v>
      </c>
    </row>
    <row r="4067" spans="1:6" x14ac:dyDescent="0.35">
      <c r="A4067" s="1" t="s">
        <v>5272</v>
      </c>
      <c r="B4067" s="8">
        <v>3.3602357477039997E-2</v>
      </c>
      <c r="C4067" s="8">
        <v>1.9412050665269999E-2</v>
      </c>
      <c r="D4067" s="8">
        <v>6.8316450124020003E-2</v>
      </c>
      <c r="E4067" s="6">
        <v>0.2042362153316</v>
      </c>
      <c r="F4067" s="8">
        <v>4.379095001674E-2</v>
      </c>
    </row>
    <row r="4068" spans="1:6" x14ac:dyDescent="0.35">
      <c r="B4068" s="11">
        <v>12.87359241915</v>
      </c>
      <c r="C4068" s="11">
        <v>1.284844041665</v>
      </c>
      <c r="D4068" s="11">
        <v>9.3797090397430001</v>
      </c>
      <c r="E4068" s="9">
        <v>2.736424509486</v>
      </c>
      <c r="F4068" s="11">
        <v>26.274570010040001</v>
      </c>
    </row>
    <row r="4069" spans="1:6" x14ac:dyDescent="0.35">
      <c r="A4069" s="1" t="s">
        <v>5273</v>
      </c>
      <c r="B4069" s="8">
        <v>6.2906811115640004E-2</v>
      </c>
      <c r="C4069" s="8">
        <v>3.0891762727589998E-2</v>
      </c>
      <c r="D4069" s="8">
        <v>3.6265625333989998E-2</v>
      </c>
      <c r="E4069" s="8">
        <v>3.7016323749059998E-2</v>
      </c>
      <c r="F4069" s="8">
        <v>5.2700676997300001E-2</v>
      </c>
    </row>
    <row r="4070" spans="1:6" x14ac:dyDescent="0.35">
      <c r="B4070" s="11">
        <v>24.100590181640001</v>
      </c>
      <c r="C4070" s="11">
        <v>2.044662769611</v>
      </c>
      <c r="D4070" s="11">
        <v>4.9791962720500003</v>
      </c>
      <c r="E4070" s="11">
        <v>0.49595697508190001</v>
      </c>
      <c r="F4070" s="11">
        <v>31.62040619838</v>
      </c>
    </row>
    <row r="4071" spans="1:6" x14ac:dyDescent="0.35">
      <c r="A4071" s="1" t="s">
        <v>5274</v>
      </c>
      <c r="B4071" s="6">
        <v>0.4910901864044</v>
      </c>
      <c r="C4071" s="8">
        <v>0.52886101869930002</v>
      </c>
      <c r="D4071" s="7">
        <v>0.2110572031398</v>
      </c>
      <c r="E4071" s="8">
        <v>0.27769542623999999</v>
      </c>
      <c r="F4071" s="8">
        <v>0.42641165989879998</v>
      </c>
    </row>
    <row r="4072" spans="1:6" x14ac:dyDescent="0.35">
      <c r="B4072" s="9">
        <v>188.14438555780001</v>
      </c>
      <c r="C4072" s="11">
        <v>35.004232188650001</v>
      </c>
      <c r="D4072" s="10">
        <v>28.977722826619999</v>
      </c>
      <c r="E4072" s="11">
        <v>3.7206553661489998</v>
      </c>
      <c r="F4072" s="11">
        <v>255.8469959393</v>
      </c>
    </row>
    <row r="4073" spans="1:6" x14ac:dyDescent="0.35">
      <c r="A4073" s="1" t="s">
        <v>5275</v>
      </c>
      <c r="B4073" s="8">
        <v>2.1318720420169999E-2</v>
      </c>
      <c r="C4073" s="8">
        <v>0</v>
      </c>
      <c r="D4073" s="8">
        <v>1.2494179576389999E-2</v>
      </c>
      <c r="E4073" s="8">
        <v>6.3118845479010005E-2</v>
      </c>
      <c r="F4073" s="8">
        <v>1.7881083547350001E-2</v>
      </c>
    </row>
    <row r="4074" spans="1:6" x14ac:dyDescent="0.35">
      <c r="B4074" s="11">
        <v>8.1675375834710007</v>
      </c>
      <c r="C4074" s="11">
        <v>0</v>
      </c>
      <c r="D4074" s="11">
        <v>1.7154253317329999</v>
      </c>
      <c r="E4074" s="11">
        <v>0.84568721320469997</v>
      </c>
      <c r="F4074" s="11">
        <v>10.728650128410001</v>
      </c>
    </row>
    <row r="4075" spans="1:6" x14ac:dyDescent="0.35">
      <c r="A4075" s="1" t="s">
        <v>5276</v>
      </c>
      <c r="B4075" s="8">
        <v>1</v>
      </c>
      <c r="C4075" s="8">
        <v>1</v>
      </c>
      <c r="D4075" s="8">
        <v>1</v>
      </c>
      <c r="E4075" s="8">
        <v>1</v>
      </c>
      <c r="F4075" s="8">
        <v>1</v>
      </c>
    </row>
    <row r="4076" spans="1:6" x14ac:dyDescent="0.35">
      <c r="B4076" s="11">
        <v>383.11575096910002</v>
      </c>
      <c r="C4076" s="11">
        <v>66.187960448919995</v>
      </c>
      <c r="D4076" s="11">
        <v>137.29795712040001</v>
      </c>
      <c r="E4076" s="11">
        <v>13.398331461650001</v>
      </c>
      <c r="F4076" s="11">
        <v>600</v>
      </c>
    </row>
    <row r="4077" spans="1:6" x14ac:dyDescent="0.35">
      <c r="A4077" s="1" t="s">
        <v>5277</v>
      </c>
    </row>
    <row r="4078" spans="1:6" x14ac:dyDescent="0.35">
      <c r="A4078" s="1" t="s">
        <v>5278</v>
      </c>
    </row>
    <row r="4082" spans="1:5" x14ac:dyDescent="0.35">
      <c r="A4082" s="4" t="s">
        <v>5279</v>
      </c>
    </row>
    <row r="4083" spans="1:5" x14ac:dyDescent="0.35">
      <c r="A4083" s="1" t="s">
        <v>5280</v>
      </c>
    </row>
    <row r="4084" spans="1:5" ht="263.5" x14ac:dyDescent="0.35">
      <c r="A4084" s="5" t="s">
        <v>5281</v>
      </c>
      <c r="B4084" s="5" t="s">
        <v>5282</v>
      </c>
      <c r="C4084" s="5" t="s">
        <v>5283</v>
      </c>
      <c r="D4084" s="5" t="s">
        <v>5284</v>
      </c>
      <c r="E4084" s="5" t="s">
        <v>5285</v>
      </c>
    </row>
    <row r="4085" spans="1:5" x14ac:dyDescent="0.35">
      <c r="A4085" s="1" t="s">
        <v>5286</v>
      </c>
      <c r="B4085" s="6">
        <v>0.81845259882660004</v>
      </c>
      <c r="C4085" s="7">
        <v>0.2157343057062</v>
      </c>
      <c r="D4085" s="6">
        <v>0.66893493884569999</v>
      </c>
      <c r="E4085" s="8">
        <v>0.4592156295398</v>
      </c>
    </row>
    <row r="4086" spans="1:5" x14ac:dyDescent="0.35">
      <c r="B4086" s="9">
        <v>166.2900263848</v>
      </c>
      <c r="C4086" s="10">
        <v>74.359686031349995</v>
      </c>
      <c r="D4086" s="9">
        <v>34.879665307750003</v>
      </c>
      <c r="E4086" s="11">
        <v>275.52937772389998</v>
      </c>
    </row>
    <row r="4087" spans="1:5" x14ac:dyDescent="0.35">
      <c r="A4087" s="1" t="s">
        <v>5287</v>
      </c>
      <c r="B4087" s="7">
        <v>0.13775068941560001</v>
      </c>
      <c r="C4087" s="6">
        <v>0.7315165661152</v>
      </c>
      <c r="D4087" s="7">
        <v>0.14075603472789999</v>
      </c>
      <c r="E4087" s="8">
        <v>0.4791123368961</v>
      </c>
    </row>
    <row r="4088" spans="1:5" x14ac:dyDescent="0.35">
      <c r="B4088" s="10">
        <v>27.987651099520001</v>
      </c>
      <c r="C4088" s="9">
        <v>252.1404373078</v>
      </c>
      <c r="D4088" s="10">
        <v>7.3393137303140001</v>
      </c>
      <c r="E4088" s="11">
        <v>287.4674021376</v>
      </c>
    </row>
    <row r="4089" spans="1:5" x14ac:dyDescent="0.35">
      <c r="A4089" s="1" t="s">
        <v>5288</v>
      </c>
      <c r="B4089" s="6">
        <v>0.55418481183979995</v>
      </c>
      <c r="C4089" s="7">
        <v>0.13261280915330001</v>
      </c>
      <c r="D4089" s="8">
        <v>0.36559555878639999</v>
      </c>
      <c r="E4089" s="8">
        <v>0.29561543025350001</v>
      </c>
    </row>
    <row r="4090" spans="1:5" x14ac:dyDescent="0.35">
      <c r="B4090" s="9">
        <v>112.59712183089999</v>
      </c>
      <c r="C4090" s="10">
        <v>45.709220052409997</v>
      </c>
      <c r="D4090" s="11">
        <v>19.06291626877</v>
      </c>
      <c r="E4090" s="11">
        <v>177.3692581521</v>
      </c>
    </row>
    <row r="4091" spans="1:5" x14ac:dyDescent="0.35">
      <c r="A4091" s="1" t="s">
        <v>5289</v>
      </c>
      <c r="B4091" s="6">
        <v>0.26426778698679998</v>
      </c>
      <c r="C4091" s="7">
        <v>8.3121496552850005E-2</v>
      </c>
      <c r="D4091" s="6">
        <v>0.3033393800593</v>
      </c>
      <c r="E4091" s="8">
        <v>0.16360019928639999</v>
      </c>
    </row>
    <row r="4092" spans="1:5" x14ac:dyDescent="0.35">
      <c r="B4092" s="9">
        <v>53.692904553890003</v>
      </c>
      <c r="C4092" s="10">
        <v>28.650465978940002</v>
      </c>
      <c r="D4092" s="9">
        <v>15.816749038979999</v>
      </c>
      <c r="E4092" s="11">
        <v>98.16011957181</v>
      </c>
    </row>
    <row r="4093" spans="1:5" x14ac:dyDescent="0.35">
      <c r="A4093" s="1" t="s">
        <v>5290</v>
      </c>
      <c r="B4093" s="8">
        <v>4.0938012201329997E-2</v>
      </c>
      <c r="C4093" s="8">
        <v>4.1630162240010003E-2</v>
      </c>
      <c r="D4093" s="8">
        <v>6.9191409737559995E-2</v>
      </c>
      <c r="E4093" s="8">
        <v>4.379095001674E-2</v>
      </c>
    </row>
    <row r="4094" spans="1:5" x14ac:dyDescent="0.35">
      <c r="B4094" s="11">
        <v>8.3176266271989991</v>
      </c>
      <c r="C4094" s="11">
        <v>14.349158718489999</v>
      </c>
      <c r="D4094" s="11">
        <v>3.6077846643529998</v>
      </c>
      <c r="E4094" s="11">
        <v>26.274570010040001</v>
      </c>
    </row>
    <row r="4095" spans="1:5" x14ac:dyDescent="0.35">
      <c r="A4095" s="1" t="s">
        <v>5291</v>
      </c>
      <c r="B4095" s="8">
        <v>4.5107497141729999E-2</v>
      </c>
      <c r="C4095" s="8">
        <v>6.3710017847800005E-2</v>
      </c>
      <c r="D4095" s="8">
        <v>9.5116437003989994E-3</v>
      </c>
      <c r="E4095" s="8">
        <v>5.2700676997300001E-2</v>
      </c>
    </row>
    <row r="4096" spans="1:5" x14ac:dyDescent="0.35">
      <c r="B4096" s="11">
        <v>9.1647664148239993</v>
      </c>
      <c r="C4096" s="11">
        <v>21.959682808469999</v>
      </c>
      <c r="D4096" s="11">
        <v>0.49595697508190001</v>
      </c>
      <c r="E4096" s="11">
        <v>31.62040619838</v>
      </c>
    </row>
    <row r="4097" spans="1:10" x14ac:dyDescent="0.35">
      <c r="A4097" s="1" t="s">
        <v>5292</v>
      </c>
      <c r="B4097" s="7">
        <v>9.2643192273910005E-2</v>
      </c>
      <c r="C4097" s="6">
        <v>0.66780654826740005</v>
      </c>
      <c r="D4097" s="7">
        <v>0.13124439102749999</v>
      </c>
      <c r="E4097" s="8">
        <v>0.42641165989879998</v>
      </c>
    </row>
    <row r="4098" spans="1:10" x14ac:dyDescent="0.35">
      <c r="B4098" s="10">
        <v>18.822884684689999</v>
      </c>
      <c r="C4098" s="9">
        <v>230.18075449930001</v>
      </c>
      <c r="D4098" s="10">
        <v>6.8433567552319996</v>
      </c>
      <c r="E4098" s="11">
        <v>255.8469959393</v>
      </c>
    </row>
    <row r="4099" spans="1:10" x14ac:dyDescent="0.35">
      <c r="A4099" s="1" t="s">
        <v>5293</v>
      </c>
      <c r="B4099" s="7">
        <v>2.8586995564460001E-3</v>
      </c>
      <c r="C4099" s="8">
        <v>1.111896593855E-2</v>
      </c>
      <c r="D4099" s="6">
        <v>0.1211176166888</v>
      </c>
      <c r="E4099" s="8">
        <v>1.7881083547350001E-2</v>
      </c>
    </row>
    <row r="4100" spans="1:10" x14ac:dyDescent="0.35">
      <c r="B4100" s="10">
        <v>0.58081949443280001</v>
      </c>
      <c r="C4100" s="11">
        <v>3.8325050504929998</v>
      </c>
      <c r="D4100" s="9">
        <v>6.3153255834830002</v>
      </c>
      <c r="E4100" s="11">
        <v>10.728650128410001</v>
      </c>
    </row>
    <row r="4101" spans="1:10" x14ac:dyDescent="0.35">
      <c r="A4101" s="1" t="s">
        <v>5294</v>
      </c>
      <c r="B4101" s="8">
        <v>1</v>
      </c>
      <c r="C4101" s="8">
        <v>1</v>
      </c>
      <c r="D4101" s="8">
        <v>1</v>
      </c>
      <c r="E4101" s="8">
        <v>1</v>
      </c>
    </row>
    <row r="4102" spans="1:10" x14ac:dyDescent="0.35">
      <c r="B4102" s="11">
        <v>203.176123606</v>
      </c>
      <c r="C4102" s="11">
        <v>344.68178710810002</v>
      </c>
      <c r="D4102" s="11">
        <v>52.142089285899999</v>
      </c>
      <c r="E4102" s="11">
        <v>600</v>
      </c>
    </row>
    <row r="4103" spans="1:10" x14ac:dyDescent="0.35">
      <c r="A4103" s="1" t="s">
        <v>5295</v>
      </c>
    </row>
    <row r="4104" spans="1:10" x14ac:dyDescent="0.35">
      <c r="A4104" s="1" t="s">
        <v>5296</v>
      </c>
    </row>
    <row r="4108" spans="1:10" x14ac:dyDescent="0.35">
      <c r="A4108" s="4" t="s">
        <v>5297</v>
      </c>
    </row>
    <row r="4109" spans="1:10" x14ac:dyDescent="0.35">
      <c r="A4109" s="1" t="s">
        <v>5298</v>
      </c>
    </row>
    <row r="4110" spans="1:10" ht="46.5" x14ac:dyDescent="0.35">
      <c r="A4110" s="5" t="s">
        <v>5299</v>
      </c>
      <c r="B4110" s="5" t="s">
        <v>5300</v>
      </c>
      <c r="C4110" s="5" t="s">
        <v>5301</v>
      </c>
      <c r="D4110" s="5" t="s">
        <v>5302</v>
      </c>
      <c r="E4110" s="5" t="s">
        <v>5303</v>
      </c>
      <c r="F4110" s="5" t="s">
        <v>5304</v>
      </c>
      <c r="G4110" s="5" t="s">
        <v>5305</v>
      </c>
      <c r="H4110" s="5" t="s">
        <v>5306</v>
      </c>
      <c r="I4110" s="5" t="s">
        <v>5307</v>
      </c>
      <c r="J4110" s="5" t="s">
        <v>5308</v>
      </c>
    </row>
    <row r="4111" spans="1:10" x14ac:dyDescent="0.35">
      <c r="A4111" s="1" t="s">
        <v>5309</v>
      </c>
      <c r="B4111" s="7">
        <v>0.26743382614810002</v>
      </c>
      <c r="C4111" s="6">
        <v>0.81249633631200002</v>
      </c>
      <c r="D4111" s="7">
        <v>0.18356564245349999</v>
      </c>
      <c r="E4111" s="6">
        <v>0.61301243640900005</v>
      </c>
      <c r="F4111" s="6">
        <v>0.70547012923289998</v>
      </c>
      <c r="G4111" s="6">
        <v>0.84599762424970004</v>
      </c>
      <c r="H4111" s="6">
        <v>0.79085681457050006</v>
      </c>
      <c r="I4111" s="8">
        <v>0.45289527395989998</v>
      </c>
      <c r="J4111" s="8">
        <v>0.4592156295398</v>
      </c>
    </row>
    <row r="4112" spans="1:10" x14ac:dyDescent="0.35">
      <c r="B4112" s="10">
        <v>98.07082208448</v>
      </c>
      <c r="C4112" s="9">
        <v>146.56883863210001</v>
      </c>
      <c r="D4112" s="10">
        <v>54.169192994399999</v>
      </c>
      <c r="E4112" s="9">
        <v>43.901629090089997</v>
      </c>
      <c r="F4112" s="9">
        <v>19.365482956489998</v>
      </c>
      <c r="G4112" s="9">
        <v>59.891321783999999</v>
      </c>
      <c r="H4112" s="9">
        <v>86.677516848059994</v>
      </c>
      <c r="I4112" s="11">
        <v>11.524234050880001</v>
      </c>
      <c r="J4112" s="11">
        <v>275.52937772389998</v>
      </c>
    </row>
    <row r="4113" spans="1:10" x14ac:dyDescent="0.35">
      <c r="A4113" s="1" t="s">
        <v>5310</v>
      </c>
      <c r="B4113" s="6">
        <v>0.67556707345860001</v>
      </c>
      <c r="C4113" s="7">
        <v>0.1378377799802</v>
      </c>
      <c r="D4113" s="6">
        <v>0.75987211209640004</v>
      </c>
      <c r="E4113" s="7">
        <v>0.32818840365759999</v>
      </c>
      <c r="F4113" s="8">
        <v>0.26645414989339999</v>
      </c>
      <c r="G4113" s="7">
        <v>0.1024374730882</v>
      </c>
      <c r="H4113" s="7">
        <v>0.16070393700880001</v>
      </c>
      <c r="I4113" s="8">
        <v>0.29672976507359999</v>
      </c>
      <c r="J4113" s="8">
        <v>0.4791123368961</v>
      </c>
    </row>
    <row r="4114" spans="1:10" x14ac:dyDescent="0.35">
      <c r="B4114" s="9">
        <v>247.73761502630001</v>
      </c>
      <c r="C4114" s="10">
        <v>24.865002374069999</v>
      </c>
      <c r="D4114" s="9">
        <v>224.2340044741</v>
      </c>
      <c r="E4114" s="10">
        <v>23.503610552249999</v>
      </c>
      <c r="F4114" s="11">
        <v>7.3142902649300003</v>
      </c>
      <c r="G4114" s="10">
        <v>7.2519301326679999</v>
      </c>
      <c r="H4114" s="10">
        <v>17.613072241400001</v>
      </c>
      <c r="I4114" s="11">
        <v>7.5504944723109997</v>
      </c>
      <c r="J4114" s="11">
        <v>287.4674021376</v>
      </c>
    </row>
    <row r="4115" spans="1:10" x14ac:dyDescent="0.35">
      <c r="A4115" s="1" t="s">
        <v>5311</v>
      </c>
      <c r="B4115" s="7">
        <v>0.14721799573079999</v>
      </c>
      <c r="C4115" s="6">
        <v>0.5794705286049</v>
      </c>
      <c r="D4115" s="7">
        <v>9.5963161492780003E-2</v>
      </c>
      <c r="E4115" s="8">
        <v>0.3584133931374</v>
      </c>
      <c r="F4115" s="8">
        <v>0.41488311561649999</v>
      </c>
      <c r="G4115" s="6">
        <v>0.6068272757848</v>
      </c>
      <c r="H4115" s="6">
        <v>0.56179995646220005</v>
      </c>
      <c r="I4115" s="8">
        <v>0.29323477386730001</v>
      </c>
      <c r="J4115" s="8">
        <v>0.29561543025350001</v>
      </c>
    </row>
    <row r="4116" spans="1:10" x14ac:dyDescent="0.35">
      <c r="B4116" s="10">
        <v>53.986401327400003</v>
      </c>
      <c r="C4116" s="9">
        <v>104.5325604601</v>
      </c>
      <c r="D4116" s="10">
        <v>28.318191496930002</v>
      </c>
      <c r="E4116" s="11">
        <v>25.668209830479999</v>
      </c>
      <c r="F4116" s="11">
        <v>11.38873436519</v>
      </c>
      <c r="G4116" s="9">
        <v>42.959562296130002</v>
      </c>
      <c r="H4116" s="9">
        <v>61.572998163939999</v>
      </c>
      <c r="I4116" s="11">
        <v>7.4615619994340001</v>
      </c>
      <c r="J4116" s="11">
        <v>177.3692581521</v>
      </c>
    </row>
    <row r="4117" spans="1:10" x14ac:dyDescent="0.35">
      <c r="A4117" s="1" t="s">
        <v>5312</v>
      </c>
      <c r="B4117" s="7">
        <v>0.12021583041720001</v>
      </c>
      <c r="C4117" s="6">
        <v>0.23302580770709999</v>
      </c>
      <c r="D4117" s="7">
        <v>8.7602480960730006E-2</v>
      </c>
      <c r="E4117" s="8">
        <v>0.25459904327159999</v>
      </c>
      <c r="F4117" s="8">
        <v>0.29058701361639999</v>
      </c>
      <c r="G4117" s="8">
        <v>0.23917034846490001</v>
      </c>
      <c r="H4117" s="8">
        <v>0.22905685810830001</v>
      </c>
      <c r="I4117" s="8">
        <v>0.15966050009259999</v>
      </c>
      <c r="J4117" s="8">
        <v>0.16360019928639999</v>
      </c>
    </row>
    <row r="4118" spans="1:10" x14ac:dyDescent="0.35">
      <c r="B4118" s="10">
        <v>44.084420757079997</v>
      </c>
      <c r="C4118" s="9">
        <v>42.036278171989998</v>
      </c>
      <c r="D4118" s="10">
        <v>25.851001497470001</v>
      </c>
      <c r="E4118" s="11">
        <v>18.233419259609999</v>
      </c>
      <c r="F4118" s="11">
        <v>7.9767485913040002</v>
      </c>
      <c r="G4118" s="11">
        <v>16.93175948787</v>
      </c>
      <c r="H4118" s="11">
        <v>25.104518684119999</v>
      </c>
      <c r="I4118" s="11">
        <v>4.0626720514420001</v>
      </c>
      <c r="J4118" s="11">
        <v>98.16011957181</v>
      </c>
    </row>
    <row r="4119" spans="1:10" x14ac:dyDescent="0.35">
      <c r="A4119" s="1" t="s">
        <v>5313</v>
      </c>
      <c r="B4119" s="8">
        <v>4.4937563999759997E-2</v>
      </c>
      <c r="C4119" s="8">
        <v>4.0988197235109998E-2</v>
      </c>
      <c r="D4119" s="8">
        <v>4.1573504883990003E-2</v>
      </c>
      <c r="E4119" s="8">
        <v>5.8799159933419998E-2</v>
      </c>
      <c r="F4119" s="8">
        <v>2.8075720873709999E-2</v>
      </c>
      <c r="G4119" s="8">
        <v>3.7657223391409998E-2</v>
      </c>
      <c r="H4119" s="8">
        <v>4.313977663245E-2</v>
      </c>
      <c r="I4119" s="8">
        <v>6.4089570259749998E-2</v>
      </c>
      <c r="J4119" s="8">
        <v>4.379095001674E-2</v>
      </c>
    </row>
    <row r="4120" spans="1:10" x14ac:dyDescent="0.35">
      <c r="B4120" s="11">
        <v>16.479081600880001</v>
      </c>
      <c r="C4120" s="11">
        <v>7.3939932992699999</v>
      </c>
      <c r="D4120" s="11">
        <v>12.268108451090001</v>
      </c>
      <c r="E4120" s="11">
        <v>4.21097314979</v>
      </c>
      <c r="F4120" s="11">
        <v>0.77069158783820002</v>
      </c>
      <c r="G4120" s="11">
        <v>2.6658950557060002</v>
      </c>
      <c r="H4120" s="11">
        <v>4.7280982435630001</v>
      </c>
      <c r="I4120" s="11">
        <v>1.6308035220499999</v>
      </c>
      <c r="J4120" s="11">
        <v>26.274570010040001</v>
      </c>
    </row>
    <row r="4121" spans="1:10" x14ac:dyDescent="0.35">
      <c r="A4121" s="1" t="s">
        <v>5314</v>
      </c>
      <c r="B4121" s="8">
        <v>5.6720953567739998E-2</v>
      </c>
      <c r="C4121" s="8">
        <v>3.1182301440980002E-2</v>
      </c>
      <c r="D4121" s="8">
        <v>5.0571099090089999E-2</v>
      </c>
      <c r="E4121" s="8">
        <v>8.2061411296409995E-2</v>
      </c>
      <c r="F4121" s="8">
        <v>0.13009333710759999</v>
      </c>
      <c r="G4121" s="8">
        <v>2.179441958756E-2</v>
      </c>
      <c r="H4121" s="8">
        <v>3.7246225725069998E-2</v>
      </c>
      <c r="I4121" s="8">
        <v>6.3823451357050004E-2</v>
      </c>
      <c r="J4121" s="8">
        <v>5.2700676997300001E-2</v>
      </c>
    </row>
    <row r="4122" spans="1:10" x14ac:dyDescent="0.35">
      <c r="B4122" s="11">
        <v>20.800175602029999</v>
      </c>
      <c r="C4122" s="11">
        <v>5.6250760819729999</v>
      </c>
      <c r="D4122" s="11">
        <v>14.92324810861</v>
      </c>
      <c r="E4122" s="11">
        <v>5.8769274934259998</v>
      </c>
      <c r="F4122" s="11">
        <v>3.5711225721909998</v>
      </c>
      <c r="G4122" s="11">
        <v>1.542908111322</v>
      </c>
      <c r="H4122" s="11">
        <v>4.0821679706509997</v>
      </c>
      <c r="I4122" s="11">
        <v>1.62403194218</v>
      </c>
      <c r="J4122" s="11">
        <v>31.62040619838</v>
      </c>
    </row>
    <row r="4123" spans="1:10" x14ac:dyDescent="0.35">
      <c r="A4123" s="1" t="s">
        <v>5315</v>
      </c>
      <c r="B4123" s="6">
        <v>0.61884611989089999</v>
      </c>
      <c r="C4123" s="7">
        <v>0.1066554785392</v>
      </c>
      <c r="D4123" s="6">
        <v>0.7093010130063</v>
      </c>
      <c r="E4123" s="7">
        <v>0.2461269923612</v>
      </c>
      <c r="F4123" s="7">
        <v>0.13636081278580001</v>
      </c>
      <c r="G4123" s="7">
        <v>8.0643053500610004E-2</v>
      </c>
      <c r="H4123" s="7">
        <v>0.1234577112838</v>
      </c>
      <c r="I4123" s="8">
        <v>0.23290631371660001</v>
      </c>
      <c r="J4123" s="8">
        <v>0.42641165989879998</v>
      </c>
    </row>
    <row r="4124" spans="1:10" x14ac:dyDescent="0.35">
      <c r="B4124" s="9">
        <v>226.93743942430001</v>
      </c>
      <c r="C4124" s="10">
        <v>19.239926292100002</v>
      </c>
      <c r="D4124" s="9">
        <v>209.3107563655</v>
      </c>
      <c r="E4124" s="10">
        <v>17.626683058819999</v>
      </c>
      <c r="F4124" s="10">
        <v>3.7431676927400002</v>
      </c>
      <c r="G4124" s="10">
        <v>5.7090220213469998</v>
      </c>
      <c r="H4124" s="10">
        <v>13.53090427075</v>
      </c>
      <c r="I4124" s="11">
        <v>5.9264625301310003</v>
      </c>
      <c r="J4124" s="11">
        <v>255.8469959393</v>
      </c>
    </row>
    <row r="4125" spans="1:10" x14ac:dyDescent="0.35">
      <c r="A4125" s="1" t="s">
        <v>5316</v>
      </c>
      <c r="B4125" s="8">
        <v>1.206153639354E-2</v>
      </c>
      <c r="C4125" s="8">
        <v>8.6776864726830008E-3</v>
      </c>
      <c r="D4125" s="8">
        <v>1.498874056606E-2</v>
      </c>
      <c r="E4125" s="8">
        <v>0</v>
      </c>
      <c r="F4125" s="8">
        <v>0</v>
      </c>
      <c r="G4125" s="8">
        <v>1.3907679270690001E-2</v>
      </c>
      <c r="H4125" s="8">
        <v>5.2994717882000001E-3</v>
      </c>
      <c r="I4125" s="6">
        <v>0.1862853907067</v>
      </c>
      <c r="J4125" s="8">
        <v>1.7881083547350001E-2</v>
      </c>
    </row>
    <row r="4126" spans="1:10" x14ac:dyDescent="0.35">
      <c r="B4126" s="11">
        <v>4.423093393806</v>
      </c>
      <c r="C4126" s="11">
        <v>1.5653958934600001</v>
      </c>
      <c r="D4126" s="11">
        <v>4.423093393806</v>
      </c>
      <c r="E4126" s="11">
        <v>0</v>
      </c>
      <c r="F4126" s="11">
        <v>0</v>
      </c>
      <c r="G4126" s="11">
        <v>0.98457639902740002</v>
      </c>
      <c r="H4126" s="11">
        <v>0.58081949443280001</v>
      </c>
      <c r="I4126" s="9">
        <v>4.740160841142</v>
      </c>
      <c r="J4126" s="11">
        <v>10.728650128410001</v>
      </c>
    </row>
    <row r="4127" spans="1:10" x14ac:dyDescent="0.35">
      <c r="A4127" s="1" t="s">
        <v>5317</v>
      </c>
      <c r="B4127" s="8">
        <v>1</v>
      </c>
      <c r="C4127" s="8">
        <v>1</v>
      </c>
      <c r="D4127" s="8">
        <v>1</v>
      </c>
      <c r="E4127" s="8">
        <v>1</v>
      </c>
      <c r="F4127" s="8">
        <v>1</v>
      </c>
      <c r="G4127" s="8">
        <v>1</v>
      </c>
      <c r="H4127" s="8">
        <v>1</v>
      </c>
      <c r="I4127" s="8">
        <v>1</v>
      </c>
      <c r="J4127" s="8">
        <v>1</v>
      </c>
    </row>
    <row r="4128" spans="1:10" x14ac:dyDescent="0.35">
      <c r="B4128" s="11">
        <v>366.71061210549999</v>
      </c>
      <c r="C4128" s="11">
        <v>180.3932301989</v>
      </c>
      <c r="D4128" s="11">
        <v>295.0943993134</v>
      </c>
      <c r="E4128" s="11">
        <v>71.61621279213</v>
      </c>
      <c r="F4128" s="11">
        <v>27.450464809260001</v>
      </c>
      <c r="G4128" s="11">
        <v>70.793723371400006</v>
      </c>
      <c r="H4128" s="11">
        <v>109.59950682749999</v>
      </c>
      <c r="I4128" s="11">
        <v>25.445692886380002</v>
      </c>
      <c r="J4128" s="11">
        <v>600</v>
      </c>
    </row>
    <row r="4129" spans="1:5" x14ac:dyDescent="0.35">
      <c r="A4129" s="1" t="s">
        <v>5318</v>
      </c>
    </row>
    <row r="4130" spans="1:5" x14ac:dyDescent="0.35">
      <c r="A4130" s="1" t="s">
        <v>5319</v>
      </c>
    </row>
    <row r="4134" spans="1:5" x14ac:dyDescent="0.35">
      <c r="A4134" s="4" t="s">
        <v>5320</v>
      </c>
    </row>
    <row r="4135" spans="1:5" x14ac:dyDescent="0.35">
      <c r="A4135" s="1" t="s">
        <v>5321</v>
      </c>
    </row>
    <row r="4136" spans="1:5" ht="31" x14ac:dyDescent="0.35">
      <c r="A4136" s="5" t="s">
        <v>5322</v>
      </c>
      <c r="B4136" s="5" t="s">
        <v>5323</v>
      </c>
      <c r="C4136" s="5" t="s">
        <v>5324</v>
      </c>
      <c r="D4136" s="5" t="s">
        <v>5325</v>
      </c>
      <c r="E4136" s="5" t="s">
        <v>5326</v>
      </c>
    </row>
    <row r="4137" spans="1:5" x14ac:dyDescent="0.35">
      <c r="A4137" s="1" t="s">
        <v>5327</v>
      </c>
      <c r="B4137" s="8">
        <v>0.39093156336739998</v>
      </c>
      <c r="C4137" s="8">
        <v>0.48979250536890001</v>
      </c>
      <c r="D4137" s="8">
        <v>0</v>
      </c>
      <c r="E4137" s="8">
        <v>0.4592156295398</v>
      </c>
    </row>
    <row r="4138" spans="1:5" x14ac:dyDescent="0.35">
      <c r="B4138" s="11">
        <v>64.14710668571</v>
      </c>
      <c r="C4138" s="11">
        <v>211.3822710382</v>
      </c>
      <c r="D4138" s="11">
        <v>0</v>
      </c>
      <c r="E4138" s="11">
        <v>275.52937772389998</v>
      </c>
    </row>
    <row r="4139" spans="1:5" x14ac:dyDescent="0.35">
      <c r="A4139" s="1" t="s">
        <v>5328</v>
      </c>
      <c r="B4139" s="8">
        <v>0.54694344679109996</v>
      </c>
      <c r="C4139" s="8">
        <v>0.44808791575969997</v>
      </c>
      <c r="D4139" s="8">
        <v>1</v>
      </c>
      <c r="E4139" s="8">
        <v>0.4791123368961</v>
      </c>
    </row>
    <row r="4140" spans="1:5" x14ac:dyDescent="0.35">
      <c r="B4140" s="11">
        <v>89.746756005430001</v>
      </c>
      <c r="C4140" s="11">
        <v>193.3836067718</v>
      </c>
      <c r="D4140" s="11">
        <v>4.3370393603680002</v>
      </c>
      <c r="E4140" s="11">
        <v>287.4674021376</v>
      </c>
    </row>
    <row r="4141" spans="1:5" x14ac:dyDescent="0.35">
      <c r="A4141" s="1" t="s">
        <v>5329</v>
      </c>
      <c r="B4141" s="8">
        <v>0.2179684560065</v>
      </c>
      <c r="C4141" s="8">
        <v>0.32810807591109997</v>
      </c>
      <c r="D4141" s="8">
        <v>0</v>
      </c>
      <c r="E4141" s="8">
        <v>0.29561543025350001</v>
      </c>
    </row>
    <row r="4142" spans="1:5" x14ac:dyDescent="0.35">
      <c r="B4142" s="11">
        <v>35.76596804087</v>
      </c>
      <c r="C4142" s="11">
        <v>141.60329011120001</v>
      </c>
      <c r="D4142" s="11">
        <v>0</v>
      </c>
      <c r="E4142" s="11">
        <v>177.3692581521</v>
      </c>
    </row>
    <row r="4143" spans="1:5" x14ac:dyDescent="0.35">
      <c r="A4143" s="1" t="s">
        <v>5330</v>
      </c>
      <c r="B4143" s="8">
        <v>0.17296310736100001</v>
      </c>
      <c r="C4143" s="8">
        <v>0.16168442945780001</v>
      </c>
      <c r="D4143" s="8">
        <v>0</v>
      </c>
      <c r="E4143" s="8">
        <v>0.16360019928639999</v>
      </c>
    </row>
    <row r="4144" spans="1:5" x14ac:dyDescent="0.35">
      <c r="B4144" s="11">
        <v>28.38113864484</v>
      </c>
      <c r="C4144" s="11">
        <v>69.778980926969993</v>
      </c>
      <c r="D4144" s="11">
        <v>0</v>
      </c>
      <c r="E4144" s="11">
        <v>98.16011957181</v>
      </c>
    </row>
    <row r="4145" spans="1:5" x14ac:dyDescent="0.35">
      <c r="A4145" s="1" t="s">
        <v>5331</v>
      </c>
      <c r="B4145" s="8">
        <v>5.8888885039830002E-2</v>
      </c>
      <c r="C4145" s="8">
        <v>3.8490681566359999E-2</v>
      </c>
      <c r="D4145" s="8">
        <v>0</v>
      </c>
      <c r="E4145" s="8">
        <v>4.379095001674E-2</v>
      </c>
    </row>
    <row r="4146" spans="1:5" x14ac:dyDescent="0.35">
      <c r="B4146" s="11">
        <v>9.6629485701090001</v>
      </c>
      <c r="C4146" s="11">
        <v>16.611621439930001</v>
      </c>
      <c r="D4146" s="11">
        <v>0</v>
      </c>
      <c r="E4146" s="11">
        <v>26.274570010040001</v>
      </c>
    </row>
    <row r="4147" spans="1:5" x14ac:dyDescent="0.35">
      <c r="A4147" s="1" t="s">
        <v>5332</v>
      </c>
      <c r="B4147" s="8">
        <v>6.6862147231429997E-2</v>
      </c>
      <c r="C4147" s="8">
        <v>4.7845995605969999E-2</v>
      </c>
      <c r="D4147" s="8">
        <v>0</v>
      </c>
      <c r="E4147" s="8">
        <v>5.2700676997300001E-2</v>
      </c>
    </row>
    <row r="4148" spans="1:5" x14ac:dyDescent="0.35">
      <c r="B4148" s="11">
        <v>10.97126375457</v>
      </c>
      <c r="C4148" s="11">
        <v>20.64914244381</v>
      </c>
      <c r="D4148" s="11">
        <v>0</v>
      </c>
      <c r="E4148" s="11">
        <v>31.62040619838</v>
      </c>
    </row>
    <row r="4149" spans="1:5" x14ac:dyDescent="0.35">
      <c r="A4149" s="1" t="s">
        <v>5333</v>
      </c>
      <c r="B4149" s="8">
        <v>0.48008129955970003</v>
      </c>
      <c r="C4149" s="8">
        <v>0.4002419201538</v>
      </c>
      <c r="D4149" s="8">
        <v>1</v>
      </c>
      <c r="E4149" s="8">
        <v>0.42641165989879998</v>
      </c>
    </row>
    <row r="4150" spans="1:5" x14ac:dyDescent="0.35">
      <c r="B4150" s="11">
        <v>78.775492250859998</v>
      </c>
      <c r="C4150" s="11">
        <v>172.734464328</v>
      </c>
      <c r="D4150" s="11">
        <v>4.3370393603680002</v>
      </c>
      <c r="E4150" s="11">
        <v>255.8469959393</v>
      </c>
    </row>
    <row r="4151" spans="1:5" x14ac:dyDescent="0.35">
      <c r="A4151" s="1" t="s">
        <v>5334</v>
      </c>
      <c r="B4151" s="8">
        <v>3.2361048015950001E-3</v>
      </c>
      <c r="C4151" s="8">
        <v>2.362889730497E-2</v>
      </c>
      <c r="D4151" s="8">
        <v>0</v>
      </c>
      <c r="E4151" s="8">
        <v>1.7881083547350001E-2</v>
      </c>
    </row>
    <row r="4152" spans="1:5" x14ac:dyDescent="0.35">
      <c r="B4152" s="11">
        <v>0.53100537128780001</v>
      </c>
      <c r="C4152" s="11">
        <v>10.197644757120001</v>
      </c>
      <c r="D4152" s="11">
        <v>0</v>
      </c>
      <c r="E4152" s="11">
        <v>10.728650128410001</v>
      </c>
    </row>
    <row r="4153" spans="1:5" x14ac:dyDescent="0.35">
      <c r="A4153" s="1" t="s">
        <v>5335</v>
      </c>
      <c r="B4153" s="8">
        <v>1</v>
      </c>
      <c r="C4153" s="8">
        <v>1</v>
      </c>
      <c r="D4153" s="8">
        <v>1</v>
      </c>
      <c r="E4153" s="8">
        <v>1</v>
      </c>
    </row>
    <row r="4154" spans="1:5" x14ac:dyDescent="0.35">
      <c r="B4154" s="11">
        <v>164.08781663249999</v>
      </c>
      <c r="C4154" s="11">
        <v>431.57514400709999</v>
      </c>
      <c r="D4154" s="11">
        <v>4.3370393603680002</v>
      </c>
      <c r="E4154" s="11">
        <v>600</v>
      </c>
    </row>
    <row r="4155" spans="1:5" x14ac:dyDescent="0.35">
      <c r="A4155" s="1" t="s">
        <v>5336</v>
      </c>
    </row>
    <row r="4156" spans="1:5" x14ac:dyDescent="0.35">
      <c r="A4156" s="1" t="s">
        <v>5337</v>
      </c>
    </row>
    <row r="4160" spans="1:5" x14ac:dyDescent="0.35">
      <c r="A4160" s="4" t="s">
        <v>5338</v>
      </c>
    </row>
    <row r="4161" spans="1:4" x14ac:dyDescent="0.35">
      <c r="A4161" s="1" t="s">
        <v>5339</v>
      </c>
    </row>
    <row r="4162" spans="1:4" ht="31" x14ac:dyDescent="0.35">
      <c r="A4162" s="5" t="s">
        <v>5340</v>
      </c>
      <c r="B4162" s="5" t="s">
        <v>5341</v>
      </c>
      <c r="C4162" s="5" t="s">
        <v>5342</v>
      </c>
      <c r="D4162" s="5" t="s">
        <v>5343</v>
      </c>
    </row>
    <row r="4163" spans="1:4" x14ac:dyDescent="0.35">
      <c r="A4163" s="1" t="s">
        <v>5344</v>
      </c>
      <c r="B4163" s="6">
        <v>0.51110614352939998</v>
      </c>
      <c r="C4163" s="7">
        <v>0.39514968768679998</v>
      </c>
      <c r="D4163" s="8">
        <v>0.4592156295398</v>
      </c>
    </row>
    <row r="4164" spans="1:4" x14ac:dyDescent="0.35">
      <c r="B4164" s="9">
        <v>169.43168657999999</v>
      </c>
      <c r="C4164" s="10">
        <v>106.09769114389999</v>
      </c>
      <c r="D4164" s="11">
        <v>275.52937772389998</v>
      </c>
    </row>
    <row r="4165" spans="1:4" x14ac:dyDescent="0.35">
      <c r="A4165" s="1" t="s">
        <v>5345</v>
      </c>
      <c r="B4165" s="7">
        <v>0.41774691704770001</v>
      </c>
      <c r="C4165" s="6">
        <v>0.5548763468765</v>
      </c>
      <c r="D4165" s="8">
        <v>0.4791123368961</v>
      </c>
    </row>
    <row r="4166" spans="1:4" x14ac:dyDescent="0.35">
      <c r="B4166" s="10">
        <v>138.48310300130001</v>
      </c>
      <c r="C4166" s="9">
        <v>148.9842991363</v>
      </c>
      <c r="D4166" s="11">
        <v>287.4674021376</v>
      </c>
    </row>
    <row r="4167" spans="1:4" x14ac:dyDescent="0.35">
      <c r="A4167" s="1" t="s">
        <v>5346</v>
      </c>
      <c r="B4167" s="8">
        <v>0.30926459464229999</v>
      </c>
      <c r="C4167" s="8">
        <v>0.27876366863379998</v>
      </c>
      <c r="D4167" s="8">
        <v>0.29561543025350001</v>
      </c>
    </row>
    <row r="4168" spans="1:4" x14ac:dyDescent="0.35">
      <c r="B4168" s="11">
        <v>102.5212131239</v>
      </c>
      <c r="C4168" s="11">
        <v>74.848045028160001</v>
      </c>
      <c r="D4168" s="11">
        <v>177.3692581521</v>
      </c>
    </row>
    <row r="4169" spans="1:4" x14ac:dyDescent="0.35">
      <c r="A4169" s="1" t="s">
        <v>5347</v>
      </c>
      <c r="B4169" s="6">
        <v>0.20184154888709999</v>
      </c>
      <c r="C4169" s="7">
        <v>0.116386019053</v>
      </c>
      <c r="D4169" s="8">
        <v>0.16360019928639999</v>
      </c>
    </row>
    <row r="4170" spans="1:4" x14ac:dyDescent="0.35">
      <c r="B4170" s="9">
        <v>66.910473456079998</v>
      </c>
      <c r="C4170" s="10">
        <v>31.249646115729998</v>
      </c>
      <c r="D4170" s="11">
        <v>98.16011957181</v>
      </c>
    </row>
    <row r="4171" spans="1:4" x14ac:dyDescent="0.35">
      <c r="A4171" s="1" t="s">
        <v>5348</v>
      </c>
      <c r="B4171" s="8">
        <v>3.8782987300959998E-2</v>
      </c>
      <c r="C4171" s="8">
        <v>4.9973965436769997E-2</v>
      </c>
      <c r="D4171" s="8">
        <v>4.379095001674E-2</v>
      </c>
    </row>
    <row r="4172" spans="1:4" x14ac:dyDescent="0.35">
      <c r="B4172" s="11">
        <v>12.85656029027</v>
      </c>
      <c r="C4172" s="11">
        <v>13.41800971977</v>
      </c>
      <c r="D4172" s="11">
        <v>26.274570010040001</v>
      </c>
    </row>
    <row r="4173" spans="1:4" x14ac:dyDescent="0.35">
      <c r="A4173" s="1" t="s">
        <v>5349</v>
      </c>
      <c r="B4173" s="8">
        <v>4.6425072099040003E-2</v>
      </c>
      <c r="C4173" s="8">
        <v>6.0448770195710003E-2</v>
      </c>
      <c r="D4173" s="8">
        <v>5.2700676997300001E-2</v>
      </c>
    </row>
    <row r="4174" spans="1:4" x14ac:dyDescent="0.35">
      <c r="B4174" s="11">
        <v>15.38991140083</v>
      </c>
      <c r="C4174" s="11">
        <v>16.230494797550001</v>
      </c>
      <c r="D4174" s="11">
        <v>31.62040619838</v>
      </c>
    </row>
    <row r="4175" spans="1:4" x14ac:dyDescent="0.35">
      <c r="A4175" s="1" t="s">
        <v>5350</v>
      </c>
      <c r="B4175" s="7">
        <v>0.37132184494870002</v>
      </c>
      <c r="C4175" s="6">
        <v>0.49442757668080001</v>
      </c>
      <c r="D4175" s="8">
        <v>0.42641165989879998</v>
      </c>
    </row>
    <row r="4176" spans="1:4" x14ac:dyDescent="0.35">
      <c r="B4176" s="10">
        <v>123.09319160050001</v>
      </c>
      <c r="C4176" s="9">
        <v>132.75380433879999</v>
      </c>
      <c r="D4176" s="11">
        <v>255.8469959393</v>
      </c>
    </row>
    <row r="4177" spans="1:8" x14ac:dyDescent="0.35">
      <c r="A4177" s="1" t="s">
        <v>5351</v>
      </c>
      <c r="B4177" s="6">
        <v>3.2363952121899998E-2</v>
      </c>
      <c r="C4177" s="7">
        <v>0</v>
      </c>
      <c r="D4177" s="8">
        <v>1.7881083547350001E-2</v>
      </c>
    </row>
    <row r="4178" spans="1:8" x14ac:dyDescent="0.35">
      <c r="B4178" s="9">
        <v>10.728650128410001</v>
      </c>
      <c r="C4178" s="10">
        <v>0</v>
      </c>
      <c r="D4178" s="11">
        <v>10.728650128410001</v>
      </c>
    </row>
    <row r="4179" spans="1:8" x14ac:dyDescent="0.35">
      <c r="A4179" s="1" t="s">
        <v>5352</v>
      </c>
      <c r="B4179" s="8">
        <v>1</v>
      </c>
      <c r="C4179" s="8">
        <v>1</v>
      </c>
      <c r="D4179" s="8">
        <v>1</v>
      </c>
    </row>
    <row r="4180" spans="1:8" x14ac:dyDescent="0.35">
      <c r="B4180" s="11">
        <v>331.5</v>
      </c>
      <c r="C4180" s="11">
        <v>268.5</v>
      </c>
      <c r="D4180" s="11">
        <v>600</v>
      </c>
    </row>
    <row r="4181" spans="1:8" x14ac:dyDescent="0.35">
      <c r="A4181" s="1" t="s">
        <v>5353</v>
      </c>
    </row>
    <row r="4182" spans="1:8" x14ac:dyDescent="0.35">
      <c r="A4182" s="1" t="s">
        <v>5354</v>
      </c>
    </row>
    <row r="4186" spans="1:8" x14ac:dyDescent="0.35">
      <c r="A4186" s="4" t="s">
        <v>5355</v>
      </c>
    </row>
    <row r="4187" spans="1:8" x14ac:dyDescent="0.35">
      <c r="A4187" s="1" t="s">
        <v>5356</v>
      </c>
    </row>
    <row r="4188" spans="1:8" ht="31" x14ac:dyDescent="0.35">
      <c r="A4188" s="5" t="s">
        <v>5357</v>
      </c>
      <c r="B4188" s="5" t="s">
        <v>5358</v>
      </c>
      <c r="C4188" s="5" t="s">
        <v>5359</v>
      </c>
      <c r="D4188" s="5" t="s">
        <v>5360</v>
      </c>
      <c r="E4188" s="5" t="s">
        <v>5361</v>
      </c>
      <c r="F4188" s="5" t="s">
        <v>5362</v>
      </c>
      <c r="G4188" s="5" t="s">
        <v>5363</v>
      </c>
      <c r="H4188" s="5" t="s">
        <v>5364</v>
      </c>
    </row>
    <row r="4189" spans="1:8" x14ac:dyDescent="0.35">
      <c r="A4189" s="1" t="s">
        <v>5365</v>
      </c>
      <c r="B4189" s="8">
        <v>0.49695367687940001</v>
      </c>
      <c r="C4189" s="8">
        <v>0.4366114201804</v>
      </c>
      <c r="D4189" s="8">
        <v>0.53367721600499995</v>
      </c>
      <c r="E4189" s="8">
        <v>0.47187740577839998</v>
      </c>
      <c r="F4189" s="8">
        <v>0.41171433540149999</v>
      </c>
      <c r="G4189" s="8">
        <v>0.45986101697449999</v>
      </c>
      <c r="H4189" s="8">
        <v>0.4592156295398</v>
      </c>
    </row>
    <row r="4190" spans="1:8" x14ac:dyDescent="0.35">
      <c r="B4190" s="11">
        <v>111.69530841540001</v>
      </c>
      <c r="C4190" s="11">
        <v>163.83406930850001</v>
      </c>
      <c r="D4190" s="11">
        <v>48.671362099660001</v>
      </c>
      <c r="E4190" s="11">
        <v>63.02394631576</v>
      </c>
      <c r="F4190" s="11">
        <v>74.602637574750005</v>
      </c>
      <c r="G4190" s="11">
        <v>89.231431733730005</v>
      </c>
      <c r="H4190" s="11">
        <v>275.52937772389998</v>
      </c>
    </row>
    <row r="4191" spans="1:8" x14ac:dyDescent="0.35">
      <c r="A4191" s="1" t="s">
        <v>5366</v>
      </c>
      <c r="B4191" s="8">
        <v>0.44205657290560002</v>
      </c>
      <c r="C4191" s="8">
        <v>0.50130787445739999</v>
      </c>
      <c r="D4191" s="8">
        <v>0.3874796793361</v>
      </c>
      <c r="E4191" s="8">
        <v>0.4793238137977</v>
      </c>
      <c r="F4191" s="8">
        <v>0.54446636778540003</v>
      </c>
      <c r="G4191" s="8">
        <v>0.4610052616402</v>
      </c>
      <c r="H4191" s="8">
        <v>0.4791123368961</v>
      </c>
    </row>
    <row r="4192" spans="1:8" x14ac:dyDescent="0.35">
      <c r="B4192" s="11">
        <v>99.356635326269995</v>
      </c>
      <c r="C4192" s="11">
        <v>188.1107668114</v>
      </c>
      <c r="D4192" s="11">
        <v>35.338146755449998</v>
      </c>
      <c r="E4192" s="11">
        <v>64.018488570819997</v>
      </c>
      <c r="F4192" s="11">
        <v>98.657305842710002</v>
      </c>
      <c r="G4192" s="11">
        <v>89.453460968670001</v>
      </c>
      <c r="H4192" s="11">
        <v>287.4674021376</v>
      </c>
    </row>
    <row r="4193" spans="1:8" x14ac:dyDescent="0.35">
      <c r="A4193" s="1" t="s">
        <v>5367</v>
      </c>
      <c r="B4193" s="7">
        <v>0.216335138673</v>
      </c>
      <c r="C4193" s="6">
        <v>0.34310247410709999</v>
      </c>
      <c r="D4193" s="8">
        <v>0.22181249954669999</v>
      </c>
      <c r="E4193" s="8">
        <v>0.21259498210149999</v>
      </c>
      <c r="F4193" s="8">
        <v>0.29112226587220003</v>
      </c>
      <c r="G4193" s="6">
        <v>0.39164305198889998</v>
      </c>
      <c r="H4193" s="8">
        <v>0.29561543025350001</v>
      </c>
    </row>
    <row r="4194" spans="1:8" x14ac:dyDescent="0.35">
      <c r="B4194" s="10">
        <v>48.623485768130003</v>
      </c>
      <c r="C4194" s="9">
        <v>128.74577238399999</v>
      </c>
      <c r="D4194" s="11">
        <v>20.22929995865</v>
      </c>
      <c r="E4194" s="11">
        <v>28.39418580948</v>
      </c>
      <c r="F4194" s="11">
        <v>52.751354576040001</v>
      </c>
      <c r="G4194" s="9">
        <v>75.994417807920001</v>
      </c>
      <c r="H4194" s="11">
        <v>177.3692581521</v>
      </c>
    </row>
    <row r="4195" spans="1:8" x14ac:dyDescent="0.35">
      <c r="A4195" s="1" t="s">
        <v>5368</v>
      </c>
      <c r="B4195" s="6">
        <v>0.28061853820650001</v>
      </c>
      <c r="C4195" s="7">
        <v>9.3508946073240007E-2</v>
      </c>
      <c r="D4195" s="6">
        <v>0.31186471645840003</v>
      </c>
      <c r="E4195" s="6">
        <v>0.25928242367690002</v>
      </c>
      <c r="F4195" s="8">
        <v>0.1205920695293</v>
      </c>
      <c r="G4195" s="7">
        <v>6.8217964985660004E-2</v>
      </c>
      <c r="H4195" s="8">
        <v>0.16360019928639999</v>
      </c>
    </row>
    <row r="4196" spans="1:8" x14ac:dyDescent="0.35">
      <c r="B4196" s="9">
        <v>63.071822647289999</v>
      </c>
      <c r="C4196" s="10">
        <v>35.088296924520002</v>
      </c>
      <c r="D4196" s="9">
        <v>28.442062141009998</v>
      </c>
      <c r="E4196" s="9">
        <v>34.629760506289998</v>
      </c>
      <c r="F4196" s="11">
        <v>21.8512829987</v>
      </c>
      <c r="G4196" s="10">
        <v>13.237013925819999</v>
      </c>
      <c r="H4196" s="11">
        <v>98.16011957181</v>
      </c>
    </row>
    <row r="4197" spans="1:8" x14ac:dyDescent="0.35">
      <c r="A4197" s="1" t="s">
        <v>5369</v>
      </c>
      <c r="B4197" s="8">
        <v>4.8976928846540001E-2</v>
      </c>
      <c r="C4197" s="8">
        <v>4.0684669764660002E-2</v>
      </c>
      <c r="D4197" s="8">
        <v>6.0033616372350003E-2</v>
      </c>
      <c r="E4197" s="8">
        <v>4.1426989475829998E-2</v>
      </c>
      <c r="F4197" s="8">
        <v>2.886482113233E-2</v>
      </c>
      <c r="G4197" s="8">
        <v>5.17223762797E-2</v>
      </c>
      <c r="H4197" s="8">
        <v>4.379095001674E-2</v>
      </c>
    </row>
    <row r="4198" spans="1:8" x14ac:dyDescent="0.35">
      <c r="B4198" s="11">
        <v>11.00805452755</v>
      </c>
      <c r="C4198" s="11">
        <v>15.26651548249</v>
      </c>
      <c r="D4198" s="11">
        <v>5.4750658131580003</v>
      </c>
      <c r="E4198" s="11">
        <v>5.5329887143910002</v>
      </c>
      <c r="F4198" s="11">
        <v>5.2303055891790002</v>
      </c>
      <c r="G4198" s="11">
        <v>10.03620989331</v>
      </c>
      <c r="H4198" s="11">
        <v>26.274570010040001</v>
      </c>
    </row>
    <row r="4199" spans="1:8" x14ac:dyDescent="0.35">
      <c r="A4199" s="1" t="s">
        <v>5370</v>
      </c>
      <c r="B4199" s="8">
        <v>5.2796023050439997E-2</v>
      </c>
      <c r="C4199" s="8">
        <v>5.2643566937330001E-2</v>
      </c>
      <c r="D4199" s="8">
        <v>6.0062212032810001E-2</v>
      </c>
      <c r="E4199" s="8">
        <v>4.7834384571909999E-2</v>
      </c>
      <c r="F4199" s="8">
        <v>7.0059415354770005E-2</v>
      </c>
      <c r="G4199" s="8">
        <v>3.6380158705830001E-2</v>
      </c>
      <c r="H4199" s="8">
        <v>5.2700676997300001E-2</v>
      </c>
    </row>
    <row r="4200" spans="1:8" x14ac:dyDescent="0.35">
      <c r="B4200" s="11">
        <v>11.866434140819999</v>
      </c>
      <c r="C4200" s="11">
        <v>19.753972057559999</v>
      </c>
      <c r="D4200" s="11">
        <v>5.4776737373920001</v>
      </c>
      <c r="E4200" s="11">
        <v>6.3887604034240004</v>
      </c>
      <c r="F4200" s="11">
        <v>12.694766062279999</v>
      </c>
      <c r="G4200" s="11">
        <v>7.059205995278</v>
      </c>
      <c r="H4200" s="11">
        <v>31.62040619838</v>
      </c>
    </row>
    <row r="4201" spans="1:8" x14ac:dyDescent="0.35">
      <c r="A4201" s="1" t="s">
        <v>5371</v>
      </c>
      <c r="B4201" s="8">
        <v>0.38926054985519998</v>
      </c>
      <c r="C4201" s="8">
        <v>0.44866430752000003</v>
      </c>
      <c r="D4201" s="8">
        <v>0.32741746730330001</v>
      </c>
      <c r="E4201" s="8">
        <v>0.43148942922580003</v>
      </c>
      <c r="F4201" s="8">
        <v>0.47440695243059999</v>
      </c>
      <c r="G4201" s="8">
        <v>0.42462510293439998</v>
      </c>
      <c r="H4201" s="8">
        <v>0.42641165989879998</v>
      </c>
    </row>
    <row r="4202" spans="1:8" x14ac:dyDescent="0.35">
      <c r="B4202" s="11">
        <v>87.490201185450005</v>
      </c>
      <c r="C4202" s="11">
        <v>168.35679475379999</v>
      </c>
      <c r="D4202" s="11">
        <v>29.860473018059999</v>
      </c>
      <c r="E4202" s="11">
        <v>57.629728167389999</v>
      </c>
      <c r="F4202" s="11">
        <v>85.962539780420002</v>
      </c>
      <c r="G4202" s="11">
        <v>82.394254973390005</v>
      </c>
      <c r="H4202" s="11">
        <v>255.8469959393</v>
      </c>
    </row>
    <row r="4203" spans="1:8" x14ac:dyDescent="0.35">
      <c r="A4203" s="1" t="s">
        <v>5372</v>
      </c>
      <c r="B4203" s="8">
        <v>1.2012821368390001E-2</v>
      </c>
      <c r="C4203" s="8">
        <v>2.139603559761E-2</v>
      </c>
      <c r="D4203" s="8">
        <v>1.8809488286539999E-2</v>
      </c>
      <c r="E4203" s="8">
        <v>7.3717909480939996E-3</v>
      </c>
      <c r="F4203" s="8">
        <v>1.4954475680840001E-2</v>
      </c>
      <c r="G4203" s="8">
        <v>2.7411345105540001E-2</v>
      </c>
      <c r="H4203" s="8">
        <v>1.7881083547350001E-2</v>
      </c>
    </row>
    <row r="4204" spans="1:8" x14ac:dyDescent="0.35">
      <c r="B4204" s="11">
        <v>2.7000017307599999</v>
      </c>
      <c r="C4204" s="11">
        <v>8.0286483976480003</v>
      </c>
      <c r="D4204" s="11">
        <v>1.7154253317329999</v>
      </c>
      <c r="E4204" s="11">
        <v>0.98457639902740002</v>
      </c>
      <c r="F4204" s="11">
        <v>2.709750993369</v>
      </c>
      <c r="G4204" s="11">
        <v>5.3188974042800004</v>
      </c>
      <c r="H4204" s="11">
        <v>10.728650128410001</v>
      </c>
    </row>
    <row r="4205" spans="1:8" x14ac:dyDescent="0.35">
      <c r="A4205" s="1" t="s">
        <v>5373</v>
      </c>
      <c r="B4205" s="8">
        <v>1</v>
      </c>
      <c r="C4205" s="8">
        <v>1</v>
      </c>
      <c r="D4205" s="8">
        <v>1</v>
      </c>
      <c r="E4205" s="8">
        <v>1</v>
      </c>
      <c r="F4205" s="8">
        <v>1</v>
      </c>
      <c r="G4205" s="8">
        <v>1</v>
      </c>
      <c r="H4205" s="8">
        <v>1</v>
      </c>
    </row>
    <row r="4206" spans="1:8" x14ac:dyDescent="0.35">
      <c r="B4206" s="11">
        <v>224.76</v>
      </c>
      <c r="C4206" s="11">
        <v>375.24</v>
      </c>
      <c r="D4206" s="11">
        <v>91.2</v>
      </c>
      <c r="E4206" s="11">
        <v>133.56</v>
      </c>
      <c r="F4206" s="11">
        <v>181.2</v>
      </c>
      <c r="G4206" s="11">
        <v>194.04</v>
      </c>
      <c r="H4206" s="11">
        <v>600</v>
      </c>
    </row>
    <row r="4207" spans="1:8" x14ac:dyDescent="0.35">
      <c r="A4207" s="1" t="s">
        <v>5374</v>
      </c>
    </row>
    <row r="4208" spans="1:8" x14ac:dyDescent="0.35">
      <c r="A4208" s="1" t="s">
        <v>5375</v>
      </c>
    </row>
    <row r="4212" spans="1:7" x14ac:dyDescent="0.35">
      <c r="A4212" s="4" t="s">
        <v>5376</v>
      </c>
    </row>
    <row r="4213" spans="1:7" x14ac:dyDescent="0.35">
      <c r="A4213" s="1" t="s">
        <v>5377</v>
      </c>
    </row>
    <row r="4214" spans="1:7" ht="31" x14ac:dyDescent="0.35">
      <c r="A4214" s="5" t="s">
        <v>5378</v>
      </c>
      <c r="B4214" s="5" t="s">
        <v>5379</v>
      </c>
      <c r="C4214" s="5" t="s">
        <v>5380</v>
      </c>
      <c r="D4214" s="5" t="s">
        <v>5381</v>
      </c>
      <c r="E4214" s="5" t="s">
        <v>5382</v>
      </c>
      <c r="F4214" s="5" t="s">
        <v>5383</v>
      </c>
      <c r="G4214" s="5" t="s">
        <v>5384</v>
      </c>
    </row>
    <row r="4215" spans="1:7" x14ac:dyDescent="0.35">
      <c r="A4215" s="1" t="s">
        <v>5385</v>
      </c>
      <c r="B4215" s="7">
        <v>5.9982592492430001E-2</v>
      </c>
      <c r="C4215" s="6">
        <v>0.84248183494450002</v>
      </c>
      <c r="D4215" s="8">
        <v>0.4814809978488</v>
      </c>
      <c r="E4215" s="8">
        <v>0.24522142789340001</v>
      </c>
      <c r="F4215" s="8">
        <v>0.22039067135500001</v>
      </c>
      <c r="G4215" s="8">
        <v>0.4592156295398</v>
      </c>
    </row>
    <row r="4216" spans="1:7" x14ac:dyDescent="0.35">
      <c r="B4216" s="10">
        <v>12.30842797945</v>
      </c>
      <c r="C4216" s="9">
        <v>189.05292376150001</v>
      </c>
      <c r="D4216" s="11">
        <v>66.967841682390002</v>
      </c>
      <c r="E4216" s="11">
        <v>2.9541644995210001</v>
      </c>
      <c r="F4216" s="11">
        <v>4.2460198010079999</v>
      </c>
      <c r="G4216" s="11">
        <v>275.52937772389998</v>
      </c>
    </row>
    <row r="4217" spans="1:7" x14ac:dyDescent="0.35">
      <c r="A4217" s="1" t="s">
        <v>5386</v>
      </c>
      <c r="B4217" s="6">
        <v>0.88481914405850004</v>
      </c>
      <c r="C4217" s="7">
        <v>0.1189998042673</v>
      </c>
      <c r="D4217" s="8">
        <v>0.44444209247880001</v>
      </c>
      <c r="E4217" s="8">
        <v>0.75477857210660004</v>
      </c>
      <c r="F4217" s="8">
        <v>0.43029399110029998</v>
      </c>
      <c r="G4217" s="8">
        <v>0.4791123368961</v>
      </c>
    </row>
    <row r="4218" spans="1:7" x14ac:dyDescent="0.35">
      <c r="B4218" s="9">
        <v>181.56488836080001</v>
      </c>
      <c r="C4218" s="10">
        <v>26.70355607758</v>
      </c>
      <c r="D4218" s="11">
        <v>61.816204209699997</v>
      </c>
      <c r="E4218" s="11">
        <v>9.0927619248890004</v>
      </c>
      <c r="F4218" s="11">
        <v>8.2899915646760007</v>
      </c>
      <c r="G4218" s="11">
        <v>287.4674021376</v>
      </c>
    </row>
    <row r="4219" spans="1:7" x14ac:dyDescent="0.35">
      <c r="A4219" s="1" t="s">
        <v>5387</v>
      </c>
      <c r="B4219" s="7">
        <v>3.6811938552860003E-2</v>
      </c>
      <c r="C4219" s="6">
        <v>0.5897732915742</v>
      </c>
      <c r="D4219" s="8">
        <v>0.23887390790240001</v>
      </c>
      <c r="E4219" s="8">
        <v>0</v>
      </c>
      <c r="F4219" s="8">
        <v>0.22039067135500001</v>
      </c>
      <c r="G4219" s="8">
        <v>0.29561543025350001</v>
      </c>
    </row>
    <row r="4220" spans="1:7" x14ac:dyDescent="0.35">
      <c r="B4220" s="10">
        <v>7.5538097910459996</v>
      </c>
      <c r="C4220" s="9">
        <v>132.34512662930001</v>
      </c>
      <c r="D4220" s="11">
        <v>33.224301930789998</v>
      </c>
      <c r="E4220" s="11">
        <v>0</v>
      </c>
      <c r="F4220" s="11">
        <v>4.2460198010079999</v>
      </c>
      <c r="G4220" s="11">
        <v>177.3692581521</v>
      </c>
    </row>
    <row r="4221" spans="1:7" x14ac:dyDescent="0.35">
      <c r="A4221" s="1" t="s">
        <v>5388</v>
      </c>
      <c r="B4221" s="7">
        <v>2.3170653939570001E-2</v>
      </c>
      <c r="C4221" s="6">
        <v>0.25270854337030002</v>
      </c>
      <c r="D4221" s="6">
        <v>0.24260708994640001</v>
      </c>
      <c r="E4221" s="8">
        <v>0.24522142789340001</v>
      </c>
      <c r="F4221" s="8">
        <v>0</v>
      </c>
      <c r="G4221" s="8">
        <v>0.16360019928639999</v>
      </c>
    </row>
    <row r="4222" spans="1:7" x14ac:dyDescent="0.35">
      <c r="B4222" s="10">
        <v>4.7546181884000003</v>
      </c>
      <c r="C4222" s="9">
        <v>56.707797132289997</v>
      </c>
      <c r="D4222" s="9">
        <v>33.743539751610001</v>
      </c>
      <c r="E4222" s="11">
        <v>2.9541644995210001</v>
      </c>
      <c r="F4222" s="11">
        <v>0</v>
      </c>
      <c r="G4222" s="11">
        <v>98.16011957181</v>
      </c>
    </row>
    <row r="4223" spans="1:7" x14ac:dyDescent="0.35">
      <c r="A4223" s="1" t="s">
        <v>5389</v>
      </c>
      <c r="B4223" s="8">
        <v>3.9160774422799999E-2</v>
      </c>
      <c r="C4223" s="8">
        <v>3.3563704523890001E-2</v>
      </c>
      <c r="D4223" s="8">
        <v>5.0340003718590001E-2</v>
      </c>
      <c r="E4223" s="8">
        <v>0</v>
      </c>
      <c r="F4223" s="6">
        <v>0.1923314292552</v>
      </c>
      <c r="G4223" s="8">
        <v>4.379095001674E-2</v>
      </c>
    </row>
    <row r="4224" spans="1:7" x14ac:dyDescent="0.35">
      <c r="B4224" s="11">
        <v>8.0357909115589994</v>
      </c>
      <c r="C4224" s="11">
        <v>7.5316952951609997</v>
      </c>
      <c r="D4224" s="11">
        <v>7.0016499392079998</v>
      </c>
      <c r="E4224" s="11">
        <v>0</v>
      </c>
      <c r="F4224" s="9">
        <v>3.705433864113</v>
      </c>
      <c r="G4224" s="11">
        <v>26.274570010040001</v>
      </c>
    </row>
    <row r="4225" spans="1:10" x14ac:dyDescent="0.35">
      <c r="A4225" s="1" t="s">
        <v>5390</v>
      </c>
      <c r="B4225" s="8">
        <v>5.4760394848289998E-2</v>
      </c>
      <c r="C4225" s="8">
        <v>4.1862607929150003E-2</v>
      </c>
      <c r="D4225" s="8">
        <v>5.9346300954050003E-2</v>
      </c>
      <c r="E4225" s="8">
        <v>0</v>
      </c>
      <c r="F4225" s="8">
        <v>0.14197605649469999</v>
      </c>
      <c r="G4225" s="8">
        <v>5.2700676997300001E-2</v>
      </c>
    </row>
    <row r="4226" spans="1:10" x14ac:dyDescent="0.35">
      <c r="B4226" s="11">
        <v>11.23683302287</v>
      </c>
      <c r="C4226" s="11">
        <v>9.3939692193020008</v>
      </c>
      <c r="D4226" s="11">
        <v>8.2543105636220009</v>
      </c>
      <c r="E4226" s="11">
        <v>0</v>
      </c>
      <c r="F4226" s="11">
        <v>2.7352933925870002</v>
      </c>
      <c r="G4226" s="11">
        <v>31.62040619838</v>
      </c>
    </row>
    <row r="4227" spans="1:10" x14ac:dyDescent="0.35">
      <c r="A4227" s="1" t="s">
        <v>5391</v>
      </c>
      <c r="B4227" s="6">
        <v>0.83005874921019995</v>
      </c>
      <c r="C4227" s="7">
        <v>7.7137196338139993E-2</v>
      </c>
      <c r="D4227" s="8">
        <v>0.3850957915248</v>
      </c>
      <c r="E4227" s="8">
        <v>0.75477857210660004</v>
      </c>
      <c r="F4227" s="8">
        <v>0.28831793460560001</v>
      </c>
      <c r="G4227" s="8">
        <v>0.42641165989879998</v>
      </c>
    </row>
    <row r="4228" spans="1:10" x14ac:dyDescent="0.35">
      <c r="B4228" s="9">
        <v>170.3280553379</v>
      </c>
      <c r="C4228" s="10">
        <v>17.309586858279999</v>
      </c>
      <c r="D4228" s="11">
        <v>53.561893646080001</v>
      </c>
      <c r="E4228" s="11">
        <v>9.0927619248890004</v>
      </c>
      <c r="F4228" s="11">
        <v>5.5546981720890001</v>
      </c>
      <c r="G4228" s="11">
        <v>255.8469959393</v>
      </c>
    </row>
    <row r="4229" spans="1:10" x14ac:dyDescent="0.35">
      <c r="A4229" s="1" t="s">
        <v>5392</v>
      </c>
      <c r="B4229" s="8">
        <v>1.6037489026299999E-2</v>
      </c>
      <c r="C4229" s="8">
        <v>4.9546562643520003E-3</v>
      </c>
      <c r="D4229" s="8">
        <v>2.3736905953760001E-2</v>
      </c>
      <c r="E4229" s="8">
        <v>0</v>
      </c>
      <c r="F4229" s="6">
        <v>0.15698390828950001</v>
      </c>
      <c r="G4229" s="8">
        <v>1.7881083547350001E-2</v>
      </c>
    </row>
    <row r="4230" spans="1:10" x14ac:dyDescent="0.35">
      <c r="B4230" s="11">
        <v>3.2908927481969998</v>
      </c>
      <c r="C4230" s="11">
        <v>1.1118248657209999</v>
      </c>
      <c r="D4230" s="11">
        <v>3.301499679205</v>
      </c>
      <c r="E4230" s="11">
        <v>0</v>
      </c>
      <c r="F4230" s="9">
        <v>3.0244328352859999</v>
      </c>
      <c r="G4230" s="11">
        <v>10.728650128410001</v>
      </c>
    </row>
    <row r="4231" spans="1:10" x14ac:dyDescent="0.35">
      <c r="A4231" s="1" t="s">
        <v>5393</v>
      </c>
      <c r="B4231" s="8">
        <v>1</v>
      </c>
      <c r="C4231" s="8">
        <v>1</v>
      </c>
      <c r="D4231" s="8">
        <v>1</v>
      </c>
      <c r="E4231" s="8">
        <v>1</v>
      </c>
      <c r="F4231" s="8">
        <v>1</v>
      </c>
      <c r="G4231" s="8">
        <v>1</v>
      </c>
    </row>
    <row r="4232" spans="1:10" x14ac:dyDescent="0.35">
      <c r="B4232" s="11">
        <v>205.2</v>
      </c>
      <c r="C4232" s="11">
        <v>224.4</v>
      </c>
      <c r="D4232" s="11">
        <v>139.08719551050001</v>
      </c>
      <c r="E4232" s="11">
        <v>12.04692642441</v>
      </c>
      <c r="F4232" s="11">
        <v>19.265878065079999</v>
      </c>
      <c r="G4232" s="11">
        <v>600</v>
      </c>
    </row>
    <row r="4233" spans="1:10" x14ac:dyDescent="0.35">
      <c r="A4233" s="1" t="s">
        <v>5394</v>
      </c>
    </row>
    <row r="4234" spans="1:10" x14ac:dyDescent="0.35">
      <c r="A4234" s="1" t="s">
        <v>5395</v>
      </c>
    </row>
    <row r="4238" spans="1:10" x14ac:dyDescent="0.35">
      <c r="A4238" s="4" t="s">
        <v>5396</v>
      </c>
    </row>
    <row r="4239" spans="1:10" x14ac:dyDescent="0.35">
      <c r="A4239" s="1" t="s">
        <v>5397</v>
      </c>
    </row>
    <row r="4240" spans="1:10" ht="46.5" x14ac:dyDescent="0.35">
      <c r="A4240" s="5" t="s">
        <v>5398</v>
      </c>
      <c r="B4240" s="5" t="s">
        <v>5399</v>
      </c>
      <c r="C4240" s="5" t="s">
        <v>5400</v>
      </c>
      <c r="D4240" s="5" t="s">
        <v>5401</v>
      </c>
      <c r="E4240" s="5" t="s">
        <v>5402</v>
      </c>
      <c r="F4240" s="5" t="s">
        <v>5403</v>
      </c>
      <c r="G4240" s="5" t="s">
        <v>5404</v>
      </c>
      <c r="H4240" s="5" t="s">
        <v>5405</v>
      </c>
      <c r="I4240" s="5" t="s">
        <v>5406</v>
      </c>
      <c r="J4240" s="5" t="s">
        <v>5407</v>
      </c>
    </row>
    <row r="4241" spans="1:10" x14ac:dyDescent="0.35">
      <c r="A4241" s="1" t="s">
        <v>5408</v>
      </c>
      <c r="B4241" s="7">
        <v>0.1110332352267</v>
      </c>
      <c r="C4241" s="6">
        <v>0.60332265295499998</v>
      </c>
      <c r="D4241" s="6">
        <v>0.90357250432680003</v>
      </c>
      <c r="E4241" s="7">
        <v>8.0013269975279994E-2</v>
      </c>
      <c r="F4241" s="7">
        <v>0.14616639316970001</v>
      </c>
      <c r="G4241" s="6">
        <v>0.93617895968919995</v>
      </c>
      <c r="H4241" s="6">
        <v>0.86555327076040001</v>
      </c>
      <c r="I4241" s="8">
        <v>0.41110297279800001</v>
      </c>
      <c r="J4241" s="8">
        <v>0.4592156295398</v>
      </c>
    </row>
    <row r="4242" spans="1:10" x14ac:dyDescent="0.35">
      <c r="B4242" s="10">
        <v>29.712493746669999</v>
      </c>
      <c r="C4242" s="9">
        <v>84.815397746269994</v>
      </c>
      <c r="D4242" s="9">
        <v>150.71589372170001</v>
      </c>
      <c r="E4242" s="10">
        <v>11.37142690106</v>
      </c>
      <c r="F4242" s="10">
        <v>18.341066845610001</v>
      </c>
      <c r="G4242" s="9">
        <v>84.061199529299998</v>
      </c>
      <c r="H4242" s="9">
        <v>66.654694192419996</v>
      </c>
      <c r="I4242" s="11">
        <v>10.28559250925</v>
      </c>
      <c r="J4242" s="11">
        <v>275.52937772389998</v>
      </c>
    </row>
    <row r="4243" spans="1:10" x14ac:dyDescent="0.35">
      <c r="A4243" s="1" t="s">
        <v>5409</v>
      </c>
      <c r="B4243" s="6">
        <v>0.84171660439950002</v>
      </c>
      <c r="C4243" s="7">
        <v>0.30026344582699999</v>
      </c>
      <c r="D4243" s="7">
        <v>6.8356044506569999E-2</v>
      </c>
      <c r="E4243" s="6">
        <v>0.90184717268049996</v>
      </c>
      <c r="F4243" s="6">
        <v>0.77361282879899995</v>
      </c>
      <c r="G4243" s="7">
        <v>5.0471094305310001E-2</v>
      </c>
      <c r="H4243" s="7">
        <v>8.9209954919980003E-2</v>
      </c>
      <c r="I4243" s="8">
        <v>0.34417414620480002</v>
      </c>
      <c r="J4243" s="8">
        <v>0.4791123368961</v>
      </c>
    </row>
    <row r="4244" spans="1:10" x14ac:dyDescent="0.35">
      <c r="B4244" s="9">
        <v>225.2433633373</v>
      </c>
      <c r="C4244" s="10">
        <v>42.211184118070001</v>
      </c>
      <c r="D4244" s="10">
        <v>11.401788223700001</v>
      </c>
      <c r="E4244" s="9">
        <v>128.16985486569999</v>
      </c>
      <c r="F4244" s="9">
        <v>97.073508471599993</v>
      </c>
      <c r="G4244" s="10">
        <v>4.5318907084489997</v>
      </c>
      <c r="H4244" s="10">
        <v>6.8698975152469997</v>
      </c>
      <c r="I4244" s="11">
        <v>8.6110664585769996</v>
      </c>
      <c r="J4244" s="11">
        <v>287.4674021376</v>
      </c>
    </row>
    <row r="4245" spans="1:10" x14ac:dyDescent="0.35">
      <c r="A4245" s="1" t="s">
        <v>5410</v>
      </c>
      <c r="B4245" s="7">
        <v>5.8676065563939998E-2</v>
      </c>
      <c r="C4245" s="6">
        <v>0.38324534787839998</v>
      </c>
      <c r="D4245" s="6">
        <v>0.60640878823739996</v>
      </c>
      <c r="E4245" s="7">
        <v>4.8332934725240001E-2</v>
      </c>
      <c r="F4245" s="7">
        <v>7.0390677312720001E-2</v>
      </c>
      <c r="G4245" s="6">
        <v>0.64169525332730004</v>
      </c>
      <c r="H4245" s="6">
        <v>0.56526465456590003</v>
      </c>
      <c r="I4245" s="8">
        <v>0.26546233871469999</v>
      </c>
      <c r="J4245" s="8">
        <v>0.29561543025350001</v>
      </c>
    </row>
    <row r="4246" spans="1:10" x14ac:dyDescent="0.35">
      <c r="B4246" s="10">
        <v>15.701715144910001</v>
      </c>
      <c r="C4246" s="9">
        <v>53.876821060010002</v>
      </c>
      <c r="D4246" s="9">
        <v>101.148985878</v>
      </c>
      <c r="E4246" s="10">
        <v>6.869041026713</v>
      </c>
      <c r="F4246" s="10">
        <v>8.8326741181959996</v>
      </c>
      <c r="G4246" s="9">
        <v>57.618975697609997</v>
      </c>
      <c r="H4246" s="9">
        <v>43.530010180390001</v>
      </c>
      <c r="I4246" s="11">
        <v>6.6417360691629996</v>
      </c>
      <c r="J4246" s="11">
        <v>177.3692581521</v>
      </c>
    </row>
    <row r="4247" spans="1:10" x14ac:dyDescent="0.35">
      <c r="A4247" s="1" t="s">
        <v>5411</v>
      </c>
      <c r="B4247" s="7">
        <v>5.235716966278E-2</v>
      </c>
      <c r="C4247" s="8">
        <v>0.2200773050766</v>
      </c>
      <c r="D4247" s="6">
        <v>0.29716371608940001</v>
      </c>
      <c r="E4247" s="7">
        <v>3.168033525004E-2</v>
      </c>
      <c r="F4247" s="7">
        <v>7.5775715857020004E-2</v>
      </c>
      <c r="G4247" s="6">
        <v>0.29448370636190002</v>
      </c>
      <c r="H4247" s="6">
        <v>0.30028861619449998</v>
      </c>
      <c r="I4247" s="8">
        <v>0.14564063408319999</v>
      </c>
      <c r="J4247" s="8">
        <v>0.16360019928639999</v>
      </c>
    </row>
    <row r="4248" spans="1:10" x14ac:dyDescent="0.35">
      <c r="B4248" s="10">
        <v>14.01077860176</v>
      </c>
      <c r="C4248" s="11">
        <v>30.938576686249998</v>
      </c>
      <c r="D4248" s="9">
        <v>49.566907843709998</v>
      </c>
      <c r="E4248" s="10">
        <v>4.5023858743450003</v>
      </c>
      <c r="F4248" s="10">
        <v>9.508392727415</v>
      </c>
      <c r="G4248" s="9">
        <v>26.44222383168</v>
      </c>
      <c r="H4248" s="9">
        <v>23.124684012029999</v>
      </c>
      <c r="I4248" s="11">
        <v>3.6438564400879998</v>
      </c>
      <c r="J4248" s="11">
        <v>98.16011957181</v>
      </c>
    </row>
    <row r="4249" spans="1:10" x14ac:dyDescent="0.35">
      <c r="A4249" s="1" t="s">
        <v>5412</v>
      </c>
      <c r="B4249" s="8">
        <v>3.9192287014670001E-2</v>
      </c>
      <c r="C4249" s="8">
        <v>7.2804168293170005E-2</v>
      </c>
      <c r="D4249" s="8">
        <v>2.8071451166599998E-2</v>
      </c>
      <c r="E4249" s="8">
        <v>1.8139557344240002E-2</v>
      </c>
      <c r="F4249" s="8">
        <v>6.3036571514910003E-2</v>
      </c>
      <c r="G4249" s="8">
        <v>1.334994600551E-2</v>
      </c>
      <c r="H4249" s="8">
        <v>4.5236774319609999E-2</v>
      </c>
      <c r="I4249" s="8">
        <v>3.4754880201569999E-2</v>
      </c>
      <c r="J4249" s="8">
        <v>4.379095001674E-2</v>
      </c>
    </row>
    <row r="4250" spans="1:10" x14ac:dyDescent="0.35">
      <c r="B4250" s="11">
        <v>10.48785600513</v>
      </c>
      <c r="C4250" s="11">
        <v>10.234846082980001</v>
      </c>
      <c r="D4250" s="11">
        <v>4.6823180545890004</v>
      </c>
      <c r="E4250" s="11">
        <v>2.57798050775</v>
      </c>
      <c r="F4250" s="11">
        <v>7.9098754973760004</v>
      </c>
      <c r="G4250" s="11">
        <v>1.198715761831</v>
      </c>
      <c r="H4250" s="11">
        <v>3.4836022927569998</v>
      </c>
      <c r="I4250" s="11">
        <v>0.86954986734390005</v>
      </c>
      <c r="J4250" s="11">
        <v>26.274570010040001</v>
      </c>
    </row>
    <row r="4251" spans="1:10" x14ac:dyDescent="0.35">
      <c r="A4251" s="1" t="s">
        <v>5413</v>
      </c>
      <c r="B4251" s="8">
        <v>4.3908919674809997E-2</v>
      </c>
      <c r="C4251" s="8">
        <v>7.4713845139519994E-2</v>
      </c>
      <c r="D4251" s="8">
        <v>3.9177975267629998E-2</v>
      </c>
      <c r="E4251" s="8">
        <v>1.565488170087E-2</v>
      </c>
      <c r="F4251" s="8">
        <v>7.590939326078E-2</v>
      </c>
      <c r="G4251" s="8">
        <v>3.7788781333920003E-2</v>
      </c>
      <c r="H4251" s="8">
        <v>4.0797779936620003E-2</v>
      </c>
      <c r="I4251" s="8">
        <v>0.11319903094479999</v>
      </c>
      <c r="J4251" s="8">
        <v>5.2700676997300001E-2</v>
      </c>
    </row>
    <row r="4252" spans="1:10" x14ac:dyDescent="0.35">
      <c r="B4252" s="11">
        <v>11.75002690498</v>
      </c>
      <c r="C4252" s="11">
        <v>10.50330940107</v>
      </c>
      <c r="D4252" s="11">
        <v>6.5348862746409999</v>
      </c>
      <c r="E4252" s="11">
        <v>2.2248602383230001</v>
      </c>
      <c r="F4252" s="11">
        <v>9.5251666666570003</v>
      </c>
      <c r="G4252" s="11">
        <v>3.3931229224949999</v>
      </c>
      <c r="H4252" s="11">
        <v>3.141763352146</v>
      </c>
      <c r="I4252" s="11">
        <v>2.8321836176869999</v>
      </c>
      <c r="J4252" s="11">
        <v>31.62040619838</v>
      </c>
    </row>
    <row r="4253" spans="1:10" x14ac:dyDescent="0.35">
      <c r="A4253" s="1" t="s">
        <v>5414</v>
      </c>
      <c r="B4253" s="6">
        <v>0.79780768472469998</v>
      </c>
      <c r="C4253" s="7">
        <v>0.22554960068749999</v>
      </c>
      <c r="D4253" s="7">
        <v>2.9178069238930002E-2</v>
      </c>
      <c r="E4253" s="6">
        <v>0.88619229097959995</v>
      </c>
      <c r="F4253" s="6">
        <v>0.69770343553820002</v>
      </c>
      <c r="G4253" s="7">
        <v>1.26823129714E-2</v>
      </c>
      <c r="H4253" s="7">
        <v>4.841217498336E-2</v>
      </c>
      <c r="I4253" s="8">
        <v>0.23097511526</v>
      </c>
      <c r="J4253" s="8">
        <v>0.42641165989879998</v>
      </c>
    </row>
    <row r="4254" spans="1:10" x14ac:dyDescent="0.35">
      <c r="B4254" s="9">
        <v>213.4933364323</v>
      </c>
      <c r="C4254" s="10">
        <v>31.707874716999999</v>
      </c>
      <c r="D4254" s="10">
        <v>4.8669019490540002</v>
      </c>
      <c r="E4254" s="9">
        <v>125.94499462740001</v>
      </c>
      <c r="F4254" s="9">
        <v>87.548341804939994</v>
      </c>
      <c r="G4254" s="10">
        <v>1.138767785954</v>
      </c>
      <c r="H4254" s="10">
        <v>3.7281341631010001</v>
      </c>
      <c r="I4254" s="11">
        <v>5.7788828408899997</v>
      </c>
      <c r="J4254" s="11">
        <v>255.8469959393</v>
      </c>
    </row>
    <row r="4255" spans="1:10" x14ac:dyDescent="0.35">
      <c r="A4255" s="1" t="s">
        <v>5415</v>
      </c>
      <c r="B4255" s="8">
        <v>8.0578733591080004E-3</v>
      </c>
      <c r="C4255" s="8">
        <v>2.3609732924799998E-2</v>
      </c>
      <c r="D4255" s="8">
        <v>0</v>
      </c>
      <c r="E4255" s="8">
        <v>0</v>
      </c>
      <c r="F4255" s="8">
        <v>1.7184206516339999E-2</v>
      </c>
      <c r="G4255" s="8">
        <v>0</v>
      </c>
      <c r="H4255" s="8">
        <v>0</v>
      </c>
      <c r="I4255" s="6">
        <v>0.20996800079559999</v>
      </c>
      <c r="J4255" s="8">
        <v>1.7881083547350001E-2</v>
      </c>
    </row>
    <row r="4256" spans="1:10" x14ac:dyDescent="0.35">
      <c r="B4256" s="11">
        <v>2.1562869108970002</v>
      </c>
      <c r="C4256" s="11">
        <v>3.3190679628759998</v>
      </c>
      <c r="D4256" s="11">
        <v>0</v>
      </c>
      <c r="E4256" s="11">
        <v>0</v>
      </c>
      <c r="F4256" s="11">
        <v>2.1562869108970002</v>
      </c>
      <c r="G4256" s="11">
        <v>0</v>
      </c>
      <c r="H4256" s="11">
        <v>0</v>
      </c>
      <c r="I4256" s="9">
        <v>5.2532952546349998</v>
      </c>
      <c r="J4256" s="11">
        <v>10.728650128410001</v>
      </c>
    </row>
    <row r="4257" spans="1:10" x14ac:dyDescent="0.35">
      <c r="A4257" s="1" t="s">
        <v>5416</v>
      </c>
      <c r="B4257" s="8">
        <v>1</v>
      </c>
      <c r="C4257" s="8">
        <v>1</v>
      </c>
      <c r="D4257" s="8">
        <v>1</v>
      </c>
      <c r="E4257" s="8">
        <v>1</v>
      </c>
      <c r="F4257" s="8">
        <v>1</v>
      </c>
      <c r="G4257" s="8">
        <v>1</v>
      </c>
      <c r="H4257" s="8">
        <v>1</v>
      </c>
      <c r="I4257" s="8">
        <v>1</v>
      </c>
      <c r="J4257" s="8">
        <v>1</v>
      </c>
    </row>
    <row r="4258" spans="1:10" x14ac:dyDescent="0.35">
      <c r="B4258" s="11">
        <v>267.60000000000002</v>
      </c>
      <c r="C4258" s="11">
        <v>140.5804959102</v>
      </c>
      <c r="D4258" s="11">
        <v>166.8</v>
      </c>
      <c r="E4258" s="11">
        <v>142.11926227449999</v>
      </c>
      <c r="F4258" s="11">
        <v>125.48073772550001</v>
      </c>
      <c r="G4258" s="11">
        <v>89.791805999580006</v>
      </c>
      <c r="H4258" s="11">
        <v>77.008194000420005</v>
      </c>
      <c r="I4258" s="11">
        <v>25.019504089809999</v>
      </c>
      <c r="J4258" s="11">
        <v>600</v>
      </c>
    </row>
    <row r="4259" spans="1:10" x14ac:dyDescent="0.35">
      <c r="A4259" s="1" t="s">
        <v>5417</v>
      </c>
    </row>
    <row r="4260" spans="1:10" x14ac:dyDescent="0.35">
      <c r="A4260" s="1" t="s">
        <v>5418</v>
      </c>
    </row>
    <row r="4264" spans="1:10" x14ac:dyDescent="0.35">
      <c r="A4264" s="4" t="s">
        <v>5419</v>
      </c>
    </row>
    <row r="4265" spans="1:10" x14ac:dyDescent="0.35">
      <c r="A4265" s="1" t="s">
        <v>5420</v>
      </c>
    </row>
    <row r="4266" spans="1:10" ht="31" x14ac:dyDescent="0.35">
      <c r="A4266" s="5" t="s">
        <v>5421</v>
      </c>
      <c r="B4266" s="5" t="s">
        <v>5422</v>
      </c>
      <c r="C4266" s="5" t="s">
        <v>5423</v>
      </c>
      <c r="D4266" s="5" t="s">
        <v>5424</v>
      </c>
      <c r="E4266" s="5" t="s">
        <v>5425</v>
      </c>
    </row>
    <row r="4267" spans="1:10" x14ac:dyDescent="0.35">
      <c r="A4267" s="1" t="s">
        <v>5426</v>
      </c>
      <c r="B4267" s="8">
        <v>0.39916955446949998</v>
      </c>
      <c r="C4267" s="8">
        <v>0.4811532504112</v>
      </c>
      <c r="D4267" s="8">
        <v>0.55301142704520001</v>
      </c>
      <c r="E4267" s="8">
        <v>0.4592156295398</v>
      </c>
    </row>
    <row r="4268" spans="1:10" x14ac:dyDescent="0.35">
      <c r="B4268" s="11">
        <v>94.409889045930001</v>
      </c>
      <c r="C4268" s="11">
        <v>133.19064126129999</v>
      </c>
      <c r="D4268" s="11">
        <v>47.92884741668</v>
      </c>
      <c r="E4268" s="11">
        <v>275.52937772389998</v>
      </c>
    </row>
    <row r="4269" spans="1:10" x14ac:dyDescent="0.35">
      <c r="A4269" s="1" t="s">
        <v>5427</v>
      </c>
      <c r="B4269" s="6">
        <v>0.56193131476790004</v>
      </c>
      <c r="C4269" s="8">
        <v>0.45277438786730001</v>
      </c>
      <c r="D4269" s="8">
        <v>0.33722459978640001</v>
      </c>
      <c r="E4269" s="8">
        <v>0.4791123368961</v>
      </c>
    </row>
    <row r="4270" spans="1:10" x14ac:dyDescent="0.35">
      <c r="B4270" s="9">
        <v>132.90560987090001</v>
      </c>
      <c r="C4270" s="11">
        <v>125.3349343794</v>
      </c>
      <c r="D4270" s="11">
        <v>29.226857887320001</v>
      </c>
      <c r="E4270" s="11">
        <v>287.4674021376</v>
      </c>
    </row>
    <row r="4271" spans="1:10" x14ac:dyDescent="0.35">
      <c r="A4271" s="1" t="s">
        <v>5428</v>
      </c>
      <c r="B4271" s="8">
        <v>0.27446433531969999</v>
      </c>
      <c r="C4271" s="8">
        <v>0.30489742804379999</v>
      </c>
      <c r="D4271" s="8">
        <v>0.32368973743910001</v>
      </c>
      <c r="E4271" s="8">
        <v>0.29561543025350001</v>
      </c>
    </row>
    <row r="4272" spans="1:10" x14ac:dyDescent="0.35">
      <c r="B4272" s="11">
        <v>64.91513983083</v>
      </c>
      <c r="C4272" s="11">
        <v>84.400310972360003</v>
      </c>
      <c r="D4272" s="11">
        <v>28.053807348900001</v>
      </c>
      <c r="E4272" s="11">
        <v>177.3692581521</v>
      </c>
    </row>
    <row r="4273" spans="1:5" x14ac:dyDescent="0.35">
      <c r="A4273" s="1" t="s">
        <v>5429</v>
      </c>
      <c r="B4273" s="8">
        <v>0.1247052191498</v>
      </c>
      <c r="C4273" s="8">
        <v>0.17625582236740001</v>
      </c>
      <c r="D4273" s="8">
        <v>0.2293216896061</v>
      </c>
      <c r="E4273" s="8">
        <v>0.16360019928639999</v>
      </c>
    </row>
    <row r="4274" spans="1:5" x14ac:dyDescent="0.35">
      <c r="B4274" s="11">
        <v>29.494749215100001</v>
      </c>
      <c r="C4274" s="11">
        <v>48.790330288930001</v>
      </c>
      <c r="D4274" s="11">
        <v>19.875040067779999</v>
      </c>
      <c r="E4274" s="11">
        <v>98.16011957181</v>
      </c>
    </row>
    <row r="4275" spans="1:5" x14ac:dyDescent="0.35">
      <c r="A4275" s="1" t="s">
        <v>5430</v>
      </c>
      <c r="B4275" s="8">
        <v>2.1157634746640001E-2</v>
      </c>
      <c r="C4275" s="8">
        <v>5.2623599340469999E-2</v>
      </c>
      <c r="D4275" s="8">
        <v>7.7345371669929996E-2</v>
      </c>
      <c r="E4275" s="8">
        <v>4.379095001674E-2</v>
      </c>
    </row>
    <row r="4276" spans="1:5" x14ac:dyDescent="0.35">
      <c r="B4276" s="11">
        <v>5.0041139824889997</v>
      </c>
      <c r="C4276" s="11">
        <v>14.567023990059999</v>
      </c>
      <c r="D4276" s="11">
        <v>6.7034320374930001</v>
      </c>
      <c r="E4276" s="11">
        <v>26.274570010040001</v>
      </c>
    </row>
    <row r="4277" spans="1:5" x14ac:dyDescent="0.35">
      <c r="A4277" s="1" t="s">
        <v>5431</v>
      </c>
      <c r="B4277" s="8">
        <v>4.8397089941870003E-2</v>
      </c>
      <c r="C4277" s="8">
        <v>5.3742085267970002E-2</v>
      </c>
      <c r="D4277" s="8">
        <v>6.111879415562E-2</v>
      </c>
      <c r="E4277" s="8">
        <v>5.2700676997300001E-2</v>
      </c>
    </row>
    <row r="4278" spans="1:5" x14ac:dyDescent="0.35">
      <c r="B4278" s="11">
        <v>11.446674327729999</v>
      </c>
      <c r="C4278" s="11">
        <v>14.87663814687</v>
      </c>
      <c r="D4278" s="11">
        <v>5.2970937237740001</v>
      </c>
      <c r="E4278" s="11">
        <v>31.62040619838</v>
      </c>
    </row>
    <row r="4279" spans="1:5" x14ac:dyDescent="0.35">
      <c r="A4279" s="1" t="s">
        <v>5432</v>
      </c>
      <c r="B4279" s="6">
        <v>0.51353422482599997</v>
      </c>
      <c r="C4279" s="8">
        <v>0.39903230259939998</v>
      </c>
      <c r="D4279" s="7">
        <v>0.27610580563080001</v>
      </c>
      <c r="E4279" s="8">
        <v>0.42641165989879998</v>
      </c>
    </row>
    <row r="4280" spans="1:5" x14ac:dyDescent="0.35">
      <c r="B4280" s="9">
        <v>121.4589355432</v>
      </c>
      <c r="C4280" s="11">
        <v>110.45829623260001</v>
      </c>
      <c r="D4280" s="10">
        <v>23.92976416354</v>
      </c>
      <c r="E4280" s="11">
        <v>255.8469959393</v>
      </c>
    </row>
    <row r="4281" spans="1:5" x14ac:dyDescent="0.35">
      <c r="A4281" s="1" t="s">
        <v>5433</v>
      </c>
      <c r="B4281" s="8">
        <v>1.7741496015950001E-2</v>
      </c>
      <c r="C4281" s="8">
        <v>1.3448762380989999E-2</v>
      </c>
      <c r="D4281" s="8">
        <v>3.2418601498500003E-2</v>
      </c>
      <c r="E4281" s="8">
        <v>1.7881083547350001E-2</v>
      </c>
    </row>
    <row r="4282" spans="1:5" x14ac:dyDescent="0.35">
      <c r="B4282" s="11">
        <v>4.196143347155</v>
      </c>
      <c r="C4282" s="11">
        <v>3.7228248674710001</v>
      </c>
      <c r="D4282" s="11">
        <v>2.8096819137820002</v>
      </c>
      <c r="E4282" s="11">
        <v>10.728650128410001</v>
      </c>
    </row>
    <row r="4283" spans="1:5" x14ac:dyDescent="0.35">
      <c r="A4283" s="1" t="s">
        <v>5434</v>
      </c>
      <c r="B4283" s="8">
        <v>1</v>
      </c>
      <c r="C4283" s="8">
        <v>1</v>
      </c>
      <c r="D4283" s="8">
        <v>1</v>
      </c>
      <c r="E4283" s="8">
        <v>1</v>
      </c>
    </row>
    <row r="4284" spans="1:5" x14ac:dyDescent="0.35">
      <c r="B4284" s="11">
        <v>236.51575624649999</v>
      </c>
      <c r="C4284" s="11">
        <v>276.81542449829999</v>
      </c>
      <c r="D4284" s="11">
        <v>86.668819255269995</v>
      </c>
      <c r="E4284" s="11">
        <v>600</v>
      </c>
    </row>
    <row r="4285" spans="1:5" x14ac:dyDescent="0.35">
      <c r="A4285" s="1" t="s">
        <v>5435</v>
      </c>
    </row>
    <row r="4286" spans="1:5" x14ac:dyDescent="0.35">
      <c r="A4286" s="1" t="s">
        <v>5436</v>
      </c>
    </row>
    <row r="4290" spans="1:6" x14ac:dyDescent="0.35">
      <c r="A4290" s="4" t="s">
        <v>5437</v>
      </c>
    </row>
    <row r="4291" spans="1:6" x14ac:dyDescent="0.35">
      <c r="A4291" s="1" t="s">
        <v>5438</v>
      </c>
    </row>
    <row r="4292" spans="1:6" ht="31" x14ac:dyDescent="0.35">
      <c r="A4292" s="5" t="s">
        <v>5439</v>
      </c>
      <c r="B4292" s="5" t="s">
        <v>5440</v>
      </c>
      <c r="C4292" s="5" t="s">
        <v>5441</v>
      </c>
      <c r="D4292" s="5" t="s">
        <v>5442</v>
      </c>
      <c r="E4292" s="5" t="s">
        <v>5443</v>
      </c>
      <c r="F4292" s="5" t="s">
        <v>5444</v>
      </c>
    </row>
    <row r="4293" spans="1:6" x14ac:dyDescent="0.35">
      <c r="A4293" s="1" t="s">
        <v>5445</v>
      </c>
      <c r="B4293" s="8">
        <v>0.50723774341130001</v>
      </c>
      <c r="C4293" s="8">
        <v>0.4272083566546</v>
      </c>
      <c r="D4293" s="8">
        <v>0.45465345316259997</v>
      </c>
      <c r="E4293" s="8">
        <v>0.37693358300739999</v>
      </c>
      <c r="F4293" s="8">
        <v>0.4592156295398</v>
      </c>
    </row>
    <row r="4294" spans="1:6" x14ac:dyDescent="0.35">
      <c r="B4294" s="11">
        <v>94.064105372450001</v>
      </c>
      <c r="C4294" s="11">
        <v>104.280983366</v>
      </c>
      <c r="D4294" s="11">
        <v>75.657468418340002</v>
      </c>
      <c r="E4294" s="11">
        <v>1.526820567158</v>
      </c>
      <c r="F4294" s="11">
        <v>275.52937772389998</v>
      </c>
    </row>
    <row r="4295" spans="1:6" x14ac:dyDescent="0.35">
      <c r="A4295" s="1" t="s">
        <v>5446</v>
      </c>
      <c r="B4295" s="8">
        <v>0.41498064106959998</v>
      </c>
      <c r="C4295" s="8">
        <v>0.50855933982239998</v>
      </c>
      <c r="D4295" s="8">
        <v>0.50388142832659999</v>
      </c>
      <c r="E4295" s="8">
        <v>0.62306641699260001</v>
      </c>
      <c r="F4295" s="8">
        <v>0.4791123368961</v>
      </c>
    </row>
    <row r="4296" spans="1:6" x14ac:dyDescent="0.35">
      <c r="B4296" s="11">
        <v>76.95559578548</v>
      </c>
      <c r="C4296" s="11">
        <v>124.1386485787</v>
      </c>
      <c r="D4296" s="11">
        <v>83.849342801700004</v>
      </c>
      <c r="E4296" s="11">
        <v>2.5238149718030001</v>
      </c>
      <c r="F4296" s="11">
        <v>287.4674021376</v>
      </c>
    </row>
    <row r="4297" spans="1:6" x14ac:dyDescent="0.35">
      <c r="A4297" s="1" t="s">
        <v>5447</v>
      </c>
      <c r="B4297" s="8">
        <v>0.34372010699279998</v>
      </c>
      <c r="C4297" s="8">
        <v>0.25268626028739999</v>
      </c>
      <c r="D4297" s="8">
        <v>0.303000023334</v>
      </c>
      <c r="E4297" s="8">
        <v>0.37693358300739999</v>
      </c>
      <c r="F4297" s="8">
        <v>0.29561543025350001</v>
      </c>
    </row>
    <row r="4298" spans="1:6" x14ac:dyDescent="0.35">
      <c r="B4298" s="11">
        <v>63.7407700487</v>
      </c>
      <c r="C4298" s="11">
        <v>61.680375150380002</v>
      </c>
      <c r="D4298" s="11">
        <v>50.421292385850002</v>
      </c>
      <c r="E4298" s="11">
        <v>1.526820567158</v>
      </c>
      <c r="F4298" s="11">
        <v>177.3692581521</v>
      </c>
    </row>
    <row r="4299" spans="1:6" x14ac:dyDescent="0.35">
      <c r="A4299" s="1" t="s">
        <v>5448</v>
      </c>
      <c r="B4299" s="8">
        <v>0.16351763641850001</v>
      </c>
      <c r="C4299" s="8">
        <v>0.17452209636720001</v>
      </c>
      <c r="D4299" s="8">
        <v>0.1516534298286</v>
      </c>
      <c r="E4299" s="8">
        <v>0</v>
      </c>
      <c r="F4299" s="8">
        <v>0.16360019928639999</v>
      </c>
    </row>
    <row r="4300" spans="1:6" x14ac:dyDescent="0.35">
      <c r="B4300" s="11">
        <v>30.323335323750001</v>
      </c>
      <c r="C4300" s="11">
        <v>42.600608215569999</v>
      </c>
      <c r="D4300" s="11">
        <v>25.23617603249</v>
      </c>
      <c r="E4300" s="11">
        <v>0</v>
      </c>
      <c r="F4300" s="11">
        <v>98.16011957181</v>
      </c>
    </row>
    <row r="4301" spans="1:6" x14ac:dyDescent="0.35">
      <c r="A4301" s="1" t="s">
        <v>5449</v>
      </c>
      <c r="B4301" s="8">
        <v>3.7139492285989999E-2</v>
      </c>
      <c r="C4301" s="8">
        <v>5.5804507407760003E-2</v>
      </c>
      <c r="D4301" s="8">
        <v>3.4646856246749999E-2</v>
      </c>
      <c r="E4301" s="8">
        <v>0</v>
      </c>
      <c r="F4301" s="8">
        <v>4.379095001674E-2</v>
      </c>
    </row>
    <row r="4302" spans="1:6" x14ac:dyDescent="0.35">
      <c r="B4302" s="11">
        <v>6.8872893652869998</v>
      </c>
      <c r="C4302" s="11">
        <v>13.62180495322</v>
      </c>
      <c r="D4302" s="11">
        <v>5.7654756915379997</v>
      </c>
      <c r="E4302" s="11">
        <v>0</v>
      </c>
      <c r="F4302" s="11">
        <v>26.274570010040001</v>
      </c>
    </row>
    <row r="4303" spans="1:6" x14ac:dyDescent="0.35">
      <c r="A4303" s="1" t="s">
        <v>5450</v>
      </c>
      <c r="B4303" s="8">
        <v>6.1210380918639999E-2</v>
      </c>
      <c r="C4303" s="8">
        <v>4.4741699076429997E-2</v>
      </c>
      <c r="D4303" s="8">
        <v>5.6175142410620001E-2</v>
      </c>
      <c r="E4303" s="8">
        <v>0</v>
      </c>
      <c r="F4303" s="8">
        <v>5.2700676997300001E-2</v>
      </c>
    </row>
    <row r="4304" spans="1:6" x14ac:dyDescent="0.35">
      <c r="B4304" s="11">
        <v>11.35108693193</v>
      </c>
      <c r="C4304" s="11">
        <v>10.92138836817</v>
      </c>
      <c r="D4304" s="11">
        <v>9.3479308982759992</v>
      </c>
      <c r="E4304" s="11">
        <v>0</v>
      </c>
      <c r="F4304" s="11">
        <v>31.62040619838</v>
      </c>
    </row>
    <row r="4305" spans="1:11" x14ac:dyDescent="0.35">
      <c r="A4305" s="1" t="s">
        <v>5451</v>
      </c>
      <c r="B4305" s="8">
        <v>0.35377026015090002</v>
      </c>
      <c r="C4305" s="8">
        <v>0.46381764074600002</v>
      </c>
      <c r="D4305" s="8">
        <v>0.44770628591599998</v>
      </c>
      <c r="E4305" s="8">
        <v>0.62306641699260001</v>
      </c>
      <c r="F4305" s="8">
        <v>0.42641165989879998</v>
      </c>
    </row>
    <row r="4306" spans="1:11" x14ac:dyDescent="0.35">
      <c r="B4306" s="11">
        <v>65.604508853550001</v>
      </c>
      <c r="C4306" s="11">
        <v>113.2172602105</v>
      </c>
      <c r="D4306" s="11">
        <v>74.501411903420006</v>
      </c>
      <c r="E4306" s="11">
        <v>2.5238149718030001</v>
      </c>
      <c r="F4306" s="11">
        <v>255.8469959393</v>
      </c>
    </row>
    <row r="4307" spans="1:11" x14ac:dyDescent="0.35">
      <c r="A4307" s="1" t="s">
        <v>5452</v>
      </c>
      <c r="B4307" s="8">
        <v>4.0642123233150002E-2</v>
      </c>
      <c r="C4307" s="8">
        <v>8.4277961151820006E-3</v>
      </c>
      <c r="D4307" s="8">
        <v>6.8182622640050004E-3</v>
      </c>
      <c r="E4307" s="8">
        <v>0</v>
      </c>
      <c r="F4307" s="8">
        <v>1.7881083547350001E-2</v>
      </c>
    </row>
    <row r="4308" spans="1:11" x14ac:dyDescent="0.35">
      <c r="B4308" s="11">
        <v>7.5368306322259997</v>
      </c>
      <c r="C4308" s="11">
        <v>2.0572136588830001</v>
      </c>
      <c r="D4308" s="11">
        <v>1.1346058373000001</v>
      </c>
      <c r="E4308" s="11">
        <v>0</v>
      </c>
      <c r="F4308" s="11">
        <v>10.728650128410001</v>
      </c>
    </row>
    <row r="4309" spans="1:11" x14ac:dyDescent="0.35">
      <c r="A4309" s="1" t="s">
        <v>5453</v>
      </c>
      <c r="B4309" s="8">
        <v>1</v>
      </c>
      <c r="C4309" s="8">
        <v>1</v>
      </c>
      <c r="D4309" s="8">
        <v>1</v>
      </c>
      <c r="E4309" s="8">
        <v>1</v>
      </c>
      <c r="F4309" s="8">
        <v>1</v>
      </c>
    </row>
    <row r="4310" spans="1:11" x14ac:dyDescent="0.35">
      <c r="B4310" s="11">
        <v>185.4438211554</v>
      </c>
      <c r="C4310" s="11">
        <v>244.09865055669999</v>
      </c>
      <c r="D4310" s="11">
        <v>166.40689274889999</v>
      </c>
      <c r="E4310" s="11">
        <v>4.0506355389599999</v>
      </c>
      <c r="F4310" s="11">
        <v>600</v>
      </c>
    </row>
    <row r="4311" spans="1:11" x14ac:dyDescent="0.35">
      <c r="A4311" s="1" t="s">
        <v>5454</v>
      </c>
    </row>
    <row r="4312" spans="1:11" x14ac:dyDescent="0.35">
      <c r="A4312" s="1" t="s">
        <v>5455</v>
      </c>
    </row>
    <row r="4316" spans="1:11" x14ac:dyDescent="0.35">
      <c r="A4316" s="4" t="s">
        <v>5456</v>
      </c>
    </row>
    <row r="4317" spans="1:11" x14ac:dyDescent="0.35">
      <c r="A4317" s="1" t="s">
        <v>5457</v>
      </c>
    </row>
    <row r="4318" spans="1:11" ht="77.5" x14ac:dyDescent="0.35">
      <c r="A4318" s="5" t="s">
        <v>5458</v>
      </c>
      <c r="B4318" s="5" t="s">
        <v>5459</v>
      </c>
      <c r="C4318" s="5" t="s">
        <v>5460</v>
      </c>
      <c r="D4318" s="5" t="s">
        <v>5461</v>
      </c>
      <c r="E4318" s="5" t="s">
        <v>5462</v>
      </c>
      <c r="F4318" s="5" t="s">
        <v>5463</v>
      </c>
      <c r="G4318" s="5" t="s">
        <v>5464</v>
      </c>
      <c r="H4318" s="5" t="s">
        <v>5465</v>
      </c>
      <c r="I4318" s="5" t="s">
        <v>5466</v>
      </c>
      <c r="J4318" s="5" t="s">
        <v>5467</v>
      </c>
      <c r="K4318" s="5" t="s">
        <v>5468</v>
      </c>
    </row>
    <row r="4319" spans="1:11" x14ac:dyDescent="0.35">
      <c r="A4319" s="1" t="s">
        <v>5469</v>
      </c>
      <c r="B4319" s="7">
        <v>0.36675425746239998</v>
      </c>
      <c r="C4319" s="6">
        <v>0.55693122733919997</v>
      </c>
      <c r="D4319" s="8">
        <v>0.28331537744309998</v>
      </c>
      <c r="E4319" s="8">
        <v>0.33206240976430001</v>
      </c>
      <c r="F4319" s="8">
        <v>0.1983752776803</v>
      </c>
      <c r="G4319" s="8">
        <v>0.403039523437</v>
      </c>
      <c r="H4319" s="8">
        <v>0.48296496010810003</v>
      </c>
      <c r="I4319" s="6">
        <v>0.63325756136819999</v>
      </c>
      <c r="J4319" s="8">
        <v>0.395225262583</v>
      </c>
      <c r="K4319" s="8">
        <v>0.4592156295398</v>
      </c>
    </row>
    <row r="4320" spans="1:11" x14ac:dyDescent="0.35">
      <c r="B4320" s="10">
        <v>111.7697291596</v>
      </c>
      <c r="C4320" s="9">
        <v>162.1166838776</v>
      </c>
      <c r="D4320" s="11">
        <v>3.1258830082450002</v>
      </c>
      <c r="E4320" s="11">
        <v>24.229890076659998</v>
      </c>
      <c r="F4320" s="11">
        <v>4.4180154204860003</v>
      </c>
      <c r="G4320" s="11">
        <v>79.995940654189994</v>
      </c>
      <c r="H4320" s="11">
        <v>71.39677045549</v>
      </c>
      <c r="I4320" s="9">
        <v>90.719913422079998</v>
      </c>
      <c r="J4320" s="11">
        <v>1.642964686749</v>
      </c>
      <c r="K4320" s="11">
        <v>275.52937772389998</v>
      </c>
    </row>
    <row r="4321" spans="1:11" x14ac:dyDescent="0.35">
      <c r="A4321" s="1" t="s">
        <v>5470</v>
      </c>
      <c r="B4321" s="6">
        <v>0.56266391918650005</v>
      </c>
      <c r="C4321" s="7">
        <v>0.39561504938199998</v>
      </c>
      <c r="D4321" s="8">
        <v>0.51467098482920004</v>
      </c>
      <c r="E4321" s="8">
        <v>0.56581306454750002</v>
      </c>
      <c r="F4321" s="8">
        <v>0.65210268670780003</v>
      </c>
      <c r="G4321" s="8">
        <v>0.55413839400749998</v>
      </c>
      <c r="H4321" s="8">
        <v>0.46306592923540002</v>
      </c>
      <c r="I4321" s="7">
        <v>0.32601199140760001</v>
      </c>
      <c r="J4321" s="8">
        <v>0.2006697378922</v>
      </c>
      <c r="K4321" s="8">
        <v>0.4791123368961</v>
      </c>
    </row>
    <row r="4322" spans="1:11" x14ac:dyDescent="0.35">
      <c r="B4322" s="9">
        <v>171.47392995640001</v>
      </c>
      <c r="C4322" s="10">
        <v>115.159281343</v>
      </c>
      <c r="D4322" s="11">
        <v>5.6784820535809999</v>
      </c>
      <c r="E4322" s="11">
        <v>41.286179810759997</v>
      </c>
      <c r="F4322" s="11">
        <v>14.522977657829999</v>
      </c>
      <c r="G4322" s="11">
        <v>109.9862904343</v>
      </c>
      <c r="H4322" s="11">
        <v>68.455094232880001</v>
      </c>
      <c r="I4322" s="10">
        <v>46.704187110150002</v>
      </c>
      <c r="J4322" s="11">
        <v>0.83419083816009998</v>
      </c>
      <c r="K4322" s="11">
        <v>287.4674021376</v>
      </c>
    </row>
    <row r="4323" spans="1:11" x14ac:dyDescent="0.35">
      <c r="A4323" s="1" t="s">
        <v>5471</v>
      </c>
      <c r="B4323" s="8">
        <v>0.24078684954439999</v>
      </c>
      <c r="C4323" s="8">
        <v>0.35159528587540001</v>
      </c>
      <c r="D4323" s="8">
        <v>0.20709035820890001</v>
      </c>
      <c r="E4323" s="8">
        <v>0.21746251672059999</v>
      </c>
      <c r="F4323" s="8">
        <v>0.14361255030430001</v>
      </c>
      <c r="G4323" s="8">
        <v>0.26213833103739997</v>
      </c>
      <c r="H4323" s="8">
        <v>0.3400601211298</v>
      </c>
      <c r="I4323" s="8">
        <v>0.36349850703839998</v>
      </c>
      <c r="J4323" s="8">
        <v>0.395225262583</v>
      </c>
      <c r="K4323" s="8">
        <v>0.29561543025350001</v>
      </c>
    </row>
    <row r="4324" spans="1:11" x14ac:dyDescent="0.35">
      <c r="B4324" s="11">
        <v>73.380691324419999</v>
      </c>
      <c r="C4324" s="11">
        <v>102.3456021409</v>
      </c>
      <c r="D4324" s="11">
        <v>2.2848750312770001</v>
      </c>
      <c r="E4324" s="11">
        <v>15.86777883011</v>
      </c>
      <c r="F4324" s="11">
        <v>3.1983948264080002</v>
      </c>
      <c r="G4324" s="11">
        <v>52.029642636619997</v>
      </c>
      <c r="H4324" s="11">
        <v>50.271130236739999</v>
      </c>
      <c r="I4324" s="11">
        <v>52.074471904189998</v>
      </c>
      <c r="J4324" s="11">
        <v>1.642964686749</v>
      </c>
      <c r="K4324" s="11">
        <v>177.3692581521</v>
      </c>
    </row>
    <row r="4325" spans="1:11" x14ac:dyDescent="0.35">
      <c r="A4325" s="1" t="s">
        <v>5472</v>
      </c>
      <c r="B4325" s="8">
        <v>0.12596740791800001</v>
      </c>
      <c r="C4325" s="8">
        <v>0.20533594146369999</v>
      </c>
      <c r="D4325" s="8">
        <v>7.6225019234190006E-2</v>
      </c>
      <c r="E4325" s="8">
        <v>0.1145998930437</v>
      </c>
      <c r="F4325" s="8">
        <v>5.476272737593E-2</v>
      </c>
      <c r="G4325" s="8">
        <v>0.1409011923995</v>
      </c>
      <c r="H4325" s="8">
        <v>0.1429048389783</v>
      </c>
      <c r="I4325" s="6">
        <v>0.26975905432969999</v>
      </c>
      <c r="J4325" s="8">
        <v>0</v>
      </c>
      <c r="K4325" s="8">
        <v>0.16360019928639999</v>
      </c>
    </row>
    <row r="4326" spans="1:11" x14ac:dyDescent="0.35">
      <c r="B4326" s="11">
        <v>38.389037835160003</v>
      </c>
      <c r="C4326" s="11">
        <v>59.771081736649997</v>
      </c>
      <c r="D4326" s="11">
        <v>0.84100797696780005</v>
      </c>
      <c r="E4326" s="11">
        <v>8.3621112465480003</v>
      </c>
      <c r="F4326" s="11">
        <v>1.2196205940780001</v>
      </c>
      <c r="G4326" s="11">
        <v>27.966298017570001</v>
      </c>
      <c r="H4326" s="11">
        <v>21.125640218760001</v>
      </c>
      <c r="I4326" s="9">
        <v>38.645441517889999</v>
      </c>
      <c r="J4326" s="11">
        <v>0</v>
      </c>
      <c r="K4326" s="11">
        <v>98.16011957181</v>
      </c>
    </row>
    <row r="4327" spans="1:11" x14ac:dyDescent="0.35">
      <c r="A4327" s="1" t="s">
        <v>5473</v>
      </c>
      <c r="B4327" s="8">
        <v>4.167216714962E-2</v>
      </c>
      <c r="C4327" s="8">
        <v>4.376881453696E-2</v>
      </c>
      <c r="D4327" s="8">
        <v>0</v>
      </c>
      <c r="E4327" s="8">
        <v>7.0517243848980005E-2</v>
      </c>
      <c r="F4327" s="8">
        <v>0.1495220356119</v>
      </c>
      <c r="G4327" s="8">
        <v>2.1282825065669999E-2</v>
      </c>
      <c r="H4327" s="8">
        <v>5.3969110656560002E-2</v>
      </c>
      <c r="I4327" s="8">
        <v>3.3243054106369997E-2</v>
      </c>
      <c r="J4327" s="8">
        <v>0.2006697378922</v>
      </c>
      <c r="K4327" s="8">
        <v>4.379095001674E-2</v>
      </c>
    </row>
    <row r="4328" spans="1:11" x14ac:dyDescent="0.35">
      <c r="B4328" s="11">
        <v>12.69974851289</v>
      </c>
      <c r="C4328" s="11">
        <v>12.74063065899</v>
      </c>
      <c r="D4328" s="11">
        <v>0</v>
      </c>
      <c r="E4328" s="11">
        <v>5.1454937889009997</v>
      </c>
      <c r="F4328" s="11">
        <v>3.3300049621140002</v>
      </c>
      <c r="G4328" s="11">
        <v>4.2242497618800003</v>
      </c>
      <c r="H4328" s="11">
        <v>7.9782603780860004</v>
      </c>
      <c r="I4328" s="11">
        <v>4.762370280901</v>
      </c>
      <c r="J4328" s="11">
        <v>0.83419083816009998</v>
      </c>
      <c r="K4328" s="11">
        <v>26.274570010040001</v>
      </c>
    </row>
    <row r="4329" spans="1:11" x14ac:dyDescent="0.35">
      <c r="A4329" s="1" t="s">
        <v>5474</v>
      </c>
      <c r="B4329" s="8">
        <v>5.7550894542339998E-2</v>
      </c>
      <c r="C4329" s="8">
        <v>4.8375393623730001E-2</v>
      </c>
      <c r="D4329" s="8">
        <v>0</v>
      </c>
      <c r="E4329" s="8">
        <v>4.762373724084E-2</v>
      </c>
      <c r="F4329" s="8">
        <v>4.2910522578629998E-2</v>
      </c>
      <c r="G4329" s="8">
        <v>6.6042317394579997E-2</v>
      </c>
      <c r="H4329" s="8">
        <v>5.9555606418279998E-2</v>
      </c>
      <c r="I4329" s="8">
        <v>3.6838449984200002E-2</v>
      </c>
      <c r="J4329" s="8">
        <v>0</v>
      </c>
      <c r="K4329" s="8">
        <v>5.2700676997300001E-2</v>
      </c>
    </row>
    <row r="4330" spans="1:11" x14ac:dyDescent="0.35">
      <c r="B4330" s="11">
        <v>17.53884996563</v>
      </c>
      <c r="C4330" s="11">
        <v>14.08155623275</v>
      </c>
      <c r="D4330" s="11">
        <v>0</v>
      </c>
      <c r="E4330" s="11">
        <v>3.4750031453550001</v>
      </c>
      <c r="F4330" s="11">
        <v>0.95566016426230005</v>
      </c>
      <c r="G4330" s="11">
        <v>13.10818665601</v>
      </c>
      <c r="H4330" s="11">
        <v>8.8041127452229997</v>
      </c>
      <c r="I4330" s="11">
        <v>5.277443487527</v>
      </c>
      <c r="J4330" s="11">
        <v>0</v>
      </c>
      <c r="K4330" s="11">
        <v>31.62040619838</v>
      </c>
    </row>
    <row r="4331" spans="1:11" x14ac:dyDescent="0.35">
      <c r="A4331" s="1" t="s">
        <v>5475</v>
      </c>
      <c r="B4331" s="6">
        <v>0.50511302464420005</v>
      </c>
      <c r="C4331" s="7">
        <v>0.34723965575830001</v>
      </c>
      <c r="D4331" s="8">
        <v>0.51467098482920004</v>
      </c>
      <c r="E4331" s="8">
        <v>0.51818932730669998</v>
      </c>
      <c r="F4331" s="8">
        <v>0.60919216412919996</v>
      </c>
      <c r="G4331" s="8">
        <v>0.4880960766129</v>
      </c>
      <c r="H4331" s="8">
        <v>0.40351032281709998</v>
      </c>
      <c r="I4331" s="7">
        <v>0.28917354142340002</v>
      </c>
      <c r="J4331" s="8">
        <v>0.2006697378922</v>
      </c>
      <c r="K4331" s="8">
        <v>0.42641165989879998</v>
      </c>
    </row>
    <row r="4332" spans="1:11" x14ac:dyDescent="0.35">
      <c r="B4332" s="9">
        <v>153.93507999080001</v>
      </c>
      <c r="C4332" s="10">
        <v>101.07772511029999</v>
      </c>
      <c r="D4332" s="11">
        <v>5.6784820535809999</v>
      </c>
      <c r="E4332" s="11">
        <v>37.811176665410002</v>
      </c>
      <c r="F4332" s="11">
        <v>13.56731749357</v>
      </c>
      <c r="G4332" s="11">
        <v>96.878103778270003</v>
      </c>
      <c r="H4332" s="11">
        <v>59.650981487659998</v>
      </c>
      <c r="I4332" s="10">
        <v>41.426743622629999</v>
      </c>
      <c r="J4332" s="11">
        <v>0.83419083816009998</v>
      </c>
      <c r="K4332" s="11">
        <v>255.8469959393</v>
      </c>
    </row>
    <row r="4333" spans="1:11" x14ac:dyDescent="0.35">
      <c r="A4333" s="1" t="s">
        <v>5476</v>
      </c>
      <c r="B4333" s="8">
        <v>2.8909656201420001E-2</v>
      </c>
      <c r="C4333" s="8">
        <v>3.684908741856E-3</v>
      </c>
      <c r="D4333" s="6">
        <v>0.20201363772770001</v>
      </c>
      <c r="E4333" s="8">
        <v>3.1607281839130003E-2</v>
      </c>
      <c r="F4333" s="8">
        <v>0</v>
      </c>
      <c r="G4333" s="8">
        <v>2.153925748982E-2</v>
      </c>
      <c r="H4333" s="8">
        <v>0</v>
      </c>
      <c r="I4333" s="8">
        <v>7.4873931178540002E-3</v>
      </c>
      <c r="J4333" s="6">
        <v>0.20343526163260001</v>
      </c>
      <c r="K4333" s="8">
        <v>1.7881083547350001E-2</v>
      </c>
    </row>
    <row r="4334" spans="1:11" x14ac:dyDescent="0.35">
      <c r="B4334" s="11">
        <v>8.8103256553480005</v>
      </c>
      <c r="C4334" s="11">
        <v>1.0726372598559999</v>
      </c>
      <c r="D4334" s="9">
        <v>2.2288624193489999</v>
      </c>
      <c r="E4334" s="11">
        <v>2.3063163491699998</v>
      </c>
      <c r="F4334" s="11">
        <v>0</v>
      </c>
      <c r="G4334" s="11">
        <v>4.2751468868289999</v>
      </c>
      <c r="H4334" s="11">
        <v>0</v>
      </c>
      <c r="I4334" s="11">
        <v>1.0726372598559999</v>
      </c>
      <c r="J4334" s="9">
        <v>0.84568721320469997</v>
      </c>
      <c r="K4334" s="11">
        <v>10.728650128410001</v>
      </c>
    </row>
    <row r="4335" spans="1:11" x14ac:dyDescent="0.35">
      <c r="A4335" s="1" t="s">
        <v>5477</v>
      </c>
      <c r="B4335" s="8">
        <v>1</v>
      </c>
      <c r="C4335" s="8">
        <v>1</v>
      </c>
      <c r="D4335" s="8">
        <v>1</v>
      </c>
      <c r="E4335" s="8">
        <v>1</v>
      </c>
      <c r="F4335" s="8">
        <v>1</v>
      </c>
      <c r="G4335" s="8">
        <v>1</v>
      </c>
      <c r="H4335" s="8">
        <v>1</v>
      </c>
      <c r="I4335" s="8">
        <v>1</v>
      </c>
      <c r="J4335" s="8">
        <v>1</v>
      </c>
      <c r="K4335" s="8">
        <v>1</v>
      </c>
    </row>
    <row r="4336" spans="1:11" x14ac:dyDescent="0.35">
      <c r="B4336" s="11">
        <v>304.75373328429998</v>
      </c>
      <c r="C4336" s="11">
        <v>291.08923313949998</v>
      </c>
      <c r="D4336" s="11">
        <v>11.033227481180001</v>
      </c>
      <c r="E4336" s="11">
        <v>72.967880025490004</v>
      </c>
      <c r="F4336" s="11">
        <v>22.270998040430001</v>
      </c>
      <c r="G4336" s="11">
        <v>198.4816277372</v>
      </c>
      <c r="H4336" s="11">
        <v>147.83012506649999</v>
      </c>
      <c r="I4336" s="11">
        <v>143.25910807299999</v>
      </c>
      <c r="J4336" s="11">
        <v>4.1570335762740003</v>
      </c>
      <c r="K4336" s="11">
        <v>600</v>
      </c>
    </row>
    <row r="4337" spans="1:7" x14ac:dyDescent="0.35">
      <c r="A4337" s="1" t="s">
        <v>5478</v>
      </c>
    </row>
    <row r="4338" spans="1:7" x14ac:dyDescent="0.35">
      <c r="A4338" s="1" t="s">
        <v>5479</v>
      </c>
    </row>
    <row r="4342" spans="1:7" x14ac:dyDescent="0.35">
      <c r="A4342" s="4" t="s">
        <v>5480</v>
      </c>
    </row>
    <row r="4343" spans="1:7" x14ac:dyDescent="0.35">
      <c r="A4343" s="1" t="s">
        <v>5481</v>
      </c>
    </row>
    <row r="4344" spans="1:7" ht="46.5" x14ac:dyDescent="0.35">
      <c r="A4344" s="5" t="s">
        <v>5482</v>
      </c>
      <c r="B4344" s="5" t="s">
        <v>5483</v>
      </c>
      <c r="C4344" s="5" t="s">
        <v>5484</v>
      </c>
      <c r="D4344" s="5" t="s">
        <v>5485</v>
      </c>
      <c r="E4344" s="5" t="s">
        <v>5486</v>
      </c>
      <c r="F4344" s="5" t="s">
        <v>5487</v>
      </c>
      <c r="G4344" s="5" t="s">
        <v>5488</v>
      </c>
    </row>
    <row r="4345" spans="1:7" x14ac:dyDescent="0.35">
      <c r="A4345" s="1" t="s">
        <v>5489</v>
      </c>
      <c r="B4345" s="7">
        <v>0.39407167373820001</v>
      </c>
      <c r="C4345" s="6">
        <v>0.7330294734267</v>
      </c>
      <c r="D4345" s="8">
        <v>0.65227568906660005</v>
      </c>
      <c r="E4345" s="8">
        <v>0.2508298174254</v>
      </c>
      <c r="F4345" s="7">
        <v>0.1883965378096</v>
      </c>
      <c r="G4345" s="8">
        <v>0.4592156295398</v>
      </c>
    </row>
    <row r="4346" spans="1:7" x14ac:dyDescent="0.35">
      <c r="B4346" s="10">
        <v>161.854949084</v>
      </c>
      <c r="C4346" s="9">
        <v>94.384874998430007</v>
      </c>
      <c r="D4346" s="11">
        <v>8.7682671699799997</v>
      </c>
      <c r="E4346" s="11">
        <v>6.6407903467880001</v>
      </c>
      <c r="F4346" s="10">
        <v>3.8804961246679999</v>
      </c>
      <c r="G4346" s="11">
        <v>275.52937772389998</v>
      </c>
    </row>
    <row r="4347" spans="1:7" x14ac:dyDescent="0.35">
      <c r="A4347" s="1" t="s">
        <v>5490</v>
      </c>
      <c r="B4347" s="6">
        <v>0.55600839252739997</v>
      </c>
      <c r="C4347" s="7">
        <v>0.16322683787930001</v>
      </c>
      <c r="D4347" s="8">
        <v>0.28024547545079997</v>
      </c>
      <c r="E4347" s="8">
        <v>0.69626969988279996</v>
      </c>
      <c r="F4347" s="6">
        <v>0.77110382999579996</v>
      </c>
      <c r="G4347" s="8">
        <v>0.4791123368961</v>
      </c>
    </row>
    <row r="4348" spans="1:7" x14ac:dyDescent="0.35">
      <c r="B4348" s="9">
        <v>228.36635074310001</v>
      </c>
      <c r="C4348" s="10">
        <v>21.017087645339998</v>
      </c>
      <c r="D4348" s="11">
        <v>3.7672218099179999</v>
      </c>
      <c r="E4348" s="11">
        <v>18.433937197750002</v>
      </c>
      <c r="F4348" s="9">
        <v>15.882804741559999</v>
      </c>
      <c r="G4348" s="11">
        <v>287.4674021376</v>
      </c>
    </row>
    <row r="4349" spans="1:7" x14ac:dyDescent="0.35">
      <c r="A4349" s="1" t="s">
        <v>5491</v>
      </c>
      <c r="B4349" s="8">
        <v>0.26116768309470001</v>
      </c>
      <c r="C4349" s="6">
        <v>0.46253201271670003</v>
      </c>
      <c r="D4349" s="8">
        <v>0.40361223760749998</v>
      </c>
      <c r="E4349" s="8">
        <v>7.9955754681729996E-2</v>
      </c>
      <c r="F4349" s="8">
        <v>0.14580374063070001</v>
      </c>
      <c r="G4349" s="8">
        <v>0.29561543025350001</v>
      </c>
    </row>
    <row r="4350" spans="1:7" x14ac:dyDescent="0.35">
      <c r="B4350" s="11">
        <v>107.26800444369999</v>
      </c>
      <c r="C4350" s="9">
        <v>59.5556219574</v>
      </c>
      <c r="D4350" s="11">
        <v>5.4255891975379997</v>
      </c>
      <c r="E4350" s="11">
        <v>2.1168512153410002</v>
      </c>
      <c r="F4350" s="11">
        <v>3.0031913381100002</v>
      </c>
      <c r="G4350" s="11">
        <v>177.3692581521</v>
      </c>
    </row>
    <row r="4351" spans="1:7" x14ac:dyDescent="0.35">
      <c r="A4351" s="1" t="s">
        <v>5492</v>
      </c>
      <c r="B4351" s="7">
        <v>0.1329039906435</v>
      </c>
      <c r="C4351" s="6">
        <v>0.2704974607101</v>
      </c>
      <c r="D4351" s="8">
        <v>0.24866345145909999</v>
      </c>
      <c r="E4351" s="8">
        <v>0.17087406274370001</v>
      </c>
      <c r="F4351" s="8">
        <v>4.2592797178830001E-2</v>
      </c>
      <c r="G4351" s="8">
        <v>0.16360019928639999</v>
      </c>
    </row>
    <row r="4352" spans="1:7" x14ac:dyDescent="0.35">
      <c r="B4352" s="10">
        <v>54.58694464034</v>
      </c>
      <c r="C4352" s="9">
        <v>34.82925304103</v>
      </c>
      <c r="D4352" s="11">
        <v>3.3426779724419999</v>
      </c>
      <c r="E4352" s="11">
        <v>4.5239391314470003</v>
      </c>
      <c r="F4352" s="11">
        <v>0.87730478655749999</v>
      </c>
      <c r="G4352" s="11">
        <v>98.16011957181</v>
      </c>
    </row>
    <row r="4353" spans="1:7" x14ac:dyDescent="0.35">
      <c r="A4353" s="1" t="s">
        <v>5493</v>
      </c>
      <c r="B4353" s="8">
        <v>3.5822808669799998E-2</v>
      </c>
      <c r="C4353" s="8">
        <v>6.9512498561649996E-2</v>
      </c>
      <c r="D4353" s="8">
        <v>6.7478835482589997E-2</v>
      </c>
      <c r="E4353" s="8">
        <v>3.2843836814339999E-2</v>
      </c>
      <c r="F4353" s="8">
        <v>4.0499632194649998E-2</v>
      </c>
      <c r="G4353" s="8">
        <v>4.379095001674E-2</v>
      </c>
    </row>
    <row r="4354" spans="1:7" x14ac:dyDescent="0.35">
      <c r="B4354" s="11">
        <v>14.71331044501</v>
      </c>
      <c r="C4354" s="11">
        <v>8.9504293147980007</v>
      </c>
      <c r="D4354" s="11">
        <v>0.90708954472479997</v>
      </c>
      <c r="E4354" s="11">
        <v>0.86954986734390005</v>
      </c>
      <c r="F4354" s="11">
        <v>0.83419083816009998</v>
      </c>
      <c r="G4354" s="11">
        <v>26.274570010040001</v>
      </c>
    </row>
    <row r="4355" spans="1:7" x14ac:dyDescent="0.35">
      <c r="A4355" s="1" t="s">
        <v>5494</v>
      </c>
      <c r="B4355" s="8">
        <v>4.0050904202399998E-2</v>
      </c>
      <c r="C4355" s="8">
        <v>7.3603716217590001E-2</v>
      </c>
      <c r="D4355" s="8">
        <v>0</v>
      </c>
      <c r="E4355" s="8">
        <v>7.4205130152479995E-2</v>
      </c>
      <c r="F4355" s="6">
        <v>0.18102672193739999</v>
      </c>
      <c r="G4355" s="8">
        <v>5.2700676997300001E-2</v>
      </c>
    </row>
    <row r="4356" spans="1:7" x14ac:dyDescent="0.35">
      <c r="B4356" s="11">
        <v>16.449893490080001</v>
      </c>
      <c r="C4356" s="11">
        <v>9.4772145001760002</v>
      </c>
      <c r="D4356" s="11">
        <v>0</v>
      </c>
      <c r="E4356" s="11">
        <v>1.9646018047489999</v>
      </c>
      <c r="F4356" s="9">
        <v>3.7286964033780001</v>
      </c>
      <c r="G4356" s="11">
        <v>31.62040619838</v>
      </c>
    </row>
    <row r="4357" spans="1:7" x14ac:dyDescent="0.35">
      <c r="A4357" s="1" t="s">
        <v>5495</v>
      </c>
      <c r="B4357" s="6">
        <v>0.51595748832499999</v>
      </c>
      <c r="C4357" s="7">
        <v>8.9623121661759994E-2</v>
      </c>
      <c r="D4357" s="8">
        <v>0.28024547545079997</v>
      </c>
      <c r="E4357" s="8">
        <v>0.6220645697303</v>
      </c>
      <c r="F4357" s="8">
        <v>0.59007710805839997</v>
      </c>
      <c r="G4357" s="8">
        <v>0.42641165989879998</v>
      </c>
    </row>
    <row r="4358" spans="1:7" x14ac:dyDescent="0.35">
      <c r="B4358" s="9">
        <v>211.916457253</v>
      </c>
      <c r="C4358" s="10">
        <v>11.539873145170001</v>
      </c>
      <c r="D4358" s="11">
        <v>3.7672218099179999</v>
      </c>
      <c r="E4358" s="11">
        <v>16.469335393000001</v>
      </c>
      <c r="F4358" s="11">
        <v>12.15410833818</v>
      </c>
      <c r="G4358" s="11">
        <v>255.8469959393</v>
      </c>
    </row>
    <row r="4359" spans="1:7" x14ac:dyDescent="0.35">
      <c r="A4359" s="1" t="s">
        <v>5496</v>
      </c>
      <c r="B4359" s="8">
        <v>1.4097125064570001E-2</v>
      </c>
      <c r="C4359" s="8">
        <v>3.4231190132260003E-2</v>
      </c>
      <c r="D4359" s="8">
        <v>0</v>
      </c>
      <c r="E4359" s="8">
        <v>2.0056645877470001E-2</v>
      </c>
      <c r="F4359" s="8">
        <v>0</v>
      </c>
      <c r="G4359" s="8">
        <v>1.7881083547350001E-2</v>
      </c>
    </row>
    <row r="4360" spans="1:7" x14ac:dyDescent="0.35">
      <c r="B4360" s="11">
        <v>5.7900367156900003</v>
      </c>
      <c r="C4360" s="11">
        <v>4.4076080414299996</v>
      </c>
      <c r="D4360" s="11">
        <v>0</v>
      </c>
      <c r="E4360" s="11">
        <v>0.53100537128780001</v>
      </c>
      <c r="F4360" s="11">
        <v>0</v>
      </c>
      <c r="G4360" s="11">
        <v>10.728650128410001</v>
      </c>
    </row>
    <row r="4361" spans="1:7" x14ac:dyDescent="0.35">
      <c r="A4361" s="1" t="s">
        <v>5497</v>
      </c>
      <c r="B4361" s="8">
        <v>1</v>
      </c>
      <c r="C4361" s="8">
        <v>1</v>
      </c>
      <c r="D4361" s="8">
        <v>1</v>
      </c>
      <c r="E4361" s="8">
        <v>1</v>
      </c>
      <c r="F4361" s="8">
        <v>1</v>
      </c>
      <c r="G4361" s="8">
        <v>1</v>
      </c>
    </row>
    <row r="4362" spans="1:7" x14ac:dyDescent="0.35">
      <c r="B4362" s="11">
        <v>410.72464698779999</v>
      </c>
      <c r="C4362" s="11">
        <v>128.76</v>
      </c>
      <c r="D4362" s="11">
        <v>13.44257852462</v>
      </c>
      <c r="E4362" s="11">
        <v>26.475282783170002</v>
      </c>
      <c r="F4362" s="11">
        <v>20.597491704389999</v>
      </c>
      <c r="G4362" s="11">
        <v>600</v>
      </c>
    </row>
    <row r="4363" spans="1:7" x14ac:dyDescent="0.35">
      <c r="A4363" s="1" t="s">
        <v>5498</v>
      </c>
    </row>
    <row r="4364" spans="1:7" x14ac:dyDescent="0.35">
      <c r="A4364" s="1" t="s">
        <v>5499</v>
      </c>
    </row>
    <row r="4368" spans="1:7" x14ac:dyDescent="0.35">
      <c r="A4368" s="4" t="s">
        <v>5500</v>
      </c>
    </row>
    <row r="4369" spans="1:7" x14ac:dyDescent="0.35">
      <c r="A4369" s="1" t="s">
        <v>5501</v>
      </c>
    </row>
    <row r="4370" spans="1:7" ht="31" x14ac:dyDescent="0.35">
      <c r="A4370" s="5" t="s">
        <v>5502</v>
      </c>
      <c r="B4370" s="5" t="s">
        <v>5503</v>
      </c>
      <c r="C4370" s="5" t="s">
        <v>5504</v>
      </c>
      <c r="D4370" s="5" t="s">
        <v>5505</v>
      </c>
      <c r="E4370" s="5" t="s">
        <v>5506</v>
      </c>
      <c r="F4370" s="5" t="s">
        <v>5507</v>
      </c>
      <c r="G4370" s="5" t="s">
        <v>5508</v>
      </c>
    </row>
    <row r="4371" spans="1:7" x14ac:dyDescent="0.35">
      <c r="A4371" s="1" t="s">
        <v>5509</v>
      </c>
      <c r="B4371" s="8">
        <v>0.2888890530562</v>
      </c>
      <c r="C4371" s="8">
        <v>0.33700088693219998</v>
      </c>
      <c r="D4371" s="8">
        <v>0.51805611057970002</v>
      </c>
      <c r="E4371" s="8">
        <v>0.47603799094530003</v>
      </c>
      <c r="F4371" s="8">
        <v>0.49512808324550001</v>
      </c>
      <c r="G4371" s="8">
        <v>0.4592156295398</v>
      </c>
    </row>
    <row r="4372" spans="1:7" x14ac:dyDescent="0.35">
      <c r="B4372" s="11">
        <v>2.5470500052310001</v>
      </c>
      <c r="C4372" s="11">
        <v>40.524990597669998</v>
      </c>
      <c r="D4372" s="11">
        <v>37.75466193874</v>
      </c>
      <c r="E4372" s="11">
        <v>59.472516160940003</v>
      </c>
      <c r="F4372" s="11">
        <v>135.23015902130001</v>
      </c>
      <c r="G4372" s="11">
        <v>275.52937772389998</v>
      </c>
    </row>
    <row r="4373" spans="1:7" x14ac:dyDescent="0.35">
      <c r="A4373" s="1" t="s">
        <v>5510</v>
      </c>
      <c r="B4373" s="8">
        <v>0.48924215423169998</v>
      </c>
      <c r="C4373" s="8">
        <v>0.59055256965229996</v>
      </c>
      <c r="D4373" s="8">
        <v>0.44749967891969999</v>
      </c>
      <c r="E4373" s="8">
        <v>0.44836028172129999</v>
      </c>
      <c r="F4373" s="8">
        <v>0.45222163238430002</v>
      </c>
      <c r="G4373" s="8">
        <v>0.4791123368961</v>
      </c>
    </row>
    <row r="4374" spans="1:7" x14ac:dyDescent="0.35">
      <c r="B4374" s="11">
        <v>4.3135045039330002</v>
      </c>
      <c r="C4374" s="11">
        <v>71.015057409630003</v>
      </c>
      <c r="D4374" s="11">
        <v>32.612681812399998</v>
      </c>
      <c r="E4374" s="11">
        <v>56.014676575800003</v>
      </c>
      <c r="F4374" s="11">
        <v>123.5114818359</v>
      </c>
      <c r="G4374" s="11">
        <v>287.4674021376</v>
      </c>
    </row>
    <row r="4375" spans="1:7" x14ac:dyDescent="0.35">
      <c r="A4375" s="1" t="s">
        <v>5511</v>
      </c>
      <c r="B4375" s="8">
        <v>0.20109088434710001</v>
      </c>
      <c r="C4375" s="7">
        <v>0.14295426883680001</v>
      </c>
      <c r="D4375" s="8">
        <v>0.3223131365545</v>
      </c>
      <c r="E4375" s="8">
        <v>0.2641192053925</v>
      </c>
      <c r="F4375" s="6">
        <v>0.37316484918839998</v>
      </c>
      <c r="G4375" s="8">
        <v>0.29561543025350001</v>
      </c>
    </row>
    <row r="4376" spans="1:7" x14ac:dyDescent="0.35">
      <c r="B4376" s="11">
        <v>1.772959316421</v>
      </c>
      <c r="C4376" s="10">
        <v>17.190519743860001</v>
      </c>
      <c r="D4376" s="11">
        <v>23.489392867909999</v>
      </c>
      <c r="E4376" s="11">
        <v>32.997017065640001</v>
      </c>
      <c r="F4376" s="9">
        <v>101.9193691583</v>
      </c>
      <c r="G4376" s="11">
        <v>177.3692581521</v>
      </c>
    </row>
    <row r="4377" spans="1:7" x14ac:dyDescent="0.35">
      <c r="A4377" s="1" t="s">
        <v>5512</v>
      </c>
      <c r="B4377" s="8">
        <v>8.7798168709169996E-2</v>
      </c>
      <c r="C4377" s="8">
        <v>0.1940466180954</v>
      </c>
      <c r="D4377" s="8">
        <v>0.1957429740252</v>
      </c>
      <c r="E4377" s="8">
        <v>0.2119187855529</v>
      </c>
      <c r="F4377" s="8">
        <v>0.1219632340571</v>
      </c>
      <c r="G4377" s="8">
        <v>0.16360019928639999</v>
      </c>
    </row>
    <row r="4378" spans="1:7" x14ac:dyDescent="0.35">
      <c r="B4378" s="11">
        <v>0.77409068880999998</v>
      </c>
      <c r="C4378" s="11">
        <v>23.33447085381</v>
      </c>
      <c r="D4378" s="11">
        <v>14.26526907083</v>
      </c>
      <c r="E4378" s="11">
        <v>26.475499095299998</v>
      </c>
      <c r="F4378" s="11">
        <v>33.310789863069999</v>
      </c>
      <c r="G4378" s="11">
        <v>98.16011957181</v>
      </c>
    </row>
    <row r="4379" spans="1:7" x14ac:dyDescent="0.35">
      <c r="A4379" s="1" t="s">
        <v>5513</v>
      </c>
      <c r="B4379" s="8">
        <v>0.2218687927121</v>
      </c>
      <c r="C4379" s="8">
        <v>4.8437473317319998E-2</v>
      </c>
      <c r="D4379" s="8">
        <v>2.2839989831080001E-2</v>
      </c>
      <c r="E4379" s="8">
        <v>5.913509837039E-2</v>
      </c>
      <c r="F4379" s="8">
        <v>3.4568177459769998E-2</v>
      </c>
      <c r="G4379" s="8">
        <v>4.379095001674E-2</v>
      </c>
    </row>
    <row r="4380" spans="1:7" x14ac:dyDescent="0.35">
      <c r="B4380" s="11">
        <v>1.9561520371209999</v>
      </c>
      <c r="C4380" s="11">
        <v>5.82469728382</v>
      </c>
      <c r="D4380" s="11">
        <v>1.66452258191</v>
      </c>
      <c r="E4380" s="11">
        <v>7.3878832370670002</v>
      </c>
      <c r="F4380" s="11">
        <v>9.4413148701229996</v>
      </c>
      <c r="G4380" s="11">
        <v>26.274570010040001</v>
      </c>
    </row>
    <row r="4381" spans="1:7" x14ac:dyDescent="0.35">
      <c r="A4381" s="1" t="s">
        <v>5514</v>
      </c>
      <c r="B4381" s="8">
        <v>0.15676459862639999</v>
      </c>
      <c r="C4381" s="6">
        <v>0.13112948915889999</v>
      </c>
      <c r="D4381" s="8">
        <v>4.6004059115429999E-2</v>
      </c>
      <c r="E4381" s="8">
        <v>1.444703522164E-2</v>
      </c>
      <c r="F4381" s="8">
        <v>3.409517069997E-2</v>
      </c>
      <c r="G4381" s="8">
        <v>5.2700676997300001E-2</v>
      </c>
    </row>
    <row r="4382" spans="1:7" x14ac:dyDescent="0.35">
      <c r="B4382" s="11">
        <v>1.3821474629349999</v>
      </c>
      <c r="C4382" s="9">
        <v>15.7685677436</v>
      </c>
      <c r="D4382" s="11">
        <v>3.3526632815299999</v>
      </c>
      <c r="E4382" s="11">
        <v>1.8049011886440001</v>
      </c>
      <c r="F4382" s="11">
        <v>9.3121265216729991</v>
      </c>
      <c r="G4382" s="11">
        <v>31.62040619838</v>
      </c>
    </row>
    <row r="4383" spans="1:7" x14ac:dyDescent="0.35">
      <c r="A4383" s="1" t="s">
        <v>5515</v>
      </c>
      <c r="B4383" s="8">
        <v>0.33247755560530001</v>
      </c>
      <c r="C4383" s="8">
        <v>0.4594230804933</v>
      </c>
      <c r="D4383" s="8">
        <v>0.40149561980429999</v>
      </c>
      <c r="E4383" s="8">
        <v>0.4339132464996</v>
      </c>
      <c r="F4383" s="8">
        <v>0.41812646168439999</v>
      </c>
      <c r="G4383" s="8">
        <v>0.42641165989879998</v>
      </c>
    </row>
    <row r="4384" spans="1:7" x14ac:dyDescent="0.35">
      <c r="B4384" s="11">
        <v>2.9313570409979999</v>
      </c>
      <c r="C4384" s="11">
        <v>55.246489666030001</v>
      </c>
      <c r="D4384" s="11">
        <v>29.260018530869999</v>
      </c>
      <c r="E4384" s="11">
        <v>54.209775387150003</v>
      </c>
      <c r="F4384" s="11">
        <v>114.19935531420001</v>
      </c>
      <c r="G4384" s="11">
        <v>255.8469959393</v>
      </c>
    </row>
    <row r="4385" spans="1:7" x14ac:dyDescent="0.35">
      <c r="A4385" s="1" t="s">
        <v>5516</v>
      </c>
      <c r="B4385" s="8">
        <v>0</v>
      </c>
      <c r="C4385" s="8">
        <v>2.4009070098190002E-2</v>
      </c>
      <c r="D4385" s="8">
        <v>1.160422066951E-2</v>
      </c>
      <c r="E4385" s="8">
        <v>1.646662896303E-2</v>
      </c>
      <c r="F4385" s="8">
        <v>1.8082106910369999E-2</v>
      </c>
      <c r="G4385" s="8">
        <v>1.7881083547350001E-2</v>
      </c>
    </row>
    <row r="4386" spans="1:7" x14ac:dyDescent="0.35">
      <c r="B4386" s="11">
        <v>0</v>
      </c>
      <c r="C4386" s="11">
        <v>2.8871358436030001</v>
      </c>
      <c r="D4386" s="11">
        <v>0.84568721320469997</v>
      </c>
      <c r="E4386" s="11">
        <v>2.0572136588830001</v>
      </c>
      <c r="F4386" s="11">
        <v>4.9386134127180004</v>
      </c>
      <c r="G4386" s="11">
        <v>10.728650128410001</v>
      </c>
    </row>
    <row r="4387" spans="1:7" x14ac:dyDescent="0.35">
      <c r="A4387" s="1" t="s">
        <v>5517</v>
      </c>
      <c r="B4387" s="8">
        <v>1</v>
      </c>
      <c r="C4387" s="8">
        <v>1</v>
      </c>
      <c r="D4387" s="8">
        <v>1</v>
      </c>
      <c r="E4387" s="8">
        <v>1</v>
      </c>
      <c r="F4387" s="8">
        <v>1</v>
      </c>
      <c r="G4387" s="8">
        <v>1</v>
      </c>
    </row>
    <row r="4388" spans="1:7" x14ac:dyDescent="0.35">
      <c r="B4388" s="11">
        <v>8.8167065462849994</v>
      </c>
      <c r="C4388" s="11">
        <v>120.2518811347</v>
      </c>
      <c r="D4388" s="11">
        <v>72.877553546249999</v>
      </c>
      <c r="E4388" s="11">
        <v>124.93228963270001</v>
      </c>
      <c r="F4388" s="11">
        <v>273.12156914010001</v>
      </c>
      <c r="G4388" s="11">
        <v>600</v>
      </c>
    </row>
    <row r="4389" spans="1:7" x14ac:dyDescent="0.35">
      <c r="A4389" s="1" t="s">
        <v>5518</v>
      </c>
    </row>
    <row r="4390" spans="1:7" x14ac:dyDescent="0.35">
      <c r="A4390" s="1" t="s">
        <v>5519</v>
      </c>
    </row>
    <row r="4394" spans="1:7" x14ac:dyDescent="0.35">
      <c r="A4394" s="4" t="s">
        <v>5520</v>
      </c>
    </row>
    <row r="4395" spans="1:7" x14ac:dyDescent="0.35">
      <c r="A4395" s="1" t="s">
        <v>5521</v>
      </c>
    </row>
    <row r="4396" spans="1:7" ht="31" x14ac:dyDescent="0.35">
      <c r="A4396" s="5" t="s">
        <v>5522</v>
      </c>
      <c r="B4396" s="5" t="s">
        <v>5523</v>
      </c>
      <c r="C4396" s="5" t="s">
        <v>5524</v>
      </c>
      <c r="D4396" s="5" t="s">
        <v>5525</v>
      </c>
      <c r="E4396" s="5" t="s">
        <v>5526</v>
      </c>
      <c r="F4396" s="5" t="s">
        <v>5527</v>
      </c>
    </row>
    <row r="4397" spans="1:7" x14ac:dyDescent="0.35">
      <c r="A4397" s="1" t="s">
        <v>5528</v>
      </c>
      <c r="B4397" s="8">
        <v>0.4064669864423</v>
      </c>
      <c r="C4397" s="8">
        <v>0.4437604616186</v>
      </c>
      <c r="D4397" s="6">
        <v>0.56286442638419998</v>
      </c>
      <c r="E4397" s="8">
        <v>0.38692753557569998</v>
      </c>
      <c r="F4397" s="8">
        <v>0.4592156295398</v>
      </c>
    </row>
    <row r="4398" spans="1:7" x14ac:dyDescent="0.35">
      <c r="B4398" s="11">
        <v>86.528692073840006</v>
      </c>
      <c r="C4398" s="11">
        <v>49.843175049000003</v>
      </c>
      <c r="D4398" s="9">
        <v>105.0305019633</v>
      </c>
      <c r="E4398" s="11">
        <v>34.127008637780001</v>
      </c>
      <c r="F4398" s="11">
        <v>275.52937772389998</v>
      </c>
    </row>
    <row r="4399" spans="1:7" x14ac:dyDescent="0.35">
      <c r="A4399" s="1" t="s">
        <v>5529</v>
      </c>
      <c r="B4399" s="8">
        <v>0.52969534427310005</v>
      </c>
      <c r="C4399" s="8">
        <v>0.48816459682160002</v>
      </c>
      <c r="D4399" s="7">
        <v>0.37026842920370001</v>
      </c>
      <c r="E4399" s="8">
        <v>0.57577234517429998</v>
      </c>
      <c r="F4399" s="8">
        <v>0.4791123368961</v>
      </c>
    </row>
    <row r="4400" spans="1:7" x14ac:dyDescent="0.35">
      <c r="B4400" s="11">
        <v>112.7615448889</v>
      </c>
      <c r="C4400" s="11">
        <v>54.83064751501</v>
      </c>
      <c r="D4400" s="10">
        <v>69.092088889409993</v>
      </c>
      <c r="E4400" s="11">
        <v>50.783120844370004</v>
      </c>
      <c r="F4400" s="11">
        <v>287.4674021376</v>
      </c>
    </row>
    <row r="4401" spans="1:6" x14ac:dyDescent="0.35">
      <c r="A4401" s="1" t="s">
        <v>5530</v>
      </c>
      <c r="B4401" s="8">
        <v>0.27110616869109999</v>
      </c>
      <c r="C4401" s="8">
        <v>0.32621750686209999</v>
      </c>
      <c r="D4401" s="8">
        <v>0.3333346376313</v>
      </c>
      <c r="E4401" s="8">
        <v>0.23599980961899999</v>
      </c>
      <c r="F4401" s="8">
        <v>0.29561543025350001</v>
      </c>
    </row>
    <row r="4402" spans="1:6" x14ac:dyDescent="0.35">
      <c r="B4402" s="11">
        <v>57.713081190959997</v>
      </c>
      <c r="C4402" s="11">
        <v>36.640750370749998</v>
      </c>
      <c r="D4402" s="11">
        <v>62.200243381989999</v>
      </c>
      <c r="E4402" s="11">
        <v>20.81518320839</v>
      </c>
      <c r="F4402" s="11">
        <v>177.3692581521</v>
      </c>
    </row>
    <row r="4403" spans="1:6" x14ac:dyDescent="0.35">
      <c r="A4403" s="1" t="s">
        <v>5531</v>
      </c>
      <c r="B4403" s="8">
        <v>0.13536081775120001</v>
      </c>
      <c r="C4403" s="8">
        <v>0.11754295475650001</v>
      </c>
      <c r="D4403" s="8">
        <v>0.2295297887529</v>
      </c>
      <c r="E4403" s="8">
        <v>0.15092772595680001</v>
      </c>
      <c r="F4403" s="8">
        <v>0.16360019928639999</v>
      </c>
    </row>
    <row r="4404" spans="1:6" x14ac:dyDescent="0.35">
      <c r="B4404" s="11">
        <v>28.815610882880001</v>
      </c>
      <c r="C4404" s="11">
        <v>13.202424678250001</v>
      </c>
      <c r="D4404" s="11">
        <v>42.830258581290003</v>
      </c>
      <c r="E4404" s="11">
        <v>13.31182542939</v>
      </c>
      <c r="F4404" s="11">
        <v>98.16011957181</v>
      </c>
    </row>
    <row r="4405" spans="1:6" x14ac:dyDescent="0.35">
      <c r="A4405" s="1" t="s">
        <v>5532</v>
      </c>
      <c r="B4405" s="8">
        <v>5.6070585696209999E-2</v>
      </c>
      <c r="C4405" s="8">
        <v>3.857572984879E-2</v>
      </c>
      <c r="D4405" s="8">
        <v>4.0521192099510002E-2</v>
      </c>
      <c r="E4405" s="8">
        <v>2.771182885087E-2</v>
      </c>
      <c r="F4405" s="8">
        <v>4.379095001674E-2</v>
      </c>
    </row>
    <row r="4406" spans="1:6" x14ac:dyDescent="0.35">
      <c r="B4406" s="11">
        <v>11.93630628301</v>
      </c>
      <c r="C4406" s="11">
        <v>4.3328259766160002</v>
      </c>
      <c r="D4406" s="11">
        <v>7.5612544457690003</v>
      </c>
      <c r="E4406" s="11">
        <v>2.4441833046469998</v>
      </c>
      <c r="F4406" s="11">
        <v>26.274570010040001</v>
      </c>
    </row>
    <row r="4407" spans="1:6" x14ac:dyDescent="0.35">
      <c r="A4407" s="1" t="s">
        <v>5533</v>
      </c>
      <c r="B4407" s="8">
        <v>4.4079914209709997E-2</v>
      </c>
      <c r="C4407" s="8">
        <v>9.302004510063E-2</v>
      </c>
      <c r="D4407" s="8">
        <v>4.3199781649269998E-2</v>
      </c>
      <c r="E4407" s="8">
        <v>4.2262849659409997E-2</v>
      </c>
      <c r="F4407" s="8">
        <v>5.2700676997300001E-2</v>
      </c>
    </row>
    <row r="4408" spans="1:6" x14ac:dyDescent="0.35">
      <c r="B4408" s="11">
        <v>9.3837321369619993</v>
      </c>
      <c r="C4408" s="11">
        <v>10.4480114657</v>
      </c>
      <c r="D4408" s="11">
        <v>8.0610792557530004</v>
      </c>
      <c r="E4408" s="11">
        <v>3.7275833399599998</v>
      </c>
      <c r="F4408" s="11">
        <v>31.62040619838</v>
      </c>
    </row>
    <row r="4409" spans="1:6" x14ac:dyDescent="0.35">
      <c r="A4409" s="1" t="s">
        <v>5534</v>
      </c>
      <c r="B4409" s="8">
        <v>0.48561543006340002</v>
      </c>
      <c r="C4409" s="8">
        <v>0.39514455172099999</v>
      </c>
      <c r="D4409" s="7">
        <v>0.32706864755440002</v>
      </c>
      <c r="E4409" s="8">
        <v>0.53350949551479998</v>
      </c>
      <c r="F4409" s="8">
        <v>0.42641165989879998</v>
      </c>
    </row>
    <row r="4410" spans="1:6" x14ac:dyDescent="0.35">
      <c r="B4410" s="11">
        <v>103.3778127519</v>
      </c>
      <c r="C4410" s="11">
        <v>44.382636049299997</v>
      </c>
      <c r="D4410" s="10">
        <v>61.031009633659998</v>
      </c>
      <c r="E4410" s="11">
        <v>47.055537504409997</v>
      </c>
      <c r="F4410" s="11">
        <v>255.8469959393</v>
      </c>
    </row>
    <row r="4411" spans="1:6" x14ac:dyDescent="0.35">
      <c r="A4411" s="1" t="s">
        <v>5535</v>
      </c>
      <c r="B4411" s="8">
        <v>7.7670835883520001E-3</v>
      </c>
      <c r="C4411" s="8">
        <v>2.9499211711009998E-2</v>
      </c>
      <c r="D4411" s="8">
        <v>2.6345952312620002E-2</v>
      </c>
      <c r="E4411" s="8">
        <v>9.5882903991469995E-3</v>
      </c>
      <c r="F4411" s="8">
        <v>1.7881083547350001E-2</v>
      </c>
    </row>
    <row r="4412" spans="1:6" x14ac:dyDescent="0.35">
      <c r="B4412" s="11">
        <v>1.6534567542880001</v>
      </c>
      <c r="C4412" s="11">
        <v>3.3133514593809998</v>
      </c>
      <c r="D4412" s="11">
        <v>4.9161547015349996</v>
      </c>
      <c r="E4412" s="11">
        <v>0.84568721320469997</v>
      </c>
      <c r="F4412" s="11">
        <v>10.728650128410001</v>
      </c>
    </row>
    <row r="4413" spans="1:6" x14ac:dyDescent="0.35">
      <c r="A4413" s="1" t="s">
        <v>5536</v>
      </c>
      <c r="B4413" s="8">
        <v>1</v>
      </c>
      <c r="C4413" s="8">
        <v>1</v>
      </c>
      <c r="D4413" s="8">
        <v>1</v>
      </c>
      <c r="E4413" s="8">
        <v>1</v>
      </c>
      <c r="F4413" s="8">
        <v>1</v>
      </c>
    </row>
    <row r="4414" spans="1:6" x14ac:dyDescent="0.35">
      <c r="B4414" s="11">
        <v>212.88</v>
      </c>
      <c r="C4414" s="11">
        <v>112.32</v>
      </c>
      <c r="D4414" s="11">
        <v>186.6</v>
      </c>
      <c r="E4414" s="11">
        <v>88.2</v>
      </c>
      <c r="F4414" s="11">
        <v>600</v>
      </c>
    </row>
    <row r="4415" spans="1:6" x14ac:dyDescent="0.35">
      <c r="A4415" s="1" t="s">
        <v>5537</v>
      </c>
    </row>
    <row r="4416" spans="1:6" x14ac:dyDescent="0.35">
      <c r="A4416" s="1" t="s">
        <v>5538</v>
      </c>
    </row>
    <row r="4420" spans="1:15" x14ac:dyDescent="0.35">
      <c r="A4420" s="4" t="s">
        <v>5539</v>
      </c>
    </row>
    <row r="4421" spans="1:15" x14ac:dyDescent="0.35">
      <c r="A4421" s="1" t="s">
        <v>5540</v>
      </c>
    </row>
    <row r="4422" spans="1:15" ht="46.5" x14ac:dyDescent="0.35">
      <c r="A4422" s="5" t="s">
        <v>5541</v>
      </c>
      <c r="B4422" s="5" t="s">
        <v>5542</v>
      </c>
      <c r="C4422" s="5" t="s">
        <v>5543</v>
      </c>
      <c r="D4422" s="5" t="s">
        <v>5544</v>
      </c>
      <c r="E4422" s="5" t="s">
        <v>5545</v>
      </c>
      <c r="F4422" s="5" t="s">
        <v>5546</v>
      </c>
      <c r="G4422" s="5" t="s">
        <v>5547</v>
      </c>
      <c r="H4422" s="5" t="s">
        <v>5548</v>
      </c>
      <c r="I4422" s="5" t="s">
        <v>5549</v>
      </c>
      <c r="J4422" s="5" t="s">
        <v>5550</v>
      </c>
      <c r="K4422" s="5" t="s">
        <v>5551</v>
      </c>
      <c r="L4422" s="5" t="s">
        <v>5552</v>
      </c>
      <c r="M4422" s="5" t="s">
        <v>5553</v>
      </c>
      <c r="N4422" s="5" t="s">
        <v>5554</v>
      </c>
      <c r="O4422" s="5" t="s">
        <v>5555</v>
      </c>
    </row>
    <row r="4423" spans="1:15" x14ac:dyDescent="0.35">
      <c r="A4423" s="1" t="s">
        <v>5556</v>
      </c>
      <c r="B4423" s="8">
        <v>0.4064669864423</v>
      </c>
      <c r="C4423" s="8">
        <v>0.41035062850190002</v>
      </c>
      <c r="D4423" s="8">
        <v>0.19808220188430001</v>
      </c>
      <c r="E4423" s="8">
        <v>0</v>
      </c>
      <c r="F4423" s="8">
        <v>0.43149549793280001</v>
      </c>
      <c r="G4423" s="8">
        <v>0.4437604616186</v>
      </c>
      <c r="H4423" s="8">
        <v>0.45115981395659999</v>
      </c>
      <c r="I4423" s="8">
        <v>0.33040071332780002</v>
      </c>
      <c r="J4423" s="8">
        <v>0.56286442638419998</v>
      </c>
      <c r="K4423" s="8">
        <v>0.38692753557569998</v>
      </c>
      <c r="L4423" s="8">
        <v>0.39068203134469998</v>
      </c>
      <c r="M4423" s="8">
        <v>0.41681561828710001</v>
      </c>
      <c r="N4423" s="8">
        <v>0.374574046838</v>
      </c>
      <c r="O4423" s="8">
        <v>0.4592156295398</v>
      </c>
    </row>
    <row r="4424" spans="1:15" x14ac:dyDescent="0.35">
      <c r="B4424" s="11">
        <v>86.528692073840006</v>
      </c>
      <c r="C4424" s="11">
        <v>64.038464901690006</v>
      </c>
      <c r="D4424" s="11">
        <v>1.3259443694569999</v>
      </c>
      <c r="E4424" s="11">
        <v>0</v>
      </c>
      <c r="F4424" s="11">
        <v>21.164282802700001</v>
      </c>
      <c r="G4424" s="11">
        <v>49.843175049000003</v>
      </c>
      <c r="H4424" s="11">
        <v>47.569272183400003</v>
      </c>
      <c r="I4424" s="11">
        <v>2.2739028656019999</v>
      </c>
      <c r="J4424" s="11">
        <v>105.0305019633</v>
      </c>
      <c r="K4424" s="11">
        <v>34.127008637780001</v>
      </c>
      <c r="L4424" s="11">
        <v>15.93449240534</v>
      </c>
      <c r="M4424" s="11">
        <v>4.2685687657680003</v>
      </c>
      <c r="N4424" s="11">
        <v>13.92394746668</v>
      </c>
      <c r="O4424" s="11">
        <v>275.52937772389998</v>
      </c>
    </row>
    <row r="4425" spans="1:15" x14ac:dyDescent="0.35">
      <c r="A4425" s="1" t="s">
        <v>5557</v>
      </c>
      <c r="B4425" s="8">
        <v>0.52969534427310005</v>
      </c>
      <c r="C4425" s="8">
        <v>0.51635844321549995</v>
      </c>
      <c r="D4425" s="8">
        <v>0.64065239085000003</v>
      </c>
      <c r="E4425" s="8">
        <v>1</v>
      </c>
      <c r="F4425" s="8">
        <v>0.54663566990040002</v>
      </c>
      <c r="G4425" s="8">
        <v>0.48816459682160002</v>
      </c>
      <c r="H4425" s="8">
        <v>0.48895382328640002</v>
      </c>
      <c r="I4425" s="8">
        <v>0.476073469207</v>
      </c>
      <c r="J4425" s="7">
        <v>0.37026842920370001</v>
      </c>
      <c r="K4425" s="8">
        <v>0.57577234517429998</v>
      </c>
      <c r="L4425" s="8">
        <v>0.5495240438647</v>
      </c>
      <c r="M4425" s="8">
        <v>0.58318438171289999</v>
      </c>
      <c r="N4425" s="8">
        <v>0.60253028835349998</v>
      </c>
      <c r="O4425" s="8">
        <v>0.4791123368961</v>
      </c>
    </row>
    <row r="4426" spans="1:15" x14ac:dyDescent="0.35">
      <c r="B4426" s="11">
        <v>112.7615448889</v>
      </c>
      <c r="C4426" s="11">
        <v>80.581823800929996</v>
      </c>
      <c r="D4426" s="11">
        <v>4.2884692433030001</v>
      </c>
      <c r="E4426" s="11">
        <v>1.079496071418</v>
      </c>
      <c r="F4426" s="11">
        <v>26.811755773209999</v>
      </c>
      <c r="G4426" s="11">
        <v>54.83064751501</v>
      </c>
      <c r="H4426" s="11">
        <v>51.55418719819</v>
      </c>
      <c r="I4426" s="11">
        <v>3.2764603168190001</v>
      </c>
      <c r="J4426" s="10">
        <v>69.092088889409993</v>
      </c>
      <c r="K4426" s="11">
        <v>50.783120844370004</v>
      </c>
      <c r="L4426" s="11">
        <v>22.41307764622</v>
      </c>
      <c r="M4426" s="11">
        <v>5.972335313856</v>
      </c>
      <c r="N4426" s="11">
        <v>22.397707884300001</v>
      </c>
      <c r="O4426" s="11">
        <v>287.4674021376</v>
      </c>
    </row>
    <row r="4427" spans="1:15" x14ac:dyDescent="0.35">
      <c r="A4427" s="1" t="s">
        <v>5558</v>
      </c>
      <c r="B4427" s="8">
        <v>0.27110616869109999</v>
      </c>
      <c r="C4427" s="8">
        <v>0.26239501203600002</v>
      </c>
      <c r="D4427" s="8">
        <v>0.19808220188430001</v>
      </c>
      <c r="E4427" s="8">
        <v>0</v>
      </c>
      <c r="F4427" s="8">
        <v>0.31475503016739997</v>
      </c>
      <c r="G4427" s="8">
        <v>0.32621750686209999</v>
      </c>
      <c r="H4427" s="8">
        <v>0.33539238119519998</v>
      </c>
      <c r="I4427" s="8">
        <v>0.1856563607674</v>
      </c>
      <c r="J4427" s="8">
        <v>0.3333346376313</v>
      </c>
      <c r="K4427" s="8">
        <v>0.23599980961899999</v>
      </c>
      <c r="L4427" s="8">
        <v>0.16252852326180001</v>
      </c>
      <c r="M4427" s="8">
        <v>0.25153090824590002</v>
      </c>
      <c r="N4427" s="8">
        <v>0.31233456511759999</v>
      </c>
      <c r="O4427" s="8">
        <v>0.29561543025350001</v>
      </c>
    </row>
    <row r="4428" spans="1:15" x14ac:dyDescent="0.35">
      <c r="B4428" s="11">
        <v>57.713081190959997</v>
      </c>
      <c r="C4428" s="11">
        <v>40.948819379139998</v>
      </c>
      <c r="D4428" s="11">
        <v>1.3259443694569999</v>
      </c>
      <c r="E4428" s="11">
        <v>0</v>
      </c>
      <c r="F4428" s="11">
        <v>15.438317442360001</v>
      </c>
      <c r="G4428" s="11">
        <v>36.640750370749998</v>
      </c>
      <c r="H4428" s="11">
        <v>35.363015445439999</v>
      </c>
      <c r="I4428" s="11">
        <v>1.2777349253100001</v>
      </c>
      <c r="J4428" s="11">
        <v>62.200243381989999</v>
      </c>
      <c r="K4428" s="11">
        <v>20.81518320839</v>
      </c>
      <c r="L4428" s="11">
        <v>6.6289445425759999</v>
      </c>
      <c r="M4428" s="11">
        <v>2.5759039044069998</v>
      </c>
      <c r="N4428" s="11">
        <v>11.61033476141</v>
      </c>
      <c r="O4428" s="11">
        <v>177.3692581521</v>
      </c>
    </row>
    <row r="4429" spans="1:15" x14ac:dyDescent="0.35">
      <c r="A4429" s="1" t="s">
        <v>5559</v>
      </c>
      <c r="B4429" s="8">
        <v>0.13536081775120001</v>
      </c>
      <c r="C4429" s="8">
        <v>0.147955616466</v>
      </c>
      <c r="D4429" s="8">
        <v>0</v>
      </c>
      <c r="E4429" s="8">
        <v>0</v>
      </c>
      <c r="F4429" s="8">
        <v>0.11674046776539999</v>
      </c>
      <c r="G4429" s="8">
        <v>0.11754295475650001</v>
      </c>
      <c r="H4429" s="8">
        <v>0.11576743276150001</v>
      </c>
      <c r="I4429" s="8">
        <v>0.14474435256029999</v>
      </c>
      <c r="J4429" s="8">
        <v>0.2295297887529</v>
      </c>
      <c r="K4429" s="8">
        <v>0.15092772595680001</v>
      </c>
      <c r="L4429" s="8">
        <v>0.2281535080829</v>
      </c>
      <c r="M4429" s="8">
        <v>0.16528471004119999</v>
      </c>
      <c r="N4429" s="8">
        <v>6.2239481720340002E-2</v>
      </c>
      <c r="O4429" s="8">
        <v>0.16360019928639999</v>
      </c>
    </row>
    <row r="4430" spans="1:15" x14ac:dyDescent="0.35">
      <c r="B4430" s="11">
        <v>28.815610882880001</v>
      </c>
      <c r="C4430" s="11">
        <v>23.08964552254</v>
      </c>
      <c r="D4430" s="11">
        <v>0</v>
      </c>
      <c r="E4430" s="11">
        <v>0</v>
      </c>
      <c r="F4430" s="11">
        <v>5.7259653603379999</v>
      </c>
      <c r="G4430" s="11">
        <v>13.202424678250001</v>
      </c>
      <c r="H4430" s="11">
        <v>12.20625673796</v>
      </c>
      <c r="I4430" s="11">
        <v>0.9961679402918</v>
      </c>
      <c r="J4430" s="11">
        <v>42.830258581290003</v>
      </c>
      <c r="K4430" s="11">
        <v>13.31182542939</v>
      </c>
      <c r="L4430" s="11">
        <v>9.3055478627589991</v>
      </c>
      <c r="M4430" s="11">
        <v>1.692664861361</v>
      </c>
      <c r="N4430" s="11">
        <v>2.3136127052659998</v>
      </c>
      <c r="O4430" s="11">
        <v>98.16011957181</v>
      </c>
    </row>
    <row r="4431" spans="1:15" x14ac:dyDescent="0.35">
      <c r="A4431" s="1" t="s">
        <v>5560</v>
      </c>
      <c r="B4431" s="8">
        <v>5.6070585696209999E-2</v>
      </c>
      <c r="C4431" s="8">
        <v>6.9569108202269997E-2</v>
      </c>
      <c r="D4431" s="8">
        <v>0.16126540726560001</v>
      </c>
      <c r="E4431" s="8">
        <v>0</v>
      </c>
      <c r="F4431" s="8">
        <v>0</v>
      </c>
      <c r="G4431" s="8">
        <v>3.857572984879E-2</v>
      </c>
      <c r="H4431" s="8">
        <v>2.8461643408250002E-2</v>
      </c>
      <c r="I4431" s="8">
        <v>0.19352581746520001</v>
      </c>
      <c r="J4431" s="8">
        <v>4.0521192099510002E-2</v>
      </c>
      <c r="K4431" s="8">
        <v>2.771182885087E-2</v>
      </c>
      <c r="L4431" s="8">
        <v>3.9059357919439999E-2</v>
      </c>
      <c r="M4431" s="8">
        <v>0</v>
      </c>
      <c r="N4431" s="8">
        <v>2.2895664808539998E-2</v>
      </c>
      <c r="O4431" s="8">
        <v>4.379095001674E-2</v>
      </c>
    </row>
    <row r="4432" spans="1:15" x14ac:dyDescent="0.35">
      <c r="B4432" s="11">
        <v>11.93630628301</v>
      </c>
      <c r="C4432" s="11">
        <v>10.85681021159</v>
      </c>
      <c r="D4432" s="11">
        <v>1.079496071418</v>
      </c>
      <c r="E4432" s="11">
        <v>0</v>
      </c>
      <c r="F4432" s="11">
        <v>0</v>
      </c>
      <c r="G4432" s="11">
        <v>4.3328259766160002</v>
      </c>
      <c r="H4432" s="11">
        <v>3.0009314220609999</v>
      </c>
      <c r="I4432" s="11">
        <v>1.331894554554</v>
      </c>
      <c r="J4432" s="11">
        <v>7.5612544457690003</v>
      </c>
      <c r="K4432" s="11">
        <v>2.4441833046469998</v>
      </c>
      <c r="L4432" s="11">
        <v>1.593088476535</v>
      </c>
      <c r="M4432" s="11">
        <v>0</v>
      </c>
      <c r="N4432" s="11">
        <v>0.85109482811189996</v>
      </c>
      <c r="O4432" s="11">
        <v>26.274570010040001</v>
      </c>
    </row>
    <row r="4433" spans="1:17" x14ac:dyDescent="0.35">
      <c r="A4433" s="1" t="s">
        <v>5561</v>
      </c>
      <c r="B4433" s="8">
        <v>4.4079914209709997E-2</v>
      </c>
      <c r="C4433" s="8">
        <v>3.8349382707029998E-2</v>
      </c>
      <c r="D4433" s="8">
        <v>0</v>
      </c>
      <c r="E4433" s="8">
        <v>0</v>
      </c>
      <c r="F4433" s="8">
        <v>6.9298655703339998E-2</v>
      </c>
      <c r="G4433" s="8">
        <v>9.302004510063E-2</v>
      </c>
      <c r="H4433" s="8">
        <v>9.909176013689E-2</v>
      </c>
      <c r="I4433" s="8">
        <v>0</v>
      </c>
      <c r="J4433" s="8">
        <v>4.3199781649269998E-2</v>
      </c>
      <c r="K4433" s="8">
        <v>4.2262849659409997E-2</v>
      </c>
      <c r="L4433" s="8">
        <v>5.6140013932279999E-2</v>
      </c>
      <c r="M4433" s="8">
        <v>0</v>
      </c>
      <c r="N4433" s="8">
        <v>3.8679874770360001E-2</v>
      </c>
      <c r="O4433" s="8">
        <v>5.2700676997300001E-2</v>
      </c>
    </row>
    <row r="4434" spans="1:17" x14ac:dyDescent="0.35">
      <c r="B4434" s="11">
        <v>9.3837321369619993</v>
      </c>
      <c r="C4434" s="11">
        <v>5.9847248375150004</v>
      </c>
      <c r="D4434" s="11">
        <v>0</v>
      </c>
      <c r="E4434" s="11">
        <v>0</v>
      </c>
      <c r="F4434" s="11">
        <v>3.3990072994470002</v>
      </c>
      <c r="G4434" s="11">
        <v>10.4480114657</v>
      </c>
      <c r="H4434" s="11">
        <v>10.4480114657</v>
      </c>
      <c r="I4434" s="11">
        <v>0</v>
      </c>
      <c r="J4434" s="11">
        <v>8.0610792557530004</v>
      </c>
      <c r="K4434" s="11">
        <v>3.7275833399599998</v>
      </c>
      <c r="L4434" s="11">
        <v>2.2897460181630001</v>
      </c>
      <c r="M4434" s="11">
        <v>0</v>
      </c>
      <c r="N4434" s="11">
        <v>1.437837321797</v>
      </c>
      <c r="O4434" s="11">
        <v>31.62040619838</v>
      </c>
    </row>
    <row r="4435" spans="1:17" x14ac:dyDescent="0.35">
      <c r="A4435" s="1" t="s">
        <v>5562</v>
      </c>
      <c r="B4435" s="8">
        <v>0.48561543006340002</v>
      </c>
      <c r="C4435" s="8">
        <v>0.47800906050839997</v>
      </c>
      <c r="D4435" s="8">
        <v>0.64065239085000003</v>
      </c>
      <c r="E4435" s="8">
        <v>1</v>
      </c>
      <c r="F4435" s="8">
        <v>0.47733701419710001</v>
      </c>
      <c r="G4435" s="8">
        <v>0.39514455172099999</v>
      </c>
      <c r="H4435" s="8">
        <v>0.3898620631495</v>
      </c>
      <c r="I4435" s="8">
        <v>0.476073469207</v>
      </c>
      <c r="J4435" s="8">
        <v>0.32706864755440002</v>
      </c>
      <c r="K4435" s="8">
        <v>0.53350949551479998</v>
      </c>
      <c r="L4435" s="8">
        <v>0.49338402993239999</v>
      </c>
      <c r="M4435" s="8">
        <v>0.58318438171289999</v>
      </c>
      <c r="N4435" s="8">
        <v>0.56385041358309995</v>
      </c>
      <c r="O4435" s="8">
        <v>0.42641165989879998</v>
      </c>
    </row>
    <row r="4436" spans="1:17" x14ac:dyDescent="0.35">
      <c r="B4436" s="11">
        <v>103.3778127519</v>
      </c>
      <c r="C4436" s="11">
        <v>74.597098963419995</v>
      </c>
      <c r="D4436" s="11">
        <v>4.2884692433030001</v>
      </c>
      <c r="E4436" s="11">
        <v>1.079496071418</v>
      </c>
      <c r="F4436" s="11">
        <v>23.412748473760001</v>
      </c>
      <c r="G4436" s="11">
        <v>44.382636049299997</v>
      </c>
      <c r="H4436" s="11">
        <v>41.106175732479997</v>
      </c>
      <c r="I4436" s="11">
        <v>3.2764603168190001</v>
      </c>
      <c r="J4436" s="11">
        <v>61.031009633659998</v>
      </c>
      <c r="K4436" s="11">
        <v>47.055537504409997</v>
      </c>
      <c r="L4436" s="11">
        <v>20.12333162805</v>
      </c>
      <c r="M4436" s="11">
        <v>5.972335313856</v>
      </c>
      <c r="N4436" s="11">
        <v>20.959870562500001</v>
      </c>
      <c r="O4436" s="11">
        <v>255.8469959393</v>
      </c>
    </row>
    <row r="4437" spans="1:17" x14ac:dyDescent="0.35">
      <c r="A4437" s="1" t="s">
        <v>5563</v>
      </c>
      <c r="B4437" s="8">
        <v>7.7670835883520001E-3</v>
      </c>
      <c r="C4437" s="8">
        <v>3.7218200803619999E-3</v>
      </c>
      <c r="D4437" s="8">
        <v>0</v>
      </c>
      <c r="E4437" s="8">
        <v>0</v>
      </c>
      <c r="F4437" s="8">
        <v>2.186883216679E-2</v>
      </c>
      <c r="G4437" s="8">
        <v>2.9499211711009998E-2</v>
      </c>
      <c r="H4437" s="8">
        <v>3.1424719348749998E-2</v>
      </c>
      <c r="I4437" s="8">
        <v>0</v>
      </c>
      <c r="J4437" s="8">
        <v>2.6345952312620002E-2</v>
      </c>
      <c r="K4437" s="8">
        <v>9.5882903991469995E-3</v>
      </c>
      <c r="L4437" s="8">
        <v>2.07345668712E-2</v>
      </c>
      <c r="M4437" s="8">
        <v>0</v>
      </c>
      <c r="N4437" s="8">
        <v>0</v>
      </c>
      <c r="O4437" s="8">
        <v>1.7881083547350001E-2</v>
      </c>
    </row>
    <row r="4438" spans="1:17" x14ac:dyDescent="0.35">
      <c r="B4438" s="11">
        <v>1.6534567542880001</v>
      </c>
      <c r="C4438" s="11">
        <v>0.58081949443280001</v>
      </c>
      <c r="D4438" s="11">
        <v>0</v>
      </c>
      <c r="E4438" s="11">
        <v>0</v>
      </c>
      <c r="F4438" s="11">
        <v>1.0726372598559999</v>
      </c>
      <c r="G4438" s="11">
        <v>3.3133514593809998</v>
      </c>
      <c r="H4438" s="11">
        <v>3.3133514593809998</v>
      </c>
      <c r="I4438" s="11">
        <v>0</v>
      </c>
      <c r="J4438" s="11">
        <v>4.9161547015349996</v>
      </c>
      <c r="K4438" s="11">
        <v>0.84568721320469997</v>
      </c>
      <c r="L4438" s="11">
        <v>0.84568721320469997</v>
      </c>
      <c r="M4438" s="11">
        <v>0</v>
      </c>
      <c r="N4438" s="11">
        <v>0</v>
      </c>
      <c r="O4438" s="11">
        <v>10.728650128410001</v>
      </c>
    </row>
    <row r="4439" spans="1:17" x14ac:dyDescent="0.35">
      <c r="A4439" s="1" t="s">
        <v>5564</v>
      </c>
      <c r="B4439" s="8">
        <v>1</v>
      </c>
      <c r="C4439" s="8">
        <v>1</v>
      </c>
      <c r="D4439" s="8">
        <v>1</v>
      </c>
      <c r="E4439" s="8">
        <v>1</v>
      </c>
      <c r="F4439" s="8">
        <v>1</v>
      </c>
      <c r="G4439" s="8">
        <v>1</v>
      </c>
      <c r="H4439" s="8">
        <v>1</v>
      </c>
      <c r="I4439" s="8">
        <v>1</v>
      </c>
      <c r="J4439" s="8">
        <v>1</v>
      </c>
      <c r="K4439" s="8">
        <v>1</v>
      </c>
      <c r="L4439" s="8">
        <v>1</v>
      </c>
      <c r="M4439" s="8">
        <v>1</v>
      </c>
      <c r="N4439" s="8">
        <v>1</v>
      </c>
      <c r="O4439" s="8">
        <v>1</v>
      </c>
    </row>
    <row r="4440" spans="1:17" x14ac:dyDescent="0.35">
      <c r="B4440" s="11">
        <v>212.88</v>
      </c>
      <c r="C4440" s="11">
        <v>156.05791840859999</v>
      </c>
      <c r="D4440" s="11">
        <v>6.6939096841780001</v>
      </c>
      <c r="E4440" s="11">
        <v>1.079496071418</v>
      </c>
      <c r="F4440" s="11">
        <v>49.048675835760001</v>
      </c>
      <c r="G4440" s="11">
        <v>112.32</v>
      </c>
      <c r="H4440" s="11">
        <v>105.437742263</v>
      </c>
      <c r="I4440" s="11">
        <v>6.8822577369750002</v>
      </c>
      <c r="J4440" s="11">
        <v>186.6</v>
      </c>
      <c r="K4440" s="11">
        <v>88.2</v>
      </c>
      <c r="L4440" s="11">
        <v>40.786345741289999</v>
      </c>
      <c r="M4440" s="11">
        <v>10.24090407962</v>
      </c>
      <c r="N4440" s="11">
        <v>37.172750179079998</v>
      </c>
      <c r="O4440" s="11">
        <v>600</v>
      </c>
    </row>
    <row r="4441" spans="1:17" x14ac:dyDescent="0.35">
      <c r="A4441" s="1" t="s">
        <v>5565</v>
      </c>
    </row>
    <row r="4442" spans="1:17" x14ac:dyDescent="0.35">
      <c r="A4442" s="1" t="s">
        <v>5566</v>
      </c>
    </row>
    <row r="4446" spans="1:17" x14ac:dyDescent="0.35">
      <c r="A4446" s="4" t="s">
        <v>5567</v>
      </c>
    </row>
    <row r="4447" spans="1:17" x14ac:dyDescent="0.35">
      <c r="A4447" s="1" t="s">
        <v>5568</v>
      </c>
    </row>
    <row r="4448" spans="1:17" ht="31" x14ac:dyDescent="0.35">
      <c r="A4448" s="5" t="s">
        <v>5569</v>
      </c>
      <c r="B4448" s="5" t="s">
        <v>5570</v>
      </c>
      <c r="C4448" s="5" t="s">
        <v>5571</v>
      </c>
      <c r="D4448" s="5" t="s">
        <v>5572</v>
      </c>
      <c r="E4448" s="5" t="s">
        <v>5573</v>
      </c>
      <c r="F4448" s="5" t="s">
        <v>5574</v>
      </c>
      <c r="G4448" s="5" t="s">
        <v>5575</v>
      </c>
      <c r="H4448" s="5" t="s">
        <v>5576</v>
      </c>
      <c r="I4448" s="5" t="s">
        <v>5577</v>
      </c>
      <c r="J4448" s="5" t="s">
        <v>5578</v>
      </c>
      <c r="K4448" s="5" t="s">
        <v>5579</v>
      </c>
      <c r="L4448" s="5" t="s">
        <v>5580</v>
      </c>
      <c r="M4448" s="5" t="s">
        <v>5581</v>
      </c>
      <c r="N4448" s="5" t="s">
        <v>5582</v>
      </c>
      <c r="O4448" s="5" t="s">
        <v>5583</v>
      </c>
      <c r="P4448" s="5" t="s">
        <v>5584</v>
      </c>
      <c r="Q4448" s="5" t="s">
        <v>5585</v>
      </c>
    </row>
    <row r="4449" spans="1:17" x14ac:dyDescent="0.35">
      <c r="A4449" s="1" t="s">
        <v>5586</v>
      </c>
      <c r="B4449" s="8">
        <v>0.40975709419119999</v>
      </c>
      <c r="C4449" s="8">
        <v>0.43648926190449999</v>
      </c>
      <c r="D4449" s="8">
        <v>0.40116748987079998</v>
      </c>
      <c r="E4449" s="8">
        <v>0.33745842952139998</v>
      </c>
      <c r="F4449" s="8">
        <v>0.37694245301180002</v>
      </c>
      <c r="G4449" s="8">
        <v>0.41267102474540002</v>
      </c>
      <c r="H4449" s="8">
        <v>0.52663065962150002</v>
      </c>
      <c r="I4449" s="8">
        <v>0.50107413212780005</v>
      </c>
      <c r="J4449" s="8">
        <v>0.63249014471830001</v>
      </c>
      <c r="K4449" s="8">
        <v>0.51888306964800002</v>
      </c>
      <c r="L4449" s="8">
        <v>0.39997118938659998</v>
      </c>
      <c r="M4449" s="6">
        <v>0.67741620909809996</v>
      </c>
      <c r="N4449" s="8">
        <v>0.37951133252789998</v>
      </c>
      <c r="O4449" s="8">
        <v>0.43832320263329999</v>
      </c>
      <c r="P4449" s="8">
        <v>0.43242564105629999</v>
      </c>
      <c r="Q4449" s="8">
        <v>0.4592156295398</v>
      </c>
    </row>
    <row r="4450" spans="1:17" x14ac:dyDescent="0.35">
      <c r="B4450" s="11">
        <v>112.69628609430001</v>
      </c>
      <c r="C4450" s="11">
        <v>22.87864427641</v>
      </c>
      <c r="D4450" s="11">
        <v>17.348187356010001</v>
      </c>
      <c r="E4450" s="11">
        <v>18.07159619958</v>
      </c>
      <c r="F4450" s="11">
        <v>20.770366210590002</v>
      </c>
      <c r="G4450" s="11">
        <v>13.09033166132</v>
      </c>
      <c r="H4450" s="11">
        <v>20.53716039035</v>
      </c>
      <c r="I4450" s="11">
        <v>162.83309162960001</v>
      </c>
      <c r="J4450" s="11">
        <v>22.428167039640002</v>
      </c>
      <c r="K4450" s="11">
        <v>22.056414499519999</v>
      </c>
      <c r="L4450" s="11">
        <v>17.514896966870001</v>
      </c>
      <c r="M4450" s="9">
        <v>44.164069287789999</v>
      </c>
      <c r="N4450" s="11">
        <v>22.85258027243</v>
      </c>
      <c r="O4450" s="11">
        <v>12.97015447958</v>
      </c>
      <c r="P4450" s="11">
        <v>20.846809083810001</v>
      </c>
      <c r="Q4450" s="11">
        <v>275.52937772389998</v>
      </c>
    </row>
    <row r="4451" spans="1:17" x14ac:dyDescent="0.35">
      <c r="A4451" s="1" t="s">
        <v>5587</v>
      </c>
      <c r="B4451" s="8">
        <v>0.54482079220390001</v>
      </c>
      <c r="C4451" s="8">
        <v>0.56351073809550001</v>
      </c>
      <c r="D4451" s="8">
        <v>0.53291176468949997</v>
      </c>
      <c r="E4451" s="8">
        <v>0.63854914348479996</v>
      </c>
      <c r="F4451" s="8">
        <v>0.58400043991200001</v>
      </c>
      <c r="G4451" s="8">
        <v>0.46040619985390002</v>
      </c>
      <c r="H4451" s="8">
        <v>0.4175001636133</v>
      </c>
      <c r="I4451" s="8">
        <v>0.42350095400400001</v>
      </c>
      <c r="J4451" s="8">
        <v>0.27908599862040001</v>
      </c>
      <c r="K4451" s="8">
        <v>0.38799019004669999</v>
      </c>
      <c r="L4451" s="8">
        <v>0.54433678940899999</v>
      </c>
      <c r="M4451" s="7">
        <v>0.27287273945059998</v>
      </c>
      <c r="N4451" s="8">
        <v>0.60635459033619998</v>
      </c>
      <c r="O4451" s="8">
        <v>0.52840327844769996</v>
      </c>
      <c r="P4451" s="8">
        <v>0.36219295870599999</v>
      </c>
      <c r="Q4451" s="8">
        <v>0.4791123368961</v>
      </c>
    </row>
    <row r="4452" spans="1:17" x14ac:dyDescent="0.35">
      <c r="B4452" s="11">
        <v>149.8431161748</v>
      </c>
      <c r="C4452" s="11">
        <v>29.536492298959999</v>
      </c>
      <c r="D4452" s="11">
        <v>23.045369755740001</v>
      </c>
      <c r="E4452" s="11">
        <v>34.195626083530001</v>
      </c>
      <c r="F4452" s="11">
        <v>32.179721087929998</v>
      </c>
      <c r="G4452" s="11">
        <v>14.60453846677</v>
      </c>
      <c r="H4452" s="11">
        <v>16.28136848183</v>
      </c>
      <c r="I4452" s="11">
        <v>137.62428596289999</v>
      </c>
      <c r="J4452" s="11">
        <v>9.8964188576750001</v>
      </c>
      <c r="K4452" s="11">
        <v>16.49248733288</v>
      </c>
      <c r="L4452" s="11">
        <v>23.83672383103</v>
      </c>
      <c r="M4452" s="10">
        <v>17.789905836310002</v>
      </c>
      <c r="N4452" s="11">
        <v>36.512129577030002</v>
      </c>
      <c r="O4452" s="11">
        <v>15.635659047500001</v>
      </c>
      <c r="P4452" s="11">
        <v>17.460961480449999</v>
      </c>
      <c r="Q4452" s="11">
        <v>287.4674021376</v>
      </c>
    </row>
    <row r="4453" spans="1:17" x14ac:dyDescent="0.35">
      <c r="A4453" s="1" t="s">
        <v>5588</v>
      </c>
      <c r="B4453" s="8">
        <v>0.28355283050129998</v>
      </c>
      <c r="C4453" s="8">
        <v>0.19486767489820001</v>
      </c>
      <c r="D4453" s="8">
        <v>0.3106990538778</v>
      </c>
      <c r="E4453" s="8">
        <v>0.24575595767319999</v>
      </c>
      <c r="F4453" s="8">
        <v>0.28816609397819998</v>
      </c>
      <c r="G4453" s="8">
        <v>0.2858044825887</v>
      </c>
      <c r="H4453" s="8">
        <v>0.41620316276340003</v>
      </c>
      <c r="I4453" s="8">
        <v>0.30582443380340002</v>
      </c>
      <c r="J4453" s="8">
        <v>0.3856708773991</v>
      </c>
      <c r="K4453" s="8">
        <v>0.37856735738070002</v>
      </c>
      <c r="L4453" s="8">
        <v>0.1664925535356</v>
      </c>
      <c r="M4453" s="8">
        <v>0.3505814721978</v>
      </c>
      <c r="N4453" s="8">
        <v>0.27585810134260003</v>
      </c>
      <c r="O4453" s="8">
        <v>0.20796452200310001</v>
      </c>
      <c r="P4453" s="8">
        <v>0.34648377282789999</v>
      </c>
      <c r="Q4453" s="8">
        <v>0.29561543025350001</v>
      </c>
    </row>
    <row r="4454" spans="1:17" x14ac:dyDescent="0.35">
      <c r="B4454" s="11">
        <v>77.986083369919996</v>
      </c>
      <c r="C4454" s="11">
        <v>10.214015793910001</v>
      </c>
      <c r="D4454" s="11">
        <v>13.435947663009999</v>
      </c>
      <c r="E4454" s="11">
        <v>13.160739345030001</v>
      </c>
      <c r="F4454" s="11">
        <v>15.878591688409999</v>
      </c>
      <c r="G4454" s="11">
        <v>9.0659998958900001</v>
      </c>
      <c r="H4454" s="11">
        <v>16.230788983659998</v>
      </c>
      <c r="I4454" s="11">
        <v>99.383174782170002</v>
      </c>
      <c r="J4454" s="11">
        <v>13.675929866840001</v>
      </c>
      <c r="K4454" s="11">
        <v>16.091946411049999</v>
      </c>
      <c r="L4454" s="11">
        <v>7.2907749315650001</v>
      </c>
      <c r="M4454" s="11">
        <v>22.85611743742</v>
      </c>
      <c r="N4454" s="11">
        <v>16.611017549170001</v>
      </c>
      <c r="O4454" s="11">
        <v>6.153751296866</v>
      </c>
      <c r="P4454" s="11">
        <v>16.703637289260001</v>
      </c>
      <c r="Q4454" s="11">
        <v>177.3692581521</v>
      </c>
    </row>
    <row r="4455" spans="1:17" x14ac:dyDescent="0.35">
      <c r="A4455" s="1" t="s">
        <v>5589</v>
      </c>
      <c r="B4455" s="8">
        <v>0.12620426368990001</v>
      </c>
      <c r="C4455" s="8">
        <v>0.24162158700639999</v>
      </c>
      <c r="D4455" s="8">
        <v>9.0468435993050003E-2</v>
      </c>
      <c r="E4455" s="8">
        <v>9.1702471848150002E-2</v>
      </c>
      <c r="F4455" s="8">
        <v>8.8776359033579999E-2</v>
      </c>
      <c r="G4455" s="8">
        <v>0.12686654215670001</v>
      </c>
      <c r="H4455" s="8">
        <v>0.11042749685809999</v>
      </c>
      <c r="I4455" s="8">
        <v>0.19524969832450001</v>
      </c>
      <c r="J4455" s="8">
        <v>0.24681926731920001</v>
      </c>
      <c r="K4455" s="8">
        <v>0.1403157122673</v>
      </c>
      <c r="L4455" s="8">
        <v>0.23347863585100001</v>
      </c>
      <c r="M4455" s="6">
        <v>0.32683473690019998</v>
      </c>
      <c r="N4455" s="8">
        <v>0.1036532311853</v>
      </c>
      <c r="O4455" s="8">
        <v>0.23035868063020001</v>
      </c>
      <c r="P4455" s="8">
        <v>8.5941868228460006E-2</v>
      </c>
      <c r="Q4455" s="8">
        <v>0.16360019928639999</v>
      </c>
    </row>
    <row r="4456" spans="1:17" x14ac:dyDescent="0.35">
      <c r="B4456" s="11">
        <v>34.710202724349998</v>
      </c>
      <c r="C4456" s="11">
        <v>12.6646284825</v>
      </c>
      <c r="D4456" s="11">
        <v>3.9122396929979999</v>
      </c>
      <c r="E4456" s="11">
        <v>4.9108568545580003</v>
      </c>
      <c r="F4456" s="11">
        <v>4.8917745221780002</v>
      </c>
      <c r="G4456" s="11">
        <v>4.0243317654309996</v>
      </c>
      <c r="H4456" s="11">
        <v>4.3063714066900003</v>
      </c>
      <c r="I4456" s="11">
        <v>63.449916847460003</v>
      </c>
      <c r="J4456" s="11">
        <v>8.7522371728059998</v>
      </c>
      <c r="K4456" s="11">
        <v>5.9644680884700003</v>
      </c>
      <c r="L4456" s="11">
        <v>10.22412203531</v>
      </c>
      <c r="M4456" s="9">
        <v>21.307951850359999</v>
      </c>
      <c r="N4456" s="11">
        <v>6.2415627232529998</v>
      </c>
      <c r="O4456" s="11">
        <v>6.8164031827100002</v>
      </c>
      <c r="P4456" s="11">
        <v>4.1431717945499997</v>
      </c>
      <c r="Q4456" s="11">
        <v>98.16011957181</v>
      </c>
    </row>
    <row r="4457" spans="1:17" x14ac:dyDescent="0.35">
      <c r="A4457" s="1" t="s">
        <v>5590</v>
      </c>
      <c r="B4457" s="8">
        <v>2.7363089908779999E-2</v>
      </c>
      <c r="C4457" s="8">
        <v>0</v>
      </c>
      <c r="D4457" s="8">
        <v>3.9683596485599999E-2</v>
      </c>
      <c r="E4457" s="8">
        <v>2.3992426993819999E-2</v>
      </c>
      <c r="F4457" s="8">
        <v>1.9590790699179999E-2</v>
      </c>
      <c r="G4457" s="8">
        <v>0.10861251541939999</v>
      </c>
      <c r="H4457" s="8">
        <v>0</v>
      </c>
      <c r="I4457" s="8">
        <v>5.769442734369E-2</v>
      </c>
      <c r="J4457" s="8">
        <v>8.8423856661299996E-2</v>
      </c>
      <c r="K4457" s="8">
        <v>2.8200109956589999E-2</v>
      </c>
      <c r="L4457" s="8">
        <v>3.6379859611110003E-2</v>
      </c>
      <c r="M4457" s="8">
        <v>3.1738620334509998E-2</v>
      </c>
      <c r="N4457" s="8">
        <v>1.413407713588E-2</v>
      </c>
      <c r="O4457" s="8">
        <v>0</v>
      </c>
      <c r="P4457" s="6">
        <v>0.20538140023769999</v>
      </c>
      <c r="Q4457" s="8">
        <v>4.379095001674E-2</v>
      </c>
    </row>
    <row r="4458" spans="1:17" x14ac:dyDescent="0.35">
      <c r="B4458" s="11">
        <v>7.5257235384039998</v>
      </c>
      <c r="C4458" s="11">
        <v>0</v>
      </c>
      <c r="D4458" s="11">
        <v>1.716087380396</v>
      </c>
      <c r="E4458" s="11">
        <v>1.284844041665</v>
      </c>
      <c r="F4458" s="11">
        <v>1.079496071418</v>
      </c>
      <c r="G4458" s="11">
        <v>3.445296044924</v>
      </c>
      <c r="H4458" s="11">
        <v>0</v>
      </c>
      <c r="I4458" s="11">
        <v>18.74884647164</v>
      </c>
      <c r="J4458" s="11">
        <v>3.1355192552009998</v>
      </c>
      <c r="K4458" s="11">
        <v>1.198715761831</v>
      </c>
      <c r="L4458" s="11">
        <v>1.593088476535</v>
      </c>
      <c r="M4458" s="11">
        <v>2.0691955827549999</v>
      </c>
      <c r="N4458" s="11">
        <v>0.85109482811189996</v>
      </c>
      <c r="O4458" s="11">
        <v>0</v>
      </c>
      <c r="P4458" s="9">
        <v>9.9012325672029995</v>
      </c>
      <c r="Q4458" s="11">
        <v>26.274570010040001</v>
      </c>
    </row>
    <row r="4459" spans="1:17" x14ac:dyDescent="0.35">
      <c r="A4459" s="1" t="s">
        <v>5591</v>
      </c>
      <c r="B4459" s="8">
        <v>6.9054594438180003E-2</v>
      </c>
      <c r="C4459" s="8">
        <v>6.5216165404250001E-2</v>
      </c>
      <c r="D4459" s="8">
        <v>0.14359077601440001</v>
      </c>
      <c r="E4459" s="8">
        <v>1.7855409836130001E-2</v>
      </c>
      <c r="F4459" s="8">
        <v>6.1685486729899999E-2</v>
      </c>
      <c r="G4459" s="8">
        <v>2.4295953345139999E-2</v>
      </c>
      <c r="H4459" s="8">
        <v>0.1086880059621</v>
      </c>
      <c r="I4459" s="8">
        <v>3.885977995704E-2</v>
      </c>
      <c r="J4459" s="8">
        <v>2.2161135008459999E-2</v>
      </c>
      <c r="K4459" s="8">
        <v>8.8811468046860007E-2</v>
      </c>
      <c r="L4459" s="8">
        <v>3.4343371174729999E-2</v>
      </c>
      <c r="M4459" s="8">
        <v>3.9590825864209998E-2</v>
      </c>
      <c r="N4459" s="8">
        <v>3.7056799887889999E-2</v>
      </c>
      <c r="O4459" s="8">
        <v>2.8371540334129999E-2</v>
      </c>
      <c r="P4459" s="8">
        <v>1.8901867384820002E-2</v>
      </c>
      <c r="Q4459" s="8">
        <v>5.2700676997300001E-2</v>
      </c>
    </row>
    <row r="4460" spans="1:17" x14ac:dyDescent="0.35">
      <c r="B4460" s="11">
        <v>18.99221866137</v>
      </c>
      <c r="C4460" s="11">
        <v>3.4183142165859999</v>
      </c>
      <c r="D4460" s="11">
        <v>6.2094754629660001</v>
      </c>
      <c r="E4460" s="11">
        <v>0.95619409180019999</v>
      </c>
      <c r="F4460" s="11">
        <v>3.3990072994470002</v>
      </c>
      <c r="G4460" s="11">
        <v>0.77069158783820002</v>
      </c>
      <c r="H4460" s="11">
        <v>4.2385360027369998</v>
      </c>
      <c r="I4460" s="11">
        <v>12.628187537000001</v>
      </c>
      <c r="J4460" s="11">
        <v>0.78583617769930003</v>
      </c>
      <c r="K4460" s="11">
        <v>3.7751521800100001</v>
      </c>
      <c r="L4460" s="11">
        <v>1.5039098404639999</v>
      </c>
      <c r="M4460" s="11">
        <v>2.5811191895690002</v>
      </c>
      <c r="N4460" s="11">
        <v>2.2314050240249999</v>
      </c>
      <c r="O4460" s="11">
        <v>0.8395249412911</v>
      </c>
      <c r="P4460" s="11">
        <v>0.91124018394549999</v>
      </c>
      <c r="Q4460" s="11">
        <v>31.62040619838</v>
      </c>
    </row>
    <row r="4461" spans="1:17" x14ac:dyDescent="0.35">
      <c r="A4461" s="1" t="s">
        <v>5592</v>
      </c>
      <c r="B4461" s="8">
        <v>0.47576619776579998</v>
      </c>
      <c r="C4461" s="8">
        <v>0.49829457269119998</v>
      </c>
      <c r="D4461" s="8">
        <v>0.38932098867519999</v>
      </c>
      <c r="E4461" s="8">
        <v>0.62069373364869995</v>
      </c>
      <c r="F4461" s="8">
        <v>0.52231495318209997</v>
      </c>
      <c r="G4461" s="8">
        <v>0.43611024650879998</v>
      </c>
      <c r="H4461" s="8">
        <v>0.30881215765120001</v>
      </c>
      <c r="I4461" s="8">
        <v>0.38464117404690001</v>
      </c>
      <c r="J4461" s="8">
        <v>0.25692486361189998</v>
      </c>
      <c r="K4461" s="8">
        <v>0.29917872199989998</v>
      </c>
      <c r="L4461" s="8">
        <v>0.50999341823419997</v>
      </c>
      <c r="M4461" s="7">
        <v>0.23328191358639999</v>
      </c>
      <c r="N4461" s="8">
        <v>0.56929779044829998</v>
      </c>
      <c r="O4461" s="8">
        <v>0.50003173811360002</v>
      </c>
      <c r="P4461" s="8">
        <v>0.3432910913212</v>
      </c>
      <c r="Q4461" s="8">
        <v>0.42641165989879998</v>
      </c>
    </row>
    <row r="4462" spans="1:17" x14ac:dyDescent="0.35">
      <c r="B4462" s="11">
        <v>130.85089751340001</v>
      </c>
      <c r="C4462" s="11">
        <v>26.118178082379998</v>
      </c>
      <c r="D4462" s="11">
        <v>16.835894292780001</v>
      </c>
      <c r="E4462" s="11">
        <v>33.239431991730001</v>
      </c>
      <c r="F4462" s="11">
        <v>28.78071378848</v>
      </c>
      <c r="G4462" s="11">
        <v>13.83384687893</v>
      </c>
      <c r="H4462" s="11">
        <v>12.04283247909</v>
      </c>
      <c r="I4462" s="11">
        <v>124.9960984259</v>
      </c>
      <c r="J4462" s="11">
        <v>9.1105826799759999</v>
      </c>
      <c r="K4462" s="11">
        <v>12.71733515287</v>
      </c>
      <c r="L4462" s="11">
        <v>22.332813990569999</v>
      </c>
      <c r="M4462" s="10">
        <v>15.20878664674</v>
      </c>
      <c r="N4462" s="11">
        <v>34.280724553010003</v>
      </c>
      <c r="O4462" s="11">
        <v>14.796134106209999</v>
      </c>
      <c r="P4462" s="11">
        <v>16.54972129651</v>
      </c>
      <c r="Q4462" s="11">
        <v>255.8469959393</v>
      </c>
    </row>
    <row r="4463" spans="1:17" x14ac:dyDescent="0.35">
      <c r="A4463" s="1" t="s">
        <v>5593</v>
      </c>
      <c r="B4463" s="8">
        <v>1.8059023696089999E-2</v>
      </c>
      <c r="C4463" s="8">
        <v>0</v>
      </c>
      <c r="D4463" s="8">
        <v>2.6237148954050001E-2</v>
      </c>
      <c r="E4463" s="8">
        <v>0</v>
      </c>
      <c r="F4463" s="8">
        <v>1.946631637701E-2</v>
      </c>
      <c r="G4463" s="8">
        <v>1.8310259981259999E-2</v>
      </c>
      <c r="H4463" s="8">
        <v>5.5869176765190001E-2</v>
      </c>
      <c r="I4463" s="8">
        <v>1.7730486524520001E-2</v>
      </c>
      <c r="J4463" s="8">
        <v>0</v>
      </c>
      <c r="K4463" s="8">
        <v>6.4926630348730002E-2</v>
      </c>
      <c r="L4463" s="8">
        <v>1.931216159331E-2</v>
      </c>
      <c r="M4463" s="8">
        <v>1.7972431116779999E-2</v>
      </c>
      <c r="N4463" s="8">
        <v>0</v>
      </c>
      <c r="O4463" s="8">
        <v>3.327351891903E-2</v>
      </c>
      <c r="P4463" s="8">
        <v>0</v>
      </c>
      <c r="Q4463" s="8">
        <v>1.7881083547350001E-2</v>
      </c>
    </row>
    <row r="4464" spans="1:17" x14ac:dyDescent="0.35">
      <c r="B4464" s="11">
        <v>4.9668082136690002</v>
      </c>
      <c r="C4464" s="11">
        <v>0</v>
      </c>
      <c r="D4464" s="11">
        <v>1.1346058373000001</v>
      </c>
      <c r="E4464" s="11">
        <v>0</v>
      </c>
      <c r="F4464" s="11">
        <v>1.0726372598559999</v>
      </c>
      <c r="G4464" s="11">
        <v>0.58081949443280001</v>
      </c>
      <c r="H4464" s="11">
        <v>2.1787456220810002</v>
      </c>
      <c r="I4464" s="11">
        <v>5.7618419147389996</v>
      </c>
      <c r="J4464" s="11">
        <v>0</v>
      </c>
      <c r="K4464" s="11">
        <v>2.7598677906370002</v>
      </c>
      <c r="L4464" s="11">
        <v>0.84568721320469997</v>
      </c>
      <c r="M4464" s="11">
        <v>1.17171051187</v>
      </c>
      <c r="N4464" s="11">
        <v>0</v>
      </c>
      <c r="O4464" s="11">
        <v>0.98457639902740002</v>
      </c>
      <c r="P4464" s="11">
        <v>0</v>
      </c>
      <c r="Q4464" s="11">
        <v>10.728650128410001</v>
      </c>
    </row>
    <row r="4465" spans="1:17" x14ac:dyDescent="0.35">
      <c r="A4465" s="1" t="s">
        <v>5594</v>
      </c>
      <c r="B4465" s="8">
        <v>1</v>
      </c>
      <c r="C4465" s="8">
        <v>1</v>
      </c>
      <c r="D4465" s="8">
        <v>1</v>
      </c>
      <c r="E4465" s="8">
        <v>1</v>
      </c>
      <c r="F4465" s="8">
        <v>1</v>
      </c>
      <c r="G4465" s="8">
        <v>1</v>
      </c>
      <c r="H4465" s="8">
        <v>1</v>
      </c>
      <c r="I4465" s="8">
        <v>1</v>
      </c>
      <c r="J4465" s="8">
        <v>1</v>
      </c>
      <c r="K4465" s="8">
        <v>1</v>
      </c>
      <c r="L4465" s="8">
        <v>1</v>
      </c>
      <c r="M4465" s="8">
        <v>1</v>
      </c>
      <c r="N4465" s="8">
        <v>1</v>
      </c>
      <c r="O4465" s="8">
        <v>1</v>
      </c>
      <c r="P4465" s="8">
        <v>1</v>
      </c>
      <c r="Q4465" s="8">
        <v>1</v>
      </c>
    </row>
    <row r="4466" spans="1:17" x14ac:dyDescent="0.35">
      <c r="B4466" s="11">
        <v>275.03193402110003</v>
      </c>
      <c r="C4466" s="11">
        <v>52.415136575369999</v>
      </c>
      <c r="D4466" s="11">
        <v>43.244250329449997</v>
      </c>
      <c r="E4466" s="11">
        <v>53.55206632478</v>
      </c>
      <c r="F4466" s="11">
        <v>55.102220629800001</v>
      </c>
      <c r="G4466" s="11">
        <v>31.720985667450002</v>
      </c>
      <c r="H4466" s="11">
        <v>38.997274494270002</v>
      </c>
      <c r="I4466" s="11">
        <v>324.96806597889997</v>
      </c>
      <c r="J4466" s="11">
        <v>35.460105152520001</v>
      </c>
      <c r="K4466" s="11">
        <v>42.507485384870002</v>
      </c>
      <c r="L4466" s="11">
        <v>43.79039648765</v>
      </c>
      <c r="M4466" s="11">
        <v>65.194881218719999</v>
      </c>
      <c r="N4466" s="11">
        <v>60.215804677569999</v>
      </c>
      <c r="O4466" s="11">
        <v>29.590389926099999</v>
      </c>
      <c r="P4466" s="11">
        <v>48.209003131460001</v>
      </c>
      <c r="Q4466" s="11">
        <v>600</v>
      </c>
    </row>
    <row r="4467" spans="1:17" x14ac:dyDescent="0.35">
      <c r="A4467" s="1" t="s">
        <v>5595</v>
      </c>
    </row>
    <row r="4468" spans="1:17" x14ac:dyDescent="0.35">
      <c r="A4468" s="1" t="s">
        <v>5596</v>
      </c>
    </row>
    <row r="4472" spans="1:17" x14ac:dyDescent="0.35">
      <c r="A4472" s="4" t="s">
        <v>5597</v>
      </c>
    </row>
    <row r="4473" spans="1:17" x14ac:dyDescent="0.35">
      <c r="A4473" s="1" t="s">
        <v>5598</v>
      </c>
    </row>
    <row r="4474" spans="1:17" ht="31" x14ac:dyDescent="0.35">
      <c r="A4474" s="5" t="s">
        <v>5599</v>
      </c>
      <c r="B4474" s="5" t="s">
        <v>5600</v>
      </c>
      <c r="C4474" s="5" t="s">
        <v>5601</v>
      </c>
      <c r="D4474" s="5" t="s">
        <v>5602</v>
      </c>
      <c r="E4474" s="5" t="s">
        <v>5603</v>
      </c>
      <c r="F4474" s="5" t="s">
        <v>5604</v>
      </c>
      <c r="G4474" s="5" t="s">
        <v>5605</v>
      </c>
      <c r="H4474" s="5" t="s">
        <v>5606</v>
      </c>
      <c r="I4474" s="5" t="s">
        <v>5607</v>
      </c>
      <c r="J4474" s="5" t="s">
        <v>5608</v>
      </c>
    </row>
    <row r="4475" spans="1:17" x14ac:dyDescent="0.35">
      <c r="A4475" s="1" t="s">
        <v>5609</v>
      </c>
      <c r="B4475" s="6">
        <v>0.65680781626719997</v>
      </c>
      <c r="C4475" s="8">
        <v>0.56219077410480001</v>
      </c>
      <c r="D4475" s="8">
        <v>0.47194310096089997</v>
      </c>
      <c r="E4475" s="8">
        <v>0.44332876650940001</v>
      </c>
      <c r="F4475" s="8">
        <v>0.366517230616</v>
      </c>
      <c r="G4475" s="8">
        <v>0.37317175085979998</v>
      </c>
      <c r="H4475" s="8">
        <v>0.33114125353379997</v>
      </c>
      <c r="I4475" s="8">
        <v>0.47957970745279999</v>
      </c>
      <c r="J4475" s="8">
        <v>0.4592156295398</v>
      </c>
    </row>
    <row r="4476" spans="1:17" x14ac:dyDescent="0.35">
      <c r="B4476" s="9">
        <v>34.493123526079998</v>
      </c>
      <c r="C4476" s="11">
        <v>39.209982140039997</v>
      </c>
      <c r="D4476" s="11">
        <v>48.936111549300001</v>
      </c>
      <c r="E4476" s="11">
        <v>46.792469364589998</v>
      </c>
      <c r="F4476" s="11">
        <v>14.17823857358</v>
      </c>
      <c r="G4476" s="11">
        <v>23.813964175719999</v>
      </c>
      <c r="H4476" s="11">
        <v>25.666526025450001</v>
      </c>
      <c r="I4476" s="11">
        <v>42.438962369149998</v>
      </c>
      <c r="J4476" s="11">
        <v>275.52937772389998</v>
      </c>
    </row>
    <row r="4477" spans="1:17" x14ac:dyDescent="0.35">
      <c r="A4477" s="1" t="s">
        <v>5610</v>
      </c>
      <c r="B4477" s="8">
        <v>0.29396985353920002</v>
      </c>
      <c r="C4477" s="8">
        <v>0.38536656333160002</v>
      </c>
      <c r="D4477" s="8">
        <v>0.4589150681825</v>
      </c>
      <c r="E4477" s="8">
        <v>0.46028611061910002</v>
      </c>
      <c r="F4477" s="8">
        <v>0.51442701071160002</v>
      </c>
      <c r="G4477" s="8">
        <v>0.58201195524850002</v>
      </c>
      <c r="H4477" s="6">
        <v>0.65891553178130002</v>
      </c>
      <c r="I4477" s="8">
        <v>0.46186302244069999</v>
      </c>
      <c r="J4477" s="8">
        <v>0.4791123368961</v>
      </c>
    </row>
    <row r="4478" spans="1:17" x14ac:dyDescent="0.35">
      <c r="B4478" s="11">
        <v>15.43821224403</v>
      </c>
      <c r="C4478" s="11">
        <v>26.877381774300002</v>
      </c>
      <c r="D4478" s="11">
        <v>47.585225681879997</v>
      </c>
      <c r="E4478" s="11">
        <v>48.582283301099999</v>
      </c>
      <c r="F4478" s="11">
        <v>19.89993451142</v>
      </c>
      <c r="G4478" s="11">
        <v>37.141106796519999</v>
      </c>
      <c r="H4478" s="9">
        <v>51.072080160820001</v>
      </c>
      <c r="I4478" s="11">
        <v>40.871177667570002</v>
      </c>
      <c r="J4478" s="11">
        <v>287.4674021376</v>
      </c>
    </row>
    <row r="4479" spans="1:17" x14ac:dyDescent="0.35">
      <c r="A4479" s="1" t="s">
        <v>5611</v>
      </c>
      <c r="B4479" s="8">
        <v>0.27897306796519999</v>
      </c>
      <c r="C4479" s="8">
        <v>0.23041998420090001</v>
      </c>
      <c r="D4479" s="8">
        <v>0.33132881270460002</v>
      </c>
      <c r="E4479" s="8">
        <v>0.35476010343120001</v>
      </c>
      <c r="F4479" s="8">
        <v>0.14421229487510001</v>
      </c>
      <c r="G4479" s="8">
        <v>0.1931136080951</v>
      </c>
      <c r="H4479" s="8">
        <v>0.23733458884690001</v>
      </c>
      <c r="I4479" s="6">
        <v>0.43563485141559999</v>
      </c>
      <c r="J4479" s="8">
        <v>0.29561543025350001</v>
      </c>
    </row>
    <row r="4480" spans="1:17" x14ac:dyDescent="0.35">
      <c r="B4480" s="11">
        <v>14.65063638929</v>
      </c>
      <c r="C4480" s="11">
        <v>16.070636306000001</v>
      </c>
      <c r="D4480" s="11">
        <v>34.355717257009999</v>
      </c>
      <c r="E4480" s="11">
        <v>37.44422317163</v>
      </c>
      <c r="F4480" s="11">
        <v>5.5786635693679996</v>
      </c>
      <c r="G4480" s="11">
        <v>12.323549503480001</v>
      </c>
      <c r="H4480" s="11">
        <v>18.395637319030001</v>
      </c>
      <c r="I4480" s="9">
        <v>38.550194636290001</v>
      </c>
      <c r="J4480" s="11">
        <v>177.3692581521</v>
      </c>
    </row>
    <row r="4481" spans="1:10" x14ac:dyDescent="0.35">
      <c r="A4481" s="1" t="s">
        <v>5612</v>
      </c>
      <c r="B4481" s="6">
        <v>0.37783474830199998</v>
      </c>
      <c r="C4481" s="6">
        <v>0.33177078990390002</v>
      </c>
      <c r="D4481" s="8">
        <v>0.14061428825630001</v>
      </c>
      <c r="E4481" s="8">
        <v>8.856866307821E-2</v>
      </c>
      <c r="F4481" s="8">
        <v>0.22230493574089999</v>
      </c>
      <c r="G4481" s="8">
        <v>0.1800581427647</v>
      </c>
      <c r="H4481" s="8">
        <v>9.3806664686949995E-2</v>
      </c>
      <c r="I4481" s="7">
        <v>4.3944856037129998E-2</v>
      </c>
      <c r="J4481" s="8">
        <v>0.16360019928639999</v>
      </c>
    </row>
    <row r="4482" spans="1:10" x14ac:dyDescent="0.35">
      <c r="B4482" s="9">
        <v>19.842487136790002</v>
      </c>
      <c r="C4482" s="9">
        <v>23.139345834050001</v>
      </c>
      <c r="D4482" s="11">
        <v>14.58039429229</v>
      </c>
      <c r="E4482" s="11">
        <v>9.3482461929549991</v>
      </c>
      <c r="F4482" s="11">
        <v>8.5995750042159997</v>
      </c>
      <c r="G4482" s="11">
        <v>11.49041467224</v>
      </c>
      <c r="H4482" s="11">
        <v>7.2708887064159997</v>
      </c>
      <c r="I4482" s="10">
        <v>3.888767732861</v>
      </c>
      <c r="J4482" s="11">
        <v>98.16011957181</v>
      </c>
    </row>
    <row r="4483" spans="1:10" x14ac:dyDescent="0.35">
      <c r="A4483" s="1" t="s">
        <v>5613</v>
      </c>
      <c r="B4483" s="8">
        <v>1.6557710381719999E-2</v>
      </c>
      <c r="C4483" s="8">
        <v>3.8325855114920003E-2</v>
      </c>
      <c r="D4483" s="8">
        <v>4.3008812801990003E-2</v>
      </c>
      <c r="E4483" s="8">
        <v>4.5991966505660002E-2</v>
      </c>
      <c r="F4483" s="8">
        <v>0.1190557586725</v>
      </c>
      <c r="G4483" s="8">
        <v>4.4816293891730002E-2</v>
      </c>
      <c r="H4483" s="8">
        <v>9.9432146848280004E-3</v>
      </c>
      <c r="I4483" s="8">
        <v>5.8557270106559998E-2</v>
      </c>
      <c r="J4483" s="8">
        <v>4.379095001674E-2</v>
      </c>
    </row>
    <row r="4484" spans="1:10" x14ac:dyDescent="0.35">
      <c r="B4484" s="11">
        <v>0.86954986734390005</v>
      </c>
      <c r="C4484" s="11">
        <v>2.6730358514880002</v>
      </c>
      <c r="D4484" s="11">
        <v>4.4596140013410004</v>
      </c>
      <c r="E4484" s="11">
        <v>4.8543605700960004</v>
      </c>
      <c r="F4484" s="11">
        <v>4.605515945814</v>
      </c>
      <c r="G4484" s="11">
        <v>2.859952862903</v>
      </c>
      <c r="H4484" s="11">
        <v>0.77069158783820002</v>
      </c>
      <c r="I4484" s="11">
        <v>5.1818493232160003</v>
      </c>
      <c r="J4484" s="11">
        <v>26.274570010040001</v>
      </c>
    </row>
    <row r="4485" spans="1:10" x14ac:dyDescent="0.35">
      <c r="A4485" s="1" t="s">
        <v>5614</v>
      </c>
      <c r="B4485" s="8">
        <v>0.1043042368419</v>
      </c>
      <c r="C4485" s="8">
        <v>0</v>
      </c>
      <c r="D4485" s="8">
        <v>7.3038559443570003E-2</v>
      </c>
      <c r="E4485" s="8">
        <v>2.215880840372E-2</v>
      </c>
      <c r="F4485" s="8">
        <v>0</v>
      </c>
      <c r="G4485" s="8">
        <v>0.1001137352848</v>
      </c>
      <c r="H4485" s="8">
        <v>6.6073963912540001E-2</v>
      </c>
      <c r="I4485" s="8">
        <v>5.3342544158559997E-2</v>
      </c>
      <c r="J4485" s="8">
        <v>5.2700676997300001E-2</v>
      </c>
    </row>
    <row r="4486" spans="1:10" x14ac:dyDescent="0.35">
      <c r="B4486" s="11">
        <v>5.4776737373920001</v>
      </c>
      <c r="C4486" s="11">
        <v>0</v>
      </c>
      <c r="D4486" s="11">
        <v>7.5734195182719999</v>
      </c>
      <c r="E4486" s="11">
        <v>2.338818145167</v>
      </c>
      <c r="F4486" s="11">
        <v>0</v>
      </c>
      <c r="G4486" s="11">
        <v>6.3887604034240004</v>
      </c>
      <c r="H4486" s="11">
        <v>5.1213465440119998</v>
      </c>
      <c r="I4486" s="11">
        <v>4.7203878501109999</v>
      </c>
      <c r="J4486" s="11">
        <v>31.62040619838</v>
      </c>
    </row>
    <row r="4487" spans="1:10" x14ac:dyDescent="0.35">
      <c r="A4487" s="1" t="s">
        <v>5615</v>
      </c>
      <c r="B4487" s="7">
        <v>0.1896656166973</v>
      </c>
      <c r="C4487" s="8">
        <v>0.38536656333160002</v>
      </c>
      <c r="D4487" s="8">
        <v>0.3858765087389</v>
      </c>
      <c r="E4487" s="8">
        <v>0.43812730221540003</v>
      </c>
      <c r="F4487" s="8">
        <v>0.51442701071160002</v>
      </c>
      <c r="G4487" s="8">
        <v>0.48189821996370003</v>
      </c>
      <c r="H4487" s="6">
        <v>0.59284156786880005</v>
      </c>
      <c r="I4487" s="8">
        <v>0.40852047828209997</v>
      </c>
      <c r="J4487" s="8">
        <v>0.42641165989879998</v>
      </c>
    </row>
    <row r="4488" spans="1:10" x14ac:dyDescent="0.35">
      <c r="B4488" s="10">
        <v>9.9605385066370005</v>
      </c>
      <c r="C4488" s="11">
        <v>26.877381774300002</v>
      </c>
      <c r="D4488" s="11">
        <v>40.011806163609997</v>
      </c>
      <c r="E4488" s="11">
        <v>46.243465155940001</v>
      </c>
      <c r="F4488" s="11">
        <v>19.89993451142</v>
      </c>
      <c r="G4488" s="11">
        <v>30.752346393100002</v>
      </c>
      <c r="H4488" s="9">
        <v>45.950733616809998</v>
      </c>
      <c r="I4488" s="11">
        <v>36.150789817460002</v>
      </c>
      <c r="J4488" s="11">
        <v>255.8469959393</v>
      </c>
    </row>
    <row r="4489" spans="1:10" x14ac:dyDescent="0.35">
      <c r="A4489" s="1" t="s">
        <v>5616</v>
      </c>
      <c r="B4489" s="8">
        <v>3.2664619811920002E-2</v>
      </c>
      <c r="C4489" s="8">
        <v>1.411680744861E-2</v>
      </c>
      <c r="D4489" s="8">
        <v>2.6133018054650001E-2</v>
      </c>
      <c r="E4489" s="8">
        <v>5.039315636576E-2</v>
      </c>
      <c r="F4489" s="8">
        <v>0</v>
      </c>
      <c r="G4489" s="8">
        <v>0</v>
      </c>
      <c r="H4489" s="8">
        <v>0</v>
      </c>
      <c r="I4489" s="8">
        <v>0</v>
      </c>
      <c r="J4489" s="8">
        <v>1.7881083547350001E-2</v>
      </c>
    </row>
    <row r="4490" spans="1:10" x14ac:dyDescent="0.35">
      <c r="B4490" s="11">
        <v>1.7154253317329999</v>
      </c>
      <c r="C4490" s="11">
        <v>0.98457639902740002</v>
      </c>
      <c r="D4490" s="11">
        <v>2.709750993369</v>
      </c>
      <c r="E4490" s="11">
        <v>5.3188974042800004</v>
      </c>
      <c r="F4490" s="11">
        <v>0</v>
      </c>
      <c r="G4490" s="11">
        <v>0</v>
      </c>
      <c r="H4490" s="11">
        <v>0</v>
      </c>
      <c r="I4490" s="11">
        <v>0</v>
      </c>
      <c r="J4490" s="11">
        <v>10.728650128410001</v>
      </c>
    </row>
    <row r="4491" spans="1:10" x14ac:dyDescent="0.35">
      <c r="A4491" s="1" t="s">
        <v>5617</v>
      </c>
      <c r="B4491" s="8">
        <v>1</v>
      </c>
      <c r="C4491" s="8">
        <v>1</v>
      </c>
      <c r="D4491" s="8">
        <v>1</v>
      </c>
      <c r="E4491" s="8">
        <v>1</v>
      </c>
      <c r="F4491" s="8">
        <v>1</v>
      </c>
      <c r="G4491" s="8">
        <v>1</v>
      </c>
      <c r="H4491" s="8">
        <v>1</v>
      </c>
      <c r="I4491" s="8">
        <v>1</v>
      </c>
      <c r="J4491" s="8">
        <v>1</v>
      </c>
    </row>
    <row r="4492" spans="1:10" x14ac:dyDescent="0.35">
      <c r="B4492" s="11">
        <v>52.516310969179997</v>
      </c>
      <c r="C4492" s="11">
        <v>69.744976164860006</v>
      </c>
      <c r="D4492" s="11">
        <v>103.6907022259</v>
      </c>
      <c r="E4492" s="11">
        <v>105.5480106401</v>
      </c>
      <c r="F4492" s="11">
        <v>38.683689030819998</v>
      </c>
      <c r="G4492" s="11">
        <v>63.815023835140003</v>
      </c>
      <c r="H4492" s="11">
        <v>77.509297774109996</v>
      </c>
      <c r="I4492" s="11">
        <v>88.491989359930002</v>
      </c>
      <c r="J4492" s="11">
        <v>600</v>
      </c>
    </row>
    <row r="4493" spans="1:10" x14ac:dyDescent="0.35">
      <c r="A4493" s="1" t="s">
        <v>5618</v>
      </c>
    </row>
    <row r="4494" spans="1:10" x14ac:dyDescent="0.35">
      <c r="A4494" s="1" t="s">
        <v>5619</v>
      </c>
    </row>
    <row r="4498" spans="1:9" x14ac:dyDescent="0.35">
      <c r="A4498" s="4" t="s">
        <v>5620</v>
      </c>
    </row>
    <row r="4499" spans="1:9" x14ac:dyDescent="0.35">
      <c r="A4499" s="1" t="s">
        <v>5621</v>
      </c>
    </row>
    <row r="4500" spans="1:9" ht="46.5" x14ac:dyDescent="0.35">
      <c r="A4500" s="5" t="s">
        <v>5622</v>
      </c>
      <c r="B4500" s="5" t="s">
        <v>5623</v>
      </c>
      <c r="C4500" s="5" t="s">
        <v>5624</v>
      </c>
      <c r="D4500" s="5" t="s">
        <v>5625</v>
      </c>
      <c r="E4500" s="5" t="s">
        <v>5626</v>
      </c>
      <c r="F4500" s="5" t="s">
        <v>5627</v>
      </c>
      <c r="G4500" s="5" t="s">
        <v>5628</v>
      </c>
      <c r="H4500" s="5" t="s">
        <v>5629</v>
      </c>
      <c r="I4500" s="5" t="s">
        <v>5630</v>
      </c>
    </row>
    <row r="4501" spans="1:9" x14ac:dyDescent="0.35">
      <c r="A4501" s="1" t="s">
        <v>5631</v>
      </c>
      <c r="B4501" s="8">
        <v>0.54471875321670005</v>
      </c>
      <c r="C4501" s="8">
        <v>0.4396592949275</v>
      </c>
      <c r="D4501" s="8">
        <v>0.41391439408199998</v>
      </c>
      <c r="E4501" s="8">
        <v>0.45609852340309998</v>
      </c>
      <c r="F4501" s="8">
        <v>0.3953057566407</v>
      </c>
      <c r="G4501" s="8">
        <v>0.56230986449060005</v>
      </c>
      <c r="H4501" s="8">
        <v>0.37693358300739999</v>
      </c>
      <c r="I4501" s="8">
        <v>0.4592156295398</v>
      </c>
    </row>
    <row r="4502" spans="1:9" x14ac:dyDescent="0.35">
      <c r="B4502" s="11">
        <v>58.291592807000001</v>
      </c>
      <c r="C4502" s="11">
        <v>77.193271188630007</v>
      </c>
      <c r="D4502" s="11">
        <v>49.969050209480002</v>
      </c>
      <c r="E4502" s="11">
        <v>35.77251256545</v>
      </c>
      <c r="F4502" s="11">
        <v>27.087712177330001</v>
      </c>
      <c r="G4502" s="11">
        <v>25.68841820886</v>
      </c>
      <c r="H4502" s="11">
        <v>1.526820567158</v>
      </c>
      <c r="I4502" s="11">
        <v>275.52937772389998</v>
      </c>
    </row>
    <row r="4503" spans="1:9" x14ac:dyDescent="0.35">
      <c r="A4503" s="1" t="s">
        <v>5632</v>
      </c>
      <c r="B4503" s="8">
        <v>0.37864631176949998</v>
      </c>
      <c r="C4503" s="8">
        <v>0.50701457806079997</v>
      </c>
      <c r="D4503" s="8">
        <v>0.55225209224479999</v>
      </c>
      <c r="E4503" s="8">
        <v>0.46455532621220003</v>
      </c>
      <c r="F4503" s="8">
        <v>0.51251742840320003</v>
      </c>
      <c r="G4503" s="8">
        <v>0.3760578553599</v>
      </c>
      <c r="H4503" s="8">
        <v>0.62306641699260001</v>
      </c>
      <c r="I4503" s="8">
        <v>0.4791123368961</v>
      </c>
    </row>
    <row r="4504" spans="1:9" x14ac:dyDescent="0.35">
      <c r="B4504" s="11">
        <v>40.51980309692</v>
      </c>
      <c r="C4504" s="11">
        <v>89.019188886440006</v>
      </c>
      <c r="D4504" s="11">
        <v>66.669613137940004</v>
      </c>
      <c r="E4504" s="11">
        <v>36.435792688559999</v>
      </c>
      <c r="F4504" s="11">
        <v>35.119459692230002</v>
      </c>
      <c r="G4504" s="11">
        <v>17.179729663749999</v>
      </c>
      <c r="H4504" s="11">
        <v>2.5238149718030001</v>
      </c>
      <c r="I4504" s="11">
        <v>287.4674021376</v>
      </c>
    </row>
    <row r="4505" spans="1:9" x14ac:dyDescent="0.35">
      <c r="A4505" s="1" t="s">
        <v>5633</v>
      </c>
      <c r="B4505" s="8">
        <v>0.31545328652209997</v>
      </c>
      <c r="C4505" s="8">
        <v>0.22880821477409999</v>
      </c>
      <c r="D4505" s="8">
        <v>0.22034203920170001</v>
      </c>
      <c r="E4505" s="8">
        <v>0.38228745505759998</v>
      </c>
      <c r="F4505" s="8">
        <v>0.31386813416960002</v>
      </c>
      <c r="G4505" s="6">
        <v>0.52143074166939996</v>
      </c>
      <c r="H4505" s="8">
        <v>0.37693358300739999</v>
      </c>
      <c r="I4505" s="8">
        <v>0.29561543025350001</v>
      </c>
    </row>
    <row r="4506" spans="1:9" x14ac:dyDescent="0.35">
      <c r="B4506" s="11">
        <v>33.757373725420003</v>
      </c>
      <c r="C4506" s="11">
        <v>40.173049397600003</v>
      </c>
      <c r="D4506" s="11">
        <v>26.600385436090001</v>
      </c>
      <c r="E4506" s="11">
        <v>29.983396323289998</v>
      </c>
      <c r="F4506" s="11">
        <v>21.507325752780002</v>
      </c>
      <c r="G4506" s="9">
        <v>23.82090694975</v>
      </c>
      <c r="H4506" s="11">
        <v>1.526820567158</v>
      </c>
      <c r="I4506" s="11">
        <v>177.3692581521</v>
      </c>
    </row>
    <row r="4507" spans="1:9" x14ac:dyDescent="0.35">
      <c r="A4507" s="1" t="s">
        <v>5634</v>
      </c>
      <c r="B4507" s="8">
        <v>0.22926546669449999</v>
      </c>
      <c r="C4507" s="8">
        <v>0.21085108015349999</v>
      </c>
      <c r="D4507" s="8">
        <v>0.1935723548803</v>
      </c>
      <c r="E4507" s="8">
        <v>7.3811068345519995E-2</v>
      </c>
      <c r="F4507" s="8">
        <v>8.1437622471129997E-2</v>
      </c>
      <c r="G4507" s="8">
        <v>4.0879122821190002E-2</v>
      </c>
      <c r="H4507" s="8">
        <v>0</v>
      </c>
      <c r="I4507" s="8">
        <v>0.16360019928639999</v>
      </c>
    </row>
    <row r="4508" spans="1:9" x14ac:dyDescent="0.35">
      <c r="B4508" s="11">
        <v>24.534219081589999</v>
      </c>
      <c r="C4508" s="11">
        <v>37.020221791019999</v>
      </c>
      <c r="D4508" s="11">
        <v>23.368664773390002</v>
      </c>
      <c r="E4508" s="11">
        <v>5.7891162421629998</v>
      </c>
      <c r="F4508" s="11">
        <v>5.5803864245490002</v>
      </c>
      <c r="G4508" s="11">
        <v>1.867511259105</v>
      </c>
      <c r="H4508" s="11">
        <v>0</v>
      </c>
      <c r="I4508" s="11">
        <v>98.16011957181</v>
      </c>
    </row>
    <row r="4509" spans="1:9" x14ac:dyDescent="0.35">
      <c r="A4509" s="1" t="s">
        <v>5635</v>
      </c>
      <c r="B4509" s="8">
        <v>4.58854672575E-2</v>
      </c>
      <c r="C4509" s="8">
        <v>4.7718408116849999E-2</v>
      </c>
      <c r="D4509" s="8">
        <v>2.4435102342549999E-2</v>
      </c>
      <c r="E4509" s="8">
        <v>2.5206453646509999E-2</v>
      </c>
      <c r="F4509" s="8">
        <v>7.6523234438339999E-2</v>
      </c>
      <c r="G4509" s="8">
        <v>6.1632280149519998E-2</v>
      </c>
      <c r="H4509" s="8">
        <v>0</v>
      </c>
      <c r="I4509" s="8">
        <v>4.379095001674E-2</v>
      </c>
    </row>
    <row r="4510" spans="1:9" x14ac:dyDescent="0.35">
      <c r="B4510" s="11">
        <v>4.9103082229839998</v>
      </c>
      <c r="C4510" s="11">
        <v>8.3781693255470007</v>
      </c>
      <c r="D4510" s="11">
        <v>2.9498825681979999</v>
      </c>
      <c r="E4510" s="11">
        <v>1.9769811423029999</v>
      </c>
      <c r="F4510" s="11">
        <v>5.2436356276689997</v>
      </c>
      <c r="G4510" s="11">
        <v>2.8155931233409999</v>
      </c>
      <c r="H4510" s="11">
        <v>0</v>
      </c>
      <c r="I4510" s="11">
        <v>26.274570010040001</v>
      </c>
    </row>
    <row r="4511" spans="1:9" x14ac:dyDescent="0.35">
      <c r="A4511" s="1" t="s">
        <v>5636</v>
      </c>
      <c r="B4511" s="8">
        <v>6.0735574480329999E-2</v>
      </c>
      <c r="C4511" s="8">
        <v>4.963011314706E-2</v>
      </c>
      <c r="D4511" s="8">
        <v>7.7432793648459994E-2</v>
      </c>
      <c r="E4511" s="8">
        <v>6.1858208472809997E-2</v>
      </c>
      <c r="F4511" s="8">
        <v>3.2216288109019997E-2</v>
      </c>
      <c r="G4511" s="8">
        <v>0</v>
      </c>
      <c r="H4511" s="8">
        <v>0</v>
      </c>
      <c r="I4511" s="8">
        <v>5.2700676997300001E-2</v>
      </c>
    </row>
    <row r="4512" spans="1:9" x14ac:dyDescent="0.35">
      <c r="B4512" s="11">
        <v>6.4994519751709996</v>
      </c>
      <c r="C4512" s="11">
        <v>8.7138173296540007</v>
      </c>
      <c r="D4512" s="11">
        <v>9.3479308982759992</v>
      </c>
      <c r="E4512" s="11">
        <v>4.8516349567620001</v>
      </c>
      <c r="F4512" s="11">
        <v>2.207571038517</v>
      </c>
      <c r="G4512" s="11">
        <v>0</v>
      </c>
      <c r="H4512" s="11">
        <v>0</v>
      </c>
      <c r="I4512" s="11">
        <v>31.62040619838</v>
      </c>
    </row>
    <row r="4513" spans="1:9" x14ac:dyDescent="0.35">
      <c r="A4513" s="1" t="s">
        <v>5637</v>
      </c>
      <c r="B4513" s="8">
        <v>0.31791073728910002</v>
      </c>
      <c r="C4513" s="8">
        <v>0.4573844649137</v>
      </c>
      <c r="D4513" s="8">
        <v>0.47481929859639999</v>
      </c>
      <c r="E4513" s="8">
        <v>0.40269711773939998</v>
      </c>
      <c r="F4513" s="8">
        <v>0.48030114029420001</v>
      </c>
      <c r="G4513" s="8">
        <v>0.3760578553599</v>
      </c>
      <c r="H4513" s="8">
        <v>0.62306641699260001</v>
      </c>
      <c r="I4513" s="8">
        <v>0.42641165989879998</v>
      </c>
    </row>
    <row r="4514" spans="1:9" x14ac:dyDescent="0.35">
      <c r="B4514" s="11">
        <v>34.020351121749997</v>
      </c>
      <c r="C4514" s="11">
        <v>80.305371556780003</v>
      </c>
      <c r="D4514" s="11">
        <v>57.321682239669997</v>
      </c>
      <c r="E4514" s="11">
        <v>31.584157731800001</v>
      </c>
      <c r="F4514" s="11">
        <v>32.911888653710001</v>
      </c>
      <c r="G4514" s="11">
        <v>17.179729663749999</v>
      </c>
      <c r="H4514" s="11">
        <v>2.5238149718030001</v>
      </c>
      <c r="I4514" s="11">
        <v>255.8469959393</v>
      </c>
    </row>
    <row r="4515" spans="1:9" x14ac:dyDescent="0.35">
      <c r="A4515" s="1" t="s">
        <v>5638</v>
      </c>
      <c r="B4515" s="8">
        <v>3.0749467756379999E-2</v>
      </c>
      <c r="C4515" s="8">
        <v>5.6077188948359998E-3</v>
      </c>
      <c r="D4515" s="8">
        <v>9.3984113305960008E-3</v>
      </c>
      <c r="E4515" s="8">
        <v>5.4139696738210001E-2</v>
      </c>
      <c r="F4515" s="8">
        <v>1.565358051771E-2</v>
      </c>
      <c r="G4515" s="8">
        <v>0</v>
      </c>
      <c r="H4515" s="8">
        <v>0</v>
      </c>
      <c r="I4515" s="8">
        <v>1.7881083547350001E-2</v>
      </c>
    </row>
    <row r="4516" spans="1:9" x14ac:dyDescent="0.35">
      <c r="B4516" s="11">
        <v>3.2905704878009998</v>
      </c>
      <c r="C4516" s="11">
        <v>0.98457639902740002</v>
      </c>
      <c r="D4516" s="11">
        <v>1.1346058373000001</v>
      </c>
      <c r="E4516" s="11">
        <v>4.2462601444240002</v>
      </c>
      <c r="F4516" s="11">
        <v>1.0726372598559999</v>
      </c>
      <c r="G4516" s="11">
        <v>0</v>
      </c>
      <c r="H4516" s="11">
        <v>0</v>
      </c>
      <c r="I4516" s="11">
        <v>10.728650128410001</v>
      </c>
    </row>
    <row r="4517" spans="1:9" x14ac:dyDescent="0.35">
      <c r="A4517" s="1" t="s">
        <v>5639</v>
      </c>
      <c r="B4517" s="8">
        <v>1</v>
      </c>
      <c r="C4517" s="8">
        <v>1</v>
      </c>
      <c r="D4517" s="8">
        <v>1</v>
      </c>
      <c r="E4517" s="8">
        <v>1</v>
      </c>
      <c r="F4517" s="8">
        <v>1</v>
      </c>
      <c r="G4517" s="8">
        <v>1</v>
      </c>
      <c r="H4517" s="8">
        <v>1</v>
      </c>
      <c r="I4517" s="8">
        <v>1</v>
      </c>
    </row>
    <row r="4518" spans="1:9" x14ac:dyDescent="0.35">
      <c r="B4518" s="11">
        <v>107.0122746147</v>
      </c>
      <c r="C4518" s="11">
        <v>175.57520579960001</v>
      </c>
      <c r="D4518" s="11">
        <v>120.72315175289999</v>
      </c>
      <c r="E4518" s="11">
        <v>78.431546540729997</v>
      </c>
      <c r="F4518" s="11">
        <v>68.52344475708</v>
      </c>
      <c r="G4518" s="11">
        <v>45.683740995949996</v>
      </c>
      <c r="H4518" s="11">
        <v>4.0506355389599999</v>
      </c>
      <c r="I4518" s="11">
        <v>600</v>
      </c>
    </row>
    <row r="4519" spans="1:9" x14ac:dyDescent="0.35">
      <c r="A4519" s="1" t="s">
        <v>5640</v>
      </c>
    </row>
    <row r="4520" spans="1:9" x14ac:dyDescent="0.35">
      <c r="A4520" s="1" t="s">
        <v>5641</v>
      </c>
    </row>
    <row r="4524" spans="1:9" x14ac:dyDescent="0.35">
      <c r="A4524" s="4" t="s">
        <v>5642</v>
      </c>
    </row>
    <row r="4525" spans="1:9" x14ac:dyDescent="0.35">
      <c r="A4525" s="1" t="s">
        <v>5643</v>
      </c>
    </row>
    <row r="4526" spans="1:9" ht="31" x14ac:dyDescent="0.35">
      <c r="A4526" s="5" t="s">
        <v>5644</v>
      </c>
      <c r="B4526" s="5" t="s">
        <v>5645</v>
      </c>
      <c r="C4526" s="5" t="s">
        <v>5646</v>
      </c>
      <c r="D4526" s="5" t="s">
        <v>5647</v>
      </c>
    </row>
    <row r="4527" spans="1:9" x14ac:dyDescent="0.35">
      <c r="A4527" s="1" t="s">
        <v>5648</v>
      </c>
      <c r="B4527" s="8">
        <v>0.4905453743721</v>
      </c>
      <c r="C4527" s="8">
        <v>0.4484420638203</v>
      </c>
      <c r="D4527" s="8">
        <v>0.4592156295398</v>
      </c>
    </row>
    <row r="4528" spans="1:9" x14ac:dyDescent="0.35">
      <c r="B4528" s="11">
        <v>75.313642941089995</v>
      </c>
      <c r="C4528" s="11">
        <v>200.21573478280001</v>
      </c>
      <c r="D4528" s="11">
        <v>275.52937772389998</v>
      </c>
    </row>
    <row r="4529" spans="1:4" x14ac:dyDescent="0.35">
      <c r="A4529" s="1" t="s">
        <v>5649</v>
      </c>
      <c r="B4529" s="8">
        <v>0.41647736844889999</v>
      </c>
      <c r="C4529" s="8">
        <v>0.50065103606270001</v>
      </c>
      <c r="D4529" s="8">
        <v>0.4791123368961</v>
      </c>
    </row>
    <row r="4530" spans="1:4" x14ac:dyDescent="0.35">
      <c r="B4530" s="11">
        <v>63.9419500399</v>
      </c>
      <c r="C4530" s="11">
        <v>223.5254520977</v>
      </c>
      <c r="D4530" s="11">
        <v>287.4674021376</v>
      </c>
    </row>
    <row r="4531" spans="1:4" x14ac:dyDescent="0.35">
      <c r="A4531" s="1" t="s">
        <v>5650</v>
      </c>
      <c r="B4531" s="8">
        <v>0.27876814861760002</v>
      </c>
      <c r="C4531" s="8">
        <v>0.30140881596000002</v>
      </c>
      <c r="D4531" s="8">
        <v>0.29561543025350001</v>
      </c>
    </row>
    <row r="4532" spans="1:4" x14ac:dyDescent="0.35">
      <c r="B4532" s="11">
        <v>42.799394113559998</v>
      </c>
      <c r="C4532" s="11">
        <v>134.56986403849999</v>
      </c>
      <c r="D4532" s="11">
        <v>177.3692581521</v>
      </c>
    </row>
    <row r="4533" spans="1:4" x14ac:dyDescent="0.35">
      <c r="A4533" s="1" t="s">
        <v>5651</v>
      </c>
      <c r="B4533" s="8">
        <v>0.2117772257544</v>
      </c>
      <c r="C4533" s="8">
        <v>0.1470332478603</v>
      </c>
      <c r="D4533" s="8">
        <v>0.16360019928639999</v>
      </c>
    </row>
    <row r="4534" spans="1:4" x14ac:dyDescent="0.35">
      <c r="B4534" s="11">
        <v>32.514248827519999</v>
      </c>
      <c r="C4534" s="11">
        <v>65.645870744289994</v>
      </c>
      <c r="D4534" s="11">
        <v>98.16011957181</v>
      </c>
    </row>
    <row r="4535" spans="1:4" x14ac:dyDescent="0.35">
      <c r="A4535" s="1" t="s">
        <v>5652</v>
      </c>
      <c r="B4535" s="8">
        <v>6.8729133638329998E-2</v>
      </c>
      <c r="C4535" s="8">
        <v>3.5215292550879997E-2</v>
      </c>
      <c r="D4535" s="8">
        <v>4.379095001674E-2</v>
      </c>
    </row>
    <row r="4536" spans="1:4" x14ac:dyDescent="0.35">
      <c r="B4536" s="11">
        <v>10.55201353619</v>
      </c>
      <c r="C4536" s="11">
        <v>15.722556473859999</v>
      </c>
      <c r="D4536" s="11">
        <v>26.274570010040001</v>
      </c>
    </row>
    <row r="4537" spans="1:4" x14ac:dyDescent="0.35">
      <c r="A4537" s="1" t="s">
        <v>5653</v>
      </c>
      <c r="B4537" s="8">
        <v>6.1986632258140002E-2</v>
      </c>
      <c r="C4537" s="8">
        <v>4.950745439662E-2</v>
      </c>
      <c r="D4537" s="8">
        <v>5.2700676997300001E-2</v>
      </c>
    </row>
    <row r="4538" spans="1:4" x14ac:dyDescent="0.35">
      <c r="B4538" s="11">
        <v>9.5168343906739992</v>
      </c>
      <c r="C4538" s="11">
        <v>22.1035718077</v>
      </c>
      <c r="D4538" s="11">
        <v>31.62040619838</v>
      </c>
    </row>
    <row r="4539" spans="1:4" x14ac:dyDescent="0.35">
      <c r="A4539" s="1" t="s">
        <v>5654</v>
      </c>
      <c r="B4539" s="8">
        <v>0.35449073619080002</v>
      </c>
      <c r="C4539" s="8">
        <v>0.45114358166610002</v>
      </c>
      <c r="D4539" s="8">
        <v>0.42641165989879998</v>
      </c>
    </row>
    <row r="4540" spans="1:4" x14ac:dyDescent="0.35">
      <c r="B4540" s="11">
        <v>54.425115649230001</v>
      </c>
      <c r="C4540" s="11">
        <v>201.42188028999999</v>
      </c>
      <c r="D4540" s="11">
        <v>255.8469959393</v>
      </c>
    </row>
    <row r="4541" spans="1:4" x14ac:dyDescent="0.35">
      <c r="A4541" s="1" t="s">
        <v>5655</v>
      </c>
      <c r="B4541" s="8">
        <v>2.424812354069E-2</v>
      </c>
      <c r="C4541" s="8">
        <v>1.5691607566139999E-2</v>
      </c>
      <c r="D4541" s="8">
        <v>1.7881083547350001E-2</v>
      </c>
    </row>
    <row r="4542" spans="1:4" x14ac:dyDescent="0.35">
      <c r="B4542" s="11">
        <v>3.7228248674710001</v>
      </c>
      <c r="C4542" s="11">
        <v>7.0058252609379998</v>
      </c>
      <c r="D4542" s="11">
        <v>10.728650128410001</v>
      </c>
    </row>
    <row r="4543" spans="1:4" x14ac:dyDescent="0.35">
      <c r="A4543" s="1" t="s">
        <v>5656</v>
      </c>
      <c r="B4543" s="8">
        <v>1</v>
      </c>
      <c r="C4543" s="8">
        <v>1</v>
      </c>
      <c r="D4543" s="8">
        <v>1</v>
      </c>
    </row>
    <row r="4544" spans="1:4" x14ac:dyDescent="0.35">
      <c r="B4544" s="11">
        <v>153.53043138460001</v>
      </c>
      <c r="C4544" s="11">
        <v>446.46956861540002</v>
      </c>
      <c r="D4544" s="11">
        <v>600</v>
      </c>
    </row>
    <row r="4545" spans="1:8" x14ac:dyDescent="0.35">
      <c r="A4545" s="1" t="s">
        <v>5657</v>
      </c>
    </row>
    <row r="4546" spans="1:8" x14ac:dyDescent="0.35">
      <c r="A4546" s="1" t="s">
        <v>5658</v>
      </c>
    </row>
    <row r="4550" spans="1:8" x14ac:dyDescent="0.35">
      <c r="A4550" s="4" t="s">
        <v>5659</v>
      </c>
    </row>
    <row r="4551" spans="1:8" x14ac:dyDescent="0.35">
      <c r="A4551" s="1" t="s">
        <v>5660</v>
      </c>
    </row>
    <row r="4552" spans="1:8" ht="31" x14ac:dyDescent="0.35">
      <c r="A4552" s="5" t="s">
        <v>5661</v>
      </c>
      <c r="B4552" s="5" t="s">
        <v>5662</v>
      </c>
      <c r="C4552" s="5" t="s">
        <v>5663</v>
      </c>
      <c r="D4552" s="5" t="s">
        <v>5664</v>
      </c>
      <c r="E4552" s="5" t="s">
        <v>5665</v>
      </c>
      <c r="F4552" s="5" t="s">
        <v>5666</v>
      </c>
      <c r="G4552" s="5" t="s">
        <v>5667</v>
      </c>
      <c r="H4552" s="5" t="s">
        <v>5668</v>
      </c>
    </row>
    <row r="4553" spans="1:8" x14ac:dyDescent="0.35">
      <c r="A4553" s="1" t="s">
        <v>5669</v>
      </c>
      <c r="B4553" s="8">
        <v>0.47125367089659997</v>
      </c>
      <c r="C4553" s="7">
        <v>0.31595517125549999</v>
      </c>
      <c r="D4553" s="8">
        <v>0.4905453743721</v>
      </c>
      <c r="E4553" s="8">
        <v>0.4694569619424</v>
      </c>
      <c r="F4553" s="6">
        <v>0.67129280341569997</v>
      </c>
      <c r="G4553" s="8">
        <v>0.38197501179049997</v>
      </c>
      <c r="H4553" s="8">
        <v>0.4592156295398</v>
      </c>
    </row>
    <row r="4554" spans="1:8" x14ac:dyDescent="0.35">
      <c r="B4554" s="11">
        <v>59.723597884930001</v>
      </c>
      <c r="C4554" s="10">
        <v>34.686291161</v>
      </c>
      <c r="D4554" s="11">
        <v>75.313642941089995</v>
      </c>
      <c r="E4554" s="11">
        <v>57.876998320209999</v>
      </c>
      <c r="F4554" s="9">
        <v>34.394445753989999</v>
      </c>
      <c r="G4554" s="11">
        <v>13.53440166269</v>
      </c>
      <c r="H4554" s="11">
        <v>275.52937772389998</v>
      </c>
    </row>
    <row r="4555" spans="1:8" x14ac:dyDescent="0.35">
      <c r="A4555" s="1" t="s">
        <v>5670</v>
      </c>
      <c r="B4555" s="8">
        <v>0.48998326913009999</v>
      </c>
      <c r="C4555" s="6">
        <v>0.64498861695809995</v>
      </c>
      <c r="D4555" s="8">
        <v>0.41647736844889999</v>
      </c>
      <c r="E4555" s="8">
        <v>0.49797613471860003</v>
      </c>
      <c r="F4555" s="7">
        <v>0.24287331130459999</v>
      </c>
      <c r="G4555" s="8">
        <v>0.47365779537269997</v>
      </c>
      <c r="H4555" s="8">
        <v>0.4791123368961</v>
      </c>
    </row>
    <row r="4556" spans="1:8" x14ac:dyDescent="0.35">
      <c r="B4556" s="11">
        <v>62.097264261500001</v>
      </c>
      <c r="C4556" s="9">
        <v>70.808345609390003</v>
      </c>
      <c r="D4556" s="11">
        <v>63.9419500399</v>
      </c>
      <c r="E4556" s="11">
        <v>61.392984339530003</v>
      </c>
      <c r="F4556" s="10">
        <v>12.44388869991</v>
      </c>
      <c r="G4556" s="11">
        <v>16.78296918741</v>
      </c>
      <c r="H4556" s="11">
        <v>287.4674021376</v>
      </c>
    </row>
    <row r="4557" spans="1:8" x14ac:dyDescent="0.35">
      <c r="A4557" s="1" t="s">
        <v>5671</v>
      </c>
      <c r="B4557" s="8">
        <v>0.3300787724725</v>
      </c>
      <c r="C4557" s="8">
        <v>0.2102626593494</v>
      </c>
      <c r="D4557" s="8">
        <v>0.27876814861760002</v>
      </c>
      <c r="E4557" s="8">
        <v>0.33743698894860003</v>
      </c>
      <c r="F4557" s="8">
        <v>0.34916378636200002</v>
      </c>
      <c r="G4557" s="8">
        <v>0.28685392994780001</v>
      </c>
      <c r="H4557" s="8">
        <v>0.29561543025350001</v>
      </c>
    </row>
    <row r="4558" spans="1:8" x14ac:dyDescent="0.35">
      <c r="B4558" s="11">
        <v>41.832017647720001</v>
      </c>
      <c r="C4558" s="11">
        <v>23.08312218312</v>
      </c>
      <c r="D4558" s="11">
        <v>42.799394113559998</v>
      </c>
      <c r="E4558" s="11">
        <v>41.600916858799998</v>
      </c>
      <c r="F4558" s="11">
        <v>17.889801362650001</v>
      </c>
      <c r="G4558" s="11">
        <v>10.16400598625</v>
      </c>
      <c r="H4558" s="11">
        <v>177.3692581521</v>
      </c>
    </row>
    <row r="4559" spans="1:8" x14ac:dyDescent="0.35">
      <c r="A4559" s="1" t="s">
        <v>5672</v>
      </c>
      <c r="B4559" s="8">
        <v>0.1411748984241</v>
      </c>
      <c r="C4559" s="8">
        <v>0.1056925119061</v>
      </c>
      <c r="D4559" s="8">
        <v>0.2117772257544</v>
      </c>
      <c r="E4559" s="8">
        <v>0.1320199729939</v>
      </c>
      <c r="F4559" s="6">
        <v>0.32212901705379998</v>
      </c>
      <c r="G4559" s="8">
        <v>9.5121081842720001E-2</v>
      </c>
      <c r="H4559" s="8">
        <v>0.16360019928639999</v>
      </c>
    </row>
    <row r="4560" spans="1:8" x14ac:dyDescent="0.35">
      <c r="B4560" s="11">
        <v>17.891580237220001</v>
      </c>
      <c r="C4560" s="11">
        <v>11.603168977879999</v>
      </c>
      <c r="D4560" s="11">
        <v>32.514248827519999</v>
      </c>
      <c r="E4560" s="11">
        <v>16.276081461410001</v>
      </c>
      <c r="F4560" s="9">
        <v>16.504644391340001</v>
      </c>
      <c r="G4560" s="11">
        <v>3.3703956764459999</v>
      </c>
      <c r="H4560" s="11">
        <v>98.16011957181</v>
      </c>
    </row>
    <row r="4561" spans="1:8" x14ac:dyDescent="0.35">
      <c r="A4561" s="1" t="s">
        <v>5673</v>
      </c>
      <c r="B4561" s="7">
        <v>5.6530661687540004E-3</v>
      </c>
      <c r="C4561" s="8">
        <v>3.905621178634E-2</v>
      </c>
      <c r="D4561" s="8">
        <v>6.8729133638329998E-2</v>
      </c>
      <c r="E4561" s="8">
        <v>3.2566903338940002E-2</v>
      </c>
      <c r="F4561" s="8">
        <v>3.0995983192220002E-2</v>
      </c>
      <c r="G4561" s="6">
        <v>0.1443671928368</v>
      </c>
      <c r="H4561" s="8">
        <v>4.379095001674E-2</v>
      </c>
    </row>
    <row r="4562" spans="1:8" x14ac:dyDescent="0.35">
      <c r="B4562" s="10">
        <v>0.71643251083259996</v>
      </c>
      <c r="C4562" s="11">
        <v>4.2876814716559997</v>
      </c>
      <c r="D4562" s="11">
        <v>10.55201353619</v>
      </c>
      <c r="E4562" s="11">
        <v>4.0150104538729998</v>
      </c>
      <c r="F4562" s="11">
        <v>1.588114243251</v>
      </c>
      <c r="G4562" s="9">
        <v>5.1153177942420003</v>
      </c>
      <c r="H4562" s="11">
        <v>26.274570010040001</v>
      </c>
    </row>
    <row r="4563" spans="1:8" x14ac:dyDescent="0.35">
      <c r="A4563" s="1" t="s">
        <v>5674</v>
      </c>
      <c r="B4563" s="8">
        <v>4.0649668156350002E-2</v>
      </c>
      <c r="C4563" s="8">
        <v>5.7340765155440003E-2</v>
      </c>
      <c r="D4563" s="8">
        <v>6.1986632258140002E-2</v>
      </c>
      <c r="E4563" s="8">
        <v>4.3474908184980003E-2</v>
      </c>
      <c r="F4563" s="8">
        <v>1.408000179487E-2</v>
      </c>
      <c r="G4563" s="8">
        <v>0.12913750234249999</v>
      </c>
      <c r="H4563" s="8">
        <v>5.2700676997300001E-2</v>
      </c>
    </row>
    <row r="4564" spans="1:8" x14ac:dyDescent="0.35">
      <c r="B4564" s="11">
        <v>5.1516721991930003</v>
      </c>
      <c r="C4564" s="11">
        <v>6.2950021285369999</v>
      </c>
      <c r="D4564" s="11">
        <v>9.5168343906739992</v>
      </c>
      <c r="E4564" s="11">
        <v>5.3598037561999998</v>
      </c>
      <c r="F4564" s="11">
        <v>0.72140481096410003</v>
      </c>
      <c r="G4564" s="11">
        <v>4.5756889128099996</v>
      </c>
      <c r="H4564" s="11">
        <v>31.62040619838</v>
      </c>
    </row>
    <row r="4565" spans="1:8" x14ac:dyDescent="0.35">
      <c r="A4565" s="1" t="s">
        <v>5675</v>
      </c>
      <c r="B4565" s="8">
        <v>0.44933360097370001</v>
      </c>
      <c r="C4565" s="6">
        <v>0.58764785180269996</v>
      </c>
      <c r="D4565" s="8">
        <v>0.35449073619080002</v>
      </c>
      <c r="E4565" s="8">
        <v>0.45450122653370001</v>
      </c>
      <c r="F4565" s="7">
        <v>0.2287933095097</v>
      </c>
      <c r="G4565" s="8">
        <v>0.34452029303019999</v>
      </c>
      <c r="H4565" s="8">
        <v>0.42641165989879998</v>
      </c>
    </row>
    <row r="4566" spans="1:8" x14ac:dyDescent="0.35">
      <c r="B4566" s="11">
        <v>56.945592062309998</v>
      </c>
      <c r="C4566" s="9">
        <v>64.513343480860001</v>
      </c>
      <c r="D4566" s="11">
        <v>54.425115649230001</v>
      </c>
      <c r="E4566" s="11">
        <v>56.033180583330001</v>
      </c>
      <c r="F4566" s="10">
        <v>11.72248388895</v>
      </c>
      <c r="G4566" s="11">
        <v>12.2072802746</v>
      </c>
      <c r="H4566" s="11">
        <v>255.8469959393</v>
      </c>
    </row>
    <row r="4567" spans="1:8" x14ac:dyDescent="0.35">
      <c r="A4567" s="1" t="s">
        <v>5676</v>
      </c>
      <c r="B4567" s="8">
        <v>3.310999380455E-2</v>
      </c>
      <c r="C4567" s="8">
        <v>0</v>
      </c>
      <c r="D4567" s="8">
        <v>2.424812354069E-2</v>
      </c>
      <c r="E4567" s="8">
        <v>0</v>
      </c>
      <c r="F4567" s="8">
        <v>5.4837902087449999E-2</v>
      </c>
      <c r="G4567" s="8">
        <v>0</v>
      </c>
      <c r="H4567" s="8">
        <v>1.7881083547350001E-2</v>
      </c>
    </row>
    <row r="4568" spans="1:8" x14ac:dyDescent="0.35">
      <c r="B4568" s="11">
        <v>4.196143347155</v>
      </c>
      <c r="C4568" s="11">
        <v>0</v>
      </c>
      <c r="D4568" s="11">
        <v>3.7228248674710001</v>
      </c>
      <c r="E4568" s="11">
        <v>0</v>
      </c>
      <c r="F4568" s="11">
        <v>2.8096819137820002</v>
      </c>
      <c r="G4568" s="11">
        <v>0</v>
      </c>
      <c r="H4568" s="11">
        <v>10.728650128410001</v>
      </c>
    </row>
    <row r="4569" spans="1:8" x14ac:dyDescent="0.35">
      <c r="A4569" s="1" t="s">
        <v>5677</v>
      </c>
      <c r="B4569" s="8">
        <v>1</v>
      </c>
      <c r="C4569" s="8">
        <v>1</v>
      </c>
      <c r="D4569" s="8">
        <v>1</v>
      </c>
      <c r="E4569" s="8">
        <v>1</v>
      </c>
      <c r="F4569" s="8">
        <v>1</v>
      </c>
      <c r="G4569" s="8">
        <v>1</v>
      </c>
      <c r="H4569" s="8">
        <v>1</v>
      </c>
    </row>
    <row r="4570" spans="1:8" x14ac:dyDescent="0.35">
      <c r="B4570" s="11">
        <v>126.7334380044</v>
      </c>
      <c r="C4570" s="11">
        <v>109.782318242</v>
      </c>
      <c r="D4570" s="11">
        <v>153.53043138460001</v>
      </c>
      <c r="E4570" s="11">
        <v>123.2849931136</v>
      </c>
      <c r="F4570" s="11">
        <v>51.236130610929997</v>
      </c>
      <c r="G4570" s="11">
        <v>35.432688644339997</v>
      </c>
      <c r="H4570" s="11">
        <v>600</v>
      </c>
    </row>
    <row r="4571" spans="1:8" x14ac:dyDescent="0.35">
      <c r="A4571" s="1" t="s">
        <v>5678</v>
      </c>
    </row>
    <row r="4572" spans="1:8" x14ac:dyDescent="0.35">
      <c r="A4572" s="1" t="s">
        <v>5679</v>
      </c>
    </row>
    <row r="4576" spans="1:8" x14ac:dyDescent="0.35">
      <c r="A4576" s="4" t="s">
        <v>5680</v>
      </c>
    </row>
    <row r="4577" spans="1:4" x14ac:dyDescent="0.35">
      <c r="A4577" s="1" t="s">
        <v>5681</v>
      </c>
    </row>
    <row r="4578" spans="1:4" ht="31" x14ac:dyDescent="0.35">
      <c r="A4578" s="5" t="s">
        <v>5682</v>
      </c>
      <c r="B4578" s="5" t="s">
        <v>5683</v>
      </c>
      <c r="C4578" s="5" t="s">
        <v>5684</v>
      </c>
      <c r="D4578" s="5" t="s">
        <v>5685</v>
      </c>
    </row>
    <row r="4579" spans="1:4" x14ac:dyDescent="0.35">
      <c r="A4579" s="1" t="s">
        <v>5686</v>
      </c>
      <c r="B4579" s="7">
        <v>0.26951441761389999</v>
      </c>
      <c r="C4579" s="6">
        <v>0.50116703456260003</v>
      </c>
      <c r="D4579" s="8">
        <v>0.4592156295398</v>
      </c>
    </row>
    <row r="4580" spans="1:4" x14ac:dyDescent="0.35">
      <c r="B4580" s="10">
        <v>29.284819593409999</v>
      </c>
      <c r="C4580" s="9">
        <v>246.2445581305</v>
      </c>
      <c r="D4580" s="11">
        <v>275.52937772389998</v>
      </c>
    </row>
    <row r="4581" spans="1:4" x14ac:dyDescent="0.35">
      <c r="A4581" s="1" t="s">
        <v>5687</v>
      </c>
      <c r="B4581" s="6">
        <v>0.67396890719260005</v>
      </c>
      <c r="C4581" s="7">
        <v>0.43602085203489999</v>
      </c>
      <c r="D4581" s="8">
        <v>0.4791123368961</v>
      </c>
    </row>
    <row r="4582" spans="1:4" x14ac:dyDescent="0.35">
      <c r="B4582" s="9">
        <v>73.231918475590007</v>
      </c>
      <c r="C4582" s="10">
        <v>214.23548366209999</v>
      </c>
      <c r="D4582" s="11">
        <v>287.4674021376</v>
      </c>
    </row>
    <row r="4583" spans="1:4" x14ac:dyDescent="0.35">
      <c r="A4583" s="1" t="s">
        <v>5688</v>
      </c>
      <c r="B4583" s="7">
        <v>9.4053261537860006E-2</v>
      </c>
      <c r="C4583" s="6">
        <v>0.34018982222080002</v>
      </c>
      <c r="D4583" s="8">
        <v>0.29561543025350001</v>
      </c>
    </row>
    <row r="4584" spans="1:4" x14ac:dyDescent="0.35">
      <c r="B4584" s="10">
        <v>10.21961207379</v>
      </c>
      <c r="C4584" s="9">
        <v>167.14964607830001</v>
      </c>
      <c r="D4584" s="11">
        <v>177.3692581521</v>
      </c>
    </row>
    <row r="4585" spans="1:4" x14ac:dyDescent="0.35">
      <c r="A4585" s="1" t="s">
        <v>5689</v>
      </c>
      <c r="B4585" s="8">
        <v>0.17546115607609999</v>
      </c>
      <c r="C4585" s="8">
        <v>0.16097721234180001</v>
      </c>
      <c r="D4585" s="8">
        <v>0.16360019928639999</v>
      </c>
    </row>
    <row r="4586" spans="1:4" x14ac:dyDescent="0.35">
      <c r="B4586" s="11">
        <v>19.065207519619999</v>
      </c>
      <c r="C4586" s="11">
        <v>79.094912052189997</v>
      </c>
      <c r="D4586" s="11">
        <v>98.16011957181</v>
      </c>
    </row>
    <row r="4587" spans="1:4" x14ac:dyDescent="0.35">
      <c r="A4587" s="1" t="s">
        <v>5690</v>
      </c>
      <c r="B4587" s="8">
        <v>3.6202947940900003E-2</v>
      </c>
      <c r="C4587" s="8">
        <v>4.5468995956269999E-2</v>
      </c>
      <c r="D4587" s="8">
        <v>4.379095001674E-2</v>
      </c>
    </row>
    <row r="4588" spans="1:4" x14ac:dyDescent="0.35">
      <c r="B4588" s="11">
        <v>3.933729440469</v>
      </c>
      <c r="C4588" s="11">
        <v>22.340840569569998</v>
      </c>
      <c r="D4588" s="11">
        <v>26.274570010040001</v>
      </c>
    </row>
    <row r="4589" spans="1:4" x14ac:dyDescent="0.35">
      <c r="A4589" s="1" t="s">
        <v>5691</v>
      </c>
      <c r="B4589" s="8">
        <v>8.5826623148899994E-2</v>
      </c>
      <c r="C4589" s="8">
        <v>4.537505176981E-2</v>
      </c>
      <c r="D4589" s="8">
        <v>5.2700676997300001E-2</v>
      </c>
    </row>
    <row r="4590" spans="1:4" x14ac:dyDescent="0.35">
      <c r="B4590" s="11">
        <v>9.3257243804570003</v>
      </c>
      <c r="C4590" s="11">
        <v>22.294681817920001</v>
      </c>
      <c r="D4590" s="11">
        <v>31.62040619838</v>
      </c>
    </row>
    <row r="4591" spans="1:4" x14ac:dyDescent="0.35">
      <c r="A4591" s="1" t="s">
        <v>5692</v>
      </c>
      <c r="B4591" s="6">
        <v>0.58814228404369995</v>
      </c>
      <c r="C4591" s="7">
        <v>0.39064580026500001</v>
      </c>
      <c r="D4591" s="8">
        <v>0.42641165989879998</v>
      </c>
    </row>
    <row r="4592" spans="1:4" x14ac:dyDescent="0.35">
      <c r="B4592" s="9">
        <v>63.906194095140002</v>
      </c>
      <c r="C4592" s="10">
        <v>191.94080184410001</v>
      </c>
      <c r="D4592" s="11">
        <v>255.8469959393</v>
      </c>
    </row>
    <row r="4593" spans="1:7" x14ac:dyDescent="0.35">
      <c r="A4593" s="1" t="s">
        <v>5693</v>
      </c>
      <c r="B4593" s="8">
        <v>2.0313727252609999E-2</v>
      </c>
      <c r="C4593" s="8">
        <v>1.7343117446240001E-2</v>
      </c>
      <c r="D4593" s="8">
        <v>1.7881083547350001E-2</v>
      </c>
    </row>
    <row r="4594" spans="1:7" x14ac:dyDescent="0.35">
      <c r="B4594" s="11">
        <v>2.2072430971560002</v>
      </c>
      <c r="C4594" s="11">
        <v>8.5214070312530001</v>
      </c>
      <c r="D4594" s="11">
        <v>10.728650128410001</v>
      </c>
    </row>
    <row r="4595" spans="1:7" x14ac:dyDescent="0.35">
      <c r="A4595" s="1" t="s">
        <v>5694</v>
      </c>
      <c r="B4595" s="8">
        <v>1</v>
      </c>
      <c r="C4595" s="8">
        <v>1</v>
      </c>
      <c r="D4595" s="8">
        <v>1</v>
      </c>
    </row>
    <row r="4596" spans="1:7" x14ac:dyDescent="0.35">
      <c r="B4596" s="11">
        <v>108.65771060660001</v>
      </c>
      <c r="C4596" s="11">
        <v>491.34228939339999</v>
      </c>
      <c r="D4596" s="11">
        <v>600</v>
      </c>
    </row>
    <row r="4597" spans="1:7" x14ac:dyDescent="0.35">
      <c r="A4597" s="1" t="s">
        <v>5695</v>
      </c>
    </row>
    <row r="4598" spans="1:7" x14ac:dyDescent="0.35">
      <c r="A4598" s="1" t="s">
        <v>5696</v>
      </c>
    </row>
    <row r="4602" spans="1:7" x14ac:dyDescent="0.35">
      <c r="A4602" s="4" t="s">
        <v>5697</v>
      </c>
    </row>
    <row r="4603" spans="1:7" x14ac:dyDescent="0.35">
      <c r="A4603" s="1" t="s">
        <v>5698</v>
      </c>
    </row>
    <row r="4604" spans="1:7" ht="46.5" x14ac:dyDescent="0.35">
      <c r="A4604" s="5" t="s">
        <v>5699</v>
      </c>
      <c r="B4604" s="5" t="s">
        <v>5700</v>
      </c>
      <c r="C4604" s="5" t="s">
        <v>5701</v>
      </c>
      <c r="D4604" s="5" t="s">
        <v>5702</v>
      </c>
      <c r="E4604" s="5" t="s">
        <v>5703</v>
      </c>
      <c r="F4604" s="5" t="s">
        <v>5704</v>
      </c>
      <c r="G4604" s="5" t="s">
        <v>5705</v>
      </c>
    </row>
    <row r="4605" spans="1:7" x14ac:dyDescent="0.35">
      <c r="A4605" s="1" t="s">
        <v>5706</v>
      </c>
      <c r="B4605" s="6">
        <v>0.61937245901649995</v>
      </c>
      <c r="C4605" s="8">
        <v>0.40663532564549998</v>
      </c>
      <c r="D4605" s="8">
        <v>0.47218778585670002</v>
      </c>
      <c r="E4605" s="7">
        <v>0.32186003457630002</v>
      </c>
      <c r="F4605" s="8">
        <v>0.395225262583</v>
      </c>
      <c r="G4605" s="8">
        <v>0.4592156295398</v>
      </c>
    </row>
    <row r="4606" spans="1:7" x14ac:dyDescent="0.35">
      <c r="B4606" s="9">
        <v>103.8057812432</v>
      </c>
      <c r="C4606" s="11">
        <v>65.625905336800002</v>
      </c>
      <c r="D4606" s="11">
        <v>58.310902634370002</v>
      </c>
      <c r="E4606" s="10">
        <v>46.14382382278</v>
      </c>
      <c r="F4606" s="11">
        <v>1.642964686749</v>
      </c>
      <c r="G4606" s="11">
        <v>275.52937772389998</v>
      </c>
    </row>
    <row r="4607" spans="1:7" x14ac:dyDescent="0.35">
      <c r="A4607" s="1" t="s">
        <v>5707</v>
      </c>
      <c r="B4607" s="7">
        <v>0.34059444672669997</v>
      </c>
      <c r="C4607" s="8">
        <v>0.4992071816186</v>
      </c>
      <c r="D4607" s="8">
        <v>0.47028742685120001</v>
      </c>
      <c r="E4607" s="6">
        <v>0.63409733483429997</v>
      </c>
      <c r="F4607" s="8">
        <v>0.2006697378922</v>
      </c>
      <c r="G4607" s="8">
        <v>0.4791123368961</v>
      </c>
    </row>
    <row r="4608" spans="1:7" x14ac:dyDescent="0.35">
      <c r="B4608" s="10">
        <v>57.08305578473</v>
      </c>
      <c r="C4608" s="11">
        <v>80.565856378419994</v>
      </c>
      <c r="D4608" s="11">
        <v>58.076225558300003</v>
      </c>
      <c r="E4608" s="9">
        <v>90.908073578029999</v>
      </c>
      <c r="F4608" s="11">
        <v>0.83419083816009998</v>
      </c>
      <c r="G4608" s="11">
        <v>287.4674021376</v>
      </c>
    </row>
    <row r="4609" spans="1:7" x14ac:dyDescent="0.35">
      <c r="A4609" s="1" t="s">
        <v>5708</v>
      </c>
      <c r="B4609" s="8">
        <v>0.3556011203735</v>
      </c>
      <c r="C4609" s="8">
        <v>0.26596256554539999</v>
      </c>
      <c r="D4609" s="8">
        <v>0.34615868265260002</v>
      </c>
      <c r="E4609" s="8">
        <v>0.21244648011709999</v>
      </c>
      <c r="F4609" s="8">
        <v>0.395225262583</v>
      </c>
      <c r="G4609" s="8">
        <v>0.29561543025350001</v>
      </c>
    </row>
    <row r="4610" spans="1:7" x14ac:dyDescent="0.35">
      <c r="B4610" s="11">
        <v>59.598149019970002</v>
      </c>
      <c r="C4610" s="11">
        <v>42.923064103949997</v>
      </c>
      <c r="D4610" s="11">
        <v>42.747453120949999</v>
      </c>
      <c r="E4610" s="11">
        <v>30.457627220469998</v>
      </c>
      <c r="F4610" s="11">
        <v>1.642964686749</v>
      </c>
      <c r="G4610" s="11">
        <v>177.3692581521</v>
      </c>
    </row>
    <row r="4611" spans="1:7" x14ac:dyDescent="0.35">
      <c r="A4611" s="1" t="s">
        <v>5709</v>
      </c>
      <c r="B4611" s="6">
        <v>0.26377133864300001</v>
      </c>
      <c r="C4611" s="8">
        <v>0.14067276010009999</v>
      </c>
      <c r="D4611" s="8">
        <v>0.12602910320409999</v>
      </c>
      <c r="E4611" s="8">
        <v>0.1094135544593</v>
      </c>
      <c r="F4611" s="8">
        <v>0</v>
      </c>
      <c r="G4611" s="8">
        <v>0.16360019928639999</v>
      </c>
    </row>
    <row r="4612" spans="1:7" x14ac:dyDescent="0.35">
      <c r="B4612" s="9">
        <v>44.20763222323</v>
      </c>
      <c r="C4612" s="11">
        <v>22.702841232850002</v>
      </c>
      <c r="D4612" s="11">
        <v>15.56344951342</v>
      </c>
      <c r="E4612" s="11">
        <v>15.686196602320001</v>
      </c>
      <c r="F4612" s="11">
        <v>0</v>
      </c>
      <c r="G4612" s="11">
        <v>98.16011957181</v>
      </c>
    </row>
    <row r="4613" spans="1:7" x14ac:dyDescent="0.35">
      <c r="A4613" s="1" t="s">
        <v>5710</v>
      </c>
      <c r="B4613" s="8">
        <v>3.3633046308469999E-2</v>
      </c>
      <c r="C4613" s="8">
        <v>3.9566403690800001E-2</v>
      </c>
      <c r="D4613" s="8">
        <v>5.7524787292109997E-2</v>
      </c>
      <c r="E4613" s="8">
        <v>4.4042630589370003E-2</v>
      </c>
      <c r="F4613" s="8">
        <v>0.2006697378922</v>
      </c>
      <c r="G4613" s="8">
        <v>4.379095001674E-2</v>
      </c>
    </row>
    <row r="4614" spans="1:7" x14ac:dyDescent="0.35">
      <c r="B4614" s="11">
        <v>5.6368419305949997</v>
      </c>
      <c r="C4614" s="11">
        <v>6.3855275215149998</v>
      </c>
      <c r="D4614" s="11">
        <v>7.1037887283919998</v>
      </c>
      <c r="E4614" s="11">
        <v>6.31422099138</v>
      </c>
      <c r="F4614" s="11">
        <v>0.83419083816009998</v>
      </c>
      <c r="G4614" s="11">
        <v>26.274570010040001</v>
      </c>
    </row>
    <row r="4615" spans="1:7" x14ac:dyDescent="0.35">
      <c r="A4615" s="1" t="s">
        <v>5711</v>
      </c>
      <c r="B4615" s="8">
        <v>6.039244957039E-2</v>
      </c>
      <c r="C4615" s="8">
        <v>3.2643388057090002E-2</v>
      </c>
      <c r="D4615" s="8">
        <v>3.2066191353820002E-2</v>
      </c>
      <c r="E4615" s="8">
        <v>8.5589339815500001E-2</v>
      </c>
      <c r="F4615" s="8">
        <v>0</v>
      </c>
      <c r="G4615" s="8">
        <v>5.2700676997300001E-2</v>
      </c>
    </row>
    <row r="4616" spans="1:7" x14ac:dyDescent="0.35">
      <c r="B4616" s="11">
        <v>10.1216728603</v>
      </c>
      <c r="C4616" s="11">
        <v>5.2682385405309997</v>
      </c>
      <c r="D4616" s="11">
        <v>3.9598833724500002</v>
      </c>
      <c r="E4616" s="11">
        <v>12.2706114251</v>
      </c>
      <c r="F4616" s="11">
        <v>0</v>
      </c>
      <c r="G4616" s="11">
        <v>31.62040619838</v>
      </c>
    </row>
    <row r="4617" spans="1:7" x14ac:dyDescent="0.35">
      <c r="A4617" s="1" t="s">
        <v>5712</v>
      </c>
      <c r="B4617" s="7">
        <v>0.28020199715630001</v>
      </c>
      <c r="C4617" s="8">
        <v>0.46656379356150002</v>
      </c>
      <c r="D4617" s="8">
        <v>0.4382212354974</v>
      </c>
      <c r="E4617" s="6">
        <v>0.54850799501879999</v>
      </c>
      <c r="F4617" s="8">
        <v>0.2006697378922</v>
      </c>
      <c r="G4617" s="8">
        <v>0.42641165989879998</v>
      </c>
    </row>
    <row r="4618" spans="1:7" x14ac:dyDescent="0.35">
      <c r="B4618" s="10">
        <v>46.961382924429998</v>
      </c>
      <c r="C4618" s="11">
        <v>75.297617837890002</v>
      </c>
      <c r="D4618" s="11">
        <v>54.116342185850002</v>
      </c>
      <c r="E4618" s="9">
        <v>78.637462152929999</v>
      </c>
      <c r="F4618" s="11">
        <v>0.83419083816009998</v>
      </c>
      <c r="G4618" s="11">
        <v>255.8469959393</v>
      </c>
    </row>
    <row r="4619" spans="1:7" x14ac:dyDescent="0.35">
      <c r="A4619" s="1" t="s">
        <v>5713</v>
      </c>
      <c r="B4619" s="8">
        <v>6.4000479483209997E-3</v>
      </c>
      <c r="C4619" s="6">
        <v>5.4591089045089997E-2</v>
      </c>
      <c r="D4619" s="8">
        <v>0</v>
      </c>
      <c r="E4619" s="8">
        <v>0</v>
      </c>
      <c r="F4619" s="6">
        <v>0.20343526163260001</v>
      </c>
      <c r="G4619" s="8">
        <v>1.7881083547350001E-2</v>
      </c>
    </row>
    <row r="4620" spans="1:7" x14ac:dyDescent="0.35">
      <c r="B4620" s="11">
        <v>1.0726372598559999</v>
      </c>
      <c r="C4620" s="9">
        <v>8.8103256553480005</v>
      </c>
      <c r="D4620" s="11">
        <v>0</v>
      </c>
      <c r="E4620" s="11">
        <v>0</v>
      </c>
      <c r="F4620" s="9">
        <v>0.84568721320469997</v>
      </c>
      <c r="G4620" s="11">
        <v>10.728650128410001</v>
      </c>
    </row>
    <row r="4621" spans="1:7" x14ac:dyDescent="0.35">
      <c r="A4621" s="1" t="s">
        <v>5714</v>
      </c>
      <c r="B4621" s="8">
        <v>1</v>
      </c>
      <c r="C4621" s="8">
        <v>1</v>
      </c>
      <c r="D4621" s="8">
        <v>1</v>
      </c>
      <c r="E4621" s="8">
        <v>1</v>
      </c>
      <c r="F4621" s="8">
        <v>1</v>
      </c>
      <c r="G4621" s="8">
        <v>1</v>
      </c>
    </row>
    <row r="4622" spans="1:7" x14ac:dyDescent="0.35">
      <c r="B4622" s="11">
        <v>167.59831621839999</v>
      </c>
      <c r="C4622" s="11">
        <v>161.3876148921</v>
      </c>
      <c r="D4622" s="11">
        <v>123.49091692109999</v>
      </c>
      <c r="E4622" s="11">
        <v>143.36611839220001</v>
      </c>
      <c r="F4622" s="11">
        <v>4.1570335762740003</v>
      </c>
      <c r="G4622" s="11">
        <v>600</v>
      </c>
    </row>
    <row r="4623" spans="1:7" x14ac:dyDescent="0.35">
      <c r="A4623" s="1" t="s">
        <v>5715</v>
      </c>
    </row>
    <row r="4624" spans="1:7" x14ac:dyDescent="0.35">
      <c r="A4624" s="1" t="s">
        <v>5716</v>
      </c>
    </row>
    <row r="4628" spans="1:19" x14ac:dyDescent="0.35">
      <c r="A4628" s="4" t="s">
        <v>5717</v>
      </c>
    </row>
    <row r="4629" spans="1:19" x14ac:dyDescent="0.35">
      <c r="A4629" s="1" t="s">
        <v>5718</v>
      </c>
    </row>
    <row r="4630" spans="1:19" ht="46.5" x14ac:dyDescent="0.35">
      <c r="A4630" s="5" t="s">
        <v>5719</v>
      </c>
      <c r="B4630" s="5" t="s">
        <v>5720</v>
      </c>
      <c r="C4630" s="5" t="s">
        <v>5721</v>
      </c>
      <c r="D4630" s="5" t="s">
        <v>5722</v>
      </c>
      <c r="E4630" s="5" t="s">
        <v>5723</v>
      </c>
      <c r="F4630" s="5" t="s">
        <v>5724</v>
      </c>
      <c r="G4630" s="5" t="s">
        <v>5725</v>
      </c>
      <c r="H4630" s="5" t="s">
        <v>5726</v>
      </c>
      <c r="I4630" s="5" t="s">
        <v>5727</v>
      </c>
      <c r="J4630" s="5" t="s">
        <v>5728</v>
      </c>
      <c r="K4630" s="5" t="s">
        <v>5729</v>
      </c>
      <c r="L4630" s="5" t="s">
        <v>5730</v>
      </c>
      <c r="M4630" s="5" t="s">
        <v>5731</v>
      </c>
      <c r="N4630" s="5" t="s">
        <v>5732</v>
      </c>
      <c r="O4630" s="5" t="s">
        <v>5733</v>
      </c>
      <c r="P4630" s="5" t="s">
        <v>5734</v>
      </c>
      <c r="Q4630" s="5" t="s">
        <v>5735</v>
      </c>
      <c r="R4630" s="5" t="s">
        <v>5736</v>
      </c>
      <c r="S4630" s="5" t="s">
        <v>5737</v>
      </c>
    </row>
    <row r="4631" spans="1:19" x14ac:dyDescent="0.35">
      <c r="A4631" s="1" t="s">
        <v>5738</v>
      </c>
      <c r="B4631" s="7">
        <v>0.1074059077554</v>
      </c>
      <c r="C4631" s="7">
        <v>3.8469056412290002E-2</v>
      </c>
      <c r="D4631" s="7">
        <v>5.1063563697230002E-2</v>
      </c>
      <c r="E4631" s="7">
        <v>6.9888102180750006E-2</v>
      </c>
      <c r="F4631" s="6">
        <v>0.8195192450437</v>
      </c>
      <c r="G4631" s="6">
        <v>0.86652507260959999</v>
      </c>
      <c r="H4631" s="6">
        <v>0.81990172539899997</v>
      </c>
      <c r="I4631" s="6">
        <v>0.85210747095920003</v>
      </c>
      <c r="J4631" s="8">
        <v>0.54483101657260002</v>
      </c>
      <c r="K4631" s="8">
        <v>0.43443258520400002</v>
      </c>
      <c r="L4631" s="8">
        <v>0.55666822850340003</v>
      </c>
      <c r="M4631" s="8">
        <v>0.37613302881470001</v>
      </c>
      <c r="N4631" s="8">
        <v>0.23848202791520001</v>
      </c>
      <c r="O4631" s="8">
        <v>0</v>
      </c>
      <c r="P4631" s="8">
        <v>0</v>
      </c>
      <c r="Q4631" s="8">
        <v>0.66360624356590003</v>
      </c>
      <c r="R4631" s="8">
        <v>0.22039067135500001</v>
      </c>
      <c r="S4631" s="8">
        <v>0.4592156295398</v>
      </c>
    </row>
    <row r="4632" spans="1:19" x14ac:dyDescent="0.35">
      <c r="B4632" s="10">
        <v>1.9923358805839999</v>
      </c>
      <c r="C4632" s="10">
        <v>1.6811802335349999</v>
      </c>
      <c r="D4632" s="10">
        <v>3.6768592074440001</v>
      </c>
      <c r="E4632" s="10">
        <v>4.9580526578840001</v>
      </c>
      <c r="F4632" s="9">
        <v>27.110092953150001</v>
      </c>
      <c r="G4632" s="9">
        <v>47.071197235630002</v>
      </c>
      <c r="H4632" s="9">
        <v>47.48340408776</v>
      </c>
      <c r="I4632" s="9">
        <v>67.388229485010001</v>
      </c>
      <c r="J4632" s="11">
        <v>17.459225747470001</v>
      </c>
      <c r="K4632" s="11">
        <v>14.271568846599999</v>
      </c>
      <c r="L4632" s="11">
        <v>22.605847441889999</v>
      </c>
      <c r="M4632" s="11">
        <v>12.631199646420001</v>
      </c>
      <c r="N4632" s="11">
        <v>0.72756005551790004</v>
      </c>
      <c r="O4632" s="11">
        <v>0</v>
      </c>
      <c r="P4632" s="11">
        <v>0</v>
      </c>
      <c r="Q4632" s="11">
        <v>2.2266044440030002</v>
      </c>
      <c r="R4632" s="11">
        <v>4.2460198010079999</v>
      </c>
      <c r="S4632" s="11">
        <v>275.52937772389998</v>
      </c>
    </row>
    <row r="4633" spans="1:19" x14ac:dyDescent="0.35">
      <c r="A4633" s="1" t="s">
        <v>5739</v>
      </c>
      <c r="B4633" s="6">
        <v>0.8314280152354</v>
      </c>
      <c r="C4633" s="6">
        <v>0.91824551680730004</v>
      </c>
      <c r="D4633" s="6">
        <v>0.92570729690779996</v>
      </c>
      <c r="E4633" s="6">
        <v>0.83668744943840001</v>
      </c>
      <c r="F4633" s="7">
        <v>7.1657180957800007E-2</v>
      </c>
      <c r="G4633" s="7">
        <v>0.11585863776749999</v>
      </c>
      <c r="H4633" s="7">
        <v>0.1509370546812</v>
      </c>
      <c r="I4633" s="7">
        <v>0.1175728658557</v>
      </c>
      <c r="J4633" s="8">
        <v>0.42803388906310003</v>
      </c>
      <c r="K4633" s="8">
        <v>0.45388300545740001</v>
      </c>
      <c r="L4633" s="8">
        <v>0.40477734101610002</v>
      </c>
      <c r="M4633" s="8">
        <v>0.49882921576950001</v>
      </c>
      <c r="N4633" s="8">
        <v>0.76151797208479999</v>
      </c>
      <c r="O4633" s="8">
        <v>1</v>
      </c>
      <c r="P4633" s="8">
        <v>1</v>
      </c>
      <c r="Q4633" s="8">
        <v>0.33639375643410002</v>
      </c>
      <c r="R4633" s="8">
        <v>0.43029399110029998</v>
      </c>
      <c r="S4633" s="8">
        <v>0.4791123368961</v>
      </c>
    </row>
    <row r="4634" spans="1:19" x14ac:dyDescent="0.35">
      <c r="B4634" s="9">
        <v>15.42265133728</v>
      </c>
      <c r="C4634" s="9">
        <v>40.129297579940001</v>
      </c>
      <c r="D4634" s="9">
        <v>66.656048884770001</v>
      </c>
      <c r="E4634" s="9">
        <v>59.356890558810001</v>
      </c>
      <c r="F4634" s="10">
        <v>2.3704542001609998</v>
      </c>
      <c r="G4634" s="10">
        <v>6.2936491536029999</v>
      </c>
      <c r="H4634" s="10">
        <v>8.7412978131710002</v>
      </c>
      <c r="I4634" s="10">
        <v>9.2981549106449997</v>
      </c>
      <c r="J4634" s="11">
        <v>13.716436967430001</v>
      </c>
      <c r="K4634" s="11">
        <v>14.910535676429999</v>
      </c>
      <c r="L4634" s="11">
        <v>16.437681100550002</v>
      </c>
      <c r="M4634" s="11">
        <v>16.751550465289998</v>
      </c>
      <c r="N4634" s="11">
        <v>2.3232361066839999</v>
      </c>
      <c r="O4634" s="11">
        <v>1.8522896480290001</v>
      </c>
      <c r="P4634" s="11">
        <v>3.7885309473529998</v>
      </c>
      <c r="Q4634" s="11">
        <v>1.128705222824</v>
      </c>
      <c r="R4634" s="11">
        <v>8.2899915646760007</v>
      </c>
      <c r="S4634" s="11">
        <v>287.4674021376</v>
      </c>
    </row>
    <row r="4635" spans="1:19" x14ac:dyDescent="0.35">
      <c r="A4635" s="1" t="s">
        <v>5740</v>
      </c>
      <c r="B4635" s="7">
        <v>0</v>
      </c>
      <c r="C4635" s="7">
        <v>2.0756179599879999E-2</v>
      </c>
      <c r="D4635" s="7">
        <v>3.8443762296710003E-2</v>
      </c>
      <c r="E4635" s="7">
        <v>5.4671657953789997E-2</v>
      </c>
      <c r="F4635" s="8">
        <v>0.41923064023279999</v>
      </c>
      <c r="G4635" s="8">
        <v>0.40484561554859999</v>
      </c>
      <c r="H4635" s="6">
        <v>0.60357678914989998</v>
      </c>
      <c r="I4635" s="6">
        <v>0.77802618130409995</v>
      </c>
      <c r="J4635" s="8">
        <v>0.1553679870344</v>
      </c>
      <c r="K4635" s="8">
        <v>0.16727486376770001</v>
      </c>
      <c r="L4635" s="8">
        <v>0.3494627675093</v>
      </c>
      <c r="M4635" s="8">
        <v>0.25486905570290003</v>
      </c>
      <c r="N4635" s="8">
        <v>0</v>
      </c>
      <c r="O4635" s="8">
        <v>0</v>
      </c>
      <c r="P4635" s="8">
        <v>0</v>
      </c>
      <c r="Q4635" s="8">
        <v>0</v>
      </c>
      <c r="R4635" s="8">
        <v>0.22039067135500001</v>
      </c>
      <c r="S4635" s="8">
        <v>0.29561543025350001</v>
      </c>
    </row>
    <row r="4636" spans="1:19" x14ac:dyDescent="0.35">
      <c r="B4636" s="10">
        <v>0</v>
      </c>
      <c r="C4636" s="10">
        <v>0.90708954472479997</v>
      </c>
      <c r="D4636" s="10">
        <v>2.768163659856</v>
      </c>
      <c r="E4636" s="10">
        <v>3.8785565864649998</v>
      </c>
      <c r="F4636" s="11">
        <v>13.868352322730001</v>
      </c>
      <c r="G4636" s="11">
        <v>21.991940477930001</v>
      </c>
      <c r="H4636" s="9">
        <v>34.955263160649999</v>
      </c>
      <c r="I4636" s="9">
        <v>61.52957066794</v>
      </c>
      <c r="J4636" s="11">
        <v>4.9788001729940001</v>
      </c>
      <c r="K4636" s="11">
        <v>5.4951557868199998</v>
      </c>
      <c r="L4636" s="11">
        <v>14.191400917879999</v>
      </c>
      <c r="M4636" s="11">
        <v>8.5589450530909996</v>
      </c>
      <c r="N4636" s="11">
        <v>0</v>
      </c>
      <c r="O4636" s="11">
        <v>0</v>
      </c>
      <c r="P4636" s="11">
        <v>0</v>
      </c>
      <c r="Q4636" s="11">
        <v>0</v>
      </c>
      <c r="R4636" s="11">
        <v>4.2460198010079999</v>
      </c>
      <c r="S4636" s="11">
        <v>177.3692581521</v>
      </c>
    </row>
    <row r="4637" spans="1:19" x14ac:dyDescent="0.35">
      <c r="A4637" s="1" t="s">
        <v>5741</v>
      </c>
      <c r="B4637" s="8">
        <v>0.1074059077554</v>
      </c>
      <c r="C4637" s="7">
        <v>1.7712876812409999E-2</v>
      </c>
      <c r="D4637" s="7">
        <v>1.261980140053E-2</v>
      </c>
      <c r="E4637" s="7">
        <v>1.521644422696E-2</v>
      </c>
      <c r="F4637" s="6">
        <v>0.40028860481090001</v>
      </c>
      <c r="G4637" s="6">
        <v>0.461679457061</v>
      </c>
      <c r="H4637" s="8">
        <v>0.21632493624910001</v>
      </c>
      <c r="I4637" s="8">
        <v>7.4081289655110003E-2</v>
      </c>
      <c r="J4637" s="6">
        <v>0.3894630295382</v>
      </c>
      <c r="K4637" s="8">
        <v>0.26715772143630001</v>
      </c>
      <c r="L4637" s="8">
        <v>0.2072054609941</v>
      </c>
      <c r="M4637" s="8">
        <v>0.1212639731118</v>
      </c>
      <c r="N4637" s="8">
        <v>0.23848202791520001</v>
      </c>
      <c r="O4637" s="8">
        <v>0</v>
      </c>
      <c r="P4637" s="8">
        <v>0</v>
      </c>
      <c r="Q4637" s="8">
        <v>0.66360624356590003</v>
      </c>
      <c r="R4637" s="8">
        <v>0</v>
      </c>
      <c r="S4637" s="8">
        <v>0.16360019928639999</v>
      </c>
    </row>
    <row r="4638" spans="1:19" x14ac:dyDescent="0.35">
      <c r="B4638" s="11">
        <v>1.9923358805839999</v>
      </c>
      <c r="C4638" s="10">
        <v>0.77409068880999998</v>
      </c>
      <c r="D4638" s="10">
        <v>0.90869554758769999</v>
      </c>
      <c r="E4638" s="10">
        <v>1.079496071418</v>
      </c>
      <c r="F4638" s="9">
        <v>13.241740630420001</v>
      </c>
      <c r="G4638" s="9">
        <v>25.079256757690001</v>
      </c>
      <c r="H4638" s="11">
        <v>12.528140927100001</v>
      </c>
      <c r="I4638" s="11">
        <v>5.858658817067</v>
      </c>
      <c r="J4638" s="9">
        <v>12.48042557448</v>
      </c>
      <c r="K4638" s="11">
        <v>8.7764130597839998</v>
      </c>
      <c r="L4638" s="11">
        <v>8.4144465240150002</v>
      </c>
      <c r="M4638" s="11">
        <v>4.0722545933280001</v>
      </c>
      <c r="N4638" s="11">
        <v>0.72756005551790004</v>
      </c>
      <c r="O4638" s="11">
        <v>0</v>
      </c>
      <c r="P4638" s="11">
        <v>0</v>
      </c>
      <c r="Q4638" s="11">
        <v>2.2266044440030002</v>
      </c>
      <c r="R4638" s="11">
        <v>0</v>
      </c>
      <c r="S4638" s="11">
        <v>98.16011957181</v>
      </c>
    </row>
    <row r="4639" spans="1:19" x14ac:dyDescent="0.35">
      <c r="A4639" s="1" t="s">
        <v>5742</v>
      </c>
      <c r="B4639" s="8">
        <v>0</v>
      </c>
      <c r="C4639" s="8">
        <v>2.0756179599879999E-2</v>
      </c>
      <c r="D4639" s="8">
        <v>2.3229139394930001E-2</v>
      </c>
      <c r="E4639" s="8">
        <v>7.6908160711039994E-2</v>
      </c>
      <c r="F4639" s="8">
        <v>9.1265804852990004E-2</v>
      </c>
      <c r="G4639" s="8">
        <v>1.7616289622839999E-2</v>
      </c>
      <c r="H4639" s="8">
        <v>1.9992285457759999E-2</v>
      </c>
      <c r="I4639" s="8">
        <v>3.0319663185059999E-2</v>
      </c>
      <c r="J4639" s="8">
        <v>2.713509436432E-2</v>
      </c>
      <c r="K4639" s="8">
        <v>0.11168440933859999</v>
      </c>
      <c r="L4639" s="8">
        <v>3.8554430480459999E-2</v>
      </c>
      <c r="M4639" s="8">
        <v>2.6725393270430001E-2</v>
      </c>
      <c r="N4639" s="8">
        <v>0</v>
      </c>
      <c r="O4639" s="8">
        <v>0</v>
      </c>
      <c r="P4639" s="8">
        <v>0</v>
      </c>
      <c r="Q4639" s="8">
        <v>0</v>
      </c>
      <c r="R4639" s="6">
        <v>0.1923314292552</v>
      </c>
      <c r="S4639" s="8">
        <v>4.379095001674E-2</v>
      </c>
    </row>
    <row r="4640" spans="1:19" x14ac:dyDescent="0.35">
      <c r="B4640" s="11">
        <v>0</v>
      </c>
      <c r="C4640" s="11">
        <v>0.90708954472479997</v>
      </c>
      <c r="D4640" s="11">
        <v>1.6726266026329999</v>
      </c>
      <c r="E4640" s="11">
        <v>5.4560747642010003</v>
      </c>
      <c r="F4640" s="11">
        <v>3.0191169615260001</v>
      </c>
      <c r="G4640" s="11">
        <v>0.95694847109210002</v>
      </c>
      <c r="H4640" s="11">
        <v>1.1578238459820001</v>
      </c>
      <c r="I4640" s="11">
        <v>2.3978060165609998</v>
      </c>
      <c r="J4640" s="11">
        <v>0.86954986734390005</v>
      </c>
      <c r="K4640" s="11">
        <v>3.6689506985740001</v>
      </c>
      <c r="L4640" s="11">
        <v>1.565664302404</v>
      </c>
      <c r="M4640" s="11">
        <v>0.89748507088490004</v>
      </c>
      <c r="N4640" s="11">
        <v>0</v>
      </c>
      <c r="O4640" s="11">
        <v>0</v>
      </c>
      <c r="P4640" s="11">
        <v>0</v>
      </c>
      <c r="Q4640" s="11">
        <v>0</v>
      </c>
      <c r="R4640" s="9">
        <v>3.705433864113</v>
      </c>
      <c r="S4640" s="11">
        <v>26.274570010040001</v>
      </c>
    </row>
    <row r="4641" spans="1:19" x14ac:dyDescent="0.35">
      <c r="A4641" s="1" t="s">
        <v>5743</v>
      </c>
      <c r="B4641" s="8">
        <v>4.2364065635420001E-2</v>
      </c>
      <c r="C4641" s="8">
        <v>1.8797780377119998E-2</v>
      </c>
      <c r="D4641" s="8">
        <v>0.1044937025005</v>
      </c>
      <c r="E4641" s="8">
        <v>2.967701790936E-2</v>
      </c>
      <c r="F4641" s="8">
        <v>5.3191963878000001E-2</v>
      </c>
      <c r="G4641" s="8">
        <v>6.5811036770760001E-2</v>
      </c>
      <c r="H4641" s="8">
        <v>6.1530054327550002E-2</v>
      </c>
      <c r="I4641" s="7">
        <v>6.271253110094E-3</v>
      </c>
      <c r="J4641" s="8">
        <v>9.1502643739869993E-2</v>
      </c>
      <c r="K4641" s="8">
        <v>6.0645950354419997E-2</v>
      </c>
      <c r="L4641" s="8">
        <v>0</v>
      </c>
      <c r="M4641" s="8">
        <v>9.9155253377559996E-2</v>
      </c>
      <c r="N4641" s="8">
        <v>0</v>
      </c>
      <c r="O4641" s="8">
        <v>0</v>
      </c>
      <c r="P4641" s="8">
        <v>0</v>
      </c>
      <c r="Q4641" s="8">
        <v>0</v>
      </c>
      <c r="R4641" s="8">
        <v>0.14197605649469999</v>
      </c>
      <c r="S4641" s="8">
        <v>5.2700676997300001E-2</v>
      </c>
    </row>
    <row r="4642" spans="1:19" x14ac:dyDescent="0.35">
      <c r="B4642" s="11">
        <v>0.78583617769930003</v>
      </c>
      <c r="C4642" s="11">
        <v>0.82150330035770003</v>
      </c>
      <c r="D4642" s="11">
        <v>7.5241249207929997</v>
      </c>
      <c r="E4642" s="11">
        <v>2.1053686240179998</v>
      </c>
      <c r="F4642" s="11">
        <v>1.7596158892110001</v>
      </c>
      <c r="G4642" s="11">
        <v>3.5749736390060001</v>
      </c>
      <c r="H4642" s="11">
        <v>3.5634227160030001</v>
      </c>
      <c r="I4642" s="10">
        <v>0.49595697508190001</v>
      </c>
      <c r="J4642" s="11">
        <v>2.9322216704819999</v>
      </c>
      <c r="K4642" s="11">
        <v>1.99228346406</v>
      </c>
      <c r="L4642" s="11">
        <v>0</v>
      </c>
      <c r="M4642" s="11">
        <v>3.3298054290799999</v>
      </c>
      <c r="N4642" s="11">
        <v>0</v>
      </c>
      <c r="O4642" s="11">
        <v>0</v>
      </c>
      <c r="P4642" s="11">
        <v>0</v>
      </c>
      <c r="Q4642" s="11">
        <v>0</v>
      </c>
      <c r="R4642" s="11">
        <v>2.7352933925870002</v>
      </c>
      <c r="S4642" s="11">
        <v>31.62040619838</v>
      </c>
    </row>
    <row r="4643" spans="1:19" x14ac:dyDescent="0.35">
      <c r="A4643" s="1" t="s">
        <v>5744</v>
      </c>
      <c r="B4643" s="6">
        <v>0.78906394960000004</v>
      </c>
      <c r="C4643" s="6">
        <v>0.89944773643010001</v>
      </c>
      <c r="D4643" s="6">
        <v>0.82121359440730002</v>
      </c>
      <c r="E4643" s="6">
        <v>0.80701043152899998</v>
      </c>
      <c r="F4643" s="7">
        <v>1.8465217079810001E-2</v>
      </c>
      <c r="G4643" s="7">
        <v>5.0047600996759999E-2</v>
      </c>
      <c r="H4643" s="7">
        <v>8.9407000353689994E-2</v>
      </c>
      <c r="I4643" s="7">
        <v>0.11130161274560001</v>
      </c>
      <c r="J4643" s="8">
        <v>0.3365312453232</v>
      </c>
      <c r="K4643" s="8">
        <v>0.393237055103</v>
      </c>
      <c r="L4643" s="8">
        <v>0.40477734101610002</v>
      </c>
      <c r="M4643" s="8">
        <v>0.39967396239190001</v>
      </c>
      <c r="N4643" s="8">
        <v>0.76151797208479999</v>
      </c>
      <c r="O4643" s="8">
        <v>1</v>
      </c>
      <c r="P4643" s="6">
        <v>1</v>
      </c>
      <c r="Q4643" s="8">
        <v>0.33639375643410002</v>
      </c>
      <c r="R4643" s="8">
        <v>0.28831793460560001</v>
      </c>
      <c r="S4643" s="8">
        <v>0.42641165989879998</v>
      </c>
    </row>
    <row r="4644" spans="1:19" x14ac:dyDescent="0.35">
      <c r="B4644" s="9">
        <v>14.636815159579999</v>
      </c>
      <c r="C4644" s="9">
        <v>39.307794279580001</v>
      </c>
      <c r="D4644" s="9">
        <v>59.13192396398</v>
      </c>
      <c r="E4644" s="9">
        <v>57.251521934800003</v>
      </c>
      <c r="F4644" s="10">
        <v>0.61083831095009999</v>
      </c>
      <c r="G4644" s="10">
        <v>2.7186755145969999</v>
      </c>
      <c r="H4644" s="10">
        <v>5.1778750971680001</v>
      </c>
      <c r="I4644" s="10">
        <v>8.8021979355629991</v>
      </c>
      <c r="J4644" s="11">
        <v>10.78421529695</v>
      </c>
      <c r="K4644" s="11">
        <v>12.91825221237</v>
      </c>
      <c r="L4644" s="11">
        <v>16.437681100550002</v>
      </c>
      <c r="M4644" s="11">
        <v>13.42174503621</v>
      </c>
      <c r="N4644" s="11">
        <v>2.3232361066839999</v>
      </c>
      <c r="O4644" s="11">
        <v>1.8522896480290001</v>
      </c>
      <c r="P4644" s="9">
        <v>3.7885309473529998</v>
      </c>
      <c r="Q4644" s="11">
        <v>1.128705222824</v>
      </c>
      <c r="R4644" s="11">
        <v>5.5546981720890001</v>
      </c>
      <c r="S4644" s="11">
        <v>255.8469959393</v>
      </c>
    </row>
    <row r="4645" spans="1:19" x14ac:dyDescent="0.35">
      <c r="A4645" s="1" t="s">
        <v>5745</v>
      </c>
      <c r="B4645" s="8">
        <v>6.1166077009120003E-2</v>
      </c>
      <c r="C4645" s="8">
        <v>2.2529247180569999E-2</v>
      </c>
      <c r="D4645" s="8">
        <v>0</v>
      </c>
      <c r="E4645" s="8">
        <v>1.651628766984E-2</v>
      </c>
      <c r="F4645" s="8">
        <v>1.7557769145489999E-2</v>
      </c>
      <c r="G4645" s="8">
        <v>0</v>
      </c>
      <c r="H4645" s="8">
        <v>9.1689344620359998E-3</v>
      </c>
      <c r="I4645" s="8">
        <v>0</v>
      </c>
      <c r="J4645" s="8">
        <v>0</v>
      </c>
      <c r="K4645" s="8">
        <v>0</v>
      </c>
      <c r="L4645" s="8">
        <v>0</v>
      </c>
      <c r="M4645" s="6">
        <v>9.8312362145439994E-2</v>
      </c>
      <c r="N4645" s="8">
        <v>0</v>
      </c>
      <c r="O4645" s="8">
        <v>0</v>
      </c>
      <c r="P4645" s="8">
        <v>0</v>
      </c>
      <c r="Q4645" s="8">
        <v>0</v>
      </c>
      <c r="R4645" s="6">
        <v>0.15698390828950001</v>
      </c>
      <c r="S4645" s="8">
        <v>1.7881083547350001E-2</v>
      </c>
    </row>
    <row r="4646" spans="1:19" x14ac:dyDescent="0.35">
      <c r="B4646" s="11">
        <v>1.1346058373000001</v>
      </c>
      <c r="C4646" s="11">
        <v>0.98457639902740002</v>
      </c>
      <c r="D4646" s="11">
        <v>0</v>
      </c>
      <c r="E4646" s="11">
        <v>1.17171051187</v>
      </c>
      <c r="F4646" s="11">
        <v>0.58081949443280001</v>
      </c>
      <c r="G4646" s="11">
        <v>0</v>
      </c>
      <c r="H4646" s="11">
        <v>0.53100537128780001</v>
      </c>
      <c r="I4646" s="11">
        <v>0</v>
      </c>
      <c r="J4646" s="11">
        <v>0</v>
      </c>
      <c r="K4646" s="11">
        <v>0</v>
      </c>
      <c r="L4646" s="11">
        <v>0</v>
      </c>
      <c r="M4646" s="9">
        <v>3.301499679205</v>
      </c>
      <c r="N4646" s="11">
        <v>0</v>
      </c>
      <c r="O4646" s="11">
        <v>0</v>
      </c>
      <c r="P4646" s="11">
        <v>0</v>
      </c>
      <c r="Q4646" s="11">
        <v>0</v>
      </c>
      <c r="R4646" s="9">
        <v>3.0244328352859999</v>
      </c>
      <c r="S4646" s="11">
        <v>10.728650128410001</v>
      </c>
    </row>
    <row r="4647" spans="1:19" x14ac:dyDescent="0.35">
      <c r="A4647" s="1" t="s">
        <v>5746</v>
      </c>
      <c r="B4647" s="8">
        <v>1</v>
      </c>
      <c r="C4647" s="8">
        <v>1</v>
      </c>
      <c r="D4647" s="8">
        <v>1</v>
      </c>
      <c r="E4647" s="8">
        <v>1</v>
      </c>
      <c r="F4647" s="8">
        <v>1</v>
      </c>
      <c r="G4647" s="8">
        <v>1</v>
      </c>
      <c r="H4647" s="8">
        <v>1</v>
      </c>
      <c r="I4647" s="8">
        <v>1</v>
      </c>
      <c r="J4647" s="8">
        <v>1</v>
      </c>
      <c r="K4647" s="8">
        <v>1</v>
      </c>
      <c r="L4647" s="8">
        <v>1</v>
      </c>
      <c r="M4647" s="8">
        <v>1</v>
      </c>
      <c r="N4647" s="8">
        <v>1</v>
      </c>
      <c r="O4647" s="8">
        <v>1</v>
      </c>
      <c r="P4647" s="8">
        <v>1</v>
      </c>
      <c r="Q4647" s="8">
        <v>1</v>
      </c>
      <c r="R4647" s="8">
        <v>1</v>
      </c>
      <c r="S4647" s="8">
        <v>1</v>
      </c>
    </row>
    <row r="4648" spans="1:19" x14ac:dyDescent="0.35">
      <c r="B4648" s="11">
        <v>18.549593055159999</v>
      </c>
      <c r="C4648" s="11">
        <v>43.70214375722</v>
      </c>
      <c r="D4648" s="11">
        <v>72.005534694849999</v>
      </c>
      <c r="E4648" s="11">
        <v>70.942728492770001</v>
      </c>
      <c r="F4648" s="11">
        <v>33.080483609269997</v>
      </c>
      <c r="G4648" s="11">
        <v>54.321794860319997</v>
      </c>
      <c r="H4648" s="11">
        <v>57.913531118199998</v>
      </c>
      <c r="I4648" s="11">
        <v>79.084190412210006</v>
      </c>
      <c r="J4648" s="11">
        <v>32.045212582250002</v>
      </c>
      <c r="K4648" s="11">
        <v>32.851055221609997</v>
      </c>
      <c r="L4648" s="11">
        <v>40.60919284485</v>
      </c>
      <c r="M4648" s="11">
        <v>33.581734861800001</v>
      </c>
      <c r="N4648" s="11">
        <v>3.0507961622019999</v>
      </c>
      <c r="O4648" s="11">
        <v>1.8522896480290001</v>
      </c>
      <c r="P4648" s="11">
        <v>3.7885309473529998</v>
      </c>
      <c r="Q4648" s="11">
        <v>3.3553096668269999</v>
      </c>
      <c r="R4648" s="11">
        <v>19.265878065079999</v>
      </c>
      <c r="S4648" s="11">
        <v>600</v>
      </c>
    </row>
    <row r="4649" spans="1:19" x14ac:dyDescent="0.35">
      <c r="A4649" s="1" t="s">
        <v>5747</v>
      </c>
    </row>
    <row r="4650" spans="1:19" x14ac:dyDescent="0.35">
      <c r="A4650" s="1" t="s">
        <v>5748</v>
      </c>
    </row>
    <row r="4654" spans="1:19" x14ac:dyDescent="0.35">
      <c r="A4654" s="4" t="s">
        <v>5749</v>
      </c>
    </row>
    <row r="4655" spans="1:19" x14ac:dyDescent="0.35">
      <c r="A4655" s="1" t="s">
        <v>5750</v>
      </c>
    </row>
    <row r="4656" spans="1:19" ht="46.5" x14ac:dyDescent="0.35">
      <c r="A4656" s="5" t="s">
        <v>5751</v>
      </c>
      <c r="B4656" s="5" t="s">
        <v>5752</v>
      </c>
      <c r="C4656" s="5" t="s">
        <v>5753</v>
      </c>
      <c r="D4656" s="5" t="s">
        <v>5754</v>
      </c>
      <c r="E4656" s="5" t="s">
        <v>5755</v>
      </c>
      <c r="F4656" s="5" t="s">
        <v>5756</v>
      </c>
      <c r="G4656" s="5" t="s">
        <v>5757</v>
      </c>
      <c r="H4656" s="5" t="s">
        <v>5758</v>
      </c>
      <c r="I4656" s="5" t="s">
        <v>5759</v>
      </c>
      <c r="J4656" s="5" t="s">
        <v>5760</v>
      </c>
      <c r="K4656" s="5" t="s">
        <v>5761</v>
      </c>
    </row>
    <row r="4657" spans="1:11" x14ac:dyDescent="0.35">
      <c r="A4657" s="1" t="s">
        <v>5762</v>
      </c>
      <c r="B4657" s="7">
        <v>4.6960019008369998E-2</v>
      </c>
      <c r="C4657" s="7">
        <v>7.0457009750320002E-2</v>
      </c>
      <c r="D4657" s="6">
        <v>0.84767899501440003</v>
      </c>
      <c r="E4657" s="6">
        <v>0.83418744578159998</v>
      </c>
      <c r="F4657" s="8">
        <v>0.51549976134959996</v>
      </c>
      <c r="G4657" s="8">
        <v>0.42929755195120001</v>
      </c>
      <c r="H4657" s="8">
        <v>0.21493504891990001</v>
      </c>
      <c r="I4657" s="8">
        <v>0.27505231090999999</v>
      </c>
      <c r="J4657" s="8">
        <v>0.22039067135500001</v>
      </c>
      <c r="K4657" s="8">
        <v>0.4592156295398</v>
      </c>
    </row>
    <row r="4658" spans="1:11" x14ac:dyDescent="0.35">
      <c r="B4658" s="10">
        <v>4.29559417839</v>
      </c>
      <c r="C4658" s="10">
        <v>8.0128338010560007</v>
      </c>
      <c r="D4658" s="9">
        <v>116.9437079322</v>
      </c>
      <c r="E4658" s="9">
        <v>72.109215829359997</v>
      </c>
      <c r="F4658" s="11">
        <v>43.404022085519998</v>
      </c>
      <c r="G4658" s="11">
        <v>23.563819596870001</v>
      </c>
      <c r="H4658" s="11">
        <v>1.284844041665</v>
      </c>
      <c r="I4658" s="11">
        <v>1.6693204578559999</v>
      </c>
      <c r="J4658" s="11">
        <v>4.2460198010079999</v>
      </c>
      <c r="K4658" s="11">
        <v>275.52937772389998</v>
      </c>
    </row>
    <row r="4659" spans="1:11" x14ac:dyDescent="0.35">
      <c r="A4659" s="1" t="s">
        <v>5763</v>
      </c>
      <c r="B4659" s="6">
        <v>0.88596881481339995</v>
      </c>
      <c r="C4659" s="6">
        <v>0.88389443196439998</v>
      </c>
      <c r="D4659" s="7">
        <v>0.1115519158582</v>
      </c>
      <c r="E4659" s="7">
        <v>0.1308862353327</v>
      </c>
      <c r="F4659" s="8">
        <v>0.40513833254120002</v>
      </c>
      <c r="G4659" s="8">
        <v>0.50473251515179995</v>
      </c>
      <c r="H4659" s="8">
        <v>0.78506495108009999</v>
      </c>
      <c r="I4659" s="8">
        <v>0.72494768908999996</v>
      </c>
      <c r="J4659" s="8">
        <v>0.43029399110029998</v>
      </c>
      <c r="K4659" s="8">
        <v>0.4791123368961</v>
      </c>
    </row>
    <row r="4660" spans="1:11" x14ac:dyDescent="0.35">
      <c r="B4660" s="9">
        <v>81.042609511500004</v>
      </c>
      <c r="C4660" s="9">
        <v>100.52227884929999</v>
      </c>
      <c r="D4660" s="10">
        <v>15.389427771739999</v>
      </c>
      <c r="E4660" s="10">
        <v>11.314128305840001</v>
      </c>
      <c r="F4660" s="11">
        <v>34.111816244629999</v>
      </c>
      <c r="G4660" s="11">
        <v>27.704387965070001</v>
      </c>
      <c r="H4660" s="11">
        <v>4.6929806459409997</v>
      </c>
      <c r="I4660" s="11">
        <v>4.3997812789479998</v>
      </c>
      <c r="J4660" s="11">
        <v>8.2899915646760007</v>
      </c>
      <c r="K4660" s="11">
        <v>287.4674021376</v>
      </c>
    </row>
    <row r="4661" spans="1:11" x14ac:dyDescent="0.35">
      <c r="A4661" s="1" t="s">
        <v>5764</v>
      </c>
      <c r="B4661" s="7">
        <v>2.856357130718E-2</v>
      </c>
      <c r="C4661" s="7">
        <v>4.3446329238630003E-2</v>
      </c>
      <c r="D4661" s="6">
        <v>0.53755729334229996</v>
      </c>
      <c r="E4661" s="6">
        <v>0.67310722857759997</v>
      </c>
      <c r="F4661" s="8">
        <v>0.26419652932830001</v>
      </c>
      <c r="G4661" s="8">
        <v>0.2000300020936</v>
      </c>
      <c r="H4661" s="8">
        <v>0</v>
      </c>
      <c r="I4661" s="8">
        <v>0</v>
      </c>
      <c r="J4661" s="8">
        <v>0.22039067135500001</v>
      </c>
      <c r="K4661" s="8">
        <v>0.29561543025350001</v>
      </c>
    </row>
    <row r="4662" spans="1:11" x14ac:dyDescent="0.35">
      <c r="B4662" s="10">
        <v>2.6128079419920001</v>
      </c>
      <c r="C4662" s="10">
        <v>4.9410018490540004</v>
      </c>
      <c r="D4662" s="9">
        <v>74.160081209010002</v>
      </c>
      <c r="E4662" s="9">
        <v>58.185045420240002</v>
      </c>
      <c r="F4662" s="11">
        <v>22.244805630679998</v>
      </c>
      <c r="G4662" s="11">
        <v>10.97949630011</v>
      </c>
      <c r="H4662" s="11">
        <v>0</v>
      </c>
      <c r="I4662" s="11">
        <v>0</v>
      </c>
      <c r="J4662" s="11">
        <v>4.2460198010079999</v>
      </c>
      <c r="K4662" s="11">
        <v>177.3692581521</v>
      </c>
    </row>
    <row r="4663" spans="1:11" x14ac:dyDescent="0.35">
      <c r="A4663" s="1" t="s">
        <v>5765</v>
      </c>
      <c r="B4663" s="7">
        <v>1.8396447701179999E-2</v>
      </c>
      <c r="C4663" s="7">
        <v>2.7010680511679999E-2</v>
      </c>
      <c r="D4663" s="6">
        <v>0.31012170167210001</v>
      </c>
      <c r="E4663" s="8">
        <v>0.16108021720410001</v>
      </c>
      <c r="F4663" s="8">
        <v>0.25130323202139998</v>
      </c>
      <c r="G4663" s="8">
        <v>0.22926754985770001</v>
      </c>
      <c r="H4663" s="8">
        <v>0.21493504891990001</v>
      </c>
      <c r="I4663" s="8">
        <v>0.27505231090999999</v>
      </c>
      <c r="J4663" s="8">
        <v>0</v>
      </c>
      <c r="K4663" s="8">
        <v>0.16360019928639999</v>
      </c>
    </row>
    <row r="4664" spans="1:11" x14ac:dyDescent="0.35">
      <c r="B4664" s="10">
        <v>1.682786236398</v>
      </c>
      <c r="C4664" s="10">
        <v>3.0718319520019999</v>
      </c>
      <c r="D4664" s="9">
        <v>42.783626723170002</v>
      </c>
      <c r="E4664" s="11">
        <v>13.92417040912</v>
      </c>
      <c r="F4664" s="11">
        <v>21.15921645485</v>
      </c>
      <c r="G4664" s="11">
        <v>12.584323296759999</v>
      </c>
      <c r="H4664" s="11">
        <v>1.284844041665</v>
      </c>
      <c r="I4664" s="11">
        <v>1.6693204578559999</v>
      </c>
      <c r="J4664" s="11">
        <v>0</v>
      </c>
      <c r="K4664" s="11">
        <v>98.16011957181</v>
      </c>
    </row>
    <row r="4665" spans="1:11" x14ac:dyDescent="0.35">
      <c r="A4665" s="1" t="s">
        <v>5766</v>
      </c>
      <c r="B4665" s="8">
        <v>3.109467966858E-2</v>
      </c>
      <c r="C4665" s="8">
        <v>4.5648558285250003E-2</v>
      </c>
      <c r="D4665" s="8">
        <v>3.2709907479569998E-2</v>
      </c>
      <c r="E4665" s="8">
        <v>3.492631888567E-2</v>
      </c>
      <c r="F4665" s="8">
        <v>4.0150740531630001E-2</v>
      </c>
      <c r="G4665" s="8">
        <v>6.5969932896949995E-2</v>
      </c>
      <c r="H4665" s="8">
        <v>0</v>
      </c>
      <c r="I4665" s="8">
        <v>0</v>
      </c>
      <c r="J4665" s="6">
        <v>0.1923314292552</v>
      </c>
      <c r="K4665" s="8">
        <v>4.379095001674E-2</v>
      </c>
    </row>
    <row r="4666" spans="1:11" x14ac:dyDescent="0.35">
      <c r="B4666" s="11">
        <v>2.8443371145029999</v>
      </c>
      <c r="C4666" s="11">
        <v>5.191453797056</v>
      </c>
      <c r="D4666" s="11">
        <v>4.512578333635</v>
      </c>
      <c r="E4666" s="11">
        <v>3.0191169615260001</v>
      </c>
      <c r="F4666" s="11">
        <v>3.380609962306</v>
      </c>
      <c r="G4666" s="11">
        <v>3.6210399769010002</v>
      </c>
      <c r="H4666" s="11">
        <v>0</v>
      </c>
      <c r="I4666" s="11">
        <v>0</v>
      </c>
      <c r="J4666" s="9">
        <v>3.705433864113</v>
      </c>
      <c r="K4666" s="11">
        <v>26.274570010040001</v>
      </c>
    </row>
    <row r="4667" spans="1:11" x14ac:dyDescent="0.35">
      <c r="A4667" s="1" t="s">
        <v>5767</v>
      </c>
      <c r="B4667" s="8">
        <v>7.1220416025960007E-2</v>
      </c>
      <c r="C4667" s="8">
        <v>4.1521143013780001E-2</v>
      </c>
      <c r="D4667" s="8">
        <v>2.0061018604670001E-2</v>
      </c>
      <c r="E4667" s="8">
        <v>7.6656777012560004E-2</v>
      </c>
      <c r="F4667" s="8">
        <v>6.2602948677839998E-2</v>
      </c>
      <c r="G4667" s="8">
        <v>5.4350731367939997E-2</v>
      </c>
      <c r="H4667" s="8">
        <v>0</v>
      </c>
      <c r="I4667" s="8">
        <v>0</v>
      </c>
      <c r="J4667" s="8">
        <v>0.14197605649469999</v>
      </c>
      <c r="K4667" s="8">
        <v>5.2700676997300001E-2</v>
      </c>
    </row>
    <row r="4668" spans="1:11" x14ac:dyDescent="0.35">
      <c r="B4668" s="11">
        <v>6.5147759929389997</v>
      </c>
      <c r="C4668" s="11">
        <v>4.7220570299300002</v>
      </c>
      <c r="D4668" s="11">
        <v>2.7675687545929999</v>
      </c>
      <c r="E4668" s="11">
        <v>6.6264004647089996</v>
      </c>
      <c r="F4668" s="11">
        <v>5.27103981565</v>
      </c>
      <c r="G4668" s="11">
        <v>2.983270747972</v>
      </c>
      <c r="H4668" s="11">
        <v>0</v>
      </c>
      <c r="I4668" s="11">
        <v>0</v>
      </c>
      <c r="J4668" s="11">
        <v>2.7352933925870002</v>
      </c>
      <c r="K4668" s="11">
        <v>31.62040619838</v>
      </c>
    </row>
    <row r="4669" spans="1:11" x14ac:dyDescent="0.35">
      <c r="A4669" s="1" t="s">
        <v>5768</v>
      </c>
      <c r="B4669" s="6">
        <v>0.81474839878740002</v>
      </c>
      <c r="C4669" s="6">
        <v>0.84237328895060004</v>
      </c>
      <c r="D4669" s="7">
        <v>9.1490897253489994E-2</v>
      </c>
      <c r="E4669" s="7">
        <v>5.4229458320139999E-2</v>
      </c>
      <c r="F4669" s="8">
        <v>0.34253538386339999</v>
      </c>
      <c r="G4669" s="8">
        <v>0.45038178378389998</v>
      </c>
      <c r="H4669" s="8">
        <v>0.78506495108009999</v>
      </c>
      <c r="I4669" s="8">
        <v>0.72494768908999996</v>
      </c>
      <c r="J4669" s="8">
        <v>0.28831793460560001</v>
      </c>
      <c r="K4669" s="8">
        <v>0.42641165989879998</v>
      </c>
    </row>
    <row r="4670" spans="1:11" x14ac:dyDescent="0.35">
      <c r="B4670" s="9">
        <v>74.527833518560001</v>
      </c>
      <c r="C4670" s="9">
        <v>95.800221819369995</v>
      </c>
      <c r="D4670" s="10">
        <v>12.62185901714</v>
      </c>
      <c r="E4670" s="10">
        <v>4.6877278411349996</v>
      </c>
      <c r="F4670" s="11">
        <v>28.84077642898</v>
      </c>
      <c r="G4670" s="11">
        <v>24.721117217100002</v>
      </c>
      <c r="H4670" s="11">
        <v>4.6929806459409997</v>
      </c>
      <c r="I4670" s="11">
        <v>4.3997812789479998</v>
      </c>
      <c r="J4670" s="11">
        <v>5.5546981720890001</v>
      </c>
      <c r="K4670" s="11">
        <v>255.8469959393</v>
      </c>
    </row>
    <row r="4671" spans="1:11" x14ac:dyDescent="0.35">
      <c r="A4671" s="1" t="s">
        <v>5769</v>
      </c>
      <c r="B4671" s="8">
        <v>3.5976486509659997E-2</v>
      </c>
      <c r="C4671" s="8">
        <v>0</v>
      </c>
      <c r="D4671" s="8">
        <v>8.0591816479140006E-3</v>
      </c>
      <c r="E4671" s="8">
        <v>0</v>
      </c>
      <c r="F4671" s="8">
        <v>3.9211165577530002E-2</v>
      </c>
      <c r="G4671" s="8">
        <v>0</v>
      </c>
      <c r="H4671" s="8">
        <v>0</v>
      </c>
      <c r="I4671" s="8">
        <v>0</v>
      </c>
      <c r="J4671" s="6">
        <v>0.15698390828950001</v>
      </c>
      <c r="K4671" s="8">
        <v>1.7881083547350001E-2</v>
      </c>
    </row>
    <row r="4672" spans="1:11" x14ac:dyDescent="0.35">
      <c r="B4672" s="11">
        <v>3.2908927481969998</v>
      </c>
      <c r="C4672" s="11">
        <v>0</v>
      </c>
      <c r="D4672" s="11">
        <v>1.1118248657209999</v>
      </c>
      <c r="E4672" s="11">
        <v>0</v>
      </c>
      <c r="F4672" s="11">
        <v>3.301499679205</v>
      </c>
      <c r="G4672" s="11">
        <v>0</v>
      </c>
      <c r="H4672" s="11">
        <v>0</v>
      </c>
      <c r="I4672" s="11">
        <v>0</v>
      </c>
      <c r="J4672" s="9">
        <v>3.0244328352859999</v>
      </c>
      <c r="K4672" s="11">
        <v>10.728650128410001</v>
      </c>
    </row>
    <row r="4673" spans="1:11" x14ac:dyDescent="0.35">
      <c r="A4673" s="1" t="s">
        <v>5770</v>
      </c>
      <c r="B4673" s="8">
        <v>1</v>
      </c>
      <c r="C4673" s="8">
        <v>1</v>
      </c>
      <c r="D4673" s="8">
        <v>1</v>
      </c>
      <c r="E4673" s="8">
        <v>1</v>
      </c>
      <c r="F4673" s="8">
        <v>1</v>
      </c>
      <c r="G4673" s="8">
        <v>1</v>
      </c>
      <c r="H4673" s="8">
        <v>1</v>
      </c>
      <c r="I4673" s="8">
        <v>1</v>
      </c>
      <c r="J4673" s="8">
        <v>1</v>
      </c>
      <c r="K4673" s="8">
        <v>1</v>
      </c>
    </row>
    <row r="4674" spans="1:11" x14ac:dyDescent="0.35">
      <c r="B4674" s="11">
        <v>91.473433552589995</v>
      </c>
      <c r="C4674" s="11">
        <v>113.7265664474</v>
      </c>
      <c r="D4674" s="11">
        <v>137.95753890329999</v>
      </c>
      <c r="E4674" s="11">
        <v>86.44246109673</v>
      </c>
      <c r="F4674" s="11">
        <v>84.19794797166</v>
      </c>
      <c r="G4674" s="11">
        <v>54.889247538840003</v>
      </c>
      <c r="H4674" s="11">
        <v>5.9778246876069998</v>
      </c>
      <c r="I4674" s="11">
        <v>6.0691017368039999</v>
      </c>
      <c r="J4674" s="11">
        <v>19.265878065079999</v>
      </c>
      <c r="K4674" s="11">
        <v>600</v>
      </c>
    </row>
    <row r="4675" spans="1:11" x14ac:dyDescent="0.35">
      <c r="A4675" s="1" t="s">
        <v>5771</v>
      </c>
    </row>
    <row r="4676" spans="1:11" x14ac:dyDescent="0.35">
      <c r="A4676" s="1" t="s">
        <v>5772</v>
      </c>
    </row>
    <row r="4680" spans="1:11" x14ac:dyDescent="0.35">
      <c r="A4680" s="4" t="s">
        <v>5773</v>
      </c>
    </row>
    <row r="4681" spans="1:11" x14ac:dyDescent="0.35">
      <c r="A4681" s="1" t="s">
        <v>5774</v>
      </c>
    </row>
    <row r="4682" spans="1:11" ht="31" x14ac:dyDescent="0.35">
      <c r="A4682" s="5" t="s">
        <v>5775</v>
      </c>
      <c r="B4682" s="5" t="s">
        <v>5776</v>
      </c>
      <c r="C4682" s="5" t="s">
        <v>5777</v>
      </c>
      <c r="D4682" s="5" t="s">
        <v>5778</v>
      </c>
      <c r="E4682" s="5" t="s">
        <v>5779</v>
      </c>
    </row>
    <row r="4683" spans="1:11" x14ac:dyDescent="0.35">
      <c r="A4683" s="1" t="s">
        <v>5780</v>
      </c>
      <c r="B4683" s="8">
        <v>0.48928934973409999</v>
      </c>
      <c r="C4683" s="8">
        <v>0.52332748525429995</v>
      </c>
      <c r="D4683" s="7">
        <v>8.7302783692409999E-2</v>
      </c>
      <c r="E4683" s="8">
        <v>0.48714167081999998</v>
      </c>
    </row>
    <row r="4684" spans="1:11" x14ac:dyDescent="0.35">
      <c r="B4684" s="11">
        <v>254.8912155388</v>
      </c>
      <c r="C4684" s="11">
        <v>36.235167779900003</v>
      </c>
      <c r="D4684" s="10">
        <v>0.79135166603630003</v>
      </c>
      <c r="E4684" s="11">
        <v>291.91773498480001</v>
      </c>
    </row>
    <row r="4685" spans="1:11" x14ac:dyDescent="0.35">
      <c r="A4685" s="1" t="s">
        <v>5781</v>
      </c>
      <c r="B4685" s="6">
        <v>0.44432671365710003</v>
      </c>
      <c r="C4685" s="7">
        <v>0.24886912093220001</v>
      </c>
      <c r="D4685" s="8">
        <v>0.4210465588533</v>
      </c>
      <c r="E4685" s="8">
        <v>0.42139040110269999</v>
      </c>
    </row>
    <row r="4686" spans="1:11" x14ac:dyDescent="0.35">
      <c r="B4686" s="9">
        <v>231.46830439280001</v>
      </c>
      <c r="C4686" s="10">
        <v>17.23168495122</v>
      </c>
      <c r="D4686" s="11">
        <v>3.8165552315190001</v>
      </c>
      <c r="E4686" s="11">
        <v>252.51654457559999</v>
      </c>
    </row>
    <row r="4687" spans="1:11" x14ac:dyDescent="0.35">
      <c r="A4687" s="1" t="s">
        <v>5782</v>
      </c>
      <c r="B4687" s="6">
        <v>0.30845126507609999</v>
      </c>
      <c r="C4687" s="8">
        <v>0.18147012370320001</v>
      </c>
      <c r="D4687" s="8">
        <v>0</v>
      </c>
      <c r="E4687" s="8">
        <v>0.28911345220630003</v>
      </c>
    </row>
    <row r="4688" spans="1:11" x14ac:dyDescent="0.35">
      <c r="B4688" s="9">
        <v>160.68512002649999</v>
      </c>
      <c r="C4688" s="11">
        <v>12.56498189891</v>
      </c>
      <c r="D4688" s="11">
        <v>0</v>
      </c>
      <c r="E4688" s="11">
        <v>173.25010192549999</v>
      </c>
    </row>
    <row r="4689" spans="1:5" x14ac:dyDescent="0.35">
      <c r="A4689" s="1" t="s">
        <v>5783</v>
      </c>
      <c r="B4689" s="7">
        <v>0.180838084658</v>
      </c>
      <c r="C4689" s="6">
        <v>0.34185736155110003</v>
      </c>
      <c r="D4689" s="8">
        <v>8.7302783692409999E-2</v>
      </c>
      <c r="E4689" s="8">
        <v>0.19802821861360001</v>
      </c>
    </row>
    <row r="4690" spans="1:5" x14ac:dyDescent="0.35">
      <c r="B4690" s="10">
        <v>94.206095512280001</v>
      </c>
      <c r="C4690" s="9">
        <v>23.670185880990001</v>
      </c>
      <c r="D4690" s="11">
        <v>0.79135166603630003</v>
      </c>
      <c r="E4690" s="11">
        <v>118.6676330593</v>
      </c>
    </row>
    <row r="4691" spans="1:5" x14ac:dyDescent="0.35">
      <c r="A4691" s="1" t="s">
        <v>5784</v>
      </c>
      <c r="B4691" s="7">
        <v>5.2607348810990003E-2</v>
      </c>
      <c r="C4691" s="6">
        <v>0.19666115615579999</v>
      </c>
      <c r="D4691" s="8">
        <v>0.26182646208440002</v>
      </c>
      <c r="E4691" s="8">
        <v>7.2416797111689996E-2</v>
      </c>
    </row>
    <row r="4692" spans="1:5" x14ac:dyDescent="0.35">
      <c r="B4692" s="10">
        <v>27.405360635769998</v>
      </c>
      <c r="C4692" s="9">
        <v>13.616808193500001</v>
      </c>
      <c r="D4692" s="11">
        <v>2.373312719476</v>
      </c>
      <c r="E4692" s="11">
        <v>43.395481548749999</v>
      </c>
    </row>
    <row r="4693" spans="1:5" x14ac:dyDescent="0.35">
      <c r="A4693" s="1" t="s">
        <v>5785</v>
      </c>
      <c r="B4693" s="8">
        <v>0.1038005039272</v>
      </c>
      <c r="C4693" s="8">
        <v>0.13733125174290001</v>
      </c>
      <c r="D4693" s="8">
        <v>6.9875535949929998E-2</v>
      </c>
      <c r="E4693" s="8">
        <v>0.1071616541331</v>
      </c>
    </row>
    <row r="4694" spans="1:5" x14ac:dyDescent="0.35">
      <c r="B4694" s="11">
        <v>54.074008833249998</v>
      </c>
      <c r="C4694" s="11">
        <v>9.5088087068670006</v>
      </c>
      <c r="D4694" s="11">
        <v>0.63338326053820004</v>
      </c>
      <c r="E4694" s="11">
        <v>64.21620080065</v>
      </c>
    </row>
    <row r="4695" spans="1:5" x14ac:dyDescent="0.35">
      <c r="A4695" s="1" t="s">
        <v>5786</v>
      </c>
      <c r="B4695" s="6">
        <v>0.34052620972999997</v>
      </c>
      <c r="C4695" s="7">
        <v>0.1115378691893</v>
      </c>
      <c r="D4695" s="8">
        <v>0.35117102290340002</v>
      </c>
      <c r="E4695" s="8">
        <v>0.31422874696969999</v>
      </c>
    </row>
    <row r="4696" spans="1:5" x14ac:dyDescent="0.35">
      <c r="B4696" s="9">
        <v>177.39429555960001</v>
      </c>
      <c r="C4696" s="10">
        <v>7.7228762443479999</v>
      </c>
      <c r="D4696" s="11">
        <v>3.1831719709809998</v>
      </c>
      <c r="E4696" s="11">
        <v>188.3003437749</v>
      </c>
    </row>
    <row r="4697" spans="1:5" x14ac:dyDescent="0.35">
      <c r="A4697" s="1" t="s">
        <v>5787</v>
      </c>
      <c r="B4697" s="7">
        <v>1.3776587797719999E-2</v>
      </c>
      <c r="C4697" s="8">
        <v>3.1142237657659999E-2</v>
      </c>
      <c r="D4697" s="6">
        <v>0.22982419536990001</v>
      </c>
      <c r="E4697" s="8">
        <v>1.9051130965599999E-2</v>
      </c>
    </row>
    <row r="4698" spans="1:5" x14ac:dyDescent="0.35">
      <c r="B4698" s="10">
        <v>7.176798783063</v>
      </c>
      <c r="C4698" s="11">
        <v>2.1562869108970002</v>
      </c>
      <c r="D4698" s="9">
        <v>2.0832297918729998</v>
      </c>
      <c r="E4698" s="11">
        <v>11.416315485829999</v>
      </c>
    </row>
    <row r="4699" spans="1:5" x14ac:dyDescent="0.35">
      <c r="A4699" s="1" t="s">
        <v>5788</v>
      </c>
      <c r="B4699" s="8">
        <v>1</v>
      </c>
      <c r="C4699" s="8">
        <v>1</v>
      </c>
      <c r="D4699" s="8">
        <v>1</v>
      </c>
      <c r="E4699" s="8">
        <v>1</v>
      </c>
    </row>
    <row r="4700" spans="1:5" x14ac:dyDescent="0.35">
      <c r="B4700" s="11">
        <v>520.94167935049995</v>
      </c>
      <c r="C4700" s="11">
        <v>69.239947835509994</v>
      </c>
      <c r="D4700" s="11">
        <v>9.0644494089040002</v>
      </c>
      <c r="E4700" s="11">
        <v>599.24607659490005</v>
      </c>
    </row>
    <row r="4701" spans="1:5" x14ac:dyDescent="0.35">
      <c r="A4701" s="1" t="s">
        <v>5789</v>
      </c>
    </row>
    <row r="4702" spans="1:5" x14ac:dyDescent="0.35">
      <c r="A4702" s="1" t="s">
        <v>5790</v>
      </c>
    </row>
    <row r="4706" spans="1:9" x14ac:dyDescent="0.35">
      <c r="A4706" s="4" t="s">
        <v>5791</v>
      </c>
    </row>
    <row r="4707" spans="1:9" x14ac:dyDescent="0.35">
      <c r="A4707" s="1" t="s">
        <v>5792</v>
      </c>
    </row>
    <row r="4708" spans="1:9" ht="46.5" x14ac:dyDescent="0.35">
      <c r="A4708" s="5" t="s">
        <v>5793</v>
      </c>
      <c r="B4708" s="5" t="s">
        <v>5794</v>
      </c>
      <c r="C4708" s="5" t="s">
        <v>5795</v>
      </c>
      <c r="D4708" s="5" t="s">
        <v>5796</v>
      </c>
      <c r="E4708" s="5" t="s">
        <v>5797</v>
      </c>
      <c r="F4708" s="5" t="s">
        <v>5798</v>
      </c>
      <c r="G4708" s="5" t="s">
        <v>5799</v>
      </c>
      <c r="H4708" s="5" t="s">
        <v>5800</v>
      </c>
      <c r="I4708" s="5" t="s">
        <v>5801</v>
      </c>
    </row>
    <row r="4709" spans="1:9" x14ac:dyDescent="0.35">
      <c r="A4709" s="1" t="s">
        <v>5802</v>
      </c>
      <c r="B4709" s="6">
        <v>0.85703083940089997</v>
      </c>
      <c r="C4709" s="7">
        <v>0.22998750390280001</v>
      </c>
      <c r="D4709" s="6">
        <v>0.87897519868350005</v>
      </c>
      <c r="E4709" s="6">
        <v>0.84096782795159997</v>
      </c>
      <c r="F4709" s="8">
        <v>0.57319509771989996</v>
      </c>
      <c r="G4709" s="7">
        <v>0.14844270463520001</v>
      </c>
      <c r="H4709" s="8">
        <v>0.59394684121410002</v>
      </c>
      <c r="I4709" s="8">
        <v>0.48714167081999998</v>
      </c>
    </row>
    <row r="4710" spans="1:9" x14ac:dyDescent="0.35">
      <c r="B4710" s="9">
        <v>189.77989492590001</v>
      </c>
      <c r="C4710" s="10">
        <v>77.256371025510006</v>
      </c>
      <c r="D4710" s="9">
        <v>82.260153377820004</v>
      </c>
      <c r="E4710" s="9">
        <v>107.5197415481</v>
      </c>
      <c r="F4710" s="11">
        <v>36.965191918839999</v>
      </c>
      <c r="G4710" s="10">
        <v>40.29117910667</v>
      </c>
      <c r="H4710" s="11">
        <v>24.881469033369999</v>
      </c>
      <c r="I4710" s="11">
        <v>291.91773498480001</v>
      </c>
    </row>
    <row r="4711" spans="1:9" x14ac:dyDescent="0.35">
      <c r="A4711" s="1" t="s">
        <v>5803</v>
      </c>
      <c r="B4711" s="7">
        <v>9.0881248232579995E-2</v>
      </c>
      <c r="C4711" s="6">
        <v>0.6712659463424</v>
      </c>
      <c r="D4711" s="7">
        <v>0.1096267571363</v>
      </c>
      <c r="E4711" s="7">
        <v>7.7159757426359998E-2</v>
      </c>
      <c r="F4711" s="8">
        <v>0.31196492542089999</v>
      </c>
      <c r="G4711" s="6">
        <v>0.7566344817581</v>
      </c>
      <c r="H4711" s="7">
        <v>0.16478812222309999</v>
      </c>
      <c r="I4711" s="8">
        <v>0.42139040110269999</v>
      </c>
    </row>
    <row r="4712" spans="1:9" x14ac:dyDescent="0.35">
      <c r="B4712" s="10">
        <v>20.12463606603</v>
      </c>
      <c r="C4712" s="9">
        <v>225.48864667589999</v>
      </c>
      <c r="D4712" s="10">
        <v>10.259577141479999</v>
      </c>
      <c r="E4712" s="10">
        <v>9.8650589245500004</v>
      </c>
      <c r="F4712" s="11">
        <v>20.118530995819999</v>
      </c>
      <c r="G4712" s="9">
        <v>205.37011568010001</v>
      </c>
      <c r="H4712" s="10">
        <v>6.903261833637</v>
      </c>
      <c r="I4712" s="11">
        <v>252.51654457559999</v>
      </c>
    </row>
    <row r="4713" spans="1:9" x14ac:dyDescent="0.35">
      <c r="A4713" s="1" t="s">
        <v>5804</v>
      </c>
      <c r="B4713" s="6">
        <v>0.57141251627370004</v>
      </c>
      <c r="C4713" s="7">
        <v>9.2338211737470005E-2</v>
      </c>
      <c r="D4713" s="6">
        <v>0.66094573896840003</v>
      </c>
      <c r="E4713" s="6">
        <v>0.50587525620969997</v>
      </c>
      <c r="F4713" s="8">
        <v>0.24643004001730001</v>
      </c>
      <c r="G4713" s="7">
        <v>5.5726588241280003E-2</v>
      </c>
      <c r="H4713" s="8">
        <v>0.37476005894870001</v>
      </c>
      <c r="I4713" s="8">
        <v>0.28911345220630003</v>
      </c>
    </row>
    <row r="4714" spans="1:9" x14ac:dyDescent="0.35">
      <c r="B4714" s="9">
        <v>126.53291143360001</v>
      </c>
      <c r="C4714" s="10">
        <v>31.017838033650001</v>
      </c>
      <c r="D4714" s="9">
        <v>61.855553994449998</v>
      </c>
      <c r="E4714" s="9">
        <v>64.677357439120001</v>
      </c>
      <c r="F4714" s="11">
        <v>15.892204521709999</v>
      </c>
      <c r="G4714" s="10">
        <v>15.12563351194</v>
      </c>
      <c r="H4714" s="11">
        <v>15.69935245824</v>
      </c>
      <c r="I4714" s="11">
        <v>173.25010192549999</v>
      </c>
    </row>
    <row r="4715" spans="1:9" x14ac:dyDescent="0.35">
      <c r="A4715" s="1" t="s">
        <v>5805</v>
      </c>
      <c r="B4715" s="6">
        <v>0.28561832312719998</v>
      </c>
      <c r="C4715" s="7">
        <v>0.13764929216540001</v>
      </c>
      <c r="D4715" s="8">
        <v>0.21802945971519999</v>
      </c>
      <c r="E4715" s="6">
        <v>0.33509257174189999</v>
      </c>
      <c r="F4715" s="6">
        <v>0.3267650577026</v>
      </c>
      <c r="G4715" s="7">
        <v>9.2716116393919995E-2</v>
      </c>
      <c r="H4715" s="8">
        <v>0.2191867822653</v>
      </c>
      <c r="I4715" s="8">
        <v>0.19802821861360001</v>
      </c>
    </row>
    <row r="4716" spans="1:9" x14ac:dyDescent="0.35">
      <c r="B4716" s="9">
        <v>63.246983492310001</v>
      </c>
      <c r="C4716" s="10">
        <v>46.238532991859998</v>
      </c>
      <c r="D4716" s="11">
        <v>20.404599383370002</v>
      </c>
      <c r="E4716" s="9">
        <v>42.84238410895</v>
      </c>
      <c r="F4716" s="9">
        <v>21.072987397129999</v>
      </c>
      <c r="G4716" s="10">
        <v>25.165545594729998</v>
      </c>
      <c r="H4716" s="11">
        <v>9.1821165751319995</v>
      </c>
      <c r="I4716" s="11">
        <v>118.6676330593</v>
      </c>
    </row>
    <row r="4717" spans="1:9" x14ac:dyDescent="0.35">
      <c r="A4717" s="1" t="s">
        <v>5806</v>
      </c>
      <c r="B4717" s="8">
        <v>4.3668501661179998E-2</v>
      </c>
      <c r="C4717" s="8">
        <v>8.3690040494939999E-2</v>
      </c>
      <c r="D4717" s="7">
        <v>1.1398044180159999E-2</v>
      </c>
      <c r="E4717" s="8">
        <v>6.7290094860510005E-2</v>
      </c>
      <c r="F4717" s="8">
        <v>0.1148399768591</v>
      </c>
      <c r="G4717" s="8">
        <v>7.6288935875520006E-2</v>
      </c>
      <c r="H4717" s="8">
        <v>0.1339833711266</v>
      </c>
      <c r="I4717" s="8">
        <v>7.2416797111689996E-2</v>
      </c>
    </row>
    <row r="4718" spans="1:9" x14ac:dyDescent="0.35">
      <c r="B4718" s="11">
        <v>9.6699013335640007</v>
      </c>
      <c r="C4718" s="11">
        <v>28.112783129069999</v>
      </c>
      <c r="D4718" s="10">
        <v>1.066702295891</v>
      </c>
      <c r="E4718" s="11">
        <v>8.6031990376720007</v>
      </c>
      <c r="F4718" s="11">
        <v>7.4059980649519996</v>
      </c>
      <c r="G4718" s="11">
        <v>20.706785064120002</v>
      </c>
      <c r="H4718" s="11">
        <v>5.6127970861119998</v>
      </c>
      <c r="I4718" s="11">
        <v>43.395481548749999</v>
      </c>
    </row>
    <row r="4719" spans="1:9" x14ac:dyDescent="0.35">
      <c r="A4719" s="1" t="s">
        <v>5807</v>
      </c>
      <c r="B4719" s="7">
        <v>2.7395248618180001E-2</v>
      </c>
      <c r="C4719" s="6">
        <v>0.17060928033760001</v>
      </c>
      <c r="D4719" s="7">
        <v>1.458867249939E-2</v>
      </c>
      <c r="E4719" s="7">
        <v>3.6769510868169999E-2</v>
      </c>
      <c r="F4719" s="6">
        <v>0.20519710785199999</v>
      </c>
      <c r="G4719" s="6">
        <v>0.16239134605360001</v>
      </c>
      <c r="H4719" s="8">
        <v>2.0040343531629999E-2</v>
      </c>
      <c r="I4719" s="8">
        <v>0.1071616541331</v>
      </c>
    </row>
    <row r="4720" spans="1:9" x14ac:dyDescent="0.35">
      <c r="B4720" s="10">
        <v>6.0663714363650003</v>
      </c>
      <c r="C4720" s="9">
        <v>57.310304422999998</v>
      </c>
      <c r="D4720" s="10">
        <v>1.3653018187270001</v>
      </c>
      <c r="E4720" s="10">
        <v>4.7010696176379998</v>
      </c>
      <c r="F4720" s="9">
        <v>13.2331042312</v>
      </c>
      <c r="G4720" s="9">
        <v>44.077200191800003</v>
      </c>
      <c r="H4720" s="11">
        <v>0.8395249412911</v>
      </c>
      <c r="I4720" s="11">
        <v>64.21620080065</v>
      </c>
    </row>
    <row r="4721" spans="1:9" x14ac:dyDescent="0.35">
      <c r="A4721" s="1" t="s">
        <v>5808</v>
      </c>
      <c r="B4721" s="7">
        <v>6.3485999614400004E-2</v>
      </c>
      <c r="C4721" s="6">
        <v>0.50065666600479997</v>
      </c>
      <c r="D4721" s="7">
        <v>9.5038084636910006E-2</v>
      </c>
      <c r="E4721" s="7">
        <v>4.039024655818E-2</v>
      </c>
      <c r="F4721" s="7">
        <v>0.1067678175689</v>
      </c>
      <c r="G4721" s="6">
        <v>0.59424313570450005</v>
      </c>
      <c r="H4721" s="8">
        <v>0.14474777869149999</v>
      </c>
      <c r="I4721" s="8">
        <v>0.31422874696969999</v>
      </c>
    </row>
    <row r="4722" spans="1:9" x14ac:dyDescent="0.35">
      <c r="B4722" s="10">
        <v>14.058264629669999</v>
      </c>
      <c r="C4722" s="9">
        <v>168.17834225289999</v>
      </c>
      <c r="D4722" s="10">
        <v>8.8942753227570002</v>
      </c>
      <c r="E4722" s="10">
        <v>5.1639893069109997</v>
      </c>
      <c r="F4722" s="10">
        <v>6.8854267646220002</v>
      </c>
      <c r="G4722" s="9">
        <v>161.2929154883</v>
      </c>
      <c r="H4722" s="11">
        <v>6.0637368923460002</v>
      </c>
      <c r="I4722" s="11">
        <v>188.3003437749</v>
      </c>
    </row>
    <row r="4723" spans="1:9" x14ac:dyDescent="0.35">
      <c r="A4723" s="1" t="s">
        <v>5809</v>
      </c>
      <c r="B4723" s="8">
        <v>8.4194107052999994E-3</v>
      </c>
      <c r="C4723" s="8">
        <v>1.50565092598E-2</v>
      </c>
      <c r="D4723" s="8">
        <v>0</v>
      </c>
      <c r="E4723" s="8">
        <v>1.4582319761539999E-2</v>
      </c>
      <c r="F4723" s="8">
        <v>0</v>
      </c>
      <c r="G4723" s="8">
        <v>1.8633877731179999E-2</v>
      </c>
      <c r="H4723" s="6">
        <v>0.1072816654362</v>
      </c>
      <c r="I4723" s="8">
        <v>1.9051130965599999E-2</v>
      </c>
    </row>
    <row r="4724" spans="1:9" x14ac:dyDescent="0.35">
      <c r="B4724" s="11">
        <v>1.8643843436330001</v>
      </c>
      <c r="C4724" s="11">
        <v>5.0577150757520002</v>
      </c>
      <c r="D4724" s="11">
        <v>0</v>
      </c>
      <c r="E4724" s="11">
        <v>1.8643843436330001</v>
      </c>
      <c r="F4724" s="11">
        <v>0</v>
      </c>
      <c r="G4724" s="11">
        <v>5.0577150757520002</v>
      </c>
      <c r="H4724" s="9">
        <v>4.4942160664479998</v>
      </c>
      <c r="I4724" s="11">
        <v>11.416315485829999</v>
      </c>
    </row>
    <row r="4725" spans="1:9" x14ac:dyDescent="0.35">
      <c r="A4725" s="1" t="s">
        <v>5810</v>
      </c>
      <c r="B4725" s="8">
        <v>1</v>
      </c>
      <c r="C4725" s="8">
        <v>1</v>
      </c>
      <c r="D4725" s="8">
        <v>1</v>
      </c>
      <c r="E4725" s="8">
        <v>1</v>
      </c>
      <c r="F4725" s="8">
        <v>1</v>
      </c>
      <c r="G4725" s="8">
        <v>1</v>
      </c>
      <c r="H4725" s="8">
        <v>1</v>
      </c>
      <c r="I4725" s="8">
        <v>1</v>
      </c>
    </row>
    <row r="4726" spans="1:9" x14ac:dyDescent="0.35">
      <c r="B4726" s="11">
        <v>221.43881666909999</v>
      </c>
      <c r="C4726" s="11">
        <v>335.91551590620003</v>
      </c>
      <c r="D4726" s="11">
        <v>93.586432815189994</v>
      </c>
      <c r="E4726" s="11">
        <v>127.85238385389999</v>
      </c>
      <c r="F4726" s="11">
        <v>64.489720979620003</v>
      </c>
      <c r="G4726" s="11">
        <v>271.42579492660002</v>
      </c>
      <c r="H4726" s="11">
        <v>41.891744019569998</v>
      </c>
      <c r="I4726" s="11">
        <v>599.24607659490005</v>
      </c>
    </row>
    <row r="4727" spans="1:9" x14ac:dyDescent="0.35">
      <c r="A4727" s="1" t="s">
        <v>5811</v>
      </c>
    </row>
    <row r="4728" spans="1:9" x14ac:dyDescent="0.35">
      <c r="A4728" s="1" t="s">
        <v>5812</v>
      </c>
    </row>
    <row r="4732" spans="1:9" x14ac:dyDescent="0.35">
      <c r="A4732" s="4" t="s">
        <v>5813</v>
      </c>
    </row>
    <row r="4733" spans="1:9" x14ac:dyDescent="0.35">
      <c r="A4733" s="1" t="s">
        <v>5814</v>
      </c>
    </row>
    <row r="4734" spans="1:9" ht="62" x14ac:dyDescent="0.35">
      <c r="A4734" s="5" t="s">
        <v>5815</v>
      </c>
      <c r="B4734" s="5" t="s">
        <v>5816</v>
      </c>
      <c r="C4734" s="5" t="s">
        <v>5817</v>
      </c>
      <c r="D4734" s="5" t="s">
        <v>5818</v>
      </c>
      <c r="E4734" s="5" t="s">
        <v>5819</v>
      </c>
      <c r="F4734" s="5" t="s">
        <v>5820</v>
      </c>
      <c r="G4734" s="5" t="s">
        <v>5821</v>
      </c>
      <c r="H4734" s="5" t="s">
        <v>5822</v>
      </c>
      <c r="I4734" s="5" t="s">
        <v>5823</v>
      </c>
    </row>
    <row r="4735" spans="1:9" x14ac:dyDescent="0.35">
      <c r="A4735" s="1" t="s">
        <v>5824</v>
      </c>
      <c r="B4735" s="7">
        <v>0.1058267028569</v>
      </c>
      <c r="C4735" s="6">
        <v>0.8785086520216</v>
      </c>
      <c r="D4735" s="7">
        <v>9.7117365926460003E-2</v>
      </c>
      <c r="E4735" s="7">
        <v>0.15340396028370001</v>
      </c>
      <c r="F4735" s="6">
        <v>0.81795403789200005</v>
      </c>
      <c r="G4735" s="6">
        <v>0.89518798772450003</v>
      </c>
      <c r="H4735" s="8">
        <v>0.4849521406658</v>
      </c>
      <c r="I4735" s="8">
        <v>0.48714167081999998</v>
      </c>
    </row>
    <row r="4736" spans="1:9" x14ac:dyDescent="0.35">
      <c r="B4736" s="10">
        <v>29.484074589319999</v>
      </c>
      <c r="C4736" s="9">
        <v>238.71271145419999</v>
      </c>
      <c r="D4736" s="10">
        <v>22.870916160379998</v>
      </c>
      <c r="E4736" s="10">
        <v>6.6131584289400003</v>
      </c>
      <c r="F4736" s="9">
        <v>47.998637271770001</v>
      </c>
      <c r="G4736" s="9">
        <v>190.7140741824</v>
      </c>
      <c r="H4736" s="11">
        <v>23.720948941229999</v>
      </c>
      <c r="I4736" s="11">
        <v>291.91773498480001</v>
      </c>
    </row>
    <row r="4737" spans="1:9" x14ac:dyDescent="0.35">
      <c r="A4737" s="1" t="s">
        <v>5825</v>
      </c>
      <c r="B4737" s="6">
        <v>0.77759241471020002</v>
      </c>
      <c r="C4737" s="7">
        <v>6.8027549038369994E-2</v>
      </c>
      <c r="D4737" s="6">
        <v>0.80206688817549998</v>
      </c>
      <c r="E4737" s="6">
        <v>0.64389356556309996</v>
      </c>
      <c r="F4737" s="7">
        <v>6.339172390832E-2</v>
      </c>
      <c r="G4737" s="7">
        <v>6.9304453940089994E-2</v>
      </c>
      <c r="H4737" s="8">
        <v>0.355500823824</v>
      </c>
      <c r="I4737" s="8">
        <v>0.42139040110269999</v>
      </c>
    </row>
    <row r="4738" spans="1:9" x14ac:dyDescent="0.35">
      <c r="B4738" s="9">
        <v>216.6427955938</v>
      </c>
      <c r="C4738" s="10">
        <v>18.484781734550001</v>
      </c>
      <c r="D4738" s="9">
        <v>188.88490621099999</v>
      </c>
      <c r="E4738" s="9">
        <v>27.757889382839998</v>
      </c>
      <c r="F4738" s="10">
        <v>3.7199111697639999</v>
      </c>
      <c r="G4738" s="10">
        <v>14.76487056479</v>
      </c>
      <c r="H4738" s="11">
        <v>17.3889672472</v>
      </c>
      <c r="I4738" s="11">
        <v>252.51654457559999</v>
      </c>
    </row>
    <row r="4739" spans="1:9" x14ac:dyDescent="0.35">
      <c r="A4739" s="1" t="s">
        <v>5826</v>
      </c>
      <c r="B4739" s="7">
        <v>2.972213246983E-2</v>
      </c>
      <c r="C4739" s="6">
        <v>0.57540482722179997</v>
      </c>
      <c r="D4739" s="7">
        <v>2.6610334264519999E-2</v>
      </c>
      <c r="E4739" s="7">
        <v>4.6721224990399997E-2</v>
      </c>
      <c r="F4739" s="8">
        <v>0.34363483263069999</v>
      </c>
      <c r="G4739" s="6">
        <v>0.63924421586659996</v>
      </c>
      <c r="H4739" s="8">
        <v>0.1761757603371</v>
      </c>
      <c r="I4739" s="8">
        <v>0.28911345220630003</v>
      </c>
    </row>
    <row r="4740" spans="1:9" x14ac:dyDescent="0.35">
      <c r="B4740" s="10">
        <v>8.2807982015520007</v>
      </c>
      <c r="C4740" s="9">
        <v>156.35184260720001</v>
      </c>
      <c r="D4740" s="10">
        <v>6.2666724756959997</v>
      </c>
      <c r="E4740" s="10">
        <v>2.0141257258569998</v>
      </c>
      <c r="F4740" s="11">
        <v>20.164951722590001</v>
      </c>
      <c r="G4740" s="9">
        <v>136.18689088459999</v>
      </c>
      <c r="H4740" s="11">
        <v>8.6174611166799995</v>
      </c>
      <c r="I4740" s="11">
        <v>173.25010192549999</v>
      </c>
    </row>
    <row r="4741" spans="1:9" x14ac:dyDescent="0.35">
      <c r="A4741" s="1" t="s">
        <v>5827</v>
      </c>
      <c r="B4741" s="7">
        <v>7.6104570387119999E-2</v>
      </c>
      <c r="C4741" s="6">
        <v>0.30310382479980003</v>
      </c>
      <c r="D4741" s="7">
        <v>7.0507031661950006E-2</v>
      </c>
      <c r="E4741" s="8">
        <v>0.1066827352933</v>
      </c>
      <c r="F4741" s="6">
        <v>0.4743192052613</v>
      </c>
      <c r="G4741" s="6">
        <v>0.25594377185790002</v>
      </c>
      <c r="H4741" s="8">
        <v>0.30877638032869997</v>
      </c>
      <c r="I4741" s="8">
        <v>0.19802821861360001</v>
      </c>
    </row>
    <row r="4742" spans="1:9" x14ac:dyDescent="0.35">
      <c r="B4742" s="10">
        <v>21.20327638777</v>
      </c>
      <c r="C4742" s="9">
        <v>82.360868846979997</v>
      </c>
      <c r="D4742" s="10">
        <v>16.60424368468</v>
      </c>
      <c r="E4742" s="11">
        <v>4.5990327030840001</v>
      </c>
      <c r="F4742" s="9">
        <v>27.83368554918</v>
      </c>
      <c r="G4742" s="9">
        <v>54.527183297800001</v>
      </c>
      <c r="H4742" s="11">
        <v>15.103487824549999</v>
      </c>
      <c r="I4742" s="11">
        <v>118.6676330593</v>
      </c>
    </row>
    <row r="4743" spans="1:9" x14ac:dyDescent="0.35">
      <c r="A4743" s="1" t="s">
        <v>5828</v>
      </c>
      <c r="B4743" s="8">
        <v>9.3559411997739997E-2</v>
      </c>
      <c r="C4743" s="8">
        <v>4.8088409272859997E-2</v>
      </c>
      <c r="D4743" s="8">
        <v>7.7760872841509995E-2</v>
      </c>
      <c r="E4743" s="6">
        <v>0.1798634751431</v>
      </c>
      <c r="F4743" s="8">
        <v>0.1186542381996</v>
      </c>
      <c r="G4743" s="7">
        <v>2.8651556000100002E-2</v>
      </c>
      <c r="H4743" s="8">
        <v>8.7139501599279995E-2</v>
      </c>
      <c r="I4743" s="8">
        <v>7.2416797111689996E-2</v>
      </c>
    </row>
    <row r="4744" spans="1:9" x14ac:dyDescent="0.35">
      <c r="B4744" s="11">
        <v>26.066319817250001</v>
      </c>
      <c r="C4744" s="11">
        <v>13.066820162360001</v>
      </c>
      <c r="D4744" s="11">
        <v>18.31250658778</v>
      </c>
      <c r="E4744" s="9">
        <v>7.7538132294709996</v>
      </c>
      <c r="F4744" s="11">
        <v>6.9627894432559998</v>
      </c>
      <c r="G4744" s="10">
        <v>6.1040307191050003</v>
      </c>
      <c r="H4744" s="11">
        <v>4.2623415691349997</v>
      </c>
      <c r="I4744" s="11">
        <v>43.395481548749999</v>
      </c>
    </row>
    <row r="4745" spans="1:9" x14ac:dyDescent="0.35">
      <c r="A4745" s="1" t="s">
        <v>5829</v>
      </c>
      <c r="B4745" s="6">
        <v>0.18261288833780001</v>
      </c>
      <c r="C4745" s="7">
        <v>2.3483901369229999E-2</v>
      </c>
      <c r="D4745" s="6">
        <v>0.1714503853722</v>
      </c>
      <c r="E4745" s="6">
        <v>0.24359127065979999</v>
      </c>
      <c r="F4745" s="8">
        <v>4.5112705424430001E-2</v>
      </c>
      <c r="G4745" s="7">
        <v>1.7526401864450002E-2</v>
      </c>
      <c r="H4745" s="8">
        <v>0.1422452734422</v>
      </c>
      <c r="I4745" s="8">
        <v>0.1071616541331</v>
      </c>
    </row>
    <row r="4746" spans="1:9" x14ac:dyDescent="0.35">
      <c r="B4746" s="9">
        <v>50.877253806159999</v>
      </c>
      <c r="C4746" s="10">
        <v>6.3811617090770003</v>
      </c>
      <c r="D4746" s="9">
        <v>40.37617116266</v>
      </c>
      <c r="E4746" s="9">
        <v>10.501082643509999</v>
      </c>
      <c r="F4746" s="11">
        <v>2.6472739099079998</v>
      </c>
      <c r="G4746" s="10">
        <v>3.733887799169</v>
      </c>
      <c r="H4746" s="11">
        <v>6.9577852854130002</v>
      </c>
      <c r="I4746" s="11">
        <v>64.21620080065</v>
      </c>
    </row>
    <row r="4747" spans="1:9" x14ac:dyDescent="0.35">
      <c r="A4747" s="1" t="s">
        <v>5830</v>
      </c>
      <c r="B4747" s="6">
        <v>0.59497952637249996</v>
      </c>
      <c r="C4747" s="7">
        <v>4.454364766913E-2</v>
      </c>
      <c r="D4747" s="6">
        <v>0.63061650280329995</v>
      </c>
      <c r="E4747" s="8">
        <v>0.40030229490329999</v>
      </c>
      <c r="F4747" s="7">
        <v>1.8279018483889999E-2</v>
      </c>
      <c r="G4747" s="7">
        <v>5.1778052075639999E-2</v>
      </c>
      <c r="H4747" s="8">
        <v>0.2132555503818</v>
      </c>
      <c r="I4747" s="8">
        <v>0.31422874696969999</v>
      </c>
    </row>
    <row r="4748" spans="1:9" x14ac:dyDescent="0.35">
      <c r="B4748" s="9">
        <v>165.76554178769999</v>
      </c>
      <c r="C4748" s="10">
        <v>12.103620025470001</v>
      </c>
      <c r="D4748" s="9">
        <v>148.5087350483</v>
      </c>
      <c r="E4748" s="11">
        <v>17.256806739329999</v>
      </c>
      <c r="F4748" s="10">
        <v>1.0726372598559999</v>
      </c>
      <c r="G4748" s="10">
        <v>11.030982765619999</v>
      </c>
      <c r="H4748" s="11">
        <v>10.43118196178</v>
      </c>
      <c r="I4748" s="11">
        <v>188.3003437749</v>
      </c>
    </row>
    <row r="4749" spans="1:9" x14ac:dyDescent="0.35">
      <c r="A4749" s="1" t="s">
        <v>5831</v>
      </c>
      <c r="B4749" s="8">
        <v>2.302147043507E-2</v>
      </c>
      <c r="C4749" s="7">
        <v>5.3753896671789999E-3</v>
      </c>
      <c r="D4749" s="8">
        <v>2.3054873056520001E-2</v>
      </c>
      <c r="E4749" s="8">
        <v>2.2838999010169999E-2</v>
      </c>
      <c r="F4749" s="8">
        <v>0</v>
      </c>
      <c r="G4749" s="8">
        <v>6.8560023352919998E-3</v>
      </c>
      <c r="H4749" s="6">
        <v>7.240753391094E-2</v>
      </c>
      <c r="I4749" s="8">
        <v>1.9051130965599999E-2</v>
      </c>
    </row>
    <row r="4750" spans="1:9" x14ac:dyDescent="0.35">
      <c r="B4750" s="11">
        <v>6.4139459431230001</v>
      </c>
      <c r="C4750" s="10">
        <v>1.4606274390380001</v>
      </c>
      <c r="D4750" s="11">
        <v>5.4293695440949996</v>
      </c>
      <c r="E4750" s="11">
        <v>0.98457639902740002</v>
      </c>
      <c r="F4750" s="11">
        <v>0</v>
      </c>
      <c r="G4750" s="11">
        <v>1.4606274390380001</v>
      </c>
      <c r="H4750" s="9">
        <v>3.541742103672</v>
      </c>
      <c r="I4750" s="11">
        <v>11.416315485829999</v>
      </c>
    </row>
    <row r="4751" spans="1:9" x14ac:dyDescent="0.35">
      <c r="A4751" s="1" t="s">
        <v>5832</v>
      </c>
      <c r="B4751" s="8">
        <v>1</v>
      </c>
      <c r="C4751" s="8">
        <v>1</v>
      </c>
      <c r="D4751" s="8">
        <v>1</v>
      </c>
      <c r="E4751" s="8">
        <v>1</v>
      </c>
      <c r="F4751" s="8">
        <v>1</v>
      </c>
      <c r="G4751" s="8">
        <v>1</v>
      </c>
      <c r="H4751" s="8">
        <v>1</v>
      </c>
      <c r="I4751" s="8">
        <v>1</v>
      </c>
    </row>
    <row r="4752" spans="1:9" x14ac:dyDescent="0.35">
      <c r="B4752" s="11">
        <v>278.6071359435</v>
      </c>
      <c r="C4752" s="11">
        <v>271.72494079019998</v>
      </c>
      <c r="D4752" s="11">
        <v>235.49769850320001</v>
      </c>
      <c r="E4752" s="11">
        <v>43.10943744027</v>
      </c>
      <c r="F4752" s="11">
        <v>58.681337884789997</v>
      </c>
      <c r="G4752" s="11">
        <v>213.04360290540001</v>
      </c>
      <c r="H4752" s="11">
        <v>48.913999861230003</v>
      </c>
      <c r="I4752" s="11">
        <v>599.24607659490005</v>
      </c>
    </row>
    <row r="4753" spans="1:9" x14ac:dyDescent="0.35">
      <c r="A4753" s="1" t="s">
        <v>5833</v>
      </c>
    </row>
    <row r="4754" spans="1:9" x14ac:dyDescent="0.35">
      <c r="A4754" s="1" t="s">
        <v>5834</v>
      </c>
    </row>
    <row r="4758" spans="1:9" x14ac:dyDescent="0.35">
      <c r="A4758" s="4" t="s">
        <v>5835</v>
      </c>
    </row>
    <row r="4759" spans="1:9" x14ac:dyDescent="0.35">
      <c r="A4759" s="1" t="s">
        <v>5836</v>
      </c>
    </row>
    <row r="4760" spans="1:9" ht="62" x14ac:dyDescent="0.35">
      <c r="A4760" s="5" t="s">
        <v>5837</v>
      </c>
      <c r="B4760" s="5" t="s">
        <v>5838</v>
      </c>
      <c r="C4760" s="5" t="s">
        <v>5839</v>
      </c>
      <c r="D4760" s="5" t="s">
        <v>5840</v>
      </c>
      <c r="E4760" s="5" t="s">
        <v>5841</v>
      </c>
      <c r="F4760" s="5" t="s">
        <v>5842</v>
      </c>
      <c r="G4760" s="5" t="s">
        <v>5843</v>
      </c>
      <c r="H4760" s="5" t="s">
        <v>5844</v>
      </c>
      <c r="I4760" s="5" t="s">
        <v>5845</v>
      </c>
    </row>
    <row r="4761" spans="1:9" x14ac:dyDescent="0.35">
      <c r="A4761" s="1" t="s">
        <v>5846</v>
      </c>
      <c r="B4761" s="7">
        <v>0.1148863829822</v>
      </c>
      <c r="C4761" s="6">
        <v>0.88197670502199998</v>
      </c>
      <c r="D4761" s="7">
        <v>9.8395502085699998E-2</v>
      </c>
      <c r="E4761" s="7">
        <v>0.19671329263750001</v>
      </c>
      <c r="F4761" s="6">
        <v>0.79836530712359999</v>
      </c>
      <c r="G4761" s="6">
        <v>0.90524724114840005</v>
      </c>
      <c r="H4761" s="8">
        <v>0.45221714501830002</v>
      </c>
      <c r="I4761" s="8">
        <v>0.48714167081999998</v>
      </c>
    </row>
    <row r="4762" spans="1:9" x14ac:dyDescent="0.35">
      <c r="B4762" s="10">
        <v>32.71026837494</v>
      </c>
      <c r="C4762" s="9">
        <v>240.0578694351</v>
      </c>
      <c r="D4762" s="10">
        <v>23.316042388330001</v>
      </c>
      <c r="E4762" s="10">
        <v>9.3942259866109996</v>
      </c>
      <c r="F4762" s="9">
        <v>47.311048672139997</v>
      </c>
      <c r="G4762" s="9">
        <v>192.74682076299999</v>
      </c>
      <c r="H4762" s="11">
        <v>19.14959717468</v>
      </c>
      <c r="I4762" s="11">
        <v>291.91773498480001</v>
      </c>
    </row>
    <row r="4763" spans="1:9" x14ac:dyDescent="0.35">
      <c r="A4763" s="1" t="s">
        <v>5847</v>
      </c>
      <c r="B4763" s="6">
        <v>0.76001057271439998</v>
      </c>
      <c r="C4763" s="7">
        <v>7.099783218479E-2</v>
      </c>
      <c r="D4763" s="6">
        <v>0.78441476912139996</v>
      </c>
      <c r="E4763" s="6">
        <v>0.63891819522790005</v>
      </c>
      <c r="F4763" s="7">
        <v>0.1293289849573</v>
      </c>
      <c r="G4763" s="7">
        <v>5.476323699795E-2</v>
      </c>
      <c r="H4763" s="8">
        <v>0.39680788695879998</v>
      </c>
      <c r="I4763" s="8">
        <v>0.42139040110269999</v>
      </c>
    </row>
    <row r="4764" spans="1:9" x14ac:dyDescent="0.35">
      <c r="B4764" s="9">
        <v>216.38900238619999</v>
      </c>
      <c r="C4764" s="10">
        <v>19.324306675839999</v>
      </c>
      <c r="D4764" s="9">
        <v>185.87687058029999</v>
      </c>
      <c r="E4764" s="9">
        <v>30.512131805909998</v>
      </c>
      <c r="F4764" s="10">
        <v>7.6640227818459996</v>
      </c>
      <c r="G4764" s="10">
        <v>11.66028389399</v>
      </c>
      <c r="H4764" s="11">
        <v>16.803235513520001</v>
      </c>
      <c r="I4764" s="11">
        <v>252.51654457559999</v>
      </c>
    </row>
    <row r="4765" spans="1:9" x14ac:dyDescent="0.35">
      <c r="A4765" s="1" t="s">
        <v>5848</v>
      </c>
      <c r="B4765" s="7">
        <v>3.7517740243740001E-2</v>
      </c>
      <c r="C4765" s="6">
        <v>0.57618938738390002</v>
      </c>
      <c r="D4765" s="7">
        <v>2.856788813069E-2</v>
      </c>
      <c r="E4765" s="7">
        <v>8.1926449813500002E-2</v>
      </c>
      <c r="F4765" s="8">
        <v>0.26857549920860002</v>
      </c>
      <c r="G4765" s="6">
        <v>0.66180379256900002</v>
      </c>
      <c r="H4765" s="8">
        <v>0.13554840890680001</v>
      </c>
      <c r="I4765" s="8">
        <v>0.28911345220630003</v>
      </c>
    </row>
    <row r="4766" spans="1:9" x14ac:dyDescent="0.35">
      <c r="B4766" s="10">
        <v>10.681991375639999</v>
      </c>
      <c r="C4766" s="9">
        <v>156.8281746433</v>
      </c>
      <c r="D4766" s="10">
        <v>6.7695176759209996</v>
      </c>
      <c r="E4766" s="10">
        <v>3.9124736997170002</v>
      </c>
      <c r="F4766" s="11">
        <v>15.915757362980001</v>
      </c>
      <c r="G4766" s="9">
        <v>140.91241728029999</v>
      </c>
      <c r="H4766" s="11">
        <v>5.7399359065160001</v>
      </c>
      <c r="I4766" s="11">
        <v>173.25010192549999</v>
      </c>
    </row>
    <row r="4767" spans="1:9" x14ac:dyDescent="0.35">
      <c r="A4767" s="1" t="s">
        <v>5849</v>
      </c>
      <c r="B4767" s="7">
        <v>7.7368642738469995E-2</v>
      </c>
      <c r="C4767" s="6">
        <v>0.30578731763810002</v>
      </c>
      <c r="D4767" s="7">
        <v>6.9827613955009998E-2</v>
      </c>
      <c r="E4767" s="8">
        <v>0.11478684282399999</v>
      </c>
      <c r="F4767" s="6">
        <v>0.52978980791499997</v>
      </c>
      <c r="G4767" s="8">
        <v>0.24344344857950001</v>
      </c>
      <c r="H4767" s="8">
        <v>0.31666873611160001</v>
      </c>
      <c r="I4767" s="8">
        <v>0.19802821861360001</v>
      </c>
    </row>
    <row r="4768" spans="1:9" x14ac:dyDescent="0.35">
      <c r="B4768" s="10">
        <v>22.028276999300001</v>
      </c>
      <c r="C4768" s="9">
        <v>83.229694791840004</v>
      </c>
      <c r="D4768" s="10">
        <v>16.546524712410001</v>
      </c>
      <c r="E4768" s="11">
        <v>5.4817522868940003</v>
      </c>
      <c r="F4768" s="9">
        <v>31.39529130915</v>
      </c>
      <c r="G4768" s="11">
        <v>51.834403482680003</v>
      </c>
      <c r="H4768" s="11">
        <v>13.409661268160001</v>
      </c>
      <c r="I4768" s="11">
        <v>118.6676330593</v>
      </c>
    </row>
    <row r="4769" spans="1:9" x14ac:dyDescent="0.35">
      <c r="A4769" s="1" t="s">
        <v>5850</v>
      </c>
      <c r="B4769" s="8">
        <v>9.9765722531119996E-2</v>
      </c>
      <c r="C4769" s="7">
        <v>4.1659092680109998E-2</v>
      </c>
      <c r="D4769" s="8">
        <v>9.4277369422330004E-2</v>
      </c>
      <c r="E4769" s="8">
        <v>0.12699865064499999</v>
      </c>
      <c r="F4769" s="8">
        <v>7.2305707919119999E-2</v>
      </c>
      <c r="G4769" s="7">
        <v>3.3129595685719999E-2</v>
      </c>
      <c r="H4769" s="8">
        <v>8.6230136507790003E-2</v>
      </c>
      <c r="I4769" s="8">
        <v>7.2416797111689996E-2</v>
      </c>
    </row>
    <row r="4770" spans="1:9" x14ac:dyDescent="0.35">
      <c r="B4770" s="11">
        <v>28.40513796242</v>
      </c>
      <c r="C4770" s="10">
        <v>11.33884032814</v>
      </c>
      <c r="D4770" s="11">
        <v>22.34019945136</v>
      </c>
      <c r="E4770" s="11">
        <v>6.0649385110580001</v>
      </c>
      <c r="F4770" s="11">
        <v>4.2848290577150001</v>
      </c>
      <c r="G4770" s="10">
        <v>7.0540112704290001</v>
      </c>
      <c r="H4770" s="11">
        <v>3.651503258185</v>
      </c>
      <c r="I4770" s="11">
        <v>43.395481548749999</v>
      </c>
    </row>
    <row r="4771" spans="1:9" x14ac:dyDescent="0.35">
      <c r="A4771" s="1" t="s">
        <v>5851</v>
      </c>
      <c r="B4771" s="6">
        <v>0.17490178317069999</v>
      </c>
      <c r="C4771" s="7">
        <v>2.34444969108E-2</v>
      </c>
      <c r="D4771" s="6">
        <v>0.15458656457510001</v>
      </c>
      <c r="E4771" s="6">
        <v>0.27570486137389999</v>
      </c>
      <c r="F4771" s="8">
        <v>6.9795121322030002E-2</v>
      </c>
      <c r="G4771" s="7">
        <v>1.054429541969E-2</v>
      </c>
      <c r="H4771" s="8">
        <v>0.1898001506633</v>
      </c>
      <c r="I4771" s="8">
        <v>0.1071616541331</v>
      </c>
    </row>
    <row r="4772" spans="1:9" x14ac:dyDescent="0.35">
      <c r="B4772" s="9">
        <v>49.797757734740003</v>
      </c>
      <c r="C4772" s="10">
        <v>6.3811617090770003</v>
      </c>
      <c r="D4772" s="9">
        <v>36.631216020010001</v>
      </c>
      <c r="E4772" s="9">
        <v>13.16654171473</v>
      </c>
      <c r="F4772" s="11">
        <v>4.1360519457449998</v>
      </c>
      <c r="G4772" s="10">
        <v>2.2451097633320001</v>
      </c>
      <c r="H4772" s="11">
        <v>8.0372813568310004</v>
      </c>
      <c r="I4772" s="11">
        <v>64.21620080065</v>
      </c>
    </row>
    <row r="4773" spans="1:9" x14ac:dyDescent="0.35">
      <c r="A4773" s="1" t="s">
        <v>5852</v>
      </c>
      <c r="B4773" s="6">
        <v>0.58510878954370005</v>
      </c>
      <c r="C4773" s="7">
        <v>4.7553335273989999E-2</v>
      </c>
      <c r="D4773" s="6">
        <v>0.62982820454639998</v>
      </c>
      <c r="E4773" s="8">
        <v>0.36321333385400001</v>
      </c>
      <c r="F4773" s="7">
        <v>5.953386363523E-2</v>
      </c>
      <c r="G4773" s="7">
        <v>4.421894157826E-2</v>
      </c>
      <c r="H4773" s="8">
        <v>0.20700773629550001</v>
      </c>
      <c r="I4773" s="8">
        <v>0.31422874696969999</v>
      </c>
    </row>
    <row r="4774" spans="1:9" x14ac:dyDescent="0.35">
      <c r="B4774" s="9">
        <v>166.59124465150001</v>
      </c>
      <c r="C4774" s="10">
        <v>12.94314496676</v>
      </c>
      <c r="D4774" s="9">
        <v>149.24565456030001</v>
      </c>
      <c r="E4774" s="11">
        <v>17.345590091169999</v>
      </c>
      <c r="F4774" s="10">
        <v>3.5279708361009998</v>
      </c>
      <c r="G4774" s="10">
        <v>9.4151741306630008</v>
      </c>
      <c r="H4774" s="11">
        <v>8.7659541566920005</v>
      </c>
      <c r="I4774" s="11">
        <v>188.3003437749</v>
      </c>
    </row>
    <row r="4775" spans="1:9" x14ac:dyDescent="0.35">
      <c r="A4775" s="1" t="s">
        <v>5853</v>
      </c>
      <c r="B4775" s="8">
        <v>2.533732177225E-2</v>
      </c>
      <c r="C4775" s="7">
        <v>5.3663701130850002E-3</v>
      </c>
      <c r="D4775" s="8">
        <v>2.2912359370529999E-2</v>
      </c>
      <c r="E4775" s="8">
        <v>3.7369861489680002E-2</v>
      </c>
      <c r="F4775" s="8">
        <v>0</v>
      </c>
      <c r="G4775" s="8">
        <v>6.8599261679170003E-3</v>
      </c>
      <c r="H4775" s="8">
        <v>6.4744831515050005E-2</v>
      </c>
      <c r="I4775" s="8">
        <v>1.9051130965599999E-2</v>
      </c>
    </row>
    <row r="4776" spans="1:9" x14ac:dyDescent="0.35">
      <c r="B4776" s="11">
        <v>7.2140019866490004</v>
      </c>
      <c r="C4776" s="10">
        <v>1.4606274390380001</v>
      </c>
      <c r="D4776" s="11">
        <v>5.4293695440949996</v>
      </c>
      <c r="E4776" s="11">
        <v>1.7846324425540001</v>
      </c>
      <c r="F4776" s="11">
        <v>0</v>
      </c>
      <c r="G4776" s="11">
        <v>1.4606274390380001</v>
      </c>
      <c r="H4776" s="11">
        <v>2.7416860601450002</v>
      </c>
      <c r="I4776" s="11">
        <v>11.416315485829999</v>
      </c>
    </row>
    <row r="4777" spans="1:9" x14ac:dyDescent="0.35">
      <c r="A4777" s="1" t="s">
        <v>5854</v>
      </c>
      <c r="B4777" s="8">
        <v>1</v>
      </c>
      <c r="C4777" s="8">
        <v>1</v>
      </c>
      <c r="D4777" s="8">
        <v>1</v>
      </c>
      <c r="E4777" s="8">
        <v>1</v>
      </c>
      <c r="F4777" s="8">
        <v>1</v>
      </c>
      <c r="G4777" s="8">
        <v>1</v>
      </c>
      <c r="H4777" s="8">
        <v>1</v>
      </c>
      <c r="I4777" s="8">
        <v>1</v>
      </c>
    </row>
    <row r="4778" spans="1:9" x14ac:dyDescent="0.35">
      <c r="B4778" s="11">
        <v>284.71841071019998</v>
      </c>
      <c r="C4778" s="11">
        <v>272.18164387820002</v>
      </c>
      <c r="D4778" s="11">
        <v>236.96248196409999</v>
      </c>
      <c r="E4778" s="11">
        <v>47.755928746130003</v>
      </c>
      <c r="F4778" s="11">
        <v>59.259900511700003</v>
      </c>
      <c r="G4778" s="11">
        <v>212.92174336650001</v>
      </c>
      <c r="H4778" s="11">
        <v>42.346022006529999</v>
      </c>
      <c r="I4778" s="11">
        <v>599.24607659490005</v>
      </c>
    </row>
    <row r="4779" spans="1:9" x14ac:dyDescent="0.35">
      <c r="A4779" s="1" t="s">
        <v>5855</v>
      </c>
    </row>
    <row r="4780" spans="1:9" x14ac:dyDescent="0.35">
      <c r="A4780" s="1" t="s">
        <v>5856</v>
      </c>
    </row>
    <row r="4784" spans="1:9" x14ac:dyDescent="0.35">
      <c r="A4784" s="4" t="s">
        <v>5857</v>
      </c>
    </row>
    <row r="4785" spans="1:10" x14ac:dyDescent="0.35">
      <c r="A4785" s="1" t="s">
        <v>5858</v>
      </c>
    </row>
    <row r="4786" spans="1:10" ht="62" x14ac:dyDescent="0.35">
      <c r="A4786" s="5" t="s">
        <v>5859</v>
      </c>
      <c r="B4786" s="5" t="s">
        <v>5860</v>
      </c>
      <c r="C4786" s="5" t="s">
        <v>5861</v>
      </c>
      <c r="D4786" s="5" t="s">
        <v>5862</v>
      </c>
      <c r="E4786" s="5" t="s">
        <v>5863</v>
      </c>
      <c r="F4786" s="5" t="s">
        <v>5864</v>
      </c>
      <c r="G4786" s="5" t="s">
        <v>5865</v>
      </c>
      <c r="H4786" s="5" t="s">
        <v>5866</v>
      </c>
      <c r="I4786" s="5" t="s">
        <v>5867</v>
      </c>
      <c r="J4786" s="5" t="s">
        <v>5868</v>
      </c>
    </row>
    <row r="4787" spans="1:10" x14ac:dyDescent="0.35">
      <c r="A4787" s="1" t="s">
        <v>5869</v>
      </c>
      <c r="B4787" s="6">
        <v>0.86839780044119996</v>
      </c>
      <c r="C4787" s="7">
        <v>0.1389250573369</v>
      </c>
      <c r="D4787" s="6">
        <v>0.87551145448519996</v>
      </c>
      <c r="E4787" s="6">
        <v>0.85554386804939997</v>
      </c>
      <c r="F4787" s="8">
        <v>0.45608432295040002</v>
      </c>
      <c r="G4787" s="8">
        <v>0.47130152321539998</v>
      </c>
      <c r="H4787" s="7">
        <v>9.7846291399959998E-2</v>
      </c>
      <c r="I4787" s="7">
        <v>9.9978771515289999E-2</v>
      </c>
      <c r="J4787" s="8">
        <v>0.48714167081999998</v>
      </c>
    </row>
    <row r="4788" spans="1:10" x14ac:dyDescent="0.35">
      <c r="B4788" s="9">
        <v>239.26910557240001</v>
      </c>
      <c r="C4788" s="10">
        <v>39.936425324459996</v>
      </c>
      <c r="D4788" s="9">
        <v>155.2888171857</v>
      </c>
      <c r="E4788" s="9">
        <v>83.980288386660007</v>
      </c>
      <c r="F4788" s="11">
        <v>11.63956682808</v>
      </c>
      <c r="G4788" s="11">
        <v>14.902745605990001</v>
      </c>
      <c r="H4788" s="10">
        <v>25.033679718479998</v>
      </c>
      <c r="I4788" s="10">
        <v>1.0726372598559999</v>
      </c>
      <c r="J4788" s="11">
        <v>291.91773498480001</v>
      </c>
    </row>
    <row r="4789" spans="1:10" x14ac:dyDescent="0.35">
      <c r="A4789" s="1" t="s">
        <v>5870</v>
      </c>
      <c r="B4789" s="7">
        <v>8.6064912604919996E-2</v>
      </c>
      <c r="C4789" s="6">
        <v>0.75484501712340002</v>
      </c>
      <c r="D4789" s="7">
        <v>9.0063333422880004E-2</v>
      </c>
      <c r="E4789" s="7">
        <v>7.8840013762560002E-2</v>
      </c>
      <c r="F4789" s="8">
        <v>0.26924017115659998</v>
      </c>
      <c r="G4789" s="8">
        <v>0.37888438527469998</v>
      </c>
      <c r="H4789" s="6">
        <v>0.80131039714480001</v>
      </c>
      <c r="I4789" s="8">
        <v>0.46032011050869998</v>
      </c>
      <c r="J4789" s="8">
        <v>0.42139040110269999</v>
      </c>
    </row>
    <row r="4790" spans="1:10" x14ac:dyDescent="0.35">
      <c r="B4790" s="10">
        <v>23.713411813899999</v>
      </c>
      <c r="C4790" s="9">
        <v>216.993336089</v>
      </c>
      <c r="D4790" s="10">
        <v>15.974466635920001</v>
      </c>
      <c r="E4790" s="10">
        <v>7.7389451779760003</v>
      </c>
      <c r="F4790" s="11">
        <v>6.8711832599439999</v>
      </c>
      <c r="G4790" s="11">
        <v>11.98047816461</v>
      </c>
      <c r="H4790" s="9">
        <v>205.01285792440001</v>
      </c>
      <c r="I4790" s="11">
        <v>4.9386134127180004</v>
      </c>
      <c r="J4790" s="11">
        <v>252.51654457559999</v>
      </c>
    </row>
    <row r="4791" spans="1:10" x14ac:dyDescent="0.35">
      <c r="A4791" s="1" t="s">
        <v>5871</v>
      </c>
      <c r="B4791" s="6">
        <v>0.55981857876420005</v>
      </c>
      <c r="C4791" s="7">
        <v>5.7233150617179998E-2</v>
      </c>
      <c r="D4791" s="6">
        <v>0.71143166885770004</v>
      </c>
      <c r="E4791" s="8">
        <v>0.2858631126001</v>
      </c>
      <c r="F4791" s="8">
        <v>9.9957191355039998E-2</v>
      </c>
      <c r="G4791" s="8">
        <v>0.21793428353899999</v>
      </c>
      <c r="H4791" s="7">
        <v>3.7371924258529997E-2</v>
      </c>
      <c r="I4791" s="8">
        <v>0</v>
      </c>
      <c r="J4791" s="8">
        <v>0.28911345220630003</v>
      </c>
    </row>
    <row r="4792" spans="1:10" x14ac:dyDescent="0.35">
      <c r="B4792" s="9">
        <v>154.24646464520001</v>
      </c>
      <c r="C4792" s="10">
        <v>16.452665124069998</v>
      </c>
      <c r="D4792" s="9">
        <v>126.18610733120001</v>
      </c>
      <c r="E4792" s="11">
        <v>28.060357314000001</v>
      </c>
      <c r="F4792" s="11">
        <v>2.5509721561949998</v>
      </c>
      <c r="G4792" s="11">
        <v>6.8911705700569996</v>
      </c>
      <c r="H4792" s="10">
        <v>9.5614945540160008</v>
      </c>
      <c r="I4792" s="11">
        <v>0</v>
      </c>
      <c r="J4792" s="11">
        <v>173.25010192549999</v>
      </c>
    </row>
    <row r="4793" spans="1:10" x14ac:dyDescent="0.35">
      <c r="A4793" s="1" t="s">
        <v>5872</v>
      </c>
      <c r="B4793" s="6">
        <v>0.3085792216769</v>
      </c>
      <c r="C4793" s="7">
        <v>8.1691906719730006E-2</v>
      </c>
      <c r="D4793" s="8">
        <v>0.1640797856275</v>
      </c>
      <c r="E4793" s="6">
        <v>0.56968075544929997</v>
      </c>
      <c r="F4793" s="8">
        <v>0.35612713159539999</v>
      </c>
      <c r="G4793" s="8">
        <v>0.25336723967640001</v>
      </c>
      <c r="H4793" s="7">
        <v>6.0474367141430001E-2</v>
      </c>
      <c r="I4793" s="8">
        <v>9.9978771515289999E-2</v>
      </c>
      <c r="J4793" s="8">
        <v>0.19802821861360001</v>
      </c>
    </row>
    <row r="4794" spans="1:10" x14ac:dyDescent="0.35">
      <c r="B4794" s="9">
        <v>85.022640927170002</v>
      </c>
      <c r="C4794" s="10">
        <v>23.483760200390002</v>
      </c>
      <c r="D4794" s="11">
        <v>29.10270985451</v>
      </c>
      <c r="E4794" s="9">
        <v>55.919931072670003</v>
      </c>
      <c r="F4794" s="11">
        <v>9.0885946718809993</v>
      </c>
      <c r="G4794" s="11">
        <v>8.0115750359280007</v>
      </c>
      <c r="H4794" s="10">
        <v>15.472185164460001</v>
      </c>
      <c r="I4794" s="11">
        <v>1.0726372598559999</v>
      </c>
      <c r="J4794" s="11">
        <v>118.6676330593</v>
      </c>
    </row>
    <row r="4795" spans="1:10" x14ac:dyDescent="0.35">
      <c r="A4795" s="1" t="s">
        <v>5873</v>
      </c>
      <c r="B4795" s="7">
        <v>3.5462837490569998E-2</v>
      </c>
      <c r="C4795" s="8">
        <v>8.8635878221119999E-2</v>
      </c>
      <c r="D4795" s="8">
        <v>3.4425212091930002E-2</v>
      </c>
      <c r="E4795" s="8">
        <v>3.733776233786E-2</v>
      </c>
      <c r="F4795" s="6">
        <v>0.27467550589299999</v>
      </c>
      <c r="G4795" s="8">
        <v>0.14981409150989999</v>
      </c>
      <c r="H4795" s="8">
        <v>8.1074796850669997E-2</v>
      </c>
      <c r="I4795" s="8">
        <v>0.1057547616634</v>
      </c>
      <c r="J4795" s="8">
        <v>7.2416797111689996E-2</v>
      </c>
    </row>
    <row r="4796" spans="1:10" x14ac:dyDescent="0.35">
      <c r="B4796" s="10">
        <v>9.7710535461019994</v>
      </c>
      <c r="C4796" s="11">
        <v>25.47992564842</v>
      </c>
      <c r="D4796" s="11">
        <v>6.1059743304729999</v>
      </c>
      <c r="E4796" s="11">
        <v>3.6650792156279999</v>
      </c>
      <c r="F4796" s="9">
        <v>7.0098965169299996</v>
      </c>
      <c r="G4796" s="11">
        <v>4.737182427784</v>
      </c>
      <c r="H4796" s="11">
        <v>20.74274322063</v>
      </c>
      <c r="I4796" s="11">
        <v>1.1346058373000001</v>
      </c>
      <c r="J4796" s="11">
        <v>43.395481548749999</v>
      </c>
    </row>
    <row r="4797" spans="1:10" x14ac:dyDescent="0.35">
      <c r="A4797" s="1" t="s">
        <v>5874</v>
      </c>
      <c r="B4797" s="7">
        <v>3.167318328023E-2</v>
      </c>
      <c r="C4797" s="6">
        <v>0.1683042262925</v>
      </c>
      <c r="D4797" s="7">
        <v>1.9263603373599999E-2</v>
      </c>
      <c r="E4797" s="8">
        <v>5.4096525790590003E-2</v>
      </c>
      <c r="F4797" s="8">
        <v>0.17035077114210001</v>
      </c>
      <c r="G4797" s="8">
        <v>0.19574936470689999</v>
      </c>
      <c r="H4797" s="6">
        <v>0.164912252032</v>
      </c>
      <c r="I4797" s="8">
        <v>0.25724278055529998</v>
      </c>
      <c r="J4797" s="8">
        <v>0.1071616541331</v>
      </c>
    </row>
    <row r="4798" spans="1:10" x14ac:dyDescent="0.35">
      <c r="B4798" s="10">
        <v>8.7268924797359997</v>
      </c>
      <c r="C4798" s="9">
        <v>48.381978701080001</v>
      </c>
      <c r="D4798" s="10">
        <v>3.4167710397120001</v>
      </c>
      <c r="E4798" s="11">
        <v>5.310121440024</v>
      </c>
      <c r="F4798" s="11">
        <v>4.3474618291990001</v>
      </c>
      <c r="G4798" s="11">
        <v>6.1896744251079996</v>
      </c>
      <c r="H4798" s="9">
        <v>42.192304275970002</v>
      </c>
      <c r="I4798" s="11">
        <v>2.7598677906370002</v>
      </c>
      <c r="J4798" s="11">
        <v>64.21620080065</v>
      </c>
    </row>
    <row r="4799" spans="1:10" x14ac:dyDescent="0.35">
      <c r="A4799" s="1" t="s">
        <v>5875</v>
      </c>
      <c r="B4799" s="7">
        <v>5.4391729324700003E-2</v>
      </c>
      <c r="C4799" s="6">
        <v>0.58654079083099997</v>
      </c>
      <c r="D4799" s="7">
        <v>7.0799730049280002E-2</v>
      </c>
      <c r="E4799" s="7">
        <v>2.4743487971969999E-2</v>
      </c>
      <c r="F4799" s="7">
        <v>9.8889400014460005E-2</v>
      </c>
      <c r="G4799" s="8">
        <v>0.18313502056780001</v>
      </c>
      <c r="H4799" s="6">
        <v>0.63639814511280002</v>
      </c>
      <c r="I4799" s="8">
        <v>0.2030773299534</v>
      </c>
      <c r="J4799" s="8">
        <v>0.31422874696969999</v>
      </c>
    </row>
    <row r="4800" spans="1:10" x14ac:dyDescent="0.35">
      <c r="B4800" s="10">
        <v>14.98651933416</v>
      </c>
      <c r="C4800" s="9">
        <v>168.6113573879</v>
      </c>
      <c r="D4800" s="10">
        <v>12.557695596209999</v>
      </c>
      <c r="E4800" s="10">
        <v>2.4288237379519999</v>
      </c>
      <c r="F4800" s="10">
        <v>2.5237214307450002</v>
      </c>
      <c r="G4800" s="11">
        <v>5.7908037395010004</v>
      </c>
      <c r="H4800" s="9">
        <v>162.82055364839999</v>
      </c>
      <c r="I4800" s="11">
        <v>2.1787456220810002</v>
      </c>
      <c r="J4800" s="11">
        <v>188.3003437749</v>
      </c>
    </row>
    <row r="4801" spans="1:10" x14ac:dyDescent="0.35">
      <c r="A4801" s="1" t="s">
        <v>5876</v>
      </c>
      <c r="B4801" s="8">
        <v>1.0074449463339999E-2</v>
      </c>
      <c r="C4801" s="8">
        <v>1.759404731855E-2</v>
      </c>
      <c r="D4801" s="8">
        <v>0</v>
      </c>
      <c r="E4801" s="8">
        <v>2.827835585016E-2</v>
      </c>
      <c r="F4801" s="8">
        <v>0</v>
      </c>
      <c r="G4801" s="8">
        <v>0</v>
      </c>
      <c r="H4801" s="8">
        <v>1.976851460453E-2</v>
      </c>
      <c r="I4801" s="6">
        <v>0.3339463563126</v>
      </c>
      <c r="J4801" s="8">
        <v>1.9051130965599999E-2</v>
      </c>
    </row>
    <row r="4802" spans="1:10" x14ac:dyDescent="0.35">
      <c r="B4802" s="11">
        <v>2.7758067915460001</v>
      </c>
      <c r="C4802" s="11">
        <v>5.0577150757520002</v>
      </c>
      <c r="D4802" s="11">
        <v>0</v>
      </c>
      <c r="E4802" s="11">
        <v>2.7758067915460001</v>
      </c>
      <c r="F4802" s="11">
        <v>0</v>
      </c>
      <c r="G4802" s="11">
        <v>0</v>
      </c>
      <c r="H4802" s="11">
        <v>5.0577150757520002</v>
      </c>
      <c r="I4802" s="9">
        <v>3.5827936185349998</v>
      </c>
      <c r="J4802" s="11">
        <v>11.416315485829999</v>
      </c>
    </row>
    <row r="4803" spans="1:10" x14ac:dyDescent="0.35">
      <c r="A4803" s="1" t="s">
        <v>5877</v>
      </c>
      <c r="B4803" s="8">
        <v>1</v>
      </c>
      <c r="C4803" s="8">
        <v>1</v>
      </c>
      <c r="D4803" s="8">
        <v>1</v>
      </c>
      <c r="E4803" s="8">
        <v>1</v>
      </c>
      <c r="F4803" s="8">
        <v>1</v>
      </c>
      <c r="G4803" s="8">
        <v>1</v>
      </c>
      <c r="H4803" s="8">
        <v>1</v>
      </c>
      <c r="I4803" s="8">
        <v>1</v>
      </c>
      <c r="J4803" s="8">
        <v>1</v>
      </c>
    </row>
    <row r="4804" spans="1:10" x14ac:dyDescent="0.35">
      <c r="B4804" s="11">
        <v>275.52937772389998</v>
      </c>
      <c r="C4804" s="11">
        <v>287.4674021376</v>
      </c>
      <c r="D4804" s="11">
        <v>177.3692581521</v>
      </c>
      <c r="E4804" s="11">
        <v>98.16011957181</v>
      </c>
      <c r="F4804" s="11">
        <v>25.520646604949999</v>
      </c>
      <c r="G4804" s="11">
        <v>31.62040619838</v>
      </c>
      <c r="H4804" s="11">
        <v>255.8469959393</v>
      </c>
      <c r="I4804" s="11">
        <v>10.728650128410001</v>
      </c>
      <c r="J4804" s="11">
        <v>599.24607659490005</v>
      </c>
    </row>
    <row r="4805" spans="1:10" x14ac:dyDescent="0.35">
      <c r="A4805" s="1" t="s">
        <v>5878</v>
      </c>
    </row>
    <row r="4806" spans="1:10" x14ac:dyDescent="0.35">
      <c r="A4806" s="1" t="s">
        <v>5879</v>
      </c>
    </row>
    <row r="4810" spans="1:10" x14ac:dyDescent="0.35">
      <c r="A4810" s="4" t="s">
        <v>5880</v>
      </c>
    </row>
    <row r="4811" spans="1:10" x14ac:dyDescent="0.35">
      <c r="A4811" s="1" t="s">
        <v>5881</v>
      </c>
    </row>
    <row r="4812" spans="1:10" ht="62" x14ac:dyDescent="0.35">
      <c r="A4812" s="5" t="s">
        <v>5882</v>
      </c>
      <c r="B4812" s="5" t="s">
        <v>5883</v>
      </c>
      <c r="C4812" s="5" t="s">
        <v>5884</v>
      </c>
      <c r="D4812" s="5" t="s">
        <v>5885</v>
      </c>
      <c r="E4812" s="5" t="s">
        <v>5886</v>
      </c>
      <c r="F4812" s="5" t="s">
        <v>5887</v>
      </c>
      <c r="G4812" s="5" t="s">
        <v>5888</v>
      </c>
      <c r="H4812" s="5" t="s">
        <v>5889</v>
      </c>
      <c r="I4812" s="5" t="s">
        <v>5890</v>
      </c>
      <c r="J4812" s="5" t="s">
        <v>5891</v>
      </c>
    </row>
    <row r="4813" spans="1:10" x14ac:dyDescent="0.35">
      <c r="A4813" s="1" t="s">
        <v>5892</v>
      </c>
      <c r="B4813" s="6">
        <v>1</v>
      </c>
      <c r="C4813" s="7">
        <v>0</v>
      </c>
      <c r="D4813" s="6">
        <v>1</v>
      </c>
      <c r="E4813" s="6">
        <v>1</v>
      </c>
      <c r="F4813" s="7">
        <v>0</v>
      </c>
      <c r="G4813" s="7">
        <v>0</v>
      </c>
      <c r="H4813" s="7">
        <v>0</v>
      </c>
      <c r="I4813" s="7">
        <v>0</v>
      </c>
      <c r="J4813" s="8">
        <v>0.48714167081999998</v>
      </c>
    </row>
    <row r="4814" spans="1:10" x14ac:dyDescent="0.35">
      <c r="B4814" s="9">
        <v>291.91773498480001</v>
      </c>
      <c r="C4814" s="10">
        <v>0</v>
      </c>
      <c r="D4814" s="9">
        <v>173.25010192549999</v>
      </c>
      <c r="E4814" s="9">
        <v>118.6676330593</v>
      </c>
      <c r="F4814" s="10">
        <v>0</v>
      </c>
      <c r="G4814" s="10">
        <v>0</v>
      </c>
      <c r="H4814" s="10">
        <v>0</v>
      </c>
      <c r="I4814" s="10">
        <v>0</v>
      </c>
      <c r="J4814" s="11">
        <v>291.91773498480001</v>
      </c>
    </row>
    <row r="4815" spans="1:10" x14ac:dyDescent="0.35">
      <c r="A4815" s="1" t="s">
        <v>5893</v>
      </c>
      <c r="B4815" s="7">
        <v>0</v>
      </c>
      <c r="C4815" s="6">
        <v>1</v>
      </c>
      <c r="D4815" s="7">
        <v>0</v>
      </c>
      <c r="E4815" s="7">
        <v>0</v>
      </c>
      <c r="F4815" s="7">
        <v>0</v>
      </c>
      <c r="G4815" s="6">
        <v>1</v>
      </c>
      <c r="H4815" s="6">
        <v>1</v>
      </c>
      <c r="I4815" s="7">
        <v>0</v>
      </c>
      <c r="J4815" s="8">
        <v>0.42139040110269999</v>
      </c>
    </row>
    <row r="4816" spans="1:10" x14ac:dyDescent="0.35">
      <c r="B4816" s="10">
        <v>0</v>
      </c>
      <c r="C4816" s="9">
        <v>252.51654457559999</v>
      </c>
      <c r="D4816" s="10">
        <v>0</v>
      </c>
      <c r="E4816" s="10">
        <v>0</v>
      </c>
      <c r="F4816" s="10">
        <v>0</v>
      </c>
      <c r="G4816" s="9">
        <v>64.21620080065</v>
      </c>
      <c r="H4816" s="9">
        <v>188.3003437749</v>
      </c>
      <c r="I4816" s="10">
        <v>0</v>
      </c>
      <c r="J4816" s="11">
        <v>252.51654457559999</v>
      </c>
    </row>
    <row r="4817" spans="1:10" x14ac:dyDescent="0.35">
      <c r="A4817" s="1" t="s">
        <v>5894</v>
      </c>
      <c r="B4817" s="6">
        <v>0.59348947036230004</v>
      </c>
      <c r="C4817" s="7">
        <v>0</v>
      </c>
      <c r="D4817" s="6">
        <v>1</v>
      </c>
      <c r="E4817" s="7">
        <v>0</v>
      </c>
      <c r="F4817" s="7">
        <v>0</v>
      </c>
      <c r="G4817" s="7">
        <v>0</v>
      </c>
      <c r="H4817" s="7">
        <v>0</v>
      </c>
      <c r="I4817" s="7">
        <v>0</v>
      </c>
      <c r="J4817" s="8">
        <v>0.28911345220630003</v>
      </c>
    </row>
    <row r="4818" spans="1:10" x14ac:dyDescent="0.35">
      <c r="B4818" s="9">
        <v>173.25010192549999</v>
      </c>
      <c r="C4818" s="10">
        <v>0</v>
      </c>
      <c r="D4818" s="9">
        <v>173.25010192549999</v>
      </c>
      <c r="E4818" s="10">
        <v>0</v>
      </c>
      <c r="F4818" s="10">
        <v>0</v>
      </c>
      <c r="G4818" s="10">
        <v>0</v>
      </c>
      <c r="H4818" s="10">
        <v>0</v>
      </c>
      <c r="I4818" s="10">
        <v>0</v>
      </c>
      <c r="J4818" s="11">
        <v>173.25010192549999</v>
      </c>
    </row>
    <row r="4819" spans="1:10" x14ac:dyDescent="0.35">
      <c r="A4819" s="1" t="s">
        <v>5895</v>
      </c>
      <c r="B4819" s="6">
        <v>0.40651052963770001</v>
      </c>
      <c r="C4819" s="7">
        <v>0</v>
      </c>
      <c r="D4819" s="7">
        <v>0</v>
      </c>
      <c r="E4819" s="6">
        <v>1</v>
      </c>
      <c r="F4819" s="7">
        <v>0</v>
      </c>
      <c r="G4819" s="7">
        <v>0</v>
      </c>
      <c r="H4819" s="7">
        <v>0</v>
      </c>
      <c r="I4819" s="8">
        <v>0</v>
      </c>
      <c r="J4819" s="8">
        <v>0.19802821861360001</v>
      </c>
    </row>
    <row r="4820" spans="1:10" x14ac:dyDescent="0.35">
      <c r="B4820" s="9">
        <v>118.6676330593</v>
      </c>
      <c r="C4820" s="10">
        <v>0</v>
      </c>
      <c r="D4820" s="10">
        <v>0</v>
      </c>
      <c r="E4820" s="9">
        <v>118.6676330593</v>
      </c>
      <c r="F4820" s="10">
        <v>0</v>
      </c>
      <c r="G4820" s="10">
        <v>0</v>
      </c>
      <c r="H4820" s="10">
        <v>0</v>
      </c>
      <c r="I4820" s="11">
        <v>0</v>
      </c>
      <c r="J4820" s="11">
        <v>118.6676330593</v>
      </c>
    </row>
    <row r="4821" spans="1:10" x14ac:dyDescent="0.35">
      <c r="A4821" s="1" t="s">
        <v>5896</v>
      </c>
      <c r="B4821" s="7">
        <v>0</v>
      </c>
      <c r="C4821" s="7">
        <v>0</v>
      </c>
      <c r="D4821" s="7">
        <v>0</v>
      </c>
      <c r="E4821" s="7">
        <v>0</v>
      </c>
      <c r="F4821" s="6">
        <v>1</v>
      </c>
      <c r="G4821" s="7">
        <v>0</v>
      </c>
      <c r="H4821" s="7">
        <v>0</v>
      </c>
      <c r="I4821" s="8">
        <v>0</v>
      </c>
      <c r="J4821" s="8">
        <v>7.2416797111689996E-2</v>
      </c>
    </row>
    <row r="4822" spans="1:10" x14ac:dyDescent="0.35">
      <c r="B4822" s="10">
        <v>0</v>
      </c>
      <c r="C4822" s="10">
        <v>0</v>
      </c>
      <c r="D4822" s="10">
        <v>0</v>
      </c>
      <c r="E4822" s="10">
        <v>0</v>
      </c>
      <c r="F4822" s="9">
        <v>43.395481548749999</v>
      </c>
      <c r="G4822" s="10">
        <v>0</v>
      </c>
      <c r="H4822" s="10">
        <v>0</v>
      </c>
      <c r="I4822" s="11">
        <v>0</v>
      </c>
      <c r="J4822" s="11">
        <v>43.395481548749999</v>
      </c>
    </row>
    <row r="4823" spans="1:10" x14ac:dyDescent="0.35">
      <c r="A4823" s="1" t="s">
        <v>5897</v>
      </c>
      <c r="B4823" s="7">
        <v>0</v>
      </c>
      <c r="C4823" s="6">
        <v>0.25430492448949998</v>
      </c>
      <c r="D4823" s="7">
        <v>0</v>
      </c>
      <c r="E4823" s="7">
        <v>0</v>
      </c>
      <c r="F4823" s="7">
        <v>0</v>
      </c>
      <c r="G4823" s="6">
        <v>1</v>
      </c>
      <c r="H4823" s="7">
        <v>0</v>
      </c>
      <c r="I4823" s="8">
        <v>0</v>
      </c>
      <c r="J4823" s="8">
        <v>0.1071616541331</v>
      </c>
    </row>
    <row r="4824" spans="1:10" x14ac:dyDescent="0.35">
      <c r="B4824" s="10">
        <v>0</v>
      </c>
      <c r="C4824" s="9">
        <v>64.21620080065</v>
      </c>
      <c r="D4824" s="10">
        <v>0</v>
      </c>
      <c r="E4824" s="10">
        <v>0</v>
      </c>
      <c r="F4824" s="10">
        <v>0</v>
      </c>
      <c r="G4824" s="9">
        <v>64.21620080065</v>
      </c>
      <c r="H4824" s="10">
        <v>0</v>
      </c>
      <c r="I4824" s="11">
        <v>0</v>
      </c>
      <c r="J4824" s="11">
        <v>64.21620080065</v>
      </c>
    </row>
    <row r="4825" spans="1:10" x14ac:dyDescent="0.35">
      <c r="A4825" s="1" t="s">
        <v>5898</v>
      </c>
      <c r="B4825" s="7">
        <v>0</v>
      </c>
      <c r="C4825" s="6">
        <v>0.74569507551049996</v>
      </c>
      <c r="D4825" s="7">
        <v>0</v>
      </c>
      <c r="E4825" s="7">
        <v>0</v>
      </c>
      <c r="F4825" s="7">
        <v>0</v>
      </c>
      <c r="G4825" s="7">
        <v>0</v>
      </c>
      <c r="H4825" s="6">
        <v>1</v>
      </c>
      <c r="I4825" s="7">
        <v>0</v>
      </c>
      <c r="J4825" s="8">
        <v>0.31422874696969999</v>
      </c>
    </row>
    <row r="4826" spans="1:10" x14ac:dyDescent="0.35">
      <c r="B4826" s="10">
        <v>0</v>
      </c>
      <c r="C4826" s="9">
        <v>188.3003437749</v>
      </c>
      <c r="D4826" s="10">
        <v>0</v>
      </c>
      <c r="E4826" s="10">
        <v>0</v>
      </c>
      <c r="F4826" s="10">
        <v>0</v>
      </c>
      <c r="G4826" s="10">
        <v>0</v>
      </c>
      <c r="H4826" s="9">
        <v>188.3003437749</v>
      </c>
      <c r="I4826" s="10">
        <v>0</v>
      </c>
      <c r="J4826" s="11">
        <v>188.3003437749</v>
      </c>
    </row>
    <row r="4827" spans="1:10" x14ac:dyDescent="0.35">
      <c r="A4827" s="1" t="s">
        <v>5899</v>
      </c>
      <c r="B4827" s="7">
        <v>0</v>
      </c>
      <c r="C4827" s="7">
        <v>0</v>
      </c>
      <c r="D4827" s="7">
        <v>0</v>
      </c>
      <c r="E4827" s="8">
        <v>0</v>
      </c>
      <c r="F4827" s="8">
        <v>0</v>
      </c>
      <c r="G4827" s="8">
        <v>0</v>
      </c>
      <c r="H4827" s="7">
        <v>0</v>
      </c>
      <c r="I4827" s="6">
        <v>1</v>
      </c>
      <c r="J4827" s="8">
        <v>1.9051130965599999E-2</v>
      </c>
    </row>
    <row r="4828" spans="1:10" x14ac:dyDescent="0.35">
      <c r="B4828" s="10">
        <v>0</v>
      </c>
      <c r="C4828" s="10">
        <v>0</v>
      </c>
      <c r="D4828" s="10">
        <v>0</v>
      </c>
      <c r="E4828" s="11">
        <v>0</v>
      </c>
      <c r="F4828" s="11">
        <v>0</v>
      </c>
      <c r="G4828" s="11">
        <v>0</v>
      </c>
      <c r="H4828" s="10">
        <v>0</v>
      </c>
      <c r="I4828" s="9">
        <v>11.416315485829999</v>
      </c>
      <c r="J4828" s="11">
        <v>11.416315485829999</v>
      </c>
    </row>
    <row r="4829" spans="1:10" x14ac:dyDescent="0.35">
      <c r="A4829" s="1" t="s">
        <v>5900</v>
      </c>
      <c r="B4829" s="8">
        <v>1</v>
      </c>
      <c r="C4829" s="8">
        <v>1</v>
      </c>
      <c r="D4829" s="8">
        <v>1</v>
      </c>
      <c r="E4829" s="8">
        <v>1</v>
      </c>
      <c r="F4829" s="8">
        <v>1</v>
      </c>
      <c r="G4829" s="8">
        <v>1</v>
      </c>
      <c r="H4829" s="8">
        <v>1</v>
      </c>
      <c r="I4829" s="8">
        <v>1</v>
      </c>
      <c r="J4829" s="8">
        <v>1</v>
      </c>
    </row>
    <row r="4830" spans="1:10" x14ac:dyDescent="0.35">
      <c r="B4830" s="11">
        <v>291.91773498480001</v>
      </c>
      <c r="C4830" s="11">
        <v>252.51654457559999</v>
      </c>
      <c r="D4830" s="11">
        <v>173.25010192549999</v>
      </c>
      <c r="E4830" s="11">
        <v>118.6676330593</v>
      </c>
      <c r="F4830" s="11">
        <v>43.395481548749999</v>
      </c>
      <c r="G4830" s="11">
        <v>64.21620080065</v>
      </c>
      <c r="H4830" s="11">
        <v>188.3003437749</v>
      </c>
      <c r="I4830" s="11">
        <v>11.416315485829999</v>
      </c>
      <c r="J4830" s="11">
        <v>599.24607659490005</v>
      </c>
    </row>
    <row r="4831" spans="1:10" x14ac:dyDescent="0.35">
      <c r="A4831" s="1" t="s">
        <v>5901</v>
      </c>
    </row>
    <row r="4832" spans="1:10" x14ac:dyDescent="0.35">
      <c r="A4832" s="1" t="s">
        <v>5902</v>
      </c>
    </row>
    <row r="4836" spans="1:9" x14ac:dyDescent="0.35">
      <c r="A4836" s="4" t="s">
        <v>5903</v>
      </c>
    </row>
    <row r="4837" spans="1:9" x14ac:dyDescent="0.35">
      <c r="A4837" s="1" t="s">
        <v>5904</v>
      </c>
    </row>
    <row r="4838" spans="1:9" ht="46.5" x14ac:dyDescent="0.35">
      <c r="A4838" s="5" t="s">
        <v>5905</v>
      </c>
      <c r="B4838" s="5" t="s">
        <v>5906</v>
      </c>
      <c r="C4838" s="5" t="s">
        <v>5907</v>
      </c>
      <c r="D4838" s="5" t="s">
        <v>5908</v>
      </c>
      <c r="E4838" s="5" t="s">
        <v>5909</v>
      </c>
      <c r="F4838" s="5" t="s">
        <v>5910</v>
      </c>
      <c r="G4838" s="5" t="s">
        <v>5911</v>
      </c>
      <c r="H4838" s="5" t="s">
        <v>5912</v>
      </c>
      <c r="I4838" s="5" t="s">
        <v>5913</v>
      </c>
    </row>
    <row r="4839" spans="1:9" x14ac:dyDescent="0.35">
      <c r="A4839" s="1" t="s">
        <v>5914</v>
      </c>
      <c r="B4839" s="6">
        <v>0.74036283447719997</v>
      </c>
      <c r="C4839" s="7">
        <v>0.31648499118869999</v>
      </c>
      <c r="D4839" s="6">
        <v>0.90870969996429996</v>
      </c>
      <c r="E4839" s="6">
        <v>0.68849402026359996</v>
      </c>
      <c r="F4839" s="8">
        <v>0.40073622018240002</v>
      </c>
      <c r="G4839" s="7">
        <v>0.26080401668809999</v>
      </c>
      <c r="H4839" s="6">
        <v>0.64212112093410001</v>
      </c>
      <c r="I4839" s="8">
        <v>0.48714167081999998</v>
      </c>
    </row>
    <row r="4840" spans="1:9" x14ac:dyDescent="0.35">
      <c r="B4840" s="9">
        <v>115.0236226219</v>
      </c>
      <c r="C4840" s="10">
        <v>105.0949606935</v>
      </c>
      <c r="D4840" s="9">
        <v>33.252605291160002</v>
      </c>
      <c r="E4840" s="9">
        <v>81.771017330760003</v>
      </c>
      <c r="F4840" s="11">
        <v>52.951287582020001</v>
      </c>
      <c r="G4840" s="10">
        <v>52.1436731115</v>
      </c>
      <c r="H4840" s="9">
        <v>71.799151669310007</v>
      </c>
      <c r="I4840" s="11">
        <v>291.91773498480001</v>
      </c>
    </row>
    <row r="4841" spans="1:9" x14ac:dyDescent="0.35">
      <c r="A4841" s="1" t="s">
        <v>5915</v>
      </c>
      <c r="B4841" s="7">
        <v>0.1799419832437</v>
      </c>
      <c r="C4841" s="6">
        <v>0.59695205489439995</v>
      </c>
      <c r="D4841" s="7">
        <v>2.722275329137E-2</v>
      </c>
      <c r="E4841" s="7">
        <v>0.2269958166627</v>
      </c>
      <c r="F4841" s="8">
        <v>0.49034690810920001</v>
      </c>
      <c r="G4841" s="6">
        <v>0.66740655782189995</v>
      </c>
      <c r="H4841" s="7">
        <v>0.2354866508025</v>
      </c>
      <c r="I4841" s="8">
        <v>0.42139040110269999</v>
      </c>
    </row>
    <row r="4842" spans="1:9" x14ac:dyDescent="0.35">
      <c r="B4842" s="10">
        <v>27.955993751459999</v>
      </c>
      <c r="C4842" s="9">
        <v>198.22947214460001</v>
      </c>
      <c r="D4842" s="10">
        <v>0.9961679402918</v>
      </c>
      <c r="E4842" s="10">
        <v>26.959825811169999</v>
      </c>
      <c r="F4842" s="11">
        <v>64.791997425209999</v>
      </c>
      <c r="G4842" s="9">
        <v>133.4374747194</v>
      </c>
      <c r="H4842" s="10">
        <v>26.33107867947</v>
      </c>
      <c r="I4842" s="11">
        <v>252.51654457559999</v>
      </c>
    </row>
    <row r="4843" spans="1:9" x14ac:dyDescent="0.35">
      <c r="A4843" s="1" t="s">
        <v>5916</v>
      </c>
      <c r="B4843" s="6">
        <v>0.49486115358529997</v>
      </c>
      <c r="C4843" s="7">
        <v>0.15647241173170001</v>
      </c>
      <c r="D4843" s="6">
        <v>0.68671717908980001</v>
      </c>
      <c r="E4843" s="6">
        <v>0.43574900728030003</v>
      </c>
      <c r="F4843" s="8">
        <v>0.2069691214769</v>
      </c>
      <c r="G4843" s="7">
        <v>0.1230995334809</v>
      </c>
      <c r="H4843" s="6">
        <v>0.39715583138080002</v>
      </c>
      <c r="I4843" s="8">
        <v>0.28911345220630003</v>
      </c>
    </row>
    <row r="4844" spans="1:9" x14ac:dyDescent="0.35">
      <c r="B4844" s="9">
        <v>76.882198740350006</v>
      </c>
      <c r="C4844" s="10">
        <v>51.959689774860003</v>
      </c>
      <c r="D4844" s="9">
        <v>25.129186255890001</v>
      </c>
      <c r="E4844" s="9">
        <v>51.753012484469998</v>
      </c>
      <c r="F4844" s="11">
        <v>27.347868547880001</v>
      </c>
      <c r="G4844" s="10">
        <v>24.611821226979998</v>
      </c>
      <c r="H4844" s="9">
        <v>44.408213410240002</v>
      </c>
      <c r="I4844" s="11">
        <v>173.25010192549999</v>
      </c>
    </row>
    <row r="4845" spans="1:9" x14ac:dyDescent="0.35">
      <c r="A4845" s="1" t="s">
        <v>5917</v>
      </c>
      <c r="B4845" s="8">
        <v>0.2455016808919</v>
      </c>
      <c r="C4845" s="7">
        <v>0.16001257945700001</v>
      </c>
      <c r="D4845" s="8">
        <v>0.2219925208745</v>
      </c>
      <c r="E4845" s="8">
        <v>0.25274501298329999</v>
      </c>
      <c r="F4845" s="8">
        <v>0.19376709870549999</v>
      </c>
      <c r="G4845" s="7">
        <v>0.1377044832072</v>
      </c>
      <c r="H4845" s="8">
        <v>0.24496528955329999</v>
      </c>
      <c r="I4845" s="8">
        <v>0.19802821861360001</v>
      </c>
    </row>
    <row r="4846" spans="1:9" x14ac:dyDescent="0.35">
      <c r="B4846" s="11">
        <v>38.141423881569999</v>
      </c>
      <c r="C4846" s="10">
        <v>53.135270918659998</v>
      </c>
      <c r="D4846" s="11">
        <v>8.1234190352740008</v>
      </c>
      <c r="E4846" s="11">
        <v>30.018004846299998</v>
      </c>
      <c r="F4846" s="11">
        <v>25.60341903414</v>
      </c>
      <c r="G4846" s="10">
        <v>27.531851884520002</v>
      </c>
      <c r="H4846" s="11">
        <v>27.390938259070001</v>
      </c>
      <c r="I4846" s="11">
        <v>118.6676330593</v>
      </c>
    </row>
    <row r="4847" spans="1:9" x14ac:dyDescent="0.35">
      <c r="A4847" s="1" t="s">
        <v>5918</v>
      </c>
      <c r="B4847" s="8">
        <v>7.9695182279090004E-2</v>
      </c>
      <c r="C4847" s="8">
        <v>7.2992328689730004E-2</v>
      </c>
      <c r="D4847" s="8">
        <v>6.4067546744369999E-2</v>
      </c>
      <c r="E4847" s="8">
        <v>8.4510163073680006E-2</v>
      </c>
      <c r="F4847" s="8">
        <v>8.0867286375880004E-2</v>
      </c>
      <c r="G4847" s="8">
        <v>6.7787831101330007E-2</v>
      </c>
      <c r="H4847" s="8">
        <v>6.0594700600320003E-2</v>
      </c>
      <c r="I4847" s="8">
        <v>7.2416797111689996E-2</v>
      </c>
    </row>
    <row r="4848" spans="1:9" x14ac:dyDescent="0.35">
      <c r="B4848" s="11">
        <v>12.381535301850001</v>
      </c>
      <c r="C4848" s="11">
        <v>24.23851407854</v>
      </c>
      <c r="D4848" s="11">
        <v>2.3444372212019999</v>
      </c>
      <c r="E4848" s="11">
        <v>10.037098080650001</v>
      </c>
      <c r="F4848" s="11">
        <v>10.685400323730001</v>
      </c>
      <c r="G4848" s="11">
        <v>13.553113754809999</v>
      </c>
      <c r="H4848" s="11">
        <v>6.7754321683579999</v>
      </c>
      <c r="I4848" s="11">
        <v>43.395481548749999</v>
      </c>
    </row>
    <row r="4849" spans="1:9" x14ac:dyDescent="0.35">
      <c r="A4849" s="1" t="s">
        <v>5919</v>
      </c>
      <c r="B4849" s="8">
        <v>6.6384860671849996E-2</v>
      </c>
      <c r="C4849" s="8">
        <v>0.13136111538879999</v>
      </c>
      <c r="D4849" s="8">
        <v>0</v>
      </c>
      <c r="E4849" s="8">
        <v>8.6838487740139997E-2</v>
      </c>
      <c r="F4849" s="6">
        <v>0.17198881574239999</v>
      </c>
      <c r="G4849" s="8">
        <v>0.10451058781270001</v>
      </c>
      <c r="H4849" s="8">
        <v>9.195116845345E-2</v>
      </c>
      <c r="I4849" s="8">
        <v>0.1071616541331</v>
      </c>
    </row>
    <row r="4850" spans="1:9" x14ac:dyDescent="0.35">
      <c r="B4850" s="11">
        <v>10.31362840778</v>
      </c>
      <c r="C4850" s="11">
        <v>43.620998286800003</v>
      </c>
      <c r="D4850" s="11">
        <v>0</v>
      </c>
      <c r="E4850" s="11">
        <v>10.31362840778</v>
      </c>
      <c r="F4850" s="9">
        <v>22.72574522743</v>
      </c>
      <c r="G4850" s="11">
        <v>20.895253059369999</v>
      </c>
      <c r="H4850" s="11">
        <v>10.281574106080001</v>
      </c>
      <c r="I4850" s="11">
        <v>64.21620080065</v>
      </c>
    </row>
    <row r="4851" spans="1:9" x14ac:dyDescent="0.35">
      <c r="A4851" s="1" t="s">
        <v>5920</v>
      </c>
      <c r="B4851" s="7">
        <v>0.11355712257180001</v>
      </c>
      <c r="C4851" s="6">
        <v>0.46559093950559999</v>
      </c>
      <c r="D4851" s="7">
        <v>2.722275329137E-2</v>
      </c>
      <c r="E4851" s="7">
        <v>0.14015732892259999</v>
      </c>
      <c r="F4851" s="8">
        <v>0.31835809236680002</v>
      </c>
      <c r="G4851" s="6">
        <v>0.5628959700092</v>
      </c>
      <c r="H4851" s="7">
        <v>0.14353548234899999</v>
      </c>
      <c r="I4851" s="8">
        <v>0.31422874696969999</v>
      </c>
    </row>
    <row r="4852" spans="1:9" x14ac:dyDescent="0.35">
      <c r="B4852" s="10">
        <v>17.642365343680002</v>
      </c>
      <c r="C4852" s="9">
        <v>154.60847385779999</v>
      </c>
      <c r="D4852" s="10">
        <v>0.9961679402918</v>
      </c>
      <c r="E4852" s="10">
        <v>16.646197403390001</v>
      </c>
      <c r="F4852" s="11">
        <v>42.066252197780003</v>
      </c>
      <c r="G4852" s="9">
        <v>112.5422216601</v>
      </c>
      <c r="H4852" s="10">
        <v>16.0495045734</v>
      </c>
      <c r="I4852" s="11">
        <v>188.3003437749</v>
      </c>
    </row>
    <row r="4853" spans="1:9" x14ac:dyDescent="0.35">
      <c r="A4853" s="1" t="s">
        <v>5921</v>
      </c>
      <c r="B4853" s="8">
        <v>0</v>
      </c>
      <c r="C4853" s="8">
        <v>1.357062522716E-2</v>
      </c>
      <c r="D4853" s="8">
        <v>0</v>
      </c>
      <c r="E4853" s="8">
        <v>0</v>
      </c>
      <c r="F4853" s="8">
        <v>2.8049585332489999E-2</v>
      </c>
      <c r="G4853" s="8">
        <v>4.001594388662E-3</v>
      </c>
      <c r="H4853" s="6">
        <v>6.179752766313E-2</v>
      </c>
      <c r="I4853" s="8">
        <v>1.9051130965599999E-2</v>
      </c>
    </row>
    <row r="4854" spans="1:9" x14ac:dyDescent="0.35">
      <c r="B4854" s="11">
        <v>0</v>
      </c>
      <c r="C4854" s="11">
        <v>4.5063885003759996</v>
      </c>
      <c r="D4854" s="11">
        <v>0</v>
      </c>
      <c r="E4854" s="11">
        <v>0</v>
      </c>
      <c r="F4854" s="11">
        <v>3.7063324568499998</v>
      </c>
      <c r="G4854" s="11">
        <v>0.8000560435263</v>
      </c>
      <c r="H4854" s="9">
        <v>6.9099269854559999</v>
      </c>
      <c r="I4854" s="11">
        <v>11.416315485829999</v>
      </c>
    </row>
    <row r="4855" spans="1:9" x14ac:dyDescent="0.35">
      <c r="A4855" s="1" t="s">
        <v>5922</v>
      </c>
      <c r="B4855" s="8">
        <v>1</v>
      </c>
      <c r="C4855" s="8">
        <v>1</v>
      </c>
      <c r="D4855" s="8">
        <v>1</v>
      </c>
      <c r="E4855" s="8">
        <v>1</v>
      </c>
      <c r="F4855" s="8">
        <v>1</v>
      </c>
      <c r="G4855" s="8">
        <v>1</v>
      </c>
      <c r="H4855" s="8">
        <v>1</v>
      </c>
      <c r="I4855" s="8">
        <v>1</v>
      </c>
    </row>
    <row r="4856" spans="1:9" x14ac:dyDescent="0.35">
      <c r="B4856" s="11">
        <v>155.36115167520001</v>
      </c>
      <c r="C4856" s="11">
        <v>332.06933541709998</v>
      </c>
      <c r="D4856" s="11">
        <v>36.593210452649998</v>
      </c>
      <c r="E4856" s="11">
        <v>118.7679412226</v>
      </c>
      <c r="F4856" s="11">
        <v>132.1350177878</v>
      </c>
      <c r="G4856" s="11">
        <v>199.93431762930001</v>
      </c>
      <c r="H4856" s="11">
        <v>111.81558950260001</v>
      </c>
      <c r="I4856" s="11">
        <v>599.24607659490005</v>
      </c>
    </row>
    <row r="4857" spans="1:9" x14ac:dyDescent="0.35">
      <c r="A4857" s="1" t="s">
        <v>5923</v>
      </c>
    </row>
    <row r="4858" spans="1:9" x14ac:dyDescent="0.35">
      <c r="A4858" s="1" t="s">
        <v>5924</v>
      </c>
    </row>
    <row r="4862" spans="1:9" x14ac:dyDescent="0.35">
      <c r="A4862" s="4" t="s">
        <v>5925</v>
      </c>
    </row>
    <row r="4863" spans="1:9" x14ac:dyDescent="0.35">
      <c r="A4863" s="1" t="s">
        <v>5926</v>
      </c>
    </row>
    <row r="4864" spans="1:9" ht="155" x14ac:dyDescent="0.35">
      <c r="A4864" s="5" t="s">
        <v>5927</v>
      </c>
      <c r="B4864" s="5" t="s">
        <v>5928</v>
      </c>
      <c r="C4864" s="5" t="s">
        <v>5929</v>
      </c>
      <c r="D4864" s="5" t="s">
        <v>5930</v>
      </c>
      <c r="E4864" s="5" t="s">
        <v>5931</v>
      </c>
    </row>
    <row r="4865" spans="1:5" x14ac:dyDescent="0.35">
      <c r="A4865" s="1" t="s">
        <v>5932</v>
      </c>
      <c r="B4865" s="7">
        <v>0.29623293781030002</v>
      </c>
      <c r="C4865" s="6">
        <v>0.69503021900619999</v>
      </c>
      <c r="D4865" s="8">
        <v>0.57914821381390003</v>
      </c>
      <c r="E4865" s="8">
        <v>0.48714167081999998</v>
      </c>
    </row>
    <row r="4866" spans="1:5" x14ac:dyDescent="0.35">
      <c r="B4866" s="10">
        <v>84.622373321430004</v>
      </c>
      <c r="C4866" s="9">
        <v>154.04278679059999</v>
      </c>
      <c r="D4866" s="11">
        <v>53.252574872730001</v>
      </c>
      <c r="E4866" s="11">
        <v>291.91773498480001</v>
      </c>
    </row>
    <row r="4867" spans="1:5" x14ac:dyDescent="0.35">
      <c r="A4867" s="1" t="s">
        <v>5933</v>
      </c>
      <c r="B4867" s="6">
        <v>0.60235890653699997</v>
      </c>
      <c r="C4867" s="7">
        <v>0.24749029389630001</v>
      </c>
      <c r="D4867" s="7">
        <v>0.27833998165399998</v>
      </c>
      <c r="E4867" s="8">
        <v>0.42139040110269999</v>
      </c>
    </row>
    <row r="4868" spans="1:5" x14ac:dyDescent="0.35">
      <c r="B4868" s="9">
        <v>172.07080562760001</v>
      </c>
      <c r="C4868" s="10">
        <v>54.85242732311</v>
      </c>
      <c r="D4868" s="10">
        <v>25.593311624830001</v>
      </c>
      <c r="E4868" s="11">
        <v>252.51654457559999</v>
      </c>
    </row>
    <row r="4869" spans="1:5" x14ac:dyDescent="0.35">
      <c r="A4869" s="1" t="s">
        <v>5934</v>
      </c>
      <c r="B4869" s="7">
        <v>0.135902672227</v>
      </c>
      <c r="C4869" s="6">
        <v>0.45477788594329999</v>
      </c>
      <c r="D4869" s="8">
        <v>0.36577977959449998</v>
      </c>
      <c r="E4869" s="8">
        <v>0.28911345220630003</v>
      </c>
    </row>
    <row r="4870" spans="1:5" x14ac:dyDescent="0.35">
      <c r="B4870" s="10">
        <v>38.822174028239999</v>
      </c>
      <c r="C4870" s="9">
        <v>100.7945424612</v>
      </c>
      <c r="D4870" s="11">
        <v>33.633385436010002</v>
      </c>
      <c r="E4870" s="11">
        <v>173.25010192549999</v>
      </c>
    </row>
    <row r="4871" spans="1:5" x14ac:dyDescent="0.35">
      <c r="A4871" s="1" t="s">
        <v>5935</v>
      </c>
      <c r="B4871" s="8">
        <v>0.16033026558339999</v>
      </c>
      <c r="C4871" s="8">
        <v>0.24025233306300001</v>
      </c>
      <c r="D4871" s="8">
        <v>0.2133684342195</v>
      </c>
      <c r="E4871" s="8">
        <v>0.19802821861360001</v>
      </c>
    </row>
    <row r="4872" spans="1:5" x14ac:dyDescent="0.35">
      <c r="B4872" s="11">
        <v>45.800199293189998</v>
      </c>
      <c r="C4872" s="11">
        <v>53.248244329400002</v>
      </c>
      <c r="D4872" s="11">
        <v>19.619189436709998</v>
      </c>
      <c r="E4872" s="11">
        <v>118.6676330593</v>
      </c>
    </row>
    <row r="4873" spans="1:5" x14ac:dyDescent="0.35">
      <c r="A4873" s="1" t="s">
        <v>5936</v>
      </c>
      <c r="B4873" s="8">
        <v>8.8006980851260005E-2</v>
      </c>
      <c r="C4873" s="8">
        <v>4.5341757621529998E-2</v>
      </c>
      <c r="D4873" s="8">
        <v>8.9243914589359999E-2</v>
      </c>
      <c r="E4873" s="8">
        <v>7.2416797111689996E-2</v>
      </c>
    </row>
    <row r="4874" spans="1:5" x14ac:dyDescent="0.35">
      <c r="B4874" s="11">
        <v>25.140214466149999</v>
      </c>
      <c r="C4874" s="11">
        <v>10.04930506761</v>
      </c>
      <c r="D4874" s="11">
        <v>8.2059620149869996</v>
      </c>
      <c r="E4874" s="11">
        <v>43.395481548749999</v>
      </c>
    </row>
    <row r="4875" spans="1:5" x14ac:dyDescent="0.35">
      <c r="A4875" s="1" t="s">
        <v>5937</v>
      </c>
      <c r="B4875" s="8">
        <v>0.1376210564767</v>
      </c>
      <c r="C4875" s="8">
        <v>7.2800637124750003E-2</v>
      </c>
      <c r="D4875" s="8">
        <v>9.5356420881689996E-2</v>
      </c>
      <c r="E4875" s="8">
        <v>0.1071616541331</v>
      </c>
    </row>
    <row r="4876" spans="1:5" x14ac:dyDescent="0.35">
      <c r="B4876" s="11">
        <v>39.313050412769996</v>
      </c>
      <c r="C4876" s="11">
        <v>16.135144510500002</v>
      </c>
      <c r="D4876" s="11">
        <v>8.7680058773850007</v>
      </c>
      <c r="E4876" s="11">
        <v>64.21620080065</v>
      </c>
    </row>
    <row r="4877" spans="1:5" x14ac:dyDescent="0.35">
      <c r="A4877" s="1" t="s">
        <v>5938</v>
      </c>
      <c r="B4877" s="6">
        <v>0.4647378500603</v>
      </c>
      <c r="C4877" s="7">
        <v>0.1746896567715</v>
      </c>
      <c r="D4877" s="7">
        <v>0.18298356077229999</v>
      </c>
      <c r="E4877" s="8">
        <v>0.31422874696969999</v>
      </c>
    </row>
    <row r="4878" spans="1:5" x14ac:dyDescent="0.35">
      <c r="B4878" s="9">
        <v>132.75775521489999</v>
      </c>
      <c r="C4878" s="10">
        <v>38.717282812610001</v>
      </c>
      <c r="D4878" s="10">
        <v>16.825305747440002</v>
      </c>
      <c r="E4878" s="11">
        <v>188.3003437749</v>
      </c>
    </row>
    <row r="4879" spans="1:5" x14ac:dyDescent="0.35">
      <c r="A4879" s="1" t="s">
        <v>5939</v>
      </c>
      <c r="B4879" s="8">
        <v>1.3401174801409999E-2</v>
      </c>
      <c r="C4879" s="8">
        <v>1.2137729475990001E-2</v>
      </c>
      <c r="D4879" s="8">
        <v>5.3267889942750002E-2</v>
      </c>
      <c r="E4879" s="8">
        <v>1.9051130965599999E-2</v>
      </c>
    </row>
    <row r="4880" spans="1:5" x14ac:dyDescent="0.35">
      <c r="B4880" s="11">
        <v>3.8282009602749998</v>
      </c>
      <c r="C4880" s="11">
        <v>2.6901415545140002</v>
      </c>
      <c r="D4880" s="11">
        <v>4.897972971043</v>
      </c>
      <c r="E4880" s="11">
        <v>11.416315485829999</v>
      </c>
    </row>
    <row r="4881" spans="1:10" x14ac:dyDescent="0.35">
      <c r="A4881" s="1" t="s">
        <v>5940</v>
      </c>
      <c r="B4881" s="8">
        <v>1</v>
      </c>
      <c r="C4881" s="8">
        <v>1</v>
      </c>
      <c r="D4881" s="8">
        <v>1</v>
      </c>
      <c r="E4881" s="8">
        <v>1</v>
      </c>
    </row>
    <row r="4882" spans="1:10" x14ac:dyDescent="0.35">
      <c r="B4882" s="11">
        <v>285.66159437549999</v>
      </c>
      <c r="C4882" s="11">
        <v>221.6346607358</v>
      </c>
      <c r="D4882" s="11">
        <v>91.949821483579996</v>
      </c>
      <c r="E4882" s="11">
        <v>599.24607659490005</v>
      </c>
    </row>
    <row r="4883" spans="1:10" x14ac:dyDescent="0.35">
      <c r="A4883" s="1" t="s">
        <v>5941</v>
      </c>
    </row>
    <row r="4884" spans="1:10" x14ac:dyDescent="0.35">
      <c r="A4884" s="1" t="s">
        <v>5942</v>
      </c>
    </row>
    <row r="4888" spans="1:10" x14ac:dyDescent="0.35">
      <c r="A4888" s="4" t="s">
        <v>5943</v>
      </c>
    </row>
    <row r="4889" spans="1:10" x14ac:dyDescent="0.35">
      <c r="A4889" s="1" t="s">
        <v>5944</v>
      </c>
    </row>
    <row r="4890" spans="1:10" ht="46.5" x14ac:dyDescent="0.35">
      <c r="A4890" s="5" t="s">
        <v>5945</v>
      </c>
      <c r="B4890" s="5" t="s">
        <v>5946</v>
      </c>
      <c r="C4890" s="5" t="s">
        <v>5947</v>
      </c>
      <c r="D4890" s="5" t="s">
        <v>5948</v>
      </c>
      <c r="E4890" s="5" t="s">
        <v>5949</v>
      </c>
      <c r="F4890" s="5" t="s">
        <v>5950</v>
      </c>
      <c r="G4890" s="5" t="s">
        <v>5951</v>
      </c>
      <c r="H4890" s="5" t="s">
        <v>5952</v>
      </c>
      <c r="I4890" s="5" t="s">
        <v>5953</v>
      </c>
      <c r="J4890" s="5" t="s">
        <v>5954</v>
      </c>
    </row>
    <row r="4891" spans="1:10" x14ac:dyDescent="0.35">
      <c r="A4891" s="1" t="s">
        <v>5955</v>
      </c>
      <c r="B4891" s="7">
        <v>0.32955850847290002</v>
      </c>
      <c r="C4891" s="6">
        <v>0.65717969990180003</v>
      </c>
      <c r="D4891" s="7">
        <v>0.24717528295659999</v>
      </c>
      <c r="E4891" s="8">
        <v>0.4872079849564</v>
      </c>
      <c r="F4891" s="8">
        <v>0.53241671520959999</v>
      </c>
      <c r="G4891" s="6">
        <v>0.68540403272649997</v>
      </c>
      <c r="H4891" s="6">
        <v>0.63094667685679995</v>
      </c>
      <c r="I4891" s="8">
        <v>0.51026558879999995</v>
      </c>
      <c r="J4891" s="8">
        <v>0.48714167081999998</v>
      </c>
    </row>
    <row r="4892" spans="1:10" x14ac:dyDescent="0.35">
      <c r="B4892" s="10">
        <v>83.840082999450004</v>
      </c>
      <c r="C4892" s="9">
        <v>135.30735955079999</v>
      </c>
      <c r="D4892" s="10">
        <v>41.299646074640002</v>
      </c>
      <c r="E4892" s="11">
        <v>42.540436924810002</v>
      </c>
      <c r="F4892" s="11">
        <v>44.87203817308</v>
      </c>
      <c r="G4892" s="9">
        <v>67.979149194439998</v>
      </c>
      <c r="H4892" s="9">
        <v>67.328210356390002</v>
      </c>
      <c r="I4892" s="11">
        <v>27.898254261400002</v>
      </c>
      <c r="J4892" s="11">
        <v>291.91773498480001</v>
      </c>
    </row>
    <row r="4893" spans="1:10" x14ac:dyDescent="0.35">
      <c r="A4893" s="1" t="s">
        <v>5956</v>
      </c>
      <c r="B4893" s="6">
        <v>0.57188486122750004</v>
      </c>
      <c r="C4893" s="7">
        <v>0.27276663384130001</v>
      </c>
      <c r="D4893" s="6">
        <v>0.65627921296830005</v>
      </c>
      <c r="E4893" s="8">
        <v>0.41038687074800001</v>
      </c>
      <c r="F4893" s="8">
        <v>0.3366530323229</v>
      </c>
      <c r="G4893" s="7">
        <v>0.23205465514929999</v>
      </c>
      <c r="H4893" s="8">
        <v>0.31060626257129997</v>
      </c>
      <c r="I4893" s="8">
        <v>0.41144007927429999</v>
      </c>
      <c r="J4893" s="8">
        <v>0.42139040110269999</v>
      </c>
    </row>
    <row r="4894" spans="1:10" x14ac:dyDescent="0.35">
      <c r="B4894" s="9">
        <v>145.48820011839999</v>
      </c>
      <c r="C4894" s="10">
        <v>56.160184199459998</v>
      </c>
      <c r="D4894" s="9">
        <v>109.65537855380001</v>
      </c>
      <c r="E4894" s="11">
        <v>35.832821564669999</v>
      </c>
      <c r="F4894" s="11">
        <v>28.373090637339999</v>
      </c>
      <c r="G4894" s="10">
        <v>23.015443841069999</v>
      </c>
      <c r="H4894" s="11">
        <v>33.144740358390003</v>
      </c>
      <c r="I4894" s="11">
        <v>22.495069620350002</v>
      </c>
      <c r="J4894" s="11">
        <v>252.51654457559999</v>
      </c>
    </row>
    <row r="4895" spans="1:10" x14ac:dyDescent="0.35">
      <c r="A4895" s="1" t="s">
        <v>5957</v>
      </c>
      <c r="B4895" s="7">
        <v>0.14031709556880001</v>
      </c>
      <c r="C4895" s="6">
        <v>0.42416262514149999</v>
      </c>
      <c r="D4895" s="7">
        <v>0.1245125691009</v>
      </c>
      <c r="E4895" s="8">
        <v>0.1705608170074</v>
      </c>
      <c r="F4895" s="8">
        <v>0.34156545501719998</v>
      </c>
      <c r="G4895" s="6">
        <v>0.40726170822629998</v>
      </c>
      <c r="H4895" s="6">
        <v>0.43987113260810001</v>
      </c>
      <c r="I4895" s="8">
        <v>0.39204939674040001</v>
      </c>
      <c r="J4895" s="8">
        <v>0.28911345220630003</v>
      </c>
    </row>
    <row r="4896" spans="1:10" x14ac:dyDescent="0.35">
      <c r="B4896" s="10">
        <v>35.696838759339997</v>
      </c>
      <c r="C4896" s="9">
        <v>87.331250244969993</v>
      </c>
      <c r="D4896" s="10">
        <v>20.80436593093</v>
      </c>
      <c r="E4896" s="11">
        <v>14.89247282841</v>
      </c>
      <c r="F4896" s="11">
        <v>28.7871092291</v>
      </c>
      <c r="G4896" s="9">
        <v>40.39267804504</v>
      </c>
      <c r="H4896" s="9">
        <v>46.938572199920003</v>
      </c>
      <c r="I4896" s="11">
        <v>21.434903692039999</v>
      </c>
      <c r="J4896" s="11">
        <v>173.25010192549999</v>
      </c>
    </row>
    <row r="4897" spans="1:10" x14ac:dyDescent="0.35">
      <c r="A4897" s="1" t="s">
        <v>5958</v>
      </c>
      <c r="B4897" s="8">
        <v>0.18924141290419999</v>
      </c>
      <c r="C4897" s="8">
        <v>0.23301707476040001</v>
      </c>
      <c r="D4897" s="7">
        <v>0.1226627138557</v>
      </c>
      <c r="E4897" s="6">
        <v>0.316647167949</v>
      </c>
      <c r="F4897" s="8">
        <v>0.1908512601923</v>
      </c>
      <c r="G4897" s="8">
        <v>0.27814232450019999</v>
      </c>
      <c r="H4897" s="8">
        <v>0.19107554424869999</v>
      </c>
      <c r="I4897" s="8">
        <v>0.1182161920596</v>
      </c>
      <c r="J4897" s="8">
        <v>0.19802821861360001</v>
      </c>
    </row>
    <row r="4898" spans="1:10" x14ac:dyDescent="0.35">
      <c r="B4898" s="11">
        <v>48.14324424011</v>
      </c>
      <c r="C4898" s="11">
        <v>47.97610930586</v>
      </c>
      <c r="D4898" s="10">
        <v>20.495280143710001</v>
      </c>
      <c r="E4898" s="9">
        <v>27.647964096399999</v>
      </c>
      <c r="F4898" s="11">
        <v>16.084928943969999</v>
      </c>
      <c r="G4898" s="11">
        <v>27.58647114939</v>
      </c>
      <c r="H4898" s="11">
        <v>20.389638156469999</v>
      </c>
      <c r="I4898" s="11">
        <v>6.463350569358</v>
      </c>
      <c r="J4898" s="11">
        <v>118.6676330593</v>
      </c>
    </row>
    <row r="4899" spans="1:10" x14ac:dyDescent="0.35">
      <c r="A4899" s="1" t="s">
        <v>5959</v>
      </c>
      <c r="B4899" s="8">
        <v>7.8902983639150007E-2</v>
      </c>
      <c r="C4899" s="8">
        <v>4.7779058410399998E-2</v>
      </c>
      <c r="D4899" s="8">
        <v>7.88162839368E-2</v>
      </c>
      <c r="E4899" s="8">
        <v>7.9068893174740001E-2</v>
      </c>
      <c r="F4899" s="8">
        <v>0.13093025246750001</v>
      </c>
      <c r="G4899" s="8">
        <v>3.630126406452E-2</v>
      </c>
      <c r="H4899" s="8">
        <v>5.8447060571939997E-2</v>
      </c>
      <c r="I4899" s="8">
        <v>4.481838282134E-2</v>
      </c>
      <c r="J4899" s="8">
        <v>7.2416797111689996E-2</v>
      </c>
    </row>
    <row r="4900" spans="1:10" x14ac:dyDescent="0.35">
      <c r="B4900" s="11">
        <v>20.07301443335</v>
      </c>
      <c r="C4900" s="11">
        <v>9.8372762218640002</v>
      </c>
      <c r="D4900" s="11">
        <v>13.1691348446</v>
      </c>
      <c r="E4900" s="11">
        <v>6.9038795887460003</v>
      </c>
      <c r="F4900" s="11">
        <v>11.03479120565</v>
      </c>
      <c r="G4900" s="11">
        <v>3.600400534517</v>
      </c>
      <c r="H4900" s="11">
        <v>6.2368756873470002</v>
      </c>
      <c r="I4900" s="11">
        <v>2.4503996878860002</v>
      </c>
      <c r="J4900" s="11">
        <v>43.395481548749999</v>
      </c>
    </row>
    <row r="4901" spans="1:10" x14ac:dyDescent="0.35">
      <c r="A4901" s="1" t="s">
        <v>5960</v>
      </c>
      <c r="B4901" s="8">
        <v>0.1170354734347</v>
      </c>
      <c r="C4901" s="8">
        <v>9.1272739885899998E-2</v>
      </c>
      <c r="D4901" s="8">
        <v>9.7116609046339994E-2</v>
      </c>
      <c r="E4901" s="8">
        <v>0.1551524386699</v>
      </c>
      <c r="F4901" s="8">
        <v>0.1091218949946</v>
      </c>
      <c r="G4901" s="8">
        <v>0.13952954162119999</v>
      </c>
      <c r="H4901" s="8">
        <v>4.642059759205E-2</v>
      </c>
      <c r="I4901" s="8">
        <v>0.11803086878580001</v>
      </c>
      <c r="J4901" s="8">
        <v>0.1071616541331</v>
      </c>
    </row>
    <row r="4902" spans="1:10" x14ac:dyDescent="0.35">
      <c r="B4902" s="11">
        <v>29.773965940410001</v>
      </c>
      <c r="C4902" s="11">
        <v>18.792232071040001</v>
      </c>
      <c r="D4902" s="11">
        <v>16.22687160952</v>
      </c>
      <c r="E4902" s="11">
        <v>13.547094330889999</v>
      </c>
      <c r="F4902" s="11">
        <v>9.1967845821459999</v>
      </c>
      <c r="G4902" s="11">
        <v>13.838698160510001</v>
      </c>
      <c r="H4902" s="11">
        <v>4.95353391053</v>
      </c>
      <c r="I4902" s="11">
        <v>6.4532182070579998</v>
      </c>
      <c r="J4902" s="11">
        <v>64.21620080065</v>
      </c>
    </row>
    <row r="4903" spans="1:10" x14ac:dyDescent="0.35">
      <c r="A4903" s="1" t="s">
        <v>5961</v>
      </c>
      <c r="B4903" s="6">
        <v>0.45484938779279999</v>
      </c>
      <c r="C4903" s="7">
        <v>0.1814938939554</v>
      </c>
      <c r="D4903" s="6">
        <v>0.55916260392200001</v>
      </c>
      <c r="E4903" s="8">
        <v>0.25523443207809998</v>
      </c>
      <c r="F4903" s="8">
        <v>0.22753113732829999</v>
      </c>
      <c r="G4903" s="7">
        <v>9.2525113528130004E-2</v>
      </c>
      <c r="H4903" s="8">
        <v>0.26418566497919999</v>
      </c>
      <c r="I4903" s="8">
        <v>0.29340921048849999</v>
      </c>
      <c r="J4903" s="8">
        <v>0.31422874696969999</v>
      </c>
    </row>
    <row r="4904" spans="1:10" x14ac:dyDescent="0.35">
      <c r="B4904" s="9">
        <v>115.714234178</v>
      </c>
      <c r="C4904" s="10">
        <v>37.367952128420001</v>
      </c>
      <c r="D4904" s="9">
        <v>93.428506944239999</v>
      </c>
      <c r="E4904" s="11">
        <v>22.285727233780001</v>
      </c>
      <c r="F4904" s="11">
        <v>19.17630605519</v>
      </c>
      <c r="G4904" s="10">
        <v>9.1767456805599998</v>
      </c>
      <c r="H4904" s="11">
        <v>28.191206447860001</v>
      </c>
      <c r="I4904" s="11">
        <v>16.041851413290001</v>
      </c>
      <c r="J4904" s="11">
        <v>188.3003437749</v>
      </c>
    </row>
    <row r="4905" spans="1:10" x14ac:dyDescent="0.35">
      <c r="A4905" s="1" t="s">
        <v>5962</v>
      </c>
      <c r="B4905" s="8">
        <v>1.9653646660480001E-2</v>
      </c>
      <c r="C4905" s="8">
        <v>2.227460784647E-2</v>
      </c>
      <c r="D4905" s="8">
        <v>1.7729220138330001E-2</v>
      </c>
      <c r="E4905" s="8">
        <v>2.3336251120879999E-2</v>
      </c>
      <c r="F4905" s="8">
        <v>0</v>
      </c>
      <c r="G4905" s="8">
        <v>4.6240048059680003E-2</v>
      </c>
      <c r="H4905" s="8">
        <v>0</v>
      </c>
      <c r="I4905" s="8">
        <v>3.3475949104349999E-2</v>
      </c>
      <c r="J4905" s="8">
        <v>1.9051130965599999E-2</v>
      </c>
    </row>
    <row r="4906" spans="1:10" x14ac:dyDescent="0.35">
      <c r="B4906" s="11">
        <v>4.9999114721450004</v>
      </c>
      <c r="C4906" s="11">
        <v>4.5861404014550002</v>
      </c>
      <c r="D4906" s="11">
        <v>2.9623128499510001</v>
      </c>
      <c r="E4906" s="11">
        <v>2.0375986221939999</v>
      </c>
      <c r="F4906" s="11">
        <v>0</v>
      </c>
      <c r="G4906" s="11">
        <v>4.5861404014550002</v>
      </c>
      <c r="H4906" s="11">
        <v>0</v>
      </c>
      <c r="I4906" s="11">
        <v>1.830263612232</v>
      </c>
      <c r="J4906" s="11">
        <v>11.416315485829999</v>
      </c>
    </row>
    <row r="4907" spans="1:10" x14ac:dyDescent="0.35">
      <c r="A4907" s="1" t="s">
        <v>5963</v>
      </c>
      <c r="B4907" s="8">
        <v>1</v>
      </c>
      <c r="C4907" s="8">
        <v>1</v>
      </c>
      <c r="D4907" s="8">
        <v>1</v>
      </c>
      <c r="E4907" s="8">
        <v>1</v>
      </c>
      <c r="F4907" s="8">
        <v>1</v>
      </c>
      <c r="G4907" s="8">
        <v>1</v>
      </c>
      <c r="H4907" s="8">
        <v>1</v>
      </c>
      <c r="I4907" s="8">
        <v>1</v>
      </c>
      <c r="J4907" s="8">
        <v>1</v>
      </c>
    </row>
    <row r="4908" spans="1:10" x14ac:dyDescent="0.35">
      <c r="B4908" s="11">
        <v>254.40120902340001</v>
      </c>
      <c r="C4908" s="11">
        <v>205.8909603736</v>
      </c>
      <c r="D4908" s="11">
        <v>167.08647232300001</v>
      </c>
      <c r="E4908" s="11">
        <v>87.314736700419999</v>
      </c>
      <c r="F4908" s="11">
        <v>84.279920016060004</v>
      </c>
      <c r="G4908" s="11">
        <v>99.181133971479994</v>
      </c>
      <c r="H4908" s="11">
        <v>106.70982640210001</v>
      </c>
      <c r="I4908" s="11">
        <v>54.673987181869997</v>
      </c>
      <c r="J4908" s="11">
        <v>599.24607659490005</v>
      </c>
    </row>
    <row r="4909" spans="1:10" x14ac:dyDescent="0.35">
      <c r="A4909" s="1" t="s">
        <v>5964</v>
      </c>
    </row>
    <row r="4910" spans="1:10" x14ac:dyDescent="0.35">
      <c r="A4910" s="1" t="s">
        <v>5965</v>
      </c>
    </row>
    <row r="4914" spans="1:10" x14ac:dyDescent="0.35">
      <c r="A4914" s="4" t="s">
        <v>5966</v>
      </c>
    </row>
    <row r="4915" spans="1:10" x14ac:dyDescent="0.35">
      <c r="A4915" s="1" t="s">
        <v>5967</v>
      </c>
    </row>
    <row r="4916" spans="1:10" ht="62" x14ac:dyDescent="0.35">
      <c r="A4916" s="5" t="s">
        <v>5968</v>
      </c>
      <c r="B4916" s="5" t="s">
        <v>5969</v>
      </c>
      <c r="C4916" s="5" t="s">
        <v>5970</v>
      </c>
      <c r="D4916" s="5" t="s">
        <v>5971</v>
      </c>
      <c r="E4916" s="5" t="s">
        <v>5972</v>
      </c>
      <c r="F4916" s="5" t="s">
        <v>5973</v>
      </c>
      <c r="G4916" s="5" t="s">
        <v>5974</v>
      </c>
      <c r="H4916" s="5" t="s">
        <v>5975</v>
      </c>
      <c r="I4916" s="5" t="s">
        <v>5976</v>
      </c>
      <c r="J4916" s="5" t="s">
        <v>5977</v>
      </c>
    </row>
    <row r="4917" spans="1:10" x14ac:dyDescent="0.35">
      <c r="A4917" s="1" t="s">
        <v>5978</v>
      </c>
      <c r="B4917" s="7">
        <v>0.3533349050381</v>
      </c>
      <c r="C4917" s="6">
        <v>0.83474770371609996</v>
      </c>
      <c r="D4917" s="7">
        <v>0.25839318987120002</v>
      </c>
      <c r="E4917" s="8">
        <v>0.55572784825120003</v>
      </c>
      <c r="F4917" s="6">
        <v>0.82129938802500002</v>
      </c>
      <c r="G4917" s="6">
        <v>1</v>
      </c>
      <c r="H4917" s="8">
        <v>0.62682215153650001</v>
      </c>
      <c r="I4917" s="6">
        <v>0.66213004206290005</v>
      </c>
      <c r="J4917" s="8">
        <v>0.48714167081999998</v>
      </c>
    </row>
    <row r="4918" spans="1:10" x14ac:dyDescent="0.35">
      <c r="B4918" s="10">
        <v>138.7176642773</v>
      </c>
      <c r="C4918" s="9">
        <v>20.53955934311</v>
      </c>
      <c r="D4918" s="10">
        <v>69.051977358070005</v>
      </c>
      <c r="E4918" s="11">
        <v>69.665686919180004</v>
      </c>
      <c r="F4918" s="9">
        <v>62.553996158650001</v>
      </c>
      <c r="G4918" s="9">
        <v>13.70969824626</v>
      </c>
      <c r="H4918" s="11">
        <v>6.8298610968500002</v>
      </c>
      <c r="I4918" s="9">
        <v>70.106515205730005</v>
      </c>
      <c r="J4918" s="11">
        <v>291.91773498480001</v>
      </c>
    </row>
    <row r="4919" spans="1:10" x14ac:dyDescent="0.35">
      <c r="A4919" s="1" t="s">
        <v>5979</v>
      </c>
      <c r="B4919" s="6">
        <v>0.5625946117142</v>
      </c>
      <c r="C4919" s="7">
        <v>0.13568354675460001</v>
      </c>
      <c r="D4919" s="6">
        <v>0.67010445015219999</v>
      </c>
      <c r="E4919" s="8">
        <v>0.33340944703100001</v>
      </c>
      <c r="F4919" s="7">
        <v>9.8599957468450003E-2</v>
      </c>
      <c r="G4919" s="7">
        <v>0</v>
      </c>
      <c r="H4919" s="8">
        <v>0.30640478340330002</v>
      </c>
      <c r="I4919" s="7">
        <v>0.1964110335425</v>
      </c>
      <c r="J4919" s="8">
        <v>0.42139040110269999</v>
      </c>
    </row>
    <row r="4920" spans="1:10" x14ac:dyDescent="0.35">
      <c r="B4920" s="9">
        <v>220.87206601779999</v>
      </c>
      <c r="C4920" s="10">
        <v>3.338589909315</v>
      </c>
      <c r="D4920" s="9">
        <v>179.0760714031</v>
      </c>
      <c r="E4920" s="11">
        <v>41.795994614720001</v>
      </c>
      <c r="F4920" s="10">
        <v>7.5098331383839998</v>
      </c>
      <c r="G4920" s="10">
        <v>0</v>
      </c>
      <c r="H4920" s="11">
        <v>3.338589909315</v>
      </c>
      <c r="I4920" s="10">
        <v>20.796055510070001</v>
      </c>
      <c r="J4920" s="11">
        <v>252.51654457559999</v>
      </c>
    </row>
    <row r="4921" spans="1:10" x14ac:dyDescent="0.35">
      <c r="A4921" s="1" t="s">
        <v>5980</v>
      </c>
      <c r="B4921" s="7">
        <v>0.2112196541494</v>
      </c>
      <c r="C4921" s="6">
        <v>0.61149049148849999</v>
      </c>
      <c r="D4921" s="7">
        <v>0.1434805658735</v>
      </c>
      <c r="E4921" s="8">
        <v>0.35562312761359999</v>
      </c>
      <c r="F4921" s="6">
        <v>0.46824709020670002</v>
      </c>
      <c r="G4921" s="6">
        <v>0.75061405508360002</v>
      </c>
      <c r="H4921" s="8">
        <v>0.43644091921509998</v>
      </c>
      <c r="I4921" s="8">
        <v>0.37416024275350002</v>
      </c>
      <c r="J4921" s="8">
        <v>0.28911345220630003</v>
      </c>
    </row>
    <row r="4922" spans="1:10" x14ac:dyDescent="0.35">
      <c r="B4922" s="10">
        <v>82.92386813553</v>
      </c>
      <c r="C4922" s="9">
        <v>15.046157278140001</v>
      </c>
      <c r="D4922" s="10">
        <v>38.343180758579997</v>
      </c>
      <c r="E4922" s="11">
        <v>44.580687376950003</v>
      </c>
      <c r="F4922" s="9">
        <v>35.663884704120001</v>
      </c>
      <c r="G4922" s="9">
        <v>10.2906921946</v>
      </c>
      <c r="H4922" s="11">
        <v>4.7554650835389998</v>
      </c>
      <c r="I4922" s="11">
        <v>39.616191807660002</v>
      </c>
      <c r="J4922" s="11">
        <v>173.25010192549999</v>
      </c>
    </row>
    <row r="4923" spans="1:10" x14ac:dyDescent="0.35">
      <c r="A4923" s="1" t="s">
        <v>5981</v>
      </c>
      <c r="B4923" s="7">
        <v>0.1421152508886</v>
      </c>
      <c r="C4923" s="8">
        <v>0.2232572122276</v>
      </c>
      <c r="D4923" s="7">
        <v>0.1149126239977</v>
      </c>
      <c r="E4923" s="8">
        <v>0.20010472063759999</v>
      </c>
      <c r="F4923" s="6">
        <v>0.3530522978183</v>
      </c>
      <c r="G4923" s="8">
        <v>0.24938594491640001</v>
      </c>
      <c r="H4923" s="8">
        <v>0.1903812323214</v>
      </c>
      <c r="I4923" s="8">
        <v>0.28796979930939998</v>
      </c>
      <c r="J4923" s="8">
        <v>0.19802821861360001</v>
      </c>
    </row>
    <row r="4924" spans="1:10" x14ac:dyDescent="0.35">
      <c r="B4924" s="10">
        <v>55.793796141720001</v>
      </c>
      <c r="C4924" s="11">
        <v>5.4934020649750002</v>
      </c>
      <c r="D4924" s="10">
        <v>30.70879659949</v>
      </c>
      <c r="E4924" s="11">
        <v>25.084999542230001</v>
      </c>
      <c r="F4924" s="9">
        <v>26.89011145453</v>
      </c>
      <c r="G4924" s="11">
        <v>3.4190060516640002</v>
      </c>
      <c r="H4924" s="11">
        <v>2.074396013311</v>
      </c>
      <c r="I4924" s="11">
        <v>30.49032339807</v>
      </c>
      <c r="J4924" s="11">
        <v>118.6676330593</v>
      </c>
    </row>
    <row r="4925" spans="1:10" x14ac:dyDescent="0.35">
      <c r="A4925" s="1" t="s">
        <v>5982</v>
      </c>
      <c r="B4925" s="8">
        <v>7.1187716764380002E-2</v>
      </c>
      <c r="C4925" s="8">
        <v>2.9568749529319999E-2</v>
      </c>
      <c r="D4925" s="8">
        <v>6.0171011413300002E-2</v>
      </c>
      <c r="E4925" s="8">
        <v>9.467268769204E-2</v>
      </c>
      <c r="F4925" s="8">
        <v>7.2474815637339998E-2</v>
      </c>
      <c r="G4925" s="8">
        <v>0</v>
      </c>
      <c r="H4925" s="8">
        <v>6.6773065060150003E-2</v>
      </c>
      <c r="I4925" s="8">
        <v>8.6889925928780004E-2</v>
      </c>
      <c r="J4925" s="8">
        <v>7.2416797111689996E-2</v>
      </c>
    </row>
    <row r="4926" spans="1:10" x14ac:dyDescent="0.35">
      <c r="B4926" s="11">
        <v>27.94797132687</v>
      </c>
      <c r="C4926" s="11">
        <v>0.72756005551790004</v>
      </c>
      <c r="D4926" s="11">
        <v>16.07986386868</v>
      </c>
      <c r="E4926" s="11">
        <v>11.86810745819</v>
      </c>
      <c r="F4926" s="11">
        <v>5.5200203544280004</v>
      </c>
      <c r="G4926" s="11">
        <v>0</v>
      </c>
      <c r="H4926" s="11">
        <v>0.72756005551790004</v>
      </c>
      <c r="I4926" s="11">
        <v>9.1999298119340001</v>
      </c>
      <c r="J4926" s="11">
        <v>43.395481548749999</v>
      </c>
    </row>
    <row r="4927" spans="1:10" x14ac:dyDescent="0.35">
      <c r="A4927" s="1" t="s">
        <v>5983</v>
      </c>
      <c r="B4927" s="8">
        <v>0.12649455984669999</v>
      </c>
      <c r="C4927" s="8">
        <v>0</v>
      </c>
      <c r="D4927" s="8">
        <v>0.11142007961560001</v>
      </c>
      <c r="E4927" s="8">
        <v>0.15862973263149999</v>
      </c>
      <c r="F4927" s="8">
        <v>4.9346614132989998E-2</v>
      </c>
      <c r="G4927" s="8">
        <v>0</v>
      </c>
      <c r="H4927" s="8">
        <v>0</v>
      </c>
      <c r="I4927" s="8">
        <v>0.10196939110430001</v>
      </c>
      <c r="J4927" s="8">
        <v>0.1071616541331</v>
      </c>
    </row>
    <row r="4928" spans="1:10" x14ac:dyDescent="0.35">
      <c r="B4928" s="11">
        <v>49.66118443301</v>
      </c>
      <c r="C4928" s="11">
        <v>0</v>
      </c>
      <c r="D4928" s="11">
        <v>29.775462808010001</v>
      </c>
      <c r="E4928" s="11">
        <v>19.885721624999999</v>
      </c>
      <c r="F4928" s="11">
        <v>3.7584685389099999</v>
      </c>
      <c r="G4928" s="11">
        <v>0</v>
      </c>
      <c r="H4928" s="11">
        <v>0</v>
      </c>
      <c r="I4928" s="11">
        <v>10.796547828730001</v>
      </c>
      <c r="J4928" s="11">
        <v>64.21620080065</v>
      </c>
    </row>
    <row r="4929" spans="1:10" x14ac:dyDescent="0.35">
      <c r="A4929" s="1" t="s">
        <v>5984</v>
      </c>
      <c r="B4929" s="6">
        <v>0.4361000518675</v>
      </c>
      <c r="C4929" s="8">
        <v>0.13568354675460001</v>
      </c>
      <c r="D4929" s="6">
        <v>0.5586843705365</v>
      </c>
      <c r="E4929" s="7">
        <v>0.17477971439939999</v>
      </c>
      <c r="F4929" s="7">
        <v>4.9253343335449999E-2</v>
      </c>
      <c r="G4929" s="8">
        <v>0</v>
      </c>
      <c r="H4929" s="8">
        <v>0.30640478340330002</v>
      </c>
      <c r="I4929" s="7">
        <v>9.4441642438199996E-2</v>
      </c>
      <c r="J4929" s="8">
        <v>0.31422874696969999</v>
      </c>
    </row>
    <row r="4930" spans="1:10" x14ac:dyDescent="0.35">
      <c r="B4930" s="9">
        <v>171.21088158480001</v>
      </c>
      <c r="C4930" s="11">
        <v>3.338589909315</v>
      </c>
      <c r="D4930" s="9">
        <v>149.30060859509999</v>
      </c>
      <c r="E4930" s="10">
        <v>21.910272989719999</v>
      </c>
      <c r="F4930" s="10">
        <v>3.7513645994739999</v>
      </c>
      <c r="G4930" s="11">
        <v>0</v>
      </c>
      <c r="H4930" s="11">
        <v>3.338589909315</v>
      </c>
      <c r="I4930" s="10">
        <v>9.999507681331</v>
      </c>
      <c r="J4930" s="11">
        <v>188.3003437749</v>
      </c>
    </row>
    <row r="4931" spans="1:10" x14ac:dyDescent="0.35">
      <c r="A4931" s="1" t="s">
        <v>5985</v>
      </c>
      <c r="B4931" s="8">
        <v>1.2882766483349999E-2</v>
      </c>
      <c r="C4931" s="8">
        <v>0</v>
      </c>
      <c r="D4931" s="8">
        <v>1.133134856332E-2</v>
      </c>
      <c r="E4931" s="8">
        <v>1.619001702582E-2</v>
      </c>
      <c r="F4931" s="8">
        <v>7.6258388692029997E-3</v>
      </c>
      <c r="G4931" s="8">
        <v>0</v>
      </c>
      <c r="H4931" s="8">
        <v>0</v>
      </c>
      <c r="I4931" s="6">
        <v>5.4568998465859997E-2</v>
      </c>
      <c r="J4931" s="8">
        <v>1.9051130965599999E-2</v>
      </c>
    </row>
    <row r="4932" spans="1:10" x14ac:dyDescent="0.35">
      <c r="B4932" s="11">
        <v>5.0577150757520002</v>
      </c>
      <c r="C4932" s="11">
        <v>0</v>
      </c>
      <c r="D4932" s="11">
        <v>3.028144916749</v>
      </c>
      <c r="E4932" s="11">
        <v>2.0295701590030002</v>
      </c>
      <c r="F4932" s="11">
        <v>0.58081949443280001</v>
      </c>
      <c r="G4932" s="11">
        <v>0</v>
      </c>
      <c r="H4932" s="11">
        <v>0</v>
      </c>
      <c r="I4932" s="9">
        <v>5.777780915648</v>
      </c>
      <c r="J4932" s="11">
        <v>11.416315485829999</v>
      </c>
    </row>
    <row r="4933" spans="1:10" x14ac:dyDescent="0.35">
      <c r="A4933" s="1" t="s">
        <v>5986</v>
      </c>
      <c r="B4933" s="8">
        <v>1</v>
      </c>
      <c r="C4933" s="8">
        <v>1</v>
      </c>
      <c r="D4933" s="8">
        <v>1</v>
      </c>
      <c r="E4933" s="8">
        <v>1</v>
      </c>
      <c r="F4933" s="8">
        <v>1</v>
      </c>
      <c r="G4933" s="8">
        <v>1</v>
      </c>
      <c r="H4933" s="8">
        <v>1</v>
      </c>
      <c r="I4933" s="8">
        <v>1</v>
      </c>
      <c r="J4933" s="8">
        <v>1</v>
      </c>
    </row>
    <row r="4934" spans="1:10" x14ac:dyDescent="0.35">
      <c r="B4934" s="11">
        <v>392.59541669769999</v>
      </c>
      <c r="C4934" s="11">
        <v>24.605709307950001</v>
      </c>
      <c r="D4934" s="11">
        <v>267.23605754660002</v>
      </c>
      <c r="E4934" s="11">
        <v>125.35935915109999</v>
      </c>
      <c r="F4934" s="11">
        <v>76.164669145900007</v>
      </c>
      <c r="G4934" s="11">
        <v>13.70969824626</v>
      </c>
      <c r="H4934" s="11">
        <v>10.896011061679999</v>
      </c>
      <c r="I4934" s="11">
        <v>105.88028144339999</v>
      </c>
      <c r="J4934" s="11">
        <v>599.24607659490005</v>
      </c>
    </row>
    <row r="4935" spans="1:10" x14ac:dyDescent="0.35">
      <c r="A4935" s="1" t="s">
        <v>5987</v>
      </c>
    </row>
    <row r="4936" spans="1:10" x14ac:dyDescent="0.35">
      <c r="A4936" s="1" t="s">
        <v>5988</v>
      </c>
    </row>
    <row r="4940" spans="1:10" x14ac:dyDescent="0.35">
      <c r="A4940" s="4" t="s">
        <v>5989</v>
      </c>
    </row>
    <row r="4941" spans="1:10" x14ac:dyDescent="0.35">
      <c r="A4941" s="1" t="s">
        <v>5990</v>
      </c>
    </row>
    <row r="4942" spans="1:10" ht="31" x14ac:dyDescent="0.35">
      <c r="A4942" s="5" t="s">
        <v>5991</v>
      </c>
      <c r="B4942" s="5" t="s">
        <v>5992</v>
      </c>
      <c r="C4942" s="5" t="s">
        <v>5993</v>
      </c>
      <c r="D4942" s="5" t="s">
        <v>5994</v>
      </c>
      <c r="E4942" s="5" t="s">
        <v>5995</v>
      </c>
      <c r="F4942" s="5" t="s">
        <v>5996</v>
      </c>
      <c r="G4942" s="5" t="s">
        <v>5997</v>
      </c>
      <c r="H4942" s="5" t="s">
        <v>5998</v>
      </c>
      <c r="I4942" s="5" t="s">
        <v>5999</v>
      </c>
    </row>
    <row r="4943" spans="1:10" x14ac:dyDescent="0.35">
      <c r="A4943" s="1" t="s">
        <v>6000</v>
      </c>
      <c r="B4943" s="7">
        <v>0.30798059132360001</v>
      </c>
      <c r="C4943" s="6">
        <v>0.77132688746110001</v>
      </c>
      <c r="D4943" s="7">
        <v>0.1615550457911</v>
      </c>
      <c r="E4943" s="8">
        <v>0.4580073391942</v>
      </c>
      <c r="F4943" s="6">
        <v>0.76986029376779996</v>
      </c>
      <c r="G4943" s="6">
        <v>0.77321088236460001</v>
      </c>
      <c r="H4943" s="6">
        <v>0.63085073578420003</v>
      </c>
      <c r="I4943" s="8">
        <v>0.48714167081999998</v>
      </c>
    </row>
    <row r="4944" spans="1:10" x14ac:dyDescent="0.35">
      <c r="B4944" s="10">
        <v>105.99115411290001</v>
      </c>
      <c r="C4944" s="9">
        <v>137.26064818430001</v>
      </c>
      <c r="D4944" s="10">
        <v>28.137187203309999</v>
      </c>
      <c r="E4944" s="11">
        <v>77.853966909570005</v>
      </c>
      <c r="F4944" s="9">
        <v>77.033230931220004</v>
      </c>
      <c r="G4944" s="9">
        <v>60.22741725313</v>
      </c>
      <c r="H4944" s="9">
        <v>48.665932687530002</v>
      </c>
      <c r="I4944" s="11">
        <v>291.91773498480001</v>
      </c>
    </row>
    <row r="4945" spans="1:9" x14ac:dyDescent="0.35">
      <c r="A4945" s="1" t="s">
        <v>6001</v>
      </c>
      <c r="B4945" s="6">
        <v>0.59638818552079997</v>
      </c>
      <c r="C4945" s="7">
        <v>0.16836736173479999</v>
      </c>
      <c r="D4945" s="6">
        <v>0.75224716499059996</v>
      </c>
      <c r="E4945" s="8">
        <v>0.43669599703509998</v>
      </c>
      <c r="F4945" s="7">
        <v>0.15083061894380001</v>
      </c>
      <c r="G4945" s="7">
        <v>0.1908951648969</v>
      </c>
      <c r="H4945" s="7">
        <v>0.22436968586479999</v>
      </c>
      <c r="I4945" s="8">
        <v>0.42139040110269999</v>
      </c>
    </row>
    <row r="4946" spans="1:9" x14ac:dyDescent="0.35">
      <c r="B4946" s="9">
        <v>205.2462845499</v>
      </c>
      <c r="C4946" s="10">
        <v>29.961633103290001</v>
      </c>
      <c r="D4946" s="9">
        <v>131.0149070297</v>
      </c>
      <c r="E4946" s="11">
        <v>74.231377520129996</v>
      </c>
      <c r="F4946" s="10">
        <v>15.0923095978</v>
      </c>
      <c r="G4946" s="10">
        <v>14.869323505500001</v>
      </c>
      <c r="H4946" s="10">
        <v>17.308626922409999</v>
      </c>
      <c r="I4946" s="11">
        <v>252.51654457559999</v>
      </c>
    </row>
    <row r="4947" spans="1:9" x14ac:dyDescent="0.35">
      <c r="A4947" s="1" t="s">
        <v>6002</v>
      </c>
      <c r="B4947" s="7">
        <v>0.15248459367059999</v>
      </c>
      <c r="C4947" s="6">
        <v>0.50293037163349996</v>
      </c>
      <c r="D4947" s="7">
        <v>9.7471396833660004E-2</v>
      </c>
      <c r="E4947" s="7">
        <v>0.2088507897561</v>
      </c>
      <c r="F4947" s="6">
        <v>0.5111866255527</v>
      </c>
      <c r="G4947" s="6">
        <v>0.49232433918129997</v>
      </c>
      <c r="H4947" s="8">
        <v>0.40540474572890001</v>
      </c>
      <c r="I4947" s="8">
        <v>0.28911345220630003</v>
      </c>
    </row>
    <row r="4948" spans="1:9" x14ac:dyDescent="0.35">
      <c r="B4948" s="10">
        <v>52.477391507429999</v>
      </c>
      <c r="C4948" s="9">
        <v>89.498434352830003</v>
      </c>
      <c r="D4948" s="10">
        <v>16.976077263619999</v>
      </c>
      <c r="E4948" s="10">
        <v>35.50131424381</v>
      </c>
      <c r="F4948" s="9">
        <v>51.150004350049997</v>
      </c>
      <c r="G4948" s="9">
        <v>38.348430002770002</v>
      </c>
      <c r="H4948" s="11">
        <v>31.274276065190001</v>
      </c>
      <c r="I4948" s="11">
        <v>173.25010192549999</v>
      </c>
    </row>
    <row r="4949" spans="1:9" x14ac:dyDescent="0.35">
      <c r="A4949" s="1" t="s">
        <v>6003</v>
      </c>
      <c r="B4949" s="7">
        <v>0.15549599765300001</v>
      </c>
      <c r="C4949" s="6">
        <v>0.26839651582759999</v>
      </c>
      <c r="D4949" s="7">
        <v>6.40836489574E-2</v>
      </c>
      <c r="E4949" s="8">
        <v>0.24915654943810001</v>
      </c>
      <c r="F4949" s="8">
        <v>0.25867366821499999</v>
      </c>
      <c r="G4949" s="8">
        <v>0.28088654318329997</v>
      </c>
      <c r="H4949" s="8">
        <v>0.2254459900553</v>
      </c>
      <c r="I4949" s="8">
        <v>0.19802821861360001</v>
      </c>
    </row>
    <row r="4950" spans="1:9" x14ac:dyDescent="0.35">
      <c r="B4950" s="10">
        <v>53.513762605449998</v>
      </c>
      <c r="C4950" s="9">
        <v>47.76221383152</v>
      </c>
      <c r="D4950" s="10">
        <v>11.16110993969</v>
      </c>
      <c r="E4950" s="11">
        <v>42.35265266575</v>
      </c>
      <c r="F4950" s="11">
        <v>25.88322658117</v>
      </c>
      <c r="G4950" s="11">
        <v>21.878987250360002</v>
      </c>
      <c r="H4950" s="11">
        <v>17.39165662233</v>
      </c>
      <c r="I4950" s="11">
        <v>118.6676330593</v>
      </c>
    </row>
    <row r="4951" spans="1:9" x14ac:dyDescent="0.35">
      <c r="A4951" s="1" t="s">
        <v>6004</v>
      </c>
      <c r="B4951" s="8">
        <v>7.9021631106449997E-2</v>
      </c>
      <c r="C4951" s="8">
        <v>5.7041875113950001E-2</v>
      </c>
      <c r="D4951" s="8">
        <v>7.1323028267819999E-2</v>
      </c>
      <c r="E4951" s="8">
        <v>8.6909574038989995E-2</v>
      </c>
      <c r="F4951" s="8">
        <v>7.9309087288480004E-2</v>
      </c>
      <c r="G4951" s="8">
        <v>2.843728309758E-2</v>
      </c>
      <c r="H4951" s="8">
        <v>7.8418377770490003E-2</v>
      </c>
      <c r="I4951" s="8">
        <v>7.2416797111689996E-2</v>
      </c>
    </row>
    <row r="4952" spans="1:9" x14ac:dyDescent="0.35">
      <c r="B4952" s="11">
        <v>27.195200336679999</v>
      </c>
      <c r="C4952" s="11">
        <v>10.15082564743</v>
      </c>
      <c r="D4952" s="11">
        <v>12.42195431565</v>
      </c>
      <c r="E4952" s="11">
        <v>14.77324602104</v>
      </c>
      <c r="F4952" s="11">
        <v>7.935771315257</v>
      </c>
      <c r="G4952" s="11">
        <v>2.2150543321709999</v>
      </c>
      <c r="H4952" s="11">
        <v>6.0494555646350001</v>
      </c>
      <c r="I4952" s="11">
        <v>43.395481548749999</v>
      </c>
    </row>
    <row r="4953" spans="1:9" x14ac:dyDescent="0.35">
      <c r="A4953" s="1" t="s">
        <v>6005</v>
      </c>
      <c r="B4953" s="8">
        <v>0.1303242212405</v>
      </c>
      <c r="C4953" s="7">
        <v>5.3373667681950003E-2</v>
      </c>
      <c r="D4953" s="8">
        <v>0.108946899402</v>
      </c>
      <c r="E4953" s="8">
        <v>0.15222729875310001</v>
      </c>
      <c r="F4953" s="8">
        <v>7.5531850122859998E-2</v>
      </c>
      <c r="G4953" s="7">
        <v>2.490913590409E-2</v>
      </c>
      <c r="H4953" s="8">
        <v>0.12790762485269999</v>
      </c>
      <c r="I4953" s="8">
        <v>0.1071616541331</v>
      </c>
    </row>
    <row r="4954" spans="1:9" x14ac:dyDescent="0.35">
      <c r="B4954" s="11">
        <v>44.85092569887</v>
      </c>
      <c r="C4954" s="10">
        <v>9.4980537319469995</v>
      </c>
      <c r="D4954" s="11">
        <v>18.974704805319998</v>
      </c>
      <c r="E4954" s="11">
        <v>25.876220893559999</v>
      </c>
      <c r="F4954" s="11">
        <v>7.5578160093189997</v>
      </c>
      <c r="G4954" s="10">
        <v>1.9402377226280001</v>
      </c>
      <c r="H4954" s="11">
        <v>9.8672213698340006</v>
      </c>
      <c r="I4954" s="11">
        <v>64.21620080065</v>
      </c>
    </row>
    <row r="4955" spans="1:9" x14ac:dyDescent="0.35">
      <c r="A4955" s="1" t="s">
        <v>6006</v>
      </c>
      <c r="B4955" s="6">
        <v>0.46606396428020003</v>
      </c>
      <c r="C4955" s="7">
        <v>0.1149936940529</v>
      </c>
      <c r="D4955" s="6">
        <v>0.64330026558859998</v>
      </c>
      <c r="E4955" s="8">
        <v>0.284468698282</v>
      </c>
      <c r="F4955" s="7">
        <v>7.5298768820889997E-2</v>
      </c>
      <c r="G4955" s="7">
        <v>0.16598602899279999</v>
      </c>
      <c r="H4955" s="7">
        <v>9.6462061012069999E-2</v>
      </c>
      <c r="I4955" s="8">
        <v>0.31422874696969999</v>
      </c>
    </row>
    <row r="4956" spans="1:9" x14ac:dyDescent="0.35">
      <c r="B4956" s="9">
        <v>160.395358851</v>
      </c>
      <c r="C4956" s="10">
        <v>20.46357937134</v>
      </c>
      <c r="D4956" s="9">
        <v>112.04020222440001</v>
      </c>
      <c r="E4956" s="11">
        <v>48.35515662657</v>
      </c>
      <c r="F4956" s="10">
        <v>7.5344935884769999</v>
      </c>
      <c r="G4956" s="10">
        <v>12.929085782870001</v>
      </c>
      <c r="H4956" s="10">
        <v>7.44140555258</v>
      </c>
      <c r="I4956" s="11">
        <v>188.3003437749</v>
      </c>
    </row>
    <row r="4957" spans="1:9" x14ac:dyDescent="0.35">
      <c r="A4957" s="1" t="s">
        <v>6007</v>
      </c>
      <c r="B4957" s="8">
        <v>1.660959204921E-2</v>
      </c>
      <c r="C4957" s="8">
        <v>3.2638756901090002E-3</v>
      </c>
      <c r="D4957" s="8">
        <v>1.4874760950529999E-2</v>
      </c>
      <c r="E4957" s="8">
        <v>1.838708973168E-2</v>
      </c>
      <c r="F4957" s="8">
        <v>0</v>
      </c>
      <c r="G4957" s="8">
        <v>7.4566696409610004E-3</v>
      </c>
      <c r="H4957" s="6">
        <v>6.6361200580509996E-2</v>
      </c>
      <c r="I4957" s="8">
        <v>1.9051130965599999E-2</v>
      </c>
    </row>
    <row r="4958" spans="1:9" x14ac:dyDescent="0.35">
      <c r="B4958" s="11">
        <v>5.7161713440239996</v>
      </c>
      <c r="C4958" s="11">
        <v>0.58081949443280001</v>
      </c>
      <c r="D4958" s="11">
        <v>2.5906583816080002</v>
      </c>
      <c r="E4958" s="11">
        <v>3.1255129624169999</v>
      </c>
      <c r="F4958" s="11">
        <v>0</v>
      </c>
      <c r="G4958" s="11">
        <v>0.58081949443280001</v>
      </c>
      <c r="H4958" s="9">
        <v>5.1193246473749996</v>
      </c>
      <c r="I4958" s="11">
        <v>11.416315485829999</v>
      </c>
    </row>
    <row r="4959" spans="1:9" x14ac:dyDescent="0.35">
      <c r="A4959" s="1" t="s">
        <v>6008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</row>
    <row r="4960" spans="1:9" x14ac:dyDescent="0.35">
      <c r="B4960" s="11">
        <v>344.14881034349997</v>
      </c>
      <c r="C4960" s="11">
        <v>177.9539264295</v>
      </c>
      <c r="D4960" s="11">
        <v>174.16470693030001</v>
      </c>
      <c r="E4960" s="11">
        <v>169.9841034131</v>
      </c>
      <c r="F4960" s="11">
        <v>100.06131184429999</v>
      </c>
      <c r="G4960" s="11">
        <v>77.892614585230007</v>
      </c>
      <c r="H4960" s="11">
        <v>77.143339821949994</v>
      </c>
      <c r="I4960" s="11">
        <v>599.24607659490005</v>
      </c>
    </row>
    <row r="4961" spans="1:9" x14ac:dyDescent="0.35">
      <c r="A4961" s="1" t="s">
        <v>6009</v>
      </c>
    </row>
    <row r="4962" spans="1:9" x14ac:dyDescent="0.35">
      <c r="A4962" s="1" t="s">
        <v>6010</v>
      </c>
    </row>
    <row r="4966" spans="1:9" x14ac:dyDescent="0.35">
      <c r="A4966" s="4" t="s">
        <v>6011</v>
      </c>
    </row>
    <row r="4967" spans="1:9" x14ac:dyDescent="0.35">
      <c r="A4967" s="1" t="s">
        <v>6012</v>
      </c>
    </row>
    <row r="4968" spans="1:9" ht="93" x14ac:dyDescent="0.35">
      <c r="A4968" s="5" t="s">
        <v>6013</v>
      </c>
      <c r="B4968" s="5" t="s">
        <v>6014</v>
      </c>
      <c r="C4968" s="5" t="s">
        <v>6015</v>
      </c>
      <c r="D4968" s="5" t="s">
        <v>6016</v>
      </c>
      <c r="E4968" s="5" t="s">
        <v>6017</v>
      </c>
      <c r="F4968" s="5" t="s">
        <v>6018</v>
      </c>
      <c r="G4968" s="5" t="s">
        <v>6019</v>
      </c>
      <c r="H4968" s="5" t="s">
        <v>6020</v>
      </c>
      <c r="I4968" s="5" t="s">
        <v>6021</v>
      </c>
    </row>
    <row r="4969" spans="1:9" x14ac:dyDescent="0.35">
      <c r="A4969" s="1" t="s">
        <v>6022</v>
      </c>
      <c r="B4969" s="6">
        <v>0.72935085931239996</v>
      </c>
      <c r="C4969" s="8">
        <v>0.229851496022</v>
      </c>
      <c r="D4969" s="8">
        <v>0.26083119587999998</v>
      </c>
      <c r="E4969" s="8">
        <v>0.30690901428419998</v>
      </c>
      <c r="F4969" s="8">
        <v>0.27663128135609999</v>
      </c>
      <c r="G4969" s="8">
        <v>0.26501257528889999</v>
      </c>
      <c r="H4969" s="8">
        <v>0.60228642053829995</v>
      </c>
      <c r="I4969" s="8">
        <v>0.30798059132360001</v>
      </c>
    </row>
    <row r="4970" spans="1:9" x14ac:dyDescent="0.35">
      <c r="B4970" s="9">
        <v>18.13459833668</v>
      </c>
      <c r="C4970" s="11">
        <v>17.557930802640001</v>
      </c>
      <c r="D4970" s="11">
        <v>9.5722697622249999</v>
      </c>
      <c r="E4970" s="11">
        <v>15.84170529687</v>
      </c>
      <c r="F4970" s="11">
        <v>31.20676885016</v>
      </c>
      <c r="G4970" s="11">
        <v>9.0203919267729997</v>
      </c>
      <c r="H4970" s="11">
        <v>4.6574891375209999</v>
      </c>
      <c r="I4970" s="11">
        <v>105.99115411290001</v>
      </c>
    </row>
    <row r="4971" spans="1:9" x14ac:dyDescent="0.35">
      <c r="A4971" s="1" t="s">
        <v>6023</v>
      </c>
      <c r="B4971" s="7">
        <v>0.22774770875649999</v>
      </c>
      <c r="C4971" s="8">
        <v>0.66453602465350003</v>
      </c>
      <c r="D4971" s="8">
        <v>0.53433712269610001</v>
      </c>
      <c r="E4971" s="8">
        <v>0.62807385084150003</v>
      </c>
      <c r="F4971" s="8">
        <v>0.63504050469939999</v>
      </c>
      <c r="G4971" s="8">
        <v>0.68304518675680004</v>
      </c>
      <c r="H4971" s="8">
        <v>0.24619302637740001</v>
      </c>
      <c r="I4971" s="8">
        <v>0.59638818552079997</v>
      </c>
    </row>
    <row r="4972" spans="1:9" x14ac:dyDescent="0.35">
      <c r="B4972" s="10">
        <v>5.6627248294349997</v>
      </c>
      <c r="C4972" s="11">
        <v>50.762678245149999</v>
      </c>
      <c r="D4972" s="11">
        <v>19.609690724149999</v>
      </c>
      <c r="E4972" s="11">
        <v>32.419252568739999</v>
      </c>
      <c r="F4972" s="11">
        <v>71.638905562280002</v>
      </c>
      <c r="G4972" s="11">
        <v>23.249218575850001</v>
      </c>
      <c r="H4972" s="11">
        <v>1.903814044258</v>
      </c>
      <c r="I4972" s="11">
        <v>205.2462845499</v>
      </c>
    </row>
    <row r="4973" spans="1:9" x14ac:dyDescent="0.35">
      <c r="A4973" s="1" t="s">
        <v>6024</v>
      </c>
      <c r="B4973" s="6">
        <v>0.50156769682659996</v>
      </c>
      <c r="C4973" s="8">
        <v>0.1087440091591</v>
      </c>
      <c r="D4973" s="8">
        <v>9.495955923294E-2</v>
      </c>
      <c r="E4973" s="8">
        <v>0.21000697456469999</v>
      </c>
      <c r="F4973" s="8">
        <v>0.1233611627814</v>
      </c>
      <c r="G4973" s="8">
        <v>2.6020346140649998E-2</v>
      </c>
      <c r="H4973" s="8">
        <v>0.33269785984720002</v>
      </c>
      <c r="I4973" s="8">
        <v>0.15248459367059999</v>
      </c>
    </row>
    <row r="4974" spans="1:9" x14ac:dyDescent="0.35">
      <c r="B4974" s="9">
        <v>12.470991984819999</v>
      </c>
      <c r="C4974" s="11">
        <v>8.3067538000069998</v>
      </c>
      <c r="D4974" s="11">
        <v>3.484930222449</v>
      </c>
      <c r="E4974" s="11">
        <v>10.839918172819999</v>
      </c>
      <c r="F4974" s="11">
        <v>13.916370097890001</v>
      </c>
      <c r="G4974" s="11">
        <v>0.88567012340100004</v>
      </c>
      <c r="H4974" s="11">
        <v>2.5727571060460002</v>
      </c>
      <c r="I4974" s="11">
        <v>52.477391507429999</v>
      </c>
    </row>
    <row r="4975" spans="1:9" x14ac:dyDescent="0.35">
      <c r="A4975" s="1" t="s">
        <v>6025</v>
      </c>
      <c r="B4975" s="8">
        <v>0.2277831624859</v>
      </c>
      <c r="C4975" s="8">
        <v>0.1211074868629</v>
      </c>
      <c r="D4975" s="8">
        <v>0.1658716366471</v>
      </c>
      <c r="E4975" s="8">
        <v>9.6902039719470007E-2</v>
      </c>
      <c r="F4975" s="8">
        <v>0.15327011857469999</v>
      </c>
      <c r="G4975" s="8">
        <v>0.23899222914830001</v>
      </c>
      <c r="H4975" s="8">
        <v>0.26958856069109999</v>
      </c>
      <c r="I4975" s="8">
        <v>0.15549599765300001</v>
      </c>
    </row>
    <row r="4976" spans="1:9" x14ac:dyDescent="0.35">
      <c r="B4976" s="11">
        <v>5.663606351866</v>
      </c>
      <c r="C4976" s="11">
        <v>9.2511770026360001</v>
      </c>
      <c r="D4976" s="11">
        <v>6.087339539776</v>
      </c>
      <c r="E4976" s="11">
        <v>5.0017871240499998</v>
      </c>
      <c r="F4976" s="11">
        <v>17.290398752270001</v>
      </c>
      <c r="G4976" s="11">
        <v>8.1347218033720008</v>
      </c>
      <c r="H4976" s="11">
        <v>2.0847320314750002</v>
      </c>
      <c r="I4976" s="11">
        <v>53.513762605449998</v>
      </c>
    </row>
    <row r="4977" spans="1:9" x14ac:dyDescent="0.35">
      <c r="A4977" s="1" t="s">
        <v>6026</v>
      </c>
      <c r="B4977" s="8">
        <v>4.2901431931090001E-2</v>
      </c>
      <c r="C4977" s="8">
        <v>7.0378385601500004E-2</v>
      </c>
      <c r="D4977" s="8">
        <v>0.20483168142380001</v>
      </c>
      <c r="E4977" s="8">
        <v>6.5017134874349999E-2</v>
      </c>
      <c r="F4977" s="8">
        <v>6.151583338187E-2</v>
      </c>
      <c r="G4977" s="8">
        <v>5.1942237954230003E-2</v>
      </c>
      <c r="H4977" s="8">
        <v>0.15152055308430001</v>
      </c>
      <c r="I4977" s="8">
        <v>7.9021631106449997E-2</v>
      </c>
    </row>
    <row r="4978" spans="1:9" x14ac:dyDescent="0.35">
      <c r="B4978" s="11">
        <v>1.066702295891</v>
      </c>
      <c r="C4978" s="11">
        <v>5.3760747516510001</v>
      </c>
      <c r="D4978" s="11">
        <v>7.5171380625069997</v>
      </c>
      <c r="E4978" s="11">
        <v>3.355985787282</v>
      </c>
      <c r="F4978" s="11">
        <v>6.939599829644</v>
      </c>
      <c r="G4978" s="11">
        <v>1.767989097838</v>
      </c>
      <c r="H4978" s="11">
        <v>1.17171051187</v>
      </c>
      <c r="I4978" s="11">
        <v>27.195200336679999</v>
      </c>
    </row>
    <row r="4979" spans="1:9" x14ac:dyDescent="0.35">
      <c r="A4979" s="1" t="s">
        <v>6027</v>
      </c>
      <c r="B4979" s="8">
        <v>8.0425788849519994E-2</v>
      </c>
      <c r="C4979" s="8">
        <v>0.1535249706083</v>
      </c>
      <c r="D4979" s="8">
        <v>7.3239394331689994E-2</v>
      </c>
      <c r="E4979" s="8">
        <v>0.13449003399279999</v>
      </c>
      <c r="F4979" s="8">
        <v>0.1214107078347</v>
      </c>
      <c r="G4979" s="8">
        <v>0.19980492733399999</v>
      </c>
      <c r="H4979" s="8">
        <v>0.12889211619419999</v>
      </c>
      <c r="I4979" s="8">
        <v>0.1303242212405</v>
      </c>
    </row>
    <row r="4980" spans="1:9" x14ac:dyDescent="0.35">
      <c r="B4980" s="11">
        <v>1.999708861757</v>
      </c>
      <c r="C4980" s="11">
        <v>11.72748864841</v>
      </c>
      <c r="D4980" s="11">
        <v>2.687819750239</v>
      </c>
      <c r="E4980" s="11">
        <v>6.9419645064809998</v>
      </c>
      <c r="F4980" s="11">
        <v>13.69633931766</v>
      </c>
      <c r="G4980" s="11">
        <v>6.8008801147950004</v>
      </c>
      <c r="H4980" s="11">
        <v>0.99672449953279996</v>
      </c>
      <c r="I4980" s="11">
        <v>44.85092569887</v>
      </c>
    </row>
    <row r="4981" spans="1:9" x14ac:dyDescent="0.35">
      <c r="A4981" s="1" t="s">
        <v>6028</v>
      </c>
      <c r="B4981" s="8">
        <v>0.1473219199069</v>
      </c>
      <c r="C4981" s="8">
        <v>0.51101105404519997</v>
      </c>
      <c r="D4981" s="8">
        <v>0.46109772836439999</v>
      </c>
      <c r="E4981" s="8">
        <v>0.49358381684870001</v>
      </c>
      <c r="F4981" s="8">
        <v>0.51362979686470001</v>
      </c>
      <c r="G4981" s="8">
        <v>0.48324025942280002</v>
      </c>
      <c r="H4981" s="8">
        <v>0.11730091018329999</v>
      </c>
      <c r="I4981" s="8">
        <v>0.46606396428020003</v>
      </c>
    </row>
    <row r="4982" spans="1:9" x14ac:dyDescent="0.35">
      <c r="B4982" s="11">
        <v>3.6630159676780001</v>
      </c>
      <c r="C4982" s="11">
        <v>39.035189596739997</v>
      </c>
      <c r="D4982" s="11">
        <v>16.92187097391</v>
      </c>
      <c r="E4982" s="11">
        <v>25.477288062260001</v>
      </c>
      <c r="F4982" s="11">
        <v>57.942566244630001</v>
      </c>
      <c r="G4982" s="11">
        <v>16.448338461060001</v>
      </c>
      <c r="H4982" s="11">
        <v>0.90708954472479997</v>
      </c>
      <c r="I4982" s="11">
        <v>160.395358851</v>
      </c>
    </row>
    <row r="4983" spans="1:9" x14ac:dyDescent="0.35">
      <c r="A4983" s="1" t="s">
        <v>6029</v>
      </c>
      <c r="B4983" s="8">
        <v>0</v>
      </c>
      <c r="C4983" s="8">
        <v>3.5234093723039997E-2</v>
      </c>
      <c r="D4983" s="8">
        <v>0</v>
      </c>
      <c r="E4983" s="8">
        <v>0</v>
      </c>
      <c r="F4983" s="8">
        <v>2.6812380562670001E-2</v>
      </c>
      <c r="G4983" s="8">
        <v>0</v>
      </c>
      <c r="H4983" s="8">
        <v>0</v>
      </c>
      <c r="I4983" s="8">
        <v>1.660959204921E-2</v>
      </c>
    </row>
    <row r="4984" spans="1:9" x14ac:dyDescent="0.35">
      <c r="B4984" s="11">
        <v>0</v>
      </c>
      <c r="C4984" s="11">
        <v>2.6914672742599999</v>
      </c>
      <c r="D4984" s="11">
        <v>0</v>
      </c>
      <c r="E4984" s="11">
        <v>0</v>
      </c>
      <c r="F4984" s="11">
        <v>3.0247040697640002</v>
      </c>
      <c r="G4984" s="11">
        <v>0</v>
      </c>
      <c r="H4984" s="11">
        <v>0</v>
      </c>
      <c r="I4984" s="11">
        <v>5.7161713440239996</v>
      </c>
    </row>
    <row r="4985" spans="1:9" x14ac:dyDescent="0.35">
      <c r="A4985" s="1" t="s">
        <v>6030</v>
      </c>
      <c r="B4985" s="8">
        <v>1</v>
      </c>
      <c r="C4985" s="8">
        <v>1</v>
      </c>
      <c r="D4985" s="8">
        <v>1</v>
      </c>
      <c r="E4985" s="8">
        <v>1</v>
      </c>
      <c r="F4985" s="8">
        <v>1</v>
      </c>
      <c r="G4985" s="8">
        <v>1</v>
      </c>
      <c r="H4985" s="8">
        <v>1</v>
      </c>
      <c r="I4985" s="8">
        <v>1</v>
      </c>
    </row>
    <row r="4986" spans="1:9" x14ac:dyDescent="0.35">
      <c r="B4986" s="11">
        <v>24.864025462010002</v>
      </c>
      <c r="C4986" s="11">
        <v>76.388151073700001</v>
      </c>
      <c r="D4986" s="11">
        <v>36.699098548889999</v>
      </c>
      <c r="E4986" s="11">
        <v>51.616943652890001</v>
      </c>
      <c r="F4986" s="11">
        <v>112.8099783119</v>
      </c>
      <c r="G4986" s="11">
        <v>34.037599600470003</v>
      </c>
      <c r="H4986" s="11">
        <v>7.7330136936490002</v>
      </c>
      <c r="I4986" s="11">
        <v>344.14881034349997</v>
      </c>
    </row>
    <row r="4987" spans="1:9" x14ac:dyDescent="0.35">
      <c r="A4987" s="1" t="s">
        <v>6031</v>
      </c>
    </row>
    <row r="4988" spans="1:9" x14ac:dyDescent="0.35">
      <c r="A4988" s="1" t="s">
        <v>6032</v>
      </c>
    </row>
    <row r="4992" spans="1:9" x14ac:dyDescent="0.35">
      <c r="A4992" s="4" t="s">
        <v>6033</v>
      </c>
    </row>
    <row r="4993" spans="1:10" x14ac:dyDescent="0.35">
      <c r="A4993" s="1" t="s">
        <v>6034</v>
      </c>
    </row>
    <row r="4994" spans="1:10" ht="31" x14ac:dyDescent="0.35">
      <c r="A4994" s="5" t="s">
        <v>6035</v>
      </c>
      <c r="B4994" s="5" t="s">
        <v>6036</v>
      </c>
      <c r="C4994" s="5" t="s">
        <v>6037</v>
      </c>
      <c r="D4994" s="5" t="s">
        <v>6038</v>
      </c>
      <c r="E4994" s="5" t="s">
        <v>6039</v>
      </c>
      <c r="F4994" s="5" t="s">
        <v>6040</v>
      </c>
      <c r="G4994" s="5" t="s">
        <v>6041</v>
      </c>
      <c r="H4994" s="5" t="s">
        <v>6042</v>
      </c>
      <c r="I4994" s="5" t="s">
        <v>6043</v>
      </c>
      <c r="J4994" s="5" t="s">
        <v>6044</v>
      </c>
    </row>
    <row r="4995" spans="1:10" x14ac:dyDescent="0.35">
      <c r="A4995" s="1" t="s">
        <v>6045</v>
      </c>
      <c r="B4995" s="6">
        <v>0.68699934870860002</v>
      </c>
      <c r="C4995" s="7">
        <v>0.25438778313799998</v>
      </c>
      <c r="D4995" s="8">
        <v>0.68167175912959999</v>
      </c>
      <c r="E4995" s="6">
        <v>0.68914575728530003</v>
      </c>
      <c r="F4995" s="6">
        <v>0.58713685177429997</v>
      </c>
      <c r="G4995" s="7">
        <v>0.32775011787269998</v>
      </c>
      <c r="H4995" s="7">
        <v>0.10487602590679999</v>
      </c>
      <c r="I4995" s="8">
        <v>0.1223484512661</v>
      </c>
      <c r="J4995" s="8">
        <v>0.48714167081999998</v>
      </c>
    </row>
    <row r="4996" spans="1:10" x14ac:dyDescent="0.35">
      <c r="B4996" s="9">
        <v>78.351529936709994</v>
      </c>
      <c r="C4996" s="10">
        <v>51.241217073249999</v>
      </c>
      <c r="D4996" s="11">
        <v>22.326768358799999</v>
      </c>
      <c r="E4996" s="9">
        <v>56.024761577909999</v>
      </c>
      <c r="F4996" s="9">
        <v>161.1969130077</v>
      </c>
      <c r="G4996" s="10">
        <v>44.287564864650001</v>
      </c>
      <c r="H4996" s="10">
        <v>6.9536522086019996</v>
      </c>
      <c r="I4996" s="11">
        <v>1.1280749670979999</v>
      </c>
      <c r="J4996" s="11">
        <v>291.91773498480001</v>
      </c>
    </row>
    <row r="4997" spans="1:10" x14ac:dyDescent="0.35">
      <c r="A4997" s="1" t="s">
        <v>6046</v>
      </c>
      <c r="B4997" s="7">
        <v>0.25706885861459999</v>
      </c>
      <c r="C4997" s="6">
        <v>0.64513941719979995</v>
      </c>
      <c r="D4997" s="8">
        <v>0.28576012268939999</v>
      </c>
      <c r="E4997" s="7">
        <v>0.245509564421</v>
      </c>
      <c r="F4997" s="7">
        <v>0.32748574765659999</v>
      </c>
      <c r="G4997" s="6">
        <v>0.56940359049459999</v>
      </c>
      <c r="H4997" s="6">
        <v>0.7994883290357</v>
      </c>
      <c r="I4997" s="8">
        <v>0.36198926518910002</v>
      </c>
      <c r="J4997" s="8">
        <v>0.42139040110269999</v>
      </c>
    </row>
    <row r="4998" spans="1:10" x14ac:dyDescent="0.35">
      <c r="B4998" s="10">
        <v>29.318424259650001</v>
      </c>
      <c r="C4998" s="9">
        <v>129.95014348359999</v>
      </c>
      <c r="D4998" s="11">
        <v>9.3594900771820004</v>
      </c>
      <c r="E4998" s="10">
        <v>19.958934182459998</v>
      </c>
      <c r="F4998" s="10">
        <v>89.910369987389998</v>
      </c>
      <c r="G4998" s="9">
        <v>76.941233802959999</v>
      </c>
      <c r="H4998" s="9">
        <v>53.008909680590001</v>
      </c>
      <c r="I4998" s="11">
        <v>3.3376068449780001</v>
      </c>
      <c r="J4998" s="11">
        <v>252.51654457559999</v>
      </c>
    </row>
    <row r="4999" spans="1:10" x14ac:dyDescent="0.35">
      <c r="A4999" s="1" t="s">
        <v>6047</v>
      </c>
      <c r="B4999" s="8">
        <v>0.38197587462060001</v>
      </c>
      <c r="C4999" s="7">
        <v>0.13442056693589999</v>
      </c>
      <c r="D4999" s="8">
        <v>0.38379503973689999</v>
      </c>
      <c r="E4999" s="8">
        <v>0.38124295937809999</v>
      </c>
      <c r="F4999" s="6">
        <v>0.37374195788050002</v>
      </c>
      <c r="G4999" s="7">
        <v>0.18311791916539999</v>
      </c>
      <c r="H4999" s="7">
        <v>3.5175815106960003E-2</v>
      </c>
      <c r="I4999" s="8">
        <v>0</v>
      </c>
      <c r="J4999" s="8">
        <v>0.28911345220630003</v>
      </c>
    </row>
    <row r="5000" spans="1:10" x14ac:dyDescent="0.35">
      <c r="B5000" s="11">
        <v>43.563933840239997</v>
      </c>
      <c r="C5000" s="10">
        <v>27.07627451486</v>
      </c>
      <c r="D5000" s="11">
        <v>12.57042386559</v>
      </c>
      <c r="E5000" s="11">
        <v>30.993509974649999</v>
      </c>
      <c r="F5000" s="9">
        <v>102.6098935703</v>
      </c>
      <c r="G5000" s="10">
        <v>24.743993306709999</v>
      </c>
      <c r="H5000" s="10">
        <v>2.332281208151</v>
      </c>
      <c r="I5000" s="11">
        <v>0</v>
      </c>
      <c r="J5000" s="11">
        <v>173.25010192549999</v>
      </c>
    </row>
    <row r="5001" spans="1:10" x14ac:dyDescent="0.35">
      <c r="A5001" s="1" t="s">
        <v>6048</v>
      </c>
      <c r="B5001" s="6">
        <v>0.30502347408809999</v>
      </c>
      <c r="C5001" s="7">
        <v>0.1199672162021</v>
      </c>
      <c r="D5001" s="8">
        <v>0.29787671939280003</v>
      </c>
      <c r="E5001" s="8">
        <v>0.30790279790719999</v>
      </c>
      <c r="F5001" s="8">
        <v>0.21339489389380001</v>
      </c>
      <c r="G5001" s="8">
        <v>0.14463219870730001</v>
      </c>
      <c r="H5001" s="7">
        <v>6.9700210799789997E-2</v>
      </c>
      <c r="I5001" s="8">
        <v>0.1223484512661</v>
      </c>
      <c r="J5001" s="8">
        <v>0.19802821861360001</v>
      </c>
    </row>
    <row r="5002" spans="1:10" x14ac:dyDescent="0.35">
      <c r="B5002" s="9">
        <v>34.78759609646</v>
      </c>
      <c r="C5002" s="10">
        <v>24.164942558380002</v>
      </c>
      <c r="D5002" s="11">
        <v>9.7563444932099994</v>
      </c>
      <c r="E5002" s="11">
        <v>25.031251603249999</v>
      </c>
      <c r="F5002" s="11">
        <v>58.587019437359999</v>
      </c>
      <c r="G5002" s="11">
        <v>19.543571557930001</v>
      </c>
      <c r="H5002" s="10">
        <v>4.621371000451</v>
      </c>
      <c r="I5002" s="11">
        <v>1.1280749670979999</v>
      </c>
      <c r="J5002" s="11">
        <v>118.6676330593</v>
      </c>
    </row>
    <row r="5003" spans="1:10" x14ac:dyDescent="0.35">
      <c r="A5003" s="1" t="s">
        <v>6049</v>
      </c>
      <c r="B5003" s="8">
        <v>3.9307356956670002E-2</v>
      </c>
      <c r="C5003" s="8">
        <v>8.7397937257030003E-2</v>
      </c>
      <c r="D5003" s="8">
        <v>3.2568118180939999E-2</v>
      </c>
      <c r="E5003" s="8">
        <v>4.2022498521950002E-2</v>
      </c>
      <c r="F5003" s="8">
        <v>6.3374041144299995E-2</v>
      </c>
      <c r="G5003" s="8">
        <v>8.3355863989329995E-2</v>
      </c>
      <c r="H5003" s="8">
        <v>9.5635645057569996E-2</v>
      </c>
      <c r="I5003" s="6">
        <v>0.4239409673124</v>
      </c>
      <c r="J5003" s="8">
        <v>7.2416797111689996E-2</v>
      </c>
    </row>
    <row r="5004" spans="1:10" x14ac:dyDescent="0.35">
      <c r="B5004" s="11">
        <v>4.4829613901560004</v>
      </c>
      <c r="C5004" s="11">
        <v>17.604527306689999</v>
      </c>
      <c r="D5004" s="11">
        <v>1.066702295891</v>
      </c>
      <c r="E5004" s="11">
        <v>3.416259094265</v>
      </c>
      <c r="F5004" s="11">
        <v>17.399180048760002</v>
      </c>
      <c r="G5004" s="11">
        <v>11.263545097210001</v>
      </c>
      <c r="H5004" s="11">
        <v>6.3409822094799999</v>
      </c>
      <c r="I5004" s="9">
        <v>3.9088128031360001</v>
      </c>
      <c r="J5004" s="11">
        <v>43.395481548749999</v>
      </c>
    </row>
    <row r="5005" spans="1:10" x14ac:dyDescent="0.35">
      <c r="A5005" s="1" t="s">
        <v>6050</v>
      </c>
      <c r="B5005" s="8">
        <v>9.0255834034120005E-2</v>
      </c>
      <c r="C5005" s="8">
        <v>0.12535579861080001</v>
      </c>
      <c r="D5005" s="8">
        <v>7.9164208424749999E-2</v>
      </c>
      <c r="E5005" s="8">
        <v>9.4724489133110004E-2</v>
      </c>
      <c r="F5005" s="8">
        <v>0.1044346280599</v>
      </c>
      <c r="G5005" s="8">
        <v>0.15237175796239999</v>
      </c>
      <c r="H5005" s="8">
        <v>7.0297524217520002E-2</v>
      </c>
      <c r="I5005" s="8">
        <v>0</v>
      </c>
      <c r="J5005" s="8">
        <v>0.1071616541331</v>
      </c>
    </row>
    <row r="5006" spans="1:10" x14ac:dyDescent="0.35">
      <c r="B5006" s="11">
        <v>10.29357989288</v>
      </c>
      <c r="C5006" s="11">
        <v>25.25036229637</v>
      </c>
      <c r="D5006" s="11">
        <v>2.5928622099059999</v>
      </c>
      <c r="E5006" s="11">
        <v>7.7007176829709998</v>
      </c>
      <c r="F5006" s="11">
        <v>28.6722586114</v>
      </c>
      <c r="G5006" s="11">
        <v>20.589387299390001</v>
      </c>
      <c r="H5006" s="11">
        <v>4.6609749969839998</v>
      </c>
      <c r="I5006" s="11">
        <v>0</v>
      </c>
      <c r="J5006" s="11">
        <v>64.21620080065</v>
      </c>
    </row>
    <row r="5007" spans="1:10" x14ac:dyDescent="0.35">
      <c r="A5007" s="1" t="s">
        <v>6051</v>
      </c>
      <c r="B5007" s="7">
        <v>0.16681302458050001</v>
      </c>
      <c r="C5007" s="6">
        <v>0.51978361858900002</v>
      </c>
      <c r="D5007" s="8">
        <v>0.2065959142647</v>
      </c>
      <c r="E5007" s="7">
        <v>0.1507850752879</v>
      </c>
      <c r="F5007" s="7">
        <v>0.22305111959669999</v>
      </c>
      <c r="G5007" s="6">
        <v>0.4170318325322</v>
      </c>
      <c r="H5007" s="6">
        <v>0.72919080481819998</v>
      </c>
      <c r="I5007" s="8">
        <v>0.36198926518910002</v>
      </c>
      <c r="J5007" s="8">
        <v>0.31422874696969999</v>
      </c>
    </row>
    <row r="5008" spans="1:10" x14ac:dyDescent="0.35">
      <c r="B5008" s="10">
        <v>19.024844366770001</v>
      </c>
      <c r="C5008" s="9">
        <v>104.6997811872</v>
      </c>
      <c r="D5008" s="11">
        <v>6.7666278672760001</v>
      </c>
      <c r="E5008" s="10">
        <v>12.25821649949</v>
      </c>
      <c r="F5008" s="10">
        <v>61.238111375990002</v>
      </c>
      <c r="G5008" s="9">
        <v>56.351846503579999</v>
      </c>
      <c r="H5008" s="9">
        <v>48.347934683609999</v>
      </c>
      <c r="I5008" s="11">
        <v>3.3376068449780001</v>
      </c>
      <c r="J5008" s="11">
        <v>188.3003437749</v>
      </c>
    </row>
    <row r="5009" spans="1:10" x14ac:dyDescent="0.35">
      <c r="A5009" s="1" t="s">
        <v>6052</v>
      </c>
      <c r="B5009" s="8">
        <v>1.6624435720049999E-2</v>
      </c>
      <c r="C5009" s="8">
        <v>1.307486240522E-2</v>
      </c>
      <c r="D5009" s="8">
        <v>0</v>
      </c>
      <c r="E5009" s="8">
        <v>2.332217977171E-2</v>
      </c>
      <c r="F5009" s="8">
        <v>2.2003359424860001E-2</v>
      </c>
      <c r="G5009" s="8">
        <v>1.9490427643330002E-2</v>
      </c>
      <c r="H5009" s="8">
        <v>0</v>
      </c>
      <c r="I5009" s="8">
        <v>9.1721316232419997E-2</v>
      </c>
      <c r="J5009" s="8">
        <v>1.9051130965599999E-2</v>
      </c>
    </row>
    <row r="5010" spans="1:10" x14ac:dyDescent="0.35">
      <c r="B5010" s="11">
        <v>1.8959988469410001</v>
      </c>
      <c r="C5010" s="11">
        <v>2.6336636706540002</v>
      </c>
      <c r="D5010" s="11">
        <v>0</v>
      </c>
      <c r="E5010" s="11">
        <v>1.8959988469410001</v>
      </c>
      <c r="F5010" s="11">
        <v>6.0409657550329996</v>
      </c>
      <c r="G5010" s="11">
        <v>2.6336636706540002</v>
      </c>
      <c r="H5010" s="11">
        <v>0</v>
      </c>
      <c r="I5010" s="11">
        <v>0.84568721320469997</v>
      </c>
      <c r="J5010" s="11">
        <v>11.416315485829999</v>
      </c>
    </row>
    <row r="5011" spans="1:10" x14ac:dyDescent="0.35">
      <c r="A5011" s="1" t="s">
        <v>6053</v>
      </c>
      <c r="B5011" s="8">
        <v>1</v>
      </c>
      <c r="C5011" s="8">
        <v>1</v>
      </c>
      <c r="D5011" s="8">
        <v>1</v>
      </c>
      <c r="E5011" s="8">
        <v>1</v>
      </c>
      <c r="F5011" s="8">
        <v>1</v>
      </c>
      <c r="G5011" s="8">
        <v>1</v>
      </c>
      <c r="H5011" s="8">
        <v>1</v>
      </c>
      <c r="I5011" s="8">
        <v>1</v>
      </c>
      <c r="J5011" s="8">
        <v>1</v>
      </c>
    </row>
    <row r="5012" spans="1:10" x14ac:dyDescent="0.35">
      <c r="B5012" s="11">
        <v>114.0489144334</v>
      </c>
      <c r="C5012" s="11">
        <v>201.42955153419999</v>
      </c>
      <c r="D5012" s="11">
        <v>32.752960731869997</v>
      </c>
      <c r="E5012" s="11">
        <v>81.295953701580004</v>
      </c>
      <c r="F5012" s="11">
        <v>274.5474287989</v>
      </c>
      <c r="G5012" s="11">
        <v>135.12600743549999</v>
      </c>
      <c r="H5012" s="11">
        <v>66.303544098680007</v>
      </c>
      <c r="I5012" s="11">
        <v>9.2201818284169992</v>
      </c>
      <c r="J5012" s="11">
        <v>599.24607659490005</v>
      </c>
    </row>
    <row r="5013" spans="1:10" x14ac:dyDescent="0.35">
      <c r="A5013" s="1" t="s">
        <v>6054</v>
      </c>
    </row>
    <row r="5014" spans="1:10" x14ac:dyDescent="0.35">
      <c r="A5014" s="1" t="s">
        <v>6055</v>
      </c>
    </row>
    <row r="5018" spans="1:10" x14ac:dyDescent="0.35">
      <c r="A5018" s="4" t="s">
        <v>6056</v>
      </c>
    </row>
    <row r="5019" spans="1:10" x14ac:dyDescent="0.35">
      <c r="A5019" s="1" t="s">
        <v>6057</v>
      </c>
    </row>
    <row r="5020" spans="1:10" ht="77.5" x14ac:dyDescent="0.35">
      <c r="A5020" s="5" t="s">
        <v>6058</v>
      </c>
      <c r="B5020" s="5" t="s">
        <v>6059</v>
      </c>
      <c r="C5020" s="5" t="s">
        <v>6060</v>
      </c>
      <c r="D5020" s="5" t="s">
        <v>6061</v>
      </c>
      <c r="E5020" s="5" t="s">
        <v>6062</v>
      </c>
      <c r="F5020" s="5" t="s">
        <v>6063</v>
      </c>
    </row>
    <row r="5021" spans="1:10" x14ac:dyDescent="0.35">
      <c r="A5021" s="1" t="s">
        <v>6064</v>
      </c>
      <c r="B5021" s="7">
        <v>0.30343749621139998</v>
      </c>
      <c r="C5021" s="6">
        <v>0.87418364577170005</v>
      </c>
      <c r="D5021" s="6">
        <v>0.66846944259069996</v>
      </c>
      <c r="E5021" s="8">
        <v>0.51580578760850004</v>
      </c>
      <c r="F5021" s="8">
        <v>0.48714167081999998</v>
      </c>
    </row>
    <row r="5022" spans="1:10" x14ac:dyDescent="0.35">
      <c r="B5022" s="10">
        <v>89.060576005290002</v>
      </c>
      <c r="C5022" s="9">
        <v>75.741661999919998</v>
      </c>
      <c r="D5022" s="9">
        <v>61.755383941399998</v>
      </c>
      <c r="E5022" s="11">
        <v>65.360113038150004</v>
      </c>
      <c r="F5022" s="11">
        <v>291.91773498480001</v>
      </c>
    </row>
    <row r="5023" spans="1:10" x14ac:dyDescent="0.35">
      <c r="A5023" s="1" t="s">
        <v>6065</v>
      </c>
      <c r="B5023" s="6">
        <v>0.62303831045830005</v>
      </c>
      <c r="C5023" s="7">
        <v>8.5795418067299997E-2</v>
      </c>
      <c r="D5023" s="7">
        <v>0.24252576991460001</v>
      </c>
      <c r="E5023" s="7">
        <v>0.3141903644631</v>
      </c>
      <c r="F5023" s="8">
        <v>0.42139040110269999</v>
      </c>
    </row>
    <row r="5024" spans="1:10" x14ac:dyDescent="0.35">
      <c r="B5024" s="9">
        <v>182.86517485670001</v>
      </c>
      <c r="C5024" s="10">
        <v>7.4335496755469999</v>
      </c>
      <c r="D5024" s="10">
        <v>22.405320396859999</v>
      </c>
      <c r="E5024" s="10">
        <v>39.812499646459997</v>
      </c>
      <c r="F5024" s="11">
        <v>252.51654457559999</v>
      </c>
    </row>
    <row r="5025" spans="1:6" x14ac:dyDescent="0.35">
      <c r="A5025" s="1" t="s">
        <v>6066</v>
      </c>
      <c r="B5025" s="7">
        <v>0.17657501601200001</v>
      </c>
      <c r="C5025" s="6">
        <v>0.60347367077549996</v>
      </c>
      <c r="D5025" s="8">
        <v>0.36398539432549998</v>
      </c>
      <c r="E5025" s="8">
        <v>0.2802487086589</v>
      </c>
      <c r="F5025" s="8">
        <v>0.28911345220630003</v>
      </c>
    </row>
    <row r="5026" spans="1:6" x14ac:dyDescent="0.35">
      <c r="B5026" s="10">
        <v>51.825739503249999</v>
      </c>
      <c r="C5026" s="9">
        <v>52.286609362699998</v>
      </c>
      <c r="D5026" s="11">
        <v>33.626156026700002</v>
      </c>
      <c r="E5026" s="11">
        <v>35.511597032799997</v>
      </c>
      <c r="F5026" s="11">
        <v>173.25010192549999</v>
      </c>
    </row>
    <row r="5027" spans="1:6" x14ac:dyDescent="0.35">
      <c r="A5027" s="1" t="s">
        <v>6067</v>
      </c>
      <c r="B5027" s="7">
        <v>0.1268624801994</v>
      </c>
      <c r="C5027" s="8">
        <v>0.27070997499619998</v>
      </c>
      <c r="D5027" s="6">
        <v>0.30448404826519998</v>
      </c>
      <c r="E5027" s="8">
        <v>0.23555707894960001</v>
      </c>
      <c r="F5027" s="8">
        <v>0.19802821861360001</v>
      </c>
    </row>
    <row r="5028" spans="1:6" x14ac:dyDescent="0.35">
      <c r="B5028" s="10">
        <v>37.234836502029999</v>
      </c>
      <c r="C5028" s="11">
        <v>23.455052637209999</v>
      </c>
      <c r="D5028" s="9">
        <v>28.12922791471</v>
      </c>
      <c r="E5028" s="11">
        <v>29.84851600535</v>
      </c>
      <c r="F5028" s="11">
        <v>118.6676330593</v>
      </c>
    </row>
    <row r="5029" spans="1:6" x14ac:dyDescent="0.35">
      <c r="A5029" s="1" t="s">
        <v>6068</v>
      </c>
      <c r="B5029" s="8">
        <v>6.099957763371E-2</v>
      </c>
      <c r="C5029" s="8">
        <v>2.6993817127249999E-2</v>
      </c>
      <c r="D5029" s="8">
        <v>7.560904213703E-2</v>
      </c>
      <c r="E5029" s="6">
        <v>0.12759338443920001</v>
      </c>
      <c r="F5029" s="8">
        <v>7.2416797111689996E-2</v>
      </c>
    </row>
    <row r="5030" spans="1:6" x14ac:dyDescent="0.35">
      <c r="B5030" s="11">
        <v>17.903711927389999</v>
      </c>
      <c r="C5030" s="11">
        <v>2.338818145167</v>
      </c>
      <c r="D5030" s="11">
        <v>6.9850095294069998</v>
      </c>
      <c r="E5030" s="9">
        <v>16.167941946780001</v>
      </c>
      <c r="F5030" s="11">
        <v>43.395481548749999</v>
      </c>
    </row>
    <row r="5031" spans="1:6" x14ac:dyDescent="0.35">
      <c r="A5031" s="1" t="s">
        <v>6069</v>
      </c>
      <c r="B5031" s="6">
        <v>0.14817230231629999</v>
      </c>
      <c r="C5031" s="7">
        <v>0</v>
      </c>
      <c r="D5031" s="8">
        <v>8.672387188432E-2</v>
      </c>
      <c r="E5031" s="8">
        <v>0.100343469595</v>
      </c>
      <c r="F5031" s="8">
        <v>0.1071616541331</v>
      </c>
    </row>
    <row r="5032" spans="1:6" x14ac:dyDescent="0.35">
      <c r="B5032" s="9">
        <v>43.489386635099997</v>
      </c>
      <c r="C5032" s="10">
        <v>0</v>
      </c>
      <c r="D5032" s="11">
        <v>8.0118336963090009</v>
      </c>
      <c r="E5032" s="11">
        <v>12.714980469249999</v>
      </c>
      <c r="F5032" s="11">
        <v>64.21620080065</v>
      </c>
    </row>
    <row r="5033" spans="1:6" x14ac:dyDescent="0.35">
      <c r="A5033" s="1" t="s">
        <v>6070</v>
      </c>
      <c r="B5033" s="6">
        <v>0.4748660081419</v>
      </c>
      <c r="C5033" s="7">
        <v>8.5795418067299997E-2</v>
      </c>
      <c r="D5033" s="7">
        <v>0.1558018980302</v>
      </c>
      <c r="E5033" s="7">
        <v>0.21384689486819999</v>
      </c>
      <c r="F5033" s="8">
        <v>0.31422874696969999</v>
      </c>
    </row>
    <row r="5034" spans="1:6" x14ac:dyDescent="0.35">
      <c r="B5034" s="9">
        <v>139.3757882216</v>
      </c>
      <c r="C5034" s="10">
        <v>7.4335496755469999</v>
      </c>
      <c r="D5034" s="10">
        <v>14.39348670055</v>
      </c>
      <c r="E5034" s="10">
        <v>27.097519177220001</v>
      </c>
      <c r="F5034" s="11">
        <v>188.3003437749</v>
      </c>
    </row>
    <row r="5035" spans="1:6" x14ac:dyDescent="0.35">
      <c r="A5035" s="1" t="s">
        <v>6071</v>
      </c>
      <c r="B5035" s="8">
        <v>1.2524615696620001E-2</v>
      </c>
      <c r="C5035" s="8">
        <v>1.302711903378E-2</v>
      </c>
      <c r="D5035" s="8">
        <v>1.339574535767E-2</v>
      </c>
      <c r="E5035" s="8">
        <v>4.2410463489109998E-2</v>
      </c>
      <c r="F5035" s="8">
        <v>1.9051130965599999E-2</v>
      </c>
    </row>
    <row r="5036" spans="1:6" x14ac:dyDescent="0.35">
      <c r="B5036" s="11">
        <v>3.676043673288</v>
      </c>
      <c r="C5036" s="11">
        <v>1.128705222824</v>
      </c>
      <c r="D5036" s="11">
        <v>1.2375425786680001</v>
      </c>
      <c r="E5036" s="11">
        <v>5.3740240110539998</v>
      </c>
      <c r="F5036" s="11">
        <v>11.416315485829999</v>
      </c>
    </row>
    <row r="5037" spans="1:6" x14ac:dyDescent="0.35">
      <c r="A5037" s="1" t="s">
        <v>6072</v>
      </c>
      <c r="B5037" s="8">
        <v>1</v>
      </c>
      <c r="C5037" s="8">
        <v>1</v>
      </c>
      <c r="D5037" s="8">
        <v>1</v>
      </c>
      <c r="E5037" s="8">
        <v>1</v>
      </c>
      <c r="F5037" s="8">
        <v>1</v>
      </c>
    </row>
    <row r="5038" spans="1:6" x14ac:dyDescent="0.35">
      <c r="B5038" s="11">
        <v>293.5055064627</v>
      </c>
      <c r="C5038" s="11">
        <v>86.642735043459993</v>
      </c>
      <c r="D5038" s="11">
        <v>92.383256446339999</v>
      </c>
      <c r="E5038" s="11">
        <v>126.7145786424</v>
      </c>
      <c r="F5038" s="11">
        <v>599.24607659490005</v>
      </c>
    </row>
    <row r="5039" spans="1:6" x14ac:dyDescent="0.35">
      <c r="A5039" s="1" t="s">
        <v>6073</v>
      </c>
    </row>
    <row r="5040" spans="1:6" x14ac:dyDescent="0.35">
      <c r="A5040" s="1" t="s">
        <v>6074</v>
      </c>
    </row>
    <row r="5044" spans="1:10" x14ac:dyDescent="0.35">
      <c r="A5044" s="4" t="s">
        <v>6075</v>
      </c>
    </row>
    <row r="5045" spans="1:10" x14ac:dyDescent="0.35">
      <c r="A5045" s="1" t="s">
        <v>6076</v>
      </c>
    </row>
    <row r="5046" spans="1:10" ht="62" x14ac:dyDescent="0.35">
      <c r="A5046" s="5" t="s">
        <v>6077</v>
      </c>
      <c r="B5046" s="5" t="s">
        <v>6078</v>
      </c>
      <c r="C5046" s="5" t="s">
        <v>6079</v>
      </c>
      <c r="D5046" s="5" t="s">
        <v>6080</v>
      </c>
      <c r="E5046" s="5" t="s">
        <v>6081</v>
      </c>
      <c r="F5046" s="5" t="s">
        <v>6082</v>
      </c>
      <c r="G5046" s="5" t="s">
        <v>6083</v>
      </c>
      <c r="H5046" s="5" t="s">
        <v>6084</v>
      </c>
      <c r="I5046" s="5" t="s">
        <v>6085</v>
      </c>
      <c r="J5046" s="5" t="s">
        <v>6086</v>
      </c>
    </row>
    <row r="5047" spans="1:10" x14ac:dyDescent="0.35">
      <c r="A5047" s="1" t="s">
        <v>6087</v>
      </c>
      <c r="B5047" s="6">
        <v>0.79108359332800005</v>
      </c>
      <c r="C5047" s="7">
        <v>0.31168028817850002</v>
      </c>
      <c r="D5047" s="6">
        <v>0.79174212807949995</v>
      </c>
      <c r="E5047" s="6">
        <v>0.79078131128920004</v>
      </c>
      <c r="F5047" s="6">
        <v>0.65889034603050001</v>
      </c>
      <c r="G5047" s="8">
        <v>0.52777781252669997</v>
      </c>
      <c r="H5047" s="7">
        <v>0.1847440314439</v>
      </c>
      <c r="I5047" s="8">
        <v>0.56961848117180003</v>
      </c>
      <c r="J5047" s="8">
        <v>0.48714167081999998</v>
      </c>
    </row>
    <row r="5048" spans="1:10" x14ac:dyDescent="0.35">
      <c r="B5048" s="9">
        <v>72.88241132329</v>
      </c>
      <c r="C5048" s="10">
        <v>94.819222419799999</v>
      </c>
      <c r="D5048" s="9">
        <v>22.9485826831</v>
      </c>
      <c r="E5048" s="9">
        <v>49.933828640199998</v>
      </c>
      <c r="F5048" s="9">
        <v>63.786934674420003</v>
      </c>
      <c r="G5048" s="11">
        <v>59.413751889929998</v>
      </c>
      <c r="H5048" s="10">
        <v>35.405470529870001</v>
      </c>
      <c r="I5048" s="11">
        <v>60.429166567240003</v>
      </c>
      <c r="J5048" s="11">
        <v>291.91773498480001</v>
      </c>
    </row>
    <row r="5049" spans="1:10" x14ac:dyDescent="0.35">
      <c r="A5049" s="1" t="s">
        <v>6088</v>
      </c>
      <c r="B5049" s="7">
        <v>0.1120762220584</v>
      </c>
      <c r="C5049" s="6">
        <v>0.63506369497610005</v>
      </c>
      <c r="D5049" s="8">
        <v>0.1506651022403</v>
      </c>
      <c r="E5049" s="7">
        <v>9.4363071230369994E-2</v>
      </c>
      <c r="F5049" s="7">
        <v>0.1969025122144</v>
      </c>
      <c r="G5049" s="8">
        <v>0.40018393118610002</v>
      </c>
      <c r="H5049" s="6">
        <v>0.77303268878179998</v>
      </c>
      <c r="I5049" s="7">
        <v>0.28212817572589999</v>
      </c>
      <c r="J5049" s="8">
        <v>0.42139040110269999</v>
      </c>
    </row>
    <row r="5050" spans="1:10" x14ac:dyDescent="0.35">
      <c r="B5050" s="10">
        <v>10.325565318900001</v>
      </c>
      <c r="C5050" s="9">
        <v>193.19876177149999</v>
      </c>
      <c r="D5050" s="11">
        <v>4.3670160189720004</v>
      </c>
      <c r="E5050" s="10">
        <v>5.9585492999309997</v>
      </c>
      <c r="F5050" s="10">
        <v>19.062060568220001</v>
      </c>
      <c r="G5050" s="11">
        <v>45.050072650840001</v>
      </c>
      <c r="H5050" s="9">
        <v>148.1486891207</v>
      </c>
      <c r="I5050" s="10">
        <v>29.930156916929999</v>
      </c>
      <c r="J5050" s="11">
        <v>252.51654457559999</v>
      </c>
    </row>
    <row r="5051" spans="1:10" x14ac:dyDescent="0.35">
      <c r="A5051" s="1" t="s">
        <v>6089</v>
      </c>
      <c r="B5051" s="6">
        <v>0.48786054992670003</v>
      </c>
      <c r="C5051" s="7">
        <v>0.17384489158120001</v>
      </c>
      <c r="D5051" s="8">
        <v>0.46278084721930002</v>
      </c>
      <c r="E5051" s="6">
        <v>0.49937268903740001</v>
      </c>
      <c r="F5051" s="8">
        <v>0.39176668974290002</v>
      </c>
      <c r="G5051" s="8">
        <v>0.32651653476940001</v>
      </c>
      <c r="H5051" s="7">
        <v>8.4165165011999998E-2</v>
      </c>
      <c r="I5051" s="8">
        <v>0.35338688824100001</v>
      </c>
      <c r="J5051" s="8">
        <v>0.28911345220630003</v>
      </c>
    </row>
    <row r="5052" spans="1:10" x14ac:dyDescent="0.35">
      <c r="B5052" s="9">
        <v>44.946518380679997</v>
      </c>
      <c r="C5052" s="10">
        <v>52.887006546739997</v>
      </c>
      <c r="D5052" s="11">
        <v>13.41366609142</v>
      </c>
      <c r="E5052" s="9">
        <v>31.532852289259999</v>
      </c>
      <c r="F5052" s="11">
        <v>37.92679069711</v>
      </c>
      <c r="G5052" s="11">
        <v>36.757082098390001</v>
      </c>
      <c r="H5052" s="10">
        <v>16.12992444835</v>
      </c>
      <c r="I5052" s="11">
        <v>37.48978630093</v>
      </c>
      <c r="J5052" s="11">
        <v>173.25010192549999</v>
      </c>
    </row>
    <row r="5053" spans="1:10" x14ac:dyDescent="0.35">
      <c r="A5053" s="1" t="s">
        <v>6090</v>
      </c>
      <c r="B5053" s="6">
        <v>0.30322304340130002</v>
      </c>
      <c r="C5053" s="7">
        <v>0.13783539659729999</v>
      </c>
      <c r="D5053" s="8">
        <v>0.32896128086019999</v>
      </c>
      <c r="E5053" s="8">
        <v>0.29140862225179998</v>
      </c>
      <c r="F5053" s="8">
        <v>0.26712365628759999</v>
      </c>
      <c r="G5053" s="8">
        <v>0.20126127775729999</v>
      </c>
      <c r="H5053" s="7">
        <v>0.1005788664319</v>
      </c>
      <c r="I5053" s="8">
        <v>0.21623159293079999</v>
      </c>
      <c r="J5053" s="8">
        <v>0.19802821861360001</v>
      </c>
    </row>
    <row r="5054" spans="1:10" x14ac:dyDescent="0.35">
      <c r="B5054" s="9">
        <v>27.935892942620001</v>
      </c>
      <c r="C5054" s="10">
        <v>41.932215873060002</v>
      </c>
      <c r="D5054" s="11">
        <v>9.534916591679</v>
      </c>
      <c r="E5054" s="11">
        <v>18.400976350939999</v>
      </c>
      <c r="F5054" s="11">
        <v>25.860143977309999</v>
      </c>
      <c r="G5054" s="11">
        <v>22.656669791550001</v>
      </c>
      <c r="H5054" s="10">
        <v>19.275546081520002</v>
      </c>
      <c r="I5054" s="11">
        <v>22.93938026631</v>
      </c>
      <c r="J5054" s="11">
        <v>118.6676330593</v>
      </c>
    </row>
    <row r="5055" spans="1:10" x14ac:dyDescent="0.35">
      <c r="A5055" s="1" t="s">
        <v>6091</v>
      </c>
      <c r="B5055" s="8">
        <v>8.3494736420289997E-2</v>
      </c>
      <c r="C5055" s="7">
        <v>4.4382503775820002E-2</v>
      </c>
      <c r="D5055" s="8">
        <v>5.7592769680239998E-2</v>
      </c>
      <c r="E5055" s="8">
        <v>9.5384312936799998E-2</v>
      </c>
      <c r="F5055" s="6">
        <v>0.13820753761019999</v>
      </c>
      <c r="G5055" s="8">
        <v>6.1045051948130001E-2</v>
      </c>
      <c r="H5055" s="7">
        <v>3.4594878956730003E-2</v>
      </c>
      <c r="I5055" s="8">
        <v>8.3151301027110006E-2</v>
      </c>
      <c r="J5055" s="8">
        <v>7.2416797111689996E-2</v>
      </c>
    </row>
    <row r="5056" spans="1:10" x14ac:dyDescent="0.35">
      <c r="B5056" s="11">
        <v>7.692357387306</v>
      </c>
      <c r="C5056" s="10">
        <v>13.50202324844</v>
      </c>
      <c r="D5056" s="11">
        <v>1.669321853772</v>
      </c>
      <c r="E5056" s="11">
        <v>6.0230355335340002</v>
      </c>
      <c r="F5056" s="9">
        <v>13.37982143184</v>
      </c>
      <c r="G5056" s="11">
        <v>6.8720501022780001</v>
      </c>
      <c r="H5056" s="10">
        <v>6.6299731461620004</v>
      </c>
      <c r="I5056" s="11">
        <v>8.8212794811599995</v>
      </c>
      <c r="J5056" s="11">
        <v>43.395481548749999</v>
      </c>
    </row>
    <row r="5057" spans="1:10" x14ac:dyDescent="0.35">
      <c r="A5057" s="1" t="s">
        <v>6092</v>
      </c>
      <c r="B5057" s="8">
        <v>5.7725045609589999E-2</v>
      </c>
      <c r="C5057" s="8">
        <v>0.12721898728200001</v>
      </c>
      <c r="D5057" s="8">
        <v>7.6897309932439997E-2</v>
      </c>
      <c r="E5057" s="8">
        <v>4.8924551579579999E-2</v>
      </c>
      <c r="F5057" s="8">
        <v>9.6252366787810004E-2</v>
      </c>
      <c r="G5057" s="8">
        <v>0.13548974643289999</v>
      </c>
      <c r="H5057" s="8">
        <v>0.1223607215053</v>
      </c>
      <c r="I5057" s="8">
        <v>0.1025322448905</v>
      </c>
      <c r="J5057" s="8">
        <v>0.1071616541331</v>
      </c>
    </row>
    <row r="5058" spans="1:10" x14ac:dyDescent="0.35">
      <c r="B5058" s="11">
        <v>5.3181996861730001</v>
      </c>
      <c r="C5058" s="11">
        <v>38.702497105639999</v>
      </c>
      <c r="D5058" s="11">
        <v>2.2288624193489999</v>
      </c>
      <c r="E5058" s="11">
        <v>3.0893372668239998</v>
      </c>
      <c r="F5058" s="11">
        <v>9.3181566091249994</v>
      </c>
      <c r="G5058" s="11">
        <v>15.25254375445</v>
      </c>
      <c r="H5058" s="11">
        <v>23.44995335119</v>
      </c>
      <c r="I5058" s="11">
        <v>10.877347399710001</v>
      </c>
      <c r="J5058" s="11">
        <v>64.21620080065</v>
      </c>
    </row>
    <row r="5059" spans="1:10" x14ac:dyDescent="0.35">
      <c r="A5059" s="1" t="s">
        <v>6093</v>
      </c>
      <c r="B5059" s="7">
        <v>5.4351176448799998E-2</v>
      </c>
      <c r="C5059" s="6">
        <v>0.50784470769409995</v>
      </c>
      <c r="D5059" s="7">
        <v>7.3767792307840002E-2</v>
      </c>
      <c r="E5059" s="7">
        <v>4.5438519650790002E-2</v>
      </c>
      <c r="F5059" s="7">
        <v>0.1006501454266</v>
      </c>
      <c r="G5059" s="8">
        <v>0.2646941847532</v>
      </c>
      <c r="H5059" s="6">
        <v>0.65067196727650001</v>
      </c>
      <c r="I5059" s="7">
        <v>0.17959593083539999</v>
      </c>
      <c r="J5059" s="8">
        <v>0.31422874696969999</v>
      </c>
    </row>
    <row r="5060" spans="1:10" x14ac:dyDescent="0.35">
      <c r="B5060" s="10">
        <v>5.0073656327289999</v>
      </c>
      <c r="C5060" s="9">
        <v>154.49626466589999</v>
      </c>
      <c r="D5060" s="10">
        <v>2.138153599622</v>
      </c>
      <c r="E5060" s="10">
        <v>2.8692120331069999</v>
      </c>
      <c r="F5060" s="10">
        <v>9.7439039590940002</v>
      </c>
      <c r="G5060" s="11">
        <v>29.797528896389998</v>
      </c>
      <c r="H5060" s="9">
        <v>124.6987357695</v>
      </c>
      <c r="I5060" s="10">
        <v>19.052809517210001</v>
      </c>
      <c r="J5060" s="11">
        <v>188.3003437749</v>
      </c>
    </row>
    <row r="5061" spans="1:10" x14ac:dyDescent="0.35">
      <c r="A5061" s="1" t="s">
        <v>6094</v>
      </c>
      <c r="B5061" s="8">
        <v>1.3345448193309999E-2</v>
      </c>
      <c r="C5061" s="8">
        <v>8.87351306954E-3</v>
      </c>
      <c r="D5061" s="8">
        <v>0</v>
      </c>
      <c r="E5061" s="8">
        <v>1.947130454367E-2</v>
      </c>
      <c r="F5061" s="8">
        <v>5.9996041449779996E-3</v>
      </c>
      <c r="G5061" s="8">
        <v>1.099320433909E-2</v>
      </c>
      <c r="H5061" s="8">
        <v>7.6284008175539998E-3</v>
      </c>
      <c r="I5061" s="6">
        <v>6.5102042075210004E-2</v>
      </c>
      <c r="J5061" s="8">
        <v>1.9051130965599999E-2</v>
      </c>
    </row>
    <row r="5062" spans="1:10" x14ac:dyDescent="0.35">
      <c r="B5062" s="11">
        <v>1.2295141154760001</v>
      </c>
      <c r="C5062" s="11">
        <v>2.6994957374520001</v>
      </c>
      <c r="D5062" s="11">
        <v>0</v>
      </c>
      <c r="E5062" s="11">
        <v>1.2295141154760001</v>
      </c>
      <c r="F5062" s="11">
        <v>0.58081949443280001</v>
      </c>
      <c r="G5062" s="11">
        <v>1.2375425786680001</v>
      </c>
      <c r="H5062" s="11">
        <v>1.461953158784</v>
      </c>
      <c r="I5062" s="9">
        <v>6.9064861384720002</v>
      </c>
      <c r="J5062" s="11">
        <v>11.416315485829999</v>
      </c>
    </row>
    <row r="5063" spans="1:10" x14ac:dyDescent="0.35">
      <c r="A5063" s="1" t="s">
        <v>6095</v>
      </c>
      <c r="B5063" s="8">
        <v>1</v>
      </c>
      <c r="C5063" s="8">
        <v>1</v>
      </c>
      <c r="D5063" s="8">
        <v>1</v>
      </c>
      <c r="E5063" s="8">
        <v>1</v>
      </c>
      <c r="F5063" s="8">
        <v>1</v>
      </c>
      <c r="G5063" s="8">
        <v>1</v>
      </c>
      <c r="H5063" s="8">
        <v>1</v>
      </c>
      <c r="I5063" s="8">
        <v>1</v>
      </c>
      <c r="J5063" s="8">
        <v>1</v>
      </c>
    </row>
    <row r="5064" spans="1:10" x14ac:dyDescent="0.35">
      <c r="B5064" s="11">
        <v>92.129848144980002</v>
      </c>
      <c r="C5064" s="11">
        <v>304.21950317720001</v>
      </c>
      <c r="D5064" s="11">
        <v>28.984920555839999</v>
      </c>
      <c r="E5064" s="11">
        <v>63.144927589140003</v>
      </c>
      <c r="F5064" s="11">
        <v>96.809636168910004</v>
      </c>
      <c r="G5064" s="11">
        <v>112.5734172217</v>
      </c>
      <c r="H5064" s="11">
        <v>191.64608595550001</v>
      </c>
      <c r="I5064" s="11">
        <v>106.0870891038</v>
      </c>
      <c r="J5064" s="11">
        <v>599.24607659490005</v>
      </c>
    </row>
    <row r="5065" spans="1:10" x14ac:dyDescent="0.35">
      <c r="A5065" s="1" t="s">
        <v>6096</v>
      </c>
    </row>
    <row r="5066" spans="1:10" x14ac:dyDescent="0.35">
      <c r="A5066" s="1" t="s">
        <v>6097</v>
      </c>
    </row>
    <row r="5070" spans="1:10" x14ac:dyDescent="0.35">
      <c r="A5070" s="4" t="s">
        <v>6098</v>
      </c>
    </row>
    <row r="5071" spans="1:10" x14ac:dyDescent="0.35">
      <c r="A5071" s="1" t="s">
        <v>6099</v>
      </c>
    </row>
    <row r="5072" spans="1:10" ht="46.5" x14ac:dyDescent="0.35">
      <c r="A5072" s="5" t="s">
        <v>6100</v>
      </c>
      <c r="B5072" s="5" t="s">
        <v>6101</v>
      </c>
      <c r="C5072" s="5" t="s">
        <v>6102</v>
      </c>
      <c r="D5072" s="5" t="s">
        <v>6103</v>
      </c>
      <c r="E5072" s="5" t="s">
        <v>6104</v>
      </c>
      <c r="F5072" s="5" t="s">
        <v>6105</v>
      </c>
      <c r="G5072" s="5" t="s">
        <v>6106</v>
      </c>
      <c r="H5072" s="5" t="s">
        <v>6107</v>
      </c>
      <c r="I5072" s="5" t="s">
        <v>6108</v>
      </c>
      <c r="J5072" s="5" t="s">
        <v>6109</v>
      </c>
    </row>
    <row r="5073" spans="1:10" x14ac:dyDescent="0.35">
      <c r="A5073" s="1" t="s">
        <v>6110</v>
      </c>
      <c r="B5073" s="7">
        <v>0.34325825495130002</v>
      </c>
      <c r="C5073" s="6">
        <v>0.77216868867349997</v>
      </c>
      <c r="D5073" s="7">
        <v>0.25532641537009998</v>
      </c>
      <c r="E5073" s="8">
        <v>0.4329404957463</v>
      </c>
      <c r="F5073" s="8">
        <v>0.51201903648790004</v>
      </c>
      <c r="G5073" s="6">
        <v>0.70214532417550002</v>
      </c>
      <c r="H5073" s="6">
        <v>0.8354653119248</v>
      </c>
      <c r="I5073" s="8">
        <v>0.5500713706532</v>
      </c>
      <c r="J5073" s="8">
        <v>0.48714167081999998</v>
      </c>
    </row>
    <row r="5074" spans="1:10" x14ac:dyDescent="0.35">
      <c r="B5074" s="10">
        <v>107.6614729298</v>
      </c>
      <c r="C5074" s="9">
        <v>101.3306457935</v>
      </c>
      <c r="D5074" s="10">
        <v>40.435622587079997</v>
      </c>
      <c r="E5074" s="11">
        <v>67.225850342759998</v>
      </c>
      <c r="F5074" s="11">
        <v>26.774888994299999</v>
      </c>
      <c r="G5074" s="9">
        <v>43.746257834049999</v>
      </c>
      <c r="H5074" s="9">
        <v>57.584387959399997</v>
      </c>
      <c r="I5074" s="11">
        <v>56.150727267160001</v>
      </c>
      <c r="J5074" s="11">
        <v>291.91773498480001</v>
      </c>
    </row>
    <row r="5075" spans="1:10" x14ac:dyDescent="0.35">
      <c r="A5075" s="1" t="s">
        <v>6111</v>
      </c>
      <c r="B5075" s="6">
        <v>0.54800556887149998</v>
      </c>
      <c r="C5075" s="7">
        <v>0.1821746930157</v>
      </c>
      <c r="D5075" s="6">
        <v>0.63564472044819997</v>
      </c>
      <c r="E5075" s="8">
        <v>0.45862184242850002</v>
      </c>
      <c r="F5075" s="8">
        <v>0.35615211287389997</v>
      </c>
      <c r="G5075" s="7">
        <v>0.21185541984770001</v>
      </c>
      <c r="H5075" s="7">
        <v>0.15534522263</v>
      </c>
      <c r="I5075" s="8">
        <v>0.37330156081549998</v>
      </c>
      <c r="J5075" s="8">
        <v>0.42139040110269999</v>
      </c>
    </row>
    <row r="5076" spans="1:10" x14ac:dyDescent="0.35">
      <c r="B5076" s="9">
        <v>171.87958590189999</v>
      </c>
      <c r="C5076" s="10">
        <v>23.906536954020002</v>
      </c>
      <c r="D5076" s="9">
        <v>100.6660042529</v>
      </c>
      <c r="E5076" s="11">
        <v>71.213581649079998</v>
      </c>
      <c r="F5076" s="11">
        <v>18.624177242889999</v>
      </c>
      <c r="G5076" s="10">
        <v>13.199378392330001</v>
      </c>
      <c r="H5076" s="10">
        <v>10.707158561689999</v>
      </c>
      <c r="I5076" s="11">
        <v>38.106244476720001</v>
      </c>
      <c r="J5076" s="11">
        <v>252.51654457559999</v>
      </c>
    </row>
    <row r="5077" spans="1:10" x14ac:dyDescent="0.35">
      <c r="A5077" s="1" t="s">
        <v>6112</v>
      </c>
      <c r="B5077" s="7">
        <v>0.20470454950790001</v>
      </c>
      <c r="C5077" s="6">
        <v>0.48513636405499999</v>
      </c>
      <c r="D5077" s="7">
        <v>0.15070816180980001</v>
      </c>
      <c r="E5077" s="8">
        <v>0.2597758077308</v>
      </c>
      <c r="F5077" s="8">
        <v>0.2525132908719</v>
      </c>
      <c r="G5077" s="8">
        <v>0.40175357062200001</v>
      </c>
      <c r="H5077" s="6">
        <v>0.56050905286270003</v>
      </c>
      <c r="I5077" s="8">
        <v>0.31521669296929999</v>
      </c>
      <c r="J5077" s="8">
        <v>0.28911345220630003</v>
      </c>
    </row>
    <row r="5078" spans="1:10" x14ac:dyDescent="0.35">
      <c r="B5078" s="10">
        <v>64.204700098429996</v>
      </c>
      <c r="C5078" s="9">
        <v>63.66378459613</v>
      </c>
      <c r="D5078" s="10">
        <v>23.867402606580001</v>
      </c>
      <c r="E5078" s="11">
        <v>40.337297491839998</v>
      </c>
      <c r="F5078" s="11">
        <v>13.20461711552</v>
      </c>
      <c r="G5078" s="11">
        <v>25.0307374856</v>
      </c>
      <c r="H5078" s="9">
        <v>38.633047110530001</v>
      </c>
      <c r="I5078" s="11">
        <v>32.177000115379997</v>
      </c>
      <c r="J5078" s="11">
        <v>173.25010192549999</v>
      </c>
    </row>
    <row r="5079" spans="1:10" x14ac:dyDescent="0.35">
      <c r="A5079" s="1" t="s">
        <v>6113</v>
      </c>
      <c r="B5079" s="7">
        <v>0.13855370544340001</v>
      </c>
      <c r="C5079" s="6">
        <v>0.28703232461849998</v>
      </c>
      <c r="D5079" s="7">
        <v>0.1046182535603</v>
      </c>
      <c r="E5079" s="8">
        <v>0.1731646880154</v>
      </c>
      <c r="F5079" s="8">
        <v>0.25950574561599998</v>
      </c>
      <c r="G5079" s="8">
        <v>0.30039175355350001</v>
      </c>
      <c r="H5079" s="8">
        <v>0.27495625906209997</v>
      </c>
      <c r="I5079" s="8">
        <v>0.2348546776839</v>
      </c>
      <c r="J5079" s="8">
        <v>0.19802821861360001</v>
      </c>
    </row>
    <row r="5080" spans="1:10" x14ac:dyDescent="0.35">
      <c r="B5080" s="10">
        <v>43.456772831409999</v>
      </c>
      <c r="C5080" s="9">
        <v>37.66686119733</v>
      </c>
      <c r="D5080" s="10">
        <v>16.568219980489999</v>
      </c>
      <c r="E5080" s="11">
        <v>26.88855285092</v>
      </c>
      <c r="F5080" s="11">
        <v>13.57027187878</v>
      </c>
      <c r="G5080" s="11">
        <v>18.715520348449999</v>
      </c>
      <c r="H5080" s="11">
        <v>18.95134084887</v>
      </c>
      <c r="I5080" s="11">
        <v>23.97372715178</v>
      </c>
      <c r="J5080" s="11">
        <v>118.6676330593</v>
      </c>
    </row>
    <row r="5081" spans="1:10" x14ac:dyDescent="0.35">
      <c r="A5081" s="1" t="s">
        <v>6114</v>
      </c>
      <c r="B5081" s="8">
        <v>9.062166032999E-2</v>
      </c>
      <c r="C5081" s="8">
        <v>3.1208561339390001E-2</v>
      </c>
      <c r="D5081" s="8">
        <v>9.7962700840889996E-2</v>
      </c>
      <c r="E5081" s="8">
        <v>8.3134486560869997E-2</v>
      </c>
      <c r="F5081" s="8">
        <v>0.11300069193749999</v>
      </c>
      <c r="G5081" s="8">
        <v>5.5567699292090003E-2</v>
      </c>
      <c r="H5081" s="7">
        <v>9.1894654451579998E-3</v>
      </c>
      <c r="I5081" s="8">
        <v>4.8666363623249997E-2</v>
      </c>
      <c r="J5081" s="8">
        <v>7.2416797111689996E-2</v>
      </c>
    </row>
    <row r="5082" spans="1:10" x14ac:dyDescent="0.35">
      <c r="B5082" s="11">
        <v>28.423093369909999</v>
      </c>
      <c r="C5082" s="11">
        <v>4.0954570176080001</v>
      </c>
      <c r="D5082" s="11">
        <v>15.51419109171</v>
      </c>
      <c r="E5082" s="11">
        <v>12.908902278199999</v>
      </c>
      <c r="F5082" s="11">
        <v>5.9091181524399996</v>
      </c>
      <c r="G5082" s="11">
        <v>3.4620737570690001</v>
      </c>
      <c r="H5082" s="10">
        <v>0.63338326053820004</v>
      </c>
      <c r="I5082" s="11">
        <v>4.9678130087900003</v>
      </c>
      <c r="J5082" s="11">
        <v>43.395481548749999</v>
      </c>
    </row>
    <row r="5083" spans="1:10" x14ac:dyDescent="0.35">
      <c r="A5083" s="1" t="s">
        <v>6115</v>
      </c>
      <c r="B5083" s="8">
        <v>0.12739536213069999</v>
      </c>
      <c r="C5083" s="8">
        <v>5.2137190853249998E-2</v>
      </c>
      <c r="D5083" s="8">
        <v>0.11736449180230001</v>
      </c>
      <c r="E5083" s="8">
        <v>0.1376259103878</v>
      </c>
      <c r="F5083" s="8">
        <v>0.17535640348840001</v>
      </c>
      <c r="G5083" s="8">
        <v>6.7175548503999996E-2</v>
      </c>
      <c r="H5083" s="8">
        <v>3.8543481591169999E-2</v>
      </c>
      <c r="I5083" s="8">
        <v>8.079460460889E-2</v>
      </c>
      <c r="J5083" s="8">
        <v>0.1071616541331</v>
      </c>
    </row>
    <row r="5084" spans="1:10" x14ac:dyDescent="0.35">
      <c r="B5084" s="11">
        <v>39.957006520829999</v>
      </c>
      <c r="C5084" s="11">
        <v>6.8418925767259999</v>
      </c>
      <c r="D5084" s="11">
        <v>18.586820673310001</v>
      </c>
      <c r="E5084" s="11">
        <v>21.370185847519998</v>
      </c>
      <c r="F5084" s="11">
        <v>9.169870460377</v>
      </c>
      <c r="G5084" s="11">
        <v>4.1852858145159999</v>
      </c>
      <c r="H5084" s="11">
        <v>2.6566067622110001</v>
      </c>
      <c r="I5084" s="11">
        <v>8.2474312427219996</v>
      </c>
      <c r="J5084" s="11">
        <v>64.21620080065</v>
      </c>
    </row>
    <row r="5085" spans="1:10" x14ac:dyDescent="0.35">
      <c r="A5085" s="1" t="s">
        <v>6116</v>
      </c>
      <c r="B5085" s="6">
        <v>0.42061020674080002</v>
      </c>
      <c r="C5085" s="7">
        <v>0.13003750216250001</v>
      </c>
      <c r="D5085" s="6">
        <v>0.51828022864589995</v>
      </c>
      <c r="E5085" s="8">
        <v>0.32099593204069998</v>
      </c>
      <c r="F5085" s="8">
        <v>0.1807957093856</v>
      </c>
      <c r="G5085" s="7">
        <v>0.1446798713437</v>
      </c>
      <c r="H5085" s="7">
        <v>0.11680174103889999</v>
      </c>
      <c r="I5085" s="8">
        <v>0.2925069562066</v>
      </c>
      <c r="J5085" s="8">
        <v>0.31422874696969999</v>
      </c>
    </row>
    <row r="5086" spans="1:10" x14ac:dyDescent="0.35">
      <c r="B5086" s="9">
        <v>131.92257938110001</v>
      </c>
      <c r="C5086" s="10">
        <v>17.064644377290001</v>
      </c>
      <c r="D5086" s="9">
        <v>82.079183579559995</v>
      </c>
      <c r="E5086" s="11">
        <v>49.84339580156</v>
      </c>
      <c r="F5086" s="11">
        <v>9.4543067825159994</v>
      </c>
      <c r="G5086" s="10">
        <v>9.0140925778159993</v>
      </c>
      <c r="H5086" s="10">
        <v>8.0505517994750004</v>
      </c>
      <c r="I5086" s="11">
        <v>29.858813233999999</v>
      </c>
      <c r="J5086" s="11">
        <v>188.3003437749</v>
      </c>
    </row>
    <row r="5087" spans="1:10" x14ac:dyDescent="0.35">
      <c r="A5087" s="1" t="s">
        <v>6117</v>
      </c>
      <c r="B5087" s="8">
        <v>1.811451584716E-2</v>
      </c>
      <c r="C5087" s="8">
        <v>1.444805697136E-2</v>
      </c>
      <c r="D5087" s="8">
        <v>1.106616334085E-2</v>
      </c>
      <c r="E5087" s="8">
        <v>2.530317526436E-2</v>
      </c>
      <c r="F5087" s="8">
        <v>1.8828158700710002E-2</v>
      </c>
      <c r="G5087" s="8">
        <v>3.0431556684720001E-2</v>
      </c>
      <c r="H5087" s="8">
        <v>0</v>
      </c>
      <c r="I5087" s="8">
        <v>2.7960704908130001E-2</v>
      </c>
      <c r="J5087" s="8">
        <v>1.9051130965599999E-2</v>
      </c>
    </row>
    <row r="5088" spans="1:10" x14ac:dyDescent="0.35">
      <c r="B5088" s="11">
        <v>5.681539859231</v>
      </c>
      <c r="C5088" s="11">
        <v>1.8959988469410001</v>
      </c>
      <c r="D5088" s="11">
        <v>1.752530006303</v>
      </c>
      <c r="E5088" s="11">
        <v>3.929009852928</v>
      </c>
      <c r="F5088" s="11">
        <v>0.98457639902740002</v>
      </c>
      <c r="G5088" s="11">
        <v>1.8959988469410001</v>
      </c>
      <c r="H5088" s="11">
        <v>0</v>
      </c>
      <c r="I5088" s="11">
        <v>2.8542003806339999</v>
      </c>
      <c r="J5088" s="11">
        <v>11.416315485829999</v>
      </c>
    </row>
    <row r="5089" spans="1:10" x14ac:dyDescent="0.35">
      <c r="A5089" s="1" t="s">
        <v>6118</v>
      </c>
      <c r="B5089" s="8">
        <v>1</v>
      </c>
      <c r="C5089" s="8">
        <v>1</v>
      </c>
      <c r="D5089" s="8">
        <v>1</v>
      </c>
      <c r="E5089" s="8">
        <v>1</v>
      </c>
      <c r="F5089" s="8">
        <v>1</v>
      </c>
      <c r="G5089" s="8">
        <v>1</v>
      </c>
      <c r="H5089" s="8">
        <v>1</v>
      </c>
      <c r="I5089" s="8">
        <v>1</v>
      </c>
      <c r="J5089" s="8">
        <v>1</v>
      </c>
    </row>
    <row r="5090" spans="1:10" x14ac:dyDescent="0.35">
      <c r="B5090" s="11">
        <v>313.64569206089999</v>
      </c>
      <c r="C5090" s="11">
        <v>131.228638612</v>
      </c>
      <c r="D5090" s="11">
        <v>158.368347938</v>
      </c>
      <c r="E5090" s="11">
        <v>155.27734412300001</v>
      </c>
      <c r="F5090" s="11">
        <v>52.292760788659997</v>
      </c>
      <c r="G5090" s="11">
        <v>62.303708830399998</v>
      </c>
      <c r="H5090" s="11">
        <v>68.924929781619994</v>
      </c>
      <c r="I5090" s="11">
        <v>102.07898513329999</v>
      </c>
      <c r="J5090" s="11">
        <v>599.24607659490005</v>
      </c>
    </row>
    <row r="5091" spans="1:10" x14ac:dyDescent="0.35">
      <c r="A5091" s="1" t="s">
        <v>6119</v>
      </c>
    </row>
    <row r="5092" spans="1:10" x14ac:dyDescent="0.35">
      <c r="A5092" s="1" t="s">
        <v>6120</v>
      </c>
    </row>
    <row r="5096" spans="1:10" x14ac:dyDescent="0.35">
      <c r="A5096" s="4" t="s">
        <v>6121</v>
      </c>
    </row>
    <row r="5097" spans="1:10" x14ac:dyDescent="0.35">
      <c r="A5097" s="1" t="s">
        <v>6122</v>
      </c>
    </row>
    <row r="5098" spans="1:10" ht="46.5" x14ac:dyDescent="0.35">
      <c r="A5098" s="5" t="s">
        <v>6123</v>
      </c>
      <c r="B5098" s="5" t="s">
        <v>6124</v>
      </c>
      <c r="C5098" s="5" t="s">
        <v>6125</v>
      </c>
      <c r="D5098" s="5" t="s">
        <v>6126</v>
      </c>
      <c r="E5098" s="5" t="s">
        <v>6127</v>
      </c>
      <c r="F5098" s="5" t="s">
        <v>6128</v>
      </c>
      <c r="G5098" s="5" t="s">
        <v>6129</v>
      </c>
      <c r="H5098" s="5" t="s">
        <v>6130</v>
      </c>
      <c r="I5098" s="5" t="s">
        <v>6131</v>
      </c>
      <c r="J5098" s="5" t="s">
        <v>6132</v>
      </c>
    </row>
    <row r="5099" spans="1:10" x14ac:dyDescent="0.35">
      <c r="A5099" s="1" t="s">
        <v>6133</v>
      </c>
      <c r="B5099" s="8">
        <v>0.47254834571830001</v>
      </c>
      <c r="C5099" s="8">
        <v>0.19454350087130001</v>
      </c>
      <c r="D5099" s="7">
        <v>0.38042405206640001</v>
      </c>
      <c r="E5099" s="6">
        <v>0.64235453157709999</v>
      </c>
      <c r="F5099" s="8">
        <v>0.68153900085170005</v>
      </c>
      <c r="G5099" s="8">
        <v>0.29814607485639999</v>
      </c>
      <c r="H5099" s="8">
        <v>0</v>
      </c>
      <c r="I5099" s="8">
        <v>0.79191989411529995</v>
      </c>
      <c r="J5099" s="8">
        <v>0.48714167081999998</v>
      </c>
    </row>
    <row r="5100" spans="1:10" x14ac:dyDescent="0.35">
      <c r="B5100" s="11">
        <v>260.62098451840001</v>
      </c>
      <c r="C5100" s="11">
        <v>0.99987798186870003</v>
      </c>
      <c r="D5100" s="10">
        <v>136.01868445049999</v>
      </c>
      <c r="E5100" s="9">
        <v>124.60230006800001</v>
      </c>
      <c r="F5100" s="11">
        <v>21.155558454600001</v>
      </c>
      <c r="G5100" s="11">
        <v>0.99987798186870003</v>
      </c>
      <c r="H5100" s="11">
        <v>0</v>
      </c>
      <c r="I5100" s="11">
        <v>9.1413140298810003</v>
      </c>
      <c r="J5100" s="11">
        <v>291.91773498480001</v>
      </c>
    </row>
    <row r="5101" spans="1:10" x14ac:dyDescent="0.35">
      <c r="A5101" s="1" t="s">
        <v>6134</v>
      </c>
      <c r="B5101" s="6">
        <v>0.4443368388651</v>
      </c>
      <c r="C5101" s="8">
        <v>0.80545649912869999</v>
      </c>
      <c r="D5101" s="6">
        <v>0.53997343323650004</v>
      </c>
      <c r="E5101" s="7">
        <v>0.26805667784600001</v>
      </c>
      <c r="F5101" s="7">
        <v>8.0101977902149998E-2</v>
      </c>
      <c r="G5101" s="8">
        <v>0.70185392514360001</v>
      </c>
      <c r="H5101" s="8">
        <v>1</v>
      </c>
      <c r="I5101" s="7">
        <v>7.1788342316379997E-2</v>
      </c>
      <c r="J5101" s="8">
        <v>0.42139040110269999</v>
      </c>
    </row>
    <row r="5102" spans="1:10" x14ac:dyDescent="0.35">
      <c r="B5102" s="9">
        <v>245.0617073409</v>
      </c>
      <c r="C5102" s="11">
        <v>4.1397333512800003</v>
      </c>
      <c r="D5102" s="9">
        <v>193.0647539977</v>
      </c>
      <c r="E5102" s="10">
        <v>51.996953343160001</v>
      </c>
      <c r="F5102" s="10">
        <v>2.486434486831</v>
      </c>
      <c r="G5102" s="11">
        <v>2.3537733528009999</v>
      </c>
      <c r="H5102" s="11">
        <v>1.7859599984779999</v>
      </c>
      <c r="I5102" s="10">
        <v>0.82866939658299998</v>
      </c>
      <c r="J5102" s="11">
        <v>252.51654457559999</v>
      </c>
    </row>
    <row r="5103" spans="1:10" x14ac:dyDescent="0.35">
      <c r="A5103" s="1" t="s">
        <v>6135</v>
      </c>
      <c r="B5103" s="8">
        <v>0.28358793008479999</v>
      </c>
      <c r="C5103" s="8">
        <v>0.19454350087130001</v>
      </c>
      <c r="D5103" s="7">
        <v>0.22699921055370001</v>
      </c>
      <c r="E5103" s="6">
        <v>0.38789390894550002</v>
      </c>
      <c r="F5103" s="8">
        <v>0.38640981824260001</v>
      </c>
      <c r="G5103" s="8">
        <v>0.29814607485639999</v>
      </c>
      <c r="H5103" s="8">
        <v>0</v>
      </c>
      <c r="I5103" s="8">
        <v>0.33358442818939998</v>
      </c>
      <c r="J5103" s="8">
        <v>0.28911345220630003</v>
      </c>
    </row>
    <row r="5104" spans="1:10" x14ac:dyDescent="0.35">
      <c r="B5104" s="11">
        <v>156.40508787280001</v>
      </c>
      <c r="C5104" s="11">
        <v>0.99987798186870003</v>
      </c>
      <c r="D5104" s="10">
        <v>81.162412899740005</v>
      </c>
      <c r="E5104" s="9">
        <v>75.242674973099994</v>
      </c>
      <c r="F5104" s="11">
        <v>11.994494059839999</v>
      </c>
      <c r="G5104" s="11">
        <v>0.99987798186870003</v>
      </c>
      <c r="H5104" s="11">
        <v>0</v>
      </c>
      <c r="I5104" s="11">
        <v>3.8506420109119999</v>
      </c>
      <c r="J5104" s="11">
        <v>173.25010192549999</v>
      </c>
    </row>
    <row r="5105" spans="1:10" x14ac:dyDescent="0.35">
      <c r="A5105" s="1" t="s">
        <v>6136</v>
      </c>
      <c r="B5105" s="8">
        <v>0.1889604156335</v>
      </c>
      <c r="C5105" s="8">
        <v>0</v>
      </c>
      <c r="D5105" s="7">
        <v>0.1534248415127</v>
      </c>
      <c r="E5105" s="8">
        <v>0.2544606226317</v>
      </c>
      <c r="F5105" s="8">
        <v>0.29512918260909998</v>
      </c>
      <c r="G5105" s="8">
        <v>0</v>
      </c>
      <c r="H5105" s="8">
        <v>0</v>
      </c>
      <c r="I5105" s="8">
        <v>0.458335465926</v>
      </c>
      <c r="J5105" s="8">
        <v>0.19802821861360001</v>
      </c>
    </row>
    <row r="5106" spans="1:10" x14ac:dyDescent="0.35">
      <c r="B5106" s="11">
        <v>104.2158966456</v>
      </c>
      <c r="C5106" s="11">
        <v>0</v>
      </c>
      <c r="D5106" s="10">
        <v>54.856271550720002</v>
      </c>
      <c r="E5106" s="11">
        <v>49.359625094850003</v>
      </c>
      <c r="F5106" s="11">
        <v>9.1610643947620005</v>
      </c>
      <c r="G5106" s="11">
        <v>0</v>
      </c>
      <c r="H5106" s="11">
        <v>0</v>
      </c>
      <c r="I5106" s="11">
        <v>5.2906720189690004</v>
      </c>
      <c r="J5106" s="11">
        <v>118.6676330593</v>
      </c>
    </row>
    <row r="5107" spans="1:10" x14ac:dyDescent="0.35">
      <c r="A5107" s="1" t="s">
        <v>6137</v>
      </c>
      <c r="B5107" s="8">
        <v>6.5001663012909994E-2</v>
      </c>
      <c r="C5107" s="8">
        <v>0</v>
      </c>
      <c r="D5107" s="8">
        <v>6.6268602618650002E-2</v>
      </c>
      <c r="E5107" s="8">
        <v>6.2666402967640006E-2</v>
      </c>
      <c r="F5107" s="6">
        <v>0.21964757296369999</v>
      </c>
      <c r="G5107" s="8">
        <v>0</v>
      </c>
      <c r="H5107" s="8">
        <v>0</v>
      </c>
      <c r="I5107" s="8">
        <v>6.3029153166040006E-2</v>
      </c>
      <c r="J5107" s="8">
        <v>7.2416797111689996E-2</v>
      </c>
    </row>
    <row r="5108" spans="1:10" x14ac:dyDescent="0.35">
      <c r="B5108" s="11">
        <v>35.849871369260001</v>
      </c>
      <c r="C5108" s="11">
        <v>0</v>
      </c>
      <c r="D5108" s="11">
        <v>23.694001732010001</v>
      </c>
      <c r="E5108" s="11">
        <v>12.15586963726</v>
      </c>
      <c r="F5108" s="9">
        <v>6.8180501239650004</v>
      </c>
      <c r="G5108" s="11">
        <v>0</v>
      </c>
      <c r="H5108" s="11">
        <v>0</v>
      </c>
      <c r="I5108" s="11">
        <v>0.72756005551790004</v>
      </c>
      <c r="J5108" s="11">
        <v>43.395481548749999</v>
      </c>
    </row>
    <row r="5109" spans="1:10" x14ac:dyDescent="0.35">
      <c r="A5109" s="1" t="s">
        <v>6138</v>
      </c>
      <c r="B5109" s="8">
        <v>0.10909100270780001</v>
      </c>
      <c r="C5109" s="6">
        <v>0.6126428368347</v>
      </c>
      <c r="D5109" s="8">
        <v>9.9807212533690001E-2</v>
      </c>
      <c r="E5109" s="8">
        <v>0.12620315561869999</v>
      </c>
      <c r="F5109" s="8">
        <v>2.9036762543190001E-2</v>
      </c>
      <c r="G5109" s="6">
        <v>0.70185392514360001</v>
      </c>
      <c r="H5109" s="8">
        <v>0.44512347154670001</v>
      </c>
      <c r="I5109" s="8">
        <v>0</v>
      </c>
      <c r="J5109" s="8">
        <v>0.1071616541331</v>
      </c>
    </row>
    <row r="5110" spans="1:10" x14ac:dyDescent="0.35">
      <c r="B5110" s="11">
        <v>60.166128577999999</v>
      </c>
      <c r="C5110" s="9">
        <v>3.1487460673680001</v>
      </c>
      <c r="D5110" s="11">
        <v>35.685561083110002</v>
      </c>
      <c r="E5110" s="11">
        <v>24.48056749489</v>
      </c>
      <c r="F5110" s="11">
        <v>0.90132615528549997</v>
      </c>
      <c r="G5110" s="9">
        <v>2.3537733528009999</v>
      </c>
      <c r="H5110" s="11">
        <v>0.79497271456630003</v>
      </c>
      <c r="I5110" s="11">
        <v>0</v>
      </c>
      <c r="J5110" s="11">
        <v>64.21620080065</v>
      </c>
    </row>
    <row r="5111" spans="1:10" x14ac:dyDescent="0.35">
      <c r="A5111" s="1" t="s">
        <v>6139</v>
      </c>
      <c r="B5111" s="6">
        <v>0.33524583615730003</v>
      </c>
      <c r="C5111" s="8">
        <v>0.19281366229399999</v>
      </c>
      <c r="D5111" s="6">
        <v>0.44016622070279998</v>
      </c>
      <c r="E5111" s="7">
        <v>0.14185352222729999</v>
      </c>
      <c r="F5111" s="7">
        <v>5.1065215358959998E-2</v>
      </c>
      <c r="G5111" s="8">
        <v>0</v>
      </c>
      <c r="H5111" s="8">
        <v>0.55487652845330004</v>
      </c>
      <c r="I5111" s="8">
        <v>7.1788342316379997E-2</v>
      </c>
      <c r="J5111" s="8">
        <v>0.31422874696969999</v>
      </c>
    </row>
    <row r="5112" spans="1:10" x14ac:dyDescent="0.35">
      <c r="B5112" s="9">
        <v>184.89557876289999</v>
      </c>
      <c r="C5112" s="11">
        <v>0.9909872839121</v>
      </c>
      <c r="D5112" s="9">
        <v>157.3791929146</v>
      </c>
      <c r="E5112" s="10">
        <v>27.516385848270001</v>
      </c>
      <c r="F5112" s="10">
        <v>1.5851083315450001</v>
      </c>
      <c r="G5112" s="11">
        <v>0</v>
      </c>
      <c r="H5112" s="11">
        <v>0.9909872839121</v>
      </c>
      <c r="I5112" s="11">
        <v>0.82866939658299998</v>
      </c>
      <c r="J5112" s="11">
        <v>188.3003437749</v>
      </c>
    </row>
    <row r="5113" spans="1:10" x14ac:dyDescent="0.35">
      <c r="A5113" s="1" t="s">
        <v>6140</v>
      </c>
      <c r="B5113" s="8">
        <v>1.811315240368E-2</v>
      </c>
      <c r="C5113" s="8">
        <v>0</v>
      </c>
      <c r="D5113" s="8">
        <v>1.333391207848E-2</v>
      </c>
      <c r="E5113" s="8">
        <v>2.692238760922E-2</v>
      </c>
      <c r="F5113" s="8">
        <v>1.871144828251E-2</v>
      </c>
      <c r="G5113" s="8">
        <v>0</v>
      </c>
      <c r="H5113" s="8">
        <v>0</v>
      </c>
      <c r="I5113" s="8">
        <v>7.3262610402250003E-2</v>
      </c>
      <c r="J5113" s="8">
        <v>1.9051130965599999E-2</v>
      </c>
    </row>
    <row r="5114" spans="1:10" x14ac:dyDescent="0.35">
      <c r="B5114" s="11">
        <v>9.989808778195</v>
      </c>
      <c r="C5114" s="11">
        <v>0</v>
      </c>
      <c r="D5114" s="11">
        <v>4.7674724288370003</v>
      </c>
      <c r="E5114" s="11">
        <v>5.2223363493579997</v>
      </c>
      <c r="F5114" s="11">
        <v>0.58081949443280001</v>
      </c>
      <c r="G5114" s="11">
        <v>0</v>
      </c>
      <c r="H5114" s="11">
        <v>0</v>
      </c>
      <c r="I5114" s="11">
        <v>0.84568721320469997</v>
      </c>
      <c r="J5114" s="11">
        <v>11.416315485829999</v>
      </c>
    </row>
    <row r="5115" spans="1:10" x14ac:dyDescent="0.35">
      <c r="A5115" s="1" t="s">
        <v>6141</v>
      </c>
      <c r="B5115" s="8">
        <v>1</v>
      </c>
      <c r="C5115" s="8">
        <v>1</v>
      </c>
      <c r="D5115" s="8">
        <v>1</v>
      </c>
      <c r="E5115" s="8">
        <v>1</v>
      </c>
      <c r="F5115" s="8">
        <v>1</v>
      </c>
      <c r="G5115" s="8">
        <v>1</v>
      </c>
      <c r="H5115" s="8">
        <v>1</v>
      </c>
      <c r="I5115" s="8">
        <v>1</v>
      </c>
      <c r="J5115" s="8">
        <v>1</v>
      </c>
    </row>
    <row r="5116" spans="1:10" x14ac:dyDescent="0.35">
      <c r="B5116" s="11">
        <v>551.52237200670004</v>
      </c>
      <c r="C5116" s="11">
        <v>5.1396113331480002</v>
      </c>
      <c r="D5116" s="11">
        <v>357.54491260899999</v>
      </c>
      <c r="E5116" s="11">
        <v>193.97745939769999</v>
      </c>
      <c r="F5116" s="11">
        <v>31.04086255983</v>
      </c>
      <c r="G5116" s="11">
        <v>3.3536513346699999</v>
      </c>
      <c r="H5116" s="11">
        <v>1.7859599984779999</v>
      </c>
      <c r="I5116" s="11">
        <v>11.543230695189999</v>
      </c>
      <c r="J5116" s="11">
        <v>599.24607659490005</v>
      </c>
    </row>
    <row r="5117" spans="1:10" x14ac:dyDescent="0.35">
      <c r="A5117" s="1" t="s">
        <v>6142</v>
      </c>
    </row>
    <row r="5118" spans="1:10" x14ac:dyDescent="0.35">
      <c r="A5118" s="1" t="s">
        <v>6143</v>
      </c>
    </row>
    <row r="5122" spans="1:6" x14ac:dyDescent="0.35">
      <c r="A5122" s="4" t="s">
        <v>6144</v>
      </c>
    </row>
    <row r="5123" spans="1:6" x14ac:dyDescent="0.35">
      <c r="A5123" s="1" t="s">
        <v>6145</v>
      </c>
    </row>
    <row r="5124" spans="1:6" ht="77.5" x14ac:dyDescent="0.35">
      <c r="A5124" s="5" t="s">
        <v>6146</v>
      </c>
      <c r="B5124" s="5" t="s">
        <v>6147</v>
      </c>
      <c r="C5124" s="5" t="s">
        <v>6148</v>
      </c>
      <c r="D5124" s="5" t="s">
        <v>6149</v>
      </c>
      <c r="E5124" s="5" t="s">
        <v>6150</v>
      </c>
      <c r="F5124" s="5" t="s">
        <v>6151</v>
      </c>
    </row>
    <row r="5125" spans="1:6" x14ac:dyDescent="0.35">
      <c r="A5125" s="1" t="s">
        <v>6152</v>
      </c>
      <c r="B5125" s="7">
        <v>0.43213746744609999</v>
      </c>
      <c r="C5125" s="8">
        <v>0.46481057613260002</v>
      </c>
      <c r="D5125" s="6">
        <v>0.64924147880750005</v>
      </c>
      <c r="E5125" s="8">
        <v>0.50606827015959999</v>
      </c>
      <c r="F5125" s="8">
        <v>0.48714167081999998</v>
      </c>
    </row>
    <row r="5126" spans="1:6" x14ac:dyDescent="0.35">
      <c r="B5126" s="10">
        <v>165.23287181160001</v>
      </c>
      <c r="C5126" s="11">
        <v>30.7648640293</v>
      </c>
      <c r="D5126" s="9">
        <v>89.139528718080001</v>
      </c>
      <c r="E5126" s="11">
        <v>6.7804704258250004</v>
      </c>
      <c r="F5126" s="11">
        <v>291.91773498480001</v>
      </c>
    </row>
    <row r="5127" spans="1:6" x14ac:dyDescent="0.35">
      <c r="A5127" s="1" t="s">
        <v>6153</v>
      </c>
      <c r="B5127" s="6">
        <v>0.49143447484160002</v>
      </c>
      <c r="C5127" s="8">
        <v>0.45024999629750001</v>
      </c>
      <c r="D5127" s="7">
        <v>0.23251013956559999</v>
      </c>
      <c r="E5127" s="8">
        <v>0.21543462603909999</v>
      </c>
      <c r="F5127" s="8">
        <v>0.42139040110269999</v>
      </c>
    </row>
    <row r="5128" spans="1:6" x14ac:dyDescent="0.35">
      <c r="B5128" s="9">
        <v>187.90578392840001</v>
      </c>
      <c r="C5128" s="11">
        <v>29.801128947070001</v>
      </c>
      <c r="D5128" s="10">
        <v>31.923167172119999</v>
      </c>
      <c r="E5128" s="11">
        <v>2.8864645279890002</v>
      </c>
      <c r="F5128" s="11">
        <v>252.51654457559999</v>
      </c>
    </row>
    <row r="5129" spans="1:6" x14ac:dyDescent="0.35">
      <c r="A5129" s="1" t="s">
        <v>6154</v>
      </c>
      <c r="B5129" s="8">
        <v>0.25610857538019999</v>
      </c>
      <c r="C5129" s="8">
        <v>0.28304642926829998</v>
      </c>
      <c r="D5129" s="8">
        <v>0.38309215743149999</v>
      </c>
      <c r="E5129" s="8">
        <v>0.29794176460670002</v>
      </c>
      <c r="F5129" s="8">
        <v>0.28911345220630003</v>
      </c>
    </row>
    <row r="5130" spans="1:6" x14ac:dyDescent="0.35">
      <c r="B5130" s="11">
        <v>97.926142937189994</v>
      </c>
      <c r="C5130" s="11">
        <v>18.734265865619999</v>
      </c>
      <c r="D5130" s="11">
        <v>52.597770604170002</v>
      </c>
      <c r="E5130" s="11">
        <v>3.99192251847</v>
      </c>
      <c r="F5130" s="11">
        <v>173.25010192549999</v>
      </c>
    </row>
    <row r="5131" spans="1:6" x14ac:dyDescent="0.35">
      <c r="A5131" s="1" t="s">
        <v>6155</v>
      </c>
      <c r="B5131" s="8">
        <v>0.1760288920658</v>
      </c>
      <c r="C5131" s="8">
        <v>0.18176414686430001</v>
      </c>
      <c r="D5131" s="8">
        <v>0.26614932137609998</v>
      </c>
      <c r="E5131" s="8">
        <v>0.208126505553</v>
      </c>
      <c r="F5131" s="8">
        <v>0.19802821861360001</v>
      </c>
    </row>
    <row r="5132" spans="1:6" x14ac:dyDescent="0.35">
      <c r="B5132" s="11">
        <v>67.306728874360005</v>
      </c>
      <c r="C5132" s="11">
        <v>12.03059816369</v>
      </c>
      <c r="D5132" s="11">
        <v>36.541758113900002</v>
      </c>
      <c r="E5132" s="11">
        <v>2.7885479073539998</v>
      </c>
      <c r="F5132" s="11">
        <v>118.6676330593</v>
      </c>
    </row>
    <row r="5133" spans="1:6" x14ac:dyDescent="0.35">
      <c r="A5133" s="1" t="s">
        <v>6156</v>
      </c>
      <c r="B5133" s="8">
        <v>5.4694861061850002E-2</v>
      </c>
      <c r="C5133" s="8">
        <v>8.4939427569919998E-2</v>
      </c>
      <c r="D5133" s="8">
        <v>0.1081908719092</v>
      </c>
      <c r="E5133" s="8">
        <v>0.1497127725024</v>
      </c>
      <c r="F5133" s="8">
        <v>7.2416797111689996E-2</v>
      </c>
    </row>
    <row r="5134" spans="1:6" x14ac:dyDescent="0.35">
      <c r="B5134" s="11">
        <v>20.913227033969999</v>
      </c>
      <c r="C5134" s="11">
        <v>5.6219674725519999</v>
      </c>
      <c r="D5134" s="11">
        <v>14.854385692199999</v>
      </c>
      <c r="E5134" s="11">
        <v>2.0059013500299998</v>
      </c>
      <c r="F5134" s="11">
        <v>43.395481548749999</v>
      </c>
    </row>
    <row r="5135" spans="1:6" x14ac:dyDescent="0.35">
      <c r="A5135" s="1" t="s">
        <v>6157</v>
      </c>
      <c r="B5135" s="8">
        <v>0.11434551469070001</v>
      </c>
      <c r="C5135" s="8">
        <v>0.11536510653400001</v>
      </c>
      <c r="D5135" s="8">
        <v>8.9044853377169997E-2</v>
      </c>
      <c r="E5135" s="8">
        <v>4.7273293868789999E-2</v>
      </c>
      <c r="F5135" s="8">
        <v>0.1071616541331</v>
      </c>
    </row>
    <row r="5136" spans="1:6" x14ac:dyDescent="0.35">
      <c r="B5136" s="11">
        <v>43.721359970889999</v>
      </c>
      <c r="C5136" s="11">
        <v>7.6357811084579996</v>
      </c>
      <c r="D5136" s="11">
        <v>12.22567646077</v>
      </c>
      <c r="E5136" s="11">
        <v>0.63338326053820004</v>
      </c>
      <c r="F5136" s="11">
        <v>64.21620080065</v>
      </c>
    </row>
    <row r="5137" spans="1:6" x14ac:dyDescent="0.35">
      <c r="A5137" s="1" t="s">
        <v>6158</v>
      </c>
      <c r="B5137" s="6">
        <v>0.37708896015089999</v>
      </c>
      <c r="C5137" s="8">
        <v>0.3348848897635</v>
      </c>
      <c r="D5137" s="7">
        <v>0.14346528618839999</v>
      </c>
      <c r="E5137" s="8">
        <v>0.16816133217029999</v>
      </c>
      <c r="F5137" s="8">
        <v>0.31422874696969999</v>
      </c>
    </row>
    <row r="5138" spans="1:6" x14ac:dyDescent="0.35">
      <c r="B5138" s="9">
        <v>144.1844239575</v>
      </c>
      <c r="C5138" s="11">
        <v>22.16534783861</v>
      </c>
      <c r="D5138" s="10">
        <v>19.69749071136</v>
      </c>
      <c r="E5138" s="11">
        <v>2.2530812674509999</v>
      </c>
      <c r="F5138" s="11">
        <v>188.3003437749</v>
      </c>
    </row>
    <row r="5139" spans="1:6" x14ac:dyDescent="0.35">
      <c r="A5139" s="1" t="s">
        <v>6159</v>
      </c>
      <c r="B5139" s="8">
        <v>2.1733196650419999E-2</v>
      </c>
      <c r="C5139" s="8">
        <v>0</v>
      </c>
      <c r="D5139" s="8">
        <v>1.005750971771E-2</v>
      </c>
      <c r="E5139" s="6">
        <v>0.12878433129889999</v>
      </c>
      <c r="F5139" s="8">
        <v>1.9051130965599999E-2</v>
      </c>
    </row>
    <row r="5140" spans="1:6" x14ac:dyDescent="0.35">
      <c r="B5140" s="11">
        <v>8.3099447900629997</v>
      </c>
      <c r="C5140" s="11">
        <v>0</v>
      </c>
      <c r="D5140" s="11">
        <v>1.3808755379590001</v>
      </c>
      <c r="E5140" s="9">
        <v>1.72549515781</v>
      </c>
      <c r="F5140" s="11">
        <v>11.416315485829999</v>
      </c>
    </row>
    <row r="5141" spans="1:6" x14ac:dyDescent="0.35">
      <c r="A5141" s="1" t="s">
        <v>6160</v>
      </c>
      <c r="B5141" s="8">
        <v>1</v>
      </c>
      <c r="C5141" s="8">
        <v>1</v>
      </c>
      <c r="D5141" s="8">
        <v>1</v>
      </c>
      <c r="E5141" s="8">
        <v>1</v>
      </c>
      <c r="F5141" s="8">
        <v>1</v>
      </c>
    </row>
    <row r="5142" spans="1:6" x14ac:dyDescent="0.35">
      <c r="B5142" s="11">
        <v>382.36182756400001</v>
      </c>
      <c r="C5142" s="11">
        <v>66.187960448919995</v>
      </c>
      <c r="D5142" s="11">
        <v>137.29795712040001</v>
      </c>
      <c r="E5142" s="11">
        <v>13.398331461650001</v>
      </c>
      <c r="F5142" s="11">
        <v>599.24607659490005</v>
      </c>
    </row>
    <row r="5143" spans="1:6" x14ac:dyDescent="0.35">
      <c r="A5143" s="1" t="s">
        <v>6161</v>
      </c>
    </row>
    <row r="5144" spans="1:6" x14ac:dyDescent="0.35">
      <c r="A5144" s="1" t="s">
        <v>6162</v>
      </c>
    </row>
    <row r="5148" spans="1:6" x14ac:dyDescent="0.35">
      <c r="A5148" s="4" t="s">
        <v>6163</v>
      </c>
    </row>
    <row r="5149" spans="1:6" x14ac:dyDescent="0.35">
      <c r="A5149" s="1" t="s">
        <v>6164</v>
      </c>
    </row>
    <row r="5150" spans="1:6" ht="263.5" x14ac:dyDescent="0.35">
      <c r="A5150" s="5" t="s">
        <v>6165</v>
      </c>
      <c r="B5150" s="5" t="s">
        <v>6166</v>
      </c>
      <c r="C5150" s="5" t="s">
        <v>6167</v>
      </c>
      <c r="D5150" s="5" t="s">
        <v>6168</v>
      </c>
      <c r="E5150" s="5" t="s">
        <v>6169</v>
      </c>
    </row>
    <row r="5151" spans="1:6" x14ac:dyDescent="0.35">
      <c r="A5151" s="1" t="s">
        <v>6170</v>
      </c>
      <c r="B5151" s="6">
        <v>0.81031780587940005</v>
      </c>
      <c r="C5151" s="7">
        <v>0.27994435626120001</v>
      </c>
      <c r="D5151" s="8">
        <v>0.60219491163100003</v>
      </c>
      <c r="E5151" s="8">
        <v>0.48714167081999998</v>
      </c>
    </row>
    <row r="5152" spans="1:6" x14ac:dyDescent="0.35">
      <c r="B5152" s="9">
        <v>164.026313128</v>
      </c>
      <c r="C5152" s="10">
        <v>96.491721006939997</v>
      </c>
      <c r="D5152" s="11">
        <v>31.39970084978</v>
      </c>
      <c r="E5152" s="11">
        <v>291.91773498480001</v>
      </c>
    </row>
    <row r="5153" spans="1:5" x14ac:dyDescent="0.35">
      <c r="A5153" s="1" t="s">
        <v>6171</v>
      </c>
      <c r="B5153" s="7">
        <v>0.1321958067846</v>
      </c>
      <c r="C5153" s="6">
        <v>0.63018128199839996</v>
      </c>
      <c r="D5153" s="7">
        <v>0.16388234811089999</v>
      </c>
      <c r="E5153" s="8">
        <v>0.42139040110269999</v>
      </c>
    </row>
    <row r="5154" spans="1:5" x14ac:dyDescent="0.35">
      <c r="B5154" s="10">
        <v>26.759366066670001</v>
      </c>
      <c r="C5154" s="9">
        <v>217.21201048130001</v>
      </c>
      <c r="D5154" s="10">
        <v>8.5451680275829993</v>
      </c>
      <c r="E5154" s="11">
        <v>252.51654457559999</v>
      </c>
    </row>
    <row r="5155" spans="1:5" x14ac:dyDescent="0.35">
      <c r="A5155" s="1" t="s">
        <v>6172</v>
      </c>
      <c r="B5155" s="6">
        <v>0.54149971589159995</v>
      </c>
      <c r="C5155" s="7">
        <v>0.13904559563819999</v>
      </c>
      <c r="D5155" s="8">
        <v>0.30133149337990001</v>
      </c>
      <c r="E5155" s="8">
        <v>0.28911345220630003</v>
      </c>
    </row>
    <row r="5156" spans="1:5" x14ac:dyDescent="0.35">
      <c r="B5156" s="9">
        <v>109.6115638989</v>
      </c>
      <c r="C5156" s="10">
        <v>47.926484394070002</v>
      </c>
      <c r="D5156" s="11">
        <v>15.712053632470001</v>
      </c>
      <c r="E5156" s="11">
        <v>173.25010192549999</v>
      </c>
    </row>
    <row r="5157" spans="1:5" x14ac:dyDescent="0.35">
      <c r="A5157" s="1" t="s">
        <v>6173</v>
      </c>
      <c r="B5157" s="6">
        <v>0.26881808998779999</v>
      </c>
      <c r="C5157" s="7">
        <v>0.140898760623</v>
      </c>
      <c r="D5157" s="8">
        <v>0.30086341825110002</v>
      </c>
      <c r="E5157" s="8">
        <v>0.19802821861360001</v>
      </c>
    </row>
    <row r="5158" spans="1:5" x14ac:dyDescent="0.35">
      <c r="B5158" s="9">
        <v>54.414749229130003</v>
      </c>
      <c r="C5158" s="10">
        <v>48.565236612870002</v>
      </c>
      <c r="D5158" s="11">
        <v>15.687647217309999</v>
      </c>
      <c r="E5158" s="11">
        <v>118.6676330593</v>
      </c>
    </row>
    <row r="5159" spans="1:5" x14ac:dyDescent="0.35">
      <c r="A5159" s="1" t="s">
        <v>6174</v>
      </c>
      <c r="B5159" s="8">
        <v>4.4694644833029998E-2</v>
      </c>
      <c r="C5159" s="8">
        <v>7.8475413493390003E-2</v>
      </c>
      <c r="D5159" s="8">
        <v>0.1399876287556</v>
      </c>
      <c r="E5159" s="8">
        <v>7.2416797111689996E-2</v>
      </c>
    </row>
    <row r="5160" spans="1:5" x14ac:dyDescent="0.35">
      <c r="B5160" s="11">
        <v>9.0471883442980001</v>
      </c>
      <c r="C5160" s="11">
        <v>27.049045766950002</v>
      </c>
      <c r="D5160" s="11">
        <v>7.2992474374969998</v>
      </c>
      <c r="E5160" s="11">
        <v>43.395481548749999</v>
      </c>
    </row>
    <row r="5161" spans="1:5" x14ac:dyDescent="0.35">
      <c r="A5161" s="1" t="s">
        <v>6175</v>
      </c>
      <c r="B5161" s="7">
        <v>4.9336346927809999E-2</v>
      </c>
      <c r="C5161" s="6">
        <v>0.157331866475</v>
      </c>
      <c r="D5161" s="7">
        <v>0</v>
      </c>
      <c r="E5161" s="8">
        <v>0.1071616541331</v>
      </c>
    </row>
    <row r="5162" spans="1:5" x14ac:dyDescent="0.35">
      <c r="B5162" s="10">
        <v>9.9867718950000004</v>
      </c>
      <c r="C5162" s="9">
        <v>54.229428905650003</v>
      </c>
      <c r="D5162" s="10">
        <v>0</v>
      </c>
      <c r="E5162" s="11">
        <v>64.21620080065</v>
      </c>
    </row>
    <row r="5163" spans="1:5" x14ac:dyDescent="0.35">
      <c r="A5163" s="1" t="s">
        <v>6176</v>
      </c>
      <c r="B5163" s="7">
        <v>8.2859459856780004E-2</v>
      </c>
      <c r="C5163" s="6">
        <v>0.47284941552350002</v>
      </c>
      <c r="D5163" s="7">
        <v>0.16388234811089999</v>
      </c>
      <c r="E5163" s="8">
        <v>0.31422874696969999</v>
      </c>
    </row>
    <row r="5164" spans="1:5" x14ac:dyDescent="0.35">
      <c r="B5164" s="10">
        <v>16.772594171670001</v>
      </c>
      <c r="C5164" s="9">
        <v>162.98258157570001</v>
      </c>
      <c r="D5164" s="10">
        <v>8.5451680275829993</v>
      </c>
      <c r="E5164" s="11">
        <v>188.3003437749</v>
      </c>
    </row>
    <row r="5165" spans="1:5" x14ac:dyDescent="0.35">
      <c r="A5165" s="1" t="s">
        <v>6177</v>
      </c>
      <c r="B5165" s="8">
        <v>1.279174250301E-2</v>
      </c>
      <c r="C5165" s="8">
        <v>1.1398948246999999E-2</v>
      </c>
      <c r="D5165" s="6">
        <v>9.3935111502469998E-2</v>
      </c>
      <c r="E5165" s="8">
        <v>1.9051130965599999E-2</v>
      </c>
    </row>
    <row r="5166" spans="1:5" x14ac:dyDescent="0.35">
      <c r="B5166" s="11">
        <v>2.5893326618620001</v>
      </c>
      <c r="C5166" s="11">
        <v>3.929009852928</v>
      </c>
      <c r="D5166" s="9">
        <v>4.897972971043</v>
      </c>
      <c r="E5166" s="11">
        <v>11.416315485829999</v>
      </c>
    </row>
    <row r="5167" spans="1:5" x14ac:dyDescent="0.35">
      <c r="A5167" s="1" t="s">
        <v>6178</v>
      </c>
      <c r="B5167" s="8">
        <v>1</v>
      </c>
      <c r="C5167" s="8">
        <v>1</v>
      </c>
      <c r="D5167" s="8">
        <v>1</v>
      </c>
      <c r="E5167" s="8">
        <v>1</v>
      </c>
    </row>
    <row r="5168" spans="1:5" x14ac:dyDescent="0.35">
      <c r="B5168" s="11">
        <v>202.42220020089999</v>
      </c>
      <c r="C5168" s="11">
        <v>344.68178710810002</v>
      </c>
      <c r="D5168" s="11">
        <v>52.142089285899999</v>
      </c>
      <c r="E5168" s="11">
        <v>599.24607659490005</v>
      </c>
    </row>
    <row r="5169" spans="1:10" x14ac:dyDescent="0.35">
      <c r="A5169" s="1" t="s">
        <v>6179</v>
      </c>
    </row>
    <row r="5170" spans="1:10" x14ac:dyDescent="0.35">
      <c r="A5170" s="1" t="s">
        <v>6180</v>
      </c>
    </row>
    <row r="5174" spans="1:10" x14ac:dyDescent="0.35">
      <c r="A5174" s="4" t="s">
        <v>6181</v>
      </c>
    </row>
    <row r="5175" spans="1:10" x14ac:dyDescent="0.35">
      <c r="A5175" s="1" t="s">
        <v>6182</v>
      </c>
    </row>
    <row r="5176" spans="1:10" ht="46.5" x14ac:dyDescent="0.35">
      <c r="A5176" s="5" t="s">
        <v>6183</v>
      </c>
      <c r="B5176" s="5" t="s">
        <v>6184</v>
      </c>
      <c r="C5176" s="5" t="s">
        <v>6185</v>
      </c>
      <c r="D5176" s="5" t="s">
        <v>6186</v>
      </c>
      <c r="E5176" s="5" t="s">
        <v>6187</v>
      </c>
      <c r="F5176" s="5" t="s">
        <v>6188</v>
      </c>
      <c r="G5176" s="5" t="s">
        <v>6189</v>
      </c>
      <c r="H5176" s="5" t="s">
        <v>6190</v>
      </c>
      <c r="I5176" s="5" t="s">
        <v>6191</v>
      </c>
      <c r="J5176" s="5" t="s">
        <v>6192</v>
      </c>
    </row>
    <row r="5177" spans="1:10" x14ac:dyDescent="0.35">
      <c r="A5177" s="1" t="s">
        <v>6193</v>
      </c>
      <c r="B5177" s="7">
        <v>0.32363280732810001</v>
      </c>
      <c r="C5177" s="6">
        <v>0.78750504289169998</v>
      </c>
      <c r="D5177" s="7">
        <v>0.2287547929598</v>
      </c>
      <c r="E5177" s="6">
        <v>0.71357858655350004</v>
      </c>
      <c r="F5177" s="6">
        <v>0.73856350178429997</v>
      </c>
      <c r="G5177" s="6">
        <v>0.79059329676949996</v>
      </c>
      <c r="H5177" s="6">
        <v>0.78551024385419999</v>
      </c>
      <c r="I5177" s="8">
        <v>0.43809593276469999</v>
      </c>
      <c r="J5177" s="8">
        <v>0.48714167081999998</v>
      </c>
    </row>
    <row r="5178" spans="1:10" x14ac:dyDescent="0.35">
      <c r="B5178" s="10">
        <v>118.4355905246</v>
      </c>
      <c r="C5178" s="9">
        <v>142.0605784851</v>
      </c>
      <c r="D5178" s="10">
        <v>67.331794626090002</v>
      </c>
      <c r="E5178" s="9">
        <v>51.103795898519998</v>
      </c>
      <c r="F5178" s="9">
        <v>20.273911415130002</v>
      </c>
      <c r="G5178" s="9">
        <v>55.969043150780003</v>
      </c>
      <c r="H5178" s="9">
        <v>86.091535334330004</v>
      </c>
      <c r="I5178" s="11">
        <v>11.147654559899999</v>
      </c>
      <c r="J5178" s="11">
        <v>291.91773498480001</v>
      </c>
    </row>
    <row r="5179" spans="1:10" x14ac:dyDescent="0.35">
      <c r="A5179" s="1" t="s">
        <v>6194</v>
      </c>
      <c r="B5179" s="6">
        <v>0.58473669999419997</v>
      </c>
      <c r="C5179" s="7">
        <v>0.14551011986420001</v>
      </c>
      <c r="D5179" s="6">
        <v>0.68894356536550005</v>
      </c>
      <c r="E5179" s="7">
        <v>0.15644962433830001</v>
      </c>
      <c r="F5179" s="7">
        <v>0.1106875662763</v>
      </c>
      <c r="G5179" s="7">
        <v>0.1252709227803</v>
      </c>
      <c r="H5179" s="7">
        <v>0.15858324547479999</v>
      </c>
      <c r="I5179" s="8">
        <v>0.36315664240410001</v>
      </c>
      <c r="J5179" s="8">
        <v>0.42139040110269999</v>
      </c>
    </row>
    <row r="5180" spans="1:10" x14ac:dyDescent="0.35">
      <c r="B5180" s="9">
        <v>213.9883064915</v>
      </c>
      <c r="C5180" s="10">
        <v>26.249040548930001</v>
      </c>
      <c r="D5180" s="9">
        <v>202.78397690360001</v>
      </c>
      <c r="E5180" s="10">
        <v>11.20432958786</v>
      </c>
      <c r="F5180" s="10">
        <v>3.0384251428889999</v>
      </c>
      <c r="G5180" s="10">
        <v>8.8683950537899996</v>
      </c>
      <c r="H5180" s="10">
        <v>17.380645495140001</v>
      </c>
      <c r="I5180" s="11">
        <v>9.2407723922640006</v>
      </c>
      <c r="J5180" s="11">
        <v>252.51654457559999</v>
      </c>
    </row>
    <row r="5181" spans="1:10" x14ac:dyDescent="0.35">
      <c r="A5181" s="1" t="s">
        <v>6195</v>
      </c>
      <c r="B5181" s="7">
        <v>0.15847015535610001</v>
      </c>
      <c r="C5181" s="6">
        <v>0.55156292665819995</v>
      </c>
      <c r="D5181" s="7">
        <v>0.1120493580415</v>
      </c>
      <c r="E5181" s="8">
        <v>0.34925823309609999</v>
      </c>
      <c r="F5181" s="8">
        <v>0.39455603127380001</v>
      </c>
      <c r="G5181" s="6">
        <v>0.55017457592219998</v>
      </c>
      <c r="H5181" s="6">
        <v>0.55245970549220003</v>
      </c>
      <c r="I5181" s="8">
        <v>0.1936643732177</v>
      </c>
      <c r="J5181" s="8">
        <v>0.28911345220630003</v>
      </c>
    </row>
    <row r="5182" spans="1:10" x14ac:dyDescent="0.35">
      <c r="B5182" s="10">
        <v>57.993213311959998</v>
      </c>
      <c r="C5182" s="9">
        <v>99.498217997799998</v>
      </c>
      <c r="D5182" s="10">
        <v>32.980661371149999</v>
      </c>
      <c r="E5182" s="11">
        <v>25.012551940809999</v>
      </c>
      <c r="F5182" s="11">
        <v>10.83074645176</v>
      </c>
      <c r="G5182" s="9">
        <v>38.948906733809999</v>
      </c>
      <c r="H5182" s="9">
        <v>60.549311263989999</v>
      </c>
      <c r="I5182" s="11">
        <v>4.9279241639300002</v>
      </c>
      <c r="J5182" s="11">
        <v>173.25010192549999</v>
      </c>
    </row>
    <row r="5183" spans="1:10" x14ac:dyDescent="0.35">
      <c r="A5183" s="1" t="s">
        <v>6196</v>
      </c>
      <c r="B5183" s="7">
        <v>0.165162651972</v>
      </c>
      <c r="C5183" s="8">
        <v>0.2359421162335</v>
      </c>
      <c r="D5183" s="7">
        <v>0.1167054349183</v>
      </c>
      <c r="E5183" s="6">
        <v>0.36432035345739999</v>
      </c>
      <c r="F5183" s="8">
        <v>0.34400747051050001</v>
      </c>
      <c r="G5183" s="8">
        <v>0.24041872084730001</v>
      </c>
      <c r="H5183" s="8">
        <v>0.23305053836199999</v>
      </c>
      <c r="I5183" s="8">
        <v>0.24443155954699999</v>
      </c>
      <c r="J5183" s="8">
        <v>0.19802821861360001</v>
      </c>
    </row>
    <row r="5184" spans="1:10" x14ac:dyDescent="0.35">
      <c r="B5184" s="10">
        <v>60.442377212650001</v>
      </c>
      <c r="C5184" s="11">
        <v>42.562360487319999</v>
      </c>
      <c r="D5184" s="10">
        <v>34.351133254940002</v>
      </c>
      <c r="E5184" s="9">
        <v>26.091243957709999</v>
      </c>
      <c r="F5184" s="11">
        <v>9.443164963369</v>
      </c>
      <c r="G5184" s="11">
        <v>17.020136416970001</v>
      </c>
      <c r="H5184" s="11">
        <v>25.542224070349999</v>
      </c>
      <c r="I5184" s="11">
        <v>6.2197303959710002</v>
      </c>
      <c r="J5184" s="11">
        <v>118.6676330593</v>
      </c>
    </row>
    <row r="5185" spans="1:10" x14ac:dyDescent="0.35">
      <c r="A5185" s="1" t="s">
        <v>6197</v>
      </c>
      <c r="B5185" s="8">
        <v>7.4608189820660004E-2</v>
      </c>
      <c r="C5185" s="8">
        <v>4.2919617722169998E-2</v>
      </c>
      <c r="D5185" s="8">
        <v>6.5314812198700001E-2</v>
      </c>
      <c r="E5185" s="8">
        <v>0.1128036917244</v>
      </c>
      <c r="F5185" s="8">
        <v>0.1507489319394</v>
      </c>
      <c r="G5185" s="8">
        <v>4.3446082143789998E-2</v>
      </c>
      <c r="H5185" s="8">
        <v>4.2579558011059997E-2</v>
      </c>
      <c r="I5185" s="8">
        <v>0.16551244015300001</v>
      </c>
      <c r="J5185" s="8">
        <v>7.2416797111689996E-2</v>
      </c>
    </row>
    <row r="5186" spans="1:10" x14ac:dyDescent="0.35">
      <c r="B5186" s="11">
        <v>27.3033660967</v>
      </c>
      <c r="C5186" s="11">
        <v>7.7424084798020001</v>
      </c>
      <c r="D5186" s="11">
        <v>19.22479290643</v>
      </c>
      <c r="E5186" s="11">
        <v>8.0785731902729996</v>
      </c>
      <c r="F5186" s="11">
        <v>4.1381282512370001</v>
      </c>
      <c r="G5186" s="11">
        <v>3.0757099208579999</v>
      </c>
      <c r="H5186" s="11">
        <v>4.6666985589429997</v>
      </c>
      <c r="I5186" s="11">
        <v>4.2115787210090003</v>
      </c>
      <c r="J5186" s="11">
        <v>43.395481548749999</v>
      </c>
    </row>
    <row r="5187" spans="1:10" x14ac:dyDescent="0.35">
      <c r="A5187" s="1" t="s">
        <v>6198</v>
      </c>
      <c r="B5187" s="6">
        <v>0.1426978210339</v>
      </c>
      <c r="C5187" s="7">
        <v>2.678251269605E-2</v>
      </c>
      <c r="D5187" s="6">
        <v>0.1479479509546</v>
      </c>
      <c r="E5187" s="8">
        <v>0.12111994531</v>
      </c>
      <c r="F5187" s="8">
        <v>0.1106875662763</v>
      </c>
      <c r="G5187" s="7">
        <v>1.9539895069010001E-2</v>
      </c>
      <c r="H5187" s="7">
        <v>3.1460744228430003E-2</v>
      </c>
      <c r="I5187" s="8">
        <v>0.1621166154832</v>
      </c>
      <c r="J5187" s="8">
        <v>0.1071616541331</v>
      </c>
    </row>
    <row r="5188" spans="1:10" x14ac:dyDescent="0.35">
      <c r="B5188" s="9">
        <v>52.221222070320003</v>
      </c>
      <c r="C5188" s="10">
        <v>4.8313839780830001</v>
      </c>
      <c r="D5188" s="9">
        <v>43.547070293620003</v>
      </c>
      <c r="E5188" s="11">
        <v>8.6741517766929999</v>
      </c>
      <c r="F5188" s="11">
        <v>3.0384251428889999</v>
      </c>
      <c r="G5188" s="10">
        <v>1.3833019262220001</v>
      </c>
      <c r="H5188" s="10">
        <v>3.4480820518609998</v>
      </c>
      <c r="I5188" s="11">
        <v>4.1251696093639998</v>
      </c>
      <c r="J5188" s="11">
        <v>64.21620080065</v>
      </c>
    </row>
    <row r="5189" spans="1:10" x14ac:dyDescent="0.35">
      <c r="A5189" s="1" t="s">
        <v>6199</v>
      </c>
      <c r="B5189" s="6">
        <v>0.44203887896029997</v>
      </c>
      <c r="C5189" s="7">
        <v>0.11872760716819999</v>
      </c>
      <c r="D5189" s="6">
        <v>0.54099561441090005</v>
      </c>
      <c r="E5189" s="7">
        <v>3.5329679028289998E-2</v>
      </c>
      <c r="F5189" s="7">
        <v>0</v>
      </c>
      <c r="G5189" s="7">
        <v>0.1057310277113</v>
      </c>
      <c r="H5189" s="7">
        <v>0.12712250124640001</v>
      </c>
      <c r="I5189" s="8">
        <v>0.20104002692100001</v>
      </c>
      <c r="J5189" s="8">
        <v>0.31422874696969999</v>
      </c>
    </row>
    <row r="5190" spans="1:10" x14ac:dyDescent="0.35">
      <c r="B5190" s="9">
        <v>161.7670844212</v>
      </c>
      <c r="C5190" s="10">
        <v>21.417656570849999</v>
      </c>
      <c r="D5190" s="9">
        <v>159.23690661000001</v>
      </c>
      <c r="E5190" s="10">
        <v>2.5301778111669999</v>
      </c>
      <c r="F5190" s="10">
        <v>0</v>
      </c>
      <c r="G5190" s="10">
        <v>7.4850931275679997</v>
      </c>
      <c r="H5190" s="10">
        <v>13.932563443279999</v>
      </c>
      <c r="I5190" s="11">
        <v>5.1156027828999999</v>
      </c>
      <c r="J5190" s="11">
        <v>188.3003437749</v>
      </c>
    </row>
    <row r="5191" spans="1:10" x14ac:dyDescent="0.35">
      <c r="A5191" s="1" t="s">
        <v>6200</v>
      </c>
      <c r="B5191" s="8">
        <v>1.702230285705E-2</v>
      </c>
      <c r="C5191" s="8">
        <v>2.406521952194E-2</v>
      </c>
      <c r="D5191" s="8">
        <v>1.698682947602E-2</v>
      </c>
      <c r="E5191" s="8">
        <v>1.7168097383829999E-2</v>
      </c>
      <c r="F5191" s="8">
        <v>0</v>
      </c>
      <c r="G5191" s="8">
        <v>4.068969830639E-2</v>
      </c>
      <c r="H5191" s="8">
        <v>1.3326952659900001E-2</v>
      </c>
      <c r="I5191" s="8">
        <v>3.3234984678189999E-2</v>
      </c>
      <c r="J5191" s="8">
        <v>1.9051130965599999E-2</v>
      </c>
    </row>
    <row r="5192" spans="1:10" x14ac:dyDescent="0.35">
      <c r="B5192" s="11">
        <v>6.2294255876209998</v>
      </c>
      <c r="C5192" s="11">
        <v>4.3412026850060004</v>
      </c>
      <c r="D5192" s="11">
        <v>4.9999114721450004</v>
      </c>
      <c r="E5192" s="11">
        <v>1.2295141154760001</v>
      </c>
      <c r="F5192" s="11">
        <v>0</v>
      </c>
      <c r="G5192" s="11">
        <v>2.8805752459680001</v>
      </c>
      <c r="H5192" s="11">
        <v>1.4606274390380001</v>
      </c>
      <c r="I5192" s="11">
        <v>0.84568721320469997</v>
      </c>
      <c r="J5192" s="11">
        <v>11.416315485829999</v>
      </c>
    </row>
    <row r="5193" spans="1:10" x14ac:dyDescent="0.35">
      <c r="A5193" s="1" t="s">
        <v>6201</v>
      </c>
      <c r="B5193" s="8">
        <v>1</v>
      </c>
      <c r="C5193" s="8">
        <v>1</v>
      </c>
      <c r="D5193" s="8">
        <v>1</v>
      </c>
      <c r="E5193" s="8">
        <v>1</v>
      </c>
      <c r="F5193" s="8">
        <v>1</v>
      </c>
      <c r="G5193" s="8">
        <v>1</v>
      </c>
      <c r="H5193" s="8">
        <v>1</v>
      </c>
      <c r="I5193" s="8">
        <v>1</v>
      </c>
      <c r="J5193" s="8">
        <v>1</v>
      </c>
    </row>
    <row r="5194" spans="1:10" x14ac:dyDescent="0.35">
      <c r="B5194" s="11">
        <v>365.95668870039998</v>
      </c>
      <c r="C5194" s="11">
        <v>180.3932301989</v>
      </c>
      <c r="D5194" s="11">
        <v>294.34047590829999</v>
      </c>
      <c r="E5194" s="11">
        <v>71.61621279213</v>
      </c>
      <c r="F5194" s="11">
        <v>27.450464809260001</v>
      </c>
      <c r="G5194" s="11">
        <v>70.793723371400006</v>
      </c>
      <c r="H5194" s="11">
        <v>109.59950682749999</v>
      </c>
      <c r="I5194" s="11">
        <v>25.445692886380002</v>
      </c>
      <c r="J5194" s="11">
        <v>599.24607659490005</v>
      </c>
    </row>
    <row r="5195" spans="1:10" x14ac:dyDescent="0.35">
      <c r="A5195" s="1" t="s">
        <v>6202</v>
      </c>
    </row>
    <row r="5196" spans="1:10" x14ac:dyDescent="0.35">
      <c r="A5196" s="1" t="s">
        <v>6203</v>
      </c>
    </row>
    <row r="5200" spans="1:10" x14ac:dyDescent="0.35">
      <c r="A5200" s="4" t="s">
        <v>6204</v>
      </c>
    </row>
    <row r="5201" spans="1:5" x14ac:dyDescent="0.35">
      <c r="A5201" s="1" t="s">
        <v>6205</v>
      </c>
    </row>
    <row r="5202" spans="1:5" ht="31" x14ac:dyDescent="0.35">
      <c r="A5202" s="5" t="s">
        <v>6206</v>
      </c>
      <c r="B5202" s="5" t="s">
        <v>6207</v>
      </c>
      <c r="C5202" s="5" t="s">
        <v>6208</v>
      </c>
      <c r="D5202" s="5" t="s">
        <v>6209</v>
      </c>
      <c r="E5202" s="5" t="s">
        <v>6210</v>
      </c>
    </row>
    <row r="5203" spans="1:5" x14ac:dyDescent="0.35">
      <c r="A5203" s="1" t="s">
        <v>6211</v>
      </c>
      <c r="B5203" s="8">
        <v>0.4355121162867</v>
      </c>
      <c r="C5203" s="8">
        <v>0.51170994408820003</v>
      </c>
      <c r="D5203" s="8">
        <v>0</v>
      </c>
      <c r="E5203" s="8">
        <v>0.48714167081999998</v>
      </c>
    </row>
    <row r="5204" spans="1:5" x14ac:dyDescent="0.35">
      <c r="B5204" s="11">
        <v>71.462232278499997</v>
      </c>
      <c r="C5204" s="11">
        <v>220.4555027063</v>
      </c>
      <c r="D5204" s="11">
        <v>0</v>
      </c>
      <c r="E5204" s="11">
        <v>291.91773498480001</v>
      </c>
    </row>
    <row r="5205" spans="1:5" x14ac:dyDescent="0.35">
      <c r="A5205" s="1" t="s">
        <v>6212</v>
      </c>
      <c r="B5205" s="8">
        <v>0.471906972604</v>
      </c>
      <c r="C5205" s="8">
        <v>0.39632523251379997</v>
      </c>
      <c r="D5205" s="8">
        <v>1</v>
      </c>
      <c r="E5205" s="8">
        <v>0.42139040110269999</v>
      </c>
    </row>
    <row r="5206" spans="1:5" x14ac:dyDescent="0.35">
      <c r="B5206" s="11">
        <v>77.434184788259998</v>
      </c>
      <c r="C5206" s="11">
        <v>170.745320427</v>
      </c>
      <c r="D5206" s="11">
        <v>4.3370393603680002</v>
      </c>
      <c r="E5206" s="11">
        <v>252.51654457559999</v>
      </c>
    </row>
    <row r="5207" spans="1:5" x14ac:dyDescent="0.35">
      <c r="A5207" s="1" t="s">
        <v>6213</v>
      </c>
      <c r="B5207" s="8">
        <v>0.2165542013966</v>
      </c>
      <c r="C5207" s="8">
        <v>0.31965973181000001</v>
      </c>
      <c r="D5207" s="8">
        <v>0</v>
      </c>
      <c r="E5207" s="8">
        <v>0.28911345220630003</v>
      </c>
    </row>
    <row r="5208" spans="1:5" x14ac:dyDescent="0.35">
      <c r="B5208" s="11">
        <v>35.533906089760002</v>
      </c>
      <c r="C5208" s="11">
        <v>137.71619583570001</v>
      </c>
      <c r="D5208" s="11">
        <v>0</v>
      </c>
      <c r="E5208" s="11">
        <v>173.25010192549999</v>
      </c>
    </row>
    <row r="5209" spans="1:5" x14ac:dyDescent="0.35">
      <c r="A5209" s="1" t="s">
        <v>6214</v>
      </c>
      <c r="B5209" s="8">
        <v>0.2189579148901</v>
      </c>
      <c r="C5209" s="8">
        <v>0.19205021227819999</v>
      </c>
      <c r="D5209" s="8">
        <v>0</v>
      </c>
      <c r="E5209" s="8">
        <v>0.19802821861360001</v>
      </c>
    </row>
    <row r="5210" spans="1:5" x14ac:dyDescent="0.35">
      <c r="B5210" s="11">
        <v>35.928326188729997</v>
      </c>
      <c r="C5210" s="11">
        <v>82.739306870570005</v>
      </c>
      <c r="D5210" s="11">
        <v>0</v>
      </c>
      <c r="E5210" s="11">
        <v>118.6676330593</v>
      </c>
    </row>
    <row r="5211" spans="1:5" x14ac:dyDescent="0.35">
      <c r="A5211" s="1" t="s">
        <v>6215</v>
      </c>
      <c r="B5211" s="8">
        <v>8.5038958244919999E-2</v>
      </c>
      <c r="C5211" s="8">
        <v>6.8338380640800001E-2</v>
      </c>
      <c r="D5211" s="8">
        <v>0</v>
      </c>
      <c r="E5211" s="8">
        <v>7.2416797111689996E-2</v>
      </c>
    </row>
    <row r="5212" spans="1:5" x14ac:dyDescent="0.35">
      <c r="B5212" s="11">
        <v>13.953856987110001</v>
      </c>
      <c r="C5212" s="11">
        <v>29.44162456163</v>
      </c>
      <c r="D5212" s="11">
        <v>0</v>
      </c>
      <c r="E5212" s="11">
        <v>43.395481548749999</v>
      </c>
    </row>
    <row r="5213" spans="1:5" x14ac:dyDescent="0.35">
      <c r="A5213" s="1" t="s">
        <v>6216</v>
      </c>
      <c r="B5213" s="8">
        <v>8.9487949097640004E-2</v>
      </c>
      <c r="C5213" s="8">
        <v>0.11497186361679999</v>
      </c>
      <c r="D5213" s="8">
        <v>0</v>
      </c>
      <c r="E5213" s="8">
        <v>0.1071616541331</v>
      </c>
    </row>
    <row r="5214" spans="1:5" x14ac:dyDescent="0.35">
      <c r="B5214" s="11">
        <v>14.68388218236</v>
      </c>
      <c r="C5214" s="11">
        <v>49.532318618300003</v>
      </c>
      <c r="D5214" s="11">
        <v>0</v>
      </c>
      <c r="E5214" s="11">
        <v>64.21620080065</v>
      </c>
    </row>
    <row r="5215" spans="1:5" x14ac:dyDescent="0.35">
      <c r="A5215" s="1" t="s">
        <v>6217</v>
      </c>
      <c r="B5215" s="8">
        <v>0.38241902350630003</v>
      </c>
      <c r="C5215" s="8">
        <v>0.28135336889689999</v>
      </c>
      <c r="D5215" s="8">
        <v>1</v>
      </c>
      <c r="E5215" s="8">
        <v>0.31422874696969999</v>
      </c>
    </row>
    <row r="5216" spans="1:5" x14ac:dyDescent="0.35">
      <c r="B5216" s="11">
        <v>62.750302605900004</v>
      </c>
      <c r="C5216" s="11">
        <v>121.2130018087</v>
      </c>
      <c r="D5216" s="11">
        <v>4.3370393603680002</v>
      </c>
      <c r="E5216" s="11">
        <v>188.3003437749</v>
      </c>
    </row>
    <row r="5217" spans="1:5" x14ac:dyDescent="0.35">
      <c r="A5217" s="1" t="s">
        <v>6218</v>
      </c>
      <c r="B5217" s="8">
        <v>7.5419528644180001E-3</v>
      </c>
      <c r="C5217" s="8">
        <v>2.3626442757259999E-2</v>
      </c>
      <c r="D5217" s="8">
        <v>0</v>
      </c>
      <c r="E5217" s="8">
        <v>1.9051130965599999E-2</v>
      </c>
    </row>
    <row r="5218" spans="1:5" x14ac:dyDescent="0.35">
      <c r="B5218" s="11">
        <v>1.2375425786680001</v>
      </c>
      <c r="C5218" s="11">
        <v>10.178772907160001</v>
      </c>
      <c r="D5218" s="11">
        <v>0</v>
      </c>
      <c r="E5218" s="11">
        <v>11.416315485829999</v>
      </c>
    </row>
    <row r="5219" spans="1:5" x14ac:dyDescent="0.35">
      <c r="A5219" s="1" t="s">
        <v>6219</v>
      </c>
      <c r="B5219" s="8">
        <v>1</v>
      </c>
      <c r="C5219" s="8">
        <v>1</v>
      </c>
      <c r="D5219" s="8">
        <v>1</v>
      </c>
      <c r="E5219" s="8">
        <v>1</v>
      </c>
    </row>
    <row r="5220" spans="1:5" x14ac:dyDescent="0.35">
      <c r="B5220" s="11">
        <v>164.08781663249999</v>
      </c>
      <c r="C5220" s="11">
        <v>430.82122060199998</v>
      </c>
      <c r="D5220" s="11">
        <v>4.3370393603680002</v>
      </c>
      <c r="E5220" s="11">
        <v>599.24607659490005</v>
      </c>
    </row>
    <row r="5221" spans="1:5" x14ac:dyDescent="0.35">
      <c r="A5221" s="1" t="s">
        <v>6220</v>
      </c>
    </row>
    <row r="5222" spans="1:5" x14ac:dyDescent="0.35">
      <c r="A5222" s="1" t="s">
        <v>6221</v>
      </c>
    </row>
    <row r="5226" spans="1:5" x14ac:dyDescent="0.35">
      <c r="A5226" s="4" t="s">
        <v>6222</v>
      </c>
    </row>
    <row r="5227" spans="1:5" x14ac:dyDescent="0.35">
      <c r="A5227" s="1" t="s">
        <v>6223</v>
      </c>
    </row>
    <row r="5228" spans="1:5" ht="31" x14ac:dyDescent="0.35">
      <c r="A5228" s="5" t="s">
        <v>6224</v>
      </c>
      <c r="B5228" s="5" t="s">
        <v>6225</v>
      </c>
      <c r="C5228" s="5" t="s">
        <v>6226</v>
      </c>
      <c r="D5228" s="5" t="s">
        <v>6227</v>
      </c>
    </row>
    <row r="5229" spans="1:5" x14ac:dyDescent="0.35">
      <c r="A5229" s="1" t="s">
        <v>6228</v>
      </c>
      <c r="B5229" s="8">
        <v>0.51533388009509995</v>
      </c>
      <c r="C5229" s="8">
        <v>0.45241369090080003</v>
      </c>
      <c r="D5229" s="8">
        <v>0.48714167081999998</v>
      </c>
    </row>
    <row r="5230" spans="1:5" x14ac:dyDescent="0.35">
      <c r="B5230" s="11">
        <v>170.44465897789999</v>
      </c>
      <c r="C5230" s="11">
        <v>121.4730760069</v>
      </c>
      <c r="D5230" s="11">
        <v>291.91773498480001</v>
      </c>
    </row>
    <row r="5231" spans="1:5" x14ac:dyDescent="0.35">
      <c r="A5231" s="1" t="s">
        <v>6229</v>
      </c>
      <c r="B5231" s="8">
        <v>0.37957641061859998</v>
      </c>
      <c r="C5231" s="8">
        <v>0.47289808564419999</v>
      </c>
      <c r="D5231" s="8">
        <v>0.42139040110269999</v>
      </c>
    </row>
    <row r="5232" spans="1:5" x14ac:dyDescent="0.35">
      <c r="B5232" s="11">
        <v>125.54340858010001</v>
      </c>
      <c r="C5232" s="11">
        <v>126.9731359955</v>
      </c>
      <c r="D5232" s="11">
        <v>252.51654457559999</v>
      </c>
    </row>
    <row r="5233" spans="1:4" x14ac:dyDescent="0.35">
      <c r="A5233" s="1" t="s">
        <v>6230</v>
      </c>
      <c r="B5233" s="8">
        <v>0.32351105035740002</v>
      </c>
      <c r="C5233" s="8">
        <v>0.24674149454239999</v>
      </c>
      <c r="D5233" s="8">
        <v>0.28911345220630003</v>
      </c>
    </row>
    <row r="5234" spans="1:4" x14ac:dyDescent="0.35">
      <c r="B5234" s="11">
        <v>107.0000106408</v>
      </c>
      <c r="C5234" s="11">
        <v>66.250091284630003</v>
      </c>
      <c r="D5234" s="11">
        <v>173.25010192549999</v>
      </c>
    </row>
    <row r="5235" spans="1:4" x14ac:dyDescent="0.35">
      <c r="A5235" s="1" t="s">
        <v>6231</v>
      </c>
      <c r="B5235" s="8">
        <v>0.19182282973760001</v>
      </c>
      <c r="C5235" s="8">
        <v>0.20567219635850001</v>
      </c>
      <c r="D5235" s="8">
        <v>0.19802821861360001</v>
      </c>
    </row>
    <row r="5236" spans="1:4" x14ac:dyDescent="0.35">
      <c r="B5236" s="11">
        <v>63.444648337060002</v>
      </c>
      <c r="C5236" s="11">
        <v>55.222984722249997</v>
      </c>
      <c r="D5236" s="11">
        <v>118.6676330593</v>
      </c>
    </row>
    <row r="5237" spans="1:4" x14ac:dyDescent="0.35">
      <c r="A5237" s="1" t="s">
        <v>6232</v>
      </c>
      <c r="B5237" s="8">
        <v>7.4993018708629997E-2</v>
      </c>
      <c r="C5237" s="8">
        <v>6.9243332733179994E-2</v>
      </c>
      <c r="D5237" s="8">
        <v>7.2416797111689996E-2</v>
      </c>
    </row>
    <row r="5238" spans="1:4" x14ac:dyDescent="0.35">
      <c r="B5238" s="11">
        <v>24.80364670989</v>
      </c>
      <c r="C5238" s="11">
        <v>18.591834838859999</v>
      </c>
      <c r="D5238" s="11">
        <v>43.395481548749999</v>
      </c>
    </row>
    <row r="5239" spans="1:4" x14ac:dyDescent="0.35">
      <c r="A5239" s="1" t="s">
        <v>6233</v>
      </c>
      <c r="B5239" s="8">
        <v>0.1111614847418</v>
      </c>
      <c r="C5239" s="8">
        <v>0.10223454694170001</v>
      </c>
      <c r="D5239" s="8">
        <v>0.1071616541331</v>
      </c>
    </row>
    <row r="5240" spans="1:4" x14ac:dyDescent="0.35">
      <c r="B5240" s="11">
        <v>36.766224946820003</v>
      </c>
      <c r="C5240" s="11">
        <v>27.449975853840002</v>
      </c>
      <c r="D5240" s="11">
        <v>64.21620080065</v>
      </c>
    </row>
    <row r="5241" spans="1:4" x14ac:dyDescent="0.35">
      <c r="A5241" s="1" t="s">
        <v>6234</v>
      </c>
      <c r="B5241" s="7">
        <v>0.26841492587679999</v>
      </c>
      <c r="C5241" s="6">
        <v>0.37066353870259999</v>
      </c>
      <c r="D5241" s="8">
        <v>0.31422874696969999</v>
      </c>
    </row>
    <row r="5242" spans="1:4" x14ac:dyDescent="0.35">
      <c r="B5242" s="10">
        <v>88.777183633280004</v>
      </c>
      <c r="C5242" s="9">
        <v>99.523160141640005</v>
      </c>
      <c r="D5242" s="11">
        <v>188.3003437749</v>
      </c>
    </row>
    <row r="5243" spans="1:4" x14ac:dyDescent="0.35">
      <c r="A5243" s="1" t="s">
        <v>6235</v>
      </c>
      <c r="B5243" s="6">
        <v>3.009669057765E-2</v>
      </c>
      <c r="C5243" s="7">
        <v>5.4448907217280003E-3</v>
      </c>
      <c r="D5243" s="8">
        <v>1.9051130965599999E-2</v>
      </c>
    </row>
    <row r="5244" spans="1:4" x14ac:dyDescent="0.35">
      <c r="B5244" s="9">
        <v>9.9543623270489991</v>
      </c>
      <c r="C5244" s="10">
        <v>1.461953158784</v>
      </c>
      <c r="D5244" s="11">
        <v>11.416315485829999</v>
      </c>
    </row>
    <row r="5245" spans="1:4" x14ac:dyDescent="0.35">
      <c r="A5245" s="1" t="s">
        <v>6236</v>
      </c>
      <c r="B5245" s="8">
        <v>1</v>
      </c>
      <c r="C5245" s="8">
        <v>1</v>
      </c>
      <c r="D5245" s="8">
        <v>1</v>
      </c>
    </row>
    <row r="5246" spans="1:4" x14ac:dyDescent="0.35">
      <c r="B5246" s="11">
        <v>330.74607659489999</v>
      </c>
      <c r="C5246" s="11">
        <v>268.5</v>
      </c>
      <c r="D5246" s="11">
        <v>599.24607659490005</v>
      </c>
    </row>
    <row r="5247" spans="1:4" x14ac:dyDescent="0.35">
      <c r="A5247" s="1" t="s">
        <v>6237</v>
      </c>
    </row>
    <row r="5248" spans="1:4" x14ac:dyDescent="0.35">
      <c r="A5248" s="1" t="s">
        <v>6238</v>
      </c>
    </row>
    <row r="5252" spans="1:8" x14ac:dyDescent="0.35">
      <c r="A5252" s="4" t="s">
        <v>6239</v>
      </c>
    </row>
    <row r="5253" spans="1:8" x14ac:dyDescent="0.35">
      <c r="A5253" s="1" t="s">
        <v>6240</v>
      </c>
    </row>
    <row r="5254" spans="1:8" ht="31" x14ac:dyDescent="0.35">
      <c r="A5254" s="5" t="s">
        <v>6241</v>
      </c>
      <c r="B5254" s="5" t="s">
        <v>6242</v>
      </c>
      <c r="C5254" s="5" t="s">
        <v>6243</v>
      </c>
      <c r="D5254" s="5" t="s">
        <v>6244</v>
      </c>
      <c r="E5254" s="5" t="s">
        <v>6245</v>
      </c>
      <c r="F5254" s="5" t="s">
        <v>6246</v>
      </c>
      <c r="G5254" s="5" t="s">
        <v>6247</v>
      </c>
      <c r="H5254" s="5" t="s">
        <v>6248</v>
      </c>
    </row>
    <row r="5255" spans="1:8" x14ac:dyDescent="0.35">
      <c r="A5255" s="1" t="s">
        <v>6249</v>
      </c>
      <c r="B5255" s="8">
        <v>0.49759086497830002</v>
      </c>
      <c r="C5255" s="8">
        <v>0.48087024705870002</v>
      </c>
      <c r="D5255" s="8">
        <v>0.49416053353</v>
      </c>
      <c r="E5255" s="8">
        <v>0.49993322966890003</v>
      </c>
      <c r="F5255" s="8">
        <v>0.41666894395249998</v>
      </c>
      <c r="G5255" s="8">
        <v>0.54105707648680001</v>
      </c>
      <c r="H5255" s="8">
        <v>0.48714167081999998</v>
      </c>
    </row>
    <row r="5256" spans="1:8" x14ac:dyDescent="0.35">
      <c r="B5256" s="11">
        <v>111.8385228125</v>
      </c>
      <c r="C5256" s="11">
        <v>180.07921217219999</v>
      </c>
      <c r="D5256" s="11">
        <v>45.067440657939997</v>
      </c>
      <c r="E5256" s="11">
        <v>66.77108215458</v>
      </c>
      <c r="F5256" s="11">
        <v>75.500412644190007</v>
      </c>
      <c r="G5256" s="11">
        <v>104.578799528</v>
      </c>
      <c r="H5256" s="11">
        <v>291.91773498480001</v>
      </c>
    </row>
    <row r="5257" spans="1:8" x14ac:dyDescent="0.35">
      <c r="A5257" s="1" t="s">
        <v>6250</v>
      </c>
      <c r="B5257" s="8">
        <v>0.41266821373500001</v>
      </c>
      <c r="C5257" s="8">
        <v>0.42662530556329997</v>
      </c>
      <c r="D5257" s="8">
        <v>0.33392738752459999</v>
      </c>
      <c r="E5257" s="8">
        <v>0.46643553441770003</v>
      </c>
      <c r="F5257" s="8">
        <v>0.50234693549520004</v>
      </c>
      <c r="G5257" s="8">
        <v>0.35563850927980001</v>
      </c>
      <c r="H5257" s="8">
        <v>0.42139040110269999</v>
      </c>
    </row>
    <row r="5258" spans="1:8" x14ac:dyDescent="0.35">
      <c r="B5258" s="11">
        <v>92.751307719080003</v>
      </c>
      <c r="C5258" s="11">
        <v>159.7652368565</v>
      </c>
      <c r="D5258" s="11">
        <v>30.45417774225</v>
      </c>
      <c r="E5258" s="11">
        <v>62.29712997683</v>
      </c>
      <c r="F5258" s="11">
        <v>91.025264711730003</v>
      </c>
      <c r="G5258" s="11">
        <v>68.739972144760003</v>
      </c>
      <c r="H5258" s="11">
        <v>252.51654457559999</v>
      </c>
    </row>
    <row r="5259" spans="1:8" x14ac:dyDescent="0.35">
      <c r="A5259" s="1" t="s">
        <v>6251</v>
      </c>
      <c r="B5259" s="8">
        <v>0.22154693118159999</v>
      </c>
      <c r="C5259" s="8">
        <v>0.3296656975758</v>
      </c>
      <c r="D5259" s="8">
        <v>0.19059610998029999</v>
      </c>
      <c r="E5259" s="8">
        <v>0.24268136434699999</v>
      </c>
      <c r="F5259" s="8">
        <v>0.29023854158239998</v>
      </c>
      <c r="G5259" s="8">
        <v>0.36662749426520003</v>
      </c>
      <c r="H5259" s="8">
        <v>0.28911345220630003</v>
      </c>
    </row>
    <row r="5260" spans="1:8" x14ac:dyDescent="0.35">
      <c r="B5260" s="11">
        <v>49.794888252379998</v>
      </c>
      <c r="C5260" s="11">
        <v>123.4552136731</v>
      </c>
      <c r="D5260" s="11">
        <v>17.382365230200001</v>
      </c>
      <c r="E5260" s="11">
        <v>32.412523022179997</v>
      </c>
      <c r="F5260" s="11">
        <v>52.591223734720003</v>
      </c>
      <c r="G5260" s="11">
        <v>70.863989938350002</v>
      </c>
      <c r="H5260" s="11">
        <v>173.25010192549999</v>
      </c>
    </row>
    <row r="5261" spans="1:8" x14ac:dyDescent="0.35">
      <c r="A5261" s="1" t="s">
        <v>6252</v>
      </c>
      <c r="B5261" s="6">
        <v>0.27604393379660003</v>
      </c>
      <c r="C5261" s="7">
        <v>0.15120454948289999</v>
      </c>
      <c r="D5261" s="8">
        <v>0.30356442354980001</v>
      </c>
      <c r="E5261" s="8">
        <v>0.25725186532189998</v>
      </c>
      <c r="F5261" s="8">
        <v>0.1264304023701</v>
      </c>
      <c r="G5261" s="8">
        <v>0.17442958222159999</v>
      </c>
      <c r="H5261" s="8">
        <v>0.19802821861360001</v>
      </c>
    </row>
    <row r="5262" spans="1:8" x14ac:dyDescent="0.35">
      <c r="B5262" s="9">
        <v>62.043634560130002</v>
      </c>
      <c r="C5262" s="10">
        <v>56.62399849917</v>
      </c>
      <c r="D5262" s="11">
        <v>27.685075427739999</v>
      </c>
      <c r="E5262" s="11">
        <v>34.358559132400003</v>
      </c>
      <c r="F5262" s="11">
        <v>22.90918890947</v>
      </c>
      <c r="G5262" s="11">
        <v>33.714809589700003</v>
      </c>
      <c r="H5262" s="11">
        <v>118.6676330593</v>
      </c>
    </row>
    <row r="5263" spans="1:8" x14ac:dyDescent="0.35">
      <c r="A5263" s="1" t="s">
        <v>6253</v>
      </c>
      <c r="B5263" s="8">
        <v>6.4920022266999999E-2</v>
      </c>
      <c r="C5263" s="8">
        <v>7.6916230386779999E-2</v>
      </c>
      <c r="D5263" s="8">
        <v>0.1351069661605</v>
      </c>
      <c r="E5263" s="8">
        <v>1.6993627514929999E-2</v>
      </c>
      <c r="F5263" s="8">
        <v>7.2915946386809996E-2</v>
      </c>
      <c r="G5263" s="8">
        <v>8.0666378734580005E-2</v>
      </c>
      <c r="H5263" s="8">
        <v>7.2416797111689996E-2</v>
      </c>
    </row>
    <row r="5264" spans="1:8" x14ac:dyDescent="0.35">
      <c r="B5264" s="11">
        <v>14.59142420473</v>
      </c>
      <c r="C5264" s="11">
        <v>28.804057344019999</v>
      </c>
      <c r="D5264" s="11">
        <v>12.321755313840001</v>
      </c>
      <c r="E5264" s="11">
        <v>2.2696688908940001</v>
      </c>
      <c r="F5264" s="11">
        <v>13.212369485290001</v>
      </c>
      <c r="G5264" s="11">
        <v>15.591687858729999</v>
      </c>
      <c r="H5264" s="11">
        <v>43.395481548749999</v>
      </c>
    </row>
    <row r="5265" spans="1:8" x14ac:dyDescent="0.35">
      <c r="A5265" s="1" t="s">
        <v>6254</v>
      </c>
      <c r="B5265" s="8">
        <v>7.0460514791870002E-2</v>
      </c>
      <c r="C5265" s="8">
        <v>0.12918903670849999</v>
      </c>
      <c r="D5265" s="8">
        <v>8.7887064593860004E-2</v>
      </c>
      <c r="E5265" s="8">
        <v>5.8560983929770001E-2</v>
      </c>
      <c r="F5265" s="8">
        <v>0.1534421205075</v>
      </c>
      <c r="G5265" s="8">
        <v>0.106452485469</v>
      </c>
      <c r="H5265" s="8">
        <v>0.1071616541331</v>
      </c>
    </row>
    <row r="5266" spans="1:8" x14ac:dyDescent="0.35">
      <c r="B5266" s="11">
        <v>15.836705304620001</v>
      </c>
      <c r="C5266" s="11">
        <v>48.379495496030003</v>
      </c>
      <c r="D5266" s="11">
        <v>8.0153002909600009</v>
      </c>
      <c r="E5266" s="11">
        <v>7.8214050136599997</v>
      </c>
      <c r="F5266" s="11">
        <v>27.803712235959999</v>
      </c>
      <c r="G5266" s="11">
        <v>20.575783260080001</v>
      </c>
      <c r="H5266" s="11">
        <v>64.21620080065</v>
      </c>
    </row>
    <row r="5267" spans="1:8" x14ac:dyDescent="0.35">
      <c r="A5267" s="1" t="s">
        <v>6255</v>
      </c>
      <c r="B5267" s="8">
        <v>0.34220769894309999</v>
      </c>
      <c r="C5267" s="8">
        <v>0.29743626885480001</v>
      </c>
      <c r="D5267" s="8">
        <v>0.2460403229308</v>
      </c>
      <c r="E5267" s="8">
        <v>0.40787455048799998</v>
      </c>
      <c r="F5267" s="8">
        <v>0.34890481498769998</v>
      </c>
      <c r="G5267" s="8">
        <v>0.24918602381079999</v>
      </c>
      <c r="H5267" s="8">
        <v>0.31422874696969999</v>
      </c>
    </row>
    <row r="5268" spans="1:8" x14ac:dyDescent="0.35">
      <c r="B5268" s="11">
        <v>76.914602414460006</v>
      </c>
      <c r="C5268" s="11">
        <v>111.38574136050001</v>
      </c>
      <c r="D5268" s="11">
        <v>22.438877451290001</v>
      </c>
      <c r="E5268" s="11">
        <v>54.475724963170002</v>
      </c>
      <c r="F5268" s="11">
        <v>63.221552475780001</v>
      </c>
      <c r="G5268" s="11">
        <v>48.164188884680001</v>
      </c>
      <c r="H5268" s="11">
        <v>188.3003437749</v>
      </c>
    </row>
    <row r="5269" spans="1:8" x14ac:dyDescent="0.35">
      <c r="A5269" s="1" t="s">
        <v>6256</v>
      </c>
      <c r="B5269" s="8">
        <v>2.4820899019729999E-2</v>
      </c>
      <c r="C5269" s="8">
        <v>1.558821699124E-2</v>
      </c>
      <c r="D5269" s="8">
        <v>3.6805112784859997E-2</v>
      </c>
      <c r="E5269" s="8">
        <v>1.6637608398440001E-2</v>
      </c>
      <c r="F5269" s="8">
        <v>8.0681741654749992E-3</v>
      </c>
      <c r="G5269" s="8">
        <v>2.2638035498769998E-2</v>
      </c>
      <c r="H5269" s="8">
        <v>1.9051130965599999E-2</v>
      </c>
    </row>
    <row r="5270" spans="1:8" x14ac:dyDescent="0.35">
      <c r="B5270" s="11">
        <v>5.5787452636739996</v>
      </c>
      <c r="C5270" s="11">
        <v>5.8375702221579999</v>
      </c>
      <c r="D5270" s="11">
        <v>3.3566262859789999</v>
      </c>
      <c r="E5270" s="11">
        <v>2.2221189776950001</v>
      </c>
      <c r="F5270" s="11">
        <v>1.461953158784</v>
      </c>
      <c r="G5270" s="11">
        <v>4.3756170633740004</v>
      </c>
      <c r="H5270" s="11">
        <v>11.416315485829999</v>
      </c>
    </row>
    <row r="5271" spans="1:8" x14ac:dyDescent="0.35">
      <c r="A5271" s="1" t="s">
        <v>6257</v>
      </c>
      <c r="B5271" s="8">
        <v>1</v>
      </c>
      <c r="C5271" s="8">
        <v>1</v>
      </c>
      <c r="D5271" s="8">
        <v>1</v>
      </c>
      <c r="E5271" s="8">
        <v>1</v>
      </c>
      <c r="F5271" s="8">
        <v>1</v>
      </c>
      <c r="G5271" s="8">
        <v>1</v>
      </c>
      <c r="H5271" s="8">
        <v>1</v>
      </c>
    </row>
    <row r="5272" spans="1:8" x14ac:dyDescent="0.35">
      <c r="B5272" s="11">
        <v>224.76</v>
      </c>
      <c r="C5272" s="11">
        <v>374.4860765949</v>
      </c>
      <c r="D5272" s="11">
        <v>91.2</v>
      </c>
      <c r="E5272" s="11">
        <v>133.56</v>
      </c>
      <c r="F5272" s="11">
        <v>181.2</v>
      </c>
      <c r="G5272" s="11">
        <v>193.28607659490001</v>
      </c>
      <c r="H5272" s="11">
        <v>599.24607659490005</v>
      </c>
    </row>
    <row r="5273" spans="1:8" x14ac:dyDescent="0.35">
      <c r="A5273" s="1" t="s">
        <v>6258</v>
      </c>
    </row>
    <row r="5274" spans="1:8" x14ac:dyDescent="0.35">
      <c r="A5274" s="1" t="s">
        <v>6259</v>
      </c>
    </row>
    <row r="5278" spans="1:8" x14ac:dyDescent="0.35">
      <c r="A5278" s="4" t="s">
        <v>6260</v>
      </c>
    </row>
    <row r="5279" spans="1:8" x14ac:dyDescent="0.35">
      <c r="A5279" s="1" t="s">
        <v>6261</v>
      </c>
    </row>
    <row r="5280" spans="1:8" ht="31" x14ac:dyDescent="0.35">
      <c r="A5280" s="5" t="s">
        <v>6262</v>
      </c>
      <c r="B5280" s="5" t="s">
        <v>6263</v>
      </c>
      <c r="C5280" s="5" t="s">
        <v>6264</v>
      </c>
      <c r="D5280" s="5" t="s">
        <v>6265</v>
      </c>
      <c r="E5280" s="5" t="s">
        <v>6266</v>
      </c>
      <c r="F5280" s="5" t="s">
        <v>6267</v>
      </c>
      <c r="G5280" s="5" t="s">
        <v>6268</v>
      </c>
    </row>
    <row r="5281" spans="1:7" x14ac:dyDescent="0.35">
      <c r="A5281" s="1" t="s">
        <v>6269</v>
      </c>
      <c r="B5281" s="7">
        <v>0.13270372503</v>
      </c>
      <c r="C5281" s="6">
        <v>0.83696346726969995</v>
      </c>
      <c r="D5281" s="8">
        <v>0.48511212870960002</v>
      </c>
      <c r="E5281" s="8">
        <v>0.18482759548460001</v>
      </c>
      <c r="F5281" s="8">
        <v>0.40506043585169998</v>
      </c>
      <c r="G5281" s="8">
        <v>0.48714167081999998</v>
      </c>
    </row>
    <row r="5282" spans="1:7" x14ac:dyDescent="0.35">
      <c r="B5282" s="10">
        <v>27.230804376150001</v>
      </c>
      <c r="C5282" s="9">
        <v>187.1835957081</v>
      </c>
      <c r="D5282" s="11">
        <v>67.472885490359999</v>
      </c>
      <c r="E5282" s="11">
        <v>2.2266044440030002</v>
      </c>
      <c r="F5282" s="11">
        <v>7.8038449661079996</v>
      </c>
      <c r="G5282" s="11">
        <v>291.91773498480001</v>
      </c>
    </row>
    <row r="5283" spans="1:7" x14ac:dyDescent="0.35">
      <c r="A5283" s="1" t="s">
        <v>6270</v>
      </c>
      <c r="B5283" s="6">
        <v>0.76351731070590001</v>
      </c>
      <c r="C5283" s="7">
        <v>0.1072912992069</v>
      </c>
      <c r="D5283" s="8">
        <v>0.40230900044509998</v>
      </c>
      <c r="E5283" s="8">
        <v>0.60850985415449999</v>
      </c>
      <c r="F5283" s="8">
        <v>0.4443508999354</v>
      </c>
      <c r="G5283" s="8">
        <v>0.42139040110269999</v>
      </c>
    </row>
    <row r="5284" spans="1:7" x14ac:dyDescent="0.35">
      <c r="B5284" s="9">
        <v>156.67375215679999</v>
      </c>
      <c r="C5284" s="10">
        <v>23.995278120399998</v>
      </c>
      <c r="D5284" s="11">
        <v>55.956030600539997</v>
      </c>
      <c r="E5284" s="11">
        <v>7.3306734415269998</v>
      </c>
      <c r="F5284" s="11">
        <v>8.5608102562660005</v>
      </c>
      <c r="G5284" s="11">
        <v>252.51654457559999</v>
      </c>
    </row>
    <row r="5285" spans="1:7" x14ac:dyDescent="0.35">
      <c r="A5285" s="1" t="s">
        <v>6271</v>
      </c>
      <c r="B5285" s="7">
        <v>4.3339392303230001E-2</v>
      </c>
      <c r="C5285" s="6">
        <v>0.5634389261171</v>
      </c>
      <c r="D5285" s="8">
        <v>0.25044199469430001</v>
      </c>
      <c r="E5285" s="8">
        <v>0</v>
      </c>
      <c r="F5285" s="8">
        <v>0.1823264273727</v>
      </c>
      <c r="G5285" s="8">
        <v>0.28911345220630003</v>
      </c>
    </row>
    <row r="5286" spans="1:7" x14ac:dyDescent="0.35">
      <c r="B5286" s="10">
        <v>8.8932433006220002</v>
      </c>
      <c r="C5286" s="9">
        <v>126.01090522689999</v>
      </c>
      <c r="D5286" s="11">
        <v>34.83327468009</v>
      </c>
      <c r="E5286" s="11">
        <v>0</v>
      </c>
      <c r="F5286" s="11">
        <v>3.5126787178050001</v>
      </c>
      <c r="G5286" s="11">
        <v>173.25010192549999</v>
      </c>
    </row>
    <row r="5287" spans="1:7" x14ac:dyDescent="0.35">
      <c r="A5287" s="1" t="s">
        <v>6272</v>
      </c>
      <c r="B5287" s="7">
        <v>8.9364332726769996E-2</v>
      </c>
      <c r="C5287" s="6">
        <v>0.2735245411526</v>
      </c>
      <c r="D5287" s="8">
        <v>0.23467013401530001</v>
      </c>
      <c r="E5287" s="8">
        <v>0.18482759548460001</v>
      </c>
      <c r="F5287" s="8">
        <v>0.22273400847899999</v>
      </c>
      <c r="G5287" s="8">
        <v>0.19802821861360001</v>
      </c>
    </row>
    <row r="5288" spans="1:7" x14ac:dyDescent="0.35">
      <c r="B5288" s="10">
        <v>18.337561075530001</v>
      </c>
      <c r="C5288" s="9">
        <v>61.1726904812</v>
      </c>
      <c r="D5288" s="11">
        <v>32.63961081027</v>
      </c>
      <c r="E5288" s="11">
        <v>2.2266044440030002</v>
      </c>
      <c r="F5288" s="11">
        <v>4.291166248303</v>
      </c>
      <c r="G5288" s="11">
        <v>118.6676330593</v>
      </c>
    </row>
    <row r="5289" spans="1:7" x14ac:dyDescent="0.35">
      <c r="A5289" s="1" t="s">
        <v>6273</v>
      </c>
      <c r="B5289" s="8">
        <v>7.4123521945289997E-2</v>
      </c>
      <c r="C5289" s="8">
        <v>4.9214256270079998E-2</v>
      </c>
      <c r="D5289" s="8">
        <v>9.8947142633509996E-2</v>
      </c>
      <c r="E5289" s="8">
        <v>0.1129701691627</v>
      </c>
      <c r="F5289" s="8">
        <v>0.10669306753420001</v>
      </c>
      <c r="G5289" s="8">
        <v>7.2416797111689996E-2</v>
      </c>
    </row>
    <row r="5290" spans="1:7" x14ac:dyDescent="0.35">
      <c r="B5290" s="11">
        <v>15.21014670317</v>
      </c>
      <c r="C5290" s="11">
        <v>11.00657532734</v>
      </c>
      <c r="D5290" s="11">
        <v>13.762280572670001</v>
      </c>
      <c r="E5290" s="11">
        <v>1.3609433160560001</v>
      </c>
      <c r="F5290" s="11">
        <v>2.0555356295039999</v>
      </c>
      <c r="G5290" s="11">
        <v>43.395481548749999</v>
      </c>
    </row>
    <row r="5291" spans="1:7" x14ac:dyDescent="0.35">
      <c r="A5291" s="1" t="s">
        <v>6274</v>
      </c>
      <c r="B5291" s="6">
        <v>0.17605542418889999</v>
      </c>
      <c r="C5291" s="7">
        <v>2.145051051289E-2</v>
      </c>
      <c r="D5291" s="8">
        <v>0.13961270411750001</v>
      </c>
      <c r="E5291" s="8">
        <v>0.14210975603039999</v>
      </c>
      <c r="F5291" s="8">
        <v>0.1122180875527</v>
      </c>
      <c r="G5291" s="8">
        <v>0.1071616541331</v>
      </c>
    </row>
    <row r="5292" spans="1:7" x14ac:dyDescent="0.35">
      <c r="B5292" s="9">
        <v>36.126573043569998</v>
      </c>
      <c r="C5292" s="10">
        <v>4.7973225171660001</v>
      </c>
      <c r="D5292" s="11">
        <v>19.418339473340001</v>
      </c>
      <c r="E5292" s="11">
        <v>1.711985775089</v>
      </c>
      <c r="F5292" s="11">
        <v>2.1619799914879998</v>
      </c>
      <c r="G5292" s="11">
        <v>64.21620080065</v>
      </c>
    </row>
    <row r="5293" spans="1:7" x14ac:dyDescent="0.35">
      <c r="A5293" s="1" t="s">
        <v>6275</v>
      </c>
      <c r="B5293" s="6">
        <v>0.58746188651700004</v>
      </c>
      <c r="C5293" s="7">
        <v>8.5840788694030001E-2</v>
      </c>
      <c r="D5293" s="8">
        <v>0.26269629632750002</v>
      </c>
      <c r="E5293" s="8">
        <v>0.46640009812409999</v>
      </c>
      <c r="F5293" s="8">
        <v>0.33213281238269998</v>
      </c>
      <c r="G5293" s="8">
        <v>0.31422874696969999</v>
      </c>
    </row>
    <row r="5294" spans="1:7" x14ac:dyDescent="0.35">
      <c r="B5294" s="9">
        <v>120.5471791133</v>
      </c>
      <c r="C5294" s="10">
        <v>19.19795560323</v>
      </c>
      <c r="D5294" s="11">
        <v>36.537691127190001</v>
      </c>
      <c r="E5294" s="11">
        <v>5.6186876664380003</v>
      </c>
      <c r="F5294" s="11">
        <v>6.3988302647779998</v>
      </c>
      <c r="G5294" s="11">
        <v>188.3003437749</v>
      </c>
    </row>
    <row r="5295" spans="1:7" x14ac:dyDescent="0.35">
      <c r="A5295" s="1" t="s">
        <v>6276</v>
      </c>
      <c r="B5295" s="8">
        <v>2.965544231884E-2</v>
      </c>
      <c r="C5295" s="8">
        <v>6.5309772533319998E-3</v>
      </c>
      <c r="D5295" s="8">
        <v>1.36317282118E-2</v>
      </c>
      <c r="E5295" s="8">
        <v>9.3692381198279995E-2</v>
      </c>
      <c r="F5295" s="8">
        <v>4.389559667864E-2</v>
      </c>
      <c r="G5295" s="8">
        <v>1.9051130965599999E-2</v>
      </c>
    </row>
    <row r="5296" spans="1:7" x14ac:dyDescent="0.35">
      <c r="B5296" s="11">
        <v>6.0852967638250002</v>
      </c>
      <c r="C5296" s="11">
        <v>1.4606274390380001</v>
      </c>
      <c r="D5296" s="11">
        <v>1.8959988469410001</v>
      </c>
      <c r="E5296" s="11">
        <v>1.128705222824</v>
      </c>
      <c r="F5296" s="11">
        <v>0.84568721320469997</v>
      </c>
      <c r="G5296" s="11">
        <v>11.416315485829999</v>
      </c>
    </row>
    <row r="5297" spans="1:10" x14ac:dyDescent="0.35">
      <c r="A5297" s="1" t="s">
        <v>6277</v>
      </c>
      <c r="B5297" s="8">
        <v>1</v>
      </c>
      <c r="C5297" s="8">
        <v>1</v>
      </c>
      <c r="D5297" s="8">
        <v>1</v>
      </c>
      <c r="E5297" s="8">
        <v>1</v>
      </c>
      <c r="F5297" s="8">
        <v>1</v>
      </c>
      <c r="G5297" s="8">
        <v>1</v>
      </c>
    </row>
    <row r="5298" spans="1:10" x14ac:dyDescent="0.35">
      <c r="B5298" s="11">
        <v>205.2</v>
      </c>
      <c r="C5298" s="11">
        <v>223.64607659489999</v>
      </c>
      <c r="D5298" s="11">
        <v>139.08719551050001</v>
      </c>
      <c r="E5298" s="11">
        <v>12.04692642441</v>
      </c>
      <c r="F5298" s="11">
        <v>19.265878065079999</v>
      </c>
      <c r="G5298" s="11">
        <v>599.24607659490005</v>
      </c>
    </row>
    <row r="5299" spans="1:10" x14ac:dyDescent="0.35">
      <c r="A5299" s="1" t="s">
        <v>6278</v>
      </c>
    </row>
    <row r="5300" spans="1:10" x14ac:dyDescent="0.35">
      <c r="A5300" s="1" t="s">
        <v>6279</v>
      </c>
    </row>
    <row r="5304" spans="1:10" x14ac:dyDescent="0.35">
      <c r="A5304" s="4" t="s">
        <v>6280</v>
      </c>
    </row>
    <row r="5305" spans="1:10" x14ac:dyDescent="0.35">
      <c r="A5305" s="1" t="s">
        <v>6281</v>
      </c>
    </row>
    <row r="5306" spans="1:10" ht="46.5" x14ac:dyDescent="0.35">
      <c r="A5306" s="5" t="s">
        <v>6282</v>
      </c>
      <c r="B5306" s="5" t="s">
        <v>6283</v>
      </c>
      <c r="C5306" s="5" t="s">
        <v>6284</v>
      </c>
      <c r="D5306" s="5" t="s">
        <v>6285</v>
      </c>
      <c r="E5306" s="5" t="s">
        <v>6286</v>
      </c>
      <c r="F5306" s="5" t="s">
        <v>6287</v>
      </c>
      <c r="G5306" s="5" t="s">
        <v>6288</v>
      </c>
      <c r="H5306" s="5" t="s">
        <v>6289</v>
      </c>
      <c r="I5306" s="5" t="s">
        <v>6290</v>
      </c>
      <c r="J5306" s="5" t="s">
        <v>6291</v>
      </c>
    </row>
    <row r="5307" spans="1:10" x14ac:dyDescent="0.35">
      <c r="A5307" s="1" t="s">
        <v>6292</v>
      </c>
      <c r="B5307" s="7">
        <v>0.16117013600390001</v>
      </c>
      <c r="C5307" s="6">
        <v>0.64929775912569998</v>
      </c>
      <c r="D5307" s="6">
        <v>0.88084244427430003</v>
      </c>
      <c r="E5307" s="7">
        <v>0.13557424342890001</v>
      </c>
      <c r="F5307" s="7">
        <v>0.190335230854</v>
      </c>
      <c r="G5307" s="6">
        <v>0.89352807394959999</v>
      </c>
      <c r="H5307" s="6">
        <v>0.86605095859449999</v>
      </c>
      <c r="I5307" s="8">
        <v>0.4279459662033</v>
      </c>
      <c r="J5307" s="8">
        <v>0.48714167081999998</v>
      </c>
    </row>
    <row r="5308" spans="1:10" x14ac:dyDescent="0.35">
      <c r="B5308" s="10">
        <v>43.007618456899998</v>
      </c>
      <c r="C5308" s="9">
        <v>91.278600971260005</v>
      </c>
      <c r="D5308" s="9">
        <v>146.92451970499999</v>
      </c>
      <c r="E5308" s="10">
        <v>19.26771145955</v>
      </c>
      <c r="F5308" s="10">
        <v>23.739906997350001</v>
      </c>
      <c r="G5308" s="9">
        <v>80.231499471259994</v>
      </c>
      <c r="H5308" s="9">
        <v>66.693020233699997</v>
      </c>
      <c r="I5308" s="11">
        <v>10.70699585164</v>
      </c>
      <c r="J5308" s="11">
        <v>291.91773498480001</v>
      </c>
    </row>
    <row r="5309" spans="1:10" x14ac:dyDescent="0.35">
      <c r="A5309" s="1" t="s">
        <v>6293</v>
      </c>
      <c r="B5309" s="6">
        <v>0.74757302248739999</v>
      </c>
      <c r="C5309" s="7">
        <v>0.18120252177269999</v>
      </c>
      <c r="D5309" s="7">
        <v>9.8404826972639997E-2</v>
      </c>
      <c r="E5309" s="6">
        <v>0.77524660466429995</v>
      </c>
      <c r="F5309" s="6">
        <v>0.71604051598600005</v>
      </c>
      <c r="G5309" s="7">
        <v>8.8376747740709999E-2</v>
      </c>
      <c r="H5309" s="7">
        <v>0.1100976001461</v>
      </c>
      <c r="I5309" s="8">
        <v>0.44533860489749999</v>
      </c>
      <c r="J5309" s="8">
        <v>0.42139040110269999</v>
      </c>
    </row>
    <row r="5310" spans="1:10" x14ac:dyDescent="0.35">
      <c r="B5310" s="9">
        <v>199.486928019</v>
      </c>
      <c r="C5310" s="10">
        <v>25.47354037098</v>
      </c>
      <c r="D5310" s="10">
        <v>16.41392513904</v>
      </c>
      <c r="E5310" s="9">
        <v>110.1774755357</v>
      </c>
      <c r="F5310" s="9">
        <v>89.309452483260003</v>
      </c>
      <c r="G5310" s="10">
        <v>7.9355077880070004</v>
      </c>
      <c r="H5310" s="10">
        <v>8.478417351029</v>
      </c>
      <c r="I5310" s="11">
        <v>11.14215104658</v>
      </c>
      <c r="J5310" s="11">
        <v>252.51654457559999</v>
      </c>
    </row>
    <row r="5311" spans="1:10" x14ac:dyDescent="0.35">
      <c r="A5311" s="1" t="s">
        <v>6294</v>
      </c>
      <c r="B5311" s="7">
        <v>7.7824884224469995E-2</v>
      </c>
      <c r="C5311" s="8">
        <v>0.36455835131550002</v>
      </c>
      <c r="D5311" s="6">
        <v>0.55865799187190002</v>
      </c>
      <c r="E5311" s="7">
        <v>6.056265885552E-2</v>
      </c>
      <c r="F5311" s="7">
        <v>9.7494229168619995E-2</v>
      </c>
      <c r="G5311" s="6">
        <v>0.57556552428230001</v>
      </c>
      <c r="H5311" s="6">
        <v>0.53894375379850001</v>
      </c>
      <c r="I5311" s="8">
        <v>0.32170461970160003</v>
      </c>
      <c r="J5311" s="8">
        <v>0.28911345220630003</v>
      </c>
    </row>
    <row r="5312" spans="1:10" x14ac:dyDescent="0.35">
      <c r="B5312" s="10">
        <v>20.767265016749999</v>
      </c>
      <c r="C5312" s="11">
        <v>51.249793816139999</v>
      </c>
      <c r="D5312" s="9">
        <v>93.184153044230001</v>
      </c>
      <c r="E5312" s="10">
        <v>8.6071203979290001</v>
      </c>
      <c r="F5312" s="10">
        <v>12.16014461882</v>
      </c>
      <c r="G5312" s="9">
        <v>51.681067896400002</v>
      </c>
      <c r="H5312" s="9">
        <v>41.503085147829999</v>
      </c>
      <c r="I5312" s="11">
        <v>8.0488900483350001</v>
      </c>
      <c r="J5312" s="11">
        <v>173.25010192549999</v>
      </c>
    </row>
    <row r="5313" spans="1:10" x14ac:dyDescent="0.35">
      <c r="A5313" s="1" t="s">
        <v>6295</v>
      </c>
      <c r="B5313" s="7">
        <v>8.334525177938E-2</v>
      </c>
      <c r="C5313" s="6">
        <v>0.28473940781009999</v>
      </c>
      <c r="D5313" s="6">
        <v>0.32218445240249999</v>
      </c>
      <c r="E5313" s="7">
        <v>7.5011584573419998E-2</v>
      </c>
      <c r="F5313" s="7">
        <v>9.2841001685339999E-2</v>
      </c>
      <c r="G5313" s="6">
        <v>0.31796254966740001</v>
      </c>
      <c r="H5313" s="6">
        <v>0.32710720479599997</v>
      </c>
      <c r="I5313" s="8">
        <v>0.1062413465017</v>
      </c>
      <c r="J5313" s="8">
        <v>0.19802821861360001</v>
      </c>
    </row>
    <row r="5314" spans="1:10" x14ac:dyDescent="0.35">
      <c r="B5314" s="10">
        <v>22.240353440140002</v>
      </c>
      <c r="C5314" s="9">
        <v>40.028807155119999</v>
      </c>
      <c r="D5314" s="9">
        <v>53.740366660729997</v>
      </c>
      <c r="E5314" s="10">
        <v>10.66059106162</v>
      </c>
      <c r="F5314" s="10">
        <v>11.579762378530001</v>
      </c>
      <c r="G5314" s="9">
        <v>28.550431574859999</v>
      </c>
      <c r="H5314" s="9">
        <v>25.189935085870001</v>
      </c>
      <c r="I5314" s="11">
        <v>2.6581058033049998</v>
      </c>
      <c r="J5314" s="11">
        <v>118.6676330593</v>
      </c>
    </row>
    <row r="5315" spans="1:10" x14ac:dyDescent="0.35">
      <c r="A5315" s="1" t="s">
        <v>6296</v>
      </c>
      <c r="B5315" s="8">
        <v>6.4222522403469998E-2</v>
      </c>
      <c r="C5315" s="6">
        <v>0.1518812128833</v>
      </c>
      <c r="D5315" s="7">
        <v>1.547810078777E-2</v>
      </c>
      <c r="E5315" s="8">
        <v>6.7872082982530002E-2</v>
      </c>
      <c r="F5315" s="8">
        <v>6.0064051268379999E-2</v>
      </c>
      <c r="G5315" s="8">
        <v>1.809517830965E-2</v>
      </c>
      <c r="H5315" s="8">
        <v>1.242657984015E-2</v>
      </c>
      <c r="I5315" s="8">
        <v>9.2914310772719999E-2</v>
      </c>
      <c r="J5315" s="8">
        <v>7.2416797111689996E-2</v>
      </c>
    </row>
    <row r="5316" spans="1:10" x14ac:dyDescent="0.35">
      <c r="B5316" s="11">
        <v>17.137528132389999</v>
      </c>
      <c r="C5316" s="9">
        <v>21.351536226570001</v>
      </c>
      <c r="D5316" s="10">
        <v>2.5817472114000002</v>
      </c>
      <c r="E5316" s="11">
        <v>9.6459303625120008</v>
      </c>
      <c r="F5316" s="11">
        <v>7.4915977698810003</v>
      </c>
      <c r="G5316" s="11">
        <v>1.624798740308</v>
      </c>
      <c r="H5316" s="11">
        <v>0.95694847109210002</v>
      </c>
      <c r="I5316" s="11">
        <v>2.3246699783799998</v>
      </c>
      <c r="J5316" s="11">
        <v>43.395481548749999</v>
      </c>
    </row>
    <row r="5317" spans="1:10" x14ac:dyDescent="0.35">
      <c r="A5317" s="1" t="s">
        <v>6297</v>
      </c>
      <c r="B5317" s="6">
        <v>0.17456186892690001</v>
      </c>
      <c r="C5317" s="8">
        <v>7.8294665091349996E-2</v>
      </c>
      <c r="D5317" s="7">
        <v>2.064643600218E-2</v>
      </c>
      <c r="E5317" s="8">
        <v>0.10046514417089999</v>
      </c>
      <c r="F5317" s="6">
        <v>0.2589909623553</v>
      </c>
      <c r="G5317" s="7">
        <v>1.334994600551E-2</v>
      </c>
      <c r="H5317" s="8">
        <v>2.915416719576E-2</v>
      </c>
      <c r="I5317" s="8">
        <v>0.12728160287189999</v>
      </c>
      <c r="J5317" s="8">
        <v>0.1071616541331</v>
      </c>
    </row>
    <row r="5318" spans="1:10" x14ac:dyDescent="0.35">
      <c r="B5318" s="9">
        <v>46.581149846210003</v>
      </c>
      <c r="C5318" s="11">
        <v>11.00670284566</v>
      </c>
      <c r="D5318" s="10">
        <v>3.4438255251630001</v>
      </c>
      <c r="E5318" s="11">
        <v>14.278032173870001</v>
      </c>
      <c r="F5318" s="9">
        <v>32.303117672340001</v>
      </c>
      <c r="G5318" s="10">
        <v>1.198715761831</v>
      </c>
      <c r="H5318" s="11">
        <v>2.2451097633320001</v>
      </c>
      <c r="I5318" s="11">
        <v>3.1845225836119999</v>
      </c>
      <c r="J5318" s="11">
        <v>64.21620080065</v>
      </c>
    </row>
    <row r="5319" spans="1:10" x14ac:dyDescent="0.35">
      <c r="A5319" s="1" t="s">
        <v>6298</v>
      </c>
      <c r="B5319" s="6">
        <v>0.57301115356059995</v>
      </c>
      <c r="C5319" s="7">
        <v>0.1029078566814</v>
      </c>
      <c r="D5319" s="7">
        <v>7.7758390970460001E-2</v>
      </c>
      <c r="E5319" s="6">
        <v>0.67478146049340004</v>
      </c>
      <c r="F5319" s="6">
        <v>0.45704955363069999</v>
      </c>
      <c r="G5319" s="7">
        <v>7.5026801735200002E-2</v>
      </c>
      <c r="H5319" s="7">
        <v>8.0943432950300001E-2</v>
      </c>
      <c r="I5319" s="8">
        <v>0.3180570020256</v>
      </c>
      <c r="J5319" s="8">
        <v>0.31422874696969999</v>
      </c>
    </row>
    <row r="5320" spans="1:10" x14ac:dyDescent="0.35">
      <c r="B5320" s="9">
        <v>152.90577817280001</v>
      </c>
      <c r="C5320" s="10">
        <v>14.466837525320001</v>
      </c>
      <c r="D5320" s="10">
        <v>12.97009961387</v>
      </c>
      <c r="E5320" s="9">
        <v>95.89944336184</v>
      </c>
      <c r="F5320" s="9">
        <v>57.006334810920002</v>
      </c>
      <c r="G5320" s="10">
        <v>6.7367920261760004</v>
      </c>
      <c r="H5320" s="10">
        <v>6.2333075876970003</v>
      </c>
      <c r="I5320" s="11">
        <v>7.9576284629709999</v>
      </c>
      <c r="J5320" s="11">
        <v>188.3003437749</v>
      </c>
    </row>
    <row r="5321" spans="1:10" x14ac:dyDescent="0.35">
      <c r="A5321" s="1" t="s">
        <v>6299</v>
      </c>
      <c r="B5321" s="8">
        <v>2.7034319105239998E-2</v>
      </c>
      <c r="C5321" s="8">
        <v>1.7618506218359999E-2</v>
      </c>
      <c r="D5321" s="8">
        <v>5.2746279652610001E-3</v>
      </c>
      <c r="E5321" s="8">
        <v>2.1307068924269999E-2</v>
      </c>
      <c r="F5321" s="8">
        <v>3.3560201891689997E-2</v>
      </c>
      <c r="G5321" s="8">
        <v>0</v>
      </c>
      <c r="H5321" s="8">
        <v>1.1424861419300001E-2</v>
      </c>
      <c r="I5321" s="8">
        <v>3.3801118126450001E-2</v>
      </c>
      <c r="J5321" s="8">
        <v>1.9051130965599999E-2</v>
      </c>
    </row>
    <row r="5322" spans="1:10" x14ac:dyDescent="0.35">
      <c r="B5322" s="11">
        <v>7.2140019866490004</v>
      </c>
      <c r="C5322" s="11">
        <v>2.4768183413729998</v>
      </c>
      <c r="D5322" s="11">
        <v>0.87980794460550005</v>
      </c>
      <c r="E5322" s="11">
        <v>3.028144916749</v>
      </c>
      <c r="F5322" s="11">
        <v>4.1858570698999999</v>
      </c>
      <c r="G5322" s="11">
        <v>0</v>
      </c>
      <c r="H5322" s="11">
        <v>0.87980794460550005</v>
      </c>
      <c r="I5322" s="11">
        <v>0.84568721320469997</v>
      </c>
      <c r="J5322" s="11">
        <v>11.416315485829999</v>
      </c>
    </row>
    <row r="5323" spans="1:10" x14ac:dyDescent="0.35">
      <c r="A5323" s="1" t="s">
        <v>6300</v>
      </c>
      <c r="B5323" s="8">
        <v>1</v>
      </c>
      <c r="C5323" s="8">
        <v>1</v>
      </c>
      <c r="D5323" s="8">
        <v>1</v>
      </c>
      <c r="E5323" s="8">
        <v>1</v>
      </c>
      <c r="F5323" s="8">
        <v>1</v>
      </c>
      <c r="G5323" s="8">
        <v>1</v>
      </c>
      <c r="H5323" s="8">
        <v>1</v>
      </c>
      <c r="I5323" s="8">
        <v>1</v>
      </c>
      <c r="J5323" s="8">
        <v>1</v>
      </c>
    </row>
    <row r="5324" spans="1:10" x14ac:dyDescent="0.35">
      <c r="B5324" s="11">
        <v>266.84607659490001</v>
      </c>
      <c r="C5324" s="11">
        <v>140.5804959102</v>
      </c>
      <c r="D5324" s="11">
        <v>166.8</v>
      </c>
      <c r="E5324" s="11">
        <v>142.11926227449999</v>
      </c>
      <c r="F5324" s="11">
        <v>124.7268143204</v>
      </c>
      <c r="G5324" s="11">
        <v>89.791805999580006</v>
      </c>
      <c r="H5324" s="11">
        <v>77.008194000420005</v>
      </c>
      <c r="I5324" s="11">
        <v>25.019504089809999</v>
      </c>
      <c r="J5324" s="11">
        <v>599.24607659490005</v>
      </c>
    </row>
    <row r="5325" spans="1:10" x14ac:dyDescent="0.35">
      <c r="A5325" s="1" t="s">
        <v>6301</v>
      </c>
    </row>
    <row r="5326" spans="1:10" x14ac:dyDescent="0.35">
      <c r="A5326" s="1" t="s">
        <v>6302</v>
      </c>
    </row>
    <row r="5330" spans="1:5" x14ac:dyDescent="0.35">
      <c r="A5330" s="4" t="s">
        <v>6303</v>
      </c>
    </row>
    <row r="5331" spans="1:5" x14ac:dyDescent="0.35">
      <c r="A5331" s="1" t="s">
        <v>6304</v>
      </c>
    </row>
    <row r="5332" spans="1:5" ht="31" x14ac:dyDescent="0.35">
      <c r="A5332" s="5" t="s">
        <v>6305</v>
      </c>
      <c r="B5332" s="5" t="s">
        <v>6306</v>
      </c>
      <c r="C5332" s="5" t="s">
        <v>6307</v>
      </c>
      <c r="D5332" s="5" t="s">
        <v>6308</v>
      </c>
      <c r="E5332" s="5" t="s">
        <v>6309</v>
      </c>
    </row>
    <row r="5333" spans="1:5" x14ac:dyDescent="0.35">
      <c r="A5333" s="1" t="s">
        <v>6310</v>
      </c>
      <c r="B5333" s="8">
        <v>0.42270821781989998</v>
      </c>
      <c r="C5333" s="8">
        <v>0.4867038592979</v>
      </c>
      <c r="D5333" s="6">
        <v>0.66593161980600002</v>
      </c>
      <c r="E5333" s="8">
        <v>0.48714167081999998</v>
      </c>
    </row>
    <row r="5334" spans="1:5" x14ac:dyDescent="0.35">
      <c r="B5334" s="11">
        <v>99.977153809279997</v>
      </c>
      <c r="C5334" s="11">
        <v>134.7271354165</v>
      </c>
      <c r="D5334" s="9">
        <v>57.213445758980001</v>
      </c>
      <c r="E5334" s="11">
        <v>291.91773498480001</v>
      </c>
    </row>
    <row r="5335" spans="1:5" x14ac:dyDescent="0.35">
      <c r="A5335" s="1" t="s">
        <v>6311</v>
      </c>
      <c r="B5335" s="8">
        <v>0.4914612293767</v>
      </c>
      <c r="C5335" s="8">
        <v>0.40975749543500001</v>
      </c>
      <c r="D5335" s="7">
        <v>0.26597279758550002</v>
      </c>
      <c r="E5335" s="8">
        <v>0.42139040110269999</v>
      </c>
    </row>
    <row r="5336" spans="1:5" x14ac:dyDescent="0.35">
      <c r="B5336" s="11">
        <v>116.2383243318</v>
      </c>
      <c r="C5336" s="11">
        <v>113.4271950402</v>
      </c>
      <c r="D5336" s="10">
        <v>22.851025203540001</v>
      </c>
      <c r="E5336" s="11">
        <v>252.51654457559999</v>
      </c>
    </row>
    <row r="5337" spans="1:5" x14ac:dyDescent="0.35">
      <c r="A5337" s="1" t="s">
        <v>6312</v>
      </c>
      <c r="B5337" s="8">
        <v>0.24050961947319999</v>
      </c>
      <c r="C5337" s="8">
        <v>0.3069966369705</v>
      </c>
      <c r="D5337" s="8">
        <v>0.36529617708439999</v>
      </c>
      <c r="E5337" s="8">
        <v>0.28911345220630003</v>
      </c>
    </row>
    <row r="5338" spans="1:5" x14ac:dyDescent="0.35">
      <c r="B5338" s="11">
        <v>56.88431453426</v>
      </c>
      <c r="C5338" s="11">
        <v>84.981404382519997</v>
      </c>
      <c r="D5338" s="11">
        <v>31.38438300868</v>
      </c>
      <c r="E5338" s="11">
        <v>173.25010192549999</v>
      </c>
    </row>
    <row r="5339" spans="1:5" x14ac:dyDescent="0.35">
      <c r="A5339" s="1" t="s">
        <v>6313</v>
      </c>
      <c r="B5339" s="8">
        <v>0.18219859834669999</v>
      </c>
      <c r="C5339" s="8">
        <v>0.1797072223275</v>
      </c>
      <c r="D5339" s="8">
        <v>0.30063544272159998</v>
      </c>
      <c r="E5339" s="8">
        <v>0.19802821861360001</v>
      </c>
    </row>
    <row r="5340" spans="1:5" x14ac:dyDescent="0.35">
      <c r="B5340" s="11">
        <v>43.092839275019998</v>
      </c>
      <c r="C5340" s="11">
        <v>49.74573103398</v>
      </c>
      <c r="D5340" s="11">
        <v>25.8290627503</v>
      </c>
      <c r="E5340" s="11">
        <v>118.6676330593</v>
      </c>
    </row>
    <row r="5341" spans="1:5" x14ac:dyDescent="0.35">
      <c r="A5341" s="1" t="s">
        <v>6314</v>
      </c>
      <c r="B5341" s="8">
        <v>6.5887300237980007E-2</v>
      </c>
      <c r="C5341" s="8">
        <v>8.1435099050400001E-2</v>
      </c>
      <c r="D5341" s="8">
        <v>6.133517757405E-2</v>
      </c>
      <c r="E5341" s="8">
        <v>7.2416797111689996E-2</v>
      </c>
    </row>
    <row r="5342" spans="1:5" x14ac:dyDescent="0.35">
      <c r="B5342" s="11">
        <v>15.58338464282</v>
      </c>
      <c r="C5342" s="11">
        <v>22.5424915127</v>
      </c>
      <c r="D5342" s="11">
        <v>5.2696053932269997</v>
      </c>
      <c r="E5342" s="11">
        <v>43.395481548749999</v>
      </c>
    </row>
    <row r="5343" spans="1:5" x14ac:dyDescent="0.35">
      <c r="A5343" s="1" t="s">
        <v>6315</v>
      </c>
      <c r="B5343" s="8">
        <v>9.241727730339E-2</v>
      </c>
      <c r="C5343" s="8">
        <v>0.1170170445017</v>
      </c>
      <c r="D5343" s="8">
        <v>0.1159977629388</v>
      </c>
      <c r="E5343" s="8">
        <v>0.1071616541331</v>
      </c>
    </row>
    <row r="5344" spans="1:5" x14ac:dyDescent="0.35">
      <c r="B5344" s="11">
        <v>21.85814223165</v>
      </c>
      <c r="C5344" s="11">
        <v>32.392122847259998</v>
      </c>
      <c r="D5344" s="11">
        <v>9.9659357217409994</v>
      </c>
      <c r="E5344" s="11">
        <v>64.21620080065</v>
      </c>
    </row>
    <row r="5345" spans="1:6" x14ac:dyDescent="0.35">
      <c r="A5345" s="1" t="s">
        <v>6316</v>
      </c>
      <c r="B5345" s="6">
        <v>0.39904395207330001</v>
      </c>
      <c r="C5345" s="8">
        <v>0.29274045093340001</v>
      </c>
      <c r="D5345" s="7">
        <v>0.14997503464670001</v>
      </c>
      <c r="E5345" s="8">
        <v>0.31422874696969999</v>
      </c>
    </row>
    <row r="5346" spans="1:6" x14ac:dyDescent="0.35">
      <c r="B5346" s="9">
        <v>94.380182100189998</v>
      </c>
      <c r="C5346" s="11">
        <v>81.035072192930002</v>
      </c>
      <c r="D5346" s="10">
        <v>12.8850894818</v>
      </c>
      <c r="E5346" s="11">
        <v>188.3003437749</v>
      </c>
    </row>
    <row r="5347" spans="1:6" x14ac:dyDescent="0.35">
      <c r="A5347" s="1" t="s">
        <v>6317</v>
      </c>
      <c r="B5347" s="8">
        <v>1.994325256543E-2</v>
      </c>
      <c r="C5347" s="8">
        <v>2.210354621663E-2</v>
      </c>
      <c r="D5347" s="8">
        <v>6.7604050343680003E-3</v>
      </c>
      <c r="E5347" s="8">
        <v>1.9051130965599999E-2</v>
      </c>
    </row>
    <row r="5348" spans="1:6" x14ac:dyDescent="0.35">
      <c r="B5348" s="11">
        <v>4.7168934625260004</v>
      </c>
      <c r="C5348" s="11">
        <v>6.1186025288729997</v>
      </c>
      <c r="D5348" s="11">
        <v>0.58081949443280001</v>
      </c>
      <c r="E5348" s="11">
        <v>11.416315485829999</v>
      </c>
    </row>
    <row r="5349" spans="1:6" x14ac:dyDescent="0.35">
      <c r="A5349" s="1" t="s">
        <v>6318</v>
      </c>
      <c r="B5349" s="8">
        <v>1</v>
      </c>
      <c r="C5349" s="8">
        <v>1</v>
      </c>
      <c r="D5349" s="8">
        <v>1</v>
      </c>
      <c r="E5349" s="8">
        <v>1</v>
      </c>
    </row>
    <row r="5350" spans="1:6" x14ac:dyDescent="0.35">
      <c r="B5350" s="11">
        <v>236.51575624649999</v>
      </c>
      <c r="C5350" s="11">
        <v>276.81542449829999</v>
      </c>
      <c r="D5350" s="11">
        <v>85.914895850180002</v>
      </c>
      <c r="E5350" s="11">
        <v>599.24607659490005</v>
      </c>
    </row>
    <row r="5351" spans="1:6" x14ac:dyDescent="0.35">
      <c r="A5351" s="1" t="s">
        <v>6319</v>
      </c>
    </row>
    <row r="5352" spans="1:6" x14ac:dyDescent="0.35">
      <c r="A5352" s="1" t="s">
        <v>6320</v>
      </c>
    </row>
    <row r="5356" spans="1:6" x14ac:dyDescent="0.35">
      <c r="A5356" s="4" t="s">
        <v>6321</v>
      </c>
    </row>
    <row r="5357" spans="1:6" x14ac:dyDescent="0.35">
      <c r="A5357" s="1" t="s">
        <v>6322</v>
      </c>
    </row>
    <row r="5358" spans="1:6" ht="31" x14ac:dyDescent="0.35">
      <c r="A5358" s="5" t="s">
        <v>6323</v>
      </c>
      <c r="B5358" s="5" t="s">
        <v>6324</v>
      </c>
      <c r="C5358" s="5" t="s">
        <v>6325</v>
      </c>
      <c r="D5358" s="5" t="s">
        <v>6326</v>
      </c>
      <c r="E5358" s="5" t="s">
        <v>6327</v>
      </c>
      <c r="F5358" s="5" t="s">
        <v>6328</v>
      </c>
    </row>
    <row r="5359" spans="1:6" x14ac:dyDescent="0.35">
      <c r="A5359" s="1" t="s">
        <v>6329</v>
      </c>
      <c r="B5359" s="8">
        <v>0.54807605968859996</v>
      </c>
      <c r="C5359" s="8">
        <v>0.45350707370190002</v>
      </c>
      <c r="D5359" s="8">
        <v>0.4665741784047</v>
      </c>
      <c r="E5359" s="8">
        <v>0.56304789553199996</v>
      </c>
      <c r="F5359" s="8">
        <v>0.48714167081999998</v>
      </c>
    </row>
    <row r="5360" spans="1:6" x14ac:dyDescent="0.35">
      <c r="B5360" s="11">
        <v>101.6373187925</v>
      </c>
      <c r="C5360" s="11">
        <v>110.35855511130001</v>
      </c>
      <c r="D5360" s="11">
        <v>77.641159265179994</v>
      </c>
      <c r="E5360" s="11">
        <v>2.2807018157779999</v>
      </c>
      <c r="F5360" s="11">
        <v>291.91773498480001</v>
      </c>
    </row>
    <row r="5361" spans="1:6" x14ac:dyDescent="0.35">
      <c r="A5361" s="1" t="s">
        <v>6330</v>
      </c>
      <c r="B5361" s="8">
        <v>0.34266767785359997</v>
      </c>
      <c r="C5361" s="8">
        <v>0.44706814198630002</v>
      </c>
      <c r="D5361" s="8">
        <v>0.47550801455359998</v>
      </c>
      <c r="E5361" s="8">
        <v>0.2595777351329</v>
      </c>
      <c r="F5361" s="8">
        <v>0.42139040110269999</v>
      </c>
    </row>
    <row r="5362" spans="1:6" x14ac:dyDescent="0.35">
      <c r="B5362" s="11">
        <v>63.545603567630003</v>
      </c>
      <c r="C5362" s="11">
        <v>108.7916750298</v>
      </c>
      <c r="D5362" s="11">
        <v>79.127811179049999</v>
      </c>
      <c r="E5362" s="11">
        <v>1.051454799052</v>
      </c>
      <c r="F5362" s="11">
        <v>252.51654457559999</v>
      </c>
    </row>
    <row r="5363" spans="1:6" x14ac:dyDescent="0.35">
      <c r="A5363" s="1" t="s">
        <v>6331</v>
      </c>
      <c r="B5363" s="8">
        <v>0.31873597428130002</v>
      </c>
      <c r="C5363" s="8">
        <v>0.260879911618</v>
      </c>
      <c r="D5363" s="8">
        <v>0.29935480072409998</v>
      </c>
      <c r="E5363" s="8">
        <v>0.20837021177019999</v>
      </c>
      <c r="F5363" s="8">
        <v>0.28911345220630003</v>
      </c>
    </row>
    <row r="5364" spans="1:6" x14ac:dyDescent="0.35">
      <c r="B5364" s="11">
        <v>59.107617010429998</v>
      </c>
      <c r="C5364" s="11">
        <v>63.48375091202</v>
      </c>
      <c r="D5364" s="11">
        <v>49.81470221795</v>
      </c>
      <c r="E5364" s="11">
        <v>0.84403178505690002</v>
      </c>
      <c r="F5364" s="11">
        <v>173.25010192549999</v>
      </c>
    </row>
    <row r="5365" spans="1:6" x14ac:dyDescent="0.35">
      <c r="A5365" s="1" t="s">
        <v>6332</v>
      </c>
      <c r="B5365" s="8">
        <v>0.2293400854073</v>
      </c>
      <c r="C5365" s="8">
        <v>0.19262716208389999</v>
      </c>
      <c r="D5365" s="8">
        <v>0.1672193776806</v>
      </c>
      <c r="E5365" s="8">
        <v>0.35467768376179998</v>
      </c>
      <c r="F5365" s="8">
        <v>0.19802821861360001</v>
      </c>
    </row>
    <row r="5366" spans="1:6" x14ac:dyDescent="0.35">
      <c r="B5366" s="11">
        <v>42.52970178204</v>
      </c>
      <c r="C5366" s="11">
        <v>46.874804199309999</v>
      </c>
      <c r="D5366" s="11">
        <v>27.826457047230001</v>
      </c>
      <c r="E5366" s="11">
        <v>1.4366700307219999</v>
      </c>
      <c r="F5366" s="11">
        <v>118.6676330593</v>
      </c>
    </row>
    <row r="5367" spans="1:6" x14ac:dyDescent="0.35">
      <c r="A5367" s="1" t="s">
        <v>6333</v>
      </c>
      <c r="B5367" s="8">
        <v>7.4215237218060004E-2</v>
      </c>
      <c r="C5367" s="8">
        <v>8.758735812349E-2</v>
      </c>
      <c r="D5367" s="8">
        <v>4.5673130222559997E-2</v>
      </c>
      <c r="E5367" s="8">
        <v>0.17737436933510001</v>
      </c>
      <c r="F5367" s="8">
        <v>7.2416797111689996E-2</v>
      </c>
    </row>
    <row r="5368" spans="1:6" x14ac:dyDescent="0.35">
      <c r="B5368" s="11">
        <v>13.76275717767</v>
      </c>
      <c r="C5368" s="11">
        <v>21.313921764490001</v>
      </c>
      <c r="D5368" s="11">
        <v>7.6003236824520002</v>
      </c>
      <c r="E5368" s="11">
        <v>0.71847892412949999</v>
      </c>
      <c r="F5368" s="11">
        <v>43.395481548749999</v>
      </c>
    </row>
    <row r="5369" spans="1:6" x14ac:dyDescent="0.35">
      <c r="A5369" s="1" t="s">
        <v>6334</v>
      </c>
      <c r="B5369" s="8">
        <v>8.1529881981730001E-2</v>
      </c>
      <c r="C5369" s="8">
        <v>0.1177144735161</v>
      </c>
      <c r="D5369" s="8">
        <v>0.1229023099355</v>
      </c>
      <c r="E5369" s="8">
        <v>0</v>
      </c>
      <c r="F5369" s="8">
        <v>0.1071616541331</v>
      </c>
    </row>
    <row r="5370" spans="1:6" x14ac:dyDescent="0.35">
      <c r="B5370" s="11">
        <v>15.119212853040001</v>
      </c>
      <c r="C5370" s="11">
        <v>28.645196439580001</v>
      </c>
      <c r="D5370" s="11">
        <v>20.451791508029999</v>
      </c>
      <c r="E5370" s="11">
        <v>0</v>
      </c>
      <c r="F5370" s="11">
        <v>64.21620080065</v>
      </c>
    </row>
    <row r="5371" spans="1:6" x14ac:dyDescent="0.35">
      <c r="A5371" s="1" t="s">
        <v>6335</v>
      </c>
      <c r="B5371" s="8">
        <v>0.2611377958719</v>
      </c>
      <c r="C5371" s="8">
        <v>0.32935366847019998</v>
      </c>
      <c r="D5371" s="8">
        <v>0.35260570461809998</v>
      </c>
      <c r="E5371" s="8">
        <v>0.2595777351329</v>
      </c>
      <c r="F5371" s="8">
        <v>0.31422874696969999</v>
      </c>
    </row>
    <row r="5372" spans="1:6" x14ac:dyDescent="0.35">
      <c r="B5372" s="11">
        <v>48.426390714589999</v>
      </c>
      <c r="C5372" s="11">
        <v>80.146478590260003</v>
      </c>
      <c r="D5372" s="11">
        <v>58.676019671020001</v>
      </c>
      <c r="E5372" s="11">
        <v>1.051454799052</v>
      </c>
      <c r="F5372" s="11">
        <v>188.3003437749</v>
      </c>
    </row>
    <row r="5373" spans="1:6" x14ac:dyDescent="0.35">
      <c r="A5373" s="1" t="s">
        <v>6336</v>
      </c>
      <c r="B5373" s="8">
        <v>3.5041025239789997E-2</v>
      </c>
      <c r="C5373" s="8">
        <v>1.183742618829E-2</v>
      </c>
      <c r="D5373" s="8">
        <v>1.2244676819179999E-2</v>
      </c>
      <c r="E5373" s="8">
        <v>0</v>
      </c>
      <c r="F5373" s="8">
        <v>1.9051130965599999E-2</v>
      </c>
    </row>
    <row r="5374" spans="1:6" x14ac:dyDescent="0.35">
      <c r="B5374" s="11">
        <v>6.49814161767</v>
      </c>
      <c r="C5374" s="11">
        <v>2.8805752459680001</v>
      </c>
      <c r="D5374" s="11">
        <v>2.0375986221939999</v>
      </c>
      <c r="E5374" s="11">
        <v>0</v>
      </c>
      <c r="F5374" s="11">
        <v>11.416315485829999</v>
      </c>
    </row>
    <row r="5375" spans="1:6" x14ac:dyDescent="0.35">
      <c r="A5375" s="1" t="s">
        <v>6337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</row>
    <row r="5376" spans="1:6" x14ac:dyDescent="0.35">
      <c r="B5376" s="11">
        <v>185.4438211554</v>
      </c>
      <c r="C5376" s="11">
        <v>243.34472715160001</v>
      </c>
      <c r="D5376" s="11">
        <v>166.40689274889999</v>
      </c>
      <c r="E5376" s="11">
        <v>4.0506355389599999</v>
      </c>
      <c r="F5376" s="11">
        <v>599.24607659490005</v>
      </c>
    </row>
    <row r="5377" spans="1:11" x14ac:dyDescent="0.35">
      <c r="A5377" s="1" t="s">
        <v>6338</v>
      </c>
    </row>
    <row r="5378" spans="1:11" x14ac:dyDescent="0.35">
      <c r="A5378" s="1" t="s">
        <v>6339</v>
      </c>
    </row>
    <row r="5382" spans="1:11" x14ac:dyDescent="0.35">
      <c r="A5382" s="4" t="s">
        <v>6340</v>
      </c>
    </row>
    <row r="5383" spans="1:11" x14ac:dyDescent="0.35">
      <c r="A5383" s="1" t="s">
        <v>6341</v>
      </c>
    </row>
    <row r="5384" spans="1:11" ht="77.5" x14ac:dyDescent="0.35">
      <c r="A5384" s="5" t="s">
        <v>6342</v>
      </c>
      <c r="B5384" s="5" t="s">
        <v>6343</v>
      </c>
      <c r="C5384" s="5" t="s">
        <v>6344</v>
      </c>
      <c r="D5384" s="5" t="s">
        <v>6345</v>
      </c>
      <c r="E5384" s="5" t="s">
        <v>6346</v>
      </c>
      <c r="F5384" s="5" t="s">
        <v>6347</v>
      </c>
      <c r="G5384" s="5" t="s">
        <v>6348</v>
      </c>
      <c r="H5384" s="5" t="s">
        <v>6349</v>
      </c>
      <c r="I5384" s="5" t="s">
        <v>6350</v>
      </c>
      <c r="J5384" s="5" t="s">
        <v>6351</v>
      </c>
      <c r="K5384" s="5" t="s">
        <v>6352</v>
      </c>
    </row>
    <row r="5385" spans="1:11" x14ac:dyDescent="0.35">
      <c r="A5385" s="1" t="s">
        <v>6353</v>
      </c>
      <c r="B5385" s="8">
        <v>0.42968227443399998</v>
      </c>
      <c r="C5385" s="8">
        <v>0.54559644137499996</v>
      </c>
      <c r="D5385" s="8">
        <v>0.37655602924429998</v>
      </c>
      <c r="E5385" s="8">
        <v>0.36885573443179998</v>
      </c>
      <c r="F5385" s="8">
        <v>0.3157284581052</v>
      </c>
      <c r="G5385" s="8">
        <v>0.46755250139319998</v>
      </c>
      <c r="H5385" s="8">
        <v>0.47589500806980001</v>
      </c>
      <c r="I5385" s="6">
        <v>0.6175218619742</v>
      </c>
      <c r="J5385" s="8">
        <v>0.59589500047520005</v>
      </c>
      <c r="K5385" s="8">
        <v>0.48714167081999998</v>
      </c>
    </row>
    <row r="5386" spans="1:11" x14ac:dyDescent="0.35">
      <c r="B5386" s="11">
        <v>130.6233297364</v>
      </c>
      <c r="C5386" s="11">
        <v>158.8172497235</v>
      </c>
      <c r="D5386" s="11">
        <v>4.1546283300609996</v>
      </c>
      <c r="E5386" s="11">
        <v>26.63653200545</v>
      </c>
      <c r="F5386" s="11">
        <v>7.031587871767</v>
      </c>
      <c r="G5386" s="11">
        <v>92.800581529110005</v>
      </c>
      <c r="H5386" s="11">
        <v>70.35161856146</v>
      </c>
      <c r="I5386" s="9">
        <v>88.465631161999994</v>
      </c>
      <c r="J5386" s="11">
        <v>2.477155524909</v>
      </c>
      <c r="K5386" s="11">
        <v>291.91773498480001</v>
      </c>
    </row>
    <row r="5387" spans="1:11" x14ac:dyDescent="0.35">
      <c r="A5387" s="1" t="s">
        <v>6354</v>
      </c>
      <c r="B5387" s="8">
        <v>0.4710834250298</v>
      </c>
      <c r="C5387" s="8">
        <v>0.37551121953349997</v>
      </c>
      <c r="D5387" s="8">
        <v>0.62344397075570002</v>
      </c>
      <c r="E5387" s="8">
        <v>0.48153610510009998</v>
      </c>
      <c r="F5387" s="8">
        <v>0.62870409150840001</v>
      </c>
      <c r="G5387" s="8">
        <v>0.44112484615589997</v>
      </c>
      <c r="H5387" s="8">
        <v>0.43714151920950001</v>
      </c>
      <c r="I5387" s="8">
        <v>0.31191446096410003</v>
      </c>
      <c r="J5387" s="8">
        <v>0</v>
      </c>
      <c r="K5387" s="8">
        <v>0.42139040110269999</v>
      </c>
    </row>
    <row r="5388" spans="1:11" x14ac:dyDescent="0.35">
      <c r="B5388" s="11">
        <v>143.20927164630001</v>
      </c>
      <c r="C5388" s="11">
        <v>109.3072729293</v>
      </c>
      <c r="D5388" s="11">
        <v>6.878599151115</v>
      </c>
      <c r="E5388" s="11">
        <v>34.773627404860001</v>
      </c>
      <c r="F5388" s="11">
        <v>14.001867589990001</v>
      </c>
      <c r="G5388" s="11">
        <v>87.555177500339994</v>
      </c>
      <c r="H5388" s="11">
        <v>64.622685456490004</v>
      </c>
      <c r="I5388" s="11">
        <v>44.684587472780002</v>
      </c>
      <c r="J5388" s="11">
        <v>0</v>
      </c>
      <c r="K5388" s="11">
        <v>252.51654457559999</v>
      </c>
    </row>
    <row r="5389" spans="1:11" x14ac:dyDescent="0.35">
      <c r="A5389" s="1" t="s">
        <v>6355</v>
      </c>
      <c r="B5389" s="8">
        <v>0.2343613176272</v>
      </c>
      <c r="C5389" s="8">
        <v>0.35042280617400001</v>
      </c>
      <c r="D5389" s="8">
        <v>0.20709035820890001</v>
      </c>
      <c r="E5389" s="8">
        <v>0.19190733514489999</v>
      </c>
      <c r="F5389" s="8">
        <v>0.17335613480090001</v>
      </c>
      <c r="G5389" s="8">
        <v>0.25816857429520002</v>
      </c>
      <c r="H5389" s="8">
        <v>0.30843461617529999</v>
      </c>
      <c r="I5389" s="8">
        <v>0.39375072760469998</v>
      </c>
      <c r="J5389" s="8">
        <v>0</v>
      </c>
      <c r="K5389" s="8">
        <v>0.28911345220630003</v>
      </c>
    </row>
    <row r="5390" spans="1:11" x14ac:dyDescent="0.35">
      <c r="B5390" s="11">
        <v>71.2457960017</v>
      </c>
      <c r="C5390" s="11">
        <v>102.0043059238</v>
      </c>
      <c r="D5390" s="11">
        <v>2.2848750312770001</v>
      </c>
      <c r="E5390" s="11">
        <v>13.85838797529</v>
      </c>
      <c r="F5390" s="11">
        <v>3.8608141384470001</v>
      </c>
      <c r="G5390" s="11">
        <v>51.241718856689999</v>
      </c>
      <c r="H5390" s="11">
        <v>45.59592788402</v>
      </c>
      <c r="I5390" s="11">
        <v>56.408378039740001</v>
      </c>
      <c r="J5390" s="11">
        <v>0</v>
      </c>
      <c r="K5390" s="11">
        <v>173.25010192549999</v>
      </c>
    </row>
    <row r="5391" spans="1:11" x14ac:dyDescent="0.35">
      <c r="A5391" s="1" t="s">
        <v>6356</v>
      </c>
      <c r="B5391" s="8">
        <v>0.19532095680680001</v>
      </c>
      <c r="C5391" s="8">
        <v>0.19517363520100001</v>
      </c>
      <c r="D5391" s="8">
        <v>0.1694656710354</v>
      </c>
      <c r="E5391" s="8">
        <v>0.17694839928700001</v>
      </c>
      <c r="F5391" s="8">
        <v>0.14237232330419999</v>
      </c>
      <c r="G5391" s="8">
        <v>0.20938392709799999</v>
      </c>
      <c r="H5391" s="8">
        <v>0.16746039189449999</v>
      </c>
      <c r="I5391" s="8">
        <v>0.2237711343696</v>
      </c>
      <c r="J5391" s="8">
        <v>0.59589500047520005</v>
      </c>
      <c r="K5391" s="8">
        <v>0.19802821861360001</v>
      </c>
    </row>
    <row r="5392" spans="1:11" x14ac:dyDescent="0.35">
      <c r="B5392" s="11">
        <v>59.37753373468</v>
      </c>
      <c r="C5392" s="11">
        <v>56.812943799709998</v>
      </c>
      <c r="D5392" s="11">
        <v>1.869753298784</v>
      </c>
      <c r="E5392" s="11">
        <v>12.77814403016</v>
      </c>
      <c r="F5392" s="11">
        <v>3.1707737333199999</v>
      </c>
      <c r="G5392" s="11">
        <v>41.558862672419998</v>
      </c>
      <c r="H5392" s="11">
        <v>24.755690677450001</v>
      </c>
      <c r="I5392" s="11">
        <v>32.057253122260001</v>
      </c>
      <c r="J5392" s="11">
        <v>2.477155524909</v>
      </c>
      <c r="K5392" s="11">
        <v>118.6676330593</v>
      </c>
    </row>
    <row r="5393" spans="1:11" x14ac:dyDescent="0.35">
      <c r="A5393" s="1" t="s">
        <v>6357</v>
      </c>
      <c r="B5393" s="8">
        <v>7.3593424365300003E-2</v>
      </c>
      <c r="C5393" s="8">
        <v>6.9356408265039998E-2</v>
      </c>
      <c r="D5393" s="8">
        <v>0</v>
      </c>
      <c r="E5393" s="8">
        <v>0.1177526045291</v>
      </c>
      <c r="F5393" s="8">
        <v>0</v>
      </c>
      <c r="G5393" s="8">
        <v>6.9875512903230005E-2</v>
      </c>
      <c r="H5393" s="8">
        <v>8.6963472720710006E-2</v>
      </c>
      <c r="I5393" s="8">
        <v>5.1187549226720003E-2</v>
      </c>
      <c r="J5393" s="8">
        <v>0.2006697378922</v>
      </c>
      <c r="K5393" s="8">
        <v>7.2416797111689996E-2</v>
      </c>
    </row>
    <row r="5394" spans="1:11" x14ac:dyDescent="0.35">
      <c r="B5394" s="11">
        <v>22.372387015409998</v>
      </c>
      <c r="C5394" s="11">
        <v>20.188903695179999</v>
      </c>
      <c r="D5394" s="11">
        <v>0</v>
      </c>
      <c r="E5394" s="11">
        <v>8.5033814754049999</v>
      </c>
      <c r="F5394" s="11">
        <v>0</v>
      </c>
      <c r="G5394" s="11">
        <v>13.86900554</v>
      </c>
      <c r="H5394" s="11">
        <v>12.855821048519999</v>
      </c>
      <c r="I5394" s="11">
        <v>7.3330826466619996</v>
      </c>
      <c r="J5394" s="11">
        <v>0.83419083816009998</v>
      </c>
      <c r="K5394" s="11">
        <v>43.395481548749999</v>
      </c>
    </row>
    <row r="5395" spans="1:11" x14ac:dyDescent="0.35">
      <c r="A5395" s="1" t="s">
        <v>6358</v>
      </c>
      <c r="B5395" s="8">
        <v>9.782687955713E-2</v>
      </c>
      <c r="C5395" s="8">
        <v>0.11844082188259999</v>
      </c>
      <c r="D5395" s="8">
        <v>0.2745269657535</v>
      </c>
      <c r="E5395" s="8">
        <v>0.1062442847434</v>
      </c>
      <c r="F5395" s="8">
        <v>0.22290696798619999</v>
      </c>
      <c r="G5395" s="8">
        <v>7.0907084283680005E-2</v>
      </c>
      <c r="H5395" s="8">
        <v>0.1263338724428</v>
      </c>
      <c r="I5395" s="8">
        <v>0.11029592507869999</v>
      </c>
      <c r="J5395" s="8">
        <v>0</v>
      </c>
      <c r="K5395" s="8">
        <v>0.1071616541331</v>
      </c>
    </row>
    <row r="5396" spans="1:11" x14ac:dyDescent="0.35">
      <c r="B5396" s="11">
        <v>29.739352786440001</v>
      </c>
      <c r="C5396" s="11">
        <v>34.476848014209999</v>
      </c>
      <c r="D5396" s="11">
        <v>3.0289184628760002</v>
      </c>
      <c r="E5396" s="11">
        <v>7.6723201696240002</v>
      </c>
      <c r="F5396" s="11">
        <v>4.9643606472190003</v>
      </c>
      <c r="G5396" s="11">
        <v>14.073753506719999</v>
      </c>
      <c r="H5396" s="11">
        <v>18.675952163350001</v>
      </c>
      <c r="I5396" s="11">
        <v>15.80089585086</v>
      </c>
      <c r="J5396" s="11">
        <v>0</v>
      </c>
      <c r="K5396" s="11">
        <v>64.21620080065</v>
      </c>
    </row>
    <row r="5397" spans="1:11" x14ac:dyDescent="0.35">
      <c r="A5397" s="1" t="s">
        <v>6359</v>
      </c>
      <c r="B5397" s="8">
        <v>0.37325654547269999</v>
      </c>
      <c r="C5397" s="8">
        <v>0.25707039765090001</v>
      </c>
      <c r="D5397" s="8">
        <v>0.34891700500209999</v>
      </c>
      <c r="E5397" s="8">
        <v>0.3752918203567</v>
      </c>
      <c r="F5397" s="8">
        <v>0.40579712352219999</v>
      </c>
      <c r="G5397" s="8">
        <v>0.37021776187229999</v>
      </c>
      <c r="H5397" s="8">
        <v>0.31080764676669997</v>
      </c>
      <c r="I5397" s="7">
        <v>0.20161853588539999</v>
      </c>
      <c r="J5397" s="8">
        <v>0</v>
      </c>
      <c r="K5397" s="8">
        <v>0.31422874696969999</v>
      </c>
    </row>
    <row r="5398" spans="1:11" x14ac:dyDescent="0.35">
      <c r="B5398" s="11">
        <v>113.46991885990001</v>
      </c>
      <c r="C5398" s="11">
        <v>74.830424915059993</v>
      </c>
      <c r="D5398" s="11">
        <v>3.8496806882389998</v>
      </c>
      <c r="E5398" s="11">
        <v>27.101307235229999</v>
      </c>
      <c r="F5398" s="11">
        <v>9.0375069427729997</v>
      </c>
      <c r="G5398" s="11">
        <v>73.481423993619998</v>
      </c>
      <c r="H5398" s="11">
        <v>45.946733293130002</v>
      </c>
      <c r="I5398" s="10">
        <v>28.883691621920001</v>
      </c>
      <c r="J5398" s="11">
        <v>0</v>
      </c>
      <c r="K5398" s="11">
        <v>188.3003437749</v>
      </c>
    </row>
    <row r="5399" spans="1:11" x14ac:dyDescent="0.35">
      <c r="A5399" s="1" t="s">
        <v>6360</v>
      </c>
      <c r="B5399" s="8">
        <v>2.5640876170880001E-2</v>
      </c>
      <c r="C5399" s="8">
        <v>9.5359308264639994E-3</v>
      </c>
      <c r="D5399" s="8">
        <v>0</v>
      </c>
      <c r="E5399" s="8">
        <v>3.1855555938940003E-2</v>
      </c>
      <c r="F5399" s="8">
        <v>5.5567450386440002E-2</v>
      </c>
      <c r="G5399" s="8">
        <v>2.1447139547630001E-2</v>
      </c>
      <c r="H5399" s="8">
        <v>0</v>
      </c>
      <c r="I5399" s="8">
        <v>1.9376127834969999E-2</v>
      </c>
      <c r="J5399" s="8">
        <v>0.20343526163260001</v>
      </c>
      <c r="K5399" s="8">
        <v>1.9051130965599999E-2</v>
      </c>
    </row>
    <row r="5400" spans="1:11" x14ac:dyDescent="0.35">
      <c r="B5400" s="11">
        <v>7.7948214810819998</v>
      </c>
      <c r="C5400" s="11">
        <v>2.7758067915460001</v>
      </c>
      <c r="D5400" s="11">
        <v>0</v>
      </c>
      <c r="E5400" s="11">
        <v>2.3004157346929999</v>
      </c>
      <c r="F5400" s="11">
        <v>1.2375425786680001</v>
      </c>
      <c r="G5400" s="11">
        <v>4.2568631677199997</v>
      </c>
      <c r="H5400" s="11">
        <v>0</v>
      </c>
      <c r="I5400" s="11">
        <v>2.7758067915460001</v>
      </c>
      <c r="J5400" s="11">
        <v>0.84568721320469997</v>
      </c>
      <c r="K5400" s="11">
        <v>11.416315485829999</v>
      </c>
    </row>
    <row r="5401" spans="1:11" x14ac:dyDescent="0.35">
      <c r="A5401" s="1" t="s">
        <v>6361</v>
      </c>
      <c r="B5401" s="8">
        <v>1</v>
      </c>
      <c r="C5401" s="8">
        <v>1</v>
      </c>
      <c r="D5401" s="8">
        <v>1</v>
      </c>
      <c r="E5401" s="8">
        <v>1</v>
      </c>
      <c r="F5401" s="8">
        <v>1</v>
      </c>
      <c r="G5401" s="8">
        <v>1</v>
      </c>
      <c r="H5401" s="8">
        <v>1</v>
      </c>
      <c r="I5401" s="8">
        <v>1</v>
      </c>
      <c r="J5401" s="8">
        <v>1</v>
      </c>
      <c r="K5401" s="8">
        <v>1</v>
      </c>
    </row>
    <row r="5402" spans="1:11" x14ac:dyDescent="0.35">
      <c r="B5402" s="11">
        <v>303.99980987919997</v>
      </c>
      <c r="C5402" s="11">
        <v>291.08923313949998</v>
      </c>
      <c r="D5402" s="11">
        <v>11.033227481180001</v>
      </c>
      <c r="E5402" s="11">
        <v>72.213956620399998</v>
      </c>
      <c r="F5402" s="11">
        <v>22.270998040430001</v>
      </c>
      <c r="G5402" s="11">
        <v>198.4816277372</v>
      </c>
      <c r="H5402" s="11">
        <v>147.83012506649999</v>
      </c>
      <c r="I5402" s="11">
        <v>143.25910807299999</v>
      </c>
      <c r="J5402" s="11">
        <v>4.1570335762740003</v>
      </c>
      <c r="K5402" s="11">
        <v>599.24607659490005</v>
      </c>
    </row>
    <row r="5403" spans="1:11" x14ac:dyDescent="0.35">
      <c r="A5403" s="1" t="s">
        <v>6362</v>
      </c>
    </row>
    <row r="5404" spans="1:11" x14ac:dyDescent="0.35">
      <c r="A5404" s="1" t="s">
        <v>6363</v>
      </c>
    </row>
    <row r="5408" spans="1:11" x14ac:dyDescent="0.35">
      <c r="A5408" s="4" t="s">
        <v>6364</v>
      </c>
    </row>
    <row r="5409" spans="1:7" x14ac:dyDescent="0.35">
      <c r="A5409" s="1" t="s">
        <v>6365</v>
      </c>
    </row>
    <row r="5410" spans="1:7" ht="46.5" x14ac:dyDescent="0.35">
      <c r="A5410" s="5" t="s">
        <v>6366</v>
      </c>
      <c r="B5410" s="5" t="s">
        <v>6367</v>
      </c>
      <c r="C5410" s="5" t="s">
        <v>6368</v>
      </c>
      <c r="D5410" s="5" t="s">
        <v>6369</v>
      </c>
      <c r="E5410" s="5" t="s">
        <v>6370</v>
      </c>
      <c r="F5410" s="5" t="s">
        <v>6371</v>
      </c>
      <c r="G5410" s="5" t="s">
        <v>6372</v>
      </c>
    </row>
    <row r="5411" spans="1:7" x14ac:dyDescent="0.35">
      <c r="A5411" s="1" t="s">
        <v>6373</v>
      </c>
      <c r="B5411" s="7">
        <v>0.42437955346739997</v>
      </c>
      <c r="C5411" s="6">
        <v>0.71819748441980003</v>
      </c>
      <c r="D5411" s="8">
        <v>0.72543692744940003</v>
      </c>
      <c r="E5411" s="8">
        <v>0.33856578957259997</v>
      </c>
      <c r="F5411" s="8">
        <v>0.32742173160510002</v>
      </c>
      <c r="G5411" s="8">
        <v>0.48714167081999998</v>
      </c>
    </row>
    <row r="5412" spans="1:7" x14ac:dyDescent="0.35">
      <c r="B5412" s="10">
        <v>173.98319260869999</v>
      </c>
      <c r="C5412" s="9">
        <v>92.475108093900005</v>
      </c>
      <c r="D5412" s="11">
        <v>9.7517428619000004</v>
      </c>
      <c r="E5412" s="11">
        <v>8.9636250196410003</v>
      </c>
      <c r="F5412" s="11">
        <v>6.7440664005709996</v>
      </c>
      <c r="G5412" s="11">
        <v>291.91773498480001</v>
      </c>
    </row>
    <row r="5413" spans="1:7" x14ac:dyDescent="0.35">
      <c r="A5413" s="1" t="s">
        <v>6374</v>
      </c>
      <c r="B5413" s="6">
        <v>0.49240627090150002</v>
      </c>
      <c r="C5413" s="7">
        <v>0.1642990555087</v>
      </c>
      <c r="D5413" s="8">
        <v>0.13163018992</v>
      </c>
      <c r="E5413" s="8">
        <v>0.52374770292899997</v>
      </c>
      <c r="F5413" s="8">
        <v>0.67257826839489998</v>
      </c>
      <c r="G5413" s="8">
        <v>0.42139040110269999</v>
      </c>
    </row>
    <row r="5414" spans="1:7" x14ac:dyDescent="0.35">
      <c r="B5414" s="9">
        <v>201.87215517819999</v>
      </c>
      <c r="C5414" s="10">
        <v>21.1551463873</v>
      </c>
      <c r="D5414" s="11">
        <v>1.769449164211</v>
      </c>
      <c r="E5414" s="11">
        <v>13.86636854208</v>
      </c>
      <c r="F5414" s="11">
        <v>13.85342530382</v>
      </c>
      <c r="G5414" s="11">
        <v>252.51654457559999</v>
      </c>
    </row>
    <row r="5415" spans="1:7" x14ac:dyDescent="0.35">
      <c r="A5415" s="1" t="s">
        <v>6375</v>
      </c>
      <c r="B5415" s="7">
        <v>0.24848690602170001</v>
      </c>
      <c r="C5415" s="6">
        <v>0.47884547366949998</v>
      </c>
      <c r="D5415" s="8">
        <v>0.4278275077957</v>
      </c>
      <c r="E5415" s="8">
        <v>0.1041236489858</v>
      </c>
      <c r="F5415" s="7">
        <v>5.8929221616329998E-2</v>
      </c>
      <c r="G5415" s="8">
        <v>0.28911345220630003</v>
      </c>
    </row>
    <row r="5416" spans="1:7" x14ac:dyDescent="0.35">
      <c r="B5416" s="10">
        <v>101.8723566625</v>
      </c>
      <c r="C5416" s="9">
        <v>61.656143189680002</v>
      </c>
      <c r="D5416" s="11">
        <v>5.7511048685380004</v>
      </c>
      <c r="E5416" s="11">
        <v>2.7567030513140001</v>
      </c>
      <c r="F5416" s="10">
        <v>1.2137941533879999</v>
      </c>
      <c r="G5416" s="11">
        <v>173.25010192549999</v>
      </c>
    </row>
    <row r="5417" spans="1:7" x14ac:dyDescent="0.35">
      <c r="A5417" s="1" t="s">
        <v>6376</v>
      </c>
      <c r="B5417" s="8">
        <v>0.17589264744569999</v>
      </c>
      <c r="C5417" s="8">
        <v>0.23935201075029999</v>
      </c>
      <c r="D5417" s="8">
        <v>0.29760941965370002</v>
      </c>
      <c r="E5417" s="8">
        <v>0.23444214058679999</v>
      </c>
      <c r="F5417" s="8">
        <v>0.2684925099887</v>
      </c>
      <c r="G5417" s="8">
        <v>0.19802821861360001</v>
      </c>
    </row>
    <row r="5418" spans="1:7" x14ac:dyDescent="0.35">
      <c r="B5418" s="11">
        <v>72.110835946220007</v>
      </c>
      <c r="C5418" s="11">
        <v>30.818964904209999</v>
      </c>
      <c r="D5418" s="11">
        <v>4.000637993362</v>
      </c>
      <c r="E5418" s="11">
        <v>6.2069219683280004</v>
      </c>
      <c r="F5418" s="11">
        <v>5.5302722471830004</v>
      </c>
      <c r="G5418" s="11">
        <v>118.6676330593</v>
      </c>
    </row>
    <row r="5419" spans="1:7" x14ac:dyDescent="0.35">
      <c r="A5419" s="1" t="s">
        <v>6377</v>
      </c>
      <c r="B5419" s="8">
        <v>6.213825923691E-2</v>
      </c>
      <c r="C5419" s="8">
        <v>0.1027783991291</v>
      </c>
      <c r="D5419" s="8">
        <v>7.7483538742180003E-2</v>
      </c>
      <c r="E5419" s="8">
        <v>0.1376865074984</v>
      </c>
      <c r="F5419" s="8">
        <v>0</v>
      </c>
      <c r="G5419" s="8">
        <v>7.2416797111689996E-2</v>
      </c>
    </row>
    <row r="5420" spans="1:7" x14ac:dyDescent="0.35">
      <c r="B5420" s="11">
        <v>25.474867101529998</v>
      </c>
      <c r="C5420" s="11">
        <v>13.23374667187</v>
      </c>
      <c r="D5420" s="11">
        <v>1.0415785539069999</v>
      </c>
      <c r="E5420" s="11">
        <v>3.6452892214469998</v>
      </c>
      <c r="F5420" s="11">
        <v>0</v>
      </c>
      <c r="G5420" s="11">
        <v>43.395481548749999</v>
      </c>
    </row>
    <row r="5421" spans="1:7" x14ac:dyDescent="0.35">
      <c r="A5421" s="1" t="s">
        <v>6378</v>
      </c>
      <c r="B5421" s="8">
        <v>0.12461120110939999</v>
      </c>
      <c r="C5421" s="8">
        <v>7.0754507588099994E-2</v>
      </c>
      <c r="D5421" s="8">
        <v>8.0304241440060001E-2</v>
      </c>
      <c r="E5421" s="8">
        <v>2.0056645877470001E-2</v>
      </c>
      <c r="F5421" s="8">
        <v>0.1169270855947</v>
      </c>
      <c r="G5421" s="8">
        <v>0.1071616541331</v>
      </c>
    </row>
    <row r="5422" spans="1:7" x14ac:dyDescent="0.35">
      <c r="B5422" s="11">
        <v>51.08694428535</v>
      </c>
      <c r="C5422" s="11">
        <v>9.1103503970429998</v>
      </c>
      <c r="D5422" s="11">
        <v>1.079496071418</v>
      </c>
      <c r="E5422" s="11">
        <v>0.53100537128780001</v>
      </c>
      <c r="F5422" s="11">
        <v>2.4084046755549999</v>
      </c>
      <c r="G5422" s="11">
        <v>64.21620080065</v>
      </c>
    </row>
    <row r="5423" spans="1:7" x14ac:dyDescent="0.35">
      <c r="A5423" s="1" t="s">
        <v>6379</v>
      </c>
      <c r="B5423" s="6">
        <v>0.36779506979210003</v>
      </c>
      <c r="C5423" s="7">
        <v>9.3544547920570001E-2</v>
      </c>
      <c r="D5423" s="8">
        <v>5.1325948479940001E-2</v>
      </c>
      <c r="E5423" s="8">
        <v>0.5036910570516</v>
      </c>
      <c r="F5423" s="6">
        <v>0.55565118280030001</v>
      </c>
      <c r="G5423" s="8">
        <v>0.31422874696969999</v>
      </c>
    </row>
    <row r="5424" spans="1:7" x14ac:dyDescent="0.35">
      <c r="B5424" s="9">
        <v>150.7852108928</v>
      </c>
      <c r="C5424" s="10">
        <v>12.04479599025</v>
      </c>
      <c r="D5424" s="11">
        <v>0.68995309279240002</v>
      </c>
      <c r="E5424" s="11">
        <v>13.33536317079</v>
      </c>
      <c r="F5424" s="9">
        <v>11.44502062826</v>
      </c>
      <c r="G5424" s="11">
        <v>188.3003437749</v>
      </c>
    </row>
    <row r="5425" spans="1:7" x14ac:dyDescent="0.35">
      <c r="A5425" s="1" t="s">
        <v>6380</v>
      </c>
      <c r="B5425" s="8">
        <v>2.1075916394169999E-2</v>
      </c>
      <c r="C5425" s="8">
        <v>1.472506094238E-2</v>
      </c>
      <c r="D5425" s="8">
        <v>6.5449343888439995E-2</v>
      </c>
      <c r="E5425" s="8">
        <v>0</v>
      </c>
      <c r="F5425" s="8">
        <v>0</v>
      </c>
      <c r="G5425" s="8">
        <v>1.9051130965599999E-2</v>
      </c>
    </row>
    <row r="5426" spans="1:7" x14ac:dyDescent="0.35">
      <c r="B5426" s="11">
        <v>8.6405086942859999</v>
      </c>
      <c r="C5426" s="11">
        <v>1.8959988469410001</v>
      </c>
      <c r="D5426" s="11">
        <v>0.87980794460550005</v>
      </c>
      <c r="E5426" s="11">
        <v>0</v>
      </c>
      <c r="F5426" s="11">
        <v>0</v>
      </c>
      <c r="G5426" s="11">
        <v>11.416315485829999</v>
      </c>
    </row>
    <row r="5427" spans="1:7" x14ac:dyDescent="0.35">
      <c r="A5427" s="1" t="s">
        <v>6381</v>
      </c>
      <c r="B5427" s="8">
        <v>1</v>
      </c>
      <c r="C5427" s="8">
        <v>1</v>
      </c>
      <c r="D5427" s="8">
        <v>1</v>
      </c>
      <c r="E5427" s="8">
        <v>1</v>
      </c>
      <c r="F5427" s="8">
        <v>1</v>
      </c>
      <c r="G5427" s="8">
        <v>1</v>
      </c>
    </row>
    <row r="5428" spans="1:7" x14ac:dyDescent="0.35">
      <c r="B5428" s="11">
        <v>409.97072358269997</v>
      </c>
      <c r="C5428" s="11">
        <v>128.76</v>
      </c>
      <c r="D5428" s="11">
        <v>13.44257852462</v>
      </c>
      <c r="E5428" s="11">
        <v>26.475282783170002</v>
      </c>
      <c r="F5428" s="11">
        <v>20.597491704389999</v>
      </c>
      <c r="G5428" s="11">
        <v>599.24607659490005</v>
      </c>
    </row>
    <row r="5429" spans="1:7" x14ac:dyDescent="0.35">
      <c r="A5429" s="1" t="s">
        <v>6382</v>
      </c>
    </row>
    <row r="5430" spans="1:7" x14ac:dyDescent="0.35">
      <c r="A5430" s="1" t="s">
        <v>6383</v>
      </c>
    </row>
    <row r="5434" spans="1:7" x14ac:dyDescent="0.35">
      <c r="A5434" s="4" t="s">
        <v>6384</v>
      </c>
    </row>
    <row r="5435" spans="1:7" x14ac:dyDescent="0.35">
      <c r="A5435" s="1" t="s">
        <v>6385</v>
      </c>
    </row>
    <row r="5436" spans="1:7" ht="31" x14ac:dyDescent="0.35">
      <c r="A5436" s="5" t="s">
        <v>6386</v>
      </c>
      <c r="B5436" s="5" t="s">
        <v>6387</v>
      </c>
      <c r="C5436" s="5" t="s">
        <v>6388</v>
      </c>
      <c r="D5436" s="5" t="s">
        <v>6389</v>
      </c>
      <c r="E5436" s="5" t="s">
        <v>6390</v>
      </c>
      <c r="F5436" s="5" t="s">
        <v>6391</v>
      </c>
      <c r="G5436" s="5" t="s">
        <v>6392</v>
      </c>
    </row>
    <row r="5437" spans="1:7" x14ac:dyDescent="0.35">
      <c r="A5437" s="1" t="s">
        <v>6393</v>
      </c>
      <c r="B5437" s="8">
        <v>0.36313303565690003</v>
      </c>
      <c r="C5437" s="8">
        <v>0.43244865463479998</v>
      </c>
      <c r="D5437" s="8">
        <v>0.55147733822209999</v>
      </c>
      <c r="E5437" s="8">
        <v>0.48670436167219999</v>
      </c>
      <c r="F5437" s="8">
        <v>0.498289447956</v>
      </c>
      <c r="G5437" s="8">
        <v>0.48714167081999998</v>
      </c>
    </row>
    <row r="5438" spans="1:7" x14ac:dyDescent="0.35">
      <c r="B5438" s="11">
        <v>3.2016374126480001</v>
      </c>
      <c r="C5438" s="11">
        <v>52.00276421401</v>
      </c>
      <c r="D5438" s="11">
        <v>40.190319245829997</v>
      </c>
      <c r="E5438" s="11">
        <v>60.805090277920002</v>
      </c>
      <c r="F5438" s="11">
        <v>135.7179238343</v>
      </c>
      <c r="G5438" s="11">
        <v>291.91773498480001</v>
      </c>
    </row>
    <row r="5439" spans="1:7" x14ac:dyDescent="0.35">
      <c r="A5439" s="1" t="s">
        <v>6394</v>
      </c>
      <c r="B5439" s="8">
        <v>0.1881225836522</v>
      </c>
      <c r="C5439" s="8">
        <v>0.42403949540980002</v>
      </c>
      <c r="D5439" s="8">
        <v>0.31955039907380001</v>
      </c>
      <c r="E5439" s="8">
        <v>0.42817545784290001</v>
      </c>
      <c r="F5439" s="8">
        <v>0.45190897765459997</v>
      </c>
      <c r="G5439" s="8">
        <v>0.42139040110269999</v>
      </c>
    </row>
    <row r="5440" spans="1:7" x14ac:dyDescent="0.35">
      <c r="B5440" s="11">
        <v>1.6586216147899999</v>
      </c>
      <c r="C5440" s="11">
        <v>50.991546998449998</v>
      </c>
      <c r="D5440" s="11">
        <v>23.28805131923</v>
      </c>
      <c r="E5440" s="11">
        <v>53.492940312830001</v>
      </c>
      <c r="F5440" s="11">
        <v>123.0853843303</v>
      </c>
      <c r="G5440" s="11">
        <v>252.51654457559999</v>
      </c>
    </row>
    <row r="5441" spans="1:7" x14ac:dyDescent="0.35">
      <c r="A5441" s="1" t="s">
        <v>6395</v>
      </c>
      <c r="B5441" s="8">
        <v>0.11857026832130001</v>
      </c>
      <c r="C5441" s="7">
        <v>0.13831302850880001</v>
      </c>
      <c r="D5441" s="8">
        <v>0.34007484834379997</v>
      </c>
      <c r="E5441" s="8">
        <v>0.31920275453399999</v>
      </c>
      <c r="F5441" s="8">
        <v>0.33377586608979998</v>
      </c>
      <c r="G5441" s="8">
        <v>0.28911345220630003</v>
      </c>
    </row>
    <row r="5442" spans="1:7" x14ac:dyDescent="0.35">
      <c r="B5442" s="11">
        <v>1.0453992609030001</v>
      </c>
      <c r="C5442" s="10">
        <v>16.63240186362</v>
      </c>
      <c r="D5442" s="11">
        <v>24.783822969909998</v>
      </c>
      <c r="E5442" s="11">
        <v>39.878730980989999</v>
      </c>
      <c r="F5442" s="11">
        <v>90.909746850039994</v>
      </c>
      <c r="G5442" s="11">
        <v>173.25010192549999</v>
      </c>
    </row>
    <row r="5443" spans="1:7" x14ac:dyDescent="0.35">
      <c r="A5443" s="1" t="s">
        <v>6396</v>
      </c>
      <c r="B5443" s="8">
        <v>0.24456276733560001</v>
      </c>
      <c r="C5443" s="8">
        <v>0.29413562612600003</v>
      </c>
      <c r="D5443" s="8">
        <v>0.21140248987839999</v>
      </c>
      <c r="E5443" s="8">
        <v>0.1675016071382</v>
      </c>
      <c r="F5443" s="8">
        <v>0.16451358186619999</v>
      </c>
      <c r="G5443" s="8">
        <v>0.19802821861360001</v>
      </c>
    </row>
    <row r="5444" spans="1:7" x14ac:dyDescent="0.35">
      <c r="B5444" s="11">
        <v>2.1562381517450002</v>
      </c>
      <c r="C5444" s="11">
        <v>35.370362350390003</v>
      </c>
      <c r="D5444" s="11">
        <v>15.40649627592</v>
      </c>
      <c r="E5444" s="11">
        <v>20.926359296929999</v>
      </c>
      <c r="F5444" s="11">
        <v>44.808176984310002</v>
      </c>
      <c r="G5444" s="11">
        <v>118.6676330593</v>
      </c>
    </row>
    <row r="5445" spans="1:7" x14ac:dyDescent="0.35">
      <c r="A5445" s="1" t="s">
        <v>6397</v>
      </c>
      <c r="B5445" s="6">
        <v>0.37367132344640003</v>
      </c>
      <c r="C5445" s="8">
        <v>0.1029466386449</v>
      </c>
      <c r="D5445" s="8">
        <v>8.8314507437899994E-2</v>
      </c>
      <c r="E5445" s="8">
        <v>7.0835383113489997E-2</v>
      </c>
      <c r="F5445" s="8">
        <v>4.56575240938E-2</v>
      </c>
      <c r="G5445" s="8">
        <v>7.2416797111689996E-2</v>
      </c>
    </row>
    <row r="5446" spans="1:7" x14ac:dyDescent="0.35">
      <c r="B5446" s="9">
        <v>3.2945504035890001</v>
      </c>
      <c r="C5446" s="11">
        <v>12.37952695355</v>
      </c>
      <c r="D5446" s="11">
        <v>6.4361452447160001</v>
      </c>
      <c r="E5446" s="11">
        <v>8.8496265993770002</v>
      </c>
      <c r="F5446" s="11">
        <v>12.43563234752</v>
      </c>
      <c r="G5446" s="11">
        <v>43.395481548749999</v>
      </c>
    </row>
    <row r="5447" spans="1:7" x14ac:dyDescent="0.35">
      <c r="A5447" s="1" t="s">
        <v>6398</v>
      </c>
      <c r="B5447" s="8">
        <v>0</v>
      </c>
      <c r="C5447" s="8">
        <v>0.15581058304859999</v>
      </c>
      <c r="D5447" s="8">
        <v>8.9154799947279997E-2</v>
      </c>
      <c r="E5447" s="8">
        <v>8.0084518007319999E-2</v>
      </c>
      <c r="F5447" s="8">
        <v>0.1063898727924</v>
      </c>
      <c r="G5447" s="8">
        <v>0.1071616541331</v>
      </c>
    </row>
    <row r="5448" spans="1:7" x14ac:dyDescent="0.35">
      <c r="B5448" s="11">
        <v>0</v>
      </c>
      <c r="C5448" s="11">
        <v>18.73651571229</v>
      </c>
      <c r="D5448" s="11">
        <v>6.4973837070630003</v>
      </c>
      <c r="E5448" s="11">
        <v>10.00514219878</v>
      </c>
      <c r="F5448" s="11">
        <v>28.97715918251</v>
      </c>
      <c r="G5448" s="11">
        <v>64.21620080065</v>
      </c>
    </row>
    <row r="5449" spans="1:7" x14ac:dyDescent="0.35">
      <c r="A5449" s="1" t="s">
        <v>6399</v>
      </c>
      <c r="B5449" s="8">
        <v>0.1881225836522</v>
      </c>
      <c r="C5449" s="8">
        <v>0.2682289123612</v>
      </c>
      <c r="D5449" s="8">
        <v>0.23039559912659999</v>
      </c>
      <c r="E5449" s="8">
        <v>0.34809093983560002</v>
      </c>
      <c r="F5449" s="8">
        <v>0.3455191048622</v>
      </c>
      <c r="G5449" s="8">
        <v>0.31422874696969999</v>
      </c>
    </row>
    <row r="5450" spans="1:7" x14ac:dyDescent="0.35">
      <c r="B5450" s="11">
        <v>1.6586216147899999</v>
      </c>
      <c r="C5450" s="11">
        <v>32.25503128615</v>
      </c>
      <c r="D5450" s="11">
        <v>16.790667612170001</v>
      </c>
      <c r="E5450" s="11">
        <v>43.487798114050001</v>
      </c>
      <c r="F5450" s="11">
        <v>94.108225147759995</v>
      </c>
      <c r="G5450" s="11">
        <v>188.3003437749</v>
      </c>
    </row>
    <row r="5451" spans="1:7" x14ac:dyDescent="0.35">
      <c r="A5451" s="1" t="s">
        <v>6400</v>
      </c>
      <c r="B5451" s="8">
        <v>7.5073057244550004E-2</v>
      </c>
      <c r="C5451" s="8">
        <v>4.056521131054E-2</v>
      </c>
      <c r="D5451" s="8">
        <v>4.0657755266129997E-2</v>
      </c>
      <c r="E5451" s="8">
        <v>1.4284797371449999E-2</v>
      </c>
      <c r="F5451" s="8">
        <v>4.1440502956140001E-3</v>
      </c>
      <c r="G5451" s="8">
        <v>1.9051130965599999E-2</v>
      </c>
    </row>
    <row r="5452" spans="1:7" x14ac:dyDescent="0.35">
      <c r="B5452" s="11">
        <v>0.66189711525770001</v>
      </c>
      <c r="C5452" s="11">
        <v>4.87804296872</v>
      </c>
      <c r="D5452" s="11">
        <v>2.9630377364779998</v>
      </c>
      <c r="E5452" s="11">
        <v>1.7846324425540001</v>
      </c>
      <c r="F5452" s="11">
        <v>1.128705222824</v>
      </c>
      <c r="G5452" s="11">
        <v>11.416315485829999</v>
      </c>
    </row>
    <row r="5453" spans="1:7" x14ac:dyDescent="0.35">
      <c r="A5453" s="1" t="s">
        <v>6401</v>
      </c>
      <c r="B5453" s="8">
        <v>1</v>
      </c>
      <c r="C5453" s="8">
        <v>1</v>
      </c>
      <c r="D5453" s="8">
        <v>1</v>
      </c>
      <c r="E5453" s="8">
        <v>1</v>
      </c>
      <c r="F5453" s="8">
        <v>1</v>
      </c>
      <c r="G5453" s="8">
        <v>1</v>
      </c>
    </row>
    <row r="5454" spans="1:7" x14ac:dyDescent="0.35">
      <c r="B5454" s="11">
        <v>8.8167065462849994</v>
      </c>
      <c r="C5454" s="11">
        <v>120.2518811347</v>
      </c>
      <c r="D5454" s="11">
        <v>72.877553546249999</v>
      </c>
      <c r="E5454" s="11">
        <v>124.93228963270001</v>
      </c>
      <c r="F5454" s="11">
        <v>272.367645735</v>
      </c>
      <c r="G5454" s="11">
        <v>599.24607659490005</v>
      </c>
    </row>
    <row r="5455" spans="1:7" x14ac:dyDescent="0.35">
      <c r="A5455" s="1" t="s">
        <v>6402</v>
      </c>
    </row>
    <row r="5456" spans="1:7" x14ac:dyDescent="0.35">
      <c r="A5456" s="1" t="s">
        <v>6403</v>
      </c>
    </row>
    <row r="5460" spans="1:6" x14ac:dyDescent="0.35">
      <c r="A5460" s="4" t="s">
        <v>6404</v>
      </c>
    </row>
    <row r="5461" spans="1:6" x14ac:dyDescent="0.35">
      <c r="A5461" s="1" t="s">
        <v>6405</v>
      </c>
    </row>
    <row r="5462" spans="1:6" ht="31" x14ac:dyDescent="0.35">
      <c r="A5462" s="5" t="s">
        <v>6406</v>
      </c>
      <c r="B5462" s="5" t="s">
        <v>6407</v>
      </c>
      <c r="C5462" s="5" t="s">
        <v>6408</v>
      </c>
      <c r="D5462" s="5" t="s">
        <v>6409</v>
      </c>
      <c r="E5462" s="5" t="s">
        <v>6410</v>
      </c>
      <c r="F5462" s="5" t="s">
        <v>6411</v>
      </c>
    </row>
    <row r="5463" spans="1:6" x14ac:dyDescent="0.35">
      <c r="A5463" s="1" t="s">
        <v>6412</v>
      </c>
      <c r="B5463" s="8">
        <v>0.4552001194984</v>
      </c>
      <c r="C5463" s="8">
        <v>0.46792182086529999</v>
      </c>
      <c r="D5463" s="8">
        <v>0.54743035861760003</v>
      </c>
      <c r="E5463" s="8">
        <v>0.46088929401810003</v>
      </c>
      <c r="F5463" s="8">
        <v>0.48714167081999998</v>
      </c>
    </row>
    <row r="5464" spans="1:6" x14ac:dyDescent="0.35">
      <c r="B5464" s="11">
        <v>96.559815414729997</v>
      </c>
      <c r="C5464" s="11">
        <v>52.556978919590001</v>
      </c>
      <c r="D5464" s="11">
        <v>102.150504918</v>
      </c>
      <c r="E5464" s="11">
        <v>40.650435732390001</v>
      </c>
      <c r="F5464" s="11">
        <v>291.91773498480001</v>
      </c>
    </row>
    <row r="5465" spans="1:6" x14ac:dyDescent="0.35">
      <c r="A5465" s="1" t="s">
        <v>6413</v>
      </c>
      <c r="B5465" s="8">
        <v>0.44884895073980002</v>
      </c>
      <c r="C5465" s="8">
        <v>0.40530275852379999</v>
      </c>
      <c r="D5465" s="8">
        <v>0.3642275650158</v>
      </c>
      <c r="E5465" s="8">
        <v>0.49677446941120001</v>
      </c>
      <c r="F5465" s="8">
        <v>0.42139040110269999</v>
      </c>
    </row>
    <row r="5466" spans="1:6" x14ac:dyDescent="0.35">
      <c r="B5466" s="11">
        <v>95.212566904170004</v>
      </c>
      <c r="C5466" s="11">
        <v>45.523605837390001</v>
      </c>
      <c r="D5466" s="11">
        <v>67.964863631940005</v>
      </c>
      <c r="E5466" s="11">
        <v>43.815508202069999</v>
      </c>
      <c r="F5466" s="11">
        <v>252.51654457559999</v>
      </c>
    </row>
    <row r="5467" spans="1:6" x14ac:dyDescent="0.35">
      <c r="A5467" s="1" t="s">
        <v>6414</v>
      </c>
      <c r="B5467" s="8">
        <v>0.26237987770069998</v>
      </c>
      <c r="C5467" s="8">
        <v>0.29928510562220001</v>
      </c>
      <c r="D5467" s="8">
        <v>0.33067801059180002</v>
      </c>
      <c r="E5467" s="8">
        <v>0.25252004593479999</v>
      </c>
      <c r="F5467" s="8">
        <v>0.28911345220630003</v>
      </c>
    </row>
    <row r="5468" spans="1:6" x14ac:dyDescent="0.35">
      <c r="B5468" s="11">
        <v>55.657614034090003</v>
      </c>
      <c r="C5468" s="11">
        <v>33.615703063490002</v>
      </c>
      <c r="D5468" s="11">
        <v>61.704516776429998</v>
      </c>
      <c r="E5468" s="11">
        <v>22.272268051449998</v>
      </c>
      <c r="F5468" s="11">
        <v>173.25010192549999</v>
      </c>
    </row>
    <row r="5469" spans="1:6" x14ac:dyDescent="0.35">
      <c r="A5469" s="1" t="s">
        <v>6415</v>
      </c>
      <c r="B5469" s="8">
        <v>0.19282024179769999</v>
      </c>
      <c r="C5469" s="8">
        <v>0.1686367152431</v>
      </c>
      <c r="D5469" s="8">
        <v>0.21675234802580001</v>
      </c>
      <c r="E5469" s="8">
        <v>0.20836924808330001</v>
      </c>
      <c r="F5469" s="8">
        <v>0.19802821861360001</v>
      </c>
    </row>
    <row r="5470" spans="1:6" x14ac:dyDescent="0.35">
      <c r="B5470" s="11">
        <v>40.902201380640001</v>
      </c>
      <c r="C5470" s="11">
        <v>18.941275856099999</v>
      </c>
      <c r="D5470" s="11">
        <v>40.445988141619999</v>
      </c>
      <c r="E5470" s="11">
        <v>18.378167680939999</v>
      </c>
      <c r="F5470" s="11">
        <v>118.6676330593</v>
      </c>
    </row>
    <row r="5471" spans="1:6" x14ac:dyDescent="0.35">
      <c r="A5471" s="1" t="s">
        <v>6416</v>
      </c>
      <c r="B5471" s="8">
        <v>7.3157703406590002E-2</v>
      </c>
      <c r="C5471" s="8">
        <v>0.11575741332220001</v>
      </c>
      <c r="D5471" s="8">
        <v>6.7783925782339993E-2</v>
      </c>
      <c r="E5471" s="8">
        <v>2.5243443730989999E-2</v>
      </c>
      <c r="F5471" s="8">
        <v>7.2416797111689996E-2</v>
      </c>
    </row>
    <row r="5472" spans="1:6" x14ac:dyDescent="0.35">
      <c r="B5472" s="11">
        <v>15.51865659633</v>
      </c>
      <c r="C5472" s="11">
        <v>13.00187266435</v>
      </c>
      <c r="D5472" s="11">
        <v>12.64848055098</v>
      </c>
      <c r="E5472" s="11">
        <v>2.2264717370730001</v>
      </c>
      <c r="F5472" s="11">
        <v>43.395481548749999</v>
      </c>
    </row>
    <row r="5473" spans="1:15" x14ac:dyDescent="0.35">
      <c r="A5473" s="1" t="s">
        <v>6417</v>
      </c>
      <c r="B5473" s="8">
        <v>0.1091727678041</v>
      </c>
      <c r="C5473" s="8">
        <v>6.3029376278499999E-2</v>
      </c>
      <c r="D5473" s="8">
        <v>0.13462536284439999</v>
      </c>
      <c r="E5473" s="8">
        <v>0.10042242227879999</v>
      </c>
      <c r="F5473" s="8">
        <v>0.1071616541331</v>
      </c>
    </row>
    <row r="5474" spans="1:15" x14ac:dyDescent="0.35">
      <c r="B5474" s="11">
        <v>23.158390905299999</v>
      </c>
      <c r="C5474" s="11">
        <v>7.0794595436009997</v>
      </c>
      <c r="D5474" s="11">
        <v>25.121092706759999</v>
      </c>
      <c r="E5474" s="11">
        <v>8.8572576449889997</v>
      </c>
      <c r="F5474" s="11">
        <v>64.21620080065</v>
      </c>
    </row>
    <row r="5475" spans="1:15" x14ac:dyDescent="0.35">
      <c r="A5475" s="1" t="s">
        <v>6418</v>
      </c>
      <c r="B5475" s="8">
        <v>0.33967618293570001</v>
      </c>
      <c r="C5475" s="8">
        <v>0.34227338224530002</v>
      </c>
      <c r="D5475" s="8">
        <v>0.22960220217140001</v>
      </c>
      <c r="E5475" s="8">
        <v>0.3963520471325</v>
      </c>
      <c r="F5475" s="8">
        <v>0.31422874696969999</v>
      </c>
    </row>
    <row r="5476" spans="1:15" x14ac:dyDescent="0.35">
      <c r="B5476" s="11">
        <v>72.054175998879998</v>
      </c>
      <c r="C5476" s="11">
        <v>38.444146293789998</v>
      </c>
      <c r="D5476" s="11">
        <v>42.843770925180003</v>
      </c>
      <c r="E5476" s="11">
        <v>34.95825055708</v>
      </c>
      <c r="F5476" s="11">
        <v>188.3003437749</v>
      </c>
    </row>
    <row r="5477" spans="1:15" x14ac:dyDescent="0.35">
      <c r="A5477" s="1" t="s">
        <v>6419</v>
      </c>
      <c r="B5477" s="8">
        <v>2.2793226355219999E-2</v>
      </c>
      <c r="C5477" s="8">
        <v>1.101800728871E-2</v>
      </c>
      <c r="D5477" s="8">
        <v>2.0558150584289999E-2</v>
      </c>
      <c r="E5477" s="8">
        <v>1.7092792839709998E-2</v>
      </c>
      <c r="F5477" s="8">
        <v>1.9051130965599999E-2</v>
      </c>
    </row>
    <row r="5478" spans="1:15" x14ac:dyDescent="0.35">
      <c r="B5478" s="11">
        <v>4.8350376796730004</v>
      </c>
      <c r="C5478" s="11">
        <v>1.2375425786680001</v>
      </c>
      <c r="D5478" s="11">
        <v>3.8361508990290001</v>
      </c>
      <c r="E5478" s="11">
        <v>1.5075843284620001</v>
      </c>
      <c r="F5478" s="11">
        <v>11.416315485829999</v>
      </c>
    </row>
    <row r="5479" spans="1:15" x14ac:dyDescent="0.35">
      <c r="A5479" s="1" t="s">
        <v>6420</v>
      </c>
      <c r="B5479" s="8">
        <v>1</v>
      </c>
      <c r="C5479" s="8">
        <v>1</v>
      </c>
      <c r="D5479" s="8">
        <v>1</v>
      </c>
      <c r="E5479" s="8">
        <v>1</v>
      </c>
      <c r="F5479" s="8">
        <v>1</v>
      </c>
    </row>
    <row r="5480" spans="1:15" x14ac:dyDescent="0.35">
      <c r="B5480" s="11">
        <v>212.12607659490001</v>
      </c>
      <c r="C5480" s="11">
        <v>112.32</v>
      </c>
      <c r="D5480" s="11">
        <v>186.6</v>
      </c>
      <c r="E5480" s="11">
        <v>88.2</v>
      </c>
      <c r="F5480" s="11">
        <v>599.24607659490005</v>
      </c>
    </row>
    <row r="5481" spans="1:15" x14ac:dyDescent="0.35">
      <c r="A5481" s="1" t="s">
        <v>6421</v>
      </c>
    </row>
    <row r="5482" spans="1:15" x14ac:dyDescent="0.35">
      <c r="A5482" s="1" t="s">
        <v>6422</v>
      </c>
    </row>
    <row r="5486" spans="1:15" x14ac:dyDescent="0.35">
      <c r="A5486" s="4" t="s">
        <v>6423</v>
      </c>
    </row>
    <row r="5487" spans="1:15" x14ac:dyDescent="0.35">
      <c r="A5487" s="1" t="s">
        <v>6424</v>
      </c>
    </row>
    <row r="5488" spans="1:15" ht="46.5" x14ac:dyDescent="0.35">
      <c r="A5488" s="5" t="s">
        <v>6425</v>
      </c>
      <c r="B5488" s="5" t="s">
        <v>6426</v>
      </c>
      <c r="C5488" s="5" t="s">
        <v>6427</v>
      </c>
      <c r="D5488" s="5" t="s">
        <v>6428</v>
      </c>
      <c r="E5488" s="5" t="s">
        <v>6429</v>
      </c>
      <c r="F5488" s="5" t="s">
        <v>6430</v>
      </c>
      <c r="G5488" s="5" t="s">
        <v>6431</v>
      </c>
      <c r="H5488" s="5" t="s">
        <v>6432</v>
      </c>
      <c r="I5488" s="5" t="s">
        <v>6433</v>
      </c>
      <c r="J5488" s="5" t="s">
        <v>6434</v>
      </c>
      <c r="K5488" s="5" t="s">
        <v>6435</v>
      </c>
      <c r="L5488" s="5" t="s">
        <v>6436</v>
      </c>
      <c r="M5488" s="5" t="s">
        <v>6437</v>
      </c>
      <c r="N5488" s="5" t="s">
        <v>6438</v>
      </c>
      <c r="O5488" s="5" t="s">
        <v>6439</v>
      </c>
    </row>
    <row r="5489" spans="1:15" x14ac:dyDescent="0.35">
      <c r="A5489" s="1" t="s">
        <v>6440</v>
      </c>
      <c r="B5489" s="8">
        <v>0.4552001194984</v>
      </c>
      <c r="C5489" s="8">
        <v>0.43595475471599998</v>
      </c>
      <c r="D5489" s="8">
        <v>0.19808220188430001</v>
      </c>
      <c r="E5489" s="8">
        <v>0</v>
      </c>
      <c r="F5489" s="8">
        <v>0.56124565093800005</v>
      </c>
      <c r="G5489" s="8">
        <v>0.46792182086529999</v>
      </c>
      <c r="H5489" s="8">
        <v>0.47638459764669999</v>
      </c>
      <c r="I5489" s="8">
        <v>0.33827017002550003</v>
      </c>
      <c r="J5489" s="8">
        <v>0.54743035861760003</v>
      </c>
      <c r="K5489" s="8">
        <v>0.46088929401810003</v>
      </c>
      <c r="L5489" s="8">
        <v>0.46928920829120002</v>
      </c>
      <c r="M5489" s="8">
        <v>0.4904303346012</v>
      </c>
      <c r="N5489" s="8">
        <v>0.44353440992530002</v>
      </c>
      <c r="O5489" s="8">
        <v>0.48714167081999998</v>
      </c>
    </row>
    <row r="5490" spans="1:15" x14ac:dyDescent="0.35">
      <c r="B5490" s="11">
        <v>96.559815414729997</v>
      </c>
      <c r="C5490" s="11">
        <v>67.705515048189994</v>
      </c>
      <c r="D5490" s="11">
        <v>1.3259443694569999</v>
      </c>
      <c r="E5490" s="11">
        <v>0</v>
      </c>
      <c r="F5490" s="11">
        <v>27.528355997089999</v>
      </c>
      <c r="G5490" s="11">
        <v>52.556978919590001</v>
      </c>
      <c r="H5490" s="11">
        <v>50.22891642474</v>
      </c>
      <c r="I5490" s="11">
        <v>2.3280624948459998</v>
      </c>
      <c r="J5490" s="11">
        <v>102.150504918</v>
      </c>
      <c r="K5490" s="11">
        <v>40.650435732390001</v>
      </c>
      <c r="L5490" s="11">
        <v>19.140591902019999</v>
      </c>
      <c r="M5490" s="11">
        <v>5.0224500143890003</v>
      </c>
      <c r="N5490" s="11">
        <v>16.487393815979999</v>
      </c>
      <c r="O5490" s="11">
        <v>291.91773498480001</v>
      </c>
    </row>
    <row r="5491" spans="1:15" x14ac:dyDescent="0.35">
      <c r="A5491" s="1" t="s">
        <v>6441</v>
      </c>
      <c r="B5491" s="8">
        <v>0.44884895073980002</v>
      </c>
      <c r="C5491" s="8">
        <v>0.45257804095870002</v>
      </c>
      <c r="D5491" s="8">
        <v>0.64065239085000003</v>
      </c>
      <c r="E5491" s="8">
        <v>1</v>
      </c>
      <c r="F5491" s="8">
        <v>0.39873500037350001</v>
      </c>
      <c r="G5491" s="8">
        <v>0.40530275852379999</v>
      </c>
      <c r="H5491" s="8">
        <v>0.41065560955969999</v>
      </c>
      <c r="I5491" s="8">
        <v>0.32329587219799999</v>
      </c>
      <c r="J5491" s="8">
        <v>0.3642275650158</v>
      </c>
      <c r="K5491" s="8">
        <v>0.49677446941120001</v>
      </c>
      <c r="L5491" s="8">
        <v>0.47295306920070002</v>
      </c>
      <c r="M5491" s="8">
        <v>0.5095696653988</v>
      </c>
      <c r="N5491" s="8">
        <v>0.51938655719579996</v>
      </c>
      <c r="O5491" s="8">
        <v>0.42139040110269999</v>
      </c>
    </row>
    <row r="5492" spans="1:15" x14ac:dyDescent="0.35">
      <c r="B5492" s="11">
        <v>95.212566904170004</v>
      </c>
      <c r="C5492" s="11">
        <v>70.287177811760003</v>
      </c>
      <c r="D5492" s="11">
        <v>4.2884692433030001</v>
      </c>
      <c r="E5492" s="11">
        <v>1.079496071418</v>
      </c>
      <c r="F5492" s="11">
        <v>19.557423777690001</v>
      </c>
      <c r="G5492" s="11">
        <v>45.523605837390001</v>
      </c>
      <c r="H5492" s="11">
        <v>43.29860031962</v>
      </c>
      <c r="I5492" s="11">
        <v>2.2250055177669998</v>
      </c>
      <c r="J5492" s="11">
        <v>67.964863631940005</v>
      </c>
      <c r="K5492" s="11">
        <v>43.815508202069999</v>
      </c>
      <c r="L5492" s="11">
        <v>19.290027399820001</v>
      </c>
      <c r="M5492" s="11">
        <v>5.218454065235</v>
      </c>
      <c r="N5492" s="11">
        <v>19.307026737009998</v>
      </c>
      <c r="O5492" s="11">
        <v>252.51654457559999</v>
      </c>
    </row>
    <row r="5493" spans="1:15" x14ac:dyDescent="0.35">
      <c r="A5493" s="1" t="s">
        <v>6442</v>
      </c>
      <c r="B5493" s="8">
        <v>0.26237987770069998</v>
      </c>
      <c r="C5493" s="8">
        <v>0.2573248000976</v>
      </c>
      <c r="D5493" s="8">
        <v>0</v>
      </c>
      <c r="E5493" s="8">
        <v>0</v>
      </c>
      <c r="F5493" s="8">
        <v>0.31996877179720001</v>
      </c>
      <c r="G5493" s="8">
        <v>0.29928510562220001</v>
      </c>
      <c r="H5493" s="8">
        <v>0.31882039905240001</v>
      </c>
      <c r="I5493" s="8">
        <v>0</v>
      </c>
      <c r="J5493" s="8">
        <v>0.33067801059180002</v>
      </c>
      <c r="K5493" s="8">
        <v>0.25252004593479999</v>
      </c>
      <c r="L5493" s="8">
        <v>0.20434095120849999</v>
      </c>
      <c r="M5493" s="8">
        <v>0.31575293432779999</v>
      </c>
      <c r="N5493" s="8">
        <v>0.28796233266229998</v>
      </c>
      <c r="O5493" s="8">
        <v>0.28911345220630003</v>
      </c>
    </row>
    <row r="5494" spans="1:15" x14ac:dyDescent="0.35">
      <c r="B5494" s="11">
        <v>55.657614034090003</v>
      </c>
      <c r="C5494" s="11">
        <v>39.96356946865</v>
      </c>
      <c r="D5494" s="11">
        <v>0</v>
      </c>
      <c r="E5494" s="11">
        <v>0</v>
      </c>
      <c r="F5494" s="11">
        <v>15.69404456545</v>
      </c>
      <c r="G5494" s="11">
        <v>33.615703063490002</v>
      </c>
      <c r="H5494" s="11">
        <v>33.615703063490002</v>
      </c>
      <c r="I5494" s="11">
        <v>0</v>
      </c>
      <c r="J5494" s="11">
        <v>61.704516776429998</v>
      </c>
      <c r="K5494" s="11">
        <v>22.272268051449998</v>
      </c>
      <c r="L5494" s="11">
        <v>8.3343206850939993</v>
      </c>
      <c r="M5494" s="11">
        <v>3.2335955133110001</v>
      </c>
      <c r="N5494" s="11">
        <v>10.70435185304</v>
      </c>
      <c r="O5494" s="11">
        <v>173.25010192549999</v>
      </c>
    </row>
    <row r="5495" spans="1:15" x14ac:dyDescent="0.35">
      <c r="A5495" s="1" t="s">
        <v>6443</v>
      </c>
      <c r="B5495" s="8">
        <v>0.19282024179769999</v>
      </c>
      <c r="C5495" s="8">
        <v>0.17862995461840001</v>
      </c>
      <c r="D5495" s="8">
        <v>0.19808220188430001</v>
      </c>
      <c r="E5495" s="8">
        <v>0</v>
      </c>
      <c r="F5495" s="8">
        <v>0.24127687914080001</v>
      </c>
      <c r="G5495" s="8">
        <v>0.1686367152431</v>
      </c>
      <c r="H5495" s="8">
        <v>0.15756419859420001</v>
      </c>
      <c r="I5495" s="8">
        <v>0.33827017002550003</v>
      </c>
      <c r="J5495" s="8">
        <v>0.21675234802580001</v>
      </c>
      <c r="K5495" s="8">
        <v>0.20836924808330001</v>
      </c>
      <c r="L5495" s="8">
        <v>0.26494825708269998</v>
      </c>
      <c r="M5495" s="8">
        <v>0.17467740027340001</v>
      </c>
      <c r="N5495" s="8">
        <v>0.15557207726300001</v>
      </c>
      <c r="O5495" s="8">
        <v>0.19802821861360001</v>
      </c>
    </row>
    <row r="5496" spans="1:15" x14ac:dyDescent="0.35">
      <c r="B5496" s="11">
        <v>40.902201380640001</v>
      </c>
      <c r="C5496" s="11">
        <v>27.741945579540001</v>
      </c>
      <c r="D5496" s="11">
        <v>1.3259443694569999</v>
      </c>
      <c r="E5496" s="11">
        <v>0</v>
      </c>
      <c r="F5496" s="11">
        <v>11.83431143164</v>
      </c>
      <c r="G5496" s="11">
        <v>18.941275856099999</v>
      </c>
      <c r="H5496" s="11">
        <v>16.613213361260001</v>
      </c>
      <c r="I5496" s="11">
        <v>2.3280624948459998</v>
      </c>
      <c r="J5496" s="11">
        <v>40.445988141619999</v>
      </c>
      <c r="K5496" s="11">
        <v>18.378167680939999</v>
      </c>
      <c r="L5496" s="11">
        <v>10.80627121693</v>
      </c>
      <c r="M5496" s="11">
        <v>1.7888545010779999</v>
      </c>
      <c r="N5496" s="11">
        <v>5.7830419629380003</v>
      </c>
      <c r="O5496" s="11">
        <v>118.6676330593</v>
      </c>
    </row>
    <row r="5497" spans="1:15" x14ac:dyDescent="0.35">
      <c r="A5497" s="1" t="s">
        <v>6444</v>
      </c>
      <c r="B5497" s="8">
        <v>7.3157703406590002E-2</v>
      </c>
      <c r="C5497" s="8">
        <v>8.7602187480399996E-2</v>
      </c>
      <c r="D5497" s="8">
        <v>0.16126540726560001</v>
      </c>
      <c r="E5497" s="8">
        <v>0</v>
      </c>
      <c r="F5497" s="8">
        <v>1.7007407925819999E-2</v>
      </c>
      <c r="G5497" s="8">
        <v>0.11575741332220001</v>
      </c>
      <c r="H5497" s="8">
        <v>0.1012226050267</v>
      </c>
      <c r="I5497" s="8">
        <v>0.33843395777649998</v>
      </c>
      <c r="J5497" s="8">
        <v>6.7783925782339993E-2</v>
      </c>
      <c r="K5497" s="8">
        <v>2.5243443730989999E-2</v>
      </c>
      <c r="L5497" s="8">
        <v>3.7023155636909999E-2</v>
      </c>
      <c r="M5497" s="8">
        <v>0</v>
      </c>
      <c r="N5497" s="8">
        <v>1.9273056402369999E-2</v>
      </c>
      <c r="O5497" s="8">
        <v>7.2416797111689996E-2</v>
      </c>
    </row>
    <row r="5498" spans="1:15" x14ac:dyDescent="0.35">
      <c r="B5498" s="11">
        <v>15.51865659633</v>
      </c>
      <c r="C5498" s="11">
        <v>13.604969686760001</v>
      </c>
      <c r="D5498" s="11">
        <v>1.079496071418</v>
      </c>
      <c r="E5498" s="11">
        <v>0</v>
      </c>
      <c r="F5498" s="11">
        <v>0.83419083816009998</v>
      </c>
      <c r="G5498" s="11">
        <v>13.00187266435</v>
      </c>
      <c r="H5498" s="11">
        <v>10.672682939990001</v>
      </c>
      <c r="I5498" s="11">
        <v>2.3291897243630002</v>
      </c>
      <c r="J5498" s="11">
        <v>12.64848055098</v>
      </c>
      <c r="K5498" s="11">
        <v>2.2264717370730001</v>
      </c>
      <c r="L5498" s="11">
        <v>1.5100392262410001</v>
      </c>
      <c r="M5498" s="11">
        <v>0</v>
      </c>
      <c r="N5498" s="11">
        <v>0.71643251083259996</v>
      </c>
      <c r="O5498" s="11">
        <v>43.395481548749999</v>
      </c>
    </row>
    <row r="5499" spans="1:15" x14ac:dyDescent="0.35">
      <c r="A5499" s="1" t="s">
        <v>6445</v>
      </c>
      <c r="B5499" s="8">
        <v>0.1091727678041</v>
      </c>
      <c r="C5499" s="8">
        <v>0.11660731561940001</v>
      </c>
      <c r="D5499" s="8">
        <v>0.36735306375060001</v>
      </c>
      <c r="E5499" s="8">
        <v>0</v>
      </c>
      <c r="F5499" s="8">
        <v>5.2800216680469997E-2</v>
      </c>
      <c r="G5499" s="8">
        <v>6.3029376278499999E-2</v>
      </c>
      <c r="H5499" s="8">
        <v>6.7143504703849999E-2</v>
      </c>
      <c r="I5499" s="8">
        <v>0</v>
      </c>
      <c r="J5499" s="8">
        <v>0.13462536284439999</v>
      </c>
      <c r="K5499" s="8">
        <v>0.10042242227879999</v>
      </c>
      <c r="L5499" s="8">
        <v>0.11013284315870001</v>
      </c>
      <c r="M5499" s="8">
        <v>0.13824740011930001</v>
      </c>
      <c r="N5499" s="8">
        <v>7.9347453399550003E-2</v>
      </c>
      <c r="O5499" s="8">
        <v>0.1071616541331</v>
      </c>
    </row>
    <row r="5500" spans="1:15" x14ac:dyDescent="0.35">
      <c r="B5500" s="11">
        <v>23.158390905299999</v>
      </c>
      <c r="C5500" s="11">
        <v>18.109581962330001</v>
      </c>
      <c r="D5500" s="11">
        <v>2.4590282309520002</v>
      </c>
      <c r="E5500" s="11">
        <v>0</v>
      </c>
      <c r="F5500" s="11">
        <v>2.5897807120179999</v>
      </c>
      <c r="G5500" s="11">
        <v>7.0794595436009997</v>
      </c>
      <c r="H5500" s="11">
        <v>7.0794595436009997</v>
      </c>
      <c r="I5500" s="11">
        <v>0</v>
      </c>
      <c r="J5500" s="11">
        <v>25.121092706759999</v>
      </c>
      <c r="K5500" s="11">
        <v>8.8572576449889997</v>
      </c>
      <c r="L5500" s="11">
        <v>4.4919162185420003</v>
      </c>
      <c r="M5500" s="11">
        <v>1.415778363879</v>
      </c>
      <c r="N5500" s="11">
        <v>2.949563062568</v>
      </c>
      <c r="O5500" s="11">
        <v>64.21620080065</v>
      </c>
    </row>
    <row r="5501" spans="1:15" x14ac:dyDescent="0.35">
      <c r="A5501" s="1" t="s">
        <v>6446</v>
      </c>
      <c r="B5501" s="8">
        <v>0.33967618293570001</v>
      </c>
      <c r="C5501" s="8">
        <v>0.3359707253393</v>
      </c>
      <c r="D5501" s="8">
        <v>0.2732993270995</v>
      </c>
      <c r="E5501" s="8">
        <v>1</v>
      </c>
      <c r="F5501" s="8">
        <v>0.34593478369300001</v>
      </c>
      <c r="G5501" s="8">
        <v>0.34227338224530002</v>
      </c>
      <c r="H5501" s="8">
        <v>0.3435121048559</v>
      </c>
      <c r="I5501" s="8">
        <v>0.32329587219799999</v>
      </c>
      <c r="J5501" s="8">
        <v>0.22960220217140001</v>
      </c>
      <c r="K5501" s="8">
        <v>0.3963520471325</v>
      </c>
      <c r="L5501" s="8">
        <v>0.36282022604199998</v>
      </c>
      <c r="M5501" s="8">
        <v>0.37132226527950002</v>
      </c>
      <c r="N5501" s="8">
        <v>0.44003910379619998</v>
      </c>
      <c r="O5501" s="8">
        <v>0.31422874696969999</v>
      </c>
    </row>
    <row r="5502" spans="1:15" x14ac:dyDescent="0.35">
      <c r="B5502" s="11">
        <v>72.054175998879998</v>
      </c>
      <c r="C5502" s="11">
        <v>52.177595849429999</v>
      </c>
      <c r="D5502" s="11">
        <v>1.82944101235</v>
      </c>
      <c r="E5502" s="11">
        <v>1.079496071418</v>
      </c>
      <c r="F5502" s="11">
        <v>16.96764306567</v>
      </c>
      <c r="G5502" s="11">
        <v>38.444146293789998</v>
      </c>
      <c r="H5502" s="11">
        <v>36.219140776019998</v>
      </c>
      <c r="I5502" s="11">
        <v>2.2250055177669998</v>
      </c>
      <c r="J5502" s="11">
        <v>42.843770925180003</v>
      </c>
      <c r="K5502" s="11">
        <v>34.95825055708</v>
      </c>
      <c r="L5502" s="11">
        <v>14.798111181279999</v>
      </c>
      <c r="M5502" s="11">
        <v>3.8026757013560002</v>
      </c>
      <c r="N5502" s="11">
        <v>16.357463674449999</v>
      </c>
      <c r="O5502" s="11">
        <v>188.3003437749</v>
      </c>
    </row>
    <row r="5503" spans="1:15" x14ac:dyDescent="0.35">
      <c r="A5503" s="1" t="s">
        <v>6447</v>
      </c>
      <c r="B5503" s="8">
        <v>2.2793226355219999E-2</v>
      </c>
      <c r="C5503" s="8">
        <v>2.3865016844960001E-2</v>
      </c>
      <c r="D5503" s="8">
        <v>0</v>
      </c>
      <c r="E5503" s="8">
        <v>0</v>
      </c>
      <c r="F5503" s="8">
        <v>2.3011940762740001E-2</v>
      </c>
      <c r="G5503" s="8">
        <v>1.101800728871E-2</v>
      </c>
      <c r="H5503" s="8">
        <v>1.173718776698E-2</v>
      </c>
      <c r="I5503" s="8">
        <v>0</v>
      </c>
      <c r="J5503" s="8">
        <v>2.0558150584289999E-2</v>
      </c>
      <c r="K5503" s="8">
        <v>1.7092792839709998E-2</v>
      </c>
      <c r="L5503" s="8">
        <v>2.07345668712E-2</v>
      </c>
      <c r="M5503" s="8">
        <v>0</v>
      </c>
      <c r="N5503" s="8">
        <v>1.7805976476560001E-2</v>
      </c>
      <c r="O5503" s="8">
        <v>1.9051130965599999E-2</v>
      </c>
    </row>
    <row r="5504" spans="1:15" x14ac:dyDescent="0.35">
      <c r="B5504" s="11">
        <v>4.8350376796730004</v>
      </c>
      <c r="C5504" s="11">
        <v>3.7063324568499998</v>
      </c>
      <c r="D5504" s="11">
        <v>0</v>
      </c>
      <c r="E5504" s="11">
        <v>0</v>
      </c>
      <c r="F5504" s="11">
        <v>1.128705222824</v>
      </c>
      <c r="G5504" s="11">
        <v>1.2375425786680001</v>
      </c>
      <c r="H5504" s="11">
        <v>1.2375425786680001</v>
      </c>
      <c r="I5504" s="11">
        <v>0</v>
      </c>
      <c r="J5504" s="11">
        <v>3.8361508990290001</v>
      </c>
      <c r="K5504" s="11">
        <v>1.5075843284620001</v>
      </c>
      <c r="L5504" s="11">
        <v>0.84568721320469997</v>
      </c>
      <c r="M5504" s="11">
        <v>0</v>
      </c>
      <c r="N5504" s="11">
        <v>0.66189711525770001</v>
      </c>
      <c r="O5504" s="11">
        <v>11.416315485829999</v>
      </c>
    </row>
    <row r="5505" spans="1:17" x14ac:dyDescent="0.35">
      <c r="A5505" s="1" t="s">
        <v>6448</v>
      </c>
      <c r="B5505" s="8">
        <v>1</v>
      </c>
      <c r="C5505" s="8">
        <v>1</v>
      </c>
      <c r="D5505" s="8">
        <v>1</v>
      </c>
      <c r="E5505" s="8">
        <v>1</v>
      </c>
      <c r="F5505" s="8">
        <v>1</v>
      </c>
      <c r="G5505" s="8">
        <v>1</v>
      </c>
      <c r="H5505" s="8">
        <v>1</v>
      </c>
      <c r="I5505" s="8">
        <v>1</v>
      </c>
      <c r="J5505" s="8">
        <v>1</v>
      </c>
      <c r="K5505" s="8">
        <v>1</v>
      </c>
      <c r="L5505" s="8">
        <v>1</v>
      </c>
      <c r="M5505" s="8">
        <v>1</v>
      </c>
      <c r="N5505" s="8">
        <v>1</v>
      </c>
      <c r="O5505" s="8">
        <v>1</v>
      </c>
    </row>
    <row r="5506" spans="1:17" x14ac:dyDescent="0.35">
      <c r="B5506" s="11">
        <v>212.12607659490001</v>
      </c>
      <c r="C5506" s="11">
        <v>155.30399500359999</v>
      </c>
      <c r="D5506" s="11">
        <v>6.6939096841780001</v>
      </c>
      <c r="E5506" s="11">
        <v>1.079496071418</v>
      </c>
      <c r="F5506" s="11">
        <v>49.048675835760001</v>
      </c>
      <c r="G5506" s="11">
        <v>112.32</v>
      </c>
      <c r="H5506" s="11">
        <v>105.437742263</v>
      </c>
      <c r="I5506" s="11">
        <v>6.8822577369750002</v>
      </c>
      <c r="J5506" s="11">
        <v>186.6</v>
      </c>
      <c r="K5506" s="11">
        <v>88.2</v>
      </c>
      <c r="L5506" s="11">
        <v>40.786345741289999</v>
      </c>
      <c r="M5506" s="11">
        <v>10.24090407962</v>
      </c>
      <c r="N5506" s="11">
        <v>37.172750179079998</v>
      </c>
      <c r="O5506" s="11">
        <v>599.24607659490005</v>
      </c>
    </row>
    <row r="5507" spans="1:17" x14ac:dyDescent="0.35">
      <c r="A5507" s="1" t="s">
        <v>6449</v>
      </c>
    </row>
    <row r="5508" spans="1:17" x14ac:dyDescent="0.35">
      <c r="A5508" s="1" t="s">
        <v>6450</v>
      </c>
    </row>
    <row r="5512" spans="1:17" x14ac:dyDescent="0.35">
      <c r="A5512" s="4" t="s">
        <v>6451</v>
      </c>
    </row>
    <row r="5513" spans="1:17" x14ac:dyDescent="0.35">
      <c r="A5513" s="1" t="s">
        <v>6452</v>
      </c>
    </row>
    <row r="5514" spans="1:17" ht="31" x14ac:dyDescent="0.35">
      <c r="A5514" s="5" t="s">
        <v>6453</v>
      </c>
      <c r="B5514" s="5" t="s">
        <v>6454</v>
      </c>
      <c r="C5514" s="5" t="s">
        <v>6455</v>
      </c>
      <c r="D5514" s="5" t="s">
        <v>6456</v>
      </c>
      <c r="E5514" s="5" t="s">
        <v>6457</v>
      </c>
      <c r="F5514" s="5" t="s">
        <v>6458</v>
      </c>
      <c r="G5514" s="5" t="s">
        <v>6459</v>
      </c>
      <c r="H5514" s="5" t="s">
        <v>6460</v>
      </c>
      <c r="I5514" s="5" t="s">
        <v>6461</v>
      </c>
      <c r="J5514" s="5" t="s">
        <v>6462</v>
      </c>
      <c r="K5514" s="5" t="s">
        <v>6463</v>
      </c>
      <c r="L5514" s="5" t="s">
        <v>6464</v>
      </c>
      <c r="M5514" s="5" t="s">
        <v>6465</v>
      </c>
      <c r="N5514" s="5" t="s">
        <v>6466</v>
      </c>
      <c r="O5514" s="5" t="s">
        <v>6467</v>
      </c>
      <c r="P5514" s="5" t="s">
        <v>6468</v>
      </c>
      <c r="Q5514" s="5" t="s">
        <v>6469</v>
      </c>
    </row>
    <row r="5515" spans="1:17" x14ac:dyDescent="0.35">
      <c r="A5515" s="1" t="s">
        <v>6470</v>
      </c>
      <c r="B5515" s="8">
        <v>0.45252570851739998</v>
      </c>
      <c r="C5515" s="8">
        <v>0.3861466271531</v>
      </c>
      <c r="D5515" s="8">
        <v>0.520785720482</v>
      </c>
      <c r="E5515" s="8">
        <v>0.3835533193349</v>
      </c>
      <c r="F5515" s="8">
        <v>0.492438219274</v>
      </c>
      <c r="G5515" s="8">
        <v>0.53075637159639999</v>
      </c>
      <c r="H5515" s="8">
        <v>0.44073534133940001</v>
      </c>
      <c r="I5515" s="8">
        <v>0.51650650661800002</v>
      </c>
      <c r="J5515" s="8">
        <v>0.5980523800034</v>
      </c>
      <c r="K5515" s="8">
        <v>0.52155141387740001</v>
      </c>
      <c r="L5515" s="8">
        <v>0.49040153628760003</v>
      </c>
      <c r="M5515" s="8">
        <v>0.65088338102249998</v>
      </c>
      <c r="N5515" s="8">
        <v>0.44076563413160003</v>
      </c>
      <c r="O5515" s="8">
        <v>0.3603612310239</v>
      </c>
      <c r="P5515" s="8">
        <v>0.48400394280230002</v>
      </c>
      <c r="Q5515" s="8">
        <v>0.48714167081999998</v>
      </c>
    </row>
    <row r="5516" spans="1:17" x14ac:dyDescent="0.35">
      <c r="B5516" s="11">
        <v>124.4590208078</v>
      </c>
      <c r="C5516" s="11">
        <v>20.239928200350001</v>
      </c>
      <c r="D5516" s="11">
        <v>22.520988064529998</v>
      </c>
      <c r="E5516" s="11">
        <v>20.54007279611</v>
      </c>
      <c r="F5516" s="11">
        <v>27.13443940498</v>
      </c>
      <c r="G5516" s="11">
        <v>16.836115256319999</v>
      </c>
      <c r="H5516" s="11">
        <v>17.187477085539999</v>
      </c>
      <c r="I5516" s="11">
        <v>167.4587141769</v>
      </c>
      <c r="J5516" s="11">
        <v>21.207000281629998</v>
      </c>
      <c r="K5516" s="11">
        <v>22.169839102849998</v>
      </c>
      <c r="L5516" s="11">
        <v>21.47487771218</v>
      </c>
      <c r="M5516" s="11">
        <v>42.434264712999997</v>
      </c>
      <c r="N5516" s="11">
        <v>26.54105733346</v>
      </c>
      <c r="O5516" s="11">
        <v>10.66322934025</v>
      </c>
      <c r="P5516" s="11">
        <v>22.96844569356</v>
      </c>
      <c r="Q5516" s="11">
        <v>291.91773498480001</v>
      </c>
    </row>
    <row r="5517" spans="1:17" x14ac:dyDescent="0.35">
      <c r="A5517" s="1" t="s">
        <v>6471</v>
      </c>
      <c r="B5517" s="8">
        <v>0.451392619326</v>
      </c>
      <c r="C5517" s="8">
        <v>0.51752399327800003</v>
      </c>
      <c r="D5517" s="8">
        <v>0.39381164471800001</v>
      </c>
      <c r="E5517" s="8">
        <v>0.53655864420199995</v>
      </c>
      <c r="F5517" s="8">
        <v>0.45234817775989999</v>
      </c>
      <c r="G5517" s="8">
        <v>0.29716278847889999</v>
      </c>
      <c r="H5517" s="8">
        <v>0.43350966014129999</v>
      </c>
      <c r="I5517" s="8">
        <v>0.39593941973180002</v>
      </c>
      <c r="J5517" s="8">
        <v>0.38142991277639998</v>
      </c>
      <c r="K5517" s="8">
        <v>0.38347040009450001</v>
      </c>
      <c r="L5517" s="8">
        <v>0.45580295993999997</v>
      </c>
      <c r="M5517" s="8">
        <v>0.27475452769019998</v>
      </c>
      <c r="N5517" s="8">
        <v>0.47958525735250002</v>
      </c>
      <c r="O5517" s="8">
        <v>0.52291322717169997</v>
      </c>
      <c r="P5517" s="8">
        <v>0.34388421060699997</v>
      </c>
      <c r="Q5517" s="8">
        <v>0.42139040110269999</v>
      </c>
    </row>
    <row r="5518" spans="1:17" x14ac:dyDescent="0.35">
      <c r="B5518" s="11">
        <v>124.1473850961</v>
      </c>
      <c r="C5518" s="11">
        <v>27.126090788700001</v>
      </c>
      <c r="D5518" s="11">
        <v>17.030089346840001</v>
      </c>
      <c r="E5518" s="11">
        <v>28.73382410144</v>
      </c>
      <c r="F5518" s="11">
        <v>24.925389092410001</v>
      </c>
      <c r="G5518" s="11">
        <v>9.4262965542380002</v>
      </c>
      <c r="H5518" s="11">
        <v>16.905695212449999</v>
      </c>
      <c r="I5518" s="11">
        <v>128.36915947950001</v>
      </c>
      <c r="J5518" s="11">
        <v>13.525544815370001</v>
      </c>
      <c r="K5518" s="11">
        <v>16.300362427540001</v>
      </c>
      <c r="L5518" s="11">
        <v>19.959792336020001</v>
      </c>
      <c r="M5518" s="11">
        <v>17.912588797070001</v>
      </c>
      <c r="N5518" s="11">
        <v>28.87861218298</v>
      </c>
      <c r="O5518" s="11">
        <v>15.473206289529999</v>
      </c>
      <c r="P5518" s="11">
        <v>16.319052630990001</v>
      </c>
      <c r="Q5518" s="11">
        <v>252.51654457559999</v>
      </c>
    </row>
    <row r="5519" spans="1:17" x14ac:dyDescent="0.35">
      <c r="A5519" s="1" t="s">
        <v>6472</v>
      </c>
      <c r="B5519" s="8">
        <v>0.272890964801</v>
      </c>
      <c r="C5519" s="8">
        <v>0.1416023907274</v>
      </c>
      <c r="D5519" s="8">
        <v>0.34336561234309998</v>
      </c>
      <c r="E5519" s="8">
        <v>0.27099508192799998</v>
      </c>
      <c r="F5519" s="8">
        <v>0.26874369622119998</v>
      </c>
      <c r="G5519" s="8">
        <v>0.35396134357909997</v>
      </c>
      <c r="H5519" s="8">
        <v>0.3137221534338</v>
      </c>
      <c r="I5519" s="8">
        <v>0.3028750421552</v>
      </c>
      <c r="J5519" s="8">
        <v>0.34775453604180001</v>
      </c>
      <c r="K5519" s="8">
        <v>0.42610773239310001</v>
      </c>
      <c r="L5519" s="8">
        <v>0.2204557039284</v>
      </c>
      <c r="M5519" s="8">
        <v>0.39150488384299997</v>
      </c>
      <c r="N5519" s="8">
        <v>0.21765001720380001</v>
      </c>
      <c r="O5519" s="8">
        <v>0.1484191712263</v>
      </c>
      <c r="P5519" s="8">
        <v>0.31770007360879998</v>
      </c>
      <c r="Q5519" s="8">
        <v>0.28911345220630003</v>
      </c>
    </row>
    <row r="5520" spans="1:17" x14ac:dyDescent="0.35">
      <c r="B5520" s="11">
        <v>75.053729826099996</v>
      </c>
      <c r="C5520" s="11">
        <v>7.4221086493759998</v>
      </c>
      <c r="D5520" s="11">
        <v>14.84858849469</v>
      </c>
      <c r="E5520" s="11">
        <v>14.51234660109</v>
      </c>
      <c r="F5520" s="11">
        <v>14.808374442050001</v>
      </c>
      <c r="G5520" s="11">
        <v>11.228002706510001</v>
      </c>
      <c r="H5520" s="11">
        <v>12.23430893239</v>
      </c>
      <c r="I5520" s="11">
        <v>98.196372099360005</v>
      </c>
      <c r="J5520" s="11">
        <v>12.33141241531</v>
      </c>
      <c r="K5520" s="11">
        <v>18.112768207079998</v>
      </c>
      <c r="L5520" s="11">
        <v>9.6538426829869994</v>
      </c>
      <c r="M5520" s="11">
        <v>25.5241143987</v>
      </c>
      <c r="N5520" s="11">
        <v>13.10597092401</v>
      </c>
      <c r="O5520" s="11">
        <v>4.3917811490940002</v>
      </c>
      <c r="P5520" s="11">
        <v>15.07648232218</v>
      </c>
      <c r="Q5520" s="11">
        <v>173.25010192549999</v>
      </c>
    </row>
    <row r="5521" spans="1:17" x14ac:dyDescent="0.35">
      <c r="A5521" s="1" t="s">
        <v>6473</v>
      </c>
      <c r="B5521" s="8">
        <v>0.17963474371650001</v>
      </c>
      <c r="C5521" s="8">
        <v>0.2445442364257</v>
      </c>
      <c r="D5521" s="8">
        <v>0.1774201081389</v>
      </c>
      <c r="E5521" s="8">
        <v>0.11255823740690001</v>
      </c>
      <c r="F5521" s="8">
        <v>0.2236945230529</v>
      </c>
      <c r="G5521" s="8">
        <v>0.17679502801729999</v>
      </c>
      <c r="H5521" s="8">
        <v>0.12701318790560001</v>
      </c>
      <c r="I5521" s="8">
        <v>0.21363146446280001</v>
      </c>
      <c r="J5521" s="8">
        <v>0.25029784396159999</v>
      </c>
      <c r="K5521" s="8">
        <v>9.5443681484329995E-2</v>
      </c>
      <c r="L5521" s="8">
        <v>0.2699458323592</v>
      </c>
      <c r="M5521" s="8">
        <v>0.25937849717939998</v>
      </c>
      <c r="N5521" s="8">
        <v>0.22311561692779999</v>
      </c>
      <c r="O5521" s="8">
        <v>0.21194205979770001</v>
      </c>
      <c r="P5521" s="8">
        <v>0.16630386919349999</v>
      </c>
      <c r="Q5521" s="8">
        <v>0.19802821861360001</v>
      </c>
    </row>
    <row r="5522" spans="1:17" x14ac:dyDescent="0.35">
      <c r="B5522" s="11">
        <v>49.40529098172</v>
      </c>
      <c r="C5522" s="11">
        <v>12.81781955097</v>
      </c>
      <c r="D5522" s="11">
        <v>7.6723995698390004</v>
      </c>
      <c r="E5522" s="11">
        <v>6.0277261950160002</v>
      </c>
      <c r="F5522" s="11">
        <v>12.32606496294</v>
      </c>
      <c r="G5522" s="11">
        <v>5.6081125498119997</v>
      </c>
      <c r="H5522" s="11">
        <v>4.9531681531479999</v>
      </c>
      <c r="I5522" s="11">
        <v>69.262342077580001</v>
      </c>
      <c r="J5522" s="11">
        <v>8.8755878663280008</v>
      </c>
      <c r="K5522" s="11">
        <v>4.0570708957730002</v>
      </c>
      <c r="L5522" s="11">
        <v>11.821035029200001</v>
      </c>
      <c r="M5522" s="11">
        <v>16.910150314300001</v>
      </c>
      <c r="N5522" s="11">
        <v>13.43508640944</v>
      </c>
      <c r="O5522" s="11">
        <v>6.2714481911539997</v>
      </c>
      <c r="P5522" s="11">
        <v>7.8919633713800001</v>
      </c>
      <c r="Q5522" s="11">
        <v>118.6676330593</v>
      </c>
    </row>
    <row r="5523" spans="1:17" x14ac:dyDescent="0.35">
      <c r="A5523" s="1" t="s">
        <v>6474</v>
      </c>
      <c r="B5523" s="8">
        <v>8.5366308115650005E-2</v>
      </c>
      <c r="C5523" s="8">
        <v>7.2718975026900001E-2</v>
      </c>
      <c r="D5523" s="8">
        <v>8.5402634799960006E-2</v>
      </c>
      <c r="E5523" s="8">
        <v>7.9888036463069995E-2</v>
      </c>
      <c r="F5523" s="8">
        <v>3.4729760211219998E-2</v>
      </c>
      <c r="G5523" s="8">
        <v>0.15377057994349999</v>
      </c>
      <c r="H5523" s="8">
        <v>0.1257549985193</v>
      </c>
      <c r="I5523" s="8">
        <v>6.1431683915279998E-2</v>
      </c>
      <c r="J5523" s="8">
        <v>2.0517707220230001E-2</v>
      </c>
      <c r="K5523" s="8">
        <v>9.4978186028139996E-2</v>
      </c>
      <c r="L5523" s="8">
        <v>3.4483342179080001E-2</v>
      </c>
      <c r="M5523" s="8">
        <v>4.2894613808649999E-2</v>
      </c>
      <c r="N5523" s="8">
        <v>6.8657025643239999E-2</v>
      </c>
      <c r="O5523" s="8">
        <v>5.6414324310749997E-2</v>
      </c>
      <c r="P5523" s="8">
        <v>0.1062492881368</v>
      </c>
      <c r="Q5523" s="8">
        <v>7.2416797111689996E-2</v>
      </c>
    </row>
    <row r="5524" spans="1:17" x14ac:dyDescent="0.35">
      <c r="B5524" s="11">
        <v>23.47846082129</v>
      </c>
      <c r="C5524" s="11">
        <v>3.8115750076560002</v>
      </c>
      <c r="D5524" s="11">
        <v>3.6931729180840001</v>
      </c>
      <c r="E5524" s="11">
        <v>4.2781694272259996</v>
      </c>
      <c r="F5524" s="11">
        <v>1.913686909578</v>
      </c>
      <c r="G5524" s="11">
        <v>4.8777543624620003</v>
      </c>
      <c r="H5524" s="11">
        <v>4.9041021962820004</v>
      </c>
      <c r="I5524" s="11">
        <v>19.917020727459999</v>
      </c>
      <c r="J5524" s="11">
        <v>0.72756005551790004</v>
      </c>
      <c r="K5524" s="11">
        <v>4.0372838544720002</v>
      </c>
      <c r="L5524" s="11">
        <v>1.5100392262410001</v>
      </c>
      <c r="M5524" s="11">
        <v>2.7965092521780002</v>
      </c>
      <c r="N5524" s="11">
        <v>4.1342380458759997</v>
      </c>
      <c r="O5524" s="11">
        <v>1.669321853772</v>
      </c>
      <c r="P5524" s="11">
        <v>5.0420684394000004</v>
      </c>
      <c r="Q5524" s="11">
        <v>43.395481548749999</v>
      </c>
    </row>
    <row r="5525" spans="1:17" x14ac:dyDescent="0.35">
      <c r="A5525" s="1" t="s">
        <v>6475</v>
      </c>
      <c r="B5525" s="8">
        <v>9.1792377157689994E-2</v>
      </c>
      <c r="C5525" s="8">
        <v>0.12705074090999999</v>
      </c>
      <c r="D5525" s="8">
        <v>7.1837402095400002E-2</v>
      </c>
      <c r="E5525" s="8">
        <v>6.4959931678000002E-2</v>
      </c>
      <c r="F5525" s="8">
        <v>9.1626233666540005E-2</v>
      </c>
      <c r="G5525" s="8">
        <v>9.6657831496949995E-2</v>
      </c>
      <c r="H5525" s="8">
        <v>9.9654894662230001E-2</v>
      </c>
      <c r="I5525" s="8">
        <v>0.1201994628402</v>
      </c>
      <c r="J5525" s="8">
        <v>6.2314220884099998E-2</v>
      </c>
      <c r="K5525" s="8">
        <v>0.14153948199550001</v>
      </c>
      <c r="L5525" s="8">
        <v>0.1026023702071</v>
      </c>
      <c r="M5525" s="8">
        <v>0.1118685934891</v>
      </c>
      <c r="N5525" s="8">
        <v>0.1126923038884</v>
      </c>
      <c r="O5525" s="8">
        <v>0.1849174700996</v>
      </c>
      <c r="P5525" s="8">
        <v>0.1411927573042</v>
      </c>
      <c r="Q5525" s="8">
        <v>0.1071616541331</v>
      </c>
    </row>
    <row r="5526" spans="1:17" x14ac:dyDescent="0.35">
      <c r="B5526" s="11">
        <v>25.24583501807</v>
      </c>
      <c r="C5526" s="11">
        <v>6.6593819367989999</v>
      </c>
      <c r="D5526" s="11">
        <v>3.106554599231</v>
      </c>
      <c r="E5526" s="11">
        <v>3.4787385696730002</v>
      </c>
      <c r="F5526" s="11">
        <v>5.0488089429710001</v>
      </c>
      <c r="G5526" s="11">
        <v>3.0660816875610002</v>
      </c>
      <c r="H5526" s="11">
        <v>3.8862692818400002</v>
      </c>
      <c r="I5526" s="11">
        <v>38.970365782579997</v>
      </c>
      <c r="J5526" s="11">
        <v>2.2096688250469998</v>
      </c>
      <c r="K5526" s="11">
        <v>6.0164874623050002</v>
      </c>
      <c r="L5526" s="11">
        <v>4.49299847194</v>
      </c>
      <c r="M5526" s="11">
        <v>7.2932596646240002</v>
      </c>
      <c r="N5526" s="11">
        <v>6.785857759612</v>
      </c>
      <c r="O5526" s="11">
        <v>5.4717800443940003</v>
      </c>
      <c r="P5526" s="11">
        <v>6.7003135546559998</v>
      </c>
      <c r="Q5526" s="11">
        <v>64.21620080065</v>
      </c>
    </row>
    <row r="5527" spans="1:17" x14ac:dyDescent="0.35">
      <c r="A5527" s="1" t="s">
        <v>6476</v>
      </c>
      <c r="B5527" s="8">
        <v>0.3596002421683</v>
      </c>
      <c r="C5527" s="8">
        <v>0.39047325236800001</v>
      </c>
      <c r="D5527" s="8">
        <v>0.32197424262259999</v>
      </c>
      <c r="E5527" s="8">
        <v>0.47159871252399999</v>
      </c>
      <c r="F5527" s="8">
        <v>0.36072194409340003</v>
      </c>
      <c r="G5527" s="8">
        <v>0.20050495698189999</v>
      </c>
      <c r="H5527" s="8">
        <v>0.33385476547909998</v>
      </c>
      <c r="I5527" s="8">
        <v>0.27573995689149999</v>
      </c>
      <c r="J5527" s="8">
        <v>0.31911569189229999</v>
      </c>
      <c r="K5527" s="8">
        <v>0.241930918099</v>
      </c>
      <c r="L5527" s="8">
        <v>0.353200589733</v>
      </c>
      <c r="M5527" s="8">
        <v>0.16288593420110001</v>
      </c>
      <c r="N5527" s="8">
        <v>0.3668929534641</v>
      </c>
      <c r="O5527" s="8">
        <v>0.3379957570721</v>
      </c>
      <c r="P5527" s="8">
        <v>0.2026914533028</v>
      </c>
      <c r="Q5527" s="8">
        <v>0.31422874696969999</v>
      </c>
    </row>
    <row r="5528" spans="1:17" x14ac:dyDescent="0.35">
      <c r="B5528" s="11">
        <v>98.901550078</v>
      </c>
      <c r="C5528" s="11">
        <v>20.466708851900002</v>
      </c>
      <c r="D5528" s="11">
        <v>13.923534747610001</v>
      </c>
      <c r="E5528" s="11">
        <v>25.25508553177</v>
      </c>
      <c r="F5528" s="11">
        <v>19.876580149439999</v>
      </c>
      <c r="G5528" s="11">
        <v>6.3602148666770004</v>
      </c>
      <c r="H5528" s="11">
        <v>13.01942593061</v>
      </c>
      <c r="I5528" s="11">
        <v>89.398793696919995</v>
      </c>
      <c r="J5528" s="11">
        <v>11.31587599032</v>
      </c>
      <c r="K5528" s="11">
        <v>10.283874965240001</v>
      </c>
      <c r="L5528" s="11">
        <v>15.46679386408</v>
      </c>
      <c r="M5528" s="11">
        <v>10.619329132440001</v>
      </c>
      <c r="N5528" s="11">
        <v>22.09275442337</v>
      </c>
      <c r="O5528" s="11">
        <v>10.00142624513</v>
      </c>
      <c r="P5528" s="11">
        <v>9.6187390763390006</v>
      </c>
      <c r="Q5528" s="11">
        <v>188.3003437749</v>
      </c>
    </row>
    <row r="5529" spans="1:17" x14ac:dyDescent="0.35">
      <c r="A5529" s="1" t="s">
        <v>6477</v>
      </c>
      <c r="B5529" s="8">
        <v>1.0715364040960001E-2</v>
      </c>
      <c r="C5529" s="8">
        <v>2.3610404541980001E-2</v>
      </c>
      <c r="D5529" s="8">
        <v>0</v>
      </c>
      <c r="E5529" s="8">
        <v>0</v>
      </c>
      <c r="F5529" s="8">
        <v>2.0483842754850001E-2</v>
      </c>
      <c r="G5529" s="8">
        <v>1.8310259981259999E-2</v>
      </c>
      <c r="H5529" s="8">
        <v>0</v>
      </c>
      <c r="I5529" s="8">
        <v>2.6122389734989999E-2</v>
      </c>
      <c r="J5529" s="8">
        <v>0</v>
      </c>
      <c r="K5529" s="8">
        <v>0</v>
      </c>
      <c r="L5529" s="8">
        <v>1.931216159331E-2</v>
      </c>
      <c r="M5529" s="8">
        <v>3.1467477478679999E-2</v>
      </c>
      <c r="N5529" s="8">
        <v>1.0992082872620001E-2</v>
      </c>
      <c r="O5529" s="8">
        <v>6.031121749361E-2</v>
      </c>
      <c r="P5529" s="8">
        <v>6.586255845399E-2</v>
      </c>
      <c r="Q5529" s="8">
        <v>1.9051130965599999E-2</v>
      </c>
    </row>
    <row r="5530" spans="1:17" x14ac:dyDescent="0.35">
      <c r="B5530" s="11">
        <v>2.9470672959240001</v>
      </c>
      <c r="C5530" s="11">
        <v>1.2375425786680001</v>
      </c>
      <c r="D5530" s="11">
        <v>0</v>
      </c>
      <c r="E5530" s="11">
        <v>0</v>
      </c>
      <c r="F5530" s="11">
        <v>1.128705222824</v>
      </c>
      <c r="G5530" s="11">
        <v>0.58081949443280001</v>
      </c>
      <c r="H5530" s="11">
        <v>0</v>
      </c>
      <c r="I5530" s="11">
        <v>8.4692481899080008</v>
      </c>
      <c r="J5530" s="11">
        <v>0</v>
      </c>
      <c r="K5530" s="11">
        <v>0</v>
      </c>
      <c r="L5530" s="11">
        <v>0.84568721320469997</v>
      </c>
      <c r="M5530" s="11">
        <v>2.0515184564750002</v>
      </c>
      <c r="N5530" s="11">
        <v>0.66189711525770001</v>
      </c>
      <c r="O5530" s="11">
        <v>1.7846324425540001</v>
      </c>
      <c r="P5530" s="11">
        <v>3.1255129624169999</v>
      </c>
      <c r="Q5530" s="11">
        <v>11.416315485829999</v>
      </c>
    </row>
    <row r="5531" spans="1:17" x14ac:dyDescent="0.35">
      <c r="A5531" s="1" t="s">
        <v>6478</v>
      </c>
      <c r="B5531" s="8">
        <v>1</v>
      </c>
      <c r="C5531" s="8">
        <v>1</v>
      </c>
      <c r="D5531" s="8">
        <v>1</v>
      </c>
      <c r="E5531" s="8">
        <v>1</v>
      </c>
      <c r="F5531" s="8">
        <v>1</v>
      </c>
      <c r="G5531" s="8">
        <v>1</v>
      </c>
      <c r="H5531" s="8">
        <v>1</v>
      </c>
      <c r="I5531" s="8">
        <v>1</v>
      </c>
      <c r="J5531" s="8">
        <v>1</v>
      </c>
      <c r="K5531" s="8">
        <v>1</v>
      </c>
      <c r="L5531" s="8">
        <v>1</v>
      </c>
      <c r="M5531" s="8">
        <v>1</v>
      </c>
      <c r="N5531" s="8">
        <v>1</v>
      </c>
      <c r="O5531" s="8">
        <v>1</v>
      </c>
      <c r="P5531" s="8">
        <v>1</v>
      </c>
      <c r="Q5531" s="8">
        <v>1</v>
      </c>
    </row>
    <row r="5532" spans="1:17" x14ac:dyDescent="0.35">
      <c r="B5532" s="11">
        <v>275.03193402110003</v>
      </c>
      <c r="C5532" s="11">
        <v>52.415136575369999</v>
      </c>
      <c r="D5532" s="11">
        <v>43.244250329449997</v>
      </c>
      <c r="E5532" s="11">
        <v>53.55206632478</v>
      </c>
      <c r="F5532" s="11">
        <v>55.102220629800001</v>
      </c>
      <c r="G5532" s="11">
        <v>31.720985667450002</v>
      </c>
      <c r="H5532" s="11">
        <v>38.997274494270002</v>
      </c>
      <c r="I5532" s="11">
        <v>324.21414257380002</v>
      </c>
      <c r="J5532" s="11">
        <v>35.460105152520001</v>
      </c>
      <c r="K5532" s="11">
        <v>42.507485384870002</v>
      </c>
      <c r="L5532" s="11">
        <v>43.79039648765</v>
      </c>
      <c r="M5532" s="11">
        <v>65.194881218719999</v>
      </c>
      <c r="N5532" s="11">
        <v>60.215804677569999</v>
      </c>
      <c r="O5532" s="11">
        <v>29.590389926099999</v>
      </c>
      <c r="P5532" s="11">
        <v>47.455079726370002</v>
      </c>
      <c r="Q5532" s="11">
        <v>599.24607659490005</v>
      </c>
    </row>
    <row r="5533" spans="1:17" x14ac:dyDescent="0.35">
      <c r="A5533" s="1" t="s">
        <v>6479</v>
      </c>
    </row>
    <row r="5534" spans="1:17" x14ac:dyDescent="0.35">
      <c r="A5534" s="1" t="s">
        <v>6480</v>
      </c>
    </row>
    <row r="5538" spans="1:10" x14ac:dyDescent="0.35">
      <c r="A5538" s="4" t="s">
        <v>6481</v>
      </c>
    </row>
    <row r="5539" spans="1:10" x14ac:dyDescent="0.35">
      <c r="A5539" s="1" t="s">
        <v>6482</v>
      </c>
    </row>
    <row r="5540" spans="1:10" ht="31" x14ac:dyDescent="0.35">
      <c r="A5540" s="5" t="s">
        <v>6483</v>
      </c>
      <c r="B5540" s="5" t="s">
        <v>6484</v>
      </c>
      <c r="C5540" s="5" t="s">
        <v>6485</v>
      </c>
      <c r="D5540" s="5" t="s">
        <v>6486</v>
      </c>
      <c r="E5540" s="5" t="s">
        <v>6487</v>
      </c>
      <c r="F5540" s="5" t="s">
        <v>6488</v>
      </c>
      <c r="G5540" s="5" t="s">
        <v>6489</v>
      </c>
      <c r="H5540" s="5" t="s">
        <v>6490</v>
      </c>
      <c r="I5540" s="5" t="s">
        <v>6491</v>
      </c>
      <c r="J5540" s="5" t="s">
        <v>6492</v>
      </c>
    </row>
    <row r="5541" spans="1:10" x14ac:dyDescent="0.35">
      <c r="A5541" s="1" t="s">
        <v>6493</v>
      </c>
      <c r="B5541" s="8">
        <v>0.56385586894990003</v>
      </c>
      <c r="C5541" s="8">
        <v>0.52939414595519996</v>
      </c>
      <c r="D5541" s="8">
        <v>0.48054688387569999</v>
      </c>
      <c r="E5541" s="8">
        <v>0.5160806713078</v>
      </c>
      <c r="F5541" s="8">
        <v>0.39954334474289999</v>
      </c>
      <c r="G5541" s="8">
        <v>0.46773468486399999</v>
      </c>
      <c r="H5541" s="8">
        <v>0.3312140548284</v>
      </c>
      <c r="I5541" s="8">
        <v>0.57063466426709997</v>
      </c>
      <c r="J5541" s="8">
        <v>0.48714167081999998</v>
      </c>
    </row>
    <row r="5542" spans="1:10" x14ac:dyDescent="0.35">
      <c r="B5542" s="11">
        <v>29.611630155570001</v>
      </c>
      <c r="C5542" s="11">
        <v>36.922582091460001</v>
      </c>
      <c r="D5542" s="11">
        <v>49.828243841530004</v>
      </c>
      <c r="E5542" s="11">
        <v>54.082202889320001</v>
      </c>
      <c r="F5542" s="11">
        <v>15.455810502369999</v>
      </c>
      <c r="G5542" s="11">
        <v>29.848500063119999</v>
      </c>
      <c r="H5542" s="11">
        <v>25.67216880266</v>
      </c>
      <c r="I5542" s="11">
        <v>50.496596638729997</v>
      </c>
      <c r="J5542" s="11">
        <v>291.91773498480001</v>
      </c>
    </row>
    <row r="5543" spans="1:10" x14ac:dyDescent="0.35">
      <c r="A5543" s="1" t="s">
        <v>6494</v>
      </c>
      <c r="B5543" s="8">
        <v>0.2374808604343</v>
      </c>
      <c r="C5543" s="8">
        <v>0.40620282295089999</v>
      </c>
      <c r="D5543" s="8">
        <v>0.47507317741220001</v>
      </c>
      <c r="E5543" s="8">
        <v>0.33857360869390002</v>
      </c>
      <c r="F5543" s="8">
        <v>0.46486153407250003</v>
      </c>
      <c r="G5543" s="8">
        <v>0.53226531513599995</v>
      </c>
      <c r="H5543" s="8">
        <v>0.53883333402</v>
      </c>
      <c r="I5543" s="8">
        <v>0.37584712582910001</v>
      </c>
      <c r="J5543" s="8">
        <v>0.42139040110269999</v>
      </c>
    </row>
    <row r="5544" spans="1:10" x14ac:dyDescent="0.35">
      <c r="B5544" s="11">
        <v>12.4716187158</v>
      </c>
      <c r="C5544" s="11">
        <v>28.33060620481</v>
      </c>
      <c r="D5544" s="11">
        <v>49.260671374559998</v>
      </c>
      <c r="E5544" s="11">
        <v>35.480512284930001</v>
      </c>
      <c r="F5544" s="11">
        <v>17.982559026450001</v>
      </c>
      <c r="G5544" s="11">
        <v>33.966523772019997</v>
      </c>
      <c r="H5544" s="11">
        <v>41.764593337169998</v>
      </c>
      <c r="I5544" s="11">
        <v>33.259459859830002</v>
      </c>
      <c r="J5544" s="11">
        <v>252.51654457559999</v>
      </c>
    </row>
    <row r="5545" spans="1:10" x14ac:dyDescent="0.35">
      <c r="A5545" s="1" t="s">
        <v>6495</v>
      </c>
      <c r="B5545" s="8">
        <v>0.26244941663179999</v>
      </c>
      <c r="C5545" s="8">
        <v>0.2448628639365</v>
      </c>
      <c r="D5545" s="8">
        <v>0.34435172653450002</v>
      </c>
      <c r="E5545" s="8">
        <v>0.3858338727324</v>
      </c>
      <c r="F5545" s="8">
        <v>9.3049296560469993E-2</v>
      </c>
      <c r="G5545" s="8">
        <v>0.24029715091670001</v>
      </c>
      <c r="H5545" s="8">
        <v>0.21784678590270001</v>
      </c>
      <c r="I5545" s="8">
        <v>0.34388289427239999</v>
      </c>
      <c r="J5545" s="8">
        <v>0.28911345220630003</v>
      </c>
    </row>
    <row r="5546" spans="1:10" x14ac:dyDescent="0.35">
      <c r="B5546" s="11">
        <v>13.782875177519999</v>
      </c>
      <c r="C5546" s="11">
        <v>17.077954608910002</v>
      </c>
      <c r="D5546" s="11">
        <v>35.70607233706</v>
      </c>
      <c r="E5546" s="11">
        <v>40.433108517329998</v>
      </c>
      <c r="F5546" s="11">
        <v>3.599490052682</v>
      </c>
      <c r="G5546" s="11">
        <v>15.33456841327</v>
      </c>
      <c r="H5546" s="11">
        <v>16.88515139766</v>
      </c>
      <c r="I5546" s="11">
        <v>30.43088142102</v>
      </c>
      <c r="J5546" s="11">
        <v>173.25010192549999</v>
      </c>
    </row>
    <row r="5547" spans="1:10" x14ac:dyDescent="0.35">
      <c r="A5547" s="1" t="s">
        <v>6496</v>
      </c>
      <c r="B5547" s="8">
        <v>0.30140645231800001</v>
      </c>
      <c r="C5547" s="8">
        <v>0.28453128201860001</v>
      </c>
      <c r="D5547" s="8">
        <v>0.13619515734109999</v>
      </c>
      <c r="E5547" s="8">
        <v>0.1302467985754</v>
      </c>
      <c r="F5547" s="8">
        <v>0.3064940481824</v>
      </c>
      <c r="G5547" s="8">
        <v>0.22743753394730001</v>
      </c>
      <c r="H5547" s="8">
        <v>0.1133672689257</v>
      </c>
      <c r="I5547" s="8">
        <v>0.22675176999460001</v>
      </c>
      <c r="J5547" s="8">
        <v>0.19802821861360001</v>
      </c>
    </row>
    <row r="5548" spans="1:10" x14ac:dyDescent="0.35">
      <c r="B5548" s="11">
        <v>15.82875497805</v>
      </c>
      <c r="C5548" s="11">
        <v>19.844627482549999</v>
      </c>
      <c r="D5548" s="11">
        <v>14.12217150447</v>
      </c>
      <c r="E5548" s="11">
        <v>13.64909437199</v>
      </c>
      <c r="F5548" s="11">
        <v>11.856320449689999</v>
      </c>
      <c r="G5548" s="11">
        <v>14.513931649850001</v>
      </c>
      <c r="H5548" s="11">
        <v>8.7870174049990002</v>
      </c>
      <c r="I5548" s="11">
        <v>20.06571521771</v>
      </c>
      <c r="J5548" s="11">
        <v>118.6676330593</v>
      </c>
    </row>
    <row r="5549" spans="1:10" x14ac:dyDescent="0.35">
      <c r="A5549" s="1" t="s">
        <v>6497</v>
      </c>
      <c r="B5549" s="8">
        <v>0.1347473895489</v>
      </c>
      <c r="C5549" s="8">
        <v>3.2542399692409997E-2</v>
      </c>
      <c r="D5549" s="8">
        <v>4.4379938712120003E-2</v>
      </c>
      <c r="E5549" s="8">
        <v>0.1035912930184</v>
      </c>
      <c r="F5549" s="8">
        <v>0.13559512118450001</v>
      </c>
      <c r="G5549" s="8">
        <v>0</v>
      </c>
      <c r="H5549" s="8">
        <v>0.11109096228150001</v>
      </c>
      <c r="I5549" s="8">
        <v>5.3518209903830001E-2</v>
      </c>
      <c r="J5549" s="8">
        <v>7.2416797111689996E-2</v>
      </c>
    </row>
    <row r="5550" spans="1:10" x14ac:dyDescent="0.35">
      <c r="B5550" s="11">
        <v>7.0764358118380004</v>
      </c>
      <c r="C5550" s="11">
        <v>2.2696688908940001</v>
      </c>
      <c r="D5550" s="11">
        <v>4.6017870098009999</v>
      </c>
      <c r="E5550" s="11">
        <v>10.855754997349999</v>
      </c>
      <c r="F5550" s="11">
        <v>5.245319501999</v>
      </c>
      <c r="G5550" s="11">
        <v>0</v>
      </c>
      <c r="H5550" s="11">
        <v>8.610582475488</v>
      </c>
      <c r="I5550" s="11">
        <v>4.7359328613720004</v>
      </c>
      <c r="J5550" s="11">
        <v>43.395481548749999</v>
      </c>
    </row>
    <row r="5551" spans="1:10" x14ac:dyDescent="0.35">
      <c r="A5551" s="1" t="s">
        <v>6498</v>
      </c>
      <c r="B5551" s="8">
        <v>8.8426344751819999E-2</v>
      </c>
      <c r="C5551" s="8">
        <v>4.731202637615E-2</v>
      </c>
      <c r="D5551" s="8">
        <v>0.1578266507119</v>
      </c>
      <c r="E5551" s="8">
        <v>0.1188756681075</v>
      </c>
      <c r="F5551" s="8">
        <v>8.7154947125639995E-2</v>
      </c>
      <c r="G5551" s="8">
        <v>7.0855240506140005E-2</v>
      </c>
      <c r="H5551" s="8">
        <v>0.14757656593679999</v>
      </c>
      <c r="I5551" s="8">
        <v>9.1740689581369994E-2</v>
      </c>
      <c r="J5551" s="8">
        <v>0.1071616541331</v>
      </c>
    </row>
    <row r="5552" spans="1:10" x14ac:dyDescent="0.35">
      <c r="B5552" s="11">
        <v>4.6438254188550001</v>
      </c>
      <c r="C5552" s="11">
        <v>3.2997761519159998</v>
      </c>
      <c r="D5552" s="11">
        <v>16.365156242280001</v>
      </c>
      <c r="E5552" s="11">
        <v>12.457467133770001</v>
      </c>
      <c r="F5552" s="11">
        <v>3.3714748721059999</v>
      </c>
      <c r="G5552" s="11">
        <v>4.5216288617440004</v>
      </c>
      <c r="H5552" s="11">
        <v>11.43855599368</v>
      </c>
      <c r="I5552" s="11">
        <v>8.1183161263080006</v>
      </c>
      <c r="J5552" s="11">
        <v>64.21620080065</v>
      </c>
    </row>
    <row r="5553" spans="1:10" x14ac:dyDescent="0.35">
      <c r="A5553" s="1" t="s">
        <v>6499</v>
      </c>
      <c r="B5553" s="8">
        <v>0.1490545156825</v>
      </c>
      <c r="C5553" s="8">
        <v>0.3588907965748</v>
      </c>
      <c r="D5553" s="8">
        <v>0.31724652670030001</v>
      </c>
      <c r="E5553" s="8">
        <v>0.21969794058639999</v>
      </c>
      <c r="F5553" s="8">
        <v>0.37770658694690001</v>
      </c>
      <c r="G5553" s="8">
        <v>0.46141007462990002</v>
      </c>
      <c r="H5553" s="8">
        <v>0.39125676808319998</v>
      </c>
      <c r="I5553" s="8">
        <v>0.28410643624769999</v>
      </c>
      <c r="J5553" s="8">
        <v>0.31422874696969999</v>
      </c>
    </row>
    <row r="5554" spans="1:10" x14ac:dyDescent="0.35">
      <c r="B5554" s="11">
        <v>7.8277932969409996</v>
      </c>
      <c r="C5554" s="11">
        <v>25.03083005289</v>
      </c>
      <c r="D5554" s="11">
        <v>32.895515132280003</v>
      </c>
      <c r="E5554" s="11">
        <v>23.023045151160002</v>
      </c>
      <c r="F5554" s="11">
        <v>14.611084154349999</v>
      </c>
      <c r="G5554" s="11">
        <v>29.444894910279999</v>
      </c>
      <c r="H5554" s="11">
        <v>30.326037343500001</v>
      </c>
      <c r="I5554" s="11">
        <v>25.14114373352</v>
      </c>
      <c r="J5554" s="11">
        <v>188.3003437749</v>
      </c>
    </row>
    <row r="5555" spans="1:10" x14ac:dyDescent="0.35">
      <c r="A5555" s="1" t="s">
        <v>6500</v>
      </c>
      <c r="B5555" s="8">
        <v>6.3915881066909999E-2</v>
      </c>
      <c r="C5555" s="8">
        <v>3.18606314015E-2</v>
      </c>
      <c r="D5555" s="8">
        <v>0</v>
      </c>
      <c r="E5555" s="8">
        <v>4.1754426979860003E-2</v>
      </c>
      <c r="F5555" s="8">
        <v>0</v>
      </c>
      <c r="G5555" s="8">
        <v>0</v>
      </c>
      <c r="H5555" s="8">
        <v>1.886164887011E-2</v>
      </c>
      <c r="I5555" s="8">
        <v>0</v>
      </c>
      <c r="J5555" s="8">
        <v>1.9051130965599999E-2</v>
      </c>
    </row>
    <row r="5556" spans="1:10" x14ac:dyDescent="0.35">
      <c r="B5556" s="11">
        <v>3.3566262859789999</v>
      </c>
      <c r="C5556" s="11">
        <v>2.2221189776950001</v>
      </c>
      <c r="D5556" s="11">
        <v>0</v>
      </c>
      <c r="E5556" s="11">
        <v>4.3756170633740004</v>
      </c>
      <c r="F5556" s="11">
        <v>0</v>
      </c>
      <c r="G5556" s="11">
        <v>0</v>
      </c>
      <c r="H5556" s="11">
        <v>1.461953158784</v>
      </c>
      <c r="I5556" s="11">
        <v>0</v>
      </c>
      <c r="J5556" s="11">
        <v>11.416315485829999</v>
      </c>
    </row>
    <row r="5557" spans="1:10" x14ac:dyDescent="0.35">
      <c r="A5557" s="1" t="s">
        <v>6501</v>
      </c>
      <c r="B5557" s="8">
        <v>1</v>
      </c>
      <c r="C5557" s="8">
        <v>1</v>
      </c>
      <c r="D5557" s="8">
        <v>1</v>
      </c>
      <c r="E5557" s="8">
        <v>1</v>
      </c>
      <c r="F5557" s="8">
        <v>1</v>
      </c>
      <c r="G5557" s="8">
        <v>1</v>
      </c>
      <c r="H5557" s="8">
        <v>1</v>
      </c>
      <c r="I5557" s="8">
        <v>1</v>
      </c>
      <c r="J5557" s="8">
        <v>1</v>
      </c>
    </row>
    <row r="5558" spans="1:10" x14ac:dyDescent="0.35">
      <c r="B5558" s="11">
        <v>52.516310969179997</v>
      </c>
      <c r="C5558" s="11">
        <v>69.744976164860006</v>
      </c>
      <c r="D5558" s="11">
        <v>103.6907022259</v>
      </c>
      <c r="E5558" s="11">
        <v>104.79408723500001</v>
      </c>
      <c r="F5558" s="11">
        <v>38.683689030819998</v>
      </c>
      <c r="G5558" s="11">
        <v>63.815023835140003</v>
      </c>
      <c r="H5558" s="11">
        <v>77.509297774109996</v>
      </c>
      <c r="I5558" s="11">
        <v>88.491989359930002</v>
      </c>
      <c r="J5558" s="11">
        <v>599.24607659490005</v>
      </c>
    </row>
    <row r="5559" spans="1:10" x14ac:dyDescent="0.35">
      <c r="A5559" s="1" t="s">
        <v>6502</v>
      </c>
    </row>
    <row r="5560" spans="1:10" x14ac:dyDescent="0.35">
      <c r="A5560" s="1" t="s">
        <v>6503</v>
      </c>
    </row>
    <row r="5564" spans="1:10" x14ac:dyDescent="0.35">
      <c r="A5564" s="4" t="s">
        <v>6504</v>
      </c>
    </row>
    <row r="5565" spans="1:10" x14ac:dyDescent="0.35">
      <c r="A5565" s="1" t="s">
        <v>6505</v>
      </c>
    </row>
    <row r="5566" spans="1:10" ht="46.5" x14ac:dyDescent="0.35">
      <c r="A5566" s="5" t="s">
        <v>6506</v>
      </c>
      <c r="B5566" s="5" t="s">
        <v>6507</v>
      </c>
      <c r="C5566" s="5" t="s">
        <v>6508</v>
      </c>
      <c r="D5566" s="5" t="s">
        <v>6509</v>
      </c>
      <c r="E5566" s="5" t="s">
        <v>6510</v>
      </c>
      <c r="F5566" s="5" t="s">
        <v>6511</v>
      </c>
      <c r="G5566" s="5" t="s">
        <v>6512</v>
      </c>
      <c r="H5566" s="5" t="s">
        <v>6513</v>
      </c>
      <c r="I5566" s="5" t="s">
        <v>6514</v>
      </c>
    </row>
    <row r="5567" spans="1:10" x14ac:dyDescent="0.35">
      <c r="A5567" s="1" t="s">
        <v>6515</v>
      </c>
      <c r="B5567" s="8">
        <v>0.56419924220569995</v>
      </c>
      <c r="C5567" s="8">
        <v>0.43041521067549998</v>
      </c>
      <c r="D5567" s="8">
        <v>0.41246884513889998</v>
      </c>
      <c r="E5567" s="8">
        <v>0.52607753344130004</v>
      </c>
      <c r="F5567" s="8">
        <v>0.51333276705599995</v>
      </c>
      <c r="G5567" s="8">
        <v>0.6095521004419</v>
      </c>
      <c r="H5567" s="8">
        <v>0.56304789553199996</v>
      </c>
      <c r="I5567" s="8">
        <v>0.48714167081999998</v>
      </c>
    </row>
    <row r="5568" spans="1:10" x14ac:dyDescent="0.35">
      <c r="B5568" s="11">
        <v>60.376244244330003</v>
      </c>
      <c r="C5568" s="11">
        <v>75.570239193649996</v>
      </c>
      <c r="D5568" s="11">
        <v>49.794538985060001</v>
      </c>
      <c r="E5568" s="11">
        <v>41.261074548140002</v>
      </c>
      <c r="F5568" s="11">
        <v>34.788315917680002</v>
      </c>
      <c r="G5568" s="11">
        <v>27.846620280130001</v>
      </c>
      <c r="H5568" s="11">
        <v>2.2807018157779999</v>
      </c>
      <c r="I5568" s="11">
        <v>291.91773498480001</v>
      </c>
    </row>
    <row r="5569" spans="1:9" x14ac:dyDescent="0.35">
      <c r="A5569" s="1" t="s">
        <v>6516</v>
      </c>
      <c r="B5569" s="8">
        <v>0.36428000511199998</v>
      </c>
      <c r="C5569" s="8">
        <v>0.45736891790529999</v>
      </c>
      <c r="D5569" s="8">
        <v>0.52550022824389997</v>
      </c>
      <c r="E5569" s="8">
        <v>0.31317974344909999</v>
      </c>
      <c r="F5569" s="8">
        <v>0.42038120638760001</v>
      </c>
      <c r="G5569" s="8">
        <v>0.34339935908379998</v>
      </c>
      <c r="H5569" s="8">
        <v>0.2595777351329</v>
      </c>
      <c r="I5569" s="8">
        <v>0.42139040110269999</v>
      </c>
    </row>
    <row r="5570" spans="1:9" x14ac:dyDescent="0.35">
      <c r="B5570" s="11">
        <v>38.982431943690003</v>
      </c>
      <c r="C5570" s="11">
        <v>80.302641887579995</v>
      </c>
      <c r="D5570" s="11">
        <v>63.440043800490002</v>
      </c>
      <c r="E5570" s="11">
        <v>24.563171623940001</v>
      </c>
      <c r="F5570" s="11">
        <v>28.489033142259998</v>
      </c>
      <c r="G5570" s="11">
        <v>15.68776737856</v>
      </c>
      <c r="H5570" s="11">
        <v>1.051454799052</v>
      </c>
      <c r="I5570" s="11">
        <v>252.51654457559999</v>
      </c>
    </row>
    <row r="5571" spans="1:9" x14ac:dyDescent="0.35">
      <c r="A5571" s="1" t="s">
        <v>6517</v>
      </c>
      <c r="B5571" s="8">
        <v>0.30609706966959999</v>
      </c>
      <c r="C5571" s="8">
        <v>0.2421667024719</v>
      </c>
      <c r="D5571" s="8">
        <v>0.21758434499170001</v>
      </c>
      <c r="E5571" s="8">
        <v>0.33598053964809999</v>
      </c>
      <c r="F5571" s="8">
        <v>0.30936152225129998</v>
      </c>
      <c r="G5571" s="6">
        <v>0.51544015015209999</v>
      </c>
      <c r="H5571" s="8">
        <v>0.20837021177019999</v>
      </c>
      <c r="I5571" s="8">
        <v>0.28911345220630003</v>
      </c>
    </row>
    <row r="5572" spans="1:9" x14ac:dyDescent="0.35">
      <c r="B5572" s="11">
        <v>32.756143678240001</v>
      </c>
      <c r="C5572" s="11">
        <v>42.518468624320001</v>
      </c>
      <c r="D5572" s="11">
        <v>26.267467899490001</v>
      </c>
      <c r="E5572" s="11">
        <v>26.35147333219</v>
      </c>
      <c r="F5572" s="11">
        <v>20.965282287689998</v>
      </c>
      <c r="G5572" s="9">
        <v>23.547234318459999</v>
      </c>
      <c r="H5572" s="11">
        <v>0.84403178505690002</v>
      </c>
      <c r="I5572" s="11">
        <v>173.25010192549999</v>
      </c>
    </row>
    <row r="5573" spans="1:9" x14ac:dyDescent="0.35">
      <c r="A5573" s="1" t="s">
        <v>6518</v>
      </c>
      <c r="B5573" s="8">
        <v>0.25810217253610002</v>
      </c>
      <c r="C5573" s="8">
        <v>0.18824850820360001</v>
      </c>
      <c r="D5573" s="8">
        <v>0.19488450014719999</v>
      </c>
      <c r="E5573" s="8">
        <v>0.1900969937932</v>
      </c>
      <c r="F5573" s="8">
        <v>0.2039712448048</v>
      </c>
      <c r="G5573" s="8">
        <v>9.4111950289769999E-2</v>
      </c>
      <c r="H5573" s="8">
        <v>0.35467768376179998</v>
      </c>
      <c r="I5573" s="8">
        <v>0.19802821861360001</v>
      </c>
    </row>
    <row r="5574" spans="1:9" x14ac:dyDescent="0.35">
      <c r="B5574" s="11">
        <v>27.620100566089999</v>
      </c>
      <c r="C5574" s="11">
        <v>33.051770569319999</v>
      </c>
      <c r="D5574" s="11">
        <v>23.52707108557</v>
      </c>
      <c r="E5574" s="11">
        <v>14.90960121595</v>
      </c>
      <c r="F5574" s="11">
        <v>13.82303362999</v>
      </c>
      <c r="G5574" s="11">
        <v>4.2993859616619998</v>
      </c>
      <c r="H5574" s="11">
        <v>1.4366700307219999</v>
      </c>
      <c r="I5574" s="11">
        <v>118.6676330593</v>
      </c>
    </row>
    <row r="5575" spans="1:9" x14ac:dyDescent="0.35">
      <c r="A5575" s="1" t="s">
        <v>6519</v>
      </c>
      <c r="B5575" s="8">
        <v>5.1686349928660003E-2</v>
      </c>
      <c r="C5575" s="8">
        <v>9.5809367819480004E-2</v>
      </c>
      <c r="D5575" s="8">
        <v>4.515265105355E-2</v>
      </c>
      <c r="E5575" s="8">
        <v>0.1049537293135</v>
      </c>
      <c r="F5575" s="8">
        <v>6.6286026556409999E-2</v>
      </c>
      <c r="G5575" s="8">
        <v>4.7048540474339998E-2</v>
      </c>
      <c r="H5575" s="8">
        <v>0.17737436933510001</v>
      </c>
      <c r="I5575" s="8">
        <v>7.2416797111689996E-2</v>
      </c>
    </row>
    <row r="5576" spans="1:9" x14ac:dyDescent="0.35">
      <c r="B5576" s="11">
        <v>5.5310738723980002</v>
      </c>
      <c r="C5576" s="11">
        <v>16.821749472440001</v>
      </c>
      <c r="D5576" s="11">
        <v>5.4509703451840004</v>
      </c>
      <c r="E5576" s="11">
        <v>8.2316833052760003</v>
      </c>
      <c r="F5576" s="11">
        <v>4.4921722920529996</v>
      </c>
      <c r="G5576" s="11">
        <v>2.1493533372670002</v>
      </c>
      <c r="H5576" s="11">
        <v>0.71847892412949999</v>
      </c>
      <c r="I5576" s="11">
        <v>43.395481548749999</v>
      </c>
    </row>
    <row r="5577" spans="1:9" x14ac:dyDescent="0.35">
      <c r="A5577" s="1" t="s">
        <v>6520</v>
      </c>
      <c r="B5577" s="8">
        <v>8.2885876174660006E-2</v>
      </c>
      <c r="C5577" s="8">
        <v>0.1105466067622</v>
      </c>
      <c r="D5577" s="8">
        <v>0.12724459179459999</v>
      </c>
      <c r="E5577" s="8">
        <v>7.967975879342E-2</v>
      </c>
      <c r="F5577" s="8">
        <v>0.13628476374920001</v>
      </c>
      <c r="G5577" s="8">
        <v>0.11142746263970001</v>
      </c>
      <c r="H5577" s="8">
        <v>0</v>
      </c>
      <c r="I5577" s="8">
        <v>0.1071616541331</v>
      </c>
    </row>
    <row r="5578" spans="1:9" x14ac:dyDescent="0.35">
      <c r="B5578" s="11">
        <v>8.8698061428840003</v>
      </c>
      <c r="C5578" s="11">
        <v>19.409243232729999</v>
      </c>
      <c r="D5578" s="11">
        <v>15.36136816496</v>
      </c>
      <c r="E5578" s="11">
        <v>6.2494067101609998</v>
      </c>
      <c r="F5578" s="11">
        <v>9.2359532068500005</v>
      </c>
      <c r="G5578" s="11">
        <v>5.0904233430670001</v>
      </c>
      <c r="H5578" s="11">
        <v>0</v>
      </c>
      <c r="I5578" s="11">
        <v>64.21620080065</v>
      </c>
    </row>
    <row r="5579" spans="1:9" x14ac:dyDescent="0.35">
      <c r="A5579" s="1" t="s">
        <v>6521</v>
      </c>
      <c r="B5579" s="8">
        <v>0.28139412893729998</v>
      </c>
      <c r="C5579" s="8">
        <v>0.34682231114310003</v>
      </c>
      <c r="D5579" s="8">
        <v>0.39825563644930001</v>
      </c>
      <c r="E5579" s="8">
        <v>0.23349998465569999</v>
      </c>
      <c r="F5579" s="8">
        <v>0.2840964426384</v>
      </c>
      <c r="G5579" s="8">
        <v>0.23197189644409999</v>
      </c>
      <c r="H5579" s="8">
        <v>0.2595777351329</v>
      </c>
      <c r="I5579" s="8">
        <v>0.31422874696969999</v>
      </c>
    </row>
    <row r="5580" spans="1:9" x14ac:dyDescent="0.35">
      <c r="B5580" s="11">
        <v>30.1126258008</v>
      </c>
      <c r="C5580" s="11">
        <v>60.89339865486</v>
      </c>
      <c r="D5580" s="11">
        <v>48.078675635529997</v>
      </c>
      <c r="E5580" s="11">
        <v>18.313764913779998</v>
      </c>
      <c r="F5580" s="11">
        <v>19.25307993541</v>
      </c>
      <c r="G5580" s="11">
        <v>10.59734403549</v>
      </c>
      <c r="H5580" s="11">
        <v>1.051454799052</v>
      </c>
      <c r="I5580" s="11">
        <v>188.3003437749</v>
      </c>
    </row>
    <row r="5581" spans="1:9" x14ac:dyDescent="0.35">
      <c r="A5581" s="1" t="s">
        <v>6522</v>
      </c>
      <c r="B5581" s="8">
        <v>1.9834402753680001E-2</v>
      </c>
      <c r="C5581" s="8">
        <v>1.6406503599689998E-2</v>
      </c>
      <c r="D5581" s="8">
        <v>1.687827556362E-2</v>
      </c>
      <c r="E5581" s="8">
        <v>5.5788993796030001E-2</v>
      </c>
      <c r="F5581" s="8">
        <v>0</v>
      </c>
      <c r="G5581" s="8">
        <v>0</v>
      </c>
      <c r="H5581" s="8">
        <v>0</v>
      </c>
      <c r="I5581" s="8">
        <v>1.9051130965599999E-2</v>
      </c>
    </row>
    <row r="5582" spans="1:9" x14ac:dyDescent="0.35">
      <c r="B5582" s="11">
        <v>2.1225245542960001</v>
      </c>
      <c r="C5582" s="11">
        <v>2.8805752459680001</v>
      </c>
      <c r="D5582" s="11">
        <v>2.0375986221939999</v>
      </c>
      <c r="E5582" s="11">
        <v>4.3756170633740004</v>
      </c>
      <c r="F5582" s="11">
        <v>0</v>
      </c>
      <c r="G5582" s="11">
        <v>0</v>
      </c>
      <c r="H5582" s="11">
        <v>0</v>
      </c>
      <c r="I5582" s="11">
        <v>11.416315485829999</v>
      </c>
    </row>
    <row r="5583" spans="1:9" x14ac:dyDescent="0.35">
      <c r="A5583" s="1" t="s">
        <v>6523</v>
      </c>
      <c r="B5583" s="8">
        <v>1</v>
      </c>
      <c r="C5583" s="8">
        <v>1</v>
      </c>
      <c r="D5583" s="8">
        <v>1</v>
      </c>
      <c r="E5583" s="8">
        <v>1</v>
      </c>
      <c r="F5583" s="8">
        <v>1</v>
      </c>
      <c r="G5583" s="8">
        <v>1</v>
      </c>
      <c r="H5583" s="8">
        <v>1</v>
      </c>
      <c r="I5583" s="8">
        <v>1</v>
      </c>
    </row>
    <row r="5584" spans="1:9" x14ac:dyDescent="0.35">
      <c r="B5584" s="11">
        <v>107.0122746147</v>
      </c>
      <c r="C5584" s="11">
        <v>175.57520579960001</v>
      </c>
      <c r="D5584" s="11">
        <v>120.72315175289999</v>
      </c>
      <c r="E5584" s="11">
        <v>78.431546540729997</v>
      </c>
      <c r="F5584" s="11">
        <v>67.769521351989994</v>
      </c>
      <c r="G5584" s="11">
        <v>45.683740995949996</v>
      </c>
      <c r="H5584" s="11">
        <v>4.0506355389599999</v>
      </c>
      <c r="I5584" s="11">
        <v>599.24607659490005</v>
      </c>
    </row>
    <row r="5585" spans="1:4" x14ac:dyDescent="0.35">
      <c r="A5585" s="1" t="s">
        <v>6524</v>
      </c>
    </row>
    <row r="5586" spans="1:4" x14ac:dyDescent="0.35">
      <c r="A5586" s="1" t="s">
        <v>6525</v>
      </c>
    </row>
    <row r="5590" spans="1:4" x14ac:dyDescent="0.35">
      <c r="A5590" s="4" t="s">
        <v>6526</v>
      </c>
    </row>
    <row r="5591" spans="1:4" x14ac:dyDescent="0.35">
      <c r="A5591" s="1" t="s">
        <v>6527</v>
      </c>
    </row>
    <row r="5592" spans="1:4" ht="31" x14ac:dyDescent="0.35">
      <c r="A5592" s="5" t="s">
        <v>6528</v>
      </c>
      <c r="B5592" s="5" t="s">
        <v>6529</v>
      </c>
      <c r="C5592" s="5" t="s">
        <v>6530</v>
      </c>
      <c r="D5592" s="5" t="s">
        <v>6531</v>
      </c>
    </row>
    <row r="5593" spans="1:4" x14ac:dyDescent="0.35">
      <c r="A5593" s="1" t="s">
        <v>6532</v>
      </c>
      <c r="B5593" s="8">
        <v>0.4863521014885</v>
      </c>
      <c r="C5593" s="8">
        <v>0.48741364449059998</v>
      </c>
      <c r="D5593" s="8">
        <v>0.48714167081999998</v>
      </c>
    </row>
    <row r="5594" spans="1:4" x14ac:dyDescent="0.35">
      <c r="B5594" s="11">
        <v>74.669847946350004</v>
      </c>
      <c r="C5594" s="11">
        <v>217.24788703839999</v>
      </c>
      <c r="D5594" s="11">
        <v>291.91773498480001</v>
      </c>
    </row>
    <row r="5595" spans="1:4" x14ac:dyDescent="0.35">
      <c r="A5595" s="1" t="s">
        <v>6533</v>
      </c>
      <c r="B5595" s="8">
        <v>0.37506687623059998</v>
      </c>
      <c r="C5595" s="8">
        <v>0.4373469214388</v>
      </c>
      <c r="D5595" s="8">
        <v>0.42139040110269999</v>
      </c>
    </row>
    <row r="5596" spans="1:4" x14ac:dyDescent="0.35">
      <c r="B5596" s="11">
        <v>57.58417930577</v>
      </c>
      <c r="C5596" s="11">
        <v>194.93236526979999</v>
      </c>
      <c r="D5596" s="11">
        <v>252.51654457559999</v>
      </c>
    </row>
    <row r="5597" spans="1:4" x14ac:dyDescent="0.35">
      <c r="A5597" s="1" t="s">
        <v>6534</v>
      </c>
      <c r="B5597" s="8">
        <v>0.31139417307889999</v>
      </c>
      <c r="C5597" s="8">
        <v>0.2814386740739</v>
      </c>
      <c r="D5597" s="8">
        <v>0.28911345220630003</v>
      </c>
    </row>
    <row r="5598" spans="1:4" x14ac:dyDescent="0.35">
      <c r="B5598" s="11">
        <v>47.808481723470003</v>
      </c>
      <c r="C5598" s="11">
        <v>125.441620202</v>
      </c>
      <c r="D5598" s="11">
        <v>173.25010192549999</v>
      </c>
    </row>
    <row r="5599" spans="1:4" x14ac:dyDescent="0.35">
      <c r="A5599" s="1" t="s">
        <v>6535</v>
      </c>
      <c r="B5599" s="8">
        <v>0.17495792840960001</v>
      </c>
      <c r="C5599" s="8">
        <v>0.20597497041660001</v>
      </c>
      <c r="D5599" s="8">
        <v>0.19802821861360001</v>
      </c>
    </row>
    <row r="5600" spans="1:4" x14ac:dyDescent="0.35">
      <c r="B5600" s="11">
        <v>26.861366222880001</v>
      </c>
      <c r="C5600" s="11">
        <v>91.806266836419994</v>
      </c>
      <c r="D5600" s="11">
        <v>118.6676330593</v>
      </c>
    </row>
    <row r="5601" spans="1:4" x14ac:dyDescent="0.35">
      <c r="A5601" s="1" t="s">
        <v>6536</v>
      </c>
      <c r="B5601" s="8">
        <v>9.8728320287669993E-2</v>
      </c>
      <c r="C5601" s="8">
        <v>6.3353575869610004E-2</v>
      </c>
      <c r="D5601" s="8">
        <v>7.2416797111689996E-2</v>
      </c>
    </row>
    <row r="5602" spans="1:4" x14ac:dyDescent="0.35">
      <c r="B5602" s="11">
        <v>15.15780160365</v>
      </c>
      <c r="C5602" s="11">
        <v>28.237679945099998</v>
      </c>
      <c r="D5602" s="11">
        <v>43.395481548749999</v>
      </c>
    </row>
    <row r="5603" spans="1:4" x14ac:dyDescent="0.35">
      <c r="A5603" s="1" t="s">
        <v>6537</v>
      </c>
      <c r="B5603" s="8">
        <v>9.8564143714330005E-2</v>
      </c>
      <c r="C5603" s="8">
        <v>0.1101231375308</v>
      </c>
      <c r="D5603" s="8">
        <v>0.1071616541331</v>
      </c>
    </row>
    <row r="5604" spans="1:4" x14ac:dyDescent="0.35">
      <c r="B5604" s="11">
        <v>15.132595503519999</v>
      </c>
      <c r="C5604" s="11">
        <v>49.083605297129999</v>
      </c>
      <c r="D5604" s="11">
        <v>64.21620080065</v>
      </c>
    </row>
    <row r="5605" spans="1:4" x14ac:dyDescent="0.35">
      <c r="A5605" s="1" t="s">
        <v>6538</v>
      </c>
      <c r="B5605" s="8">
        <v>0.27650273251629998</v>
      </c>
      <c r="C5605" s="8">
        <v>0.32722378390790002</v>
      </c>
      <c r="D5605" s="8">
        <v>0.31422874696969999</v>
      </c>
    </row>
    <row r="5606" spans="1:4" x14ac:dyDescent="0.35">
      <c r="B5606" s="11">
        <v>42.451583802249999</v>
      </c>
      <c r="C5606" s="11">
        <v>145.84875997270001</v>
      </c>
      <c r="D5606" s="11">
        <v>188.3003437749</v>
      </c>
    </row>
    <row r="5607" spans="1:4" x14ac:dyDescent="0.35">
      <c r="A5607" s="1" t="s">
        <v>6539</v>
      </c>
      <c r="B5607" s="8">
        <v>3.9852701993290003E-2</v>
      </c>
      <c r="C5607" s="8">
        <v>1.188585820105E-2</v>
      </c>
      <c r="D5607" s="8">
        <v>1.9051130965599999E-2</v>
      </c>
    </row>
    <row r="5608" spans="1:4" x14ac:dyDescent="0.35">
      <c r="B5608" s="11">
        <v>6.1186025288729997</v>
      </c>
      <c r="C5608" s="11">
        <v>5.2977129569589998</v>
      </c>
      <c r="D5608" s="11">
        <v>11.416315485829999</v>
      </c>
    </row>
    <row r="5609" spans="1:4" x14ac:dyDescent="0.35">
      <c r="A5609" s="1" t="s">
        <v>6540</v>
      </c>
      <c r="B5609" s="8">
        <v>1</v>
      </c>
      <c r="C5609" s="8">
        <v>1</v>
      </c>
      <c r="D5609" s="8">
        <v>1</v>
      </c>
    </row>
    <row r="5610" spans="1:4" x14ac:dyDescent="0.35">
      <c r="B5610" s="11">
        <v>153.53043138460001</v>
      </c>
      <c r="C5610" s="11">
        <v>445.71564521030001</v>
      </c>
      <c r="D5610" s="11">
        <v>599.24607659490005</v>
      </c>
    </row>
    <row r="5611" spans="1:4" x14ac:dyDescent="0.35">
      <c r="A5611" s="1" t="s">
        <v>6541</v>
      </c>
    </row>
    <row r="5612" spans="1:4" x14ac:dyDescent="0.35">
      <c r="A5612" s="1" t="s">
        <v>6542</v>
      </c>
    </row>
    <row r="5616" spans="1:4" x14ac:dyDescent="0.35">
      <c r="A5616" s="4" t="s">
        <v>6543</v>
      </c>
    </row>
    <row r="5617" spans="1:8" x14ac:dyDescent="0.35">
      <c r="A5617" s="1" t="s">
        <v>6544</v>
      </c>
    </row>
    <row r="5618" spans="1:8" ht="31" x14ac:dyDescent="0.35">
      <c r="A5618" s="5" t="s">
        <v>6545</v>
      </c>
      <c r="B5618" s="5" t="s">
        <v>6546</v>
      </c>
      <c r="C5618" s="5" t="s">
        <v>6547</v>
      </c>
      <c r="D5618" s="5" t="s">
        <v>6548</v>
      </c>
      <c r="E5618" s="5" t="s">
        <v>6549</v>
      </c>
      <c r="F5618" s="5" t="s">
        <v>6550</v>
      </c>
      <c r="G5618" s="5" t="s">
        <v>6551</v>
      </c>
      <c r="H5618" s="5" t="s">
        <v>6552</v>
      </c>
    </row>
    <row r="5619" spans="1:8" x14ac:dyDescent="0.35">
      <c r="A5619" s="1" t="s">
        <v>6553</v>
      </c>
      <c r="B5619" s="8">
        <v>0.4738334657428</v>
      </c>
      <c r="C5619" s="8">
        <v>0.36368889174039998</v>
      </c>
      <c r="D5619" s="8">
        <v>0.4863521014885</v>
      </c>
      <c r="E5619" s="8">
        <v>0.48714191365370002</v>
      </c>
      <c r="F5619" s="8">
        <v>0.70766055712919995</v>
      </c>
      <c r="G5619" s="8">
        <v>0.60647892397559999</v>
      </c>
      <c r="H5619" s="8">
        <v>0.48714167081999998</v>
      </c>
    </row>
    <row r="5620" spans="1:8" x14ac:dyDescent="0.35">
      <c r="B5620" s="11">
        <v>60.050544155129998</v>
      </c>
      <c r="C5620" s="11">
        <v>39.926609654149999</v>
      </c>
      <c r="D5620" s="11">
        <v>74.669847946350004</v>
      </c>
      <c r="E5620" s="11">
        <v>60.057287470150001</v>
      </c>
      <c r="F5620" s="11">
        <v>35.724266876400002</v>
      </c>
      <c r="G5620" s="11">
        <v>21.489178882579999</v>
      </c>
      <c r="H5620" s="11">
        <v>291.91773498480001</v>
      </c>
    </row>
    <row r="5621" spans="1:8" x14ac:dyDescent="0.35">
      <c r="A5621" s="1" t="s">
        <v>6554</v>
      </c>
      <c r="B5621" s="8">
        <v>0.43634180400169997</v>
      </c>
      <c r="C5621" s="6">
        <v>0.55509146045989999</v>
      </c>
      <c r="D5621" s="8">
        <v>0.37506687623059998</v>
      </c>
      <c r="E5621" s="8">
        <v>0.4529587448081</v>
      </c>
      <c r="F5621" s="8">
        <v>0.25078404865530002</v>
      </c>
      <c r="G5621" s="8">
        <v>0.28761274645849999</v>
      </c>
      <c r="H5621" s="8">
        <v>0.42139040110269999</v>
      </c>
    </row>
    <row r="5622" spans="1:8" x14ac:dyDescent="0.35">
      <c r="B5622" s="11">
        <v>55.29909696619</v>
      </c>
      <c r="C5622" s="9">
        <v>60.939227365649998</v>
      </c>
      <c r="D5622" s="11">
        <v>57.58417930577</v>
      </c>
      <c r="E5622" s="11">
        <v>55.84301573442</v>
      </c>
      <c r="F5622" s="11">
        <v>12.66013230814</v>
      </c>
      <c r="G5622" s="11">
        <v>10.19089289541</v>
      </c>
      <c r="H5622" s="11">
        <v>252.51654457559999</v>
      </c>
    </row>
    <row r="5623" spans="1:8" x14ac:dyDescent="0.35">
      <c r="A5623" s="1" t="s">
        <v>6555</v>
      </c>
      <c r="B5623" s="8">
        <v>0.3158341835597</v>
      </c>
      <c r="C5623" s="7">
        <v>0.1535544419389</v>
      </c>
      <c r="D5623" s="8">
        <v>0.31139417307889999</v>
      </c>
      <c r="E5623" s="8">
        <v>0.30152025579300001</v>
      </c>
      <c r="F5623" s="8">
        <v>0.37963429208580002</v>
      </c>
      <c r="G5623" s="8">
        <v>0.34486815651539998</v>
      </c>
      <c r="H5623" s="8">
        <v>0.28911345220630003</v>
      </c>
    </row>
    <row r="5624" spans="1:8" x14ac:dyDescent="0.35">
      <c r="B5624" s="11">
        <v>40.026751921840003</v>
      </c>
      <c r="C5624" s="10">
        <v>16.857562612420001</v>
      </c>
      <c r="D5624" s="11">
        <v>47.808481723470003</v>
      </c>
      <c r="E5624" s="11">
        <v>37.172922659050002</v>
      </c>
      <c r="F5624" s="11">
        <v>19.16477699552</v>
      </c>
      <c r="G5624" s="11">
        <v>12.21960601316</v>
      </c>
      <c r="H5624" s="11">
        <v>173.25010192549999</v>
      </c>
    </row>
    <row r="5625" spans="1:8" x14ac:dyDescent="0.35">
      <c r="A5625" s="1" t="s">
        <v>6556</v>
      </c>
      <c r="B5625" s="8">
        <v>0.1579992821831</v>
      </c>
      <c r="C5625" s="8">
        <v>0.21013444980150001</v>
      </c>
      <c r="D5625" s="8">
        <v>0.17495792840960001</v>
      </c>
      <c r="E5625" s="8">
        <v>0.18562165786070001</v>
      </c>
      <c r="F5625" s="8">
        <v>0.32802626504339999</v>
      </c>
      <c r="G5625" s="8">
        <v>0.26161076746020001</v>
      </c>
      <c r="H5625" s="8">
        <v>0.19802821861360001</v>
      </c>
    </row>
    <row r="5626" spans="1:8" x14ac:dyDescent="0.35">
      <c r="B5626" s="11">
        <v>20.023792233289999</v>
      </c>
      <c r="C5626" s="11">
        <v>23.069047041729998</v>
      </c>
      <c r="D5626" s="11">
        <v>26.861366222880001</v>
      </c>
      <c r="E5626" s="11">
        <v>22.884364811099999</v>
      </c>
      <c r="F5626" s="11">
        <v>16.559489880880001</v>
      </c>
      <c r="G5626" s="11">
        <v>9.2695728694239996</v>
      </c>
      <c r="H5626" s="11">
        <v>118.6676330593</v>
      </c>
    </row>
    <row r="5627" spans="1:8" x14ac:dyDescent="0.35">
      <c r="A5627" s="1" t="s">
        <v>6557</v>
      </c>
      <c r="B5627" s="8">
        <v>6.4141371901229996E-2</v>
      </c>
      <c r="C5627" s="8">
        <v>6.7902811516749997E-2</v>
      </c>
      <c r="D5627" s="8">
        <v>9.8728320287669993E-2</v>
      </c>
      <c r="E5627" s="8">
        <v>5.9899341538209999E-2</v>
      </c>
      <c r="F5627" s="8">
        <v>3.0049964350629999E-2</v>
      </c>
      <c r="G5627" s="8">
        <v>0.1059083295659</v>
      </c>
      <c r="H5627" s="8">
        <v>7.2416797111689996E-2</v>
      </c>
    </row>
    <row r="5628" spans="1:8" x14ac:dyDescent="0.35">
      <c r="B5628" s="11">
        <v>8.1288565793629992</v>
      </c>
      <c r="C5628" s="11">
        <v>7.4545280634619999</v>
      </c>
      <c r="D5628" s="11">
        <v>15.15780160365</v>
      </c>
      <c r="E5628" s="11">
        <v>7.3846899090480003</v>
      </c>
      <c r="F5628" s="11">
        <v>1.516988526877</v>
      </c>
      <c r="G5628" s="11">
        <v>3.7526168663499999</v>
      </c>
      <c r="H5628" s="11">
        <v>43.395481548749999</v>
      </c>
    </row>
    <row r="5629" spans="1:8" x14ac:dyDescent="0.35">
      <c r="A5629" s="1" t="s">
        <v>6558</v>
      </c>
      <c r="B5629" s="8">
        <v>0.1299880532728</v>
      </c>
      <c r="C5629" s="8">
        <v>4.9045323756170003E-2</v>
      </c>
      <c r="D5629" s="8">
        <v>9.8564143714330005E-2</v>
      </c>
      <c r="E5629" s="8">
        <v>0.13999698509809999</v>
      </c>
      <c r="F5629" s="8">
        <v>0.1022102011406</v>
      </c>
      <c r="G5629" s="8">
        <v>0.13564139084820001</v>
      </c>
      <c r="H5629" s="8">
        <v>0.1071616541331</v>
      </c>
    </row>
    <row r="5630" spans="1:8" x14ac:dyDescent="0.35">
      <c r="B5630" s="11">
        <v>16.473832890770002</v>
      </c>
      <c r="C5630" s="11">
        <v>5.3843093408840002</v>
      </c>
      <c r="D5630" s="11">
        <v>15.132595503519999</v>
      </c>
      <c r="E5630" s="11">
        <v>17.25952734374</v>
      </c>
      <c r="F5630" s="11">
        <v>5.1597965525319998</v>
      </c>
      <c r="G5630" s="11">
        <v>4.8061391692089996</v>
      </c>
      <c r="H5630" s="11">
        <v>64.21620080065</v>
      </c>
    </row>
    <row r="5631" spans="1:8" x14ac:dyDescent="0.35">
      <c r="A5631" s="1" t="s">
        <v>6559</v>
      </c>
      <c r="B5631" s="8">
        <v>0.30635375072889998</v>
      </c>
      <c r="C5631" s="6">
        <v>0.50604613670380005</v>
      </c>
      <c r="D5631" s="8">
        <v>0.27650273251629998</v>
      </c>
      <c r="E5631" s="8">
        <v>0.31296175971000001</v>
      </c>
      <c r="F5631" s="8">
        <v>0.14857384751470001</v>
      </c>
      <c r="G5631" s="8">
        <v>0.15197135561030001</v>
      </c>
      <c r="H5631" s="8">
        <v>0.31422874696969999</v>
      </c>
    </row>
    <row r="5632" spans="1:8" x14ac:dyDescent="0.35">
      <c r="B5632" s="11">
        <v>38.825264075420002</v>
      </c>
      <c r="C5632" s="9">
        <v>55.554918024769997</v>
      </c>
      <c r="D5632" s="11">
        <v>42.451583802249999</v>
      </c>
      <c r="E5632" s="11">
        <v>38.583488390680003</v>
      </c>
      <c r="F5632" s="11">
        <v>7.5003357556039996</v>
      </c>
      <c r="G5632" s="11">
        <v>5.3847537261980003</v>
      </c>
      <c r="H5632" s="11">
        <v>188.3003437749</v>
      </c>
    </row>
    <row r="5633" spans="1:8" x14ac:dyDescent="0.35">
      <c r="A5633" s="1" t="s">
        <v>6560</v>
      </c>
      <c r="B5633" s="8">
        <v>2.568335835432E-2</v>
      </c>
      <c r="C5633" s="8">
        <v>1.3316836282879999E-2</v>
      </c>
      <c r="D5633" s="8">
        <v>3.9852701993290003E-2</v>
      </c>
      <c r="E5633" s="8">
        <v>0</v>
      </c>
      <c r="F5633" s="8">
        <v>1.1505429864910001E-2</v>
      </c>
      <c r="G5633" s="8">
        <v>0</v>
      </c>
      <c r="H5633" s="8">
        <v>1.9051130965599999E-2</v>
      </c>
    </row>
    <row r="5634" spans="1:8" x14ac:dyDescent="0.35">
      <c r="B5634" s="11">
        <v>3.2549403037419999</v>
      </c>
      <c r="C5634" s="11">
        <v>1.461953158784</v>
      </c>
      <c r="D5634" s="11">
        <v>6.1186025288729997</v>
      </c>
      <c r="E5634" s="11">
        <v>0</v>
      </c>
      <c r="F5634" s="11">
        <v>0.58081949443280001</v>
      </c>
      <c r="G5634" s="11">
        <v>0</v>
      </c>
      <c r="H5634" s="11">
        <v>11.416315485829999</v>
      </c>
    </row>
    <row r="5635" spans="1:8" x14ac:dyDescent="0.35">
      <c r="A5635" s="1" t="s">
        <v>6561</v>
      </c>
      <c r="B5635" s="8">
        <v>1</v>
      </c>
      <c r="C5635" s="8">
        <v>1</v>
      </c>
      <c r="D5635" s="8">
        <v>1</v>
      </c>
      <c r="E5635" s="8">
        <v>1</v>
      </c>
      <c r="F5635" s="8">
        <v>1</v>
      </c>
      <c r="G5635" s="8">
        <v>1</v>
      </c>
      <c r="H5635" s="8">
        <v>1</v>
      </c>
    </row>
    <row r="5636" spans="1:8" x14ac:dyDescent="0.35">
      <c r="B5636" s="11">
        <v>126.7334380044</v>
      </c>
      <c r="C5636" s="11">
        <v>109.782318242</v>
      </c>
      <c r="D5636" s="11">
        <v>153.53043138460001</v>
      </c>
      <c r="E5636" s="11">
        <v>123.2849931136</v>
      </c>
      <c r="F5636" s="11">
        <v>50.482207205839998</v>
      </c>
      <c r="G5636" s="11">
        <v>35.432688644339997</v>
      </c>
      <c r="H5636" s="11">
        <v>599.24607659490005</v>
      </c>
    </row>
    <row r="5637" spans="1:8" x14ac:dyDescent="0.35">
      <c r="A5637" s="1" t="s">
        <v>6562</v>
      </c>
    </row>
    <row r="5638" spans="1:8" x14ac:dyDescent="0.35">
      <c r="A5638" s="1" t="s">
        <v>6563</v>
      </c>
    </row>
    <row r="5642" spans="1:8" x14ac:dyDescent="0.35">
      <c r="A5642" s="4" t="s">
        <v>6564</v>
      </c>
    </row>
    <row r="5643" spans="1:8" x14ac:dyDescent="0.35">
      <c r="A5643" s="1" t="s">
        <v>6565</v>
      </c>
    </row>
    <row r="5644" spans="1:8" ht="31" x14ac:dyDescent="0.35">
      <c r="A5644" s="5" t="s">
        <v>6566</v>
      </c>
      <c r="B5644" s="5" t="s">
        <v>6567</v>
      </c>
      <c r="C5644" s="5" t="s">
        <v>6568</v>
      </c>
      <c r="D5644" s="5" t="s">
        <v>6569</v>
      </c>
    </row>
    <row r="5645" spans="1:8" x14ac:dyDescent="0.35">
      <c r="A5645" s="1" t="s">
        <v>6570</v>
      </c>
      <c r="B5645" s="7">
        <v>0.33890299188489997</v>
      </c>
      <c r="C5645" s="6">
        <v>0.51997423798450004</v>
      </c>
      <c r="D5645" s="8">
        <v>0.48714167081999998</v>
      </c>
    </row>
    <row r="5646" spans="1:8" x14ac:dyDescent="0.35">
      <c r="B5646" s="10">
        <v>36.824423215949999</v>
      </c>
      <c r="C5646" s="9">
        <v>255.09331176879999</v>
      </c>
      <c r="D5646" s="11">
        <v>291.91773498480001</v>
      </c>
    </row>
    <row r="5647" spans="1:8" x14ac:dyDescent="0.35">
      <c r="A5647" s="1" t="s">
        <v>6571</v>
      </c>
      <c r="B5647" s="8">
        <v>0.48589352677379999</v>
      </c>
      <c r="C5647" s="8">
        <v>0.40710395966160001</v>
      </c>
      <c r="D5647" s="8">
        <v>0.42139040110269999</v>
      </c>
    </row>
    <row r="5648" spans="1:8" x14ac:dyDescent="0.35">
      <c r="B5648" s="11">
        <v>52.796078217820003</v>
      </c>
      <c r="C5648" s="11">
        <v>199.72046635780001</v>
      </c>
      <c r="D5648" s="11">
        <v>252.51654457559999</v>
      </c>
    </row>
    <row r="5649" spans="1:4" x14ac:dyDescent="0.35">
      <c r="A5649" s="1" t="s">
        <v>6572</v>
      </c>
      <c r="B5649" s="7">
        <v>0.1669351873555</v>
      </c>
      <c r="C5649" s="6">
        <v>0.31617404203060001</v>
      </c>
      <c r="D5649" s="8">
        <v>0.28911345220630003</v>
      </c>
    </row>
    <row r="5650" spans="1:4" x14ac:dyDescent="0.35">
      <c r="B5650" s="10">
        <v>18.138795277730001</v>
      </c>
      <c r="C5650" s="9">
        <v>155.11130664769999</v>
      </c>
      <c r="D5650" s="11">
        <v>173.25010192549999</v>
      </c>
    </row>
    <row r="5651" spans="1:4" x14ac:dyDescent="0.35">
      <c r="A5651" s="1" t="s">
        <v>6573</v>
      </c>
      <c r="B5651" s="8">
        <v>0.1719678045294</v>
      </c>
      <c r="C5651" s="8">
        <v>0.2038001959538</v>
      </c>
      <c r="D5651" s="8">
        <v>0.19802821861360001</v>
      </c>
    </row>
    <row r="5652" spans="1:4" x14ac:dyDescent="0.35">
      <c r="B5652" s="11">
        <v>18.685627938220001</v>
      </c>
      <c r="C5652" s="11">
        <v>99.982005121079993</v>
      </c>
      <c r="D5652" s="11">
        <v>118.6676330593</v>
      </c>
    </row>
    <row r="5653" spans="1:4" x14ac:dyDescent="0.35">
      <c r="A5653" s="1" t="s">
        <v>6574</v>
      </c>
      <c r="B5653" s="6">
        <v>0.15775420106140001</v>
      </c>
      <c r="C5653" s="7">
        <v>5.351588631734E-2</v>
      </c>
      <c r="D5653" s="8">
        <v>7.2416797111689996E-2</v>
      </c>
    </row>
    <row r="5654" spans="1:4" x14ac:dyDescent="0.35">
      <c r="B5654" s="9">
        <v>17.141210325909999</v>
      </c>
      <c r="C5654" s="10">
        <v>26.25427122284</v>
      </c>
      <c r="D5654" s="11">
        <v>43.395481548749999</v>
      </c>
    </row>
    <row r="5655" spans="1:4" x14ac:dyDescent="0.35">
      <c r="A5655" s="1" t="s">
        <v>6575</v>
      </c>
      <c r="B5655" s="8">
        <v>0.15486645481799999</v>
      </c>
      <c r="C5655" s="8">
        <v>9.6595781016749996E-2</v>
      </c>
      <c r="D5655" s="8">
        <v>0.1071616541331</v>
      </c>
    </row>
    <row r="5656" spans="1:4" x14ac:dyDescent="0.35">
      <c r="B5656" s="11">
        <v>16.827434430290001</v>
      </c>
      <c r="C5656" s="11">
        <v>47.38876637037</v>
      </c>
      <c r="D5656" s="11">
        <v>64.21620080065</v>
      </c>
    </row>
    <row r="5657" spans="1:4" x14ac:dyDescent="0.35">
      <c r="A5657" s="1" t="s">
        <v>6576</v>
      </c>
      <c r="B5657" s="8">
        <v>0.33102707195589998</v>
      </c>
      <c r="C5657" s="8">
        <v>0.31050817864489999</v>
      </c>
      <c r="D5657" s="8">
        <v>0.31422874696969999</v>
      </c>
    </row>
    <row r="5658" spans="1:4" x14ac:dyDescent="0.35">
      <c r="B5658" s="11">
        <v>35.968643787540003</v>
      </c>
      <c r="C5658" s="11">
        <v>152.33169998739999</v>
      </c>
      <c r="D5658" s="11">
        <v>188.3003437749</v>
      </c>
    </row>
    <row r="5659" spans="1:4" x14ac:dyDescent="0.35">
      <c r="A5659" s="1" t="s">
        <v>6577</v>
      </c>
      <c r="B5659" s="8">
        <v>1.7449280279839999E-2</v>
      </c>
      <c r="C5659" s="8">
        <v>1.9405916036580002E-2</v>
      </c>
      <c r="D5659" s="8">
        <v>1.9051130965599999E-2</v>
      </c>
    </row>
    <row r="5660" spans="1:4" x14ac:dyDescent="0.35">
      <c r="B5660" s="11">
        <v>1.8959988469410001</v>
      </c>
      <c r="C5660" s="11">
        <v>9.520316638892</v>
      </c>
      <c r="D5660" s="11">
        <v>11.416315485829999</v>
      </c>
    </row>
    <row r="5661" spans="1:4" x14ac:dyDescent="0.35">
      <c r="A5661" s="1" t="s">
        <v>6578</v>
      </c>
      <c r="B5661" s="8">
        <v>1</v>
      </c>
      <c r="C5661" s="8">
        <v>1</v>
      </c>
      <c r="D5661" s="8">
        <v>1</v>
      </c>
    </row>
    <row r="5662" spans="1:4" x14ac:dyDescent="0.35">
      <c r="B5662" s="11">
        <v>108.65771060660001</v>
      </c>
      <c r="C5662" s="11">
        <v>490.58836598829998</v>
      </c>
      <c r="D5662" s="11">
        <v>599.24607659490005</v>
      </c>
    </row>
    <row r="5663" spans="1:4" x14ac:dyDescent="0.35">
      <c r="A5663" s="1" t="s">
        <v>6579</v>
      </c>
    </row>
    <row r="5664" spans="1:4" x14ac:dyDescent="0.35">
      <c r="A5664" s="1" t="s">
        <v>6580</v>
      </c>
    </row>
    <row r="5668" spans="1:7" x14ac:dyDescent="0.35">
      <c r="A5668" s="4" t="s">
        <v>6581</v>
      </c>
    </row>
    <row r="5669" spans="1:7" x14ac:dyDescent="0.35">
      <c r="A5669" s="1" t="s">
        <v>6582</v>
      </c>
    </row>
    <row r="5670" spans="1:7" ht="46.5" x14ac:dyDescent="0.35">
      <c r="A5670" s="5" t="s">
        <v>6583</v>
      </c>
      <c r="B5670" s="5" t="s">
        <v>6584</v>
      </c>
      <c r="C5670" s="5" t="s">
        <v>6585</v>
      </c>
      <c r="D5670" s="5" t="s">
        <v>6586</v>
      </c>
      <c r="E5670" s="5" t="s">
        <v>6587</v>
      </c>
      <c r="F5670" s="5" t="s">
        <v>6588</v>
      </c>
      <c r="G5670" s="5" t="s">
        <v>6589</v>
      </c>
    </row>
    <row r="5671" spans="1:7" x14ac:dyDescent="0.35">
      <c r="A5671" s="1" t="s">
        <v>6590</v>
      </c>
      <c r="B5671" s="8">
        <v>0.58102944210069996</v>
      </c>
      <c r="C5671" s="8">
        <v>0.44966228007140002</v>
      </c>
      <c r="D5671" s="8">
        <v>0.4975077931711</v>
      </c>
      <c r="E5671" s="8">
        <v>0.40729579918120001</v>
      </c>
      <c r="F5671" s="8">
        <v>0.59589500047520005</v>
      </c>
      <c r="G5671" s="8">
        <v>0.48714167081999998</v>
      </c>
    </row>
    <row r="5672" spans="1:7" x14ac:dyDescent="0.35">
      <c r="B5672" s="11">
        <v>97.37955616939</v>
      </c>
      <c r="C5672" s="11">
        <v>72.230911970329998</v>
      </c>
      <c r="D5672" s="11">
        <v>61.437693554070002</v>
      </c>
      <c r="E5672" s="11">
        <v>58.392417766059999</v>
      </c>
      <c r="F5672" s="11">
        <v>2.477155524909</v>
      </c>
      <c r="G5672" s="11">
        <v>291.91773498480001</v>
      </c>
    </row>
    <row r="5673" spans="1:7" x14ac:dyDescent="0.35">
      <c r="A5673" s="1" t="s">
        <v>6591</v>
      </c>
      <c r="B5673" s="8">
        <v>0.3332284961209</v>
      </c>
      <c r="C5673" s="8">
        <v>0.4338745693328</v>
      </c>
      <c r="D5673" s="8">
        <v>0.43289611411340001</v>
      </c>
      <c r="E5673" s="8">
        <v>0.51277386007579995</v>
      </c>
      <c r="F5673" s="8">
        <v>0</v>
      </c>
      <c r="G5673" s="8">
        <v>0.42139040110269999</v>
      </c>
    </row>
    <row r="5674" spans="1:7" x14ac:dyDescent="0.35">
      <c r="B5674" s="11">
        <v>55.848534865840001</v>
      </c>
      <c r="C5674" s="11">
        <v>69.694873714249994</v>
      </c>
      <c r="D5674" s="11">
        <v>53.458738063429998</v>
      </c>
      <c r="E5674" s="11">
        <v>73.514397932050002</v>
      </c>
      <c r="F5674" s="11">
        <v>0</v>
      </c>
      <c r="G5674" s="11">
        <v>252.51654457559999</v>
      </c>
    </row>
    <row r="5675" spans="1:7" x14ac:dyDescent="0.35">
      <c r="A5675" s="1" t="s">
        <v>6592</v>
      </c>
      <c r="B5675" s="6">
        <v>0.39084596998639998</v>
      </c>
      <c r="C5675" s="8">
        <v>0.2583199314306</v>
      </c>
      <c r="D5675" s="8">
        <v>0.29556165233289999</v>
      </c>
      <c r="E5675" s="8">
        <v>0.20751703516139999</v>
      </c>
      <c r="F5675" s="8">
        <v>0</v>
      </c>
      <c r="G5675" s="8">
        <v>0.28911345220630003</v>
      </c>
    </row>
    <row r="5676" spans="1:7" x14ac:dyDescent="0.35">
      <c r="B5676" s="9">
        <v>65.505126470459999</v>
      </c>
      <c r="C5676" s="11">
        <v>41.494884170360002</v>
      </c>
      <c r="D5676" s="11">
        <v>36.499179453289997</v>
      </c>
      <c r="E5676" s="11">
        <v>29.750911831340002</v>
      </c>
      <c r="F5676" s="11">
        <v>0</v>
      </c>
      <c r="G5676" s="11">
        <v>173.25010192549999</v>
      </c>
    </row>
    <row r="5677" spans="1:7" x14ac:dyDescent="0.35">
      <c r="A5677" s="1" t="s">
        <v>6593</v>
      </c>
      <c r="B5677" s="8">
        <v>0.19018347211430001</v>
      </c>
      <c r="C5677" s="8">
        <v>0.19134234864079999</v>
      </c>
      <c r="D5677" s="8">
        <v>0.20194614083820001</v>
      </c>
      <c r="E5677" s="8">
        <v>0.1997787640199</v>
      </c>
      <c r="F5677" s="8">
        <v>0.59589500047520005</v>
      </c>
      <c r="G5677" s="8">
        <v>0.19802821861360001</v>
      </c>
    </row>
    <row r="5678" spans="1:7" x14ac:dyDescent="0.35">
      <c r="B5678" s="11">
        <v>31.874429698930001</v>
      </c>
      <c r="C5678" s="11">
        <v>30.73602779997</v>
      </c>
      <c r="D5678" s="11">
        <v>24.938514100780001</v>
      </c>
      <c r="E5678" s="11">
        <v>28.641505934720001</v>
      </c>
      <c r="F5678" s="11">
        <v>2.477155524909</v>
      </c>
      <c r="G5678" s="11">
        <v>118.6676330593</v>
      </c>
    </row>
    <row r="5679" spans="1:7" x14ac:dyDescent="0.35">
      <c r="A5679" s="1" t="s">
        <v>6594</v>
      </c>
      <c r="B5679" s="8">
        <v>6.9179802358549994E-2</v>
      </c>
      <c r="C5679" s="8">
        <v>7.7038866289870001E-2</v>
      </c>
      <c r="D5679" s="8">
        <v>6.9596092715540001E-2</v>
      </c>
      <c r="E5679" s="8">
        <v>6.9733000010129997E-2</v>
      </c>
      <c r="F5679" s="8">
        <v>0.2006697378922</v>
      </c>
      <c r="G5679" s="8">
        <v>7.2416797111689996E-2</v>
      </c>
    </row>
    <row r="5680" spans="1:7" x14ac:dyDescent="0.35">
      <c r="B5680" s="11">
        <v>11.594418391610001</v>
      </c>
      <c r="C5680" s="11">
        <v>12.37503748011</v>
      </c>
      <c r="D5680" s="11">
        <v>8.5944853035649995</v>
      </c>
      <c r="E5680" s="11">
        <v>9.9973495352939992</v>
      </c>
      <c r="F5680" s="11">
        <v>0.83419083816009998</v>
      </c>
      <c r="G5680" s="11">
        <v>43.395481548749999</v>
      </c>
    </row>
    <row r="5681" spans="1:19" x14ac:dyDescent="0.35">
      <c r="A5681" s="1" t="s">
        <v>6595</v>
      </c>
      <c r="B5681" s="8">
        <v>0.1187525762158</v>
      </c>
      <c r="C5681" s="8">
        <v>0.10498104706649999</v>
      </c>
      <c r="D5681" s="8">
        <v>0.1180177178793</v>
      </c>
      <c r="E5681" s="8">
        <v>8.9811036278200002E-2</v>
      </c>
      <c r="F5681" s="8">
        <v>0</v>
      </c>
      <c r="G5681" s="8">
        <v>0.1071616541331</v>
      </c>
    </row>
    <row r="5682" spans="1:19" x14ac:dyDescent="0.35">
      <c r="B5682" s="11">
        <v>19.90273182036</v>
      </c>
      <c r="C5682" s="11">
        <v>16.86349312646</v>
      </c>
      <c r="D5682" s="11">
        <v>14.574116193849999</v>
      </c>
      <c r="E5682" s="11">
        <v>12.875859659990001</v>
      </c>
      <c r="F5682" s="11">
        <v>0</v>
      </c>
      <c r="G5682" s="11">
        <v>64.21620080065</v>
      </c>
    </row>
    <row r="5683" spans="1:19" x14ac:dyDescent="0.35">
      <c r="A5683" s="1" t="s">
        <v>6596</v>
      </c>
      <c r="B5683" s="7">
        <v>0.21447591990510001</v>
      </c>
      <c r="C5683" s="8">
        <v>0.32889352226629998</v>
      </c>
      <c r="D5683" s="8">
        <v>0.31487839623410002</v>
      </c>
      <c r="E5683" s="6">
        <v>0.42296282379759997</v>
      </c>
      <c r="F5683" s="8">
        <v>0</v>
      </c>
      <c r="G5683" s="8">
        <v>0.31422874696969999</v>
      </c>
    </row>
    <row r="5684" spans="1:19" x14ac:dyDescent="0.35">
      <c r="B5684" s="10">
        <v>35.945803045479998</v>
      </c>
      <c r="C5684" s="11">
        <v>52.831380587799998</v>
      </c>
      <c r="D5684" s="11">
        <v>38.884621869580002</v>
      </c>
      <c r="E5684" s="9">
        <v>60.638538272070001</v>
      </c>
      <c r="F5684" s="11">
        <v>0</v>
      </c>
      <c r="G5684" s="11">
        <v>188.3003437749</v>
      </c>
    </row>
    <row r="5685" spans="1:19" x14ac:dyDescent="0.35">
      <c r="A5685" s="1" t="s">
        <v>6597</v>
      </c>
      <c r="B5685" s="8">
        <v>1.6562259419890001E-2</v>
      </c>
      <c r="C5685" s="8">
        <v>3.9424284305949998E-2</v>
      </c>
      <c r="D5685" s="8">
        <v>0</v>
      </c>
      <c r="E5685" s="8">
        <v>1.01973407328E-2</v>
      </c>
      <c r="F5685" s="6">
        <v>0.20343526163260001</v>
      </c>
      <c r="G5685" s="8">
        <v>1.9051130965599999E-2</v>
      </c>
    </row>
    <row r="5686" spans="1:19" x14ac:dyDescent="0.35">
      <c r="B5686" s="11">
        <v>2.7758067915460001</v>
      </c>
      <c r="C5686" s="11">
        <v>6.3328683222980002</v>
      </c>
      <c r="D5686" s="11">
        <v>0</v>
      </c>
      <c r="E5686" s="11">
        <v>1.461953158784</v>
      </c>
      <c r="F5686" s="9">
        <v>0.84568721320469997</v>
      </c>
      <c r="G5686" s="11">
        <v>11.416315485829999</v>
      </c>
    </row>
    <row r="5687" spans="1:19" x14ac:dyDescent="0.35">
      <c r="A5687" s="1" t="s">
        <v>6598</v>
      </c>
      <c r="B5687" s="8">
        <v>1</v>
      </c>
      <c r="C5687" s="8">
        <v>1</v>
      </c>
      <c r="D5687" s="8">
        <v>1</v>
      </c>
      <c r="E5687" s="8">
        <v>1</v>
      </c>
      <c r="F5687" s="8">
        <v>1</v>
      </c>
      <c r="G5687" s="8">
        <v>1</v>
      </c>
    </row>
    <row r="5688" spans="1:19" x14ac:dyDescent="0.35">
      <c r="B5688" s="11">
        <v>167.59831621839999</v>
      </c>
      <c r="C5688" s="11">
        <v>160.63369148699999</v>
      </c>
      <c r="D5688" s="11">
        <v>123.49091692109999</v>
      </c>
      <c r="E5688" s="11">
        <v>143.36611839220001</v>
      </c>
      <c r="F5688" s="11">
        <v>4.1570335762740003</v>
      </c>
      <c r="G5688" s="11">
        <v>599.24607659490005</v>
      </c>
    </row>
    <row r="5689" spans="1:19" x14ac:dyDescent="0.35">
      <c r="A5689" s="1" t="s">
        <v>6599</v>
      </c>
    </row>
    <row r="5690" spans="1:19" x14ac:dyDescent="0.35">
      <c r="A5690" s="1" t="s">
        <v>6600</v>
      </c>
    </row>
    <row r="5694" spans="1:19" x14ac:dyDescent="0.35">
      <c r="A5694" s="4" t="s">
        <v>6601</v>
      </c>
    </row>
    <row r="5695" spans="1:19" x14ac:dyDescent="0.35">
      <c r="A5695" s="1" t="s">
        <v>6602</v>
      </c>
    </row>
    <row r="5696" spans="1:19" ht="46.5" x14ac:dyDescent="0.35">
      <c r="A5696" s="5" t="s">
        <v>6603</v>
      </c>
      <c r="B5696" s="5" t="s">
        <v>6604</v>
      </c>
      <c r="C5696" s="5" t="s">
        <v>6605</v>
      </c>
      <c r="D5696" s="5" t="s">
        <v>6606</v>
      </c>
      <c r="E5696" s="5" t="s">
        <v>6607</v>
      </c>
      <c r="F5696" s="5" t="s">
        <v>6608</v>
      </c>
      <c r="G5696" s="5" t="s">
        <v>6609</v>
      </c>
      <c r="H5696" s="5" t="s">
        <v>6610</v>
      </c>
      <c r="I5696" s="5" t="s">
        <v>6611</v>
      </c>
      <c r="J5696" s="5" t="s">
        <v>6612</v>
      </c>
      <c r="K5696" s="5" t="s">
        <v>6613</v>
      </c>
      <c r="L5696" s="5" t="s">
        <v>6614</v>
      </c>
      <c r="M5696" s="5" t="s">
        <v>6615</v>
      </c>
      <c r="N5696" s="5" t="s">
        <v>6616</v>
      </c>
      <c r="O5696" s="5" t="s">
        <v>6617</v>
      </c>
      <c r="P5696" s="5" t="s">
        <v>6618</v>
      </c>
      <c r="Q5696" s="5" t="s">
        <v>6619</v>
      </c>
      <c r="R5696" s="5" t="s">
        <v>6620</v>
      </c>
      <c r="S5696" s="5" t="s">
        <v>6621</v>
      </c>
    </row>
    <row r="5697" spans="1:19" x14ac:dyDescent="0.35">
      <c r="A5697" s="1" t="s">
        <v>6622</v>
      </c>
      <c r="B5697" s="7">
        <v>5.370295387771E-2</v>
      </c>
      <c r="C5697" s="7">
        <v>0.1189149813352</v>
      </c>
      <c r="D5697" s="7">
        <v>0.10614516301720001</v>
      </c>
      <c r="E5697" s="7">
        <v>0.18881086043520001</v>
      </c>
      <c r="F5697" s="6">
        <v>0.76466130234700003</v>
      </c>
      <c r="G5697" s="6">
        <v>0.85388502714460002</v>
      </c>
      <c r="H5697" s="6">
        <v>0.78329767739459999</v>
      </c>
      <c r="I5697" s="6">
        <v>0.89544094531649998</v>
      </c>
      <c r="J5697" s="8">
        <v>0.49328306220219997</v>
      </c>
      <c r="K5697" s="8">
        <v>0.46238013251209997</v>
      </c>
      <c r="L5697" s="8">
        <v>0.53336810351920005</v>
      </c>
      <c r="M5697" s="8">
        <v>0.4411982144521</v>
      </c>
      <c r="N5697" s="8">
        <v>0</v>
      </c>
      <c r="O5697" s="8">
        <v>0</v>
      </c>
      <c r="P5697" s="8">
        <v>0</v>
      </c>
      <c r="Q5697" s="8">
        <v>0.66360624356590003</v>
      </c>
      <c r="R5697" s="8">
        <v>0.40506043585169998</v>
      </c>
      <c r="S5697" s="8">
        <v>0.48714167081999998</v>
      </c>
    </row>
    <row r="5698" spans="1:19" x14ac:dyDescent="0.35">
      <c r="B5698" s="10">
        <v>0.9961679402918</v>
      </c>
      <c r="C5698" s="10">
        <v>5.1968396091990003</v>
      </c>
      <c r="D5698" s="10">
        <v>7.6430392183239997</v>
      </c>
      <c r="E5698" s="10">
        <v>13.394757608340001</v>
      </c>
      <c r="F5698" s="9">
        <v>25.295365678930001</v>
      </c>
      <c r="G5698" s="9">
        <v>46.38456727885</v>
      </c>
      <c r="H5698" s="9">
        <v>45.363534414610001</v>
      </c>
      <c r="I5698" s="9">
        <v>70.140128335750006</v>
      </c>
      <c r="J5698" s="11">
        <v>15.807360591489999</v>
      </c>
      <c r="K5698" s="11">
        <v>15.189675266529999</v>
      </c>
      <c r="L5698" s="11">
        <v>21.659648173099999</v>
      </c>
      <c r="M5698" s="11">
        <v>14.816201459229999</v>
      </c>
      <c r="N5698" s="11">
        <v>0</v>
      </c>
      <c r="O5698" s="11">
        <v>0</v>
      </c>
      <c r="P5698" s="11">
        <v>0</v>
      </c>
      <c r="Q5698" s="11">
        <v>2.2266044440030002</v>
      </c>
      <c r="R5698" s="11">
        <v>7.8038449661079996</v>
      </c>
      <c r="S5698" s="11">
        <v>291.91773498480001</v>
      </c>
    </row>
    <row r="5699" spans="1:19" x14ac:dyDescent="0.35">
      <c r="A5699" s="1" t="s">
        <v>6623</v>
      </c>
      <c r="B5699" s="6">
        <v>0.83139801138360003</v>
      </c>
      <c r="C5699" s="6">
        <v>0.83023810849860002</v>
      </c>
      <c r="D5699" s="6">
        <v>0.78772993669750002</v>
      </c>
      <c r="E5699" s="6">
        <v>0.68009164499999997</v>
      </c>
      <c r="F5699" s="7">
        <v>5.4504014578189999E-2</v>
      </c>
      <c r="G5699" s="7">
        <v>0.1043330527858</v>
      </c>
      <c r="H5699" s="7">
        <v>0.1677496512844</v>
      </c>
      <c r="I5699" s="7">
        <v>8.6936070555960004E-2</v>
      </c>
      <c r="J5699" s="8">
        <v>0.31311518959419998</v>
      </c>
      <c r="K5699" s="8">
        <v>0.53761986748790003</v>
      </c>
      <c r="L5699" s="8">
        <v>0.38224142789940002</v>
      </c>
      <c r="M5699" s="8">
        <v>0.37932203400890002</v>
      </c>
      <c r="N5699" s="8">
        <v>0.55390552377190005</v>
      </c>
      <c r="O5699" s="8">
        <v>1</v>
      </c>
      <c r="P5699" s="6">
        <v>1</v>
      </c>
      <c r="Q5699" s="8">
        <v>0</v>
      </c>
      <c r="R5699" s="8">
        <v>0.4443508999354</v>
      </c>
      <c r="S5699" s="8">
        <v>0.42139040110269999</v>
      </c>
    </row>
    <row r="5700" spans="1:19" x14ac:dyDescent="0.35">
      <c r="B5700" s="9">
        <v>15.42209477804</v>
      </c>
      <c r="C5700" s="9">
        <v>36.28318517033</v>
      </c>
      <c r="D5700" s="9">
        <v>56.72091528704</v>
      </c>
      <c r="E5700" s="9">
        <v>48.247556921440001</v>
      </c>
      <c r="F5700" s="10">
        <v>1.803019160893</v>
      </c>
      <c r="G5700" s="10">
        <v>5.6675586905799999</v>
      </c>
      <c r="H5700" s="10">
        <v>9.7149746497260008</v>
      </c>
      <c r="I5700" s="10">
        <v>6.8097256191979998</v>
      </c>
      <c r="J5700" s="11">
        <v>10.03384281328</v>
      </c>
      <c r="K5700" s="11">
        <v>17.661379955080001</v>
      </c>
      <c r="L5700" s="11">
        <v>15.52251585886</v>
      </c>
      <c r="M5700" s="11">
        <v>12.73829197333</v>
      </c>
      <c r="N5700" s="11">
        <v>1.6898528461460001</v>
      </c>
      <c r="O5700" s="11">
        <v>1.8522896480290001</v>
      </c>
      <c r="P5700" s="9">
        <v>3.7885309473529998</v>
      </c>
      <c r="Q5700" s="11">
        <v>0</v>
      </c>
      <c r="R5700" s="11">
        <v>8.5608102562660005</v>
      </c>
      <c r="S5700" s="11">
        <v>252.51654457559999</v>
      </c>
    </row>
    <row r="5701" spans="1:19" x14ac:dyDescent="0.35">
      <c r="A5701" s="1" t="s">
        <v>6624</v>
      </c>
      <c r="B5701" s="7">
        <v>0</v>
      </c>
      <c r="C5701" s="7">
        <v>2.0756179599879999E-2</v>
      </c>
      <c r="D5701" s="7">
        <v>5.5810358817960003E-2</v>
      </c>
      <c r="E5701" s="7">
        <v>5.5925379696989998E-2</v>
      </c>
      <c r="F5701" s="8">
        <v>0.36679676139689998</v>
      </c>
      <c r="G5701" s="6">
        <v>0.45688438142109999</v>
      </c>
      <c r="H5701" s="6">
        <v>0.58441070824329999</v>
      </c>
      <c r="I5701" s="6">
        <v>0.70487470173559996</v>
      </c>
      <c r="J5701" s="8">
        <v>0.12065463769409999</v>
      </c>
      <c r="K5701" s="8">
        <v>0.2035445677438</v>
      </c>
      <c r="L5701" s="8">
        <v>0.36265880302370002</v>
      </c>
      <c r="M5701" s="8">
        <v>0.28446821171030001</v>
      </c>
      <c r="N5701" s="8">
        <v>0</v>
      </c>
      <c r="O5701" s="8">
        <v>0</v>
      </c>
      <c r="P5701" s="8">
        <v>0</v>
      </c>
      <c r="Q5701" s="8">
        <v>0</v>
      </c>
      <c r="R5701" s="8">
        <v>0.1823264273727</v>
      </c>
      <c r="S5701" s="8">
        <v>0.28911345220630003</v>
      </c>
    </row>
    <row r="5702" spans="1:19" x14ac:dyDescent="0.35">
      <c r="B5702" s="10">
        <v>0</v>
      </c>
      <c r="C5702" s="10">
        <v>0.90708954472479997</v>
      </c>
      <c r="D5702" s="10">
        <v>4.0186547281990004</v>
      </c>
      <c r="E5702" s="10">
        <v>3.9674990276990001</v>
      </c>
      <c r="F5702" s="11">
        <v>12.133814253320001</v>
      </c>
      <c r="G5702" s="9">
        <v>24.818779642439999</v>
      </c>
      <c r="H5702" s="9">
        <v>33.845287737649997</v>
      </c>
      <c r="I5702" s="9">
        <v>55.213023593519999</v>
      </c>
      <c r="J5702" s="11">
        <v>3.8664035139420001</v>
      </c>
      <c r="K5702" s="11">
        <v>6.6866538350119997</v>
      </c>
      <c r="L5702" s="11">
        <v>14.72728126887</v>
      </c>
      <c r="M5702" s="11">
        <v>9.5529360622639992</v>
      </c>
      <c r="N5702" s="11">
        <v>0</v>
      </c>
      <c r="O5702" s="11">
        <v>0</v>
      </c>
      <c r="P5702" s="11">
        <v>0</v>
      </c>
      <c r="Q5702" s="11">
        <v>0</v>
      </c>
      <c r="R5702" s="11">
        <v>3.5126787178050001</v>
      </c>
      <c r="S5702" s="11">
        <v>173.25010192549999</v>
      </c>
    </row>
    <row r="5703" spans="1:19" x14ac:dyDescent="0.35">
      <c r="A5703" s="1" t="s">
        <v>6625</v>
      </c>
      <c r="B5703" s="8">
        <v>5.370295387771E-2</v>
      </c>
      <c r="C5703" s="8">
        <v>9.8158801735320003E-2</v>
      </c>
      <c r="D5703" s="7">
        <v>5.0334804199219998E-2</v>
      </c>
      <c r="E5703" s="8">
        <v>0.1328854807382</v>
      </c>
      <c r="F5703" s="6">
        <v>0.39786454095009999</v>
      </c>
      <c r="G5703" s="6">
        <v>0.39700064572339999</v>
      </c>
      <c r="H5703" s="8">
        <v>0.1988869691514</v>
      </c>
      <c r="I5703" s="8">
        <v>0.19056624358089999</v>
      </c>
      <c r="J5703" s="8">
        <v>0.37262842450799999</v>
      </c>
      <c r="K5703" s="8">
        <v>0.2588355647683</v>
      </c>
      <c r="L5703" s="8">
        <v>0.17070930049550001</v>
      </c>
      <c r="M5703" s="8">
        <v>0.15673000274179999</v>
      </c>
      <c r="N5703" s="8">
        <v>0</v>
      </c>
      <c r="O5703" s="8">
        <v>0</v>
      </c>
      <c r="P5703" s="8">
        <v>0</v>
      </c>
      <c r="Q5703" s="8">
        <v>0.66360624356590003</v>
      </c>
      <c r="R5703" s="8">
        <v>0.22273400847899999</v>
      </c>
      <c r="S5703" s="8">
        <v>0.19802821861360001</v>
      </c>
    </row>
    <row r="5704" spans="1:19" x14ac:dyDescent="0.35">
      <c r="B5704" s="11">
        <v>0.9961679402918</v>
      </c>
      <c r="C5704" s="11">
        <v>4.2897500644740001</v>
      </c>
      <c r="D5704" s="10">
        <v>3.6243844901250002</v>
      </c>
      <c r="E5704" s="11">
        <v>9.4272585806420004</v>
      </c>
      <c r="F5704" s="9">
        <v>13.16155142561</v>
      </c>
      <c r="G5704" s="9">
        <v>21.5657876364</v>
      </c>
      <c r="H5704" s="11">
        <v>11.51824667695</v>
      </c>
      <c r="I5704" s="11">
        <v>14.92710474223</v>
      </c>
      <c r="J5704" s="11">
        <v>11.940957077549999</v>
      </c>
      <c r="K5704" s="11">
        <v>8.5030214315200006</v>
      </c>
      <c r="L5704" s="11">
        <v>6.9323669042320004</v>
      </c>
      <c r="M5704" s="11">
        <v>5.2632653969650001</v>
      </c>
      <c r="N5704" s="11">
        <v>0</v>
      </c>
      <c r="O5704" s="11">
        <v>0</v>
      </c>
      <c r="P5704" s="11">
        <v>0</v>
      </c>
      <c r="Q5704" s="11">
        <v>2.2266044440030002</v>
      </c>
      <c r="R5704" s="11">
        <v>4.291166248303</v>
      </c>
      <c r="S5704" s="11">
        <v>118.6676330593</v>
      </c>
    </row>
    <row r="5705" spans="1:19" x14ac:dyDescent="0.35">
      <c r="A5705" s="1" t="s">
        <v>6626</v>
      </c>
      <c r="B5705" s="8">
        <v>0.1148990347386</v>
      </c>
      <c r="C5705" s="8">
        <v>0</v>
      </c>
      <c r="D5705" s="8">
        <v>8.5821556035740001E-2</v>
      </c>
      <c r="E5705" s="8">
        <v>9.7250126718019997E-2</v>
      </c>
      <c r="F5705" s="8">
        <v>0.13668093199039999</v>
      </c>
      <c r="G5705" s="8">
        <v>4.1781920069650001E-2</v>
      </c>
      <c r="H5705" s="8">
        <v>4.8952671320969997E-2</v>
      </c>
      <c r="I5705" s="8">
        <v>1.762298412755E-2</v>
      </c>
      <c r="J5705" s="8">
        <v>0.13443537999579999</v>
      </c>
      <c r="K5705" s="8">
        <v>0</v>
      </c>
      <c r="L5705" s="8">
        <v>8.4390468581390002E-2</v>
      </c>
      <c r="M5705" s="8">
        <v>0.179479751539</v>
      </c>
      <c r="N5705" s="6">
        <v>0.4460944762281</v>
      </c>
      <c r="O5705" s="8">
        <v>0</v>
      </c>
      <c r="P5705" s="8">
        <v>0</v>
      </c>
      <c r="Q5705" s="8">
        <v>0</v>
      </c>
      <c r="R5705" s="8">
        <v>0.10669306753420001</v>
      </c>
      <c r="S5705" s="8">
        <v>7.2416797111689996E-2</v>
      </c>
    </row>
    <row r="5706" spans="1:19" x14ac:dyDescent="0.35">
      <c r="B5706" s="11">
        <v>2.1313303368329999</v>
      </c>
      <c r="C5706" s="11">
        <v>0</v>
      </c>
      <c r="D5706" s="11">
        <v>6.1796270306969996</v>
      </c>
      <c r="E5706" s="11">
        <v>6.8991893356440004</v>
      </c>
      <c r="F5706" s="11">
        <v>4.5214713304069996</v>
      </c>
      <c r="G5706" s="11">
        <v>2.2696688908940001</v>
      </c>
      <c r="H5706" s="11">
        <v>2.835022053866</v>
      </c>
      <c r="I5706" s="11">
        <v>1.380413052173</v>
      </c>
      <c r="J5706" s="11">
        <v>4.3080103305420003</v>
      </c>
      <c r="K5706" s="11">
        <v>0</v>
      </c>
      <c r="L5706" s="11">
        <v>3.4270288128890001</v>
      </c>
      <c r="M5706" s="11">
        <v>6.0272414292430003</v>
      </c>
      <c r="N5706" s="9">
        <v>1.3609433160560001</v>
      </c>
      <c r="O5706" s="11">
        <v>0</v>
      </c>
      <c r="P5706" s="11">
        <v>0</v>
      </c>
      <c r="Q5706" s="11">
        <v>0</v>
      </c>
      <c r="R5706" s="11">
        <v>2.0555356295039999</v>
      </c>
      <c r="S5706" s="11">
        <v>43.395481548749999</v>
      </c>
    </row>
    <row r="5707" spans="1:19" x14ac:dyDescent="0.35">
      <c r="A5707" s="1" t="s">
        <v>6627</v>
      </c>
      <c r="B5707" s="8">
        <v>0.1614498159943</v>
      </c>
      <c r="C5707" s="8">
        <v>8.1517593172960007E-2</v>
      </c>
      <c r="D5707" s="6">
        <v>0.20997840797209999</v>
      </c>
      <c r="E5707" s="8">
        <v>0.2036804031793</v>
      </c>
      <c r="F5707" s="8">
        <v>2.6595981939E-2</v>
      </c>
      <c r="G5707" s="7">
        <v>0</v>
      </c>
      <c r="H5707" s="8">
        <v>3.0147492665560001E-2</v>
      </c>
      <c r="I5707" s="8">
        <v>2.772321480457E-2</v>
      </c>
      <c r="J5707" s="8">
        <v>0.1094478837139</v>
      </c>
      <c r="K5707" s="8">
        <v>0.12964306349800001</v>
      </c>
      <c r="L5707" s="8">
        <v>0.18955251005109999</v>
      </c>
      <c r="M5707" s="8">
        <v>0.1177596367896</v>
      </c>
      <c r="N5707" s="8">
        <v>0</v>
      </c>
      <c r="O5707" s="8">
        <v>0</v>
      </c>
      <c r="P5707" s="8">
        <v>0.45188644328889999</v>
      </c>
      <c r="Q5707" s="8">
        <v>0</v>
      </c>
      <c r="R5707" s="8">
        <v>0.1122180875527</v>
      </c>
      <c r="S5707" s="8">
        <v>0.1071616541331</v>
      </c>
    </row>
    <row r="5708" spans="1:19" x14ac:dyDescent="0.35">
      <c r="B5708" s="11">
        <v>2.9948283855260001</v>
      </c>
      <c r="C5708" s="11">
        <v>3.5624935755879998</v>
      </c>
      <c r="D5708" s="9">
        <v>15.119607540400001</v>
      </c>
      <c r="E5708" s="11">
        <v>14.44964354205</v>
      </c>
      <c r="F5708" s="11">
        <v>0.87980794460550005</v>
      </c>
      <c r="G5708" s="10">
        <v>0</v>
      </c>
      <c r="H5708" s="11">
        <v>1.7459477546219999</v>
      </c>
      <c r="I5708" s="11">
        <v>2.1715668179379999</v>
      </c>
      <c r="J5708" s="11">
        <v>3.507280700291</v>
      </c>
      <c r="K5708" s="11">
        <v>4.2589114380720003</v>
      </c>
      <c r="L5708" s="11">
        <v>7.6975744348899999</v>
      </c>
      <c r="M5708" s="11">
        <v>3.9545729000910002</v>
      </c>
      <c r="N5708" s="11">
        <v>0</v>
      </c>
      <c r="O5708" s="11">
        <v>0</v>
      </c>
      <c r="P5708" s="11">
        <v>1.711985775089</v>
      </c>
      <c r="Q5708" s="11">
        <v>0</v>
      </c>
      <c r="R5708" s="11">
        <v>2.1619799914879998</v>
      </c>
      <c r="S5708" s="11">
        <v>64.21620080065</v>
      </c>
    </row>
    <row r="5709" spans="1:19" x14ac:dyDescent="0.35">
      <c r="A5709" s="1" t="s">
        <v>6628</v>
      </c>
      <c r="B5709" s="6">
        <v>0.66994819538929995</v>
      </c>
      <c r="C5709" s="6">
        <v>0.74872051532560002</v>
      </c>
      <c r="D5709" s="6">
        <v>0.57775152872540003</v>
      </c>
      <c r="E5709" s="6">
        <v>0.47641124182069999</v>
      </c>
      <c r="F5709" s="7">
        <v>2.7908032639189999E-2</v>
      </c>
      <c r="G5709" s="7">
        <v>0.1043330527858</v>
      </c>
      <c r="H5709" s="7">
        <v>0.13760215861880001</v>
      </c>
      <c r="I5709" s="7">
        <v>5.9212855751390001E-2</v>
      </c>
      <c r="J5709" s="8">
        <v>0.20366730588019999</v>
      </c>
      <c r="K5709" s="8">
        <v>0.40797680398980002</v>
      </c>
      <c r="L5709" s="8">
        <v>0.1926889178483</v>
      </c>
      <c r="M5709" s="8">
        <v>0.26156239721930002</v>
      </c>
      <c r="N5709" s="8">
        <v>0.55390552377190005</v>
      </c>
      <c r="O5709" s="8">
        <v>1</v>
      </c>
      <c r="P5709" s="8">
        <v>0.54811355671109996</v>
      </c>
      <c r="Q5709" s="8">
        <v>0</v>
      </c>
      <c r="R5709" s="8">
        <v>0.33213281238269998</v>
      </c>
      <c r="S5709" s="8">
        <v>0.31422874696969999</v>
      </c>
    </row>
    <row r="5710" spans="1:19" x14ac:dyDescent="0.35">
      <c r="B5710" s="9">
        <v>12.427266392510001</v>
      </c>
      <c r="C5710" s="9">
        <v>32.720691594740003</v>
      </c>
      <c r="D5710" s="9">
        <v>41.601307746640003</v>
      </c>
      <c r="E5710" s="9">
        <v>33.797913379390003</v>
      </c>
      <c r="F5710" s="10">
        <v>0.92321121628780001</v>
      </c>
      <c r="G5710" s="10">
        <v>5.6675586905799999</v>
      </c>
      <c r="H5710" s="10">
        <v>7.9690268951030001</v>
      </c>
      <c r="I5710" s="10">
        <v>4.6381588012610004</v>
      </c>
      <c r="J5710" s="11">
        <v>6.5265621129860003</v>
      </c>
      <c r="K5710" s="11">
        <v>13.40246851701</v>
      </c>
      <c r="L5710" s="11">
        <v>7.824941423966</v>
      </c>
      <c r="M5710" s="11">
        <v>8.7837190732349999</v>
      </c>
      <c r="N5710" s="11">
        <v>1.6898528461460001</v>
      </c>
      <c r="O5710" s="11">
        <v>1.8522896480290001</v>
      </c>
      <c r="P5710" s="11">
        <v>2.0765451722639998</v>
      </c>
      <c r="Q5710" s="11">
        <v>0</v>
      </c>
      <c r="R5710" s="11">
        <v>6.3988302647779998</v>
      </c>
      <c r="S5710" s="11">
        <v>188.3003437749</v>
      </c>
    </row>
    <row r="5711" spans="1:19" x14ac:dyDescent="0.35">
      <c r="A5711" s="1" t="s">
        <v>6629</v>
      </c>
      <c r="B5711" s="8">
        <v>0</v>
      </c>
      <c r="C5711" s="8">
        <v>5.0846910166229997E-2</v>
      </c>
      <c r="D5711" s="8">
        <v>2.0303344249570001E-2</v>
      </c>
      <c r="E5711" s="8">
        <v>3.3847367846740001E-2</v>
      </c>
      <c r="F5711" s="8">
        <v>4.4153751084490003E-2</v>
      </c>
      <c r="G5711" s="8">
        <v>0</v>
      </c>
      <c r="H5711" s="8">
        <v>0</v>
      </c>
      <c r="I5711" s="8">
        <v>0</v>
      </c>
      <c r="J5711" s="8">
        <v>5.9166368207870003E-2</v>
      </c>
      <c r="K5711" s="8">
        <v>0</v>
      </c>
      <c r="L5711" s="8">
        <v>0</v>
      </c>
      <c r="M5711" s="8">
        <v>0</v>
      </c>
      <c r="N5711" s="8">
        <v>0</v>
      </c>
      <c r="O5711" s="8">
        <v>0</v>
      </c>
      <c r="P5711" s="8">
        <v>0</v>
      </c>
      <c r="Q5711" s="6">
        <v>0.33639375643410002</v>
      </c>
      <c r="R5711" s="8">
        <v>4.389559667864E-2</v>
      </c>
      <c r="S5711" s="8">
        <v>1.9051130965599999E-2</v>
      </c>
    </row>
    <row r="5712" spans="1:19" x14ac:dyDescent="0.35">
      <c r="B5712" s="11">
        <v>0</v>
      </c>
      <c r="C5712" s="11">
        <v>2.2221189776950001</v>
      </c>
      <c r="D5712" s="11">
        <v>1.461953158784</v>
      </c>
      <c r="E5712" s="11">
        <v>2.4012246273460001</v>
      </c>
      <c r="F5712" s="11">
        <v>1.4606274390380001</v>
      </c>
      <c r="G5712" s="11">
        <v>0</v>
      </c>
      <c r="H5712" s="11">
        <v>0</v>
      </c>
      <c r="I5712" s="11">
        <v>0</v>
      </c>
      <c r="J5712" s="11">
        <v>1.8959988469410001</v>
      </c>
      <c r="K5712" s="11">
        <v>0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9">
        <v>1.128705222824</v>
      </c>
      <c r="R5712" s="11">
        <v>0.84568721320469997</v>
      </c>
      <c r="S5712" s="11">
        <v>11.416315485829999</v>
      </c>
    </row>
    <row r="5713" spans="1:19" x14ac:dyDescent="0.35">
      <c r="A5713" s="1" t="s">
        <v>6630</v>
      </c>
      <c r="B5713" s="8">
        <v>1</v>
      </c>
      <c r="C5713" s="8">
        <v>1</v>
      </c>
      <c r="D5713" s="8">
        <v>1</v>
      </c>
      <c r="E5713" s="8">
        <v>1</v>
      </c>
      <c r="F5713" s="8">
        <v>1</v>
      </c>
      <c r="G5713" s="8">
        <v>1</v>
      </c>
      <c r="H5713" s="8">
        <v>1</v>
      </c>
      <c r="I5713" s="8">
        <v>1</v>
      </c>
      <c r="J5713" s="8">
        <v>1</v>
      </c>
      <c r="K5713" s="8">
        <v>1</v>
      </c>
      <c r="L5713" s="8">
        <v>1</v>
      </c>
      <c r="M5713" s="8">
        <v>1</v>
      </c>
      <c r="N5713" s="8">
        <v>1</v>
      </c>
      <c r="O5713" s="8">
        <v>1</v>
      </c>
      <c r="P5713" s="8">
        <v>1</v>
      </c>
      <c r="Q5713" s="8">
        <v>1</v>
      </c>
      <c r="R5713" s="8">
        <v>1</v>
      </c>
      <c r="S5713" s="8">
        <v>1</v>
      </c>
    </row>
    <row r="5714" spans="1:19" x14ac:dyDescent="0.35">
      <c r="B5714" s="11">
        <v>18.549593055159999</v>
      </c>
      <c r="C5714" s="11">
        <v>43.70214375722</v>
      </c>
      <c r="D5714" s="11">
        <v>72.005534694849999</v>
      </c>
      <c r="E5714" s="11">
        <v>70.942728492770001</v>
      </c>
      <c r="F5714" s="11">
        <v>33.080483609269997</v>
      </c>
      <c r="G5714" s="11">
        <v>54.321794860319997</v>
      </c>
      <c r="H5714" s="11">
        <v>57.913531118199998</v>
      </c>
      <c r="I5714" s="11">
        <v>78.33026700712</v>
      </c>
      <c r="J5714" s="11">
        <v>32.045212582250002</v>
      </c>
      <c r="K5714" s="11">
        <v>32.851055221609997</v>
      </c>
      <c r="L5714" s="11">
        <v>40.60919284485</v>
      </c>
      <c r="M5714" s="11">
        <v>33.581734861800001</v>
      </c>
      <c r="N5714" s="11">
        <v>3.0507961622019999</v>
      </c>
      <c r="O5714" s="11">
        <v>1.8522896480290001</v>
      </c>
      <c r="P5714" s="11">
        <v>3.7885309473529998</v>
      </c>
      <c r="Q5714" s="11">
        <v>3.3553096668269999</v>
      </c>
      <c r="R5714" s="11">
        <v>19.265878065079999</v>
      </c>
      <c r="S5714" s="11">
        <v>599.24607659490005</v>
      </c>
    </row>
    <row r="5715" spans="1:19" x14ac:dyDescent="0.35">
      <c r="A5715" s="1" t="s">
        <v>6631</v>
      </c>
    </row>
    <row r="5716" spans="1:19" x14ac:dyDescent="0.35">
      <c r="A5716" s="1" t="s">
        <v>6632</v>
      </c>
    </row>
    <row r="5720" spans="1:19" x14ac:dyDescent="0.35">
      <c r="A5720" s="4" t="s">
        <v>6633</v>
      </c>
    </row>
    <row r="5721" spans="1:19" x14ac:dyDescent="0.35">
      <c r="A5721" s="1" t="s">
        <v>6634</v>
      </c>
    </row>
    <row r="5722" spans="1:19" ht="46.5" x14ac:dyDescent="0.35">
      <c r="A5722" s="5" t="s">
        <v>6635</v>
      </c>
      <c r="B5722" s="5" t="s">
        <v>6636</v>
      </c>
      <c r="C5722" s="5" t="s">
        <v>6637</v>
      </c>
      <c r="D5722" s="5" t="s">
        <v>6638</v>
      </c>
      <c r="E5722" s="5" t="s">
        <v>6639</v>
      </c>
      <c r="F5722" s="5" t="s">
        <v>6640</v>
      </c>
      <c r="G5722" s="5" t="s">
        <v>6641</v>
      </c>
      <c r="H5722" s="5" t="s">
        <v>6642</v>
      </c>
      <c r="I5722" s="5" t="s">
        <v>6643</v>
      </c>
      <c r="J5722" s="5" t="s">
        <v>6644</v>
      </c>
      <c r="K5722" s="5" t="s">
        <v>6645</v>
      </c>
    </row>
    <row r="5723" spans="1:19" x14ac:dyDescent="0.35">
      <c r="A5723" s="1" t="s">
        <v>6646</v>
      </c>
      <c r="B5723" s="7">
        <v>0.146627363663</v>
      </c>
      <c r="C5723" s="7">
        <v>0.12150455606630001</v>
      </c>
      <c r="D5723" s="6">
        <v>0.80613871796019998</v>
      </c>
      <c r="E5723" s="6">
        <v>0.88588927292609998</v>
      </c>
      <c r="F5723" s="8">
        <v>0.48451644320069998</v>
      </c>
      <c r="G5723" s="8">
        <v>0.48602588686339998</v>
      </c>
      <c r="H5723" s="8">
        <v>0.21493504891990001</v>
      </c>
      <c r="I5723" s="8">
        <v>0.1551729470322</v>
      </c>
      <c r="J5723" s="8">
        <v>0.40506043585169998</v>
      </c>
      <c r="K5723" s="8">
        <v>0.48714167081999998</v>
      </c>
    </row>
    <row r="5724" spans="1:19" x14ac:dyDescent="0.35">
      <c r="B5724" s="10">
        <v>13.41250840701</v>
      </c>
      <c r="C5724" s="10">
        <v>13.818295969139999</v>
      </c>
      <c r="D5724" s="9">
        <v>110.6051466972</v>
      </c>
      <c r="E5724" s="9">
        <v>76.578449010930001</v>
      </c>
      <c r="F5724" s="11">
        <v>40.795290276030002</v>
      </c>
      <c r="G5724" s="11">
        <v>26.677595214330001</v>
      </c>
      <c r="H5724" s="11">
        <v>1.284844041665</v>
      </c>
      <c r="I5724" s="11">
        <v>0.94176040233790004</v>
      </c>
      <c r="J5724" s="11">
        <v>7.8038449661079996</v>
      </c>
      <c r="K5724" s="11">
        <v>291.91773498480001</v>
      </c>
    </row>
    <row r="5725" spans="1:19" x14ac:dyDescent="0.35">
      <c r="A5725" s="1" t="s">
        <v>6647</v>
      </c>
      <c r="B5725" s="6">
        <v>0.7081174219577</v>
      </c>
      <c r="C5725" s="6">
        <v>0.80807697869310002</v>
      </c>
      <c r="D5725" s="7">
        <v>0.1393237082255</v>
      </c>
      <c r="E5725" s="7">
        <v>5.6448666145440002E-2</v>
      </c>
      <c r="F5725" s="8">
        <v>0.38805732719160002</v>
      </c>
      <c r="G5725" s="8">
        <v>0.42417050696789999</v>
      </c>
      <c r="H5725" s="8">
        <v>0.59624957394739997</v>
      </c>
      <c r="I5725" s="8">
        <v>0.62058574427409996</v>
      </c>
      <c r="J5725" s="8">
        <v>0.4443508999354</v>
      </c>
      <c r="K5725" s="8">
        <v>0.42139040110269999</v>
      </c>
    </row>
    <row r="5726" spans="1:19" x14ac:dyDescent="0.35">
      <c r="B5726" s="9">
        <v>64.773931944880005</v>
      </c>
      <c r="C5726" s="9">
        <v>91.899820211960005</v>
      </c>
      <c r="D5726" s="10">
        <v>19.115716493160001</v>
      </c>
      <c r="E5726" s="10">
        <v>4.8795616272400002</v>
      </c>
      <c r="F5726" s="11">
        <v>32.673630644900001</v>
      </c>
      <c r="G5726" s="11">
        <v>23.282399955639999</v>
      </c>
      <c r="H5726" s="11">
        <v>3.5642754231180001</v>
      </c>
      <c r="I5726" s="11">
        <v>3.7663980184099999</v>
      </c>
      <c r="J5726" s="11">
        <v>8.5608102562660005</v>
      </c>
      <c r="K5726" s="11">
        <v>252.51654457559999</v>
      </c>
    </row>
    <row r="5727" spans="1:19" x14ac:dyDescent="0.35">
      <c r="A5727" s="1" t="s">
        <v>6648</v>
      </c>
      <c r="B5727" s="7">
        <v>6.2243587204710002E-2</v>
      </c>
      <c r="C5727" s="7">
        <v>2.8134223711549999E-2</v>
      </c>
      <c r="D5727" s="6">
        <v>0.53747845799589999</v>
      </c>
      <c r="E5727" s="6">
        <v>0.60464402417959995</v>
      </c>
      <c r="F5727" s="8">
        <v>0.28563296582300002</v>
      </c>
      <c r="G5727" s="8">
        <v>0.19646042837630001</v>
      </c>
      <c r="H5727" s="8">
        <v>0</v>
      </c>
      <c r="I5727" s="8">
        <v>0</v>
      </c>
      <c r="J5727" s="8">
        <v>0.1823264273727</v>
      </c>
      <c r="K5727" s="8">
        <v>0.28911345220630003</v>
      </c>
    </row>
    <row r="5728" spans="1:19" x14ac:dyDescent="0.35">
      <c r="B5728" s="10">
        <v>5.6936346382450003</v>
      </c>
      <c r="C5728" s="10">
        <v>3.199608662378</v>
      </c>
      <c r="D5728" s="9">
        <v>73.743987689419995</v>
      </c>
      <c r="E5728" s="9">
        <v>52.266917537520001</v>
      </c>
      <c r="F5728" s="11">
        <v>24.049709595349999</v>
      </c>
      <c r="G5728" s="11">
        <v>10.78356508473</v>
      </c>
      <c r="H5728" s="11">
        <v>0</v>
      </c>
      <c r="I5728" s="11">
        <v>0</v>
      </c>
      <c r="J5728" s="11">
        <v>3.5126787178050001</v>
      </c>
      <c r="K5728" s="11">
        <v>173.25010192549999</v>
      </c>
    </row>
    <row r="5729" spans="1:11" x14ac:dyDescent="0.35">
      <c r="A5729" s="1" t="s">
        <v>6649</v>
      </c>
      <c r="B5729" s="7">
        <v>8.4383776458250001E-2</v>
      </c>
      <c r="C5729" s="7">
        <v>9.3370332354779997E-2</v>
      </c>
      <c r="D5729" s="8">
        <v>0.26866025996429999</v>
      </c>
      <c r="E5729" s="8">
        <v>0.28124524874649998</v>
      </c>
      <c r="F5729" s="8">
        <v>0.19888347737770001</v>
      </c>
      <c r="G5729" s="8">
        <v>0.28956545848710002</v>
      </c>
      <c r="H5729" s="8">
        <v>0.21493504891990001</v>
      </c>
      <c r="I5729" s="8">
        <v>0.1551729470322</v>
      </c>
      <c r="J5729" s="8">
        <v>0.22273400847899999</v>
      </c>
      <c r="K5729" s="8">
        <v>0.19802821861360001</v>
      </c>
    </row>
    <row r="5730" spans="1:11" x14ac:dyDescent="0.35">
      <c r="B5730" s="10">
        <v>7.71887376877</v>
      </c>
      <c r="C5730" s="10">
        <v>10.61868730676</v>
      </c>
      <c r="D5730" s="11">
        <v>36.86115900779</v>
      </c>
      <c r="E5730" s="11">
        <v>24.31153147341</v>
      </c>
      <c r="F5730" s="11">
        <v>16.745580680669999</v>
      </c>
      <c r="G5730" s="11">
        <v>15.89403012959</v>
      </c>
      <c r="H5730" s="11">
        <v>1.284844041665</v>
      </c>
      <c r="I5730" s="11">
        <v>0.94176040233790004</v>
      </c>
      <c r="J5730" s="11">
        <v>4.291166248303</v>
      </c>
      <c r="K5730" s="11">
        <v>118.6676330593</v>
      </c>
    </row>
    <row r="5731" spans="1:11" x14ac:dyDescent="0.35">
      <c r="A5731" s="1" t="s">
        <v>6650</v>
      </c>
      <c r="B5731" s="8">
        <v>9.471219412213E-2</v>
      </c>
      <c r="C5731" s="8">
        <v>5.7563481533150003E-2</v>
      </c>
      <c r="D5731" s="8">
        <v>4.3891881762090003E-2</v>
      </c>
      <c r="E5731" s="8">
        <v>5.7662060928420002E-2</v>
      </c>
      <c r="F5731" s="8">
        <v>0.1049078797831</v>
      </c>
      <c r="G5731" s="8">
        <v>8.9803606168779998E-2</v>
      </c>
      <c r="H5731" s="8">
        <v>0</v>
      </c>
      <c r="I5731" s="8">
        <v>0.22424130869369999</v>
      </c>
      <c r="J5731" s="8">
        <v>0.10669306753420001</v>
      </c>
      <c r="K5731" s="8">
        <v>7.2416797111689996E-2</v>
      </c>
    </row>
    <row r="5732" spans="1:11" x14ac:dyDescent="0.35">
      <c r="B5732" s="11">
        <v>8.6636495956499999</v>
      </c>
      <c r="C5732" s="11">
        <v>6.5464971075239999</v>
      </c>
      <c r="D5732" s="11">
        <v>6.0221248687770004</v>
      </c>
      <c r="E5732" s="11">
        <v>4.9844504585619998</v>
      </c>
      <c r="F5732" s="11">
        <v>8.8330282037949992</v>
      </c>
      <c r="G5732" s="11">
        <v>4.9292523688790002</v>
      </c>
      <c r="H5732" s="11">
        <v>0</v>
      </c>
      <c r="I5732" s="11">
        <v>1.3609433160560001</v>
      </c>
      <c r="J5732" s="11">
        <v>2.0555356295039999</v>
      </c>
      <c r="K5732" s="11">
        <v>43.395481548749999</v>
      </c>
    </row>
    <row r="5733" spans="1:11" x14ac:dyDescent="0.35">
      <c r="A5733" s="1" t="s">
        <v>6651</v>
      </c>
      <c r="B5733" s="8">
        <v>0.17941472941209999</v>
      </c>
      <c r="C5733" s="8">
        <v>0.1733534417699</v>
      </c>
      <c r="D5733" s="7">
        <v>3.4964986161239997E-2</v>
      </c>
      <c r="E5733" s="7">
        <v>0</v>
      </c>
      <c r="F5733" s="8">
        <v>0.14628193312410001</v>
      </c>
      <c r="G5733" s="8">
        <v>0.12938236899569999</v>
      </c>
      <c r="H5733" s="8">
        <v>0.2863894250092</v>
      </c>
      <c r="I5733" s="8">
        <v>0</v>
      </c>
      <c r="J5733" s="8">
        <v>0.1122180875527</v>
      </c>
      <c r="K5733" s="8">
        <v>0.1071616541331</v>
      </c>
    </row>
    <row r="5734" spans="1:11" x14ac:dyDescent="0.35">
      <c r="B5734" s="11">
        <v>16.411681329229999</v>
      </c>
      <c r="C5734" s="11">
        <v>19.714891714330001</v>
      </c>
      <c r="D5734" s="10">
        <v>4.7973225171660001</v>
      </c>
      <c r="E5734" s="10">
        <v>0</v>
      </c>
      <c r="F5734" s="11">
        <v>12.316638594380001</v>
      </c>
      <c r="G5734" s="11">
        <v>7.1017008789659997</v>
      </c>
      <c r="H5734" s="11">
        <v>1.711985775089</v>
      </c>
      <c r="I5734" s="11">
        <v>0</v>
      </c>
      <c r="J5734" s="11">
        <v>2.1619799914879998</v>
      </c>
      <c r="K5734" s="11">
        <v>64.21620080065</v>
      </c>
    </row>
    <row r="5735" spans="1:11" x14ac:dyDescent="0.35">
      <c r="A5735" s="1" t="s">
        <v>6652</v>
      </c>
      <c r="B5735" s="6">
        <v>0.52870269254559998</v>
      </c>
      <c r="C5735" s="6">
        <v>0.63472353692320005</v>
      </c>
      <c r="D5735" s="7">
        <v>0.1043587220643</v>
      </c>
      <c r="E5735" s="7">
        <v>5.6448666145440002E-2</v>
      </c>
      <c r="F5735" s="8">
        <v>0.24177539406750001</v>
      </c>
      <c r="G5735" s="8">
        <v>0.29478813797219999</v>
      </c>
      <c r="H5735" s="8">
        <v>0.3098601489383</v>
      </c>
      <c r="I5735" s="8">
        <v>0.62058574427409996</v>
      </c>
      <c r="J5735" s="8">
        <v>0.33213281238269998</v>
      </c>
      <c r="K5735" s="8">
        <v>0.31422874696969999</v>
      </c>
    </row>
    <row r="5736" spans="1:11" x14ac:dyDescent="0.35">
      <c r="B5736" s="9">
        <v>48.362250615649998</v>
      </c>
      <c r="C5736" s="9">
        <v>72.184928497629997</v>
      </c>
      <c r="D5736" s="10">
        <v>14.31839397599</v>
      </c>
      <c r="E5736" s="10">
        <v>4.8795616272400002</v>
      </c>
      <c r="F5736" s="11">
        <v>20.356992050519999</v>
      </c>
      <c r="G5736" s="11">
        <v>16.180699076669999</v>
      </c>
      <c r="H5736" s="11">
        <v>1.8522896480290001</v>
      </c>
      <c r="I5736" s="11">
        <v>3.7663980184099999</v>
      </c>
      <c r="J5736" s="11">
        <v>6.3988302647779998</v>
      </c>
      <c r="K5736" s="11">
        <v>188.3003437749</v>
      </c>
    </row>
    <row r="5737" spans="1:11" x14ac:dyDescent="0.35">
      <c r="A5737" s="1" t="s">
        <v>6653</v>
      </c>
      <c r="B5737" s="8">
        <v>5.0543020257170002E-2</v>
      </c>
      <c r="C5737" s="8">
        <v>1.285498370743E-2</v>
      </c>
      <c r="D5737" s="8">
        <v>1.0645692052169999E-2</v>
      </c>
      <c r="E5737" s="8">
        <v>0</v>
      </c>
      <c r="F5737" s="8">
        <v>2.2518349824620001E-2</v>
      </c>
      <c r="G5737" s="8">
        <v>0</v>
      </c>
      <c r="H5737" s="6">
        <v>0.1888153771327</v>
      </c>
      <c r="I5737" s="8">
        <v>0</v>
      </c>
      <c r="J5737" s="8">
        <v>4.389559667864E-2</v>
      </c>
      <c r="K5737" s="8">
        <v>1.9051130965599999E-2</v>
      </c>
    </row>
    <row r="5738" spans="1:11" x14ac:dyDescent="0.35">
      <c r="B5738" s="11">
        <v>4.6233436050409997</v>
      </c>
      <c r="C5738" s="11">
        <v>1.461953158784</v>
      </c>
      <c r="D5738" s="11">
        <v>1.4606274390380001</v>
      </c>
      <c r="E5738" s="11">
        <v>0</v>
      </c>
      <c r="F5738" s="11">
        <v>1.8959988469410001</v>
      </c>
      <c r="G5738" s="11">
        <v>0</v>
      </c>
      <c r="H5738" s="9">
        <v>1.128705222824</v>
      </c>
      <c r="I5738" s="11">
        <v>0</v>
      </c>
      <c r="J5738" s="11">
        <v>0.84568721320469997</v>
      </c>
      <c r="K5738" s="11">
        <v>11.416315485829999</v>
      </c>
    </row>
    <row r="5739" spans="1:11" x14ac:dyDescent="0.35">
      <c r="A5739" s="1" t="s">
        <v>6654</v>
      </c>
      <c r="B5739" s="8">
        <v>1</v>
      </c>
      <c r="C5739" s="8">
        <v>1</v>
      </c>
      <c r="D5739" s="8">
        <v>1</v>
      </c>
      <c r="E5739" s="8">
        <v>1</v>
      </c>
      <c r="F5739" s="8">
        <v>1</v>
      </c>
      <c r="G5739" s="8">
        <v>1</v>
      </c>
      <c r="H5739" s="8">
        <v>1</v>
      </c>
      <c r="I5739" s="8">
        <v>1</v>
      </c>
      <c r="J5739" s="8">
        <v>1</v>
      </c>
      <c r="K5739" s="8">
        <v>1</v>
      </c>
    </row>
    <row r="5740" spans="1:11" x14ac:dyDescent="0.35">
      <c r="B5740" s="11">
        <v>91.473433552589995</v>
      </c>
      <c r="C5740" s="11">
        <v>113.7265664474</v>
      </c>
      <c r="D5740" s="11">
        <v>137.20361549820001</v>
      </c>
      <c r="E5740" s="11">
        <v>86.44246109673</v>
      </c>
      <c r="F5740" s="11">
        <v>84.19794797166</v>
      </c>
      <c r="G5740" s="11">
        <v>54.889247538840003</v>
      </c>
      <c r="H5740" s="11">
        <v>5.9778246876069998</v>
      </c>
      <c r="I5740" s="11">
        <v>6.0691017368039999</v>
      </c>
      <c r="J5740" s="11">
        <v>19.265878065079999</v>
      </c>
      <c r="K5740" s="11">
        <v>599.24607659490005</v>
      </c>
    </row>
    <row r="5741" spans="1:11" x14ac:dyDescent="0.35">
      <c r="A5741" s="1" t="s">
        <v>6655</v>
      </c>
    </row>
    <row r="5742" spans="1:11" x14ac:dyDescent="0.35">
      <c r="A5742" s="1" t="s">
        <v>6656</v>
      </c>
    </row>
    <row r="5746" spans="1:5" x14ac:dyDescent="0.35">
      <c r="A5746" s="4" t="s">
        <v>6657</v>
      </c>
    </row>
    <row r="5747" spans="1:5" x14ac:dyDescent="0.35">
      <c r="A5747" s="1" t="s">
        <v>6658</v>
      </c>
    </row>
    <row r="5748" spans="1:5" ht="31" x14ac:dyDescent="0.35">
      <c r="A5748" s="5" t="s">
        <v>6659</v>
      </c>
      <c r="B5748" s="5" t="s">
        <v>6660</v>
      </c>
      <c r="C5748" s="5" t="s">
        <v>6661</v>
      </c>
      <c r="D5748" s="5" t="s">
        <v>6662</v>
      </c>
      <c r="E5748" s="5" t="s">
        <v>6663</v>
      </c>
    </row>
    <row r="5749" spans="1:5" x14ac:dyDescent="0.35">
      <c r="A5749" s="1" t="s">
        <v>6664</v>
      </c>
      <c r="B5749" s="8">
        <v>0.25029493418710003</v>
      </c>
      <c r="C5749" s="8">
        <v>0.36882333567859998</v>
      </c>
      <c r="D5749" s="8">
        <v>0</v>
      </c>
      <c r="E5749" s="8">
        <v>0.26019179180050001</v>
      </c>
    </row>
    <row r="5750" spans="1:5" x14ac:dyDescent="0.35">
      <c r="B5750" s="11">
        <v>130.5777665574</v>
      </c>
      <c r="C5750" s="11">
        <v>25.537308522899998</v>
      </c>
      <c r="D5750" s="11">
        <v>0</v>
      </c>
      <c r="E5750" s="11">
        <v>156.11507508029999</v>
      </c>
    </row>
    <row r="5751" spans="1:5" x14ac:dyDescent="0.35">
      <c r="A5751" s="1" t="s">
        <v>6665</v>
      </c>
      <c r="B5751" s="8">
        <v>0.5704746836547</v>
      </c>
      <c r="C5751" s="8">
        <v>0.41748497154160003</v>
      </c>
      <c r="D5751" s="8">
        <v>0.61212364580260004</v>
      </c>
      <c r="E5751" s="8">
        <v>0.55344889236179995</v>
      </c>
    </row>
    <row r="5752" spans="1:5" x14ac:dyDescent="0.35">
      <c r="B5752" s="11">
        <v>297.61413394610003</v>
      </c>
      <c r="C5752" s="11">
        <v>28.906637651650001</v>
      </c>
      <c r="D5752" s="11">
        <v>5.5485638193720002</v>
      </c>
      <c r="E5752" s="11">
        <v>332.06933541709998</v>
      </c>
    </row>
    <row r="5753" spans="1:5" x14ac:dyDescent="0.35">
      <c r="A5753" s="1" t="s">
        <v>6666</v>
      </c>
      <c r="B5753" s="8">
        <v>5.8894809184379997E-2</v>
      </c>
      <c r="C5753" s="8">
        <v>8.4749449695879997E-2</v>
      </c>
      <c r="D5753" s="8">
        <v>0</v>
      </c>
      <c r="E5753" s="8">
        <v>6.0988684087760002E-2</v>
      </c>
    </row>
    <row r="5754" spans="1:5" x14ac:dyDescent="0.35">
      <c r="B5754" s="11">
        <v>30.725162976619998</v>
      </c>
      <c r="C5754" s="11">
        <v>5.8680474760310002</v>
      </c>
      <c r="D5754" s="11">
        <v>0</v>
      </c>
      <c r="E5754" s="11">
        <v>36.593210452649998</v>
      </c>
    </row>
    <row r="5755" spans="1:5" x14ac:dyDescent="0.35">
      <c r="A5755" s="1" t="s">
        <v>6667</v>
      </c>
      <c r="B5755" s="8">
        <v>0.19140012500270001</v>
      </c>
      <c r="C5755" s="8">
        <v>0.2840738859827</v>
      </c>
      <c r="D5755" s="8">
        <v>0</v>
      </c>
      <c r="E5755" s="8">
        <v>0.1992031077128</v>
      </c>
    </row>
    <row r="5756" spans="1:5" x14ac:dyDescent="0.35">
      <c r="B5756" s="11">
        <v>99.852603580799993</v>
      </c>
      <c r="C5756" s="11">
        <v>19.669261046870002</v>
      </c>
      <c r="D5756" s="11">
        <v>0</v>
      </c>
      <c r="E5756" s="11">
        <v>119.5218646277</v>
      </c>
    </row>
    <row r="5757" spans="1:5" x14ac:dyDescent="0.35">
      <c r="A5757" s="1" t="s">
        <v>6668</v>
      </c>
      <c r="B5757" s="8">
        <v>0.2250096821225</v>
      </c>
      <c r="C5757" s="8">
        <v>0.17872837450689999</v>
      </c>
      <c r="D5757" s="8">
        <v>0.26182646208440002</v>
      </c>
      <c r="E5757" s="8">
        <v>0.2202250296463</v>
      </c>
    </row>
    <row r="5758" spans="1:5" x14ac:dyDescent="0.35">
      <c r="B5758" s="11">
        <v>117.3865617407</v>
      </c>
      <c r="C5758" s="11">
        <v>12.375143327589999</v>
      </c>
      <c r="D5758" s="11">
        <v>2.373312719476</v>
      </c>
      <c r="E5758" s="11">
        <v>132.1350177878</v>
      </c>
    </row>
    <row r="5759" spans="1:5" x14ac:dyDescent="0.35">
      <c r="A5759" s="1" t="s">
        <v>6669</v>
      </c>
      <c r="B5759" s="8">
        <v>0.3454650015322</v>
      </c>
      <c r="C5759" s="8">
        <v>0.2387565970346</v>
      </c>
      <c r="D5759" s="8">
        <v>0.35029718371820001</v>
      </c>
      <c r="E5759" s="8">
        <v>0.33322386271549997</v>
      </c>
    </row>
    <row r="5760" spans="1:5" x14ac:dyDescent="0.35">
      <c r="B5760" s="11">
        <v>180.22757220529999</v>
      </c>
      <c r="C5760" s="11">
        <v>16.531494324059999</v>
      </c>
      <c r="D5760" s="11">
        <v>3.1752510998950001</v>
      </c>
      <c r="E5760" s="11">
        <v>199.93431762930001</v>
      </c>
    </row>
    <row r="5761" spans="1:9" x14ac:dyDescent="0.35">
      <c r="A5761" s="1" t="s">
        <v>6670</v>
      </c>
      <c r="B5761" s="8">
        <v>0.1792303821581</v>
      </c>
      <c r="C5761" s="8">
        <v>0.21369169277989999</v>
      </c>
      <c r="D5761" s="8">
        <v>0.38787635419740002</v>
      </c>
      <c r="E5761" s="8">
        <v>0.18635931583769999</v>
      </c>
    </row>
    <row r="5762" spans="1:9" x14ac:dyDescent="0.35">
      <c r="B5762" s="11">
        <v>93.503702252110003</v>
      </c>
      <c r="C5762" s="11">
        <v>14.79600166096</v>
      </c>
      <c r="D5762" s="11">
        <v>3.5158855895330001</v>
      </c>
      <c r="E5762" s="11">
        <v>111.81558950260001</v>
      </c>
    </row>
    <row r="5763" spans="1:9" x14ac:dyDescent="0.35">
      <c r="A5763" s="1" t="s">
        <v>6671</v>
      </c>
      <c r="B5763" s="8">
        <v>1</v>
      </c>
      <c r="C5763" s="8">
        <v>1</v>
      </c>
      <c r="D5763" s="8">
        <v>1</v>
      </c>
      <c r="E5763" s="8">
        <v>1</v>
      </c>
    </row>
    <row r="5764" spans="1:9" x14ac:dyDescent="0.35">
      <c r="B5764" s="11">
        <v>521.69560275560002</v>
      </c>
      <c r="C5764" s="11">
        <v>69.239947835509994</v>
      </c>
      <c r="D5764" s="11">
        <v>9.0644494089040002</v>
      </c>
      <c r="E5764" s="11">
        <v>600</v>
      </c>
    </row>
    <row r="5765" spans="1:9" x14ac:dyDescent="0.35">
      <c r="A5765" s="1" t="s">
        <v>6672</v>
      </c>
    </row>
    <row r="5766" spans="1:9" x14ac:dyDescent="0.35">
      <c r="A5766" s="1" t="s">
        <v>6673</v>
      </c>
    </row>
    <row r="5770" spans="1:9" x14ac:dyDescent="0.35">
      <c r="A5770" s="4" t="s">
        <v>6674</v>
      </c>
    </row>
    <row r="5771" spans="1:9" x14ac:dyDescent="0.35">
      <c r="A5771" s="1" t="s">
        <v>6675</v>
      </c>
    </row>
    <row r="5772" spans="1:9" ht="46.5" x14ac:dyDescent="0.35">
      <c r="A5772" s="5" t="s">
        <v>6676</v>
      </c>
      <c r="B5772" s="5" t="s">
        <v>6677</v>
      </c>
      <c r="C5772" s="5" t="s">
        <v>6678</v>
      </c>
      <c r="D5772" s="5" t="s">
        <v>6679</v>
      </c>
      <c r="E5772" s="5" t="s">
        <v>6680</v>
      </c>
      <c r="F5772" s="5" t="s">
        <v>6681</v>
      </c>
      <c r="G5772" s="5" t="s">
        <v>6682</v>
      </c>
      <c r="H5772" s="5" t="s">
        <v>6683</v>
      </c>
      <c r="I5772" s="5" t="s">
        <v>6684</v>
      </c>
    </row>
    <row r="5773" spans="1:9" x14ac:dyDescent="0.35">
      <c r="A5773" s="1" t="s">
        <v>6685</v>
      </c>
      <c r="B5773" s="6">
        <v>0.46199003255260002</v>
      </c>
      <c r="C5773" s="7">
        <v>0.14222880161009999</v>
      </c>
      <c r="D5773" s="6">
        <v>0.55807130163359997</v>
      </c>
      <c r="E5773" s="6">
        <v>0.39165967998029999</v>
      </c>
      <c r="F5773" s="8">
        <v>0.26997677926109998</v>
      </c>
      <c r="G5773" s="7">
        <v>0.1115215373025</v>
      </c>
      <c r="H5773" s="8">
        <v>0.14151853081579999</v>
      </c>
      <c r="I5773" s="8">
        <v>0.26019179180050001</v>
      </c>
    </row>
    <row r="5774" spans="1:9" x14ac:dyDescent="0.35">
      <c r="B5774" s="9">
        <v>102.30252612140001</v>
      </c>
      <c r="C5774" s="10">
        <v>47.884090892000003</v>
      </c>
      <c r="D5774" s="9">
        <v>52.227902376419998</v>
      </c>
      <c r="E5774" s="9">
        <v>50.074623744950003</v>
      </c>
      <c r="F5774" s="11">
        <v>17.614268978239998</v>
      </c>
      <c r="G5774" s="10">
        <v>30.269821913760001</v>
      </c>
      <c r="H5774" s="11">
        <v>5.9284580669590001</v>
      </c>
      <c r="I5774" s="11">
        <v>156.11507508029999</v>
      </c>
    </row>
    <row r="5775" spans="1:9" x14ac:dyDescent="0.35">
      <c r="A5775" s="1" t="s">
        <v>6686</v>
      </c>
      <c r="B5775" s="7">
        <v>0.30235927685000002</v>
      </c>
      <c r="C5775" s="6">
        <v>0.73620637282699997</v>
      </c>
      <c r="D5775" s="7">
        <v>0.2359335677204</v>
      </c>
      <c r="E5775" s="7">
        <v>0.35098211028699999</v>
      </c>
      <c r="F5775" s="8">
        <v>0.53274731419099997</v>
      </c>
      <c r="G5775" s="6">
        <v>0.78511259587799997</v>
      </c>
      <c r="H5775" s="8">
        <v>0.41194437207820001</v>
      </c>
      <c r="I5775" s="8">
        <v>0.55344889236179995</v>
      </c>
    </row>
    <row r="5776" spans="1:9" x14ac:dyDescent="0.35">
      <c r="B5776" s="10">
        <v>66.95408047459</v>
      </c>
      <c r="C5776" s="9">
        <v>247.85818675709999</v>
      </c>
      <c r="D5776" s="10">
        <v>22.080180984319998</v>
      </c>
      <c r="E5776" s="10">
        <v>44.873899490269999</v>
      </c>
      <c r="F5776" s="11">
        <v>34.758376313980001</v>
      </c>
      <c r="G5776" s="9">
        <v>213.09981044310001</v>
      </c>
      <c r="H5776" s="11">
        <v>17.257068185400001</v>
      </c>
      <c r="I5776" s="11">
        <v>332.06933541709998</v>
      </c>
    </row>
    <row r="5777" spans="1:9" x14ac:dyDescent="0.35">
      <c r="A5777" s="1" t="s">
        <v>6687</v>
      </c>
      <c r="B5777" s="6">
        <v>0.13599894094260001</v>
      </c>
      <c r="C5777" s="7">
        <v>1.5140071620869999E-2</v>
      </c>
      <c r="D5777" s="6">
        <v>0.2118017592424</v>
      </c>
      <c r="E5777" s="8">
        <v>8.0512174500129999E-2</v>
      </c>
      <c r="F5777" s="8">
        <v>3.616348047687E-2</v>
      </c>
      <c r="G5777" s="7">
        <v>1.0086595360339999E-2</v>
      </c>
      <c r="H5777" s="8">
        <v>3.295557419852E-2</v>
      </c>
      <c r="I5777" s="8">
        <v>6.0988684087760002E-2</v>
      </c>
    </row>
    <row r="5778" spans="1:9" x14ac:dyDescent="0.35">
      <c r="B5778" s="9">
        <v>30.115444550580001</v>
      </c>
      <c r="C5778" s="10">
        <v>5.0971994237310003</v>
      </c>
      <c r="D5778" s="9">
        <v>19.82177111148</v>
      </c>
      <c r="E5778" s="11">
        <v>10.293673439100001</v>
      </c>
      <c r="F5778" s="11">
        <v>2.3594372599460001</v>
      </c>
      <c r="G5778" s="10">
        <v>2.7377621637840002</v>
      </c>
      <c r="H5778" s="11">
        <v>1.380566478342</v>
      </c>
      <c r="I5778" s="11">
        <v>36.593210452649998</v>
      </c>
    </row>
    <row r="5779" spans="1:9" x14ac:dyDescent="0.35">
      <c r="A5779" s="1" t="s">
        <v>6688</v>
      </c>
      <c r="B5779" s="6">
        <v>0.32599109161000001</v>
      </c>
      <c r="C5779" s="7">
        <v>0.12708872998929999</v>
      </c>
      <c r="D5779" s="6">
        <v>0.3462695423912</v>
      </c>
      <c r="E5779" s="6">
        <v>0.31114750548019998</v>
      </c>
      <c r="F5779" s="8">
        <v>0.23381329878420001</v>
      </c>
      <c r="G5779" s="7">
        <v>0.1014349419421</v>
      </c>
      <c r="H5779" s="8">
        <v>0.1085629566172</v>
      </c>
      <c r="I5779" s="8">
        <v>0.1992031077128</v>
      </c>
    </row>
    <row r="5780" spans="1:9" x14ac:dyDescent="0.35">
      <c r="B5780" s="9">
        <v>72.187081570779995</v>
      </c>
      <c r="C5780" s="10">
        <v>42.786891468269999</v>
      </c>
      <c r="D5780" s="9">
        <v>32.406131264940001</v>
      </c>
      <c r="E5780" s="9">
        <v>39.780950305840001</v>
      </c>
      <c r="F5780" s="11">
        <v>15.254831718289999</v>
      </c>
      <c r="G5780" s="10">
        <v>27.53205974998</v>
      </c>
      <c r="H5780" s="11">
        <v>4.5478915886170004</v>
      </c>
      <c r="I5780" s="11">
        <v>119.5218646277</v>
      </c>
    </row>
    <row r="5781" spans="1:9" x14ac:dyDescent="0.35">
      <c r="A5781" s="1" t="s">
        <v>6689</v>
      </c>
      <c r="B5781" s="7">
        <v>0.15671107067859999</v>
      </c>
      <c r="C5781" s="6">
        <v>0.26013954522990002</v>
      </c>
      <c r="D5781" s="8">
        <v>0.1212355507806</v>
      </c>
      <c r="E5781" s="8">
        <v>0.18267873165949999</v>
      </c>
      <c r="F5781" s="8">
        <v>0.27098211491489999</v>
      </c>
      <c r="G5781" s="8">
        <v>0.25753327576700002</v>
      </c>
      <c r="H5781" s="8">
        <v>0.23517924911240001</v>
      </c>
      <c r="I5781" s="8">
        <v>0.2202250296463</v>
      </c>
    </row>
    <row r="5782" spans="1:9" x14ac:dyDescent="0.35">
      <c r="B5782" s="10">
        <v>34.701914050029998</v>
      </c>
      <c r="C5782" s="9">
        <v>87.581034835249994</v>
      </c>
      <c r="D5782" s="11">
        <v>11.34600272794</v>
      </c>
      <c r="E5782" s="11">
        <v>23.355911322080001</v>
      </c>
      <c r="F5782" s="11">
        <v>17.679860740119999</v>
      </c>
      <c r="G5782" s="11">
        <v>69.901174095119998</v>
      </c>
      <c r="H5782" s="11">
        <v>9.8520689025310002</v>
      </c>
      <c r="I5782" s="11">
        <v>132.1350177878</v>
      </c>
    </row>
    <row r="5783" spans="1:9" x14ac:dyDescent="0.35">
      <c r="A5783" s="1" t="s">
        <v>6690</v>
      </c>
      <c r="B5783" s="7">
        <v>0.14564820617140001</v>
      </c>
      <c r="C5783" s="6">
        <v>0.47606682759710001</v>
      </c>
      <c r="D5783" s="7">
        <v>0.1146980169398</v>
      </c>
      <c r="E5783" s="7">
        <v>0.1683033786275</v>
      </c>
      <c r="F5783" s="8">
        <v>0.26176519927609998</v>
      </c>
      <c r="G5783" s="6">
        <v>0.52757932011099995</v>
      </c>
      <c r="H5783" s="8">
        <v>0.17676512296579999</v>
      </c>
      <c r="I5783" s="8">
        <v>0.33322386271549997</v>
      </c>
    </row>
    <row r="5784" spans="1:9" x14ac:dyDescent="0.35">
      <c r="B5784" s="10">
        <v>32.252166424569999</v>
      </c>
      <c r="C5784" s="9">
        <v>160.2771519218</v>
      </c>
      <c r="D5784" s="10">
        <v>10.734178256370001</v>
      </c>
      <c r="E5784" s="10">
        <v>21.517988168190001</v>
      </c>
      <c r="F5784" s="11">
        <v>17.078515573859999</v>
      </c>
      <c r="G5784" s="9">
        <v>143.19863634800001</v>
      </c>
      <c r="H5784" s="11">
        <v>7.4049992828700004</v>
      </c>
      <c r="I5784" s="11">
        <v>199.93431762930001</v>
      </c>
    </row>
    <row r="5785" spans="1:9" x14ac:dyDescent="0.35">
      <c r="A5785" s="1" t="s">
        <v>6691</v>
      </c>
      <c r="B5785" s="8">
        <v>0.23565069059739999</v>
      </c>
      <c r="C5785" s="7">
        <v>0.12156482556290001</v>
      </c>
      <c r="D5785" s="8">
        <v>0.205995130646</v>
      </c>
      <c r="E5785" s="8">
        <v>0.25735820973259999</v>
      </c>
      <c r="F5785" s="8">
        <v>0.1972759065479</v>
      </c>
      <c r="G5785" s="7">
        <v>0.1033658668195</v>
      </c>
      <c r="H5785" s="6">
        <v>0.44653709710599998</v>
      </c>
      <c r="I5785" s="8">
        <v>0.18635931583769999</v>
      </c>
    </row>
    <row r="5786" spans="1:9" x14ac:dyDescent="0.35">
      <c r="B5786" s="11">
        <v>52.182210073150003</v>
      </c>
      <c r="C5786" s="10">
        <v>40.927161662240003</v>
      </c>
      <c r="D5786" s="11">
        <v>19.278349454459999</v>
      </c>
      <c r="E5786" s="11">
        <v>32.903860618689997</v>
      </c>
      <c r="F5786" s="11">
        <v>12.870999092490001</v>
      </c>
      <c r="G5786" s="10">
        <v>28.056162569760001</v>
      </c>
      <c r="H5786" s="9">
        <v>18.706217767209999</v>
      </c>
      <c r="I5786" s="11">
        <v>111.81558950260001</v>
      </c>
    </row>
    <row r="5787" spans="1:9" x14ac:dyDescent="0.35">
      <c r="A5787" s="1" t="s">
        <v>6692</v>
      </c>
      <c r="B5787" s="8">
        <v>1</v>
      </c>
      <c r="C5787" s="8">
        <v>1</v>
      </c>
      <c r="D5787" s="8">
        <v>1</v>
      </c>
      <c r="E5787" s="8">
        <v>1</v>
      </c>
      <c r="F5787" s="8">
        <v>1</v>
      </c>
      <c r="G5787" s="8">
        <v>1</v>
      </c>
      <c r="H5787" s="8">
        <v>1</v>
      </c>
      <c r="I5787" s="8">
        <v>1</v>
      </c>
    </row>
    <row r="5788" spans="1:9" x14ac:dyDescent="0.35">
      <c r="B5788" s="11">
        <v>221.43881666909999</v>
      </c>
      <c r="C5788" s="11">
        <v>336.66943931129998</v>
      </c>
      <c r="D5788" s="11">
        <v>93.586432815189994</v>
      </c>
      <c r="E5788" s="11">
        <v>127.85238385389999</v>
      </c>
      <c r="F5788" s="11">
        <v>65.243644384709995</v>
      </c>
      <c r="G5788" s="11">
        <v>271.42579492660002</v>
      </c>
      <c r="H5788" s="11">
        <v>41.891744019569998</v>
      </c>
      <c r="I5788" s="11">
        <v>600</v>
      </c>
    </row>
    <row r="5789" spans="1:9" x14ac:dyDescent="0.35">
      <c r="A5789" s="1" t="s">
        <v>6693</v>
      </c>
    </row>
    <row r="5790" spans="1:9" x14ac:dyDescent="0.35">
      <c r="A5790" s="1" t="s">
        <v>6694</v>
      </c>
    </row>
    <row r="5794" spans="1:9" x14ac:dyDescent="0.35">
      <c r="A5794" s="4" t="s">
        <v>6695</v>
      </c>
    </row>
    <row r="5795" spans="1:9" x14ac:dyDescent="0.35">
      <c r="A5795" s="1" t="s">
        <v>6696</v>
      </c>
    </row>
    <row r="5796" spans="1:9" ht="62" x14ac:dyDescent="0.35">
      <c r="A5796" s="5" t="s">
        <v>6697</v>
      </c>
      <c r="B5796" s="5" t="s">
        <v>6698</v>
      </c>
      <c r="C5796" s="5" t="s">
        <v>6699</v>
      </c>
      <c r="D5796" s="5" t="s">
        <v>6700</v>
      </c>
      <c r="E5796" s="5" t="s">
        <v>6701</v>
      </c>
      <c r="F5796" s="5" t="s">
        <v>6702</v>
      </c>
      <c r="G5796" s="5" t="s">
        <v>6703</v>
      </c>
      <c r="H5796" s="5" t="s">
        <v>6704</v>
      </c>
      <c r="I5796" s="5" t="s">
        <v>6705</v>
      </c>
    </row>
    <row r="5797" spans="1:9" x14ac:dyDescent="0.35">
      <c r="A5797" s="1" t="s">
        <v>6706</v>
      </c>
      <c r="B5797" s="7">
        <v>0.1162504675799</v>
      </c>
      <c r="C5797" s="6">
        <v>0.39599697819489998</v>
      </c>
      <c r="D5797" s="7">
        <v>0.1042236177772</v>
      </c>
      <c r="E5797" s="8">
        <v>0.18082133935479999</v>
      </c>
      <c r="F5797" s="8">
        <v>0.23417784107699999</v>
      </c>
      <c r="G5797" s="6">
        <v>0.44056890305879998</v>
      </c>
      <c r="H5797" s="8">
        <v>0.3278604469036</v>
      </c>
      <c r="I5797" s="8">
        <v>0.26019179180050001</v>
      </c>
    </row>
    <row r="5798" spans="1:9" x14ac:dyDescent="0.35">
      <c r="B5798" s="10">
        <v>32.475853772889998</v>
      </c>
      <c r="C5798" s="9">
        <v>107.6022554531</v>
      </c>
      <c r="D5798" s="10">
        <v>24.544422116220002</v>
      </c>
      <c r="E5798" s="11">
        <v>7.9314316566630003</v>
      </c>
      <c r="F5798" s="11">
        <v>13.74186901737</v>
      </c>
      <c r="G5798" s="9">
        <v>93.860386435720002</v>
      </c>
      <c r="H5798" s="11">
        <v>16.03696585434</v>
      </c>
      <c r="I5798" s="11">
        <v>156.11507508029999</v>
      </c>
    </row>
    <row r="5799" spans="1:9" x14ac:dyDescent="0.35">
      <c r="A5799" s="1" t="s">
        <v>6707</v>
      </c>
      <c r="B5799" s="6">
        <v>0.75575034169150002</v>
      </c>
      <c r="C5799" s="7">
        <v>0.34535145040670001</v>
      </c>
      <c r="D5799" s="6">
        <v>0.78075880833089994</v>
      </c>
      <c r="E5799" s="8">
        <v>0.6214825559321</v>
      </c>
      <c r="F5799" s="8">
        <v>0.44881860411649999</v>
      </c>
      <c r="G5799" s="7">
        <v>0.31685216235480002</v>
      </c>
      <c r="H5799" s="8">
        <v>0.55406462408279999</v>
      </c>
      <c r="I5799" s="8">
        <v>0.55344889236179995</v>
      </c>
    </row>
    <row r="5800" spans="1:9" x14ac:dyDescent="0.35">
      <c r="B5800" s="9">
        <v>211.12721605799999</v>
      </c>
      <c r="C5800" s="10">
        <v>93.840602413560006</v>
      </c>
      <c r="D5800" s="9">
        <v>183.86690244810001</v>
      </c>
      <c r="E5800" s="11">
        <v>27.26031360995</v>
      </c>
      <c r="F5800" s="11">
        <v>26.33727615714</v>
      </c>
      <c r="G5800" s="10">
        <v>67.503326256419996</v>
      </c>
      <c r="H5800" s="11">
        <v>27.101516945499998</v>
      </c>
      <c r="I5800" s="11">
        <v>332.06933541709998</v>
      </c>
    </row>
    <row r="5801" spans="1:9" x14ac:dyDescent="0.35">
      <c r="A5801" s="1" t="s">
        <v>6708</v>
      </c>
      <c r="B5801" s="7">
        <v>4.9418715749480003E-3</v>
      </c>
      <c r="C5801" s="6">
        <v>0.1158519525065</v>
      </c>
      <c r="D5801" s="7">
        <v>5.8623353311590002E-3</v>
      </c>
      <c r="E5801" s="8">
        <v>0</v>
      </c>
      <c r="F5801" s="8">
        <v>4.0822698738100002E-2</v>
      </c>
      <c r="G5801" s="6">
        <v>0.1365182242536</v>
      </c>
      <c r="H5801" s="8">
        <v>7.6313101558950006E-2</v>
      </c>
      <c r="I5801" s="8">
        <v>6.0988684087760002E-2</v>
      </c>
    </row>
    <row r="5802" spans="1:9" x14ac:dyDescent="0.35">
      <c r="B5802" s="10">
        <v>1.380566478342</v>
      </c>
      <c r="C5802" s="9">
        <v>31.479864935249999</v>
      </c>
      <c r="D5802" s="10">
        <v>1.380566478342</v>
      </c>
      <c r="E5802" s="11">
        <v>0</v>
      </c>
      <c r="F5802" s="11">
        <v>2.3955305780199998</v>
      </c>
      <c r="G5802" s="9">
        <v>29.084334357229999</v>
      </c>
      <c r="H5802" s="11">
        <v>3.732779039065</v>
      </c>
      <c r="I5802" s="11">
        <v>36.593210452649998</v>
      </c>
    </row>
    <row r="5803" spans="1:9" x14ac:dyDescent="0.35">
      <c r="A5803" s="1" t="s">
        <v>6709</v>
      </c>
      <c r="B5803" s="7">
        <v>0.11130859600490001</v>
      </c>
      <c r="C5803" s="6">
        <v>0.2801450256884</v>
      </c>
      <c r="D5803" s="7">
        <v>9.8361282446090006E-2</v>
      </c>
      <c r="E5803" s="8">
        <v>0.18082133935479999</v>
      </c>
      <c r="F5803" s="8">
        <v>0.1933551423389</v>
      </c>
      <c r="G5803" s="6">
        <v>0.30405067880530001</v>
      </c>
      <c r="H5803" s="8">
        <v>0.25154734534459999</v>
      </c>
      <c r="I5803" s="8">
        <v>0.1992031077128</v>
      </c>
    </row>
    <row r="5804" spans="1:9" x14ac:dyDescent="0.35">
      <c r="B5804" s="10">
        <v>31.09528729454</v>
      </c>
      <c r="C5804" s="9">
        <v>76.122390517849993</v>
      </c>
      <c r="D5804" s="10">
        <v>23.163855637880001</v>
      </c>
      <c r="E5804" s="11">
        <v>7.9314316566630003</v>
      </c>
      <c r="F5804" s="11">
        <v>11.346338439349999</v>
      </c>
      <c r="G5804" s="9">
        <v>64.776052078489997</v>
      </c>
      <c r="H5804" s="11">
        <v>12.30418681528</v>
      </c>
      <c r="I5804" s="11">
        <v>119.5218646277</v>
      </c>
    </row>
    <row r="5805" spans="1:9" x14ac:dyDescent="0.35">
      <c r="A5805" s="1" t="s">
        <v>6710</v>
      </c>
      <c r="B5805" s="8">
        <v>0.25497365216450002</v>
      </c>
      <c r="C5805" s="8">
        <v>0.17706459731220001</v>
      </c>
      <c r="D5805" s="8">
        <v>0.25487327532839998</v>
      </c>
      <c r="E5805" s="8">
        <v>0.25551256467439998</v>
      </c>
      <c r="F5805" s="8">
        <v>0.1884373385102</v>
      </c>
      <c r="G5805" s="8">
        <v>0.17393205702549999</v>
      </c>
      <c r="H5805" s="8">
        <v>0.26152923557160002</v>
      </c>
      <c r="I5805" s="8">
        <v>0.2202250296463</v>
      </c>
    </row>
    <row r="5806" spans="1:9" x14ac:dyDescent="0.35">
      <c r="B5806" s="11">
        <v>71.229709574660006</v>
      </c>
      <c r="C5806" s="11">
        <v>48.112867220680002</v>
      </c>
      <c r="D5806" s="11">
        <v>60.022069749819998</v>
      </c>
      <c r="E5806" s="11">
        <v>11.207639824839999</v>
      </c>
      <c r="F5806" s="11">
        <v>11.05775513123</v>
      </c>
      <c r="G5806" s="11">
        <v>37.055112089460003</v>
      </c>
      <c r="H5806" s="11">
        <v>12.79244099246</v>
      </c>
      <c r="I5806" s="11">
        <v>132.1350177878</v>
      </c>
    </row>
    <row r="5807" spans="1:9" x14ac:dyDescent="0.35">
      <c r="A5807" s="1" t="s">
        <v>6711</v>
      </c>
      <c r="B5807" s="6">
        <v>0.50077668952700005</v>
      </c>
      <c r="C5807" s="7">
        <v>0.16828685309460001</v>
      </c>
      <c r="D5807" s="6">
        <v>0.52588553300249996</v>
      </c>
      <c r="E5807" s="8">
        <v>0.36596999125770002</v>
      </c>
      <c r="F5807" s="8">
        <v>0.26038126560629998</v>
      </c>
      <c r="G5807" s="7">
        <v>0.1429201053293</v>
      </c>
      <c r="H5807" s="8">
        <v>0.29253538851119998</v>
      </c>
      <c r="I5807" s="8">
        <v>0.33322386271549997</v>
      </c>
    </row>
    <row r="5808" spans="1:9" x14ac:dyDescent="0.35">
      <c r="B5808" s="9">
        <v>139.89750648340001</v>
      </c>
      <c r="C5808" s="10">
        <v>45.727735192879997</v>
      </c>
      <c r="D5808" s="9">
        <v>123.84483269819999</v>
      </c>
      <c r="E5808" s="11">
        <v>16.052673785109999</v>
      </c>
      <c r="F5808" s="11">
        <v>15.27952102591</v>
      </c>
      <c r="G5808" s="10">
        <v>30.448214166970001</v>
      </c>
      <c r="H5808" s="11">
        <v>14.309075953040001</v>
      </c>
      <c r="I5808" s="11">
        <v>199.93431762930001</v>
      </c>
    </row>
    <row r="5809" spans="1:9" x14ac:dyDescent="0.35">
      <c r="A5809" s="1" t="s">
        <v>6712</v>
      </c>
      <c r="B5809" s="7">
        <v>0.1279991907286</v>
      </c>
      <c r="C5809" s="6">
        <v>0.25865157139829997</v>
      </c>
      <c r="D5809" s="7">
        <v>0.1150175738919</v>
      </c>
      <c r="E5809" s="8">
        <v>0.197696104713</v>
      </c>
      <c r="F5809" s="6">
        <v>0.31700355480640002</v>
      </c>
      <c r="G5809" s="6">
        <v>0.24257893458640001</v>
      </c>
      <c r="H5809" s="8">
        <v>0.11807492901369999</v>
      </c>
      <c r="I5809" s="8">
        <v>0.18635931583769999</v>
      </c>
    </row>
    <row r="5810" spans="1:9" x14ac:dyDescent="0.35">
      <c r="B5810" s="10">
        <v>35.757989517710001</v>
      </c>
      <c r="C5810" s="9">
        <v>70.282082923499999</v>
      </c>
      <c r="D5810" s="10">
        <v>27.086373938960001</v>
      </c>
      <c r="E5810" s="11">
        <v>8.6716155787510001</v>
      </c>
      <c r="F5810" s="9">
        <v>18.602192710280001</v>
      </c>
      <c r="G5810" s="9">
        <v>51.679890213219998</v>
      </c>
      <c r="H5810" s="11">
        <v>5.7755170613909996</v>
      </c>
      <c r="I5810" s="11">
        <v>111.81558950260001</v>
      </c>
    </row>
    <row r="5811" spans="1:9" x14ac:dyDescent="0.35">
      <c r="A5811" s="1" t="s">
        <v>6713</v>
      </c>
      <c r="B5811" s="8">
        <v>1</v>
      </c>
      <c r="C5811" s="8">
        <v>1</v>
      </c>
      <c r="D5811" s="8">
        <v>1</v>
      </c>
      <c r="E5811" s="8">
        <v>1</v>
      </c>
      <c r="F5811" s="8">
        <v>1</v>
      </c>
      <c r="G5811" s="8">
        <v>1</v>
      </c>
      <c r="H5811" s="8">
        <v>1</v>
      </c>
      <c r="I5811" s="8">
        <v>1</v>
      </c>
    </row>
    <row r="5812" spans="1:9" x14ac:dyDescent="0.35">
      <c r="B5812" s="11">
        <v>279.36105934860001</v>
      </c>
      <c r="C5812" s="11">
        <v>271.72494079019998</v>
      </c>
      <c r="D5812" s="11">
        <v>235.49769850320001</v>
      </c>
      <c r="E5812" s="11">
        <v>43.863360845370003</v>
      </c>
      <c r="F5812" s="11">
        <v>58.681337884789997</v>
      </c>
      <c r="G5812" s="11">
        <v>213.04360290540001</v>
      </c>
      <c r="H5812" s="11">
        <v>48.913999861230003</v>
      </c>
      <c r="I5812" s="11">
        <v>600</v>
      </c>
    </row>
    <row r="5813" spans="1:9" x14ac:dyDescent="0.35">
      <c r="A5813" s="1" t="s">
        <v>6714</v>
      </c>
    </row>
    <row r="5814" spans="1:9" x14ac:dyDescent="0.35">
      <c r="A5814" s="1" t="s">
        <v>6715</v>
      </c>
    </row>
    <row r="5818" spans="1:9" x14ac:dyDescent="0.35">
      <c r="A5818" s="4" t="s">
        <v>6716</v>
      </c>
    </row>
    <row r="5819" spans="1:9" x14ac:dyDescent="0.35">
      <c r="A5819" s="1" t="s">
        <v>6717</v>
      </c>
    </row>
    <row r="5820" spans="1:9" ht="62" x14ac:dyDescent="0.35">
      <c r="A5820" s="5" t="s">
        <v>6718</v>
      </c>
      <c r="B5820" s="5" t="s">
        <v>6719</v>
      </c>
      <c r="C5820" s="5" t="s">
        <v>6720</v>
      </c>
      <c r="D5820" s="5" t="s">
        <v>6721</v>
      </c>
      <c r="E5820" s="5" t="s">
        <v>6722</v>
      </c>
      <c r="F5820" s="5" t="s">
        <v>6723</v>
      </c>
      <c r="G5820" s="5" t="s">
        <v>6724</v>
      </c>
      <c r="H5820" s="5" t="s">
        <v>6725</v>
      </c>
      <c r="I5820" s="5" t="s">
        <v>6726</v>
      </c>
    </row>
    <row r="5821" spans="1:9" x14ac:dyDescent="0.35">
      <c r="A5821" s="1" t="s">
        <v>6727</v>
      </c>
      <c r="B5821" s="7">
        <v>0.1191616211847</v>
      </c>
      <c r="C5821" s="6">
        <v>0.39145950684269998</v>
      </c>
      <c r="D5821" s="7">
        <v>0.1036052735911</v>
      </c>
      <c r="E5821" s="8">
        <v>0.19515176695129999</v>
      </c>
      <c r="F5821" s="8">
        <v>0.2325901378012</v>
      </c>
      <c r="G5821" s="6">
        <v>0.43567567215719999</v>
      </c>
      <c r="H5821" s="8">
        <v>0.36720419351759997</v>
      </c>
      <c r="I5821" s="8">
        <v>0.26019179180050001</v>
      </c>
    </row>
    <row r="5822" spans="1:9" x14ac:dyDescent="0.35">
      <c r="B5822" s="10">
        <v>34.017346136569998</v>
      </c>
      <c r="C5822" s="9">
        <v>106.54809208419999</v>
      </c>
      <c r="D5822" s="10">
        <v>24.550562774719999</v>
      </c>
      <c r="E5822" s="11">
        <v>9.4667833618570008</v>
      </c>
      <c r="F5822" s="11">
        <v>13.783268426099999</v>
      </c>
      <c r="G5822" s="9">
        <v>92.76482365807</v>
      </c>
      <c r="H5822" s="11">
        <v>15.54963685958</v>
      </c>
      <c r="I5822" s="11">
        <v>156.11507508029999</v>
      </c>
    </row>
    <row r="5823" spans="1:9" x14ac:dyDescent="0.35">
      <c r="A5823" s="1" t="s">
        <v>6728</v>
      </c>
      <c r="B5823" s="6">
        <v>0.75510783867520004</v>
      </c>
      <c r="C5823" s="7">
        <v>0.34585998278629998</v>
      </c>
      <c r="D5823" s="6">
        <v>0.78199292039159995</v>
      </c>
      <c r="E5823" s="8">
        <v>0.62377872904429998</v>
      </c>
      <c r="F5823" s="8">
        <v>0.46814064009619999</v>
      </c>
      <c r="G5823" s="7">
        <v>0.31182710539149999</v>
      </c>
      <c r="H5823" s="8">
        <v>0.52827157015619997</v>
      </c>
      <c r="I5823" s="8">
        <v>0.55344889236179995</v>
      </c>
    </row>
    <row r="5824" spans="1:9" x14ac:dyDescent="0.35">
      <c r="B5824" s="9">
        <v>215.56239721540001</v>
      </c>
      <c r="C5824" s="10">
        <v>94.13673866645</v>
      </c>
      <c r="D5824" s="9">
        <v>185.30298329429999</v>
      </c>
      <c r="E5824" s="11">
        <v>30.259413921019998</v>
      </c>
      <c r="F5824" s="11">
        <v>27.741967757579999</v>
      </c>
      <c r="G5824" s="10">
        <v>66.394770908870001</v>
      </c>
      <c r="H5824" s="11">
        <v>22.370199535259999</v>
      </c>
      <c r="I5824" s="11">
        <v>332.06933541709998</v>
      </c>
    </row>
    <row r="5825" spans="1:9" x14ac:dyDescent="0.35">
      <c r="A5825" s="1" t="s">
        <v>6729</v>
      </c>
      <c r="B5825" s="7">
        <v>8.3256208556940006E-3</v>
      </c>
      <c r="C5825" s="6">
        <v>0.1222518725274</v>
      </c>
      <c r="D5825" s="7">
        <v>5.8260973083139999E-3</v>
      </c>
      <c r="E5825" s="8">
        <v>2.0535373663609999E-2</v>
      </c>
      <c r="F5825" s="8">
        <v>3.583875400323E-2</v>
      </c>
      <c r="G5825" s="6">
        <v>0.14630217723409999</v>
      </c>
      <c r="H5825" s="8">
        <v>2.22396427743E-2</v>
      </c>
      <c r="I5825" s="8">
        <v>6.0988684087760002E-2</v>
      </c>
    </row>
    <row r="5826" spans="1:9" x14ac:dyDescent="0.35">
      <c r="B5826" s="10">
        <v>2.3767344186339998</v>
      </c>
      <c r="C5826" s="9">
        <v>33.274715631680003</v>
      </c>
      <c r="D5826" s="10">
        <v>1.380566478342</v>
      </c>
      <c r="E5826" s="11">
        <v>0.9961679402918</v>
      </c>
      <c r="F5826" s="11">
        <v>2.123800996695</v>
      </c>
      <c r="G5826" s="9">
        <v>31.150914634989999</v>
      </c>
      <c r="H5826" s="11">
        <v>0.94176040233790004</v>
      </c>
      <c r="I5826" s="11">
        <v>36.593210452649998</v>
      </c>
    </row>
    <row r="5827" spans="1:9" x14ac:dyDescent="0.35">
      <c r="A5827" s="1" t="s">
        <v>6730</v>
      </c>
      <c r="B5827" s="7">
        <v>0.110836000329</v>
      </c>
      <c r="C5827" s="6">
        <v>0.26920763431529998</v>
      </c>
      <c r="D5827" s="7">
        <v>9.7779176282789995E-2</v>
      </c>
      <c r="E5827" s="8">
        <v>0.17461639328770001</v>
      </c>
      <c r="F5827" s="8">
        <v>0.1967513837979</v>
      </c>
      <c r="G5827" s="6">
        <v>0.28937349492309999</v>
      </c>
      <c r="H5827" s="8">
        <v>0.34496455074319998</v>
      </c>
      <c r="I5827" s="8">
        <v>0.1992031077128</v>
      </c>
    </row>
    <row r="5828" spans="1:9" x14ac:dyDescent="0.35">
      <c r="B5828" s="10">
        <v>31.640611717940001</v>
      </c>
      <c r="C5828" s="9">
        <v>73.273376452489998</v>
      </c>
      <c r="D5828" s="10">
        <v>23.169996296370002</v>
      </c>
      <c r="E5828" s="11">
        <v>8.4706154215650002</v>
      </c>
      <c r="F5828" s="11">
        <v>11.659467429399999</v>
      </c>
      <c r="G5828" s="9">
        <v>61.613909023079998</v>
      </c>
      <c r="H5828" s="11">
        <v>14.607876457250001</v>
      </c>
      <c r="I5828" s="11">
        <v>119.5218646277</v>
      </c>
    </row>
    <row r="5829" spans="1:9" x14ac:dyDescent="0.35">
      <c r="A5829" s="1" t="s">
        <v>6731</v>
      </c>
      <c r="B5829" s="8">
        <v>0.25637300352210002</v>
      </c>
      <c r="C5829" s="8">
        <v>0.17463215370240001</v>
      </c>
      <c r="D5829" s="8">
        <v>0.261496992318</v>
      </c>
      <c r="E5829" s="8">
        <v>0.23134317867650001</v>
      </c>
      <c r="F5829" s="8">
        <v>0.2435525014263</v>
      </c>
      <c r="G5829" s="7">
        <v>0.1554503976038</v>
      </c>
      <c r="H5829" s="8">
        <v>0.26958733922479999</v>
      </c>
      <c r="I5829" s="8">
        <v>0.2202250296463</v>
      </c>
    </row>
    <row r="5830" spans="1:9" x14ac:dyDescent="0.35">
      <c r="B5830" s="11">
        <v>73.187399719599995</v>
      </c>
      <c r="C5830" s="11">
        <v>47.531666668710002</v>
      </c>
      <c r="D5830" s="11">
        <v>61.964976325809999</v>
      </c>
      <c r="E5830" s="11">
        <v>11.222423393790001</v>
      </c>
      <c r="F5830" s="11">
        <v>14.432897003900001</v>
      </c>
      <c r="G5830" s="10">
        <v>33.09876966481</v>
      </c>
      <c r="H5830" s="11">
        <v>11.41595139949</v>
      </c>
      <c r="I5830" s="11">
        <v>132.1350177878</v>
      </c>
    </row>
    <row r="5831" spans="1:9" x14ac:dyDescent="0.35">
      <c r="A5831" s="1" t="s">
        <v>6732</v>
      </c>
      <c r="B5831" s="6">
        <v>0.49873483515310002</v>
      </c>
      <c r="C5831" s="7">
        <v>0.1712278290839</v>
      </c>
      <c r="D5831" s="6">
        <v>0.52049592807370004</v>
      </c>
      <c r="E5831" s="8">
        <v>0.39243555036779998</v>
      </c>
      <c r="F5831" s="8">
        <v>0.22458813866989999</v>
      </c>
      <c r="G5831" s="7">
        <v>0.15637670778769999</v>
      </c>
      <c r="H5831" s="8">
        <v>0.2586842309315</v>
      </c>
      <c r="I5831" s="8">
        <v>0.33322386271549997</v>
      </c>
    </row>
    <row r="5832" spans="1:9" x14ac:dyDescent="0.35">
      <c r="B5832" s="9">
        <v>142.37499749579999</v>
      </c>
      <c r="C5832" s="10">
        <v>46.605071997739998</v>
      </c>
      <c r="D5832" s="9">
        <v>123.3380069685</v>
      </c>
      <c r="E5832" s="11">
        <v>19.03699052723</v>
      </c>
      <c r="F5832" s="11">
        <v>13.30907075368</v>
      </c>
      <c r="G5832" s="10">
        <v>33.296001244060001</v>
      </c>
      <c r="H5832" s="11">
        <v>10.954248135769999</v>
      </c>
      <c r="I5832" s="11">
        <v>199.93431762930001</v>
      </c>
    </row>
    <row r="5833" spans="1:9" x14ac:dyDescent="0.35">
      <c r="A5833" s="1" t="s">
        <v>6733</v>
      </c>
      <c r="B5833" s="7">
        <v>0.12573054014009999</v>
      </c>
      <c r="C5833" s="6">
        <v>0.26268051037099999</v>
      </c>
      <c r="D5833" s="7">
        <v>0.1144018060173</v>
      </c>
      <c r="E5833" s="8">
        <v>0.1810695040044</v>
      </c>
      <c r="F5833" s="8">
        <v>0.29926922210270002</v>
      </c>
      <c r="G5833" s="6">
        <v>0.25249722245130002</v>
      </c>
      <c r="H5833" s="8">
        <v>0.1045242363262</v>
      </c>
      <c r="I5833" s="8">
        <v>0.18635931583769999</v>
      </c>
    </row>
    <row r="5834" spans="1:9" x14ac:dyDescent="0.35">
      <c r="B5834" s="10">
        <v>35.892590763370002</v>
      </c>
      <c r="C5834" s="9">
        <v>71.496813127539994</v>
      </c>
      <c r="D5834" s="10">
        <v>27.108935895030001</v>
      </c>
      <c r="E5834" s="11">
        <v>8.7836548683459998</v>
      </c>
      <c r="F5834" s="11">
        <v>17.734664328019999</v>
      </c>
      <c r="G5834" s="9">
        <v>53.762148799519998</v>
      </c>
      <c r="H5834" s="11">
        <v>4.4261856116859999</v>
      </c>
      <c r="I5834" s="11">
        <v>111.81558950260001</v>
      </c>
    </row>
    <row r="5835" spans="1:9" x14ac:dyDescent="0.35">
      <c r="A5835" s="1" t="s">
        <v>6734</v>
      </c>
      <c r="B5835" s="8">
        <v>1</v>
      </c>
      <c r="C5835" s="8">
        <v>1</v>
      </c>
      <c r="D5835" s="8">
        <v>1</v>
      </c>
      <c r="E5835" s="8">
        <v>1</v>
      </c>
      <c r="F5835" s="8">
        <v>1</v>
      </c>
      <c r="G5835" s="8">
        <v>1</v>
      </c>
      <c r="H5835" s="8">
        <v>1</v>
      </c>
      <c r="I5835" s="8">
        <v>1</v>
      </c>
    </row>
    <row r="5836" spans="1:9" x14ac:dyDescent="0.35">
      <c r="B5836" s="11">
        <v>285.47233411529999</v>
      </c>
      <c r="C5836" s="11">
        <v>272.18164387820002</v>
      </c>
      <c r="D5836" s="11">
        <v>236.96248196409999</v>
      </c>
      <c r="E5836" s="11">
        <v>48.509852151220002</v>
      </c>
      <c r="F5836" s="11">
        <v>59.259900511700003</v>
      </c>
      <c r="G5836" s="11">
        <v>212.92174336650001</v>
      </c>
      <c r="H5836" s="11">
        <v>42.346022006529999</v>
      </c>
      <c r="I5836" s="11">
        <v>600</v>
      </c>
    </row>
    <row r="5837" spans="1:9" x14ac:dyDescent="0.35">
      <c r="A5837" s="1" t="s">
        <v>6735</v>
      </c>
    </row>
    <row r="5838" spans="1:9" x14ac:dyDescent="0.35">
      <c r="A5838" s="1" t="s">
        <v>6736</v>
      </c>
    </row>
    <row r="5842" spans="1:10" x14ac:dyDescent="0.35">
      <c r="A5842" s="4" t="s">
        <v>6737</v>
      </c>
    </row>
    <row r="5843" spans="1:10" x14ac:dyDescent="0.35">
      <c r="A5843" s="1" t="s">
        <v>6738</v>
      </c>
    </row>
    <row r="5844" spans="1:10" ht="62" x14ac:dyDescent="0.35">
      <c r="A5844" s="5" t="s">
        <v>6739</v>
      </c>
      <c r="B5844" s="5" t="s">
        <v>6740</v>
      </c>
      <c r="C5844" s="5" t="s">
        <v>6741</v>
      </c>
      <c r="D5844" s="5" t="s">
        <v>6742</v>
      </c>
      <c r="E5844" s="5" t="s">
        <v>6743</v>
      </c>
      <c r="F5844" s="5" t="s">
        <v>6744</v>
      </c>
      <c r="G5844" s="5" t="s">
        <v>6745</v>
      </c>
      <c r="H5844" s="5" t="s">
        <v>6746</v>
      </c>
      <c r="I5844" s="5" t="s">
        <v>6747</v>
      </c>
      <c r="J5844" s="5" t="s">
        <v>6748</v>
      </c>
    </row>
    <row r="5845" spans="1:10" x14ac:dyDescent="0.35">
      <c r="A5845" s="1" t="s">
        <v>6749</v>
      </c>
      <c r="B5845" s="6">
        <v>0.39671890413709998</v>
      </c>
      <c r="C5845" s="7">
        <v>0.120092811193</v>
      </c>
      <c r="D5845" s="6">
        <v>0.47197760685619999</v>
      </c>
      <c r="E5845" s="8">
        <v>0.26073108821969998</v>
      </c>
      <c r="F5845" s="8">
        <v>0.29871043840349998</v>
      </c>
      <c r="G5845" s="8">
        <v>0.34227354342900002</v>
      </c>
      <c r="H5845" s="7">
        <v>9.2633254839890003E-2</v>
      </c>
      <c r="I5845" s="8">
        <v>0.41348216815819999</v>
      </c>
      <c r="J5845" s="8">
        <v>0.26019179180050001</v>
      </c>
    </row>
    <row r="5846" spans="1:10" x14ac:dyDescent="0.35">
      <c r="B5846" s="9">
        <v>109.30771278820001</v>
      </c>
      <c r="C5846" s="10">
        <v>34.522768449049998</v>
      </c>
      <c r="D5846" s="9">
        <v>83.714317992480005</v>
      </c>
      <c r="E5846" s="11">
        <v>25.593394795729999</v>
      </c>
      <c r="F5846" s="11">
        <v>7.8484883265640004</v>
      </c>
      <c r="G5846" s="11">
        <v>10.82282847418</v>
      </c>
      <c r="H5846" s="10">
        <v>23.699939974860001</v>
      </c>
      <c r="I5846" s="11">
        <v>4.4361055165050001</v>
      </c>
      <c r="J5846" s="11">
        <v>156.11507508029999</v>
      </c>
    </row>
    <row r="5847" spans="1:10" x14ac:dyDescent="0.35">
      <c r="A5847" s="1" t="s">
        <v>6750</v>
      </c>
      <c r="B5847" s="7">
        <v>0.35495366604950002</v>
      </c>
      <c r="C5847" s="6">
        <v>0.74887064620349997</v>
      </c>
      <c r="D5847" s="7">
        <v>0.28553852648889999</v>
      </c>
      <c r="E5847" s="8">
        <v>0.4803825251635</v>
      </c>
      <c r="F5847" s="8">
        <v>0.59763881938270003</v>
      </c>
      <c r="G5847" s="8">
        <v>0.54356935453529998</v>
      </c>
      <c r="H5847" s="6">
        <v>0.7742440542897</v>
      </c>
      <c r="I5847" s="8">
        <v>0.3067087143692</v>
      </c>
      <c r="J5847" s="8">
        <v>0.55344889236179995</v>
      </c>
    </row>
    <row r="5848" spans="1:10" x14ac:dyDescent="0.35">
      <c r="B5848" s="10">
        <v>97.800162727420002</v>
      </c>
      <c r="C5848" s="9">
        <v>215.27589920130001</v>
      </c>
      <c r="D5848" s="10">
        <v>50.645756617170001</v>
      </c>
      <c r="E5848" s="11">
        <v>47.154406110250001</v>
      </c>
      <c r="F5848" s="11">
        <v>15.702703000590001</v>
      </c>
      <c r="G5848" s="11">
        <v>17.187883787400001</v>
      </c>
      <c r="H5848" s="9">
        <v>198.0880154139</v>
      </c>
      <c r="I5848" s="11">
        <v>3.2905704878009998</v>
      </c>
      <c r="J5848" s="11">
        <v>332.06933541709998</v>
      </c>
    </row>
    <row r="5849" spans="1:10" x14ac:dyDescent="0.35">
      <c r="A5849" s="1" t="s">
        <v>6751</v>
      </c>
      <c r="B5849" s="6">
        <v>0.1171963102602</v>
      </c>
      <c r="C5849" s="7">
        <v>1.49658151955E-2</v>
      </c>
      <c r="D5849" s="6">
        <v>0.15425440128949999</v>
      </c>
      <c r="E5849" s="8">
        <v>5.023463434666E-2</v>
      </c>
      <c r="F5849" s="8">
        <v>0</v>
      </c>
      <c r="G5849" s="8">
        <v>8.4069173146450002E-2</v>
      </c>
      <c r="H5849" s="7">
        <v>6.4252566477699998E-3</v>
      </c>
      <c r="I5849" s="8">
        <v>0</v>
      </c>
      <c r="J5849" s="8">
        <v>6.0988684087760002E-2</v>
      </c>
    </row>
    <row r="5850" spans="1:10" x14ac:dyDescent="0.35">
      <c r="B5850" s="9">
        <v>32.29102643753</v>
      </c>
      <c r="C5850" s="10">
        <v>4.3021840151230002</v>
      </c>
      <c r="D5850" s="9">
        <v>27.359988723419999</v>
      </c>
      <c r="E5850" s="11">
        <v>4.9310377141139998</v>
      </c>
      <c r="F5850" s="11">
        <v>0</v>
      </c>
      <c r="G5850" s="11">
        <v>2.6583014036530002</v>
      </c>
      <c r="H5850" s="10">
        <v>1.6438826114709999</v>
      </c>
      <c r="I5850" s="11">
        <v>0</v>
      </c>
      <c r="J5850" s="11">
        <v>36.593210452649998</v>
      </c>
    </row>
    <row r="5851" spans="1:10" x14ac:dyDescent="0.35">
      <c r="A5851" s="1" t="s">
        <v>6752</v>
      </c>
      <c r="B5851" s="6">
        <v>0.27952259387689998</v>
      </c>
      <c r="C5851" s="7">
        <v>0.1051269959975</v>
      </c>
      <c r="D5851" s="6">
        <v>0.31772320556669997</v>
      </c>
      <c r="E5851" s="8">
        <v>0.21049645387300001</v>
      </c>
      <c r="F5851" s="8">
        <v>0.29871043840349998</v>
      </c>
      <c r="G5851" s="8">
        <v>0.25820437028249998</v>
      </c>
      <c r="H5851" s="7">
        <v>8.6207998192119994E-2</v>
      </c>
      <c r="I5851" s="8">
        <v>0.41348216815819999</v>
      </c>
      <c r="J5851" s="8">
        <v>0.1992031077128</v>
      </c>
    </row>
    <row r="5852" spans="1:10" x14ac:dyDescent="0.35">
      <c r="B5852" s="9">
        <v>77.016686350680004</v>
      </c>
      <c r="C5852" s="10">
        <v>30.220584433919999</v>
      </c>
      <c r="D5852" s="9">
        <v>56.354329269060003</v>
      </c>
      <c r="E5852" s="11">
        <v>20.662357081620002</v>
      </c>
      <c r="F5852" s="11">
        <v>7.8484883265640004</v>
      </c>
      <c r="G5852" s="11">
        <v>8.1645270705299993</v>
      </c>
      <c r="H5852" s="10">
        <v>22.05605736339</v>
      </c>
      <c r="I5852" s="11">
        <v>4.4361055165050001</v>
      </c>
      <c r="J5852" s="11">
        <v>119.5218646277</v>
      </c>
    </row>
    <row r="5853" spans="1:10" x14ac:dyDescent="0.35">
      <c r="A5853" s="1" t="s">
        <v>6753</v>
      </c>
      <c r="B5853" s="8">
        <v>0.18766293518390001</v>
      </c>
      <c r="C5853" s="8">
        <v>0.25244245759560002</v>
      </c>
      <c r="D5853" s="7">
        <v>0.14874142660789999</v>
      </c>
      <c r="E5853" s="8">
        <v>0.25799169122459997</v>
      </c>
      <c r="F5853" s="8">
        <v>0.2568096715639</v>
      </c>
      <c r="G5853" s="8">
        <v>0.29712300807899999</v>
      </c>
      <c r="H5853" s="8">
        <v>0.2469203401665</v>
      </c>
      <c r="I5853" s="8">
        <v>0.1036313844159</v>
      </c>
      <c r="J5853" s="8">
        <v>0.2202250296463</v>
      </c>
    </row>
    <row r="5854" spans="1:10" x14ac:dyDescent="0.35">
      <c r="B5854" s="11">
        <v>51.706651753069998</v>
      </c>
      <c r="C5854" s="11">
        <v>72.568977474250005</v>
      </c>
      <c r="D5854" s="10">
        <v>26.38215649392</v>
      </c>
      <c r="E5854" s="11">
        <v>25.324495259150002</v>
      </c>
      <c r="F5854" s="11">
        <v>6.7475636947620004</v>
      </c>
      <c r="G5854" s="11">
        <v>9.3951502063440007</v>
      </c>
      <c r="H5854" s="11">
        <v>63.173827267909999</v>
      </c>
      <c r="I5854" s="11">
        <v>1.1118248657209999</v>
      </c>
      <c r="J5854" s="11">
        <v>132.1350177878</v>
      </c>
    </row>
    <row r="5855" spans="1:10" x14ac:dyDescent="0.35">
      <c r="A5855" s="1" t="s">
        <v>6754</v>
      </c>
      <c r="B5855" s="7">
        <v>0.1672907308655</v>
      </c>
      <c r="C5855" s="6">
        <v>0.4964281886079</v>
      </c>
      <c r="D5855" s="7">
        <v>0.136797099881</v>
      </c>
      <c r="E5855" s="8">
        <v>0.22239083393879999</v>
      </c>
      <c r="F5855" s="8">
        <v>0.3408291478187</v>
      </c>
      <c r="G5855" s="8">
        <v>0.24644634645630001</v>
      </c>
      <c r="H5855" s="6">
        <v>0.5273237141232</v>
      </c>
      <c r="I5855" s="8">
        <v>0.2030773299534</v>
      </c>
      <c r="J5855" s="8">
        <v>0.33322386271549997</v>
      </c>
    </row>
    <row r="5856" spans="1:10" x14ac:dyDescent="0.35">
      <c r="B5856" s="10">
        <v>46.093510974360001</v>
      </c>
      <c r="C5856" s="9">
        <v>142.70692172700001</v>
      </c>
      <c r="D5856" s="10">
        <v>24.263600123250001</v>
      </c>
      <c r="E5856" s="11">
        <v>21.82991085111</v>
      </c>
      <c r="F5856" s="11">
        <v>8.955139305826</v>
      </c>
      <c r="G5856" s="11">
        <v>7.7927335810539997</v>
      </c>
      <c r="H5856" s="9">
        <v>134.91418814599999</v>
      </c>
      <c r="I5856" s="11">
        <v>2.1787456220810002</v>
      </c>
      <c r="J5856" s="11">
        <v>199.93431762930001</v>
      </c>
    </row>
    <row r="5857" spans="1:10" x14ac:dyDescent="0.35">
      <c r="A5857" s="1" t="s">
        <v>6755</v>
      </c>
      <c r="B5857" s="6">
        <v>0.2483274298134</v>
      </c>
      <c r="C5857" s="7">
        <v>0.13103654260350001</v>
      </c>
      <c r="D5857" s="8">
        <v>0.24248386665499999</v>
      </c>
      <c r="E5857" s="8">
        <v>0.2588863866169</v>
      </c>
      <c r="F5857" s="8">
        <v>0.1036507422138</v>
      </c>
      <c r="G5857" s="8">
        <v>0.11415710203569999</v>
      </c>
      <c r="H5857" s="7">
        <v>0.13312269087039999</v>
      </c>
      <c r="I5857" s="8">
        <v>0.27980911747260001</v>
      </c>
      <c r="J5857" s="8">
        <v>0.18635931583769999</v>
      </c>
    </row>
    <row r="5858" spans="1:10" x14ac:dyDescent="0.35">
      <c r="B5858" s="9">
        <v>68.421502208269999</v>
      </c>
      <c r="C5858" s="10">
        <v>37.668734487339997</v>
      </c>
      <c r="D5858" s="11">
        <v>43.009183542439999</v>
      </c>
      <c r="E5858" s="11">
        <v>25.41231866583</v>
      </c>
      <c r="F5858" s="11">
        <v>2.7233786828889999</v>
      </c>
      <c r="G5858" s="11">
        <v>3.6096939367980001</v>
      </c>
      <c r="H5858" s="10">
        <v>34.059040550539997</v>
      </c>
      <c r="I5858" s="11">
        <v>3.0019741241019999</v>
      </c>
      <c r="J5858" s="11">
        <v>111.81558950260001</v>
      </c>
    </row>
    <row r="5859" spans="1:10" x14ac:dyDescent="0.35">
      <c r="A5859" s="1" t="s">
        <v>6756</v>
      </c>
      <c r="B5859" s="8">
        <v>1</v>
      </c>
      <c r="C5859" s="8">
        <v>1</v>
      </c>
      <c r="D5859" s="8">
        <v>1</v>
      </c>
      <c r="E5859" s="8">
        <v>1</v>
      </c>
      <c r="F5859" s="8">
        <v>1</v>
      </c>
      <c r="G5859" s="8">
        <v>1</v>
      </c>
      <c r="H5859" s="8">
        <v>1</v>
      </c>
      <c r="I5859" s="8">
        <v>1</v>
      </c>
      <c r="J5859" s="8">
        <v>1</v>
      </c>
    </row>
    <row r="5860" spans="1:10" x14ac:dyDescent="0.35">
      <c r="B5860" s="11">
        <v>275.52937772389998</v>
      </c>
      <c r="C5860" s="11">
        <v>287.4674021376</v>
      </c>
      <c r="D5860" s="11">
        <v>177.3692581521</v>
      </c>
      <c r="E5860" s="11">
        <v>98.16011957181</v>
      </c>
      <c r="F5860" s="11">
        <v>26.274570010040001</v>
      </c>
      <c r="G5860" s="11">
        <v>31.62040619838</v>
      </c>
      <c r="H5860" s="11">
        <v>255.8469959393</v>
      </c>
      <c r="I5860" s="11">
        <v>10.728650128410001</v>
      </c>
      <c r="J5860" s="11">
        <v>600</v>
      </c>
    </row>
    <row r="5861" spans="1:10" x14ac:dyDescent="0.35">
      <c r="A5861" s="1" t="s">
        <v>6757</v>
      </c>
    </row>
    <row r="5862" spans="1:10" x14ac:dyDescent="0.35">
      <c r="A5862" s="1" t="s">
        <v>6758</v>
      </c>
    </row>
    <row r="5866" spans="1:10" x14ac:dyDescent="0.35">
      <c r="A5866" s="4" t="s">
        <v>6759</v>
      </c>
    </row>
    <row r="5867" spans="1:10" x14ac:dyDescent="0.35">
      <c r="A5867" s="1" t="s">
        <v>6760</v>
      </c>
    </row>
    <row r="5868" spans="1:10" ht="62" x14ac:dyDescent="0.35">
      <c r="A5868" s="5" t="s">
        <v>6761</v>
      </c>
      <c r="B5868" s="5" t="s">
        <v>6762</v>
      </c>
      <c r="C5868" s="5" t="s">
        <v>6763</v>
      </c>
      <c r="D5868" s="5" t="s">
        <v>6764</v>
      </c>
      <c r="E5868" s="5" t="s">
        <v>6765</v>
      </c>
      <c r="F5868" s="5" t="s">
        <v>6766</v>
      </c>
      <c r="G5868" s="5" t="s">
        <v>6767</v>
      </c>
      <c r="H5868" s="5" t="s">
        <v>6768</v>
      </c>
      <c r="I5868" s="5" t="s">
        <v>6769</v>
      </c>
      <c r="J5868" s="5" t="s">
        <v>6770</v>
      </c>
    </row>
    <row r="5869" spans="1:10" x14ac:dyDescent="0.35">
      <c r="A5869" s="1" t="s">
        <v>6771</v>
      </c>
      <c r="B5869" s="6">
        <v>0.39402752500779997</v>
      </c>
      <c r="C5869" s="7">
        <v>0.1107095529065</v>
      </c>
      <c r="D5869" s="6">
        <v>0.443764233821</v>
      </c>
      <c r="E5869" s="8">
        <v>0.32141387586719999</v>
      </c>
      <c r="F5869" s="8">
        <v>0.28531853686050002</v>
      </c>
      <c r="G5869" s="8">
        <v>0.16060788833949999</v>
      </c>
      <c r="H5869" s="7">
        <v>9.3692687915500006E-2</v>
      </c>
      <c r="I5869" s="8">
        <v>0</v>
      </c>
      <c r="J5869" s="8">
        <v>0.25926102438260001</v>
      </c>
    </row>
    <row r="5870" spans="1:10" x14ac:dyDescent="0.35">
      <c r="B5870" s="9">
        <v>115.0236226219</v>
      </c>
      <c r="C5870" s="10">
        <v>27.955993751459999</v>
      </c>
      <c r="D5870" s="9">
        <v>76.882198740350006</v>
      </c>
      <c r="E5870" s="11">
        <v>38.141423881569999</v>
      </c>
      <c r="F5870" s="11">
        <v>12.381535301850001</v>
      </c>
      <c r="G5870" s="11">
        <v>10.31362840778</v>
      </c>
      <c r="H5870" s="10">
        <v>17.642365343680002</v>
      </c>
      <c r="I5870" s="11">
        <v>0</v>
      </c>
      <c r="J5870" s="11">
        <v>155.36115167520001</v>
      </c>
    </row>
    <row r="5871" spans="1:10" x14ac:dyDescent="0.35">
      <c r="A5871" s="1" t="s">
        <v>6772</v>
      </c>
      <c r="B5871" s="7">
        <v>0.36001567598829998</v>
      </c>
      <c r="C5871" s="6">
        <v>0.78501577976930004</v>
      </c>
      <c r="D5871" s="7">
        <v>0.29991145284990001</v>
      </c>
      <c r="E5871" s="7">
        <v>0.44776549046109998</v>
      </c>
      <c r="F5871" s="8">
        <v>0.55854925935809996</v>
      </c>
      <c r="G5871" s="8">
        <v>0.67928338554650003</v>
      </c>
      <c r="H5871" s="6">
        <v>0.82107377372949997</v>
      </c>
      <c r="I5871" s="8">
        <v>0.39473230272659998</v>
      </c>
      <c r="J5871" s="8">
        <v>0.55414519741870005</v>
      </c>
    </row>
    <row r="5872" spans="1:10" x14ac:dyDescent="0.35">
      <c r="B5872" s="10">
        <v>105.0949606935</v>
      </c>
      <c r="C5872" s="9">
        <v>198.22947214460001</v>
      </c>
      <c r="D5872" s="10">
        <v>51.959689774860003</v>
      </c>
      <c r="E5872" s="10">
        <v>53.135270918659998</v>
      </c>
      <c r="F5872" s="11">
        <v>24.23851407854</v>
      </c>
      <c r="G5872" s="11">
        <v>43.620998286800003</v>
      </c>
      <c r="H5872" s="9">
        <v>154.60847385779999</v>
      </c>
      <c r="I5872" s="11">
        <v>4.5063885003759996</v>
      </c>
      <c r="J5872" s="11">
        <v>332.06933541709998</v>
      </c>
    </row>
    <row r="5873" spans="1:10" x14ac:dyDescent="0.35">
      <c r="A5873" s="1" t="s">
        <v>6773</v>
      </c>
      <c r="B5873" s="6">
        <v>0.1139108772987</v>
      </c>
      <c r="C5873" s="7">
        <v>3.9449610795450002E-3</v>
      </c>
      <c r="D5873" s="6">
        <v>0.14504572278229999</v>
      </c>
      <c r="E5873" s="8">
        <v>6.8455220904379999E-2</v>
      </c>
      <c r="F5873" s="8">
        <v>5.4024915441209999E-2</v>
      </c>
      <c r="G5873" s="8">
        <v>0</v>
      </c>
      <c r="H5873" s="7">
        <v>5.2903139756480004E-3</v>
      </c>
      <c r="I5873" s="8">
        <v>0</v>
      </c>
      <c r="J5873" s="8">
        <v>6.1065415163980001E-2</v>
      </c>
    </row>
    <row r="5874" spans="1:10" x14ac:dyDescent="0.35">
      <c r="B5874" s="9">
        <v>33.252605291160002</v>
      </c>
      <c r="C5874" s="10">
        <v>0.9961679402918</v>
      </c>
      <c r="D5874" s="9">
        <v>25.129186255890001</v>
      </c>
      <c r="E5874" s="11">
        <v>8.1234190352740008</v>
      </c>
      <c r="F5874" s="11">
        <v>2.3444372212019999</v>
      </c>
      <c r="G5874" s="11">
        <v>0</v>
      </c>
      <c r="H5874" s="10">
        <v>0.9961679402918</v>
      </c>
      <c r="I5874" s="11">
        <v>0</v>
      </c>
      <c r="J5874" s="11">
        <v>36.593210452649998</v>
      </c>
    </row>
    <row r="5875" spans="1:10" x14ac:dyDescent="0.35">
      <c r="A5875" s="1" t="s">
        <v>6774</v>
      </c>
      <c r="B5875" s="6">
        <v>0.2801166477091</v>
      </c>
      <c r="C5875" s="7">
        <v>0.106764591827</v>
      </c>
      <c r="D5875" s="6">
        <v>0.29871851103870001</v>
      </c>
      <c r="E5875" s="8">
        <v>0.25295865496280001</v>
      </c>
      <c r="F5875" s="8">
        <v>0.23129362141929999</v>
      </c>
      <c r="G5875" s="8">
        <v>0.16060788833949999</v>
      </c>
      <c r="H5875" s="7">
        <v>8.8402373939849996E-2</v>
      </c>
      <c r="I5875" s="8">
        <v>0</v>
      </c>
      <c r="J5875" s="8">
        <v>0.19819560921859999</v>
      </c>
    </row>
    <row r="5876" spans="1:10" x14ac:dyDescent="0.35">
      <c r="B5876" s="9">
        <v>81.771017330760003</v>
      </c>
      <c r="C5876" s="10">
        <v>26.959825811169999</v>
      </c>
      <c r="D5876" s="9">
        <v>51.753012484469998</v>
      </c>
      <c r="E5876" s="11">
        <v>30.018004846299998</v>
      </c>
      <c r="F5876" s="11">
        <v>10.037098080650001</v>
      </c>
      <c r="G5876" s="11">
        <v>10.31362840778</v>
      </c>
      <c r="H5876" s="10">
        <v>16.646197403390001</v>
      </c>
      <c r="I5876" s="11">
        <v>0</v>
      </c>
      <c r="J5876" s="11">
        <v>118.7679412226</v>
      </c>
    </row>
    <row r="5877" spans="1:10" x14ac:dyDescent="0.35">
      <c r="A5877" s="1" t="s">
        <v>6775</v>
      </c>
      <c r="B5877" s="8">
        <v>0.18139112919870001</v>
      </c>
      <c r="C5877" s="8">
        <v>0.25658515775320001</v>
      </c>
      <c r="D5877" s="8">
        <v>0.1578519622439</v>
      </c>
      <c r="E5877" s="8">
        <v>0.21575739208799999</v>
      </c>
      <c r="F5877" s="8">
        <v>0.2462330164887</v>
      </c>
      <c r="G5877" s="6">
        <v>0.35389426568499999</v>
      </c>
      <c r="H5877" s="8">
        <v>0.2233997631362</v>
      </c>
      <c r="I5877" s="8">
        <v>0.32465224541569998</v>
      </c>
      <c r="J5877" s="8">
        <v>0.2205020991354</v>
      </c>
    </row>
    <row r="5878" spans="1:10" x14ac:dyDescent="0.35">
      <c r="B5878" s="11">
        <v>52.951287582020001</v>
      </c>
      <c r="C5878" s="11">
        <v>64.791997425209999</v>
      </c>
      <c r="D5878" s="11">
        <v>27.347868547880001</v>
      </c>
      <c r="E5878" s="11">
        <v>25.60341903414</v>
      </c>
      <c r="F5878" s="11">
        <v>10.685400323730001</v>
      </c>
      <c r="G5878" s="9">
        <v>22.72574522743</v>
      </c>
      <c r="H5878" s="11">
        <v>42.066252197780003</v>
      </c>
      <c r="I5878" s="11">
        <v>3.7063324568499998</v>
      </c>
      <c r="J5878" s="11">
        <v>132.1350177878</v>
      </c>
    </row>
    <row r="5879" spans="1:10" x14ac:dyDescent="0.35">
      <c r="A5879" s="1" t="s">
        <v>6776</v>
      </c>
      <c r="B5879" s="7">
        <v>0.17862454678959999</v>
      </c>
      <c r="C5879" s="6">
        <v>0.52843062201610003</v>
      </c>
      <c r="D5879" s="7">
        <v>0.14205949060609999</v>
      </c>
      <c r="E5879" s="7">
        <v>0.23200809837309999</v>
      </c>
      <c r="F5879" s="8">
        <v>0.31231624286940002</v>
      </c>
      <c r="G5879" s="8">
        <v>0.32538911986149999</v>
      </c>
      <c r="H5879" s="6">
        <v>0.59767401059330005</v>
      </c>
      <c r="I5879" s="8">
        <v>7.0080057310889995E-2</v>
      </c>
      <c r="J5879" s="8">
        <v>0.3336430982834</v>
      </c>
    </row>
    <row r="5880" spans="1:10" x14ac:dyDescent="0.35">
      <c r="B5880" s="10">
        <v>52.1436731115</v>
      </c>
      <c r="C5880" s="9">
        <v>133.4374747194</v>
      </c>
      <c r="D5880" s="10">
        <v>24.611821226979998</v>
      </c>
      <c r="E5880" s="10">
        <v>27.531851884520002</v>
      </c>
      <c r="F5880" s="11">
        <v>13.553113754809999</v>
      </c>
      <c r="G5880" s="11">
        <v>20.895253059369999</v>
      </c>
      <c r="H5880" s="9">
        <v>112.5422216601</v>
      </c>
      <c r="I5880" s="11">
        <v>0.8000560435263</v>
      </c>
      <c r="J5880" s="11">
        <v>199.93431762930001</v>
      </c>
    </row>
    <row r="5881" spans="1:10" x14ac:dyDescent="0.35">
      <c r="A5881" s="1" t="s">
        <v>6777</v>
      </c>
      <c r="B5881" s="6">
        <v>0.2459567990039</v>
      </c>
      <c r="C5881" s="7">
        <v>0.1042746673242</v>
      </c>
      <c r="D5881" s="6">
        <v>0.2563243133291</v>
      </c>
      <c r="E5881" s="8">
        <v>0.2308206336717</v>
      </c>
      <c r="F5881" s="8">
        <v>0.15613220378129999</v>
      </c>
      <c r="G5881" s="8">
        <v>0.16010872611400001</v>
      </c>
      <c r="H5881" s="7">
        <v>8.5233538354989993E-2</v>
      </c>
      <c r="I5881" s="6">
        <v>0.60526769727340002</v>
      </c>
      <c r="J5881" s="8">
        <v>0.18659377819869999</v>
      </c>
    </row>
    <row r="5882" spans="1:10" x14ac:dyDescent="0.35">
      <c r="B5882" s="9">
        <v>71.799151669310007</v>
      </c>
      <c r="C5882" s="10">
        <v>26.33107867947</v>
      </c>
      <c r="D5882" s="9">
        <v>44.408213410240002</v>
      </c>
      <c r="E5882" s="11">
        <v>27.390938259070001</v>
      </c>
      <c r="F5882" s="11">
        <v>6.7754321683579999</v>
      </c>
      <c r="G5882" s="11">
        <v>10.281574106080001</v>
      </c>
      <c r="H5882" s="10">
        <v>16.0495045734</v>
      </c>
      <c r="I5882" s="9">
        <v>6.9099269854559999</v>
      </c>
      <c r="J5882" s="11">
        <v>111.81558950260001</v>
      </c>
    </row>
    <row r="5883" spans="1:10" x14ac:dyDescent="0.35">
      <c r="A5883" s="1" t="s">
        <v>6778</v>
      </c>
      <c r="B5883" s="8">
        <v>1</v>
      </c>
      <c r="C5883" s="8">
        <v>1</v>
      </c>
      <c r="D5883" s="8">
        <v>1</v>
      </c>
      <c r="E5883" s="8">
        <v>1</v>
      </c>
      <c r="F5883" s="8">
        <v>1</v>
      </c>
      <c r="G5883" s="8">
        <v>1</v>
      </c>
      <c r="H5883" s="8">
        <v>1</v>
      </c>
      <c r="I5883" s="8">
        <v>1</v>
      </c>
      <c r="J5883" s="8">
        <v>1</v>
      </c>
    </row>
    <row r="5884" spans="1:10" x14ac:dyDescent="0.35">
      <c r="B5884" s="11">
        <v>291.91773498480001</v>
      </c>
      <c r="C5884" s="11">
        <v>252.51654457559999</v>
      </c>
      <c r="D5884" s="11">
        <v>173.25010192549999</v>
      </c>
      <c r="E5884" s="11">
        <v>118.6676330593</v>
      </c>
      <c r="F5884" s="11">
        <v>43.395481548749999</v>
      </c>
      <c r="G5884" s="11">
        <v>64.21620080065</v>
      </c>
      <c r="H5884" s="11">
        <v>188.3003437749</v>
      </c>
      <c r="I5884" s="11">
        <v>11.416315485829999</v>
      </c>
      <c r="J5884" s="11">
        <v>599.24607659490005</v>
      </c>
    </row>
    <row r="5885" spans="1:10" x14ac:dyDescent="0.35">
      <c r="A5885" s="1" t="s">
        <v>6779</v>
      </c>
    </row>
    <row r="5886" spans="1:10" x14ac:dyDescent="0.35">
      <c r="A5886" s="1" t="s">
        <v>6780</v>
      </c>
    </row>
    <row r="5890" spans="1:9" x14ac:dyDescent="0.35">
      <c r="A5890" s="4" t="s">
        <v>6781</v>
      </c>
    </row>
    <row r="5891" spans="1:9" x14ac:dyDescent="0.35">
      <c r="A5891" s="1" t="s">
        <v>6782</v>
      </c>
    </row>
    <row r="5892" spans="1:9" ht="46.5" x14ac:dyDescent="0.35">
      <c r="A5892" s="5" t="s">
        <v>6783</v>
      </c>
      <c r="B5892" s="5" t="s">
        <v>6784</v>
      </c>
      <c r="C5892" s="5" t="s">
        <v>6785</v>
      </c>
      <c r="D5892" s="5" t="s">
        <v>6786</v>
      </c>
      <c r="E5892" s="5" t="s">
        <v>6787</v>
      </c>
      <c r="F5892" s="5" t="s">
        <v>6788</v>
      </c>
      <c r="G5892" s="5" t="s">
        <v>6789</v>
      </c>
      <c r="H5892" s="5" t="s">
        <v>6790</v>
      </c>
      <c r="I5892" s="5" t="s">
        <v>6791</v>
      </c>
    </row>
    <row r="5893" spans="1:9" x14ac:dyDescent="0.35">
      <c r="A5893" s="1" t="s">
        <v>6792</v>
      </c>
      <c r="B5893" s="6">
        <v>1</v>
      </c>
      <c r="C5893" s="7">
        <v>0</v>
      </c>
      <c r="D5893" s="6">
        <v>1</v>
      </c>
      <c r="E5893" s="6">
        <v>1</v>
      </c>
      <c r="F5893" s="7">
        <v>0</v>
      </c>
      <c r="G5893" s="7">
        <v>0</v>
      </c>
      <c r="H5893" s="7">
        <v>0</v>
      </c>
      <c r="I5893" s="8">
        <v>0.26019179180050001</v>
      </c>
    </row>
    <row r="5894" spans="1:9" x14ac:dyDescent="0.35">
      <c r="B5894" s="9">
        <v>156.11507508029999</v>
      </c>
      <c r="C5894" s="10">
        <v>0</v>
      </c>
      <c r="D5894" s="9">
        <v>36.593210452649998</v>
      </c>
      <c r="E5894" s="9">
        <v>119.5218646277</v>
      </c>
      <c r="F5894" s="10">
        <v>0</v>
      </c>
      <c r="G5894" s="10">
        <v>0</v>
      </c>
      <c r="H5894" s="10">
        <v>0</v>
      </c>
      <c r="I5894" s="11">
        <v>156.11507508029999</v>
      </c>
    </row>
    <row r="5895" spans="1:9" x14ac:dyDescent="0.35">
      <c r="A5895" s="1" t="s">
        <v>6793</v>
      </c>
      <c r="B5895" s="7">
        <v>0</v>
      </c>
      <c r="C5895" s="6">
        <v>1</v>
      </c>
      <c r="D5895" s="7">
        <v>0</v>
      </c>
      <c r="E5895" s="7">
        <v>0</v>
      </c>
      <c r="F5895" s="6">
        <v>1</v>
      </c>
      <c r="G5895" s="6">
        <v>1</v>
      </c>
      <c r="H5895" s="7">
        <v>0</v>
      </c>
      <c r="I5895" s="8">
        <v>0.55344889236179995</v>
      </c>
    </row>
    <row r="5896" spans="1:9" x14ac:dyDescent="0.35">
      <c r="B5896" s="10">
        <v>0</v>
      </c>
      <c r="C5896" s="9">
        <v>332.06933541709998</v>
      </c>
      <c r="D5896" s="10">
        <v>0</v>
      </c>
      <c r="E5896" s="10">
        <v>0</v>
      </c>
      <c r="F5896" s="9">
        <v>132.1350177878</v>
      </c>
      <c r="G5896" s="9">
        <v>199.93431762930001</v>
      </c>
      <c r="H5896" s="10">
        <v>0</v>
      </c>
      <c r="I5896" s="11">
        <v>332.06933541709998</v>
      </c>
    </row>
    <row r="5897" spans="1:9" x14ac:dyDescent="0.35">
      <c r="A5897" s="1" t="s">
        <v>6794</v>
      </c>
      <c r="B5897" s="6">
        <v>0.2343989549621</v>
      </c>
      <c r="C5897" s="7">
        <v>0</v>
      </c>
      <c r="D5897" s="6">
        <v>1</v>
      </c>
      <c r="E5897" s="7">
        <v>0</v>
      </c>
      <c r="F5897" s="7">
        <v>0</v>
      </c>
      <c r="G5897" s="7">
        <v>0</v>
      </c>
      <c r="H5897" s="7">
        <v>0</v>
      </c>
      <c r="I5897" s="8">
        <v>6.0988684087760002E-2</v>
      </c>
    </row>
    <row r="5898" spans="1:9" x14ac:dyDescent="0.35">
      <c r="B5898" s="9">
        <v>36.593210452649998</v>
      </c>
      <c r="C5898" s="10">
        <v>0</v>
      </c>
      <c r="D5898" s="9">
        <v>36.593210452649998</v>
      </c>
      <c r="E5898" s="10">
        <v>0</v>
      </c>
      <c r="F5898" s="10">
        <v>0</v>
      </c>
      <c r="G5898" s="10">
        <v>0</v>
      </c>
      <c r="H5898" s="10">
        <v>0</v>
      </c>
      <c r="I5898" s="11">
        <v>36.593210452649998</v>
      </c>
    </row>
    <row r="5899" spans="1:9" x14ac:dyDescent="0.35">
      <c r="A5899" s="1" t="s">
        <v>6795</v>
      </c>
      <c r="B5899" s="6">
        <v>0.76560104503790005</v>
      </c>
      <c r="C5899" s="7">
        <v>0</v>
      </c>
      <c r="D5899" s="7">
        <v>0</v>
      </c>
      <c r="E5899" s="6">
        <v>1</v>
      </c>
      <c r="F5899" s="7">
        <v>0</v>
      </c>
      <c r="G5899" s="7">
        <v>0</v>
      </c>
      <c r="H5899" s="7">
        <v>0</v>
      </c>
      <c r="I5899" s="8">
        <v>0.1992031077128</v>
      </c>
    </row>
    <row r="5900" spans="1:9" x14ac:dyDescent="0.35">
      <c r="B5900" s="9">
        <v>119.5218646277</v>
      </c>
      <c r="C5900" s="10">
        <v>0</v>
      </c>
      <c r="D5900" s="10">
        <v>0</v>
      </c>
      <c r="E5900" s="9">
        <v>119.5218646277</v>
      </c>
      <c r="F5900" s="10">
        <v>0</v>
      </c>
      <c r="G5900" s="10">
        <v>0</v>
      </c>
      <c r="H5900" s="10">
        <v>0</v>
      </c>
      <c r="I5900" s="11">
        <v>119.5218646277</v>
      </c>
    </row>
    <row r="5901" spans="1:9" x14ac:dyDescent="0.35">
      <c r="A5901" s="1" t="s">
        <v>6796</v>
      </c>
      <c r="B5901" s="7">
        <v>0</v>
      </c>
      <c r="C5901" s="6">
        <v>0.39791394053849999</v>
      </c>
      <c r="D5901" s="7">
        <v>0</v>
      </c>
      <c r="E5901" s="7">
        <v>0</v>
      </c>
      <c r="F5901" s="6">
        <v>1</v>
      </c>
      <c r="G5901" s="7">
        <v>0</v>
      </c>
      <c r="H5901" s="7">
        <v>0</v>
      </c>
      <c r="I5901" s="8">
        <v>0.2202250296463</v>
      </c>
    </row>
    <row r="5902" spans="1:9" x14ac:dyDescent="0.35">
      <c r="B5902" s="10">
        <v>0</v>
      </c>
      <c r="C5902" s="9">
        <v>132.1350177878</v>
      </c>
      <c r="D5902" s="10">
        <v>0</v>
      </c>
      <c r="E5902" s="10">
        <v>0</v>
      </c>
      <c r="F5902" s="9">
        <v>132.1350177878</v>
      </c>
      <c r="G5902" s="10">
        <v>0</v>
      </c>
      <c r="H5902" s="10">
        <v>0</v>
      </c>
      <c r="I5902" s="11">
        <v>132.1350177878</v>
      </c>
    </row>
    <row r="5903" spans="1:9" x14ac:dyDescent="0.35">
      <c r="A5903" s="1" t="s">
        <v>6797</v>
      </c>
      <c r="B5903" s="7">
        <v>0</v>
      </c>
      <c r="C5903" s="6">
        <v>0.60208605946149996</v>
      </c>
      <c r="D5903" s="7">
        <v>0</v>
      </c>
      <c r="E5903" s="7">
        <v>0</v>
      </c>
      <c r="F5903" s="7">
        <v>0</v>
      </c>
      <c r="G5903" s="6">
        <v>1</v>
      </c>
      <c r="H5903" s="7">
        <v>0</v>
      </c>
      <c r="I5903" s="8">
        <v>0.33322386271549997</v>
      </c>
    </row>
    <row r="5904" spans="1:9" x14ac:dyDescent="0.35">
      <c r="B5904" s="10">
        <v>0</v>
      </c>
      <c r="C5904" s="9">
        <v>199.93431762930001</v>
      </c>
      <c r="D5904" s="10">
        <v>0</v>
      </c>
      <c r="E5904" s="10">
        <v>0</v>
      </c>
      <c r="F5904" s="10">
        <v>0</v>
      </c>
      <c r="G5904" s="9">
        <v>199.93431762930001</v>
      </c>
      <c r="H5904" s="10">
        <v>0</v>
      </c>
      <c r="I5904" s="11">
        <v>199.93431762930001</v>
      </c>
    </row>
    <row r="5905" spans="1:9" x14ac:dyDescent="0.35">
      <c r="A5905" s="1" t="s">
        <v>6798</v>
      </c>
      <c r="B5905" s="7">
        <v>0</v>
      </c>
      <c r="C5905" s="7">
        <v>0</v>
      </c>
      <c r="D5905" s="7">
        <v>0</v>
      </c>
      <c r="E5905" s="7">
        <v>0</v>
      </c>
      <c r="F5905" s="7">
        <v>0</v>
      </c>
      <c r="G5905" s="7">
        <v>0</v>
      </c>
      <c r="H5905" s="6">
        <v>1</v>
      </c>
      <c r="I5905" s="8">
        <v>0.18635931583769999</v>
      </c>
    </row>
    <row r="5906" spans="1:9" x14ac:dyDescent="0.35">
      <c r="B5906" s="10">
        <v>0</v>
      </c>
      <c r="C5906" s="10">
        <v>0</v>
      </c>
      <c r="D5906" s="10">
        <v>0</v>
      </c>
      <c r="E5906" s="10">
        <v>0</v>
      </c>
      <c r="F5906" s="10">
        <v>0</v>
      </c>
      <c r="G5906" s="10">
        <v>0</v>
      </c>
      <c r="H5906" s="9">
        <v>111.81558950260001</v>
      </c>
      <c r="I5906" s="11">
        <v>111.81558950260001</v>
      </c>
    </row>
    <row r="5907" spans="1:9" x14ac:dyDescent="0.35">
      <c r="A5907" s="1" t="s">
        <v>6799</v>
      </c>
      <c r="B5907" s="8">
        <v>1</v>
      </c>
      <c r="C5907" s="8">
        <v>1</v>
      </c>
      <c r="D5907" s="8">
        <v>1</v>
      </c>
      <c r="E5907" s="8">
        <v>1</v>
      </c>
      <c r="F5907" s="8">
        <v>1</v>
      </c>
      <c r="G5907" s="8">
        <v>1</v>
      </c>
      <c r="H5907" s="8">
        <v>1</v>
      </c>
      <c r="I5907" s="8">
        <v>1</v>
      </c>
    </row>
    <row r="5908" spans="1:9" x14ac:dyDescent="0.35">
      <c r="B5908" s="11">
        <v>156.11507508029999</v>
      </c>
      <c r="C5908" s="11">
        <v>332.06933541709998</v>
      </c>
      <c r="D5908" s="11">
        <v>36.593210452649998</v>
      </c>
      <c r="E5908" s="11">
        <v>119.5218646277</v>
      </c>
      <c r="F5908" s="11">
        <v>132.1350177878</v>
      </c>
      <c r="G5908" s="11">
        <v>199.93431762930001</v>
      </c>
      <c r="H5908" s="11">
        <v>111.81558950260001</v>
      </c>
      <c r="I5908" s="11">
        <v>600</v>
      </c>
    </row>
    <row r="5909" spans="1:9" x14ac:dyDescent="0.35">
      <c r="A5909" s="1" t="s">
        <v>6800</v>
      </c>
    </row>
    <row r="5910" spans="1:9" x14ac:dyDescent="0.35">
      <c r="A5910" s="1" t="s">
        <v>6801</v>
      </c>
    </row>
    <row r="5914" spans="1:9" x14ac:dyDescent="0.35">
      <c r="A5914" s="4" t="s">
        <v>6802</v>
      </c>
    </row>
    <row r="5915" spans="1:9" x14ac:dyDescent="0.35">
      <c r="A5915" s="1" t="s">
        <v>6803</v>
      </c>
    </row>
    <row r="5916" spans="1:9" ht="155" x14ac:dyDescent="0.35">
      <c r="A5916" s="5" t="s">
        <v>6804</v>
      </c>
      <c r="B5916" s="5" t="s">
        <v>6805</v>
      </c>
      <c r="C5916" s="5" t="s">
        <v>6806</v>
      </c>
      <c r="D5916" s="5" t="s">
        <v>6807</v>
      </c>
      <c r="E5916" s="5" t="s">
        <v>6808</v>
      </c>
    </row>
    <row r="5917" spans="1:9" x14ac:dyDescent="0.35">
      <c r="A5917" s="1" t="s">
        <v>6809</v>
      </c>
      <c r="B5917" s="7">
        <v>0.2095236306339</v>
      </c>
      <c r="C5917" s="8">
        <v>0.30932505569199997</v>
      </c>
      <c r="D5917" s="8">
        <v>0.29877012348929999</v>
      </c>
      <c r="E5917" s="8">
        <v>0.26019179180050001</v>
      </c>
    </row>
    <row r="5918" spans="1:9" x14ac:dyDescent="0.35">
      <c r="B5918" s="10">
        <v>59.852854386209998</v>
      </c>
      <c r="C5918" s="11">
        <v>68.790361174639997</v>
      </c>
      <c r="D5918" s="11">
        <v>27.471859519470001</v>
      </c>
      <c r="E5918" s="11">
        <v>156.11507508029999</v>
      </c>
    </row>
    <row r="5919" spans="1:9" x14ac:dyDescent="0.35">
      <c r="A5919" s="1" t="s">
        <v>6810</v>
      </c>
      <c r="B5919" s="6">
        <v>0.6506782317184</v>
      </c>
      <c r="C5919" s="8">
        <v>0.4949862753032</v>
      </c>
      <c r="D5919" s="7">
        <v>0.3927822458204</v>
      </c>
      <c r="E5919" s="8">
        <v>0.55344889236179995</v>
      </c>
    </row>
    <row r="5920" spans="1:9" x14ac:dyDescent="0.35">
      <c r="B5920" s="9">
        <v>185.87378109810001</v>
      </c>
      <c r="C5920" s="11">
        <v>110.0792969339</v>
      </c>
      <c r="D5920" s="10">
        <v>36.116257385110003</v>
      </c>
      <c r="E5920" s="11">
        <v>332.06933541709998</v>
      </c>
    </row>
    <row r="5921" spans="1:5" x14ac:dyDescent="0.35">
      <c r="A5921" s="1" t="s">
        <v>6811</v>
      </c>
      <c r="B5921" s="8">
        <v>4.1856598985710002E-2</v>
      </c>
      <c r="C5921" s="8">
        <v>7.969648650385E-2</v>
      </c>
      <c r="D5921" s="8">
        <v>7.5180122648710004E-2</v>
      </c>
      <c r="E5921" s="8">
        <v>6.0988684087760002E-2</v>
      </c>
    </row>
    <row r="5922" spans="1:5" x14ac:dyDescent="0.35">
      <c r="B5922" s="11">
        <v>11.95682280139</v>
      </c>
      <c r="C5922" s="11">
        <v>17.723588794600001</v>
      </c>
      <c r="D5922" s="11">
        <v>6.9127988566629996</v>
      </c>
      <c r="E5922" s="11">
        <v>36.593210452649998</v>
      </c>
    </row>
    <row r="5923" spans="1:5" x14ac:dyDescent="0.35">
      <c r="A5923" s="1" t="s">
        <v>6812</v>
      </c>
      <c r="B5923" s="8">
        <v>0.16766703164819999</v>
      </c>
      <c r="C5923" s="8">
        <v>0.22962856918810001</v>
      </c>
      <c r="D5923" s="8">
        <v>0.22359000084059999</v>
      </c>
      <c r="E5923" s="8">
        <v>0.1992031077128</v>
      </c>
    </row>
    <row r="5924" spans="1:5" x14ac:dyDescent="0.35">
      <c r="B5924" s="11">
        <v>47.896031584820001</v>
      </c>
      <c r="C5924" s="11">
        <v>51.066772380049997</v>
      </c>
      <c r="D5924" s="11">
        <v>20.559060662810001</v>
      </c>
      <c r="E5924" s="11">
        <v>119.5218646277</v>
      </c>
    </row>
    <row r="5925" spans="1:5" x14ac:dyDescent="0.35">
      <c r="A5925" s="1" t="s">
        <v>6813</v>
      </c>
      <c r="B5925" s="8">
        <v>0.2222316347479</v>
      </c>
      <c r="C5925" s="8">
        <v>0.22541832974439999</v>
      </c>
      <c r="D5925" s="8">
        <v>0.2014306411358</v>
      </c>
      <c r="E5925" s="8">
        <v>0.2202250296463</v>
      </c>
    </row>
    <row r="5926" spans="1:5" x14ac:dyDescent="0.35">
      <c r="B5926" s="11">
        <v>63.483043102769997</v>
      </c>
      <c r="C5926" s="11">
        <v>50.130463191270003</v>
      </c>
      <c r="D5926" s="11">
        <v>18.521511493759999</v>
      </c>
      <c r="E5926" s="11">
        <v>132.1350177878</v>
      </c>
    </row>
    <row r="5927" spans="1:5" x14ac:dyDescent="0.35">
      <c r="A5927" s="1" t="s">
        <v>6814</v>
      </c>
      <c r="B5927" s="6">
        <v>0.4284465969704</v>
      </c>
      <c r="C5927" s="7">
        <v>0.26956794555879998</v>
      </c>
      <c r="D5927" s="7">
        <v>0.1913516046846</v>
      </c>
      <c r="E5927" s="8">
        <v>0.33322386271549997</v>
      </c>
    </row>
    <row r="5928" spans="1:5" x14ac:dyDescent="0.35">
      <c r="B5928" s="9">
        <v>122.3907379953</v>
      </c>
      <c r="C5928" s="10">
        <v>59.948833742600002</v>
      </c>
      <c r="D5928" s="10">
        <v>17.594745891340001</v>
      </c>
      <c r="E5928" s="11">
        <v>199.93431762930001</v>
      </c>
    </row>
    <row r="5929" spans="1:5" x14ac:dyDescent="0.35">
      <c r="A5929" s="1" t="s">
        <v>6815</v>
      </c>
      <c r="B5929" s="7">
        <v>0.1397981376478</v>
      </c>
      <c r="C5929" s="8">
        <v>0.1956886690048</v>
      </c>
      <c r="D5929" s="6">
        <v>0.30844763069030001</v>
      </c>
      <c r="E5929" s="8">
        <v>0.18635931583769999</v>
      </c>
    </row>
    <row r="5930" spans="1:5" x14ac:dyDescent="0.35">
      <c r="B5930" s="10">
        <v>39.93495889119</v>
      </c>
      <c r="C5930" s="11">
        <v>43.51892603241</v>
      </c>
      <c r="D5930" s="9">
        <v>28.361704579009999</v>
      </c>
      <c r="E5930" s="11">
        <v>111.81558950260001</v>
      </c>
    </row>
    <row r="5931" spans="1:5" x14ac:dyDescent="0.35">
      <c r="A5931" s="1" t="s">
        <v>6816</v>
      </c>
      <c r="B5931" s="8">
        <v>1</v>
      </c>
      <c r="C5931" s="8">
        <v>1</v>
      </c>
      <c r="D5931" s="8">
        <v>1</v>
      </c>
      <c r="E5931" s="8">
        <v>1</v>
      </c>
    </row>
    <row r="5932" spans="1:5" x14ac:dyDescent="0.35">
      <c r="B5932" s="11">
        <v>285.66159437549999</v>
      </c>
      <c r="C5932" s="11">
        <v>222.38858414090001</v>
      </c>
      <c r="D5932" s="11">
        <v>91.949821483579996</v>
      </c>
      <c r="E5932" s="11">
        <v>600</v>
      </c>
    </row>
    <row r="5933" spans="1:5" x14ac:dyDescent="0.35">
      <c r="A5933" s="1" t="s">
        <v>6817</v>
      </c>
    </row>
    <row r="5934" spans="1:5" x14ac:dyDescent="0.35">
      <c r="A5934" s="1" t="s">
        <v>6818</v>
      </c>
    </row>
    <row r="5938" spans="1:10" x14ac:dyDescent="0.35">
      <c r="A5938" s="4" t="s">
        <v>6819</v>
      </c>
    </row>
    <row r="5939" spans="1:10" x14ac:dyDescent="0.35">
      <c r="A5939" s="1" t="s">
        <v>6820</v>
      </c>
    </row>
    <row r="5940" spans="1:10" ht="46.5" x14ac:dyDescent="0.35">
      <c r="A5940" s="5" t="s">
        <v>6821</v>
      </c>
      <c r="B5940" s="5" t="s">
        <v>6822</v>
      </c>
      <c r="C5940" s="5" t="s">
        <v>6823</v>
      </c>
      <c r="D5940" s="5" t="s">
        <v>6824</v>
      </c>
      <c r="E5940" s="5" t="s">
        <v>6825</v>
      </c>
      <c r="F5940" s="5" t="s">
        <v>6826</v>
      </c>
      <c r="G5940" s="5" t="s">
        <v>6827</v>
      </c>
      <c r="H5940" s="5" t="s">
        <v>6828</v>
      </c>
      <c r="I5940" s="5" t="s">
        <v>6829</v>
      </c>
      <c r="J5940" s="5" t="s">
        <v>6830</v>
      </c>
    </row>
    <row r="5941" spans="1:10" x14ac:dyDescent="0.35">
      <c r="A5941" s="1" t="s">
        <v>6831</v>
      </c>
      <c r="B5941" s="8">
        <v>0.19607544846550001</v>
      </c>
      <c r="C5941" s="8">
        <v>0.2906378816106</v>
      </c>
      <c r="D5941" s="7">
        <v>0.15435620394149999</v>
      </c>
      <c r="E5941" s="8">
        <v>0.27522643574229999</v>
      </c>
      <c r="F5941" s="8">
        <v>0.37735887653689998</v>
      </c>
      <c r="G5941" s="8">
        <v>0.34462186760550001</v>
      </c>
      <c r="H5941" s="8">
        <v>0.2404626247686</v>
      </c>
      <c r="I5941" s="8">
        <v>0.26414626603809999</v>
      </c>
      <c r="J5941" s="8">
        <v>0.26019179180050001</v>
      </c>
    </row>
    <row r="5942" spans="1:10" x14ac:dyDescent="0.35">
      <c r="B5942" s="11">
        <v>50.029657019189997</v>
      </c>
      <c r="C5942" s="11">
        <v>59.839712565749998</v>
      </c>
      <c r="D5942" s="10">
        <v>25.790833597750002</v>
      </c>
      <c r="E5942" s="11">
        <v>24.238823421439999</v>
      </c>
      <c r="F5942" s="11">
        <v>31.803775931880001</v>
      </c>
      <c r="G5942" s="11">
        <v>34.179987620490003</v>
      </c>
      <c r="H5942" s="11">
        <v>25.659724945259999</v>
      </c>
      <c r="I5942" s="11">
        <v>14.4419295635</v>
      </c>
      <c r="J5942" s="11">
        <v>156.11507508029999</v>
      </c>
    </row>
    <row r="5943" spans="1:10" x14ac:dyDescent="0.35">
      <c r="A5943" s="1" t="s">
        <v>6832</v>
      </c>
      <c r="B5943" s="6">
        <v>0.64063839306110004</v>
      </c>
      <c r="C5943" s="8">
        <v>0.51148274510860003</v>
      </c>
      <c r="D5943" s="6">
        <v>0.70497525783649995</v>
      </c>
      <c r="E5943" s="8">
        <v>0.51857658625299996</v>
      </c>
      <c r="F5943" s="8">
        <v>0.46455269502160002</v>
      </c>
      <c r="G5943" s="8">
        <v>0.44954743398769997</v>
      </c>
      <c r="H5943" s="8">
        <v>0.56904833767829999</v>
      </c>
      <c r="I5943" s="8">
        <v>0.44161812695109998</v>
      </c>
      <c r="J5943" s="8">
        <v>0.55344889236179995</v>
      </c>
    </row>
    <row r="5944" spans="1:10" x14ac:dyDescent="0.35">
      <c r="B5944" s="9">
        <v>163.46217402030001</v>
      </c>
      <c r="C5944" s="11">
        <v>105.3096736049</v>
      </c>
      <c r="D5944" s="9">
        <v>117.79182890689999</v>
      </c>
      <c r="E5944" s="11">
        <v>45.670345113389999</v>
      </c>
      <c r="F5944" s="11">
        <v>39.152463979670003</v>
      </c>
      <c r="G5944" s="11">
        <v>44.586624276869998</v>
      </c>
      <c r="H5944" s="11">
        <v>60.723049328080002</v>
      </c>
      <c r="I5944" s="11">
        <v>24.145023812209999</v>
      </c>
      <c r="J5944" s="11">
        <v>332.06933541709998</v>
      </c>
    </row>
    <row r="5945" spans="1:10" x14ac:dyDescent="0.35">
      <c r="A5945" s="1" t="s">
        <v>6833</v>
      </c>
      <c r="B5945" s="8">
        <v>5.215268665634E-2</v>
      </c>
      <c r="C5945" s="8">
        <v>6.803147930075E-2</v>
      </c>
      <c r="D5945" s="8">
        <v>5.3922139491389999E-2</v>
      </c>
      <c r="E5945" s="8">
        <v>4.8795628290789997E-2</v>
      </c>
      <c r="F5945" s="8">
        <v>8.3080497636339998E-2</v>
      </c>
      <c r="G5945" s="8">
        <v>5.2102088057149998E-2</v>
      </c>
      <c r="H5945" s="8">
        <v>8.2837005092370006E-2</v>
      </c>
      <c r="I5945" s="8">
        <v>4.1648699777959999E-2</v>
      </c>
      <c r="J5945" s="8">
        <v>6.0988684087760002E-2</v>
      </c>
    </row>
    <row r="5946" spans="1:10" x14ac:dyDescent="0.35">
      <c r="B5946" s="11">
        <v>13.3070256703</v>
      </c>
      <c r="C5946" s="11">
        <v>14.00706660887</v>
      </c>
      <c r="D5946" s="11">
        <v>9.0096600677220007</v>
      </c>
      <c r="E5946" s="11">
        <v>4.2973656025759999</v>
      </c>
      <c r="F5946" s="11">
        <v>7.0020176956849998</v>
      </c>
      <c r="G5946" s="11">
        <v>5.1675441757899998</v>
      </c>
      <c r="H5946" s="11">
        <v>8.8395224330790008</v>
      </c>
      <c r="I5946" s="11">
        <v>2.277100477801</v>
      </c>
      <c r="J5946" s="11">
        <v>36.593210452649998</v>
      </c>
    </row>
    <row r="5947" spans="1:10" x14ac:dyDescent="0.35">
      <c r="A5947" s="1" t="s">
        <v>6834</v>
      </c>
      <c r="B5947" s="8">
        <v>0.14392276180919999</v>
      </c>
      <c r="C5947" s="8">
        <v>0.2226064023098</v>
      </c>
      <c r="D5947" s="7">
        <v>0.10043406445020001</v>
      </c>
      <c r="E5947" s="8">
        <v>0.22643080745149999</v>
      </c>
      <c r="F5947" s="8">
        <v>0.29427837890059999</v>
      </c>
      <c r="G5947" s="8">
        <v>0.29251977954840003</v>
      </c>
      <c r="H5947" s="8">
        <v>0.15762561967630001</v>
      </c>
      <c r="I5947" s="8">
        <v>0.2224975662601</v>
      </c>
      <c r="J5947" s="8">
        <v>0.1992031077128</v>
      </c>
    </row>
    <row r="5948" spans="1:10" x14ac:dyDescent="0.35">
      <c r="B5948" s="11">
        <v>36.722631348889998</v>
      </c>
      <c r="C5948" s="11">
        <v>45.83264595688</v>
      </c>
      <c r="D5948" s="10">
        <v>16.781173530029999</v>
      </c>
      <c r="E5948" s="11">
        <v>19.941457818859998</v>
      </c>
      <c r="F5948" s="11">
        <v>24.801758236200001</v>
      </c>
      <c r="G5948" s="11">
        <v>29.012443444700001</v>
      </c>
      <c r="H5948" s="11">
        <v>16.82020251218</v>
      </c>
      <c r="I5948" s="11">
        <v>12.164829085699999</v>
      </c>
      <c r="J5948" s="11">
        <v>119.5218646277</v>
      </c>
    </row>
    <row r="5949" spans="1:10" x14ac:dyDescent="0.35">
      <c r="A5949" s="1" t="s">
        <v>6835</v>
      </c>
      <c r="B5949" s="8">
        <v>0.2152464187334</v>
      </c>
      <c r="C5949" s="8">
        <v>0.22625441077969999</v>
      </c>
      <c r="D5949" s="8">
        <v>0.1719428014885</v>
      </c>
      <c r="E5949" s="8">
        <v>0.29740332489729998</v>
      </c>
      <c r="F5949" s="8">
        <v>0.25181987431399999</v>
      </c>
      <c r="G5949" s="8">
        <v>0.22683194384970001</v>
      </c>
      <c r="H5949" s="8">
        <v>0.2257176243682</v>
      </c>
      <c r="I5949" s="8">
        <v>0.17205060406549999</v>
      </c>
      <c r="J5949" s="8">
        <v>0.2202250296463</v>
      </c>
    </row>
    <row r="5950" spans="1:10" x14ac:dyDescent="0.35">
      <c r="B5950" s="11">
        <v>54.921228476659998</v>
      </c>
      <c r="C5950" s="11">
        <v>46.583737924200001</v>
      </c>
      <c r="D5950" s="11">
        <v>28.729316142039998</v>
      </c>
      <c r="E5950" s="11">
        <v>26.19191233463</v>
      </c>
      <c r="F5950" s="11">
        <v>21.223358865630001</v>
      </c>
      <c r="G5950" s="11">
        <v>22.497449411960002</v>
      </c>
      <c r="H5950" s="11">
        <v>24.086288512229999</v>
      </c>
      <c r="I5950" s="11">
        <v>9.4066925213089991</v>
      </c>
      <c r="J5950" s="11">
        <v>132.1350177878</v>
      </c>
    </row>
    <row r="5951" spans="1:10" x14ac:dyDescent="0.35">
      <c r="A5951" s="1" t="s">
        <v>6836</v>
      </c>
      <c r="B5951" s="6">
        <v>0.42539197432769998</v>
      </c>
      <c r="C5951" s="8">
        <v>0.28522833432889999</v>
      </c>
      <c r="D5951" s="6">
        <v>0.53303245634800001</v>
      </c>
      <c r="E5951" s="8">
        <v>0.22117326135580001</v>
      </c>
      <c r="F5951" s="8">
        <v>0.2127328207077</v>
      </c>
      <c r="G5951" s="8">
        <v>0.22271549013799999</v>
      </c>
      <c r="H5951" s="8">
        <v>0.34333071331010001</v>
      </c>
      <c r="I5951" s="8">
        <v>0.26956752288559999</v>
      </c>
      <c r="J5951" s="8">
        <v>0.33322386271549997</v>
      </c>
    </row>
    <row r="5952" spans="1:10" x14ac:dyDescent="0.35">
      <c r="B5952" s="9">
        <v>108.5409455436</v>
      </c>
      <c r="C5952" s="11">
        <v>58.725935680749998</v>
      </c>
      <c r="D5952" s="9">
        <v>89.062512764830004</v>
      </c>
      <c r="E5952" s="11">
        <v>19.478432778769999</v>
      </c>
      <c r="F5952" s="11">
        <v>17.929105114030001</v>
      </c>
      <c r="G5952" s="11">
        <v>22.089174864899999</v>
      </c>
      <c r="H5952" s="11">
        <v>36.636760815839999</v>
      </c>
      <c r="I5952" s="11">
        <v>14.7383312909</v>
      </c>
      <c r="J5952" s="11">
        <v>199.93431762930001</v>
      </c>
    </row>
    <row r="5953" spans="1:10" x14ac:dyDescent="0.35">
      <c r="A5953" s="1" t="s">
        <v>6837</v>
      </c>
      <c r="B5953" s="8">
        <v>0.1632861584734</v>
      </c>
      <c r="C5953" s="8">
        <v>0.19787937328079999</v>
      </c>
      <c r="D5953" s="8">
        <v>0.14066853822200001</v>
      </c>
      <c r="E5953" s="8">
        <v>0.20619697800469999</v>
      </c>
      <c r="F5953" s="8">
        <v>0.15808842844150001</v>
      </c>
      <c r="G5953" s="8">
        <v>0.20583069840679999</v>
      </c>
      <c r="H5953" s="8">
        <v>0.19048903755300001</v>
      </c>
      <c r="I5953" s="8">
        <v>0.29423560701079998</v>
      </c>
      <c r="J5953" s="8">
        <v>0.18635931583769999</v>
      </c>
    </row>
    <row r="5954" spans="1:10" x14ac:dyDescent="0.35">
      <c r="B5954" s="11">
        <v>41.663301389010002</v>
      </c>
      <c r="C5954" s="11">
        <v>40.741574202919999</v>
      </c>
      <c r="D5954" s="11">
        <v>23.503809818339999</v>
      </c>
      <c r="E5954" s="11">
        <v>18.15949157068</v>
      </c>
      <c r="F5954" s="11">
        <v>13.32368010451</v>
      </c>
      <c r="G5954" s="11">
        <v>20.414522074130002</v>
      </c>
      <c r="H5954" s="11">
        <v>20.327052128790001</v>
      </c>
      <c r="I5954" s="11">
        <v>16.087033806160001</v>
      </c>
      <c r="J5954" s="11">
        <v>111.81558950260001</v>
      </c>
    </row>
    <row r="5955" spans="1:10" x14ac:dyDescent="0.35">
      <c r="A5955" s="1" t="s">
        <v>6838</v>
      </c>
      <c r="B5955" s="8">
        <v>1</v>
      </c>
      <c r="C5955" s="8">
        <v>1</v>
      </c>
      <c r="D5955" s="8">
        <v>1</v>
      </c>
      <c r="E5955" s="8">
        <v>1</v>
      </c>
      <c r="F5955" s="8">
        <v>1</v>
      </c>
      <c r="G5955" s="8">
        <v>1</v>
      </c>
      <c r="H5955" s="8">
        <v>1</v>
      </c>
      <c r="I5955" s="8">
        <v>1</v>
      </c>
      <c r="J5955" s="8">
        <v>1</v>
      </c>
    </row>
    <row r="5956" spans="1:10" x14ac:dyDescent="0.35">
      <c r="B5956" s="11">
        <v>255.1551324285</v>
      </c>
      <c r="C5956" s="11">
        <v>205.8909603736</v>
      </c>
      <c r="D5956" s="11">
        <v>167.08647232300001</v>
      </c>
      <c r="E5956" s="11">
        <v>88.068660105510006</v>
      </c>
      <c r="F5956" s="11">
        <v>84.279920016060004</v>
      </c>
      <c r="G5956" s="11">
        <v>99.181133971479994</v>
      </c>
      <c r="H5956" s="11">
        <v>106.70982640210001</v>
      </c>
      <c r="I5956" s="11">
        <v>54.673987181869997</v>
      </c>
      <c r="J5956" s="11">
        <v>600</v>
      </c>
    </row>
    <row r="5957" spans="1:10" x14ac:dyDescent="0.35">
      <c r="A5957" s="1" t="s">
        <v>6839</v>
      </c>
    </row>
    <row r="5958" spans="1:10" x14ac:dyDescent="0.35">
      <c r="A5958" s="1" t="s">
        <v>6840</v>
      </c>
    </row>
    <row r="5962" spans="1:10" x14ac:dyDescent="0.35">
      <c r="A5962" s="4" t="s">
        <v>6841</v>
      </c>
    </row>
    <row r="5963" spans="1:10" x14ac:dyDescent="0.35">
      <c r="A5963" s="1" t="s">
        <v>6842</v>
      </c>
    </row>
    <row r="5964" spans="1:10" ht="62" x14ac:dyDescent="0.35">
      <c r="A5964" s="5" t="s">
        <v>6843</v>
      </c>
      <c r="B5964" s="5" t="s">
        <v>6844</v>
      </c>
      <c r="C5964" s="5" t="s">
        <v>6845</v>
      </c>
      <c r="D5964" s="5" t="s">
        <v>6846</v>
      </c>
      <c r="E5964" s="5" t="s">
        <v>6847</v>
      </c>
      <c r="F5964" s="5" t="s">
        <v>6848</v>
      </c>
      <c r="G5964" s="5" t="s">
        <v>6849</v>
      </c>
      <c r="H5964" s="5" t="s">
        <v>6850</v>
      </c>
      <c r="I5964" s="5" t="s">
        <v>6851</v>
      </c>
      <c r="J5964" s="5" t="s">
        <v>6852</v>
      </c>
    </row>
    <row r="5965" spans="1:10" x14ac:dyDescent="0.35">
      <c r="A5965" s="1" t="s">
        <v>6853</v>
      </c>
      <c r="B5965" s="7">
        <v>0.2122742457414</v>
      </c>
      <c r="C5965" s="8">
        <v>0.49581109173979998</v>
      </c>
      <c r="D5965" s="7">
        <v>0.13389793150349999</v>
      </c>
      <c r="E5965" s="6">
        <v>0.37935373118089999</v>
      </c>
      <c r="F5965" s="6">
        <v>0.44356061561030002</v>
      </c>
      <c r="G5965" s="6">
        <v>0.63084800111670003</v>
      </c>
      <c r="H5965" s="8">
        <v>0.32590347424709998</v>
      </c>
      <c r="I5965" s="8">
        <v>0.2498986298467</v>
      </c>
      <c r="J5965" s="8">
        <v>0.26019179180050001</v>
      </c>
    </row>
    <row r="5966" spans="1:10" x14ac:dyDescent="0.35">
      <c r="B5966" s="10">
        <v>83.337895961040005</v>
      </c>
      <c r="C5966" s="11">
        <v>12.19978359501</v>
      </c>
      <c r="D5966" s="10">
        <v>35.782355328640001</v>
      </c>
      <c r="E5966" s="9">
        <v>47.555540632410001</v>
      </c>
      <c r="F5966" s="9">
        <v>34.118058263800002</v>
      </c>
      <c r="G5966" s="9">
        <v>8.6487357345679996</v>
      </c>
      <c r="H5966" s="11">
        <v>3.5510478604369999</v>
      </c>
      <c r="I5966" s="11">
        <v>26.459337260480002</v>
      </c>
      <c r="J5966" s="11">
        <v>156.11507508029999</v>
      </c>
    </row>
    <row r="5967" spans="1:10" x14ac:dyDescent="0.35">
      <c r="A5967" s="1" t="s">
        <v>6854</v>
      </c>
      <c r="B5967" s="6">
        <v>0.66600820316679998</v>
      </c>
      <c r="C5967" s="8">
        <v>0.398181105885</v>
      </c>
      <c r="D5967" s="6">
        <v>0.75567691936089998</v>
      </c>
      <c r="E5967" s="8">
        <v>0.47485602782660002</v>
      </c>
      <c r="F5967" s="7">
        <v>0.37800110057750003</v>
      </c>
      <c r="G5967" s="8">
        <v>0.30780798081229999</v>
      </c>
      <c r="H5967" s="8">
        <v>0.5118913680446</v>
      </c>
      <c r="I5967" s="7">
        <v>0.2996282759717</v>
      </c>
      <c r="J5967" s="8">
        <v>0.55344889236179995</v>
      </c>
    </row>
    <row r="5968" spans="1:10" x14ac:dyDescent="0.35">
      <c r="B5968" s="9">
        <v>261.47176804629999</v>
      </c>
      <c r="C5968" s="11">
        <v>9.7975285433230006</v>
      </c>
      <c r="D5968" s="9">
        <v>201.944120709</v>
      </c>
      <c r="E5968" s="11">
        <v>59.527647337380003</v>
      </c>
      <c r="F5968" s="10">
        <v>29.075312639149999</v>
      </c>
      <c r="G5968" s="11">
        <v>4.2199545347280001</v>
      </c>
      <c r="H5968" s="11">
        <v>5.5775740085940004</v>
      </c>
      <c r="I5968" s="10">
        <v>31.724726188270001</v>
      </c>
      <c r="J5968" s="11">
        <v>332.06933541709998</v>
      </c>
    </row>
    <row r="5969" spans="1:10" x14ac:dyDescent="0.35">
      <c r="A5969" s="1" t="s">
        <v>6855</v>
      </c>
      <c r="B5969" s="8">
        <v>5.1498097147980003E-2</v>
      </c>
      <c r="C5969" s="6">
        <v>0.21791148162189999</v>
      </c>
      <c r="D5969" s="8">
        <v>3.7482340890479998E-2</v>
      </c>
      <c r="E5969" s="8">
        <v>8.1376324598670002E-2</v>
      </c>
      <c r="F5969" s="8">
        <v>0.10207253971950001</v>
      </c>
      <c r="G5969" s="8">
        <v>0.18515205230180001</v>
      </c>
      <c r="H5969" s="6">
        <v>0.2591304091869</v>
      </c>
      <c r="I5969" s="8">
        <v>2.9865342588940001E-2</v>
      </c>
      <c r="J5969" s="8">
        <v>6.0988684087760002E-2</v>
      </c>
    </row>
    <row r="5970" spans="1:10" x14ac:dyDescent="0.35">
      <c r="B5970" s="11">
        <v>20.217916908949999</v>
      </c>
      <c r="C5970" s="9">
        <v>5.3618665716529996</v>
      </c>
      <c r="D5970" s="11">
        <v>10.01663300719</v>
      </c>
      <c r="E5970" s="11">
        <v>10.20128390176</v>
      </c>
      <c r="F5970" s="11">
        <v>7.8512760933320003</v>
      </c>
      <c r="G5970" s="11">
        <v>2.5383787667340001</v>
      </c>
      <c r="H5970" s="9">
        <v>2.823487804919</v>
      </c>
      <c r="I5970" s="11">
        <v>3.1621508787199999</v>
      </c>
      <c r="J5970" s="11">
        <v>36.593210452649998</v>
      </c>
    </row>
    <row r="5971" spans="1:10" x14ac:dyDescent="0.35">
      <c r="A5971" s="1" t="s">
        <v>6856</v>
      </c>
      <c r="B5971" s="7">
        <v>0.16077614859350001</v>
      </c>
      <c r="C5971" s="8">
        <v>0.27789961011789999</v>
      </c>
      <c r="D5971" s="7">
        <v>9.6415590613009999E-2</v>
      </c>
      <c r="E5971" s="6">
        <v>0.29797740658220001</v>
      </c>
      <c r="F5971" s="6">
        <v>0.34148807589079999</v>
      </c>
      <c r="G5971" s="8">
        <v>0.44569594881489999</v>
      </c>
      <c r="H5971" s="8">
        <v>6.6773065060150003E-2</v>
      </c>
      <c r="I5971" s="8">
        <v>0.22003328725769999</v>
      </c>
      <c r="J5971" s="8">
        <v>0.1992031077128</v>
      </c>
    </row>
    <row r="5972" spans="1:10" x14ac:dyDescent="0.35">
      <c r="B5972" s="10">
        <v>63.1199790521</v>
      </c>
      <c r="C5972" s="11">
        <v>6.8379170233520004</v>
      </c>
      <c r="D5972" s="10">
        <v>25.765722321449999</v>
      </c>
      <c r="E5972" s="9">
        <v>37.35425673065</v>
      </c>
      <c r="F5972" s="9">
        <v>26.266782170460001</v>
      </c>
      <c r="G5972" s="11">
        <v>6.110356967835</v>
      </c>
      <c r="H5972" s="11">
        <v>0.72756005551790004</v>
      </c>
      <c r="I5972" s="11">
        <v>23.29718638176</v>
      </c>
      <c r="J5972" s="11">
        <v>119.5218646277</v>
      </c>
    </row>
    <row r="5973" spans="1:10" x14ac:dyDescent="0.35">
      <c r="A5973" s="1" t="s">
        <v>6857</v>
      </c>
      <c r="B5973" s="8">
        <v>0.2493541297204</v>
      </c>
      <c r="C5973" s="8">
        <v>0.20531543465509999</v>
      </c>
      <c r="D5973" s="8">
        <v>0.21365597844850001</v>
      </c>
      <c r="E5973" s="6">
        <v>0.3254540178518</v>
      </c>
      <c r="F5973" s="8">
        <v>0.17500925007420001</v>
      </c>
      <c r="G5973" s="8">
        <v>0.15742554664030001</v>
      </c>
      <c r="H5973" s="8">
        <v>0.26557197349439998</v>
      </c>
      <c r="I5973" s="8">
        <v>0.1485293768572</v>
      </c>
      <c r="J5973" s="8">
        <v>0.2202250296463</v>
      </c>
    </row>
    <row r="5974" spans="1:10" x14ac:dyDescent="0.35">
      <c r="B5974" s="11">
        <v>97.895288462889994</v>
      </c>
      <c r="C5974" s="11">
        <v>5.0519319015589996</v>
      </c>
      <c r="D5974" s="11">
        <v>57.096581351829997</v>
      </c>
      <c r="E5974" s="9">
        <v>40.79870711105</v>
      </c>
      <c r="F5974" s="11">
        <v>13.46146519911</v>
      </c>
      <c r="G5974" s="11">
        <v>2.1582567406919999</v>
      </c>
      <c r="H5974" s="11">
        <v>2.8936751608679998</v>
      </c>
      <c r="I5974" s="11">
        <v>15.726332224249999</v>
      </c>
      <c r="J5974" s="11">
        <v>132.1350177878</v>
      </c>
    </row>
    <row r="5975" spans="1:10" x14ac:dyDescent="0.35">
      <c r="A5975" s="1" t="s">
        <v>6858</v>
      </c>
      <c r="B5975" s="6">
        <v>0.41665407344630001</v>
      </c>
      <c r="C5975" s="8">
        <v>0.1928656712298</v>
      </c>
      <c r="D5975" s="6">
        <v>0.54202094091240005</v>
      </c>
      <c r="E5975" s="7">
        <v>0.14940200997479999</v>
      </c>
      <c r="F5975" s="8">
        <v>0.20299185050329999</v>
      </c>
      <c r="G5975" s="8">
        <v>0.15038243417200001</v>
      </c>
      <c r="H5975" s="8">
        <v>0.24631939455019999</v>
      </c>
      <c r="I5975" s="7">
        <v>0.1510988991145</v>
      </c>
      <c r="J5975" s="8">
        <v>0.33322386271549997</v>
      </c>
    </row>
    <row r="5976" spans="1:10" x14ac:dyDescent="0.35">
      <c r="B5976" s="9">
        <v>163.57647958339999</v>
      </c>
      <c r="C5976" s="11">
        <v>4.745596641763</v>
      </c>
      <c r="D5976" s="9">
        <v>144.8475393571</v>
      </c>
      <c r="E5976" s="10">
        <v>18.728940226319999</v>
      </c>
      <c r="F5976" s="11">
        <v>15.61384744003</v>
      </c>
      <c r="G5976" s="11">
        <v>2.0616977940369998</v>
      </c>
      <c r="H5976" s="11">
        <v>2.6838988477260002</v>
      </c>
      <c r="I5976" s="10">
        <v>15.998393964030001</v>
      </c>
      <c r="J5976" s="11">
        <v>199.93431762930001</v>
      </c>
    </row>
    <row r="5977" spans="1:10" x14ac:dyDescent="0.35">
      <c r="A5977" s="1" t="s">
        <v>6859</v>
      </c>
      <c r="B5977" s="7">
        <v>0.12171755109180001</v>
      </c>
      <c r="C5977" s="8">
        <v>0.10600780237519999</v>
      </c>
      <c r="D5977" s="7">
        <v>0.1104251491356</v>
      </c>
      <c r="E5977" s="8">
        <v>0.14579024099249999</v>
      </c>
      <c r="F5977" s="8">
        <v>0.1784382838122</v>
      </c>
      <c r="G5977" s="8">
        <v>6.1344018071069997E-2</v>
      </c>
      <c r="H5977" s="8">
        <v>0.16220515770829999</v>
      </c>
      <c r="I5977" s="6">
        <v>0.45047309418170001</v>
      </c>
      <c r="J5977" s="8">
        <v>0.18635931583769999</v>
      </c>
    </row>
    <row r="5978" spans="1:10" x14ac:dyDescent="0.35">
      <c r="B5978" s="10">
        <v>47.785752690309998</v>
      </c>
      <c r="C5978" s="11">
        <v>2.6083971696199999</v>
      </c>
      <c r="D5978" s="10">
        <v>29.509581509</v>
      </c>
      <c r="E5978" s="11">
        <v>18.276171181310001</v>
      </c>
      <c r="F5978" s="11">
        <v>13.725221648050001</v>
      </c>
      <c r="G5978" s="11">
        <v>0.84100797696780005</v>
      </c>
      <c r="H5978" s="11">
        <v>1.767389192652</v>
      </c>
      <c r="I5978" s="9">
        <v>47.696217994629997</v>
      </c>
      <c r="J5978" s="11">
        <v>111.81558950260001</v>
      </c>
    </row>
    <row r="5979" spans="1:10" x14ac:dyDescent="0.35">
      <c r="A5979" s="1" t="s">
        <v>6860</v>
      </c>
      <c r="B5979" s="8">
        <v>1</v>
      </c>
      <c r="C5979" s="8">
        <v>1</v>
      </c>
      <c r="D5979" s="8">
        <v>1</v>
      </c>
      <c r="E5979" s="8">
        <v>1</v>
      </c>
      <c r="F5979" s="8">
        <v>1</v>
      </c>
      <c r="G5979" s="8">
        <v>1</v>
      </c>
      <c r="H5979" s="8">
        <v>1</v>
      </c>
      <c r="I5979" s="8">
        <v>1</v>
      </c>
      <c r="J5979" s="8">
        <v>1</v>
      </c>
    </row>
    <row r="5980" spans="1:10" x14ac:dyDescent="0.35">
      <c r="B5980" s="11">
        <v>392.59541669769999</v>
      </c>
      <c r="C5980" s="11">
        <v>24.605709307950001</v>
      </c>
      <c r="D5980" s="11">
        <v>267.23605754660002</v>
      </c>
      <c r="E5980" s="11">
        <v>125.35935915109999</v>
      </c>
      <c r="F5980" s="11">
        <v>76.918592550989999</v>
      </c>
      <c r="G5980" s="11">
        <v>13.70969824626</v>
      </c>
      <c r="H5980" s="11">
        <v>10.896011061679999</v>
      </c>
      <c r="I5980" s="11">
        <v>105.88028144339999</v>
      </c>
      <c r="J5980" s="11">
        <v>600</v>
      </c>
    </row>
    <row r="5981" spans="1:10" x14ac:dyDescent="0.35">
      <c r="A5981" s="1" t="s">
        <v>6861</v>
      </c>
    </row>
    <row r="5982" spans="1:10" x14ac:dyDescent="0.35">
      <c r="A5982" s="1" t="s">
        <v>6862</v>
      </c>
    </row>
    <row r="5986" spans="1:9" x14ac:dyDescent="0.35">
      <c r="A5986" s="4" t="s">
        <v>6863</v>
      </c>
    </row>
    <row r="5987" spans="1:9" x14ac:dyDescent="0.35">
      <c r="A5987" s="1" t="s">
        <v>6864</v>
      </c>
    </row>
    <row r="5988" spans="1:9" ht="31" x14ac:dyDescent="0.35">
      <c r="A5988" s="5" t="s">
        <v>6865</v>
      </c>
      <c r="B5988" s="5" t="s">
        <v>6866</v>
      </c>
      <c r="C5988" s="5" t="s">
        <v>6867</v>
      </c>
      <c r="D5988" s="5" t="s">
        <v>6868</v>
      </c>
      <c r="E5988" s="5" t="s">
        <v>6869</v>
      </c>
      <c r="F5988" s="5" t="s">
        <v>6870</v>
      </c>
      <c r="G5988" s="5" t="s">
        <v>6871</v>
      </c>
      <c r="H5988" s="5" t="s">
        <v>6872</v>
      </c>
      <c r="I5988" s="5" t="s">
        <v>6873</v>
      </c>
    </row>
    <row r="5989" spans="1:9" x14ac:dyDescent="0.35">
      <c r="A5989" s="1" t="s">
        <v>6874</v>
      </c>
      <c r="B5989" s="7">
        <v>0.17401640178700001</v>
      </c>
      <c r="C5989" s="6">
        <v>0.41160844615269998</v>
      </c>
      <c r="D5989" s="7">
        <v>0.1076619592744</v>
      </c>
      <c r="E5989" s="8">
        <v>0.2420027711103</v>
      </c>
      <c r="F5989" s="6">
        <v>0.4760254322229</v>
      </c>
      <c r="G5989" s="8">
        <v>0.32823451347240001</v>
      </c>
      <c r="H5989" s="8">
        <v>0.29386693772529998</v>
      </c>
      <c r="I5989" s="8">
        <v>0.26019179180050001</v>
      </c>
    </row>
    <row r="5990" spans="1:9" x14ac:dyDescent="0.35">
      <c r="B5990" s="10">
        <v>59.887537655240003</v>
      </c>
      <c r="C5990" s="9">
        <v>73.557660385700004</v>
      </c>
      <c r="D5990" s="10">
        <v>18.75091358457</v>
      </c>
      <c r="E5990" s="11">
        <v>41.13662407068</v>
      </c>
      <c r="F5990" s="9">
        <v>47.99061593423</v>
      </c>
      <c r="G5990" s="11">
        <v>25.56704445147</v>
      </c>
      <c r="H5990" s="11">
        <v>22.669877039380001</v>
      </c>
      <c r="I5990" s="11">
        <v>156.11507508029999</v>
      </c>
    </row>
    <row r="5991" spans="1:9" x14ac:dyDescent="0.35">
      <c r="A5991" s="1" t="s">
        <v>6875</v>
      </c>
      <c r="B5991" s="6">
        <v>0.67418234970489999</v>
      </c>
      <c r="C5991" s="7">
        <v>0.43368469175820001</v>
      </c>
      <c r="D5991" s="6">
        <v>0.82067341375689995</v>
      </c>
      <c r="E5991" s="8">
        <v>0.52408847194670005</v>
      </c>
      <c r="F5991" s="7">
        <v>0.37773798876260001</v>
      </c>
      <c r="G5991" s="8">
        <v>0.506095664916</v>
      </c>
      <c r="H5991" s="7">
        <v>0.29227958101559998</v>
      </c>
      <c r="I5991" s="8">
        <v>0.55344889236179995</v>
      </c>
    </row>
    <row r="5992" spans="1:9" x14ac:dyDescent="0.35">
      <c r="B5992" s="9">
        <v>232.01905360550001</v>
      </c>
      <c r="C5992" s="10">
        <v>77.50285877028</v>
      </c>
      <c r="D5992" s="9">
        <v>142.93234459249999</v>
      </c>
      <c r="E5992" s="11">
        <v>89.086709013019998</v>
      </c>
      <c r="F5992" s="10">
        <v>38.081744199729997</v>
      </c>
      <c r="G5992" s="11">
        <v>39.421114570550003</v>
      </c>
      <c r="H5992" s="10">
        <v>22.547423041310001</v>
      </c>
      <c r="I5992" s="11">
        <v>332.06933541709998</v>
      </c>
    </row>
    <row r="5993" spans="1:9" x14ac:dyDescent="0.35">
      <c r="A5993" s="1" t="s">
        <v>6876</v>
      </c>
      <c r="B5993" s="8">
        <v>4.3406375876170002E-2</v>
      </c>
      <c r="C5993" s="8">
        <v>9.4720400463890006E-2</v>
      </c>
      <c r="D5993" s="7">
        <v>5.7409908097439998E-3</v>
      </c>
      <c r="E5993" s="8">
        <v>8.1998106630950002E-2</v>
      </c>
      <c r="F5993" s="8">
        <v>8.6101679084719995E-2</v>
      </c>
      <c r="G5993" s="8">
        <v>0.1058754814432</v>
      </c>
      <c r="H5993" s="8">
        <v>6.1284340839860001E-2</v>
      </c>
      <c r="I5993" s="8">
        <v>6.0988684087760002E-2</v>
      </c>
    </row>
    <row r="5994" spans="1:9" x14ac:dyDescent="0.35">
      <c r="B5994" s="11">
        <v>14.938252619109999</v>
      </c>
      <c r="C5994" s="11">
        <v>16.927279102370001</v>
      </c>
      <c r="D5994" s="10">
        <v>0.99987798186870003</v>
      </c>
      <c r="E5994" s="11">
        <v>13.938374637240001</v>
      </c>
      <c r="F5994" s="11">
        <v>8.6803610322919997</v>
      </c>
      <c r="G5994" s="11">
        <v>8.2469180700819997</v>
      </c>
      <c r="H5994" s="11">
        <v>4.7276787311739996</v>
      </c>
      <c r="I5994" s="11">
        <v>36.593210452649998</v>
      </c>
    </row>
    <row r="5995" spans="1:9" x14ac:dyDescent="0.35">
      <c r="A5995" s="1" t="s">
        <v>6877</v>
      </c>
      <c r="B5995" s="7">
        <v>0.13061002591080001</v>
      </c>
      <c r="C5995" s="6">
        <v>0.31688804568880002</v>
      </c>
      <c r="D5995" s="7">
        <v>0.1019209684647</v>
      </c>
      <c r="E5995" s="8">
        <v>0.16000466447930001</v>
      </c>
      <c r="F5995" s="6">
        <v>0.38992375313810002</v>
      </c>
      <c r="G5995" s="8">
        <v>0.22235903202919999</v>
      </c>
      <c r="H5995" s="8">
        <v>0.23258259688540001</v>
      </c>
      <c r="I5995" s="8">
        <v>0.1992031077128</v>
      </c>
    </row>
    <row r="5996" spans="1:9" x14ac:dyDescent="0.35">
      <c r="B5996" s="10">
        <v>44.949285036139997</v>
      </c>
      <c r="C5996" s="9">
        <v>56.630381283330003</v>
      </c>
      <c r="D5996" s="10">
        <v>17.7510356027</v>
      </c>
      <c r="E5996" s="11">
        <v>27.198249433440001</v>
      </c>
      <c r="F5996" s="9">
        <v>39.310254901939999</v>
      </c>
      <c r="G5996" s="11">
        <v>17.320126381390001</v>
      </c>
      <c r="H5996" s="11">
        <v>17.942198308199998</v>
      </c>
      <c r="I5996" s="11">
        <v>119.5218646277</v>
      </c>
    </row>
    <row r="5997" spans="1:9" x14ac:dyDescent="0.35">
      <c r="A5997" s="1" t="s">
        <v>6878</v>
      </c>
      <c r="B5997" s="8">
        <v>0.23391343111740001</v>
      </c>
      <c r="C5997" s="8">
        <v>0.23473113072080001</v>
      </c>
      <c r="D5997" s="8">
        <v>0.2282376620962</v>
      </c>
      <c r="E5997" s="8">
        <v>0.2397287904854</v>
      </c>
      <c r="F5997" s="8">
        <v>0.25326053595940001</v>
      </c>
      <c r="G5997" s="8">
        <v>0.2107488012264</v>
      </c>
      <c r="H5997" s="8">
        <v>0.12555449514350001</v>
      </c>
      <c r="I5997" s="8">
        <v>0.2202250296463</v>
      </c>
    </row>
    <row r="5998" spans="1:9" x14ac:dyDescent="0.35">
      <c r="B5998" s="11">
        <v>80.501029042420001</v>
      </c>
      <c r="C5998" s="11">
        <v>41.948295660349999</v>
      </c>
      <c r="D5998" s="11">
        <v>39.750945529440003</v>
      </c>
      <c r="E5998" s="11">
        <v>40.750083512979998</v>
      </c>
      <c r="F5998" s="11">
        <v>25.532520512129999</v>
      </c>
      <c r="G5998" s="11">
        <v>16.41577514822</v>
      </c>
      <c r="H5998" s="11">
        <v>9.6856930850319998</v>
      </c>
      <c r="I5998" s="11">
        <v>132.1350177878</v>
      </c>
    </row>
    <row r="5999" spans="1:9" x14ac:dyDescent="0.35">
      <c r="A5999" s="1" t="s">
        <v>6879</v>
      </c>
      <c r="B5999" s="6">
        <v>0.44026891858740003</v>
      </c>
      <c r="C5999" s="7">
        <v>0.1989535610374</v>
      </c>
      <c r="D5999" s="6">
        <v>0.59243575166069995</v>
      </c>
      <c r="E5999" s="8">
        <v>0.28435968146129997</v>
      </c>
      <c r="F5999" s="7">
        <v>0.12447745280319999</v>
      </c>
      <c r="G5999" s="8">
        <v>0.2953468636896</v>
      </c>
      <c r="H5999" s="7">
        <v>0.1667250858721</v>
      </c>
      <c r="I5999" s="8">
        <v>0.33322386271549997</v>
      </c>
    </row>
    <row r="6000" spans="1:9" x14ac:dyDescent="0.35">
      <c r="B6000" s="9">
        <v>151.5180245631</v>
      </c>
      <c r="C6000" s="10">
        <v>35.554563109930001</v>
      </c>
      <c r="D6000" s="9">
        <v>103.181399063</v>
      </c>
      <c r="E6000" s="11">
        <v>48.33662550004</v>
      </c>
      <c r="F6000" s="10">
        <v>12.5492236876</v>
      </c>
      <c r="G6000" s="11">
        <v>23.00533942233</v>
      </c>
      <c r="H6000" s="10">
        <v>12.86172995627</v>
      </c>
      <c r="I6000" s="11">
        <v>199.93431762930001</v>
      </c>
    </row>
    <row r="6001" spans="1:9" x14ac:dyDescent="0.35">
      <c r="A6001" s="1" t="s">
        <v>6880</v>
      </c>
      <c r="B6001" s="8">
        <v>0.15180124850810001</v>
      </c>
      <c r="C6001" s="8">
        <v>0.15470686208910001</v>
      </c>
      <c r="D6001" s="7">
        <v>7.1664626968709996E-2</v>
      </c>
      <c r="E6001" s="8">
        <v>0.23390875694310001</v>
      </c>
      <c r="F6001" s="8">
        <v>0.14623657901449999</v>
      </c>
      <c r="G6001" s="8">
        <v>0.16566982161159999</v>
      </c>
      <c r="H6001" s="6">
        <v>0.41385348125909999</v>
      </c>
      <c r="I6001" s="8">
        <v>0.18635931583769999</v>
      </c>
    </row>
    <row r="6002" spans="1:9" x14ac:dyDescent="0.35">
      <c r="B6002" s="11">
        <v>52.242219082719998</v>
      </c>
      <c r="C6002" s="11">
        <v>27.64733067861</v>
      </c>
      <c r="D6002" s="10">
        <v>12.48144875328</v>
      </c>
      <c r="E6002" s="11">
        <v>39.760770329449997</v>
      </c>
      <c r="F6002" s="11">
        <v>14.74287511541</v>
      </c>
      <c r="G6002" s="11">
        <v>12.904455563200001</v>
      </c>
      <c r="H6002" s="9">
        <v>31.926039741269999</v>
      </c>
      <c r="I6002" s="11">
        <v>111.81558950260001</v>
      </c>
    </row>
    <row r="6003" spans="1:9" x14ac:dyDescent="0.35">
      <c r="A6003" s="1" t="s">
        <v>6881</v>
      </c>
      <c r="B6003" s="8">
        <v>1</v>
      </c>
      <c r="C6003" s="8">
        <v>1</v>
      </c>
      <c r="D6003" s="8">
        <v>1</v>
      </c>
      <c r="E6003" s="8">
        <v>1</v>
      </c>
      <c r="F6003" s="8">
        <v>1</v>
      </c>
      <c r="G6003" s="8">
        <v>1</v>
      </c>
      <c r="H6003" s="8">
        <v>1</v>
      </c>
      <c r="I6003" s="8">
        <v>1</v>
      </c>
    </row>
    <row r="6004" spans="1:9" x14ac:dyDescent="0.35">
      <c r="B6004" s="11">
        <v>344.14881034349997</v>
      </c>
      <c r="C6004" s="11">
        <v>178.70784983460001</v>
      </c>
      <c r="D6004" s="11">
        <v>174.16470693030001</v>
      </c>
      <c r="E6004" s="11">
        <v>169.9841034131</v>
      </c>
      <c r="F6004" s="11">
        <v>100.8152352494</v>
      </c>
      <c r="G6004" s="11">
        <v>77.892614585230007</v>
      </c>
      <c r="H6004" s="11">
        <v>77.143339821949994</v>
      </c>
      <c r="I6004" s="11">
        <v>600</v>
      </c>
    </row>
    <row r="6005" spans="1:9" x14ac:dyDescent="0.35">
      <c r="A6005" s="1" t="s">
        <v>6882</v>
      </c>
    </row>
    <row r="6006" spans="1:9" x14ac:dyDescent="0.35">
      <c r="A6006" s="1" t="s">
        <v>6883</v>
      </c>
    </row>
    <row r="6010" spans="1:9" x14ac:dyDescent="0.35">
      <c r="A6010" s="4" t="s">
        <v>6884</v>
      </c>
    </row>
    <row r="6011" spans="1:9" x14ac:dyDescent="0.35">
      <c r="A6011" s="1" t="s">
        <v>6885</v>
      </c>
    </row>
    <row r="6012" spans="1:9" ht="93" x14ac:dyDescent="0.35">
      <c r="A6012" s="5" t="s">
        <v>6886</v>
      </c>
      <c r="B6012" s="5" t="s">
        <v>6887</v>
      </c>
      <c r="C6012" s="5" t="s">
        <v>6888</v>
      </c>
      <c r="D6012" s="5" t="s">
        <v>6889</v>
      </c>
      <c r="E6012" s="5" t="s">
        <v>6890</v>
      </c>
      <c r="F6012" s="5" t="s">
        <v>6891</v>
      </c>
      <c r="G6012" s="5" t="s">
        <v>6892</v>
      </c>
      <c r="H6012" s="5" t="s">
        <v>6893</v>
      </c>
      <c r="I6012" s="5" t="s">
        <v>6894</v>
      </c>
    </row>
    <row r="6013" spans="1:9" x14ac:dyDescent="0.35">
      <c r="A6013" s="1" t="s">
        <v>6895</v>
      </c>
      <c r="B6013" s="8">
        <v>0.3729395920211</v>
      </c>
      <c r="C6013" s="8">
        <v>0.16938303221930001</v>
      </c>
      <c r="D6013" s="8">
        <v>0.15408035295899999</v>
      </c>
      <c r="E6013" s="8">
        <v>0.23427560673209999</v>
      </c>
      <c r="F6013" s="8">
        <v>0.1034478814537</v>
      </c>
      <c r="G6013" s="8">
        <v>0.1188496371419</v>
      </c>
      <c r="H6013" s="8">
        <v>0.54485756541429997</v>
      </c>
      <c r="I6013" s="8">
        <v>0.17401640178700001</v>
      </c>
    </row>
    <row r="6014" spans="1:9" x14ac:dyDescent="0.35">
      <c r="B6014" s="11">
        <v>9.2727795118029999</v>
      </c>
      <c r="C6014" s="11">
        <v>12.938856654489999</v>
      </c>
      <c r="D6014" s="11">
        <v>5.6546100576880001</v>
      </c>
      <c r="E6014" s="11">
        <v>12.092590791939999</v>
      </c>
      <c r="F6014" s="11">
        <v>11.669953263189999</v>
      </c>
      <c r="G6014" s="11">
        <v>4.0453563616960002</v>
      </c>
      <c r="H6014" s="11">
        <v>4.2133910144369997</v>
      </c>
      <c r="I6014" s="11">
        <v>59.887537655240003</v>
      </c>
    </row>
    <row r="6015" spans="1:9" x14ac:dyDescent="0.35">
      <c r="A6015" s="1" t="s">
        <v>6896</v>
      </c>
      <c r="B6015" s="8">
        <v>0.48473036417659998</v>
      </c>
      <c r="C6015" s="8">
        <v>0.73967433282270001</v>
      </c>
      <c r="D6015" s="8">
        <v>0.65960144592430003</v>
      </c>
      <c r="E6015" s="8">
        <v>0.70062601150040005</v>
      </c>
      <c r="F6015" s="8">
        <v>0.70078175577769997</v>
      </c>
      <c r="G6015" s="8">
        <v>0.65029292688079998</v>
      </c>
      <c r="H6015" s="8">
        <v>0.24619302637740001</v>
      </c>
      <c r="I6015" s="8">
        <v>0.67418234970489999</v>
      </c>
    </row>
    <row r="6016" spans="1:9" x14ac:dyDescent="0.35">
      <c r="B6016" s="11">
        <v>12.052348117099999</v>
      </c>
      <c r="C6016" s="11">
        <v>56.502354681</v>
      </c>
      <c r="D6016" s="11">
        <v>24.206778466959999</v>
      </c>
      <c r="E6016" s="11">
        <v>36.164173357369997</v>
      </c>
      <c r="F6016" s="11">
        <v>79.055174670620005</v>
      </c>
      <c r="G6016" s="11">
        <v>22.134410268180002</v>
      </c>
      <c r="H6016" s="11">
        <v>1.903814044258</v>
      </c>
      <c r="I6016" s="11">
        <v>232.01905360550001</v>
      </c>
    </row>
    <row r="6017" spans="1:9" x14ac:dyDescent="0.35">
      <c r="A6017" s="1" t="s">
        <v>6897</v>
      </c>
      <c r="B6017" s="8">
        <v>0.1323719911854</v>
      </c>
      <c r="C6017" s="8">
        <v>3.6650450533419997E-2</v>
      </c>
      <c r="D6017" s="8">
        <v>4.2031471458009999E-2</v>
      </c>
      <c r="E6017" s="8">
        <v>7.7948457154999998E-2</v>
      </c>
      <c r="F6017" s="8">
        <v>1.7500114460049999E-2</v>
      </c>
      <c r="G6017" s="8">
        <v>0</v>
      </c>
      <c r="H6017" s="8">
        <v>0.1690319185569</v>
      </c>
      <c r="I6017" s="8">
        <v>4.3406375876170002E-2</v>
      </c>
    </row>
    <row r="6018" spans="1:9" x14ac:dyDescent="0.35">
      <c r="B6018" s="11">
        <v>3.2913005592909998</v>
      </c>
      <c r="C6018" s="11">
        <v>2.7996601522670002</v>
      </c>
      <c r="D6018" s="11">
        <v>1.5425171131919999</v>
      </c>
      <c r="E6018" s="11">
        <v>4.0234611208000004</v>
      </c>
      <c r="F6018" s="11">
        <v>1.9741875326930001</v>
      </c>
      <c r="G6018" s="11">
        <v>0</v>
      </c>
      <c r="H6018" s="11">
        <v>1.307126140864</v>
      </c>
      <c r="I6018" s="11">
        <v>14.938252619109999</v>
      </c>
    </row>
    <row r="6019" spans="1:9" x14ac:dyDescent="0.35">
      <c r="A6019" s="1" t="s">
        <v>6898</v>
      </c>
      <c r="B6019" s="8">
        <v>0.2405676008357</v>
      </c>
      <c r="C6019" s="8">
        <v>0.13273258168589999</v>
      </c>
      <c r="D6019" s="8">
        <v>0.1120488815009</v>
      </c>
      <c r="E6019" s="8">
        <v>0.15632714957710001</v>
      </c>
      <c r="F6019" s="8">
        <v>8.5947766993609995E-2</v>
      </c>
      <c r="G6019" s="8">
        <v>0.1188496371419</v>
      </c>
      <c r="H6019" s="8">
        <v>0.37582564685749997</v>
      </c>
      <c r="I6019" s="8">
        <v>0.13061002591080001</v>
      </c>
    </row>
    <row r="6020" spans="1:9" x14ac:dyDescent="0.35">
      <c r="B6020" s="11">
        <v>5.9814789525130001</v>
      </c>
      <c r="C6020" s="11">
        <v>10.139196502220001</v>
      </c>
      <c r="D6020" s="11">
        <v>4.1120929444960002</v>
      </c>
      <c r="E6020" s="11">
        <v>8.0691296711360003</v>
      </c>
      <c r="F6020" s="11">
        <v>9.695765730502</v>
      </c>
      <c r="G6020" s="11">
        <v>4.0453563616960002</v>
      </c>
      <c r="H6020" s="11">
        <v>2.9062648735729999</v>
      </c>
      <c r="I6020" s="11">
        <v>44.949285036139997</v>
      </c>
    </row>
    <row r="6021" spans="1:9" x14ac:dyDescent="0.35">
      <c r="A6021" s="1" t="s">
        <v>6899</v>
      </c>
      <c r="B6021" s="8">
        <v>9.747874114723E-2</v>
      </c>
      <c r="C6021" s="8">
        <v>0.18330488941270001</v>
      </c>
      <c r="D6021" s="8">
        <v>0.28122676687030002</v>
      </c>
      <c r="E6021" s="8">
        <v>0.1995524053377</v>
      </c>
      <c r="F6021" s="8">
        <v>0.27894902724800003</v>
      </c>
      <c r="G6021" s="8">
        <v>0.3228483023757</v>
      </c>
      <c r="H6021" s="8">
        <v>0.12889211619419999</v>
      </c>
      <c r="I6021" s="8">
        <v>0.23391343111740001</v>
      </c>
    </row>
    <row r="6022" spans="1:9" x14ac:dyDescent="0.35">
      <c r="B6022" s="11">
        <v>2.4237139018890002</v>
      </c>
      <c r="C6022" s="11">
        <v>14.002321585000001</v>
      </c>
      <c r="D6022" s="11">
        <v>10.320768831960001</v>
      </c>
      <c r="E6022" s="11">
        <v>10.30028526211</v>
      </c>
      <c r="F6022" s="11">
        <v>31.46823371396</v>
      </c>
      <c r="G6022" s="11">
        <v>10.98898124796</v>
      </c>
      <c r="H6022" s="11">
        <v>0.99672449953279996</v>
      </c>
      <c r="I6022" s="11">
        <v>80.501029042420001</v>
      </c>
    </row>
    <row r="6023" spans="1:9" x14ac:dyDescent="0.35">
      <c r="A6023" s="1" t="s">
        <v>6900</v>
      </c>
      <c r="B6023" s="8">
        <v>0.3872516230293</v>
      </c>
      <c r="C6023" s="8">
        <v>0.55636944341000005</v>
      </c>
      <c r="D6023" s="8">
        <v>0.37837467905400002</v>
      </c>
      <c r="E6023" s="8">
        <v>0.50107360616270002</v>
      </c>
      <c r="F6023" s="8">
        <v>0.42183272852960002</v>
      </c>
      <c r="G6023" s="8">
        <v>0.327444624505</v>
      </c>
      <c r="H6023" s="8">
        <v>0.11730091018329999</v>
      </c>
      <c r="I6023" s="8">
        <v>0.44026891858740003</v>
      </c>
    </row>
    <row r="6024" spans="1:9" x14ac:dyDescent="0.35">
      <c r="B6024" s="11">
        <v>9.6286342152060005</v>
      </c>
      <c r="C6024" s="11">
        <v>42.500033096000003</v>
      </c>
      <c r="D6024" s="11">
        <v>13.88600963501</v>
      </c>
      <c r="E6024" s="11">
        <v>25.863888095250001</v>
      </c>
      <c r="F6024" s="11">
        <v>47.586940956660001</v>
      </c>
      <c r="G6024" s="11">
        <v>11.145429020230001</v>
      </c>
      <c r="H6024" s="11">
        <v>0.90708954472479997</v>
      </c>
      <c r="I6024" s="11">
        <v>151.5180245631</v>
      </c>
    </row>
    <row r="6025" spans="1:9" x14ac:dyDescent="0.35">
      <c r="A6025" s="1" t="s">
        <v>6901</v>
      </c>
      <c r="B6025" s="8">
        <v>0.1423300438024</v>
      </c>
      <c r="C6025" s="8">
        <v>9.0942634957959997E-2</v>
      </c>
      <c r="D6025" s="8">
        <v>0.1863182011168</v>
      </c>
      <c r="E6025" s="8">
        <v>6.5098381767559999E-2</v>
      </c>
      <c r="F6025" s="8">
        <v>0.1957703627687</v>
      </c>
      <c r="G6025" s="8">
        <v>0.23085743597729999</v>
      </c>
      <c r="H6025" s="8">
        <v>0.20894940820819999</v>
      </c>
      <c r="I6025" s="8">
        <v>0.15180124850810001</v>
      </c>
    </row>
    <row r="6026" spans="1:9" x14ac:dyDescent="0.35">
      <c r="B6026" s="11">
        <v>3.5388978331110001</v>
      </c>
      <c r="C6026" s="11">
        <v>6.9469397382090001</v>
      </c>
      <c r="D6026" s="11">
        <v>6.8377100242360003</v>
      </c>
      <c r="E6026" s="11">
        <v>3.360179503591</v>
      </c>
      <c r="F6026" s="11">
        <v>22.084850378039999</v>
      </c>
      <c r="G6026" s="11">
        <v>7.8578329705870003</v>
      </c>
      <c r="H6026" s="11">
        <v>1.615808634954</v>
      </c>
      <c r="I6026" s="11">
        <v>52.242219082719998</v>
      </c>
    </row>
    <row r="6027" spans="1:9" x14ac:dyDescent="0.35">
      <c r="A6027" s="1" t="s">
        <v>6902</v>
      </c>
      <c r="B6027" s="8">
        <v>1</v>
      </c>
      <c r="C6027" s="8">
        <v>1</v>
      </c>
      <c r="D6027" s="8">
        <v>1</v>
      </c>
      <c r="E6027" s="8">
        <v>1</v>
      </c>
      <c r="F6027" s="8">
        <v>1</v>
      </c>
      <c r="G6027" s="8">
        <v>1</v>
      </c>
      <c r="H6027" s="8">
        <v>1</v>
      </c>
      <c r="I6027" s="8">
        <v>1</v>
      </c>
    </row>
    <row r="6028" spans="1:9" x14ac:dyDescent="0.35">
      <c r="B6028" s="11">
        <v>24.864025462010002</v>
      </c>
      <c r="C6028" s="11">
        <v>76.388151073700001</v>
      </c>
      <c r="D6028" s="11">
        <v>36.699098548889999</v>
      </c>
      <c r="E6028" s="11">
        <v>51.616943652890001</v>
      </c>
      <c r="F6028" s="11">
        <v>112.8099783119</v>
      </c>
      <c r="G6028" s="11">
        <v>34.037599600470003</v>
      </c>
      <c r="H6028" s="11">
        <v>7.7330136936490002</v>
      </c>
      <c r="I6028" s="11">
        <v>344.14881034349997</v>
      </c>
    </row>
    <row r="6029" spans="1:9" x14ac:dyDescent="0.35">
      <c r="A6029" s="1" t="s">
        <v>6903</v>
      </c>
    </row>
    <row r="6030" spans="1:9" x14ac:dyDescent="0.35">
      <c r="A6030" s="1" t="s">
        <v>6904</v>
      </c>
    </row>
    <row r="6034" spans="1:10" x14ac:dyDescent="0.35">
      <c r="A6034" s="4" t="s">
        <v>6905</v>
      </c>
    </row>
    <row r="6035" spans="1:10" x14ac:dyDescent="0.35">
      <c r="A6035" s="1" t="s">
        <v>6906</v>
      </c>
    </row>
    <row r="6036" spans="1:10" ht="31" x14ac:dyDescent="0.35">
      <c r="A6036" s="5" t="s">
        <v>6907</v>
      </c>
      <c r="B6036" s="5" t="s">
        <v>6908</v>
      </c>
      <c r="C6036" s="5" t="s">
        <v>6909</v>
      </c>
      <c r="D6036" s="5" t="s">
        <v>6910</v>
      </c>
      <c r="E6036" s="5" t="s">
        <v>6911</v>
      </c>
      <c r="F6036" s="5" t="s">
        <v>6912</v>
      </c>
      <c r="G6036" s="5" t="s">
        <v>6913</v>
      </c>
      <c r="H6036" s="5" t="s">
        <v>6914</v>
      </c>
      <c r="I6036" s="5" t="s">
        <v>6915</v>
      </c>
      <c r="J6036" s="5" t="s">
        <v>6916</v>
      </c>
    </row>
    <row r="6037" spans="1:10" x14ac:dyDescent="0.35">
      <c r="A6037" s="1" t="s">
        <v>6917</v>
      </c>
      <c r="B6037" s="8">
        <v>0.30405894229469999</v>
      </c>
      <c r="C6037" s="7">
        <v>0.17205521606759999</v>
      </c>
      <c r="D6037" s="8">
        <v>0.3418234532062</v>
      </c>
      <c r="E6037" s="8">
        <v>0.28884416853759998</v>
      </c>
      <c r="F6037" s="8">
        <v>0.30737226210070001</v>
      </c>
      <c r="G6037" s="8">
        <v>0.18941734415530001</v>
      </c>
      <c r="H6037" s="8">
        <v>0.1366713601824</v>
      </c>
      <c r="I6037" s="8">
        <v>0.2343205839218</v>
      </c>
      <c r="J6037" s="8">
        <v>0.26019179180050001</v>
      </c>
    </row>
    <row r="6038" spans="1:10" x14ac:dyDescent="0.35">
      <c r="B6038" s="11">
        <v>34.677592292500002</v>
      </c>
      <c r="C6038" s="10">
        <v>34.657005011610003</v>
      </c>
      <c r="D6038" s="11">
        <v>11.195730140089999</v>
      </c>
      <c r="E6038" s="11">
        <v>23.481862152400002</v>
      </c>
      <c r="F6038" s="11">
        <v>84.619999386309999</v>
      </c>
      <c r="G6038" s="11">
        <v>25.59520945473</v>
      </c>
      <c r="H6038" s="11">
        <v>9.0617955568820001</v>
      </c>
      <c r="I6038" s="11">
        <v>2.1604783899000002</v>
      </c>
      <c r="J6038" s="11">
        <v>156.11507508029999</v>
      </c>
    </row>
    <row r="6039" spans="1:10" x14ac:dyDescent="0.35">
      <c r="A6039" s="1" t="s">
        <v>6918</v>
      </c>
      <c r="B6039" s="8">
        <v>0.45522675902420001</v>
      </c>
      <c r="C6039" s="6">
        <v>0.68746150281359997</v>
      </c>
      <c r="D6039" s="8">
        <v>0.47203877612779999</v>
      </c>
      <c r="E6039" s="8">
        <v>0.44845344115359997</v>
      </c>
      <c r="F6039" s="8">
        <v>0.49205039572379999</v>
      </c>
      <c r="G6039" s="8">
        <v>0.62464393466070001</v>
      </c>
      <c r="H6039" s="6">
        <v>0.81548312362880004</v>
      </c>
      <c r="I6039" s="8">
        <v>0.67395809984580002</v>
      </c>
      <c r="J6039" s="8">
        <v>0.55344889236179995</v>
      </c>
    </row>
    <row r="6040" spans="1:10" x14ac:dyDescent="0.35">
      <c r="B6040" s="11">
        <v>51.91811768777</v>
      </c>
      <c r="C6040" s="9">
        <v>138.4750622087</v>
      </c>
      <c r="D6040" s="11">
        <v>15.460667498439999</v>
      </c>
      <c r="E6040" s="11">
        <v>36.457450189329997</v>
      </c>
      <c r="F6040" s="11">
        <v>135.46213929530001</v>
      </c>
      <c r="G6040" s="11">
        <v>84.40564095949</v>
      </c>
      <c r="H6040" s="9">
        <v>54.069421249249999</v>
      </c>
      <c r="I6040" s="11">
        <v>6.2140162253130002</v>
      </c>
      <c r="J6040" s="11">
        <v>332.06933541709998</v>
      </c>
    </row>
    <row r="6041" spans="1:10" x14ac:dyDescent="0.35">
      <c r="A6041" s="1" t="s">
        <v>6919</v>
      </c>
      <c r="B6041" s="8">
        <v>0.1017214243227</v>
      </c>
      <c r="C6041" s="8">
        <v>2.2625069382730002E-2</v>
      </c>
      <c r="D6041" s="6">
        <v>0.20238832332930001</v>
      </c>
      <c r="E6041" s="8">
        <v>6.1164190659370003E-2</v>
      </c>
      <c r="F6041" s="8">
        <v>7.4226423848750001E-2</v>
      </c>
      <c r="G6041" s="8">
        <v>1.916640658471E-2</v>
      </c>
      <c r="H6041" s="8">
        <v>2.9673792061349999E-2</v>
      </c>
      <c r="I6041" s="8">
        <v>0</v>
      </c>
      <c r="J6041" s="8">
        <v>6.0988684087760002E-2</v>
      </c>
    </row>
    <row r="6042" spans="1:10" x14ac:dyDescent="0.35">
      <c r="B6042" s="11">
        <v>11.60121801863</v>
      </c>
      <c r="C6042" s="11">
        <v>4.5573575791919998</v>
      </c>
      <c r="D6042" s="9">
        <v>6.6288168065950002</v>
      </c>
      <c r="E6042" s="11">
        <v>4.9724012120390002</v>
      </c>
      <c r="F6042" s="11">
        <v>20.434634854830001</v>
      </c>
      <c r="G6042" s="11">
        <v>2.589879998677</v>
      </c>
      <c r="H6042" s="11">
        <v>1.967477580515</v>
      </c>
      <c r="I6042" s="11">
        <v>0</v>
      </c>
      <c r="J6042" s="11">
        <v>36.593210452649998</v>
      </c>
    </row>
    <row r="6043" spans="1:10" x14ac:dyDescent="0.35">
      <c r="A6043" s="1" t="s">
        <v>6920</v>
      </c>
      <c r="B6043" s="8">
        <v>0.202337517972</v>
      </c>
      <c r="C6043" s="8">
        <v>0.14943014668490001</v>
      </c>
      <c r="D6043" s="8">
        <v>0.13943512987689999</v>
      </c>
      <c r="E6043" s="8">
        <v>0.22767997787819999</v>
      </c>
      <c r="F6043" s="8">
        <v>0.23314583825189999</v>
      </c>
      <c r="G6043" s="8">
        <v>0.1702509375705</v>
      </c>
      <c r="H6043" s="8">
        <v>0.10699756812110001</v>
      </c>
      <c r="I6043" s="8">
        <v>0.2343205839218</v>
      </c>
      <c r="J6043" s="8">
        <v>0.1992031077128</v>
      </c>
    </row>
    <row r="6044" spans="1:10" x14ac:dyDescent="0.35">
      <c r="B6044" s="11">
        <v>23.076374273860001</v>
      </c>
      <c r="C6044" s="11">
        <v>30.099647432419999</v>
      </c>
      <c r="D6044" s="11">
        <v>4.5669133334999996</v>
      </c>
      <c r="E6044" s="11">
        <v>18.50946094036</v>
      </c>
      <c r="F6044" s="11">
        <v>64.185364531489995</v>
      </c>
      <c r="G6044" s="11">
        <v>23.005329456049999</v>
      </c>
      <c r="H6044" s="11">
        <v>7.0943179763669999</v>
      </c>
      <c r="I6044" s="11">
        <v>2.1604783899000002</v>
      </c>
      <c r="J6044" s="11">
        <v>119.5218646277</v>
      </c>
    </row>
    <row r="6045" spans="1:10" x14ac:dyDescent="0.35">
      <c r="A6045" s="1" t="s">
        <v>6921</v>
      </c>
      <c r="B6045" s="8">
        <v>0.25967806502329999</v>
      </c>
      <c r="C6045" s="8">
        <v>0.22385809081079999</v>
      </c>
      <c r="D6045" s="8">
        <v>0.3303543418937</v>
      </c>
      <c r="E6045" s="8">
        <v>0.2312036180722</v>
      </c>
      <c r="F6045" s="8">
        <v>0.20450065396549999</v>
      </c>
      <c r="G6045" s="8">
        <v>0.24586427653369999</v>
      </c>
      <c r="H6045" s="8">
        <v>0.17900968857169999</v>
      </c>
      <c r="I6045" s="8">
        <v>0.1223484512661</v>
      </c>
      <c r="J6045" s="8">
        <v>0.2202250296463</v>
      </c>
    </row>
    <row r="6046" spans="1:10" x14ac:dyDescent="0.35">
      <c r="B6046" s="11">
        <v>29.616001418090001</v>
      </c>
      <c r="C6046" s="11">
        <v>45.091634839320001</v>
      </c>
      <c r="D6046" s="11">
        <v>10.82008278765</v>
      </c>
      <c r="E6046" s="11">
        <v>18.795918630439999</v>
      </c>
      <c r="F6046" s="11">
        <v>56.2993065633</v>
      </c>
      <c r="G6046" s="11">
        <v>33.222658059010001</v>
      </c>
      <c r="H6046" s="11">
        <v>11.86897678031</v>
      </c>
      <c r="I6046" s="11">
        <v>1.1280749670979999</v>
      </c>
      <c r="J6046" s="11">
        <v>132.1350177878</v>
      </c>
    </row>
    <row r="6047" spans="1:10" x14ac:dyDescent="0.35">
      <c r="A6047" s="1" t="s">
        <v>6922</v>
      </c>
      <c r="B6047" s="7">
        <v>0.1955486940009</v>
      </c>
      <c r="C6047" s="6">
        <v>0.46360341200279997</v>
      </c>
      <c r="D6047" s="8">
        <v>0.14168443423409999</v>
      </c>
      <c r="E6047" s="8">
        <v>0.2172498230813</v>
      </c>
      <c r="F6047" s="8">
        <v>0.2875497417583</v>
      </c>
      <c r="G6047" s="8">
        <v>0.37877965812699999</v>
      </c>
      <c r="H6047" s="6">
        <v>0.63647343505709997</v>
      </c>
      <c r="I6047" s="8">
        <v>0.55160964857969996</v>
      </c>
      <c r="J6047" s="8">
        <v>0.33322386271549997</v>
      </c>
    </row>
    <row r="6048" spans="1:10" x14ac:dyDescent="0.35">
      <c r="B6048" s="10">
        <v>22.302116269679999</v>
      </c>
      <c r="C6048" s="9">
        <v>93.383427369420005</v>
      </c>
      <c r="D6048" s="11">
        <v>4.6405847107870004</v>
      </c>
      <c r="E6048" s="11">
        <v>17.661531558890001</v>
      </c>
      <c r="F6048" s="11">
        <v>79.162832731959995</v>
      </c>
      <c r="G6048" s="11">
        <v>51.182982900479999</v>
      </c>
      <c r="H6048" s="9">
        <v>42.200444468939999</v>
      </c>
      <c r="I6048" s="11">
        <v>5.0859412582139996</v>
      </c>
      <c r="J6048" s="11">
        <v>199.93431762930001</v>
      </c>
    </row>
    <row r="6049" spans="1:10" x14ac:dyDescent="0.35">
      <c r="A6049" s="1" t="s">
        <v>6923</v>
      </c>
      <c r="B6049" s="8">
        <v>0.2407142986811</v>
      </c>
      <c r="C6049" s="8">
        <v>0.14048328111880001</v>
      </c>
      <c r="D6049" s="8">
        <v>0.18613777066600001</v>
      </c>
      <c r="E6049" s="8">
        <v>0.26270239030879999</v>
      </c>
      <c r="F6049" s="8">
        <v>0.2005773421756</v>
      </c>
      <c r="G6049" s="8">
        <v>0.18593872118400001</v>
      </c>
      <c r="H6049" s="7">
        <v>4.7845516188759998E-2</v>
      </c>
      <c r="I6049" s="8">
        <v>9.1721316232419997E-2</v>
      </c>
      <c r="J6049" s="8">
        <v>0.18635931583769999</v>
      </c>
    </row>
    <row r="6050" spans="1:10" x14ac:dyDescent="0.35">
      <c r="B6050" s="11">
        <v>27.45320445318</v>
      </c>
      <c r="C6050" s="11">
        <v>28.297484313799998</v>
      </c>
      <c r="D6050" s="11">
        <v>6.0965630933419996</v>
      </c>
      <c r="E6050" s="11">
        <v>21.356641359840001</v>
      </c>
      <c r="F6050" s="11">
        <v>55.219213522410001</v>
      </c>
      <c r="G6050" s="11">
        <v>25.125157021250001</v>
      </c>
      <c r="H6050" s="10">
        <v>3.172327292546</v>
      </c>
      <c r="I6050" s="11">
        <v>0.84568721320469997</v>
      </c>
      <c r="J6050" s="11">
        <v>111.81558950260001</v>
      </c>
    </row>
    <row r="6051" spans="1:10" x14ac:dyDescent="0.35">
      <c r="A6051" s="1" t="s">
        <v>6924</v>
      </c>
      <c r="B6051" s="8">
        <v>1</v>
      </c>
      <c r="C6051" s="8">
        <v>1</v>
      </c>
      <c r="D6051" s="8">
        <v>1</v>
      </c>
      <c r="E6051" s="8">
        <v>1</v>
      </c>
      <c r="F6051" s="8">
        <v>1</v>
      </c>
      <c r="G6051" s="8">
        <v>1</v>
      </c>
      <c r="H6051" s="8">
        <v>1</v>
      </c>
      <c r="I6051" s="8">
        <v>1</v>
      </c>
      <c r="J6051" s="8">
        <v>1</v>
      </c>
    </row>
    <row r="6052" spans="1:10" x14ac:dyDescent="0.35">
      <c r="B6052" s="11">
        <v>114.0489144334</v>
      </c>
      <c r="C6052" s="11">
        <v>201.42955153419999</v>
      </c>
      <c r="D6052" s="11">
        <v>32.752960731869997</v>
      </c>
      <c r="E6052" s="11">
        <v>81.295953701580004</v>
      </c>
      <c r="F6052" s="11">
        <v>275.30135220400001</v>
      </c>
      <c r="G6052" s="11">
        <v>135.12600743549999</v>
      </c>
      <c r="H6052" s="11">
        <v>66.303544098680007</v>
      </c>
      <c r="I6052" s="11">
        <v>9.2201818284169992</v>
      </c>
      <c r="J6052" s="11">
        <v>600</v>
      </c>
    </row>
    <row r="6053" spans="1:10" x14ac:dyDescent="0.35">
      <c r="A6053" s="1" t="s">
        <v>6925</v>
      </c>
    </row>
    <row r="6054" spans="1:10" x14ac:dyDescent="0.35">
      <c r="A6054" s="1" t="s">
        <v>6926</v>
      </c>
    </row>
    <row r="6058" spans="1:10" x14ac:dyDescent="0.35">
      <c r="A6058" s="4" t="s">
        <v>6927</v>
      </c>
    </row>
    <row r="6059" spans="1:10" x14ac:dyDescent="0.35">
      <c r="A6059" s="1" t="s">
        <v>6928</v>
      </c>
    </row>
    <row r="6060" spans="1:10" ht="77.5" x14ac:dyDescent="0.35">
      <c r="A6060" s="5" t="s">
        <v>6929</v>
      </c>
      <c r="B6060" s="5" t="s">
        <v>6930</v>
      </c>
      <c r="C6060" s="5" t="s">
        <v>6931</v>
      </c>
      <c r="D6060" s="5" t="s">
        <v>6932</v>
      </c>
      <c r="E6060" s="5" t="s">
        <v>6933</v>
      </c>
      <c r="F6060" s="5" t="s">
        <v>6934</v>
      </c>
    </row>
    <row r="6061" spans="1:10" x14ac:dyDescent="0.35">
      <c r="A6061" s="1" t="s">
        <v>6935</v>
      </c>
      <c r="B6061" s="7">
        <v>0.1940609080896</v>
      </c>
      <c r="C6061" s="8">
        <v>0.36860344677040002</v>
      </c>
      <c r="D6061" s="6">
        <v>0.43127654752049999</v>
      </c>
      <c r="E6061" s="8">
        <v>0.21349112398879999</v>
      </c>
      <c r="F6061" s="8">
        <v>0.26019179180050001</v>
      </c>
    </row>
    <row r="6062" spans="1:10" x14ac:dyDescent="0.35">
      <c r="B6062" s="10">
        <v>56.95794511343</v>
      </c>
      <c r="C6062" s="11">
        <v>31.936810774630001</v>
      </c>
      <c r="D6062" s="9">
        <v>40.16788137212</v>
      </c>
      <c r="E6062" s="11">
        <v>27.05243782014</v>
      </c>
      <c r="F6062" s="11">
        <v>156.11507508029999</v>
      </c>
    </row>
    <row r="6063" spans="1:10" x14ac:dyDescent="0.35">
      <c r="A6063" s="1" t="s">
        <v>6936</v>
      </c>
      <c r="B6063" s="6">
        <v>0.66051016270149998</v>
      </c>
      <c r="C6063" s="8">
        <v>0.45698655781620001</v>
      </c>
      <c r="D6063" s="8">
        <v>0.43076502224360003</v>
      </c>
      <c r="E6063" s="8">
        <v>0.46159772315530001</v>
      </c>
      <c r="F6063" s="8">
        <v>0.55344889236179995</v>
      </c>
    </row>
    <row r="6064" spans="1:10" x14ac:dyDescent="0.35">
      <c r="B6064" s="9">
        <v>193.86336982739999</v>
      </c>
      <c r="C6064" s="11">
        <v>39.594565247289999</v>
      </c>
      <c r="D6064" s="11">
        <v>40.120239350410003</v>
      </c>
      <c r="E6064" s="11">
        <v>58.491160991930002</v>
      </c>
      <c r="F6064" s="11">
        <v>332.06933541709998</v>
      </c>
    </row>
    <row r="6065" spans="1:6" x14ac:dyDescent="0.35">
      <c r="A6065" s="1" t="s">
        <v>6937</v>
      </c>
      <c r="B6065" s="8">
        <v>3.6901535737120003E-2</v>
      </c>
      <c r="C6065" s="8">
        <v>0.1042309462293</v>
      </c>
      <c r="D6065" s="8">
        <v>0.1168922651549</v>
      </c>
      <c r="E6065" s="8">
        <v>4.6123629964670003E-2</v>
      </c>
      <c r="F6065" s="8">
        <v>6.0988684087760002E-2</v>
      </c>
    </row>
    <row r="6066" spans="1:6" x14ac:dyDescent="0.35">
      <c r="B6066" s="11">
        <v>10.83080393577</v>
      </c>
      <c r="C6066" s="11">
        <v>9.0308542574779995</v>
      </c>
      <c r="D6066" s="11">
        <v>10.887015922970001</v>
      </c>
      <c r="E6066" s="11">
        <v>5.8445363364330003</v>
      </c>
      <c r="F6066" s="11">
        <v>36.593210452649998</v>
      </c>
    </row>
    <row r="6067" spans="1:6" x14ac:dyDescent="0.35">
      <c r="A6067" s="1" t="s">
        <v>6938</v>
      </c>
      <c r="B6067" s="8">
        <v>0.15715937235239999</v>
      </c>
      <c r="C6067" s="8">
        <v>0.26437250054099998</v>
      </c>
      <c r="D6067" s="6">
        <v>0.31438428236569999</v>
      </c>
      <c r="E6067" s="8">
        <v>0.16736749402410001</v>
      </c>
      <c r="F6067" s="8">
        <v>0.1992031077128</v>
      </c>
    </row>
    <row r="6068" spans="1:6" x14ac:dyDescent="0.35">
      <c r="B6068" s="11">
        <v>46.12714117766</v>
      </c>
      <c r="C6068" s="11">
        <v>22.905956517149999</v>
      </c>
      <c r="D6068" s="9">
        <v>29.280865449149999</v>
      </c>
      <c r="E6068" s="11">
        <v>21.20790148371</v>
      </c>
      <c r="F6068" s="11">
        <v>119.5218646277</v>
      </c>
    </row>
    <row r="6069" spans="1:6" x14ac:dyDescent="0.35">
      <c r="A6069" s="1" t="s">
        <v>6939</v>
      </c>
      <c r="B6069" s="8">
        <v>0.22497701140109999</v>
      </c>
      <c r="C6069" s="8">
        <v>0.2087212181359</v>
      </c>
      <c r="D6069" s="8">
        <v>0.18736924466589999</v>
      </c>
      <c r="E6069" s="8">
        <v>0.24123353604280001</v>
      </c>
      <c r="F6069" s="8">
        <v>0.2202250296463</v>
      </c>
    </row>
    <row r="6070" spans="1:6" x14ac:dyDescent="0.35">
      <c r="B6070" s="11">
        <v>66.031991673739995</v>
      </c>
      <c r="C6070" s="11">
        <v>18.08417720089</v>
      </c>
      <c r="D6070" s="11">
        <v>17.451043039080002</v>
      </c>
      <c r="E6070" s="11">
        <v>30.567805874099999</v>
      </c>
      <c r="F6070" s="11">
        <v>132.1350177878</v>
      </c>
    </row>
    <row r="6071" spans="1:6" x14ac:dyDescent="0.35">
      <c r="A6071" s="1" t="s">
        <v>6940</v>
      </c>
      <c r="B6071" s="6">
        <v>0.43553315130039999</v>
      </c>
      <c r="C6071" s="8">
        <v>0.24826533968030001</v>
      </c>
      <c r="D6071" s="8">
        <v>0.24339577757770001</v>
      </c>
      <c r="E6071" s="7">
        <v>0.2203641871124</v>
      </c>
      <c r="F6071" s="8">
        <v>0.33322386271549997</v>
      </c>
    </row>
    <row r="6072" spans="1:6" x14ac:dyDescent="0.35">
      <c r="B6072" s="9">
        <v>127.8313781537</v>
      </c>
      <c r="C6072" s="11">
        <v>21.510388046399999</v>
      </c>
      <c r="D6072" s="11">
        <v>22.669196311339999</v>
      </c>
      <c r="E6072" s="10">
        <v>27.923355117829999</v>
      </c>
      <c r="F6072" s="11">
        <v>199.93431762930001</v>
      </c>
    </row>
    <row r="6073" spans="1:6" x14ac:dyDescent="0.35">
      <c r="A6073" s="1" t="s">
        <v>6941</v>
      </c>
      <c r="B6073" s="8">
        <v>0.14542892920889999</v>
      </c>
      <c r="C6073" s="8">
        <v>0.17440999541339999</v>
      </c>
      <c r="D6073" s="8">
        <v>0.13795843023580001</v>
      </c>
      <c r="E6073" s="6">
        <v>0.32491115285599997</v>
      </c>
      <c r="F6073" s="8">
        <v>0.18635931583769999</v>
      </c>
    </row>
    <row r="6074" spans="1:6" x14ac:dyDescent="0.35">
      <c r="B6074" s="11">
        <v>42.684191521789998</v>
      </c>
      <c r="C6074" s="11">
        <v>15.11135902154</v>
      </c>
      <c r="D6074" s="11">
        <v>12.8490591289</v>
      </c>
      <c r="E6074" s="9">
        <v>41.170979830379999</v>
      </c>
      <c r="F6074" s="11">
        <v>111.81558950260001</v>
      </c>
    </row>
    <row r="6075" spans="1:6" x14ac:dyDescent="0.35">
      <c r="A6075" s="1" t="s">
        <v>6942</v>
      </c>
      <c r="B6075" s="8">
        <v>1</v>
      </c>
      <c r="C6075" s="8">
        <v>1</v>
      </c>
      <c r="D6075" s="8">
        <v>1</v>
      </c>
      <c r="E6075" s="8">
        <v>1</v>
      </c>
      <c r="F6075" s="8">
        <v>1</v>
      </c>
    </row>
    <row r="6076" spans="1:6" x14ac:dyDescent="0.35">
      <c r="B6076" s="11">
        <v>293.5055064627</v>
      </c>
      <c r="C6076" s="11">
        <v>86.642735043459993</v>
      </c>
      <c r="D6076" s="11">
        <v>93.137179851430005</v>
      </c>
      <c r="E6076" s="11">
        <v>126.7145786424</v>
      </c>
      <c r="F6076" s="11">
        <v>600</v>
      </c>
    </row>
    <row r="6077" spans="1:6" x14ac:dyDescent="0.35">
      <c r="A6077" s="1" t="s">
        <v>6943</v>
      </c>
    </row>
    <row r="6078" spans="1:6" x14ac:dyDescent="0.35">
      <c r="A6078" s="1" t="s">
        <v>6944</v>
      </c>
    </row>
    <row r="6082" spans="1:10" x14ac:dyDescent="0.35">
      <c r="A6082" s="4" t="s">
        <v>6945</v>
      </c>
    </row>
    <row r="6083" spans="1:10" x14ac:dyDescent="0.35">
      <c r="A6083" s="1" t="s">
        <v>6946</v>
      </c>
    </row>
    <row r="6084" spans="1:10" ht="62" x14ac:dyDescent="0.35">
      <c r="A6084" s="5" t="s">
        <v>6947</v>
      </c>
      <c r="B6084" s="5" t="s">
        <v>6948</v>
      </c>
      <c r="C6084" s="5" t="s">
        <v>6949</v>
      </c>
      <c r="D6084" s="5" t="s">
        <v>6950</v>
      </c>
      <c r="E6084" s="5" t="s">
        <v>6951</v>
      </c>
      <c r="F6084" s="5" t="s">
        <v>6952</v>
      </c>
      <c r="G6084" s="5" t="s">
        <v>6953</v>
      </c>
      <c r="H6084" s="5" t="s">
        <v>6954</v>
      </c>
      <c r="I6084" s="5" t="s">
        <v>6955</v>
      </c>
      <c r="J6084" s="5" t="s">
        <v>6956</v>
      </c>
    </row>
    <row r="6085" spans="1:10" x14ac:dyDescent="0.35">
      <c r="A6085" s="1" t="s">
        <v>6957</v>
      </c>
      <c r="B6085" s="8">
        <v>0.3569784184673</v>
      </c>
      <c r="C6085" s="7">
        <v>0.1926439613957</v>
      </c>
      <c r="D6085" s="8">
        <v>0.4062421318919</v>
      </c>
      <c r="E6085" s="8">
        <v>0.33436528271100002</v>
      </c>
      <c r="F6085" s="6">
        <v>0.42605166316780002</v>
      </c>
      <c r="G6085" s="8">
        <v>0.2958039762247</v>
      </c>
      <c r="H6085" s="7">
        <v>0.13164167125599999</v>
      </c>
      <c r="I6085" s="8">
        <v>0.2189664385598</v>
      </c>
      <c r="J6085" s="8">
        <v>0.26019179180050001</v>
      </c>
    </row>
    <row r="6086" spans="1:10" x14ac:dyDescent="0.35">
      <c r="B6086" s="11">
        <v>32.888367484429999</v>
      </c>
      <c r="C6086" s="10">
        <v>58.75128901723</v>
      </c>
      <c r="D6086" s="11">
        <v>11.77489591932</v>
      </c>
      <c r="E6086" s="11">
        <v>21.11347156511</v>
      </c>
      <c r="F6086" s="9">
        <v>41.245906500430003</v>
      </c>
      <c r="G6086" s="11">
        <v>33.522677972380002</v>
      </c>
      <c r="H6086" s="10">
        <v>25.228611044849998</v>
      </c>
      <c r="I6086" s="11">
        <v>23.229512078230002</v>
      </c>
      <c r="J6086" s="11">
        <v>156.11507508029999</v>
      </c>
    </row>
    <row r="6087" spans="1:10" x14ac:dyDescent="0.35">
      <c r="A6087" s="1" t="s">
        <v>6958</v>
      </c>
      <c r="B6087" s="8">
        <v>0.45303591553439998</v>
      </c>
      <c r="C6087" s="6">
        <v>0.66698163090469997</v>
      </c>
      <c r="D6087" s="8">
        <v>0.40613012639750001</v>
      </c>
      <c r="E6087" s="8">
        <v>0.4745667118097</v>
      </c>
      <c r="F6087" s="7">
        <v>0.4092452651779</v>
      </c>
      <c r="G6087" s="8">
        <v>0.48181922960660001</v>
      </c>
      <c r="H6087" s="6">
        <v>0.77647493163430004</v>
      </c>
      <c r="I6087" s="8">
        <v>0.44586619393619997</v>
      </c>
      <c r="J6087" s="8">
        <v>0.55344889236179995</v>
      </c>
    </row>
    <row r="6088" spans="1:10" x14ac:dyDescent="0.35">
      <c r="B6088" s="11">
        <v>41.738130102409997</v>
      </c>
      <c r="C6088" s="9">
        <v>203.4116734445</v>
      </c>
      <c r="D6088" s="11">
        <v>11.771649448970001</v>
      </c>
      <c r="E6088" s="11">
        <v>29.966480653440001</v>
      </c>
      <c r="F6088" s="10">
        <v>39.618885225729997</v>
      </c>
      <c r="G6088" s="11">
        <v>54.603291954169997</v>
      </c>
      <c r="H6088" s="9">
        <v>148.80838149030001</v>
      </c>
      <c r="I6088" s="11">
        <v>47.300646644479997</v>
      </c>
      <c r="J6088" s="11">
        <v>332.06933541709998</v>
      </c>
    </row>
    <row r="6089" spans="1:10" x14ac:dyDescent="0.35">
      <c r="A6089" s="1" t="s">
        <v>6959</v>
      </c>
      <c r="B6089" s="8">
        <v>0.11226111616160001</v>
      </c>
      <c r="C6089" s="8">
        <v>5.3949871621259998E-2</v>
      </c>
      <c r="D6089" s="8">
        <v>0.13863327463989999</v>
      </c>
      <c r="E6089" s="8">
        <v>0.1001557112216</v>
      </c>
      <c r="F6089" s="8">
        <v>8.3331072515409998E-2</v>
      </c>
      <c r="G6089" s="8">
        <v>8.7392152630609996E-2</v>
      </c>
      <c r="H6089" s="8">
        <v>3.4174227613780001E-2</v>
      </c>
      <c r="I6089" s="8">
        <v>1.6308137577509998E-2</v>
      </c>
      <c r="J6089" s="8">
        <v>6.0988684087760002E-2</v>
      </c>
    </row>
    <row r="6090" spans="1:10" x14ac:dyDescent="0.35">
      <c r="B6090" s="11">
        <v>10.34259958456</v>
      </c>
      <c r="C6090" s="11">
        <v>16.453277212010001</v>
      </c>
      <c r="D6090" s="11">
        <v>4.0182744518330002</v>
      </c>
      <c r="E6090" s="11">
        <v>6.3243251327239998</v>
      </c>
      <c r="F6090" s="11">
        <v>8.0672508117819994</v>
      </c>
      <c r="G6090" s="11">
        <v>9.9039202492790004</v>
      </c>
      <c r="H6090" s="11">
        <v>6.5493569627330004</v>
      </c>
      <c r="I6090" s="11">
        <v>1.730082844302</v>
      </c>
      <c r="J6090" s="11">
        <v>36.593210452649998</v>
      </c>
    </row>
    <row r="6091" spans="1:10" x14ac:dyDescent="0.35">
      <c r="A6091" s="1" t="s">
        <v>6960</v>
      </c>
      <c r="B6091" s="8">
        <v>0.24471730230569999</v>
      </c>
      <c r="C6091" s="7">
        <v>0.13869408977440001</v>
      </c>
      <c r="D6091" s="8">
        <v>0.26760885725200001</v>
      </c>
      <c r="E6091" s="8">
        <v>0.2342095714895</v>
      </c>
      <c r="F6091" s="6">
        <v>0.34272059065240001</v>
      </c>
      <c r="G6091" s="8">
        <v>0.20841182359409999</v>
      </c>
      <c r="H6091" s="7">
        <v>9.7467443642189996E-2</v>
      </c>
      <c r="I6091" s="8">
        <v>0.2026583009823</v>
      </c>
      <c r="J6091" s="8">
        <v>0.1992031077128</v>
      </c>
    </row>
    <row r="6092" spans="1:10" x14ac:dyDescent="0.35">
      <c r="B6092" s="11">
        <v>22.54576789987</v>
      </c>
      <c r="C6092" s="10">
        <v>42.29801180522</v>
      </c>
      <c r="D6092" s="11">
        <v>7.7566214674880003</v>
      </c>
      <c r="E6092" s="11">
        <v>14.78914643239</v>
      </c>
      <c r="F6092" s="9">
        <v>33.178655688649997</v>
      </c>
      <c r="G6092" s="11">
        <v>23.618757723110001</v>
      </c>
      <c r="H6092" s="10">
        <v>18.679254082109999</v>
      </c>
      <c r="I6092" s="11">
        <v>21.499429233930002</v>
      </c>
      <c r="J6092" s="11">
        <v>119.5218646277</v>
      </c>
    </row>
    <row r="6093" spans="1:10" x14ac:dyDescent="0.35">
      <c r="A6093" s="1" t="s">
        <v>6961</v>
      </c>
      <c r="B6093" s="8">
        <v>0.24828776155169999</v>
      </c>
      <c r="C6093" s="8">
        <v>0.21886593497840001</v>
      </c>
      <c r="D6093" s="8">
        <v>0.1609891364231</v>
      </c>
      <c r="E6093" s="8">
        <v>0.28835976433310001</v>
      </c>
      <c r="F6093" s="8">
        <v>0.19700933996639999</v>
      </c>
      <c r="G6093" s="8">
        <v>0.2204491706211</v>
      </c>
      <c r="H6093" s="8">
        <v>0.21792970983150001</v>
      </c>
      <c r="I6093" s="8">
        <v>0.2209468422716</v>
      </c>
      <c r="J6093" s="8">
        <v>0.2202250296463</v>
      </c>
    </row>
    <row r="6094" spans="1:10" x14ac:dyDescent="0.35">
      <c r="B6094" s="11">
        <v>22.87471376801</v>
      </c>
      <c r="C6094" s="11">
        <v>66.748294152490004</v>
      </c>
      <c r="D6094" s="11">
        <v>4.6662573295780003</v>
      </c>
      <c r="E6094" s="11">
        <v>18.208456438439999</v>
      </c>
      <c r="F6094" s="11">
        <v>19.07240252403</v>
      </c>
      <c r="G6094" s="11">
        <v>24.98291824987</v>
      </c>
      <c r="H6094" s="11">
        <v>41.765375902620001</v>
      </c>
      <c r="I6094" s="11">
        <v>23.439607343270001</v>
      </c>
      <c r="J6094" s="11">
        <v>132.1350177878</v>
      </c>
    </row>
    <row r="6095" spans="1:10" x14ac:dyDescent="0.35">
      <c r="A6095" s="1" t="s">
        <v>6962</v>
      </c>
      <c r="B6095" s="8">
        <v>0.20474815398269999</v>
      </c>
      <c r="C6095" s="6">
        <v>0.44811569592630002</v>
      </c>
      <c r="D6095" s="8">
        <v>0.24514098997440001</v>
      </c>
      <c r="E6095" s="8">
        <v>0.18620694747659999</v>
      </c>
      <c r="F6095" s="7">
        <v>0.2122359252115</v>
      </c>
      <c r="G6095" s="8">
        <v>0.26137005898549998</v>
      </c>
      <c r="H6095" s="6">
        <v>0.5585452218029</v>
      </c>
      <c r="I6095" s="8">
        <v>0.2249193516646</v>
      </c>
      <c r="J6095" s="8">
        <v>0.33322386271549997</v>
      </c>
    </row>
    <row r="6096" spans="1:10" x14ac:dyDescent="0.35">
      <c r="B6096" s="11">
        <v>18.863416334389999</v>
      </c>
      <c r="C6096" s="9">
        <v>136.663379292</v>
      </c>
      <c r="D6096" s="11">
        <v>7.1053921193880001</v>
      </c>
      <c r="E6096" s="11">
        <v>11.75802421501</v>
      </c>
      <c r="F6096" s="10">
        <v>20.5464827017</v>
      </c>
      <c r="G6096" s="11">
        <v>29.6203737043</v>
      </c>
      <c r="H6096" s="9">
        <v>107.04300558769999</v>
      </c>
      <c r="I6096" s="11">
        <v>23.861039301209999</v>
      </c>
      <c r="J6096" s="11">
        <v>199.93431762930001</v>
      </c>
    </row>
    <row r="6097" spans="1:10" x14ac:dyDescent="0.35">
      <c r="A6097" s="1" t="s">
        <v>6963</v>
      </c>
      <c r="B6097" s="8">
        <v>0.18998566599819999</v>
      </c>
      <c r="C6097" s="7">
        <v>0.1403744076996</v>
      </c>
      <c r="D6097" s="8">
        <v>0.18762774171060001</v>
      </c>
      <c r="E6097" s="8">
        <v>0.1910680054792</v>
      </c>
      <c r="F6097" s="8">
        <v>0.16470307165430001</v>
      </c>
      <c r="G6097" s="8">
        <v>0.22237679416869999</v>
      </c>
      <c r="H6097" s="7">
        <v>9.1883397109689999E-2</v>
      </c>
      <c r="I6097" s="6">
        <v>0.335167367504</v>
      </c>
      <c r="J6097" s="8">
        <v>0.18635931583769999</v>
      </c>
    </row>
    <row r="6098" spans="1:10" x14ac:dyDescent="0.35">
      <c r="B6098" s="11">
        <v>17.503350558139999</v>
      </c>
      <c r="C6098" s="10">
        <v>42.810464120619997</v>
      </c>
      <c r="D6098" s="11">
        <v>5.4383751875520003</v>
      </c>
      <c r="E6098" s="11">
        <v>12.06497537059</v>
      </c>
      <c r="F6098" s="11">
        <v>15.94484444275</v>
      </c>
      <c r="G6098" s="11">
        <v>25.201370700249999</v>
      </c>
      <c r="H6098" s="10">
        <v>17.609093420370002</v>
      </c>
      <c r="I6098" s="9">
        <v>35.556930381089998</v>
      </c>
      <c r="J6098" s="11">
        <v>111.81558950260001</v>
      </c>
    </row>
    <row r="6099" spans="1:10" x14ac:dyDescent="0.35">
      <c r="A6099" s="1" t="s">
        <v>6964</v>
      </c>
      <c r="B6099" s="8">
        <v>1</v>
      </c>
      <c r="C6099" s="8">
        <v>1</v>
      </c>
      <c r="D6099" s="8">
        <v>1</v>
      </c>
      <c r="E6099" s="8">
        <v>1</v>
      </c>
      <c r="F6099" s="8">
        <v>1</v>
      </c>
      <c r="G6099" s="8">
        <v>1</v>
      </c>
      <c r="H6099" s="8">
        <v>1</v>
      </c>
      <c r="I6099" s="8">
        <v>1</v>
      </c>
      <c r="J6099" s="8">
        <v>1</v>
      </c>
    </row>
    <row r="6100" spans="1:10" x14ac:dyDescent="0.35">
      <c r="B6100" s="11">
        <v>92.129848144980002</v>
      </c>
      <c r="C6100" s="11">
        <v>304.97342658230002</v>
      </c>
      <c r="D6100" s="11">
        <v>28.984920555839999</v>
      </c>
      <c r="E6100" s="11">
        <v>63.144927589140003</v>
      </c>
      <c r="F6100" s="11">
        <v>96.809636168910004</v>
      </c>
      <c r="G6100" s="11">
        <v>113.32734062679999</v>
      </c>
      <c r="H6100" s="11">
        <v>191.64608595550001</v>
      </c>
      <c r="I6100" s="11">
        <v>106.0870891038</v>
      </c>
      <c r="J6100" s="11">
        <v>600</v>
      </c>
    </row>
    <row r="6101" spans="1:10" x14ac:dyDescent="0.35">
      <c r="A6101" s="1" t="s">
        <v>6965</v>
      </c>
    </row>
    <row r="6102" spans="1:10" x14ac:dyDescent="0.35">
      <c r="A6102" s="1" t="s">
        <v>6966</v>
      </c>
    </row>
    <row r="6106" spans="1:10" x14ac:dyDescent="0.35">
      <c r="A6106" s="4" t="s">
        <v>6967</v>
      </c>
    </row>
    <row r="6107" spans="1:10" x14ac:dyDescent="0.35">
      <c r="A6107" s="1" t="s">
        <v>6968</v>
      </c>
    </row>
    <row r="6108" spans="1:10" ht="46.5" x14ac:dyDescent="0.35">
      <c r="A6108" s="5" t="s">
        <v>6969</v>
      </c>
      <c r="B6108" s="5" t="s">
        <v>6970</v>
      </c>
      <c r="C6108" s="5" t="s">
        <v>6971</v>
      </c>
      <c r="D6108" s="5" t="s">
        <v>6972</v>
      </c>
      <c r="E6108" s="5" t="s">
        <v>6973</v>
      </c>
      <c r="F6108" s="5" t="s">
        <v>6974</v>
      </c>
      <c r="G6108" s="5" t="s">
        <v>6975</v>
      </c>
      <c r="H6108" s="5" t="s">
        <v>6976</v>
      </c>
      <c r="I6108" s="5" t="s">
        <v>6977</v>
      </c>
      <c r="J6108" s="5" t="s">
        <v>6978</v>
      </c>
    </row>
    <row r="6109" spans="1:10" x14ac:dyDescent="0.35">
      <c r="A6109" s="1" t="s">
        <v>6979</v>
      </c>
      <c r="B6109" s="8">
        <v>0.24606788373829999</v>
      </c>
      <c r="C6109" s="8">
        <v>0.34257616244439998</v>
      </c>
      <c r="D6109" s="8">
        <v>0.19540587066500001</v>
      </c>
      <c r="E6109" s="8">
        <v>0.29748872675729998</v>
      </c>
      <c r="F6109" s="8">
        <v>0.39949245418680002</v>
      </c>
      <c r="G6109" s="8">
        <v>0.28335918132049998</v>
      </c>
      <c r="H6109" s="8">
        <v>0.39610450932039998</v>
      </c>
      <c r="I6109" s="8">
        <v>0.12642230205810001</v>
      </c>
      <c r="J6109" s="8">
        <v>0.26019179180050001</v>
      </c>
    </row>
    <row r="6110" spans="1:10" x14ac:dyDescent="0.35">
      <c r="B6110" s="11">
        <v>77.363648025849997</v>
      </c>
      <c r="C6110" s="11">
        <v>44.955803418510001</v>
      </c>
      <c r="D6110" s="11">
        <v>30.946104914599999</v>
      </c>
      <c r="E6110" s="11">
        <v>46.417543111240001</v>
      </c>
      <c r="F6110" s="11">
        <v>20.890563343669999</v>
      </c>
      <c r="G6110" s="11">
        <v>17.654327927410002</v>
      </c>
      <c r="H6110" s="11">
        <v>27.3014754911</v>
      </c>
      <c r="I6110" s="11">
        <v>12.9050602923</v>
      </c>
      <c r="J6110" s="11">
        <v>156.11507508029999</v>
      </c>
    </row>
    <row r="6111" spans="1:10" x14ac:dyDescent="0.35">
      <c r="A6111" s="1" t="s">
        <v>6980</v>
      </c>
      <c r="B6111" s="8">
        <v>0.5958260320048</v>
      </c>
      <c r="C6111" s="8">
        <v>0.48510453402170001</v>
      </c>
      <c r="D6111" s="8">
        <v>0.65405029126350001</v>
      </c>
      <c r="E6111" s="8">
        <v>0.5367296733404</v>
      </c>
      <c r="F6111" s="8">
        <v>0.49344122901170001</v>
      </c>
      <c r="G6111" s="8">
        <v>0.50299891270469999</v>
      </c>
      <c r="H6111" s="8">
        <v>0.46892916521540001</v>
      </c>
      <c r="I6111" s="8">
        <v>0.54153015198739995</v>
      </c>
      <c r="J6111" s="8">
        <v>0.55344889236179995</v>
      </c>
    </row>
    <row r="6112" spans="1:10" x14ac:dyDescent="0.35">
      <c r="B6112" s="11">
        <v>187.32747534699999</v>
      </c>
      <c r="C6112" s="11">
        <v>63.659607584189999</v>
      </c>
      <c r="D6112" s="11">
        <v>103.58086409569999</v>
      </c>
      <c r="E6112" s="11">
        <v>83.746611251220003</v>
      </c>
      <c r="F6112" s="11">
        <v>25.803404151980001</v>
      </c>
      <c r="G6112" s="11">
        <v>31.338697799159998</v>
      </c>
      <c r="H6112" s="11">
        <v>32.320909785029997</v>
      </c>
      <c r="I6112" s="11">
        <v>55.278848333959999</v>
      </c>
      <c r="J6112" s="11">
        <v>332.06933541709998</v>
      </c>
    </row>
    <row r="6113" spans="1:10" x14ac:dyDescent="0.35">
      <c r="A6113" s="1" t="s">
        <v>6981</v>
      </c>
      <c r="B6113" s="8">
        <v>5.3249823093900001E-2</v>
      </c>
      <c r="C6113" s="8">
        <v>8.3066193210559996E-2</v>
      </c>
      <c r="D6113" s="8">
        <v>4.5661613183029998E-2</v>
      </c>
      <c r="E6113" s="8">
        <v>6.0951691356779997E-2</v>
      </c>
      <c r="F6113" s="8">
        <v>0.11580829523</v>
      </c>
      <c r="G6113" s="8">
        <v>7.611837642291E-2</v>
      </c>
      <c r="H6113" s="8">
        <v>8.9346573263420007E-2</v>
      </c>
      <c r="I6113" s="8">
        <v>2.835929074929E-2</v>
      </c>
      <c r="J6113" s="8">
        <v>6.0988684087760002E-2</v>
      </c>
    </row>
    <row r="6114" spans="1:10" x14ac:dyDescent="0.35">
      <c r="B6114" s="11">
        <v>16.741723904360001</v>
      </c>
      <c r="C6114" s="11">
        <v>10.900663449710001</v>
      </c>
      <c r="D6114" s="11">
        <v>7.2313542439780001</v>
      </c>
      <c r="E6114" s="11">
        <v>9.510369660377</v>
      </c>
      <c r="F6114" s="11">
        <v>6.055935479805</v>
      </c>
      <c r="G6114" s="11">
        <v>4.7424571612950004</v>
      </c>
      <c r="H6114" s="11">
        <v>6.1582062884099997</v>
      </c>
      <c r="I6114" s="11">
        <v>2.8948876187880002</v>
      </c>
      <c r="J6114" s="11">
        <v>36.593210452649998</v>
      </c>
    </row>
    <row r="6115" spans="1:10" x14ac:dyDescent="0.35">
      <c r="A6115" s="1" t="s">
        <v>6982</v>
      </c>
      <c r="B6115" s="8">
        <v>0.19281806064439999</v>
      </c>
      <c r="C6115" s="8">
        <v>0.25950996923379999</v>
      </c>
      <c r="D6115" s="8">
        <v>0.14974425748199999</v>
      </c>
      <c r="E6115" s="8">
        <v>0.2365370354005</v>
      </c>
      <c r="F6115" s="8">
        <v>0.28368415895679999</v>
      </c>
      <c r="G6115" s="8">
        <v>0.2072408048976</v>
      </c>
      <c r="H6115" s="8">
        <v>0.30675793605700002</v>
      </c>
      <c r="I6115" s="8">
        <v>9.8063011308779993E-2</v>
      </c>
      <c r="J6115" s="8">
        <v>0.1992031077128</v>
      </c>
    </row>
    <row r="6116" spans="1:10" x14ac:dyDescent="0.35">
      <c r="B6116" s="11">
        <v>60.621924121489997</v>
      </c>
      <c r="C6116" s="11">
        <v>34.055139968799999</v>
      </c>
      <c r="D6116" s="11">
        <v>23.714750670619999</v>
      </c>
      <c r="E6116" s="11">
        <v>36.907173450869998</v>
      </c>
      <c r="F6116" s="11">
        <v>14.83462786386</v>
      </c>
      <c r="G6116" s="11">
        <v>12.91187076612</v>
      </c>
      <c r="H6116" s="11">
        <v>21.14326920269</v>
      </c>
      <c r="I6116" s="11">
        <v>10.01017267352</v>
      </c>
      <c r="J6116" s="11">
        <v>119.5218646277</v>
      </c>
    </row>
    <row r="6117" spans="1:10" x14ac:dyDescent="0.35">
      <c r="A6117" s="1" t="s">
        <v>6983</v>
      </c>
      <c r="B6117" s="8">
        <v>0.22580974790559999</v>
      </c>
      <c r="C6117" s="8">
        <v>0.2241644253299</v>
      </c>
      <c r="D6117" s="8">
        <v>0.24624724576920001</v>
      </c>
      <c r="E6117" s="8">
        <v>0.20506613142470001</v>
      </c>
      <c r="F6117" s="8">
        <v>0.1911289420183</v>
      </c>
      <c r="G6117" s="8">
        <v>0.27465790679949997</v>
      </c>
      <c r="H6117" s="8">
        <v>0.17852156174930001</v>
      </c>
      <c r="I6117" s="8">
        <v>0.21286523806429999</v>
      </c>
      <c r="J6117" s="8">
        <v>0.2202250296463</v>
      </c>
    </row>
    <row r="6118" spans="1:10" x14ac:dyDescent="0.35">
      <c r="B6118" s="11">
        <v>70.994497910009997</v>
      </c>
      <c r="C6118" s="11">
        <v>29.416792361279999</v>
      </c>
      <c r="D6118" s="11">
        <v>38.997769496739998</v>
      </c>
      <c r="E6118" s="11">
        <v>31.996728413269999</v>
      </c>
      <c r="F6118" s="11">
        <v>9.9946600447510008</v>
      </c>
      <c r="G6118" s="11">
        <v>17.1122062532</v>
      </c>
      <c r="H6118" s="11">
        <v>12.304586108080001</v>
      </c>
      <c r="I6118" s="11">
        <v>21.729067471760001</v>
      </c>
      <c r="J6118" s="11">
        <v>132.1350177878</v>
      </c>
    </row>
    <row r="6119" spans="1:10" x14ac:dyDescent="0.35">
      <c r="A6119" s="1" t="s">
        <v>6984</v>
      </c>
      <c r="B6119" s="8">
        <v>0.37001628409920001</v>
      </c>
      <c r="C6119" s="8">
        <v>0.26094010869189999</v>
      </c>
      <c r="D6119" s="8">
        <v>0.40780304549430002</v>
      </c>
      <c r="E6119" s="8">
        <v>0.33166354191570002</v>
      </c>
      <c r="F6119" s="8">
        <v>0.30231228699349999</v>
      </c>
      <c r="G6119" s="8">
        <v>0.22834100590520001</v>
      </c>
      <c r="H6119" s="8">
        <v>0.29040760346610001</v>
      </c>
      <c r="I6119" s="8">
        <v>0.32866491392309999</v>
      </c>
      <c r="J6119" s="8">
        <v>0.33322386271549997</v>
      </c>
    </row>
    <row r="6120" spans="1:10" x14ac:dyDescent="0.35">
      <c r="B6120" s="11">
        <v>116.33297743689999</v>
      </c>
      <c r="C6120" s="11">
        <v>34.242815222899999</v>
      </c>
      <c r="D6120" s="11">
        <v>64.583094599000006</v>
      </c>
      <c r="E6120" s="11">
        <v>51.74988283794</v>
      </c>
      <c r="F6120" s="11">
        <v>15.808744107220001</v>
      </c>
      <c r="G6120" s="11">
        <v>14.22649154596</v>
      </c>
      <c r="H6120" s="11">
        <v>20.016323676950002</v>
      </c>
      <c r="I6120" s="11">
        <v>33.549780862200002</v>
      </c>
      <c r="J6120" s="11">
        <v>199.93431762930001</v>
      </c>
    </row>
    <row r="6121" spans="1:10" x14ac:dyDescent="0.35">
      <c r="A6121" s="1" t="s">
        <v>6985</v>
      </c>
      <c r="B6121" s="8">
        <v>0.15810608425690001</v>
      </c>
      <c r="C6121" s="8">
        <v>0.17231930353389999</v>
      </c>
      <c r="D6121" s="8">
        <v>0.15054383807150001</v>
      </c>
      <c r="E6121" s="8">
        <v>0.16578159990239999</v>
      </c>
      <c r="F6121" s="8">
        <v>0.1070663168015</v>
      </c>
      <c r="G6121" s="8">
        <v>0.21364190597480001</v>
      </c>
      <c r="H6121" s="8">
        <v>0.13496632546410001</v>
      </c>
      <c r="I6121" s="6">
        <v>0.33204754595449998</v>
      </c>
      <c r="J6121" s="8">
        <v>0.18635931583769999</v>
      </c>
    </row>
    <row r="6122" spans="1:10" x14ac:dyDescent="0.35">
      <c r="B6122" s="11">
        <v>49.708492093220002</v>
      </c>
      <c r="C6122" s="11">
        <v>22.613227609319999</v>
      </c>
      <c r="D6122" s="11">
        <v>23.841378927619999</v>
      </c>
      <c r="E6122" s="11">
        <v>25.867113165599999</v>
      </c>
      <c r="F6122" s="11">
        <v>5.5987932930220001</v>
      </c>
      <c r="G6122" s="11">
        <v>13.310683103820001</v>
      </c>
      <c r="H6122" s="11">
        <v>9.3025445055000002</v>
      </c>
      <c r="I6122" s="9">
        <v>33.895076507040002</v>
      </c>
      <c r="J6122" s="11">
        <v>111.81558950260001</v>
      </c>
    </row>
    <row r="6123" spans="1:10" x14ac:dyDescent="0.35">
      <c r="A6123" s="1" t="s">
        <v>6986</v>
      </c>
      <c r="B6123" s="8">
        <v>1</v>
      </c>
      <c r="C6123" s="8">
        <v>1</v>
      </c>
      <c r="D6123" s="8">
        <v>1</v>
      </c>
      <c r="E6123" s="8">
        <v>1</v>
      </c>
      <c r="F6123" s="8">
        <v>1</v>
      </c>
      <c r="G6123" s="8">
        <v>1</v>
      </c>
      <c r="H6123" s="8">
        <v>1</v>
      </c>
      <c r="I6123" s="8">
        <v>1</v>
      </c>
      <c r="J6123" s="8">
        <v>1</v>
      </c>
    </row>
    <row r="6124" spans="1:10" x14ac:dyDescent="0.35">
      <c r="B6124" s="11">
        <v>314.399615466</v>
      </c>
      <c r="C6124" s="11">
        <v>131.228638612</v>
      </c>
      <c r="D6124" s="11">
        <v>158.368347938</v>
      </c>
      <c r="E6124" s="11">
        <v>156.03126752809999</v>
      </c>
      <c r="F6124" s="11">
        <v>52.292760788659997</v>
      </c>
      <c r="G6124" s="11">
        <v>62.303708830399998</v>
      </c>
      <c r="H6124" s="11">
        <v>68.924929781619994</v>
      </c>
      <c r="I6124" s="11">
        <v>102.07898513329999</v>
      </c>
      <c r="J6124" s="11">
        <v>600</v>
      </c>
    </row>
    <row r="6125" spans="1:10" x14ac:dyDescent="0.35">
      <c r="A6125" s="1" t="s">
        <v>6987</v>
      </c>
    </row>
    <row r="6126" spans="1:10" x14ac:dyDescent="0.35">
      <c r="A6126" s="1" t="s">
        <v>6988</v>
      </c>
    </row>
    <row r="6130" spans="1:10" x14ac:dyDescent="0.35">
      <c r="A6130" s="4" t="s">
        <v>6989</v>
      </c>
    </row>
    <row r="6131" spans="1:10" x14ac:dyDescent="0.35">
      <c r="A6131" s="1" t="s">
        <v>6990</v>
      </c>
    </row>
    <row r="6132" spans="1:10" ht="46.5" x14ac:dyDescent="0.35">
      <c r="A6132" s="5" t="s">
        <v>6991</v>
      </c>
      <c r="B6132" s="5" t="s">
        <v>6992</v>
      </c>
      <c r="C6132" s="5" t="s">
        <v>6993</v>
      </c>
      <c r="D6132" s="5" t="s">
        <v>6994</v>
      </c>
      <c r="E6132" s="5" t="s">
        <v>6995</v>
      </c>
      <c r="F6132" s="5" t="s">
        <v>6996</v>
      </c>
      <c r="G6132" s="5" t="s">
        <v>6997</v>
      </c>
      <c r="H6132" s="5" t="s">
        <v>6998</v>
      </c>
      <c r="I6132" s="5" t="s">
        <v>6999</v>
      </c>
      <c r="J6132" s="5" t="s">
        <v>7000</v>
      </c>
    </row>
    <row r="6133" spans="1:10" x14ac:dyDescent="0.35">
      <c r="A6133" s="1" t="s">
        <v>7001</v>
      </c>
      <c r="B6133" s="8">
        <v>0.25732694260029998</v>
      </c>
      <c r="C6133" s="8">
        <v>0.19454350087130001</v>
      </c>
      <c r="D6133" s="8">
        <v>0.21857094343799999</v>
      </c>
      <c r="E6133" s="8">
        <v>0.32848655813889999</v>
      </c>
      <c r="F6133" s="8">
        <v>0.30694444561049999</v>
      </c>
      <c r="G6133" s="8">
        <v>0.29814607485639999</v>
      </c>
      <c r="H6133" s="8">
        <v>0</v>
      </c>
      <c r="I6133" s="8">
        <v>0.30076555441679997</v>
      </c>
      <c r="J6133" s="8">
        <v>0.26019179180050001</v>
      </c>
    </row>
    <row r="6134" spans="1:10" x14ac:dyDescent="0.35">
      <c r="B6134" s="11">
        <v>142.115570569</v>
      </c>
      <c r="C6134" s="11">
        <v>0.99987798186870003</v>
      </c>
      <c r="D6134" s="11">
        <v>78.148928870429998</v>
      </c>
      <c r="E6134" s="11">
        <v>63.966641698529997</v>
      </c>
      <c r="F6134" s="11">
        <v>9.5278203496980005</v>
      </c>
      <c r="G6134" s="11">
        <v>0.99987798186870003</v>
      </c>
      <c r="H6134" s="11">
        <v>0</v>
      </c>
      <c r="I6134" s="11">
        <v>3.4718061797990001</v>
      </c>
      <c r="J6134" s="11">
        <v>156.11507508029999</v>
      </c>
    </row>
    <row r="6135" spans="1:10" x14ac:dyDescent="0.35">
      <c r="A6135" s="1" t="s">
        <v>7002</v>
      </c>
      <c r="B6135" s="8">
        <v>0.56936981134669995</v>
      </c>
      <c r="C6135" s="8">
        <v>0.80545649912869999</v>
      </c>
      <c r="D6135" s="6">
        <v>0.62741634769989996</v>
      </c>
      <c r="E6135" s="7">
        <v>0.46279097711389999</v>
      </c>
      <c r="F6135" s="8">
        <v>0.3684812726178</v>
      </c>
      <c r="G6135" s="8">
        <v>0.70185392514360001</v>
      </c>
      <c r="H6135" s="8">
        <v>1</v>
      </c>
      <c r="I6135" s="8">
        <v>0.17691541047959999</v>
      </c>
      <c r="J6135" s="8">
        <v>0.55344889236179995</v>
      </c>
    </row>
    <row r="6136" spans="1:10" x14ac:dyDescent="0.35">
      <c r="B6136" s="11">
        <v>314.44945012990001</v>
      </c>
      <c r="C6136" s="11">
        <v>4.1397333512800003</v>
      </c>
      <c r="D6136" s="9">
        <v>224.32952320780001</v>
      </c>
      <c r="E6136" s="10">
        <v>90.119926922060003</v>
      </c>
      <c r="F6136" s="11">
        <v>11.437976539199999</v>
      </c>
      <c r="G6136" s="11">
        <v>2.3537733528009999</v>
      </c>
      <c r="H6136" s="11">
        <v>1.7859599984779999</v>
      </c>
      <c r="I6136" s="11">
        <v>2.0421753966999998</v>
      </c>
      <c r="J6136" s="11">
        <v>332.06933541709998</v>
      </c>
    </row>
    <row r="6137" spans="1:10" x14ac:dyDescent="0.35">
      <c r="A6137" s="1" t="s">
        <v>7003</v>
      </c>
      <c r="B6137" s="8">
        <v>6.0790398511819999E-2</v>
      </c>
      <c r="C6137" s="8">
        <v>0.19454350087130001</v>
      </c>
      <c r="D6137" s="8">
        <v>6.8347298709259999E-2</v>
      </c>
      <c r="E6137" s="8">
        <v>4.6915227587640003E-2</v>
      </c>
      <c r="F6137" s="8">
        <v>6.5083126481219999E-2</v>
      </c>
      <c r="G6137" s="8">
        <v>0.29814607485639999</v>
      </c>
      <c r="H6137" s="8">
        <v>0</v>
      </c>
      <c r="I6137" s="8">
        <v>0</v>
      </c>
      <c r="J6137" s="8">
        <v>6.0988684087760002E-2</v>
      </c>
    </row>
    <row r="6138" spans="1:10" x14ac:dyDescent="0.35">
      <c r="B6138" s="11">
        <v>33.57309608672</v>
      </c>
      <c r="C6138" s="11">
        <v>0.99987798186870003</v>
      </c>
      <c r="D6138" s="11">
        <v>24.43722894407</v>
      </c>
      <c r="E6138" s="11">
        <v>9.1358671426509996</v>
      </c>
      <c r="F6138" s="11">
        <v>2.0202363840670001</v>
      </c>
      <c r="G6138" s="11">
        <v>0.99987798186870003</v>
      </c>
      <c r="H6138" s="11">
        <v>0</v>
      </c>
      <c r="I6138" s="11">
        <v>0</v>
      </c>
      <c r="J6138" s="11">
        <v>36.593210452649998</v>
      </c>
    </row>
    <row r="6139" spans="1:10" x14ac:dyDescent="0.35">
      <c r="A6139" s="1" t="s">
        <v>7004</v>
      </c>
      <c r="B6139" s="8">
        <v>0.19653654408849999</v>
      </c>
      <c r="C6139" s="8">
        <v>0</v>
      </c>
      <c r="D6139" s="7">
        <v>0.15022364472880001</v>
      </c>
      <c r="E6139" s="6">
        <v>0.28157133055130001</v>
      </c>
      <c r="F6139" s="8">
        <v>0.24186131912930001</v>
      </c>
      <c r="G6139" s="8">
        <v>0</v>
      </c>
      <c r="H6139" s="8">
        <v>0</v>
      </c>
      <c r="I6139" s="8">
        <v>0.30076555441679997</v>
      </c>
      <c r="J6139" s="8">
        <v>0.1992031077128</v>
      </c>
    </row>
    <row r="6140" spans="1:10" x14ac:dyDescent="0.35">
      <c r="B6140" s="11">
        <v>108.54247448220001</v>
      </c>
      <c r="C6140" s="11">
        <v>0</v>
      </c>
      <c r="D6140" s="10">
        <v>53.711699926359998</v>
      </c>
      <c r="E6140" s="9">
        <v>54.830774555879998</v>
      </c>
      <c r="F6140" s="11">
        <v>7.5075839656310004</v>
      </c>
      <c r="G6140" s="11">
        <v>0</v>
      </c>
      <c r="H6140" s="11">
        <v>0</v>
      </c>
      <c r="I6140" s="11">
        <v>3.4718061797990001</v>
      </c>
      <c r="J6140" s="11">
        <v>119.5218646277</v>
      </c>
    </row>
    <row r="6141" spans="1:10" x14ac:dyDescent="0.35">
      <c r="A6141" s="1" t="s">
        <v>7005</v>
      </c>
      <c r="B6141" s="8">
        <v>0.22475281205229999</v>
      </c>
      <c r="C6141" s="8">
        <v>0.15467564822249999</v>
      </c>
      <c r="D6141" s="8">
        <v>0.2267977426452</v>
      </c>
      <c r="E6141" s="8">
        <v>0.2209981294758</v>
      </c>
      <c r="F6141" s="8">
        <v>0.19332222607839999</v>
      </c>
      <c r="G6141" s="8">
        <v>0</v>
      </c>
      <c r="H6141" s="8">
        <v>0.44512347154670001</v>
      </c>
      <c r="I6141" s="8">
        <v>0.1051270681633</v>
      </c>
      <c r="J6141" s="8">
        <v>0.2202250296463</v>
      </c>
    </row>
    <row r="6142" spans="1:10" x14ac:dyDescent="0.35">
      <c r="B6142" s="11">
        <v>124.12565042369999</v>
      </c>
      <c r="C6142" s="11">
        <v>0.79497271456630003</v>
      </c>
      <c r="D6142" s="11">
        <v>81.090379073999998</v>
      </c>
      <c r="E6142" s="11">
        <v>43.03527134966</v>
      </c>
      <c r="F6142" s="11">
        <v>6.0008886494610003</v>
      </c>
      <c r="G6142" s="11">
        <v>0</v>
      </c>
      <c r="H6142" s="11">
        <v>0.79497271456630003</v>
      </c>
      <c r="I6142" s="11">
        <v>1.2135060001169999</v>
      </c>
      <c r="J6142" s="11">
        <v>132.1350177878</v>
      </c>
    </row>
    <row r="6143" spans="1:10" x14ac:dyDescent="0.35">
      <c r="A6143" s="1" t="s">
        <v>7006</v>
      </c>
      <c r="B6143" s="8">
        <v>0.34461699929439998</v>
      </c>
      <c r="C6143" s="8">
        <v>0.65078085090619997</v>
      </c>
      <c r="D6143" s="6">
        <v>0.40061860505469998</v>
      </c>
      <c r="E6143" s="7">
        <v>0.24179284763809999</v>
      </c>
      <c r="F6143" s="8">
        <v>0.17515904653930001</v>
      </c>
      <c r="G6143" s="8">
        <v>0.70185392514360001</v>
      </c>
      <c r="H6143" s="8">
        <v>0.55487652845330004</v>
      </c>
      <c r="I6143" s="8">
        <v>7.1788342316379997E-2</v>
      </c>
      <c r="J6143" s="8">
        <v>0.33322386271549997</v>
      </c>
    </row>
    <row r="6144" spans="1:10" x14ac:dyDescent="0.35">
      <c r="B6144" s="11">
        <v>190.32379970619999</v>
      </c>
      <c r="C6144" s="11">
        <v>3.3447606367130001</v>
      </c>
      <c r="D6144" s="9">
        <v>143.23914413380001</v>
      </c>
      <c r="E6144" s="10">
        <v>47.084655572400003</v>
      </c>
      <c r="F6144" s="11">
        <v>5.4370878897379997</v>
      </c>
      <c r="G6144" s="11">
        <v>2.3537733528009999</v>
      </c>
      <c r="H6144" s="11">
        <v>0.9909872839121</v>
      </c>
      <c r="I6144" s="11">
        <v>0.82866939658299998</v>
      </c>
      <c r="J6144" s="11">
        <v>199.93431762930001</v>
      </c>
    </row>
    <row r="6145" spans="1:10" x14ac:dyDescent="0.35">
      <c r="A6145" s="1" t="s">
        <v>7007</v>
      </c>
      <c r="B6145" s="8">
        <v>0.17330324605299999</v>
      </c>
      <c r="C6145" s="8">
        <v>0</v>
      </c>
      <c r="D6145" s="8">
        <v>0.154012708862</v>
      </c>
      <c r="E6145" s="8">
        <v>0.20872246474719999</v>
      </c>
      <c r="F6145" s="8">
        <v>0.3245742817717</v>
      </c>
      <c r="G6145" s="8">
        <v>0</v>
      </c>
      <c r="H6145" s="8">
        <v>0</v>
      </c>
      <c r="I6145" s="6">
        <v>0.5223190351036</v>
      </c>
      <c r="J6145" s="8">
        <v>0.18635931583769999</v>
      </c>
    </row>
    <row r="6146" spans="1:10" x14ac:dyDescent="0.35">
      <c r="B6146" s="11">
        <v>95.71127471298</v>
      </c>
      <c r="C6146" s="11">
        <v>0</v>
      </c>
      <c r="D6146" s="11">
        <v>55.06646053075</v>
      </c>
      <c r="E6146" s="11">
        <v>40.64481418223</v>
      </c>
      <c r="F6146" s="11">
        <v>10.07506567093</v>
      </c>
      <c r="G6146" s="11">
        <v>0</v>
      </c>
      <c r="H6146" s="11">
        <v>0</v>
      </c>
      <c r="I6146" s="9">
        <v>6.029249118688</v>
      </c>
      <c r="J6146" s="11">
        <v>111.81558950260001</v>
      </c>
    </row>
    <row r="6147" spans="1:10" x14ac:dyDescent="0.35">
      <c r="A6147" s="1" t="s">
        <v>7008</v>
      </c>
      <c r="B6147" s="8">
        <v>1</v>
      </c>
      <c r="C6147" s="8">
        <v>1</v>
      </c>
      <c r="D6147" s="8">
        <v>1</v>
      </c>
      <c r="E6147" s="8">
        <v>1</v>
      </c>
      <c r="F6147" s="8">
        <v>1</v>
      </c>
      <c r="G6147" s="8">
        <v>1</v>
      </c>
      <c r="H6147" s="8">
        <v>1</v>
      </c>
      <c r="I6147" s="8">
        <v>1</v>
      </c>
      <c r="J6147" s="8">
        <v>1</v>
      </c>
    </row>
    <row r="6148" spans="1:10" x14ac:dyDescent="0.35">
      <c r="B6148" s="11">
        <v>552.27629541179999</v>
      </c>
      <c r="C6148" s="11">
        <v>5.1396113331480002</v>
      </c>
      <c r="D6148" s="11">
        <v>357.54491260899999</v>
      </c>
      <c r="E6148" s="11">
        <v>194.7313828028</v>
      </c>
      <c r="F6148" s="11">
        <v>31.04086255983</v>
      </c>
      <c r="G6148" s="11">
        <v>3.3536513346699999</v>
      </c>
      <c r="H6148" s="11">
        <v>1.7859599984779999</v>
      </c>
      <c r="I6148" s="11">
        <v>11.543230695189999</v>
      </c>
      <c r="J6148" s="11">
        <v>600</v>
      </c>
    </row>
    <row r="6149" spans="1:10" x14ac:dyDescent="0.35">
      <c r="A6149" s="1" t="s">
        <v>7009</v>
      </c>
    </row>
    <row r="6150" spans="1:10" x14ac:dyDescent="0.35">
      <c r="A6150" s="1" t="s">
        <v>7010</v>
      </c>
    </row>
    <row r="6154" spans="1:10" x14ac:dyDescent="0.35">
      <c r="A6154" s="4" t="s">
        <v>7011</v>
      </c>
    </row>
    <row r="6155" spans="1:10" x14ac:dyDescent="0.35">
      <c r="A6155" s="1" t="s">
        <v>7012</v>
      </c>
    </row>
    <row r="6156" spans="1:10" ht="77.5" x14ac:dyDescent="0.35">
      <c r="A6156" s="5" t="s">
        <v>7013</v>
      </c>
      <c r="B6156" s="5" t="s">
        <v>7014</v>
      </c>
      <c r="C6156" s="5" t="s">
        <v>7015</v>
      </c>
      <c r="D6156" s="5" t="s">
        <v>7016</v>
      </c>
      <c r="E6156" s="5" t="s">
        <v>7017</v>
      </c>
      <c r="F6156" s="5" t="s">
        <v>7018</v>
      </c>
    </row>
    <row r="6157" spans="1:10" x14ac:dyDescent="0.35">
      <c r="A6157" s="1" t="s">
        <v>7019</v>
      </c>
      <c r="B6157" s="8">
        <v>0.2381102080819</v>
      </c>
      <c r="C6157" s="8">
        <v>0.2238804367237</v>
      </c>
      <c r="D6157" s="8">
        <v>0.3352123399536</v>
      </c>
      <c r="E6157" s="8">
        <v>0.30221262557029999</v>
      </c>
      <c r="F6157" s="8">
        <v>0.26019179180050001</v>
      </c>
    </row>
    <row r="6158" spans="1:10" x14ac:dyDescent="0.35">
      <c r="B6158" s="11">
        <v>91.223771182709996</v>
      </c>
      <c r="C6158" s="11">
        <v>14.81818949116</v>
      </c>
      <c r="D6158" s="11">
        <v>46.023969477169999</v>
      </c>
      <c r="E6158" s="11">
        <v>4.0491449292880004</v>
      </c>
      <c r="F6158" s="11">
        <v>156.11507508029999</v>
      </c>
    </row>
    <row r="6159" spans="1:10" x14ac:dyDescent="0.35">
      <c r="A6159" s="1" t="s">
        <v>7020</v>
      </c>
      <c r="B6159" s="8">
        <v>0.5897725070216</v>
      </c>
      <c r="C6159" s="8">
        <v>0.58302490773420002</v>
      </c>
      <c r="D6159" s="8">
        <v>0.46474335763539998</v>
      </c>
      <c r="E6159" s="8">
        <v>0.27769542623999999</v>
      </c>
      <c r="F6159" s="8">
        <v>0.55344889236179995</v>
      </c>
    </row>
    <row r="6160" spans="1:10" x14ac:dyDescent="0.35">
      <c r="B6160" s="11">
        <v>225.95113692850001</v>
      </c>
      <c r="C6160" s="11">
        <v>38.589229533839998</v>
      </c>
      <c r="D6160" s="11">
        <v>63.808313588600001</v>
      </c>
      <c r="E6160" s="11">
        <v>3.7206553661489998</v>
      </c>
      <c r="F6160" s="11">
        <v>332.06933541709998</v>
      </c>
    </row>
    <row r="6161" spans="1:6" x14ac:dyDescent="0.35">
      <c r="A6161" s="1" t="s">
        <v>7021</v>
      </c>
      <c r="B6161" s="8">
        <v>6.8964677765829999E-2</v>
      </c>
      <c r="C6161" s="8">
        <v>3.1222903134400001E-2</v>
      </c>
      <c r="D6161" s="8">
        <v>5.903347749882E-2</v>
      </c>
      <c r="E6161" s="8">
        <v>0</v>
      </c>
      <c r="F6161" s="8">
        <v>6.0988684087760002E-2</v>
      </c>
    </row>
    <row r="6162" spans="1:6" x14ac:dyDescent="0.35">
      <c r="B6162" s="11">
        <v>26.421454312600002</v>
      </c>
      <c r="C6162" s="11">
        <v>2.06658027776</v>
      </c>
      <c r="D6162" s="11">
        <v>8.1051758622979992</v>
      </c>
      <c r="E6162" s="11">
        <v>0</v>
      </c>
      <c r="F6162" s="11">
        <v>36.593210452649998</v>
      </c>
    </row>
    <row r="6163" spans="1:6" x14ac:dyDescent="0.35">
      <c r="A6163" s="1" t="s">
        <v>7022</v>
      </c>
      <c r="B6163" s="8">
        <v>0.1691455303161</v>
      </c>
      <c r="C6163" s="8">
        <v>0.19265753358939999</v>
      </c>
      <c r="D6163" s="8">
        <v>0.2761788624548</v>
      </c>
      <c r="E6163" s="8">
        <v>0.30221262557029999</v>
      </c>
      <c r="F6163" s="8">
        <v>0.1992031077128</v>
      </c>
    </row>
    <row r="6164" spans="1:6" x14ac:dyDescent="0.35">
      <c r="B6164" s="11">
        <v>64.802316870119995</v>
      </c>
      <c r="C6164" s="11">
        <v>12.7516092134</v>
      </c>
      <c r="D6164" s="11">
        <v>37.918793614869998</v>
      </c>
      <c r="E6164" s="11">
        <v>4.0491449292880004</v>
      </c>
      <c r="F6164" s="11">
        <v>119.5218646277</v>
      </c>
    </row>
    <row r="6165" spans="1:6" x14ac:dyDescent="0.35">
      <c r="A6165" s="1" t="s">
        <v>7023</v>
      </c>
      <c r="B6165" s="8">
        <v>0.23852015473980001</v>
      </c>
      <c r="C6165" s="8">
        <v>0.18103399157729999</v>
      </c>
      <c r="D6165" s="8">
        <v>0.19813309581079999</v>
      </c>
      <c r="E6165" s="8">
        <v>0.117077982488</v>
      </c>
      <c r="F6165" s="8">
        <v>0.2202250296463</v>
      </c>
    </row>
    <row r="6166" spans="1:6" x14ac:dyDescent="0.35">
      <c r="B6166" s="11">
        <v>91.380828204389999</v>
      </c>
      <c r="C6166" s="11">
        <v>11.98227067443</v>
      </c>
      <c r="D6166" s="11">
        <v>27.203269292750001</v>
      </c>
      <c r="E6166" s="11">
        <v>1.568649616236</v>
      </c>
      <c r="F6166" s="11">
        <v>132.1350177878</v>
      </c>
    </row>
    <row r="6167" spans="1:6" x14ac:dyDescent="0.35">
      <c r="A6167" s="1" t="s">
        <v>7024</v>
      </c>
      <c r="B6167" s="8">
        <v>0.35125235228180002</v>
      </c>
      <c r="C6167" s="8">
        <v>0.40199091615690002</v>
      </c>
      <c r="D6167" s="8">
        <v>0.26661026182469999</v>
      </c>
      <c r="E6167" s="8">
        <v>0.16061744375199999</v>
      </c>
      <c r="F6167" s="8">
        <v>0.33322386271549997</v>
      </c>
    </row>
    <row r="6168" spans="1:6" x14ac:dyDescent="0.35">
      <c r="B6168" s="11">
        <v>134.57030872409999</v>
      </c>
      <c r="C6168" s="11">
        <v>26.606958859420001</v>
      </c>
      <c r="D6168" s="11">
        <v>36.60504429585</v>
      </c>
      <c r="E6168" s="11">
        <v>2.1520057499140002</v>
      </c>
      <c r="F6168" s="11">
        <v>199.93431762930001</v>
      </c>
    </row>
    <row r="6169" spans="1:6" x14ac:dyDescent="0.35">
      <c r="A6169" s="1" t="s">
        <v>7025</v>
      </c>
      <c r="B6169" s="8">
        <v>0.17211728489649999</v>
      </c>
      <c r="C6169" s="8">
        <v>0.19309465554210001</v>
      </c>
      <c r="D6169" s="8">
        <v>0.20004430241099999</v>
      </c>
      <c r="E6169" s="8">
        <v>0.4200919481896</v>
      </c>
      <c r="F6169" s="8">
        <v>0.18635931583769999</v>
      </c>
    </row>
    <row r="6170" spans="1:6" x14ac:dyDescent="0.35">
      <c r="B6170" s="11">
        <v>65.940842857869995</v>
      </c>
      <c r="C6170" s="11">
        <v>12.780541423920001</v>
      </c>
      <c r="D6170" s="11">
        <v>27.46567405459</v>
      </c>
      <c r="E6170" s="11">
        <v>5.6285311662169999</v>
      </c>
      <c r="F6170" s="11">
        <v>111.81558950260001</v>
      </c>
    </row>
    <row r="6171" spans="1:6" x14ac:dyDescent="0.35">
      <c r="A6171" s="1" t="s">
        <v>7026</v>
      </c>
      <c r="B6171" s="8">
        <v>1</v>
      </c>
      <c r="C6171" s="8">
        <v>1</v>
      </c>
      <c r="D6171" s="8">
        <v>1</v>
      </c>
      <c r="E6171" s="8">
        <v>1</v>
      </c>
      <c r="F6171" s="8">
        <v>1</v>
      </c>
    </row>
    <row r="6172" spans="1:6" x14ac:dyDescent="0.35">
      <c r="B6172" s="11">
        <v>383.11575096910002</v>
      </c>
      <c r="C6172" s="11">
        <v>66.187960448919995</v>
      </c>
      <c r="D6172" s="11">
        <v>137.29795712040001</v>
      </c>
      <c r="E6172" s="11">
        <v>13.398331461650001</v>
      </c>
      <c r="F6172" s="11">
        <v>600</v>
      </c>
    </row>
    <row r="6173" spans="1:6" x14ac:dyDescent="0.35">
      <c r="A6173" s="1" t="s">
        <v>7027</v>
      </c>
    </row>
    <row r="6174" spans="1:6" x14ac:dyDescent="0.35">
      <c r="A6174" s="1" t="s">
        <v>7028</v>
      </c>
    </row>
    <row r="6178" spans="1:5" x14ac:dyDescent="0.35">
      <c r="A6178" s="4" t="s">
        <v>7029</v>
      </c>
    </row>
    <row r="6179" spans="1:5" x14ac:dyDescent="0.35">
      <c r="A6179" s="1" t="s">
        <v>7030</v>
      </c>
    </row>
    <row r="6180" spans="1:5" ht="263.5" x14ac:dyDescent="0.35">
      <c r="A6180" s="5" t="s">
        <v>7031</v>
      </c>
      <c r="B6180" s="5" t="s">
        <v>7032</v>
      </c>
      <c r="C6180" s="5" t="s">
        <v>7033</v>
      </c>
      <c r="D6180" s="5" t="s">
        <v>7034</v>
      </c>
      <c r="E6180" s="5" t="s">
        <v>7035</v>
      </c>
    </row>
    <row r="6181" spans="1:5" x14ac:dyDescent="0.35">
      <c r="A6181" s="1" t="s">
        <v>7036</v>
      </c>
      <c r="B6181" s="6">
        <v>0.3380002104184</v>
      </c>
      <c r="C6181" s="7">
        <v>0.21437232269859999</v>
      </c>
      <c r="D6181" s="8">
        <v>0.25989114438689997</v>
      </c>
      <c r="E6181" s="8">
        <v>0.26019179180050001</v>
      </c>
    </row>
    <row r="6182" spans="1:5" x14ac:dyDescent="0.35">
      <c r="B6182" s="9">
        <v>68.673572530800001</v>
      </c>
      <c r="C6182" s="10">
        <v>73.890235294289994</v>
      </c>
      <c r="D6182" s="11">
        <v>13.551267255240001</v>
      </c>
      <c r="E6182" s="11">
        <v>156.11507508029999</v>
      </c>
    </row>
    <row r="6183" spans="1:5" x14ac:dyDescent="0.35">
      <c r="A6183" s="1" t="s">
        <v>7037</v>
      </c>
      <c r="B6183" s="7">
        <v>0.43119314037049999</v>
      </c>
      <c r="C6183" s="6">
        <v>0.66047652048619998</v>
      </c>
      <c r="D6183" s="7">
        <v>0.32232995334780001</v>
      </c>
      <c r="E6183" s="8">
        <v>0.55344889236179995</v>
      </c>
    </row>
    <row r="6184" spans="1:5" x14ac:dyDescent="0.35">
      <c r="B6184" s="10">
        <v>87.608150785950002</v>
      </c>
      <c r="C6184" s="9">
        <v>227.65422742409999</v>
      </c>
      <c r="D6184" s="10">
        <v>16.806957206980002</v>
      </c>
      <c r="E6184" s="11">
        <v>332.06933541709998</v>
      </c>
    </row>
    <row r="6185" spans="1:5" x14ac:dyDescent="0.35">
      <c r="A6185" s="1" t="s">
        <v>7038</v>
      </c>
      <c r="B6185" s="8">
        <v>7.4856519206400005E-2</v>
      </c>
      <c r="C6185" s="8">
        <v>5.1893987406949997E-2</v>
      </c>
      <c r="D6185" s="8">
        <v>6.7071357936790005E-2</v>
      </c>
      <c r="E6185" s="8">
        <v>6.0988684087760002E-2</v>
      </c>
    </row>
    <row r="6186" spans="1:5" x14ac:dyDescent="0.35">
      <c r="B6186" s="11">
        <v>15.20905739899</v>
      </c>
      <c r="C6186" s="11">
        <v>17.8869123196</v>
      </c>
      <c r="D6186" s="11">
        <v>3.4972407340660001</v>
      </c>
      <c r="E6186" s="11">
        <v>36.593210452649998</v>
      </c>
    </row>
    <row r="6187" spans="1:5" x14ac:dyDescent="0.35">
      <c r="A6187" s="1" t="s">
        <v>7039</v>
      </c>
      <c r="B6187" s="6">
        <v>0.26314369121199999</v>
      </c>
      <c r="C6187" s="7">
        <v>0.1624783352917</v>
      </c>
      <c r="D6187" s="8">
        <v>0.19281978645010001</v>
      </c>
      <c r="E6187" s="8">
        <v>0.1992031077128</v>
      </c>
    </row>
    <row r="6188" spans="1:5" x14ac:dyDescent="0.35">
      <c r="B6188" s="9">
        <v>53.464515131810003</v>
      </c>
      <c r="C6188" s="10">
        <v>56.003322974690001</v>
      </c>
      <c r="D6188" s="11">
        <v>10.05402652117</v>
      </c>
      <c r="E6188" s="11">
        <v>119.5218646277</v>
      </c>
    </row>
    <row r="6189" spans="1:5" x14ac:dyDescent="0.35">
      <c r="A6189" s="1" t="s">
        <v>7040</v>
      </c>
      <c r="B6189" s="8">
        <v>0.20762900258549999</v>
      </c>
      <c r="C6189" s="8">
        <v>0.24360335270479999</v>
      </c>
      <c r="D6189" s="8">
        <v>0.1147656916022</v>
      </c>
      <c r="E6189" s="8">
        <v>0.2202250296463</v>
      </c>
    </row>
    <row r="6190" spans="1:5" x14ac:dyDescent="0.35">
      <c r="B6190" s="11">
        <v>42.185255893490002</v>
      </c>
      <c r="C6190" s="11">
        <v>83.965638955840006</v>
      </c>
      <c r="D6190" s="11">
        <v>5.9841229384789996</v>
      </c>
      <c r="E6190" s="11">
        <v>132.1350177878</v>
      </c>
    </row>
    <row r="6191" spans="1:5" x14ac:dyDescent="0.35">
      <c r="A6191" s="1" t="s">
        <v>7041</v>
      </c>
      <c r="B6191" s="7">
        <v>0.22356413778500001</v>
      </c>
      <c r="C6191" s="6">
        <v>0.41687316778139999</v>
      </c>
      <c r="D6191" s="8">
        <v>0.2075642617456</v>
      </c>
      <c r="E6191" s="8">
        <v>0.33322386271549997</v>
      </c>
    </row>
    <row r="6192" spans="1:5" x14ac:dyDescent="0.35">
      <c r="B6192" s="10">
        <v>45.42289489246</v>
      </c>
      <c r="C6192" s="9">
        <v>143.6885884683</v>
      </c>
      <c r="D6192" s="11">
        <v>10.822834268499999</v>
      </c>
      <c r="E6192" s="11">
        <v>199.93431762930001</v>
      </c>
    </row>
    <row r="6193" spans="1:10" x14ac:dyDescent="0.35">
      <c r="A6193" s="1" t="s">
        <v>7042</v>
      </c>
      <c r="B6193" s="8">
        <v>0.2308066492112</v>
      </c>
      <c r="C6193" s="7">
        <v>0.1251511568152</v>
      </c>
      <c r="D6193" s="6">
        <v>0.41777890226539999</v>
      </c>
      <c r="E6193" s="8">
        <v>0.18635931583769999</v>
      </c>
    </row>
    <row r="6194" spans="1:10" x14ac:dyDescent="0.35">
      <c r="B6194" s="11">
        <v>46.8944002892</v>
      </c>
      <c r="C6194" s="10">
        <v>43.137324389710002</v>
      </c>
      <c r="D6194" s="9">
        <v>21.783864823689999</v>
      </c>
      <c r="E6194" s="11">
        <v>111.81558950260001</v>
      </c>
    </row>
    <row r="6195" spans="1:10" x14ac:dyDescent="0.35">
      <c r="A6195" s="1" t="s">
        <v>7043</v>
      </c>
      <c r="B6195" s="8">
        <v>1</v>
      </c>
      <c r="C6195" s="8">
        <v>1</v>
      </c>
      <c r="D6195" s="8">
        <v>1</v>
      </c>
      <c r="E6195" s="8">
        <v>1</v>
      </c>
    </row>
    <row r="6196" spans="1:10" x14ac:dyDescent="0.35">
      <c r="B6196" s="11">
        <v>203.176123606</v>
      </c>
      <c r="C6196" s="11">
        <v>344.68178710810002</v>
      </c>
      <c r="D6196" s="11">
        <v>52.142089285899999</v>
      </c>
      <c r="E6196" s="11">
        <v>600</v>
      </c>
    </row>
    <row r="6197" spans="1:10" x14ac:dyDescent="0.35">
      <c r="A6197" s="1" t="s">
        <v>7044</v>
      </c>
    </row>
    <row r="6198" spans="1:10" x14ac:dyDescent="0.35">
      <c r="A6198" s="1" t="s">
        <v>7045</v>
      </c>
    </row>
    <row r="6202" spans="1:10" x14ac:dyDescent="0.35">
      <c r="A6202" s="4" t="s">
        <v>7046</v>
      </c>
    </row>
    <row r="6203" spans="1:10" x14ac:dyDescent="0.35">
      <c r="A6203" s="1" t="s">
        <v>7047</v>
      </c>
    </row>
    <row r="6204" spans="1:10" ht="46.5" x14ac:dyDescent="0.35">
      <c r="A6204" s="5" t="s">
        <v>7048</v>
      </c>
      <c r="B6204" s="5" t="s">
        <v>7049</v>
      </c>
      <c r="C6204" s="5" t="s">
        <v>7050</v>
      </c>
      <c r="D6204" s="5" t="s">
        <v>7051</v>
      </c>
      <c r="E6204" s="5" t="s">
        <v>7052</v>
      </c>
      <c r="F6204" s="5" t="s">
        <v>7053</v>
      </c>
      <c r="G6204" s="5" t="s">
        <v>7054</v>
      </c>
      <c r="H6204" s="5" t="s">
        <v>7055</v>
      </c>
      <c r="I6204" s="5" t="s">
        <v>7056</v>
      </c>
      <c r="J6204" s="5" t="s">
        <v>7057</v>
      </c>
    </row>
    <row r="6205" spans="1:10" x14ac:dyDescent="0.35">
      <c r="A6205" s="1" t="s">
        <v>7058</v>
      </c>
      <c r="B6205" s="7">
        <v>0.2108295275624</v>
      </c>
      <c r="C6205" s="8">
        <v>0.3408196222962</v>
      </c>
      <c r="D6205" s="7">
        <v>0.15995276072030001</v>
      </c>
      <c r="E6205" s="6">
        <v>0.42046709934850002</v>
      </c>
      <c r="F6205" s="8">
        <v>0.38252027559680002</v>
      </c>
      <c r="G6205" s="6">
        <v>0.43103073934609998</v>
      </c>
      <c r="H6205" s="8">
        <v>0.28254946168770001</v>
      </c>
      <c r="I6205" s="8">
        <v>0.26801148874980002</v>
      </c>
      <c r="J6205" s="8">
        <v>0.26019179180050001</v>
      </c>
    </row>
    <row r="6206" spans="1:10" x14ac:dyDescent="0.35">
      <c r="B6206" s="10">
        <v>77.313425102310006</v>
      </c>
      <c r="C6206" s="11">
        <v>61.48155258117</v>
      </c>
      <c r="D6206" s="10">
        <v>47.20116384328</v>
      </c>
      <c r="E6206" s="9">
        <v>30.112261259029999</v>
      </c>
      <c r="F6206" s="11">
        <v>10.500359364099999</v>
      </c>
      <c r="G6206" s="9">
        <v>30.514270925830001</v>
      </c>
      <c r="H6206" s="11">
        <v>30.967281655339999</v>
      </c>
      <c r="I6206" s="11">
        <v>6.8197380327469999</v>
      </c>
      <c r="J6206" s="11">
        <v>156.11507508029999</v>
      </c>
    </row>
    <row r="6207" spans="1:10" x14ac:dyDescent="0.35">
      <c r="A6207" s="1" t="s">
        <v>7059</v>
      </c>
      <c r="B6207" s="6">
        <v>0.63472260160670002</v>
      </c>
      <c r="C6207" s="7">
        <v>0.44289059783189999</v>
      </c>
      <c r="D6207" s="6">
        <v>0.68508299617409996</v>
      </c>
      <c r="E6207" s="8">
        <v>0.42721274029669998</v>
      </c>
      <c r="F6207" s="8">
        <v>0.38395339691149999</v>
      </c>
      <c r="G6207" s="7">
        <v>0.33615602759759999</v>
      </c>
      <c r="H6207" s="8">
        <v>0.51183376973170003</v>
      </c>
      <c r="I6207" s="8">
        <v>0.34880782875049998</v>
      </c>
      <c r="J6207" s="8">
        <v>0.55344889236179995</v>
      </c>
    </row>
    <row r="6208" spans="1:10" x14ac:dyDescent="0.35">
      <c r="B6208" s="9">
        <v>232.75951375240001</v>
      </c>
      <c r="C6208" s="10">
        <v>79.894465567599994</v>
      </c>
      <c r="D6208" s="9">
        <v>202.1641552358</v>
      </c>
      <c r="E6208" s="11">
        <v>30.595358516600001</v>
      </c>
      <c r="F6208" s="11">
        <v>10.539699210309999</v>
      </c>
      <c r="G6208" s="10">
        <v>23.79773682738</v>
      </c>
      <c r="H6208" s="11">
        <v>56.096728740229999</v>
      </c>
      <c r="I6208" s="11">
        <v>8.8756568867490007</v>
      </c>
      <c r="J6208" s="11">
        <v>332.06933541709998</v>
      </c>
    </row>
    <row r="6209" spans="1:10" x14ac:dyDescent="0.35">
      <c r="A6209" s="1" t="s">
        <v>7060</v>
      </c>
      <c r="B6209" s="8">
        <v>4.5697826159690001E-2</v>
      </c>
      <c r="C6209" s="8">
        <v>8.4846115169899997E-2</v>
      </c>
      <c r="D6209" s="7">
        <v>2.5249990127439999E-2</v>
      </c>
      <c r="E6209" s="8">
        <v>0.12995307585720001</v>
      </c>
      <c r="F6209" s="8">
        <v>0.16501242860170001</v>
      </c>
      <c r="G6209" s="8">
        <v>3.1351583473080001E-2</v>
      </c>
      <c r="H6209" s="8">
        <v>0.1193998936353</v>
      </c>
      <c r="I6209" s="8">
        <v>0</v>
      </c>
      <c r="J6209" s="8">
        <v>6.0988684087760002E-2</v>
      </c>
    </row>
    <row r="6210" spans="1:10" x14ac:dyDescent="0.35">
      <c r="B6210" s="11">
        <v>16.757877802909999</v>
      </c>
      <c r="C6210" s="11">
        <v>15.305664785319999</v>
      </c>
      <c r="D6210" s="10">
        <v>7.4511306693270001</v>
      </c>
      <c r="E6210" s="11">
        <v>9.3067471335830003</v>
      </c>
      <c r="F6210" s="11">
        <v>4.5296678644209996</v>
      </c>
      <c r="G6210" s="11">
        <v>2.2194953276480001</v>
      </c>
      <c r="H6210" s="11">
        <v>13.08616945767</v>
      </c>
      <c r="I6210" s="11">
        <v>0</v>
      </c>
      <c r="J6210" s="11">
        <v>36.593210452649998</v>
      </c>
    </row>
    <row r="6211" spans="1:10" x14ac:dyDescent="0.35">
      <c r="A6211" s="1" t="s">
        <v>7061</v>
      </c>
      <c r="B6211" s="8">
        <v>0.1651317014027</v>
      </c>
      <c r="C6211" s="8">
        <v>0.25597350712630002</v>
      </c>
      <c r="D6211" s="7">
        <v>0.13470277059290001</v>
      </c>
      <c r="E6211" s="8">
        <v>0.29051402349119998</v>
      </c>
      <c r="F6211" s="8">
        <v>0.21750784699510001</v>
      </c>
      <c r="G6211" s="6">
        <v>0.39967915587300001</v>
      </c>
      <c r="H6211" s="8">
        <v>0.1631495680525</v>
      </c>
      <c r="I6211" s="8">
        <v>0.26801148874980002</v>
      </c>
      <c r="J6211" s="8">
        <v>0.1992031077128</v>
      </c>
    </row>
    <row r="6212" spans="1:10" x14ac:dyDescent="0.35">
      <c r="B6212" s="11">
        <v>60.555547299399997</v>
      </c>
      <c r="C6212" s="11">
        <v>46.175887795850002</v>
      </c>
      <c r="D6212" s="10">
        <v>39.750033173950001</v>
      </c>
      <c r="E6212" s="11">
        <v>20.805514125439998</v>
      </c>
      <c r="F6212" s="11">
        <v>5.9706914996779998</v>
      </c>
      <c r="G6212" s="9">
        <v>28.29477559819</v>
      </c>
      <c r="H6212" s="11">
        <v>17.881112197659998</v>
      </c>
      <c r="I6212" s="11">
        <v>6.8197380327469999</v>
      </c>
      <c r="J6212" s="11">
        <v>119.5218646277</v>
      </c>
    </row>
    <row r="6213" spans="1:10" x14ac:dyDescent="0.35">
      <c r="A6213" s="1" t="s">
        <v>7062</v>
      </c>
      <c r="B6213" s="8">
        <v>0.23925364343809999</v>
      </c>
      <c r="C6213" s="8">
        <v>0.19574511072469999</v>
      </c>
      <c r="D6213" s="8">
        <v>0.24486846700430001</v>
      </c>
      <c r="E6213" s="8">
        <v>0.21611777904490001</v>
      </c>
      <c r="F6213" s="8">
        <v>0.16994698443869999</v>
      </c>
      <c r="G6213" s="8">
        <v>0.1419916065905</v>
      </c>
      <c r="H6213" s="8">
        <v>0.23046616752570001</v>
      </c>
      <c r="I6213" s="8">
        <v>0.17377994927670001</v>
      </c>
      <c r="J6213" s="8">
        <v>0.2202250296463</v>
      </c>
    </row>
    <row r="6214" spans="1:10" x14ac:dyDescent="0.35">
      <c r="B6214" s="11">
        <v>87.736850033660005</v>
      </c>
      <c r="C6214" s="11">
        <v>35.311092819259997</v>
      </c>
      <c r="D6214" s="11">
        <v>72.259313181430002</v>
      </c>
      <c r="E6214" s="11">
        <v>15.47753685224</v>
      </c>
      <c r="F6214" s="11">
        <v>4.6651237157749996</v>
      </c>
      <c r="G6214" s="11">
        <v>10.052114518030001</v>
      </c>
      <c r="H6214" s="11">
        <v>25.258978301230002</v>
      </c>
      <c r="I6214" s="11">
        <v>4.421951219106</v>
      </c>
      <c r="J6214" s="11">
        <v>132.1350177878</v>
      </c>
    </row>
    <row r="6215" spans="1:10" x14ac:dyDescent="0.35">
      <c r="A6215" s="1" t="s">
        <v>7063</v>
      </c>
      <c r="B6215" s="6">
        <v>0.3954689581686</v>
      </c>
      <c r="C6215" s="7">
        <v>0.2471454871072</v>
      </c>
      <c r="D6215" s="6">
        <v>0.44021452916979997</v>
      </c>
      <c r="E6215" s="8">
        <v>0.2110949612519</v>
      </c>
      <c r="F6215" s="8">
        <v>0.2140064124727</v>
      </c>
      <c r="G6215" s="8">
        <v>0.19416442100719999</v>
      </c>
      <c r="H6215" s="8">
        <v>0.28136760220590001</v>
      </c>
      <c r="I6215" s="8">
        <v>0.17502787947369999</v>
      </c>
      <c r="J6215" s="8">
        <v>0.33322386271549997</v>
      </c>
    </row>
    <row r="6216" spans="1:10" x14ac:dyDescent="0.35">
      <c r="B6216" s="9">
        <v>145.02266371869999</v>
      </c>
      <c r="C6216" s="10">
        <v>44.583372748339997</v>
      </c>
      <c r="D6216" s="9">
        <v>129.90484205440001</v>
      </c>
      <c r="E6216" s="11">
        <v>15.117821664359999</v>
      </c>
      <c r="F6216" s="11">
        <v>5.874575494538</v>
      </c>
      <c r="G6216" s="11">
        <v>13.745622309350001</v>
      </c>
      <c r="H6216" s="11">
        <v>30.837750439000001</v>
      </c>
      <c r="I6216" s="11">
        <v>4.4537056676419997</v>
      </c>
      <c r="J6216" s="11">
        <v>199.93431762930001</v>
      </c>
    </row>
    <row r="6217" spans="1:10" x14ac:dyDescent="0.35">
      <c r="A6217" s="1" t="s">
        <v>7064</v>
      </c>
      <c r="B6217" s="8">
        <v>0.1544478708309</v>
      </c>
      <c r="C6217" s="8">
        <v>0.21628977987180001</v>
      </c>
      <c r="D6217" s="8">
        <v>0.1549642431056</v>
      </c>
      <c r="E6217" s="8">
        <v>0.1523201603548</v>
      </c>
      <c r="F6217" s="8">
        <v>0.23352632749169999</v>
      </c>
      <c r="G6217" s="8">
        <v>0.2328132330563</v>
      </c>
      <c r="H6217" s="8">
        <v>0.20561676858059999</v>
      </c>
      <c r="I6217" s="8">
        <v>0.38318068249979997</v>
      </c>
      <c r="J6217" s="8">
        <v>0.18635931583769999</v>
      </c>
    </row>
    <row r="6218" spans="1:10" x14ac:dyDescent="0.35">
      <c r="B6218" s="11">
        <v>56.637673250790002</v>
      </c>
      <c r="C6218" s="11">
        <v>39.017212050079998</v>
      </c>
      <c r="D6218" s="11">
        <v>45.729080234290002</v>
      </c>
      <c r="E6218" s="11">
        <v>10.908593016499999</v>
      </c>
      <c r="F6218" s="11">
        <v>6.4104062348459996</v>
      </c>
      <c r="G6218" s="11">
        <v>16.481715618190002</v>
      </c>
      <c r="H6218" s="11">
        <v>22.53549643189</v>
      </c>
      <c r="I6218" s="11">
        <v>9.7502979668830001</v>
      </c>
      <c r="J6218" s="11">
        <v>111.81558950260001</v>
      </c>
    </row>
    <row r="6219" spans="1:10" x14ac:dyDescent="0.35">
      <c r="A6219" s="1" t="s">
        <v>7065</v>
      </c>
      <c r="B6219" s="8">
        <v>1</v>
      </c>
      <c r="C6219" s="8">
        <v>1</v>
      </c>
      <c r="D6219" s="8">
        <v>1</v>
      </c>
      <c r="E6219" s="8">
        <v>1</v>
      </c>
      <c r="F6219" s="8">
        <v>1</v>
      </c>
      <c r="G6219" s="8">
        <v>1</v>
      </c>
      <c r="H6219" s="8">
        <v>1</v>
      </c>
      <c r="I6219" s="8">
        <v>1</v>
      </c>
      <c r="J6219" s="8">
        <v>1</v>
      </c>
    </row>
    <row r="6220" spans="1:10" x14ac:dyDescent="0.35">
      <c r="B6220" s="11">
        <v>366.71061210549999</v>
      </c>
      <c r="C6220" s="11">
        <v>180.3932301989</v>
      </c>
      <c r="D6220" s="11">
        <v>295.0943993134</v>
      </c>
      <c r="E6220" s="11">
        <v>71.61621279213</v>
      </c>
      <c r="F6220" s="11">
        <v>27.450464809260001</v>
      </c>
      <c r="G6220" s="11">
        <v>70.793723371400006</v>
      </c>
      <c r="H6220" s="11">
        <v>109.59950682749999</v>
      </c>
      <c r="I6220" s="11">
        <v>25.445692886380002</v>
      </c>
      <c r="J6220" s="11">
        <v>600</v>
      </c>
    </row>
    <row r="6221" spans="1:10" x14ac:dyDescent="0.35">
      <c r="A6221" s="1" t="s">
        <v>7066</v>
      </c>
    </row>
    <row r="6222" spans="1:10" x14ac:dyDescent="0.35">
      <c r="A6222" s="1" t="s">
        <v>7067</v>
      </c>
    </row>
    <row r="6226" spans="1:5" x14ac:dyDescent="0.35">
      <c r="A6226" s="4" t="s">
        <v>7068</v>
      </c>
    </row>
    <row r="6227" spans="1:5" x14ac:dyDescent="0.35">
      <c r="A6227" s="1" t="s">
        <v>7069</v>
      </c>
    </row>
    <row r="6228" spans="1:5" ht="31" x14ac:dyDescent="0.35">
      <c r="A6228" s="5" t="s">
        <v>7070</v>
      </c>
      <c r="B6228" s="5" t="s">
        <v>7071</v>
      </c>
      <c r="C6228" s="5" t="s">
        <v>7072</v>
      </c>
      <c r="D6228" s="5" t="s">
        <v>7073</v>
      </c>
      <c r="E6228" s="5" t="s">
        <v>7074</v>
      </c>
    </row>
    <row r="6229" spans="1:5" x14ac:dyDescent="0.35">
      <c r="A6229" s="1" t="s">
        <v>7075</v>
      </c>
      <c r="B6229" s="8">
        <v>0.23187737419339999</v>
      </c>
      <c r="C6229" s="8">
        <v>0.27357187887660001</v>
      </c>
      <c r="D6229" s="8">
        <v>0</v>
      </c>
      <c r="E6229" s="8">
        <v>0.26019179180050001</v>
      </c>
    </row>
    <row r="6230" spans="1:5" x14ac:dyDescent="0.35">
      <c r="B6230" s="11">
        <v>38.048252057870002</v>
      </c>
      <c r="C6230" s="11">
        <v>118.0668230225</v>
      </c>
      <c r="D6230" s="11">
        <v>0</v>
      </c>
      <c r="E6230" s="11">
        <v>156.11507508029999</v>
      </c>
    </row>
    <row r="6231" spans="1:5" x14ac:dyDescent="0.35">
      <c r="A6231" s="1" t="s">
        <v>7076</v>
      </c>
      <c r="B6231" s="6">
        <v>0.65834206727699995</v>
      </c>
      <c r="C6231" s="7">
        <v>0.50908025332490003</v>
      </c>
      <c r="D6231" s="8">
        <v>1</v>
      </c>
      <c r="E6231" s="8">
        <v>0.55344889236179995</v>
      </c>
    </row>
    <row r="6232" spans="1:5" x14ac:dyDescent="0.35">
      <c r="B6232" s="9">
        <v>108.0259124168</v>
      </c>
      <c r="C6232" s="10">
        <v>219.7063836399</v>
      </c>
      <c r="D6232" s="11">
        <v>4.3370393603680002</v>
      </c>
      <c r="E6232" s="11">
        <v>332.06933541709998</v>
      </c>
    </row>
    <row r="6233" spans="1:5" x14ac:dyDescent="0.35">
      <c r="A6233" s="1" t="s">
        <v>7077</v>
      </c>
      <c r="B6233" s="8">
        <v>5.3302548356609997E-2</v>
      </c>
      <c r="C6233" s="8">
        <v>6.4523900550229996E-2</v>
      </c>
      <c r="D6233" s="8">
        <v>0</v>
      </c>
      <c r="E6233" s="8">
        <v>6.0988684087760002E-2</v>
      </c>
    </row>
    <row r="6234" spans="1:5" x14ac:dyDescent="0.35">
      <c r="B6234" s="11">
        <v>8.7462987807870007</v>
      </c>
      <c r="C6234" s="11">
        <v>27.84691167187</v>
      </c>
      <c r="D6234" s="11">
        <v>0</v>
      </c>
      <c r="E6234" s="11">
        <v>36.593210452649998</v>
      </c>
    </row>
    <row r="6235" spans="1:5" x14ac:dyDescent="0.35">
      <c r="A6235" s="1" t="s">
        <v>7078</v>
      </c>
      <c r="B6235" s="8">
        <v>0.17857482583670001</v>
      </c>
      <c r="C6235" s="8">
        <v>0.20904797832630001</v>
      </c>
      <c r="D6235" s="8">
        <v>0</v>
      </c>
      <c r="E6235" s="8">
        <v>0.1992031077128</v>
      </c>
    </row>
    <row r="6236" spans="1:5" x14ac:dyDescent="0.35">
      <c r="B6236" s="11">
        <v>29.301953277079999</v>
      </c>
      <c r="C6236" s="11">
        <v>90.219911350589996</v>
      </c>
      <c r="D6236" s="11">
        <v>0</v>
      </c>
      <c r="E6236" s="11">
        <v>119.5218646277</v>
      </c>
    </row>
    <row r="6237" spans="1:5" x14ac:dyDescent="0.35">
      <c r="A6237" s="1" t="s">
        <v>7079</v>
      </c>
      <c r="B6237" s="8">
        <v>0.2260538701592</v>
      </c>
      <c r="C6237" s="8">
        <v>0.21852016809479999</v>
      </c>
      <c r="D6237" s="8">
        <v>0.1693456565756</v>
      </c>
      <c r="E6237" s="8">
        <v>0.2202250296463</v>
      </c>
    </row>
    <row r="6238" spans="1:5" x14ac:dyDescent="0.35">
      <c r="B6238" s="11">
        <v>37.09268599576</v>
      </c>
      <c r="C6238" s="11">
        <v>94.307873013969996</v>
      </c>
      <c r="D6238" s="11">
        <v>0.73445877807589999</v>
      </c>
      <c r="E6238" s="11">
        <v>132.1350177878</v>
      </c>
    </row>
    <row r="6239" spans="1:5" x14ac:dyDescent="0.35">
      <c r="A6239" s="1" t="s">
        <v>7080</v>
      </c>
      <c r="B6239" s="6">
        <v>0.43228819711779998</v>
      </c>
      <c r="C6239" s="7">
        <v>0.29056008523010002</v>
      </c>
      <c r="D6239" s="6">
        <v>0.83065434342440003</v>
      </c>
      <c r="E6239" s="8">
        <v>0.33322386271549997</v>
      </c>
    </row>
    <row r="6240" spans="1:5" x14ac:dyDescent="0.35">
      <c r="B6240" s="9">
        <v>70.933226421079993</v>
      </c>
      <c r="C6240" s="10">
        <v>125.3985106259</v>
      </c>
      <c r="D6240" s="9">
        <v>3.6025805822920001</v>
      </c>
      <c r="E6240" s="11">
        <v>199.93431762930001</v>
      </c>
    </row>
    <row r="6241" spans="1:5" x14ac:dyDescent="0.35">
      <c r="A6241" s="1" t="s">
        <v>7081</v>
      </c>
      <c r="B6241" s="7">
        <v>0.1097805585296</v>
      </c>
      <c r="C6241" s="6">
        <v>0.21734786779849999</v>
      </c>
      <c r="D6241" s="8">
        <v>0</v>
      </c>
      <c r="E6241" s="8">
        <v>0.18635931583769999</v>
      </c>
    </row>
    <row r="6242" spans="1:5" x14ac:dyDescent="0.35">
      <c r="B6242" s="10">
        <v>18.013652157829998</v>
      </c>
      <c r="C6242" s="9">
        <v>93.801937344780001</v>
      </c>
      <c r="D6242" s="11">
        <v>0</v>
      </c>
      <c r="E6242" s="11">
        <v>111.81558950260001</v>
      </c>
    </row>
    <row r="6243" spans="1:5" x14ac:dyDescent="0.35">
      <c r="A6243" s="1" t="s">
        <v>7082</v>
      </c>
      <c r="B6243" s="8">
        <v>1</v>
      </c>
      <c r="C6243" s="8">
        <v>1</v>
      </c>
      <c r="D6243" s="8">
        <v>1</v>
      </c>
      <c r="E6243" s="8">
        <v>1</v>
      </c>
    </row>
    <row r="6244" spans="1:5" x14ac:dyDescent="0.35">
      <c r="B6244" s="11">
        <v>164.08781663249999</v>
      </c>
      <c r="C6244" s="11">
        <v>431.57514400709999</v>
      </c>
      <c r="D6244" s="11">
        <v>4.3370393603680002</v>
      </c>
      <c r="E6244" s="11">
        <v>600</v>
      </c>
    </row>
    <row r="6245" spans="1:5" x14ac:dyDescent="0.35">
      <c r="A6245" s="1" t="s">
        <v>7083</v>
      </c>
    </row>
    <row r="6246" spans="1:5" x14ac:dyDescent="0.35">
      <c r="A6246" s="1" t="s">
        <v>7084</v>
      </c>
    </row>
    <row r="6250" spans="1:5" x14ac:dyDescent="0.35">
      <c r="A6250" s="4" t="s">
        <v>7085</v>
      </c>
    </row>
    <row r="6251" spans="1:5" x14ac:dyDescent="0.35">
      <c r="A6251" s="1" t="s">
        <v>7086</v>
      </c>
    </row>
    <row r="6252" spans="1:5" ht="31" x14ac:dyDescent="0.35">
      <c r="A6252" s="5" t="s">
        <v>7087</v>
      </c>
      <c r="B6252" s="5" t="s">
        <v>7088</v>
      </c>
      <c r="C6252" s="5" t="s">
        <v>7089</v>
      </c>
      <c r="D6252" s="5" t="s">
        <v>7090</v>
      </c>
    </row>
    <row r="6253" spans="1:5" x14ac:dyDescent="0.35">
      <c r="A6253" s="1" t="s">
        <v>7091</v>
      </c>
      <c r="B6253" s="8">
        <v>0.26172144945589998</v>
      </c>
      <c r="C6253" s="8">
        <v>0.25830322005840001</v>
      </c>
      <c r="D6253" s="8">
        <v>0.26019179180050001</v>
      </c>
    </row>
    <row r="6254" spans="1:5" x14ac:dyDescent="0.35">
      <c r="B6254" s="11">
        <v>86.760660494640007</v>
      </c>
      <c r="C6254" s="11">
        <v>69.354414585689995</v>
      </c>
      <c r="D6254" s="11">
        <v>156.11507508029999</v>
      </c>
    </row>
    <row r="6255" spans="1:5" x14ac:dyDescent="0.35">
      <c r="A6255" s="1" t="s">
        <v>7092</v>
      </c>
      <c r="B6255" s="8">
        <v>0.51844450512899998</v>
      </c>
      <c r="C6255" s="8">
        <v>0.5966665995039</v>
      </c>
      <c r="D6255" s="8">
        <v>0.55344889236179995</v>
      </c>
    </row>
    <row r="6256" spans="1:5" x14ac:dyDescent="0.35">
      <c r="B6256" s="11">
        <v>171.8643534503</v>
      </c>
      <c r="C6256" s="11">
        <v>160.20498196680001</v>
      </c>
      <c r="D6256" s="11">
        <v>332.06933541709998</v>
      </c>
    </row>
    <row r="6257" spans="1:4" x14ac:dyDescent="0.35">
      <c r="A6257" s="1" t="s">
        <v>7093</v>
      </c>
      <c r="B6257" s="8">
        <v>3.7929628649419997E-2</v>
      </c>
      <c r="C6257" s="8">
        <v>8.9458244154080005E-2</v>
      </c>
      <c r="D6257" s="8">
        <v>6.0988684087760002E-2</v>
      </c>
    </row>
    <row r="6258" spans="1:4" x14ac:dyDescent="0.35">
      <c r="B6258" s="11">
        <v>12.573671897280001</v>
      </c>
      <c r="C6258" s="11">
        <v>24.019538555370001</v>
      </c>
      <c r="D6258" s="11">
        <v>36.593210452649998</v>
      </c>
    </row>
    <row r="6259" spans="1:4" x14ac:dyDescent="0.35">
      <c r="A6259" s="1" t="s">
        <v>7094</v>
      </c>
      <c r="B6259" s="8">
        <v>0.22379182080650001</v>
      </c>
      <c r="C6259" s="8">
        <v>0.16884497590440001</v>
      </c>
      <c r="D6259" s="8">
        <v>0.1992031077128</v>
      </c>
    </row>
    <row r="6260" spans="1:4" x14ac:dyDescent="0.35">
      <c r="B6260" s="11">
        <v>74.186988597349995</v>
      </c>
      <c r="C6260" s="11">
        <v>45.334876030319997</v>
      </c>
      <c r="D6260" s="11">
        <v>119.5218646277</v>
      </c>
    </row>
    <row r="6261" spans="1:4" x14ac:dyDescent="0.35">
      <c r="A6261" s="1" t="s">
        <v>7095</v>
      </c>
      <c r="B6261" s="8">
        <v>0.19007594805639999</v>
      </c>
      <c r="C6261" s="8">
        <v>0.2574481974194</v>
      </c>
      <c r="D6261" s="8">
        <v>0.2202250296463</v>
      </c>
    </row>
    <row r="6262" spans="1:4" x14ac:dyDescent="0.35">
      <c r="B6262" s="11">
        <v>63.010176780679998</v>
      </c>
      <c r="C6262" s="11">
        <v>69.124841007119997</v>
      </c>
      <c r="D6262" s="11">
        <v>132.1350177878</v>
      </c>
    </row>
    <row r="6263" spans="1:4" x14ac:dyDescent="0.35">
      <c r="A6263" s="1" t="s">
        <v>7096</v>
      </c>
      <c r="B6263" s="8">
        <v>0.32836855707270002</v>
      </c>
      <c r="C6263" s="8">
        <v>0.33921840208449999</v>
      </c>
      <c r="D6263" s="8">
        <v>0.33322386271549997</v>
      </c>
    </row>
    <row r="6264" spans="1:4" x14ac:dyDescent="0.35">
      <c r="B6264" s="11">
        <v>108.85417666959999</v>
      </c>
      <c r="C6264" s="11">
        <v>91.080140959689999</v>
      </c>
      <c r="D6264" s="11">
        <v>199.93431762930001</v>
      </c>
    </row>
    <row r="6265" spans="1:4" x14ac:dyDescent="0.35">
      <c r="A6265" s="1" t="s">
        <v>7097</v>
      </c>
      <c r="B6265" s="8">
        <v>0.21983404541509999</v>
      </c>
      <c r="C6265" s="8">
        <v>0.14503018043759999</v>
      </c>
      <c r="D6265" s="8">
        <v>0.18635931583769999</v>
      </c>
    </row>
    <row r="6266" spans="1:4" x14ac:dyDescent="0.35">
      <c r="B6266" s="11">
        <v>72.874986055090005</v>
      </c>
      <c r="C6266" s="11">
        <v>38.94060344751</v>
      </c>
      <c r="D6266" s="11">
        <v>111.81558950260001</v>
      </c>
    </row>
    <row r="6267" spans="1:4" x14ac:dyDescent="0.35">
      <c r="A6267" s="1" t="s">
        <v>7098</v>
      </c>
      <c r="B6267" s="8">
        <v>1</v>
      </c>
      <c r="C6267" s="8">
        <v>1</v>
      </c>
      <c r="D6267" s="8">
        <v>1</v>
      </c>
    </row>
    <row r="6268" spans="1:4" x14ac:dyDescent="0.35">
      <c r="B6268" s="11">
        <v>331.5</v>
      </c>
      <c r="C6268" s="11">
        <v>268.5</v>
      </c>
      <c r="D6268" s="11">
        <v>600</v>
      </c>
    </row>
    <row r="6269" spans="1:4" x14ac:dyDescent="0.35">
      <c r="A6269" s="1" t="s">
        <v>7099</v>
      </c>
    </row>
    <row r="6270" spans="1:4" x14ac:dyDescent="0.35">
      <c r="A6270" s="1" t="s">
        <v>7100</v>
      </c>
    </row>
    <row r="6274" spans="1:8" x14ac:dyDescent="0.35">
      <c r="A6274" s="4" t="s">
        <v>7101</v>
      </c>
    </row>
    <row r="6275" spans="1:8" x14ac:dyDescent="0.35">
      <c r="A6275" s="1" t="s">
        <v>7102</v>
      </c>
    </row>
    <row r="6276" spans="1:8" ht="31" x14ac:dyDescent="0.35">
      <c r="A6276" s="5" t="s">
        <v>7103</v>
      </c>
      <c r="B6276" s="5" t="s">
        <v>7104</v>
      </c>
      <c r="C6276" s="5" t="s">
        <v>7105</v>
      </c>
      <c r="D6276" s="5" t="s">
        <v>7106</v>
      </c>
      <c r="E6276" s="5" t="s">
        <v>7107</v>
      </c>
      <c r="F6276" s="5" t="s">
        <v>7108</v>
      </c>
      <c r="G6276" s="5" t="s">
        <v>7109</v>
      </c>
      <c r="H6276" s="5" t="s">
        <v>7110</v>
      </c>
    </row>
    <row r="6277" spans="1:8" x14ac:dyDescent="0.35">
      <c r="A6277" s="1" t="s">
        <v>7111</v>
      </c>
      <c r="B6277" s="8">
        <v>0.21206441044810001</v>
      </c>
      <c r="C6277" s="8">
        <v>0.28901896969410001</v>
      </c>
      <c r="D6277" s="8">
        <v>0.22369919979360001</v>
      </c>
      <c r="E6277" s="8">
        <v>0.2041197205087</v>
      </c>
      <c r="F6277" s="8">
        <v>0.23144553139720001</v>
      </c>
      <c r="G6277" s="8">
        <v>0.34278266284699999</v>
      </c>
      <c r="H6277" s="8">
        <v>0.26019179180050001</v>
      </c>
    </row>
    <row r="6278" spans="1:8" x14ac:dyDescent="0.35">
      <c r="B6278" s="11">
        <v>47.663596892320001</v>
      </c>
      <c r="C6278" s="11">
        <v>108.451478188</v>
      </c>
      <c r="D6278" s="11">
        <v>20.40136702118</v>
      </c>
      <c r="E6278" s="11">
        <v>27.262229871140001</v>
      </c>
      <c r="F6278" s="11">
        <v>41.937930289169998</v>
      </c>
      <c r="G6278" s="11">
        <v>66.513547898840002</v>
      </c>
      <c r="H6278" s="11">
        <v>156.11507508029999</v>
      </c>
    </row>
    <row r="6279" spans="1:8" x14ac:dyDescent="0.35">
      <c r="A6279" s="1" t="s">
        <v>7112</v>
      </c>
      <c r="B6279" s="8">
        <v>0.59448913237440004</v>
      </c>
      <c r="C6279" s="8">
        <v>0.52886674668110001</v>
      </c>
      <c r="D6279" s="8">
        <v>0.57575266188639995</v>
      </c>
      <c r="E6279" s="8">
        <v>0.60728312839489995</v>
      </c>
      <c r="F6279" s="8">
        <v>0.60755715072759997</v>
      </c>
      <c r="G6279" s="7">
        <v>0.4553834380167</v>
      </c>
      <c r="H6279" s="8">
        <v>0.55344889236179995</v>
      </c>
    </row>
    <row r="6280" spans="1:8" x14ac:dyDescent="0.35">
      <c r="B6280" s="11">
        <v>133.6173773925</v>
      </c>
      <c r="C6280" s="11">
        <v>198.4519580246</v>
      </c>
      <c r="D6280" s="11">
        <v>52.508642764039998</v>
      </c>
      <c r="E6280" s="11">
        <v>81.10873462843</v>
      </c>
      <c r="F6280" s="11">
        <v>110.0893557118</v>
      </c>
      <c r="G6280" s="10">
        <v>88.362602312769994</v>
      </c>
      <c r="H6280" s="11">
        <v>332.06933541709998</v>
      </c>
    </row>
    <row r="6281" spans="1:8" x14ac:dyDescent="0.35">
      <c r="A6281" s="1" t="s">
        <v>7113</v>
      </c>
      <c r="B6281" s="8">
        <v>3.3304660394149997E-2</v>
      </c>
      <c r="C6281" s="8">
        <v>7.7570767995060005E-2</v>
      </c>
      <c r="D6281" s="8">
        <v>1.0922894082149999E-2</v>
      </c>
      <c r="E6281" s="8">
        <v>4.8587807201979999E-2</v>
      </c>
      <c r="F6281" s="8">
        <v>7.0908535646919998E-2</v>
      </c>
      <c r="G6281" s="8">
        <v>8.3792147615140006E-2</v>
      </c>
      <c r="H6281" s="8">
        <v>6.0988684087760002E-2</v>
      </c>
    </row>
    <row r="6282" spans="1:8" x14ac:dyDescent="0.35">
      <c r="B6282" s="11">
        <v>7.4855554701890004</v>
      </c>
      <c r="C6282" s="11">
        <v>29.107654982460001</v>
      </c>
      <c r="D6282" s="11">
        <v>0.9961679402918</v>
      </c>
      <c r="E6282" s="11">
        <v>6.4893875298969999</v>
      </c>
      <c r="F6282" s="11">
        <v>12.848626659220001</v>
      </c>
      <c r="G6282" s="11">
        <v>16.259028323239999</v>
      </c>
      <c r="H6282" s="11">
        <v>36.593210452649998</v>
      </c>
    </row>
    <row r="6283" spans="1:8" x14ac:dyDescent="0.35">
      <c r="A6283" s="1" t="s">
        <v>7114</v>
      </c>
      <c r="B6283" s="8">
        <v>0.17875975005399999</v>
      </c>
      <c r="C6283" s="8">
        <v>0.211448201699</v>
      </c>
      <c r="D6283" s="8">
        <v>0.2127763057115</v>
      </c>
      <c r="E6283" s="8">
        <v>0.15553191330669999</v>
      </c>
      <c r="F6283" s="8">
        <v>0.1605369957502</v>
      </c>
      <c r="G6283" s="8">
        <v>0.25899051523189998</v>
      </c>
      <c r="H6283" s="8">
        <v>0.1992031077128</v>
      </c>
    </row>
    <row r="6284" spans="1:8" x14ac:dyDescent="0.35">
      <c r="B6284" s="11">
        <v>40.178041422130001</v>
      </c>
      <c r="C6284" s="11">
        <v>79.343823205540005</v>
      </c>
      <c r="D6284" s="11">
        <v>19.40519908089</v>
      </c>
      <c r="E6284" s="11">
        <v>20.772842341250001</v>
      </c>
      <c r="F6284" s="11">
        <v>29.089303629940002</v>
      </c>
      <c r="G6284" s="11">
        <v>50.254519575590002</v>
      </c>
      <c r="H6284" s="11">
        <v>119.5218646277</v>
      </c>
    </row>
    <row r="6285" spans="1:8" x14ac:dyDescent="0.35">
      <c r="A6285" s="1" t="s">
        <v>7115</v>
      </c>
      <c r="B6285" s="8">
        <v>0.24200457099770001</v>
      </c>
      <c r="C6285" s="8">
        <v>0.20717959282160001</v>
      </c>
      <c r="D6285" s="8">
        <v>0.25904376796400003</v>
      </c>
      <c r="E6285" s="8">
        <v>0.23036953982569999</v>
      </c>
      <c r="F6285" s="8">
        <v>0.1969442411923</v>
      </c>
      <c r="G6285" s="8">
        <v>0.2167376515477</v>
      </c>
      <c r="H6285" s="8">
        <v>0.2202250296463</v>
      </c>
    </row>
    <row r="6286" spans="1:8" x14ac:dyDescent="0.35">
      <c r="B6286" s="11">
        <v>54.392947377440002</v>
      </c>
      <c r="C6286" s="11">
        <v>77.74207041036</v>
      </c>
      <c r="D6286" s="11">
        <v>23.624791638320001</v>
      </c>
      <c r="E6286" s="11">
        <v>30.768155739120001</v>
      </c>
      <c r="F6286" s="11">
        <v>35.686296504040001</v>
      </c>
      <c r="G6286" s="11">
        <v>42.055773906319999</v>
      </c>
      <c r="H6286" s="11">
        <v>132.1350177878</v>
      </c>
    </row>
    <row r="6287" spans="1:8" x14ac:dyDescent="0.35">
      <c r="A6287" s="1" t="s">
        <v>7116</v>
      </c>
      <c r="B6287" s="8">
        <v>0.35248456137669998</v>
      </c>
      <c r="C6287" s="8">
        <v>0.32168715385949997</v>
      </c>
      <c r="D6287" s="8">
        <v>0.31670889392239998</v>
      </c>
      <c r="E6287" s="8">
        <v>0.37691358856919999</v>
      </c>
      <c r="F6287" s="8">
        <v>0.4106129095353</v>
      </c>
      <c r="G6287" s="7">
        <v>0.238645786469</v>
      </c>
      <c r="H6287" s="8">
        <v>0.33322386271549997</v>
      </c>
    </row>
    <row r="6288" spans="1:8" x14ac:dyDescent="0.35">
      <c r="B6288" s="11">
        <v>79.224430015029995</v>
      </c>
      <c r="C6288" s="11">
        <v>120.7098876142</v>
      </c>
      <c r="D6288" s="11">
        <v>28.88385112572</v>
      </c>
      <c r="E6288" s="11">
        <v>50.340578889310002</v>
      </c>
      <c r="F6288" s="11">
        <v>74.403059207799998</v>
      </c>
      <c r="G6288" s="10">
        <v>46.306828406450002</v>
      </c>
      <c r="H6288" s="11">
        <v>199.93431762930001</v>
      </c>
    </row>
    <row r="6289" spans="1:8" x14ac:dyDescent="0.35">
      <c r="A6289" s="1" t="s">
        <v>7117</v>
      </c>
      <c r="B6289" s="8">
        <v>0.1934464571775</v>
      </c>
      <c r="C6289" s="8">
        <v>0.18211428362490001</v>
      </c>
      <c r="D6289" s="8">
        <v>0.20054813832000001</v>
      </c>
      <c r="E6289" s="8">
        <v>0.18859715109629999</v>
      </c>
      <c r="F6289" s="8">
        <v>0.1609973178753</v>
      </c>
      <c r="G6289" s="8">
        <v>0.20183389913620001</v>
      </c>
      <c r="H6289" s="8">
        <v>0.18635931583769999</v>
      </c>
    </row>
    <row r="6290" spans="1:8" x14ac:dyDescent="0.35">
      <c r="B6290" s="11">
        <v>43.47902571521</v>
      </c>
      <c r="C6290" s="11">
        <v>68.336563787390006</v>
      </c>
      <c r="D6290" s="11">
        <v>18.289990214780001</v>
      </c>
      <c r="E6290" s="11">
        <v>25.189035500429998</v>
      </c>
      <c r="F6290" s="11">
        <v>29.172713998999999</v>
      </c>
      <c r="G6290" s="11">
        <v>39.1638497884</v>
      </c>
      <c r="H6290" s="11">
        <v>111.81558950260001</v>
      </c>
    </row>
    <row r="6291" spans="1:8" x14ac:dyDescent="0.35">
      <c r="A6291" s="1" t="s">
        <v>7118</v>
      </c>
      <c r="B6291" s="8">
        <v>1</v>
      </c>
      <c r="C6291" s="8">
        <v>1</v>
      </c>
      <c r="D6291" s="8">
        <v>1</v>
      </c>
      <c r="E6291" s="8">
        <v>1</v>
      </c>
      <c r="F6291" s="8">
        <v>1</v>
      </c>
      <c r="G6291" s="8">
        <v>1</v>
      </c>
      <c r="H6291" s="8">
        <v>1</v>
      </c>
    </row>
    <row r="6292" spans="1:8" x14ac:dyDescent="0.35">
      <c r="B6292" s="11">
        <v>224.76</v>
      </c>
      <c r="C6292" s="11">
        <v>375.24</v>
      </c>
      <c r="D6292" s="11">
        <v>91.2</v>
      </c>
      <c r="E6292" s="11">
        <v>133.56</v>
      </c>
      <c r="F6292" s="11">
        <v>181.2</v>
      </c>
      <c r="G6292" s="11">
        <v>194.04</v>
      </c>
      <c r="H6292" s="11">
        <v>600</v>
      </c>
    </row>
    <row r="6293" spans="1:8" x14ac:dyDescent="0.35">
      <c r="A6293" s="1" t="s">
        <v>7119</v>
      </c>
    </row>
    <row r="6294" spans="1:8" x14ac:dyDescent="0.35">
      <c r="A6294" s="1" t="s">
        <v>7120</v>
      </c>
    </row>
    <row r="6298" spans="1:8" x14ac:dyDescent="0.35">
      <c r="A6298" s="4" t="s">
        <v>7121</v>
      </c>
    </row>
    <row r="6299" spans="1:8" x14ac:dyDescent="0.35">
      <c r="A6299" s="1" t="s">
        <v>7122</v>
      </c>
    </row>
    <row r="6300" spans="1:8" ht="31" x14ac:dyDescent="0.35">
      <c r="A6300" s="5" t="s">
        <v>7123</v>
      </c>
      <c r="B6300" s="5" t="s">
        <v>7124</v>
      </c>
      <c r="C6300" s="5" t="s">
        <v>7125</v>
      </c>
      <c r="D6300" s="5" t="s">
        <v>7126</v>
      </c>
      <c r="E6300" s="5" t="s">
        <v>7127</v>
      </c>
      <c r="F6300" s="5" t="s">
        <v>7128</v>
      </c>
      <c r="G6300" s="5" t="s">
        <v>7129</v>
      </c>
    </row>
    <row r="6301" spans="1:8" x14ac:dyDescent="0.35">
      <c r="A6301" s="1" t="s">
        <v>7130</v>
      </c>
      <c r="B6301" s="7">
        <v>0.1311522918834</v>
      </c>
      <c r="C6301" s="6">
        <v>0.38528323251840002</v>
      </c>
      <c r="D6301" s="8">
        <v>0.25701633108900002</v>
      </c>
      <c r="E6301" s="8">
        <v>0.21143280078669999</v>
      </c>
      <c r="F6301" s="8">
        <v>0.23099239532849999</v>
      </c>
      <c r="G6301" s="8">
        <v>0.26019179180050001</v>
      </c>
    </row>
    <row r="6302" spans="1:8" x14ac:dyDescent="0.35">
      <c r="B6302" s="10">
        <v>26.912450294479999</v>
      </c>
      <c r="C6302" s="9">
        <v>86.457557377130001</v>
      </c>
      <c r="D6302" s="11">
        <v>35.747680691559999</v>
      </c>
      <c r="E6302" s="11">
        <v>2.547115394785</v>
      </c>
      <c r="F6302" s="11">
        <v>4.4502713223599999</v>
      </c>
      <c r="G6302" s="11">
        <v>156.11507508029999</v>
      </c>
    </row>
    <row r="6303" spans="1:8" x14ac:dyDescent="0.35">
      <c r="A6303" s="1" t="s">
        <v>7131</v>
      </c>
      <c r="B6303" s="6">
        <v>0.73711213517569996</v>
      </c>
      <c r="C6303" s="7">
        <v>0.34837748951440001</v>
      </c>
      <c r="D6303" s="8">
        <v>0.58339431038959999</v>
      </c>
      <c r="E6303" s="8">
        <v>0.69487481801499995</v>
      </c>
      <c r="F6303" s="8">
        <v>0.68121641131419997</v>
      </c>
      <c r="G6303" s="8">
        <v>0.55344889236179995</v>
      </c>
    </row>
    <row r="6304" spans="1:8" x14ac:dyDescent="0.35">
      <c r="B6304" s="9">
        <v>151.255410138</v>
      </c>
      <c r="C6304" s="10">
        <v>78.175908647040004</v>
      </c>
      <c r="D6304" s="11">
        <v>81.142678508879996</v>
      </c>
      <c r="E6304" s="11">
        <v>8.3711058068019994</v>
      </c>
      <c r="F6304" s="11">
        <v>13.12423231631</v>
      </c>
      <c r="G6304" s="11">
        <v>332.06933541709998</v>
      </c>
    </row>
    <row r="6305" spans="1:7" x14ac:dyDescent="0.35">
      <c r="A6305" s="1" t="s">
        <v>7132</v>
      </c>
      <c r="B6305" s="7">
        <v>8.0802390621320004E-3</v>
      </c>
      <c r="C6305" s="6">
        <v>0.1254909924972</v>
      </c>
      <c r="D6305" s="8">
        <v>3.6600815775719997E-2</v>
      </c>
      <c r="E6305" s="8">
        <v>7.8174330045689994E-2</v>
      </c>
      <c r="F6305" s="8">
        <v>3.8539715462150001E-2</v>
      </c>
      <c r="G6305" s="8">
        <v>6.0988684087760002E-2</v>
      </c>
    </row>
    <row r="6306" spans="1:7" x14ac:dyDescent="0.35">
      <c r="B6306" s="10">
        <v>1.658065055549</v>
      </c>
      <c r="C6306" s="9">
        <v>28.160178716370002</v>
      </c>
      <c r="D6306" s="11">
        <v>5.0907048196410001</v>
      </c>
      <c r="E6306" s="11">
        <v>0.94176040233790004</v>
      </c>
      <c r="F6306" s="11">
        <v>0.74250145875679996</v>
      </c>
      <c r="G6306" s="11">
        <v>36.593210452649998</v>
      </c>
    </row>
    <row r="6307" spans="1:7" x14ac:dyDescent="0.35">
      <c r="A6307" s="1" t="s">
        <v>7133</v>
      </c>
      <c r="B6307" s="7">
        <v>0.1230720528213</v>
      </c>
      <c r="C6307" s="6">
        <v>0.25979224002119999</v>
      </c>
      <c r="D6307" s="8">
        <v>0.2204155153132</v>
      </c>
      <c r="E6307" s="8">
        <v>0.1332584707411</v>
      </c>
      <c r="F6307" s="8">
        <v>0.19245267986639999</v>
      </c>
      <c r="G6307" s="8">
        <v>0.1992031077128</v>
      </c>
    </row>
    <row r="6308" spans="1:7" x14ac:dyDescent="0.35">
      <c r="B6308" s="10">
        <v>25.254385238929999</v>
      </c>
      <c r="C6308" s="9">
        <v>58.297378660760003</v>
      </c>
      <c r="D6308" s="11">
        <v>30.65697587192</v>
      </c>
      <c r="E6308" s="11">
        <v>1.6053549924470001</v>
      </c>
      <c r="F6308" s="11">
        <v>3.7077698636040002</v>
      </c>
      <c r="G6308" s="11">
        <v>119.5218646277</v>
      </c>
    </row>
    <row r="6309" spans="1:7" x14ac:dyDescent="0.35">
      <c r="A6309" s="1" t="s">
        <v>7134</v>
      </c>
      <c r="B6309" s="6">
        <v>0.28258160445160002</v>
      </c>
      <c r="C6309" s="8">
        <v>0.1714830434048</v>
      </c>
      <c r="D6309" s="8">
        <v>0.2116641438412</v>
      </c>
      <c r="E6309" s="8">
        <v>0.18653196285320001</v>
      </c>
      <c r="F6309" s="8">
        <v>0.20666426993619999</v>
      </c>
      <c r="G6309" s="8">
        <v>0.2202250296463</v>
      </c>
    </row>
    <row r="6310" spans="1:7" x14ac:dyDescent="0.35">
      <c r="B6310" s="9">
        <v>57.985745233469999</v>
      </c>
      <c r="C6310" s="11">
        <v>38.480794940039999</v>
      </c>
      <c r="D6310" s="11">
        <v>29.439772157</v>
      </c>
      <c r="E6310" s="11">
        <v>2.2471368322930001</v>
      </c>
      <c r="F6310" s="11">
        <v>3.981568625</v>
      </c>
      <c r="G6310" s="11">
        <v>132.1350177878</v>
      </c>
    </row>
    <row r="6311" spans="1:7" x14ac:dyDescent="0.35">
      <c r="A6311" s="1" t="s">
        <v>7135</v>
      </c>
      <c r="B6311" s="6">
        <v>0.45453053072409999</v>
      </c>
      <c r="C6311" s="7">
        <v>0.17689444610960001</v>
      </c>
      <c r="D6311" s="8">
        <v>0.37173016654840002</v>
      </c>
      <c r="E6311" s="8">
        <v>0.5083428551618</v>
      </c>
      <c r="F6311" s="8">
        <v>0.474552141378</v>
      </c>
      <c r="G6311" s="8">
        <v>0.33322386271549997</v>
      </c>
    </row>
    <row r="6312" spans="1:7" x14ac:dyDescent="0.35">
      <c r="B6312" s="9">
        <v>93.269664904579997</v>
      </c>
      <c r="C6312" s="10">
        <v>39.695113706999997</v>
      </c>
      <c r="D6312" s="11">
        <v>51.702906351869999</v>
      </c>
      <c r="E6312" s="11">
        <v>6.1239689745090002</v>
      </c>
      <c r="F6312" s="11">
        <v>9.1426636913130004</v>
      </c>
      <c r="G6312" s="11">
        <v>199.93431762930001</v>
      </c>
    </row>
    <row r="6313" spans="1:7" x14ac:dyDescent="0.35">
      <c r="A6313" s="1" t="s">
        <v>7136</v>
      </c>
      <c r="B6313" s="7">
        <v>0.13173557294089999</v>
      </c>
      <c r="C6313" s="6">
        <v>0.2663392779671</v>
      </c>
      <c r="D6313" s="8">
        <v>0.15958935852139999</v>
      </c>
      <c r="E6313" s="8">
        <v>9.3692381198279995E-2</v>
      </c>
      <c r="F6313" s="8">
        <v>8.7791193357280001E-2</v>
      </c>
      <c r="G6313" s="8">
        <v>0.18635931583769999</v>
      </c>
    </row>
    <row r="6314" spans="1:7" x14ac:dyDescent="0.35">
      <c r="B6314" s="10">
        <v>27.032139567470001</v>
      </c>
      <c r="C6314" s="9">
        <v>59.766533975830001</v>
      </c>
      <c r="D6314" s="11">
        <v>22.196836310070001</v>
      </c>
      <c r="E6314" s="11">
        <v>1.128705222824</v>
      </c>
      <c r="F6314" s="11">
        <v>1.691374426409</v>
      </c>
      <c r="G6314" s="11">
        <v>111.81558950260001</v>
      </c>
    </row>
    <row r="6315" spans="1:7" x14ac:dyDescent="0.35">
      <c r="A6315" s="1" t="s">
        <v>7137</v>
      </c>
      <c r="B6315" s="8">
        <v>1</v>
      </c>
      <c r="C6315" s="8">
        <v>1</v>
      </c>
      <c r="D6315" s="8">
        <v>1</v>
      </c>
      <c r="E6315" s="8">
        <v>1</v>
      </c>
      <c r="F6315" s="8">
        <v>1</v>
      </c>
      <c r="G6315" s="8">
        <v>1</v>
      </c>
    </row>
    <row r="6316" spans="1:7" x14ac:dyDescent="0.35">
      <c r="B6316" s="11">
        <v>205.2</v>
      </c>
      <c r="C6316" s="11">
        <v>224.4</v>
      </c>
      <c r="D6316" s="11">
        <v>139.08719551050001</v>
      </c>
      <c r="E6316" s="11">
        <v>12.04692642441</v>
      </c>
      <c r="F6316" s="11">
        <v>19.265878065079999</v>
      </c>
      <c r="G6316" s="11">
        <v>600</v>
      </c>
    </row>
    <row r="6317" spans="1:7" x14ac:dyDescent="0.35">
      <c r="A6317" s="1" t="s">
        <v>7138</v>
      </c>
    </row>
    <row r="6318" spans="1:7" x14ac:dyDescent="0.35">
      <c r="A6318" s="1" t="s">
        <v>7139</v>
      </c>
    </row>
    <row r="6322" spans="1:10" x14ac:dyDescent="0.35">
      <c r="A6322" s="4" t="s">
        <v>7140</v>
      </c>
    </row>
    <row r="6323" spans="1:10" x14ac:dyDescent="0.35">
      <c r="A6323" s="1" t="s">
        <v>7141</v>
      </c>
    </row>
    <row r="6324" spans="1:10" ht="46.5" x14ac:dyDescent="0.35">
      <c r="A6324" s="5" t="s">
        <v>7142</v>
      </c>
      <c r="B6324" s="5" t="s">
        <v>7143</v>
      </c>
      <c r="C6324" s="5" t="s">
        <v>7144</v>
      </c>
      <c r="D6324" s="5" t="s">
        <v>7145</v>
      </c>
      <c r="E6324" s="5" t="s">
        <v>7146</v>
      </c>
      <c r="F6324" s="5" t="s">
        <v>7147</v>
      </c>
      <c r="G6324" s="5" t="s">
        <v>7148</v>
      </c>
      <c r="H6324" s="5" t="s">
        <v>7149</v>
      </c>
      <c r="I6324" s="5" t="s">
        <v>7150</v>
      </c>
      <c r="J6324" s="5" t="s">
        <v>7151</v>
      </c>
    </row>
    <row r="6325" spans="1:10" x14ac:dyDescent="0.35">
      <c r="A6325" s="1" t="s">
        <v>7152</v>
      </c>
      <c r="B6325" s="7">
        <v>0.12855314673589999</v>
      </c>
      <c r="C6325" s="6">
        <v>0.42063877599909999</v>
      </c>
      <c r="D6325" s="8">
        <v>0.31545626439480001</v>
      </c>
      <c r="E6325" s="7">
        <v>0.1086178547923</v>
      </c>
      <c r="F6325" s="7">
        <v>0.15113182323720001</v>
      </c>
      <c r="G6325" s="8">
        <v>0.36655711143210001</v>
      </c>
      <c r="H6325" s="8">
        <v>0.25587250966390002</v>
      </c>
      <c r="I6325" s="8">
        <v>0.39819096125909997</v>
      </c>
      <c r="J6325" s="8">
        <v>0.26019179180050001</v>
      </c>
    </row>
    <row r="6326" spans="1:10" x14ac:dyDescent="0.35">
      <c r="B6326" s="10">
        <v>34.400822066529997</v>
      </c>
      <c r="C6326" s="9">
        <v>59.133607728999998</v>
      </c>
      <c r="D6326" s="11">
        <v>52.618104901050003</v>
      </c>
      <c r="E6326" s="10">
        <v>15.436689392930001</v>
      </c>
      <c r="F6326" s="10">
        <v>18.964132673600002</v>
      </c>
      <c r="G6326" s="11">
        <v>32.913825037480002</v>
      </c>
      <c r="H6326" s="11">
        <v>19.704279863570001</v>
      </c>
      <c r="I6326" s="11">
        <v>9.9625403837459992</v>
      </c>
      <c r="J6326" s="11">
        <v>156.11507508029999</v>
      </c>
    </row>
    <row r="6327" spans="1:10" x14ac:dyDescent="0.35">
      <c r="A6327" s="1" t="s">
        <v>7153</v>
      </c>
      <c r="B6327" s="6">
        <v>0.72952984142410005</v>
      </c>
      <c r="C6327" s="7">
        <v>0.43045999220370001</v>
      </c>
      <c r="D6327" s="7">
        <v>0.38401970922750001</v>
      </c>
      <c r="E6327" s="6">
        <v>0.7832701320919</v>
      </c>
      <c r="F6327" s="6">
        <v>0.66866368297970002</v>
      </c>
      <c r="G6327" s="7">
        <v>0.37207375393289999</v>
      </c>
      <c r="H6327" s="7">
        <v>0.39794873216100002</v>
      </c>
      <c r="I6327" s="8">
        <v>0.49075245997099998</v>
      </c>
      <c r="J6327" s="8">
        <v>0.55344889236179995</v>
      </c>
    </row>
    <row r="6328" spans="1:10" x14ac:dyDescent="0.35">
      <c r="B6328" s="9">
        <v>195.22218556510001</v>
      </c>
      <c r="C6328" s="10">
        <v>60.5142791735</v>
      </c>
      <c r="D6328" s="10">
        <v>64.05448749915</v>
      </c>
      <c r="E6328" s="9">
        <v>111.31777333460001</v>
      </c>
      <c r="F6328" s="9">
        <v>83.904412230529999</v>
      </c>
      <c r="G6328" s="10">
        <v>33.409174330680003</v>
      </c>
      <c r="H6328" s="10">
        <v>30.64531316847</v>
      </c>
      <c r="I6328" s="11">
        <v>12.27838317933</v>
      </c>
      <c r="J6328" s="11">
        <v>332.06933541709998</v>
      </c>
    </row>
    <row r="6329" spans="1:10" x14ac:dyDescent="0.35">
      <c r="A6329" s="1" t="s">
        <v>7154</v>
      </c>
      <c r="B6329" s="7">
        <v>2.728956645665E-2</v>
      </c>
      <c r="C6329" s="6">
        <v>0.12983680646099999</v>
      </c>
      <c r="D6329" s="8">
        <v>5.3602882359910002E-2</v>
      </c>
      <c r="E6329" s="8">
        <v>3.4468842759060002E-2</v>
      </c>
      <c r="F6329" s="8">
        <v>1.915833077651E-2</v>
      </c>
      <c r="G6329" s="8">
        <v>6.9175364256900004E-2</v>
      </c>
      <c r="H6329" s="8">
        <v>3.5445317550390001E-2</v>
      </c>
      <c r="I6329" s="8">
        <v>8.3816171735939998E-2</v>
      </c>
      <c r="J6329" s="8">
        <v>6.0988684087760002E-2</v>
      </c>
    </row>
    <row r="6330" spans="1:10" x14ac:dyDescent="0.35">
      <c r="B6330" s="10">
        <v>7.3026879837990002</v>
      </c>
      <c r="C6330" s="9">
        <v>18.252522639679999</v>
      </c>
      <c r="D6330" s="11">
        <v>8.9409607776330002</v>
      </c>
      <c r="E6330" s="11">
        <v>4.898686504374</v>
      </c>
      <c r="F6330" s="11">
        <v>2.4040014794250002</v>
      </c>
      <c r="G6330" s="11">
        <v>6.2113808873060004</v>
      </c>
      <c r="H6330" s="11">
        <v>2.7295798903269999</v>
      </c>
      <c r="I6330" s="11">
        <v>2.0970390515389998</v>
      </c>
      <c r="J6330" s="11">
        <v>36.593210452649998</v>
      </c>
    </row>
    <row r="6331" spans="1:10" x14ac:dyDescent="0.35">
      <c r="A6331" s="1" t="s">
        <v>7155</v>
      </c>
      <c r="B6331" s="7">
        <v>0.10126358027930001</v>
      </c>
      <c r="C6331" s="6">
        <v>0.2908019695381</v>
      </c>
      <c r="D6331" s="8">
        <v>0.2618533820349</v>
      </c>
      <c r="E6331" s="7">
        <v>7.4149012033260006E-2</v>
      </c>
      <c r="F6331" s="8">
        <v>0.1319734924607</v>
      </c>
      <c r="G6331" s="8">
        <v>0.2973817471752</v>
      </c>
      <c r="H6331" s="8">
        <v>0.22042719211350001</v>
      </c>
      <c r="I6331" s="8">
        <v>0.3143747895231</v>
      </c>
      <c r="J6331" s="8">
        <v>0.1992031077128</v>
      </c>
    </row>
    <row r="6332" spans="1:10" x14ac:dyDescent="0.35">
      <c r="B6332" s="10">
        <v>27.098134082729999</v>
      </c>
      <c r="C6332" s="9">
        <v>40.881085089320003</v>
      </c>
      <c r="D6332" s="11">
        <v>43.677144123410002</v>
      </c>
      <c r="E6332" s="10">
        <v>10.53800288855</v>
      </c>
      <c r="F6332" s="11">
        <v>16.560131194179998</v>
      </c>
      <c r="G6332" s="11">
        <v>26.702444150169999</v>
      </c>
      <c r="H6332" s="11">
        <v>16.97469997324</v>
      </c>
      <c r="I6332" s="11">
        <v>7.8655013322059997</v>
      </c>
      <c r="J6332" s="11">
        <v>119.5218646277</v>
      </c>
    </row>
    <row r="6333" spans="1:10" x14ac:dyDescent="0.35">
      <c r="A6333" s="1" t="s">
        <v>7156</v>
      </c>
      <c r="B6333" s="8">
        <v>0.23074925032669999</v>
      </c>
      <c r="C6333" s="8">
        <v>0.21481514040300001</v>
      </c>
      <c r="D6333" s="8">
        <v>0.22750117042910001</v>
      </c>
      <c r="E6333" s="8">
        <v>0.2325293987182</v>
      </c>
      <c r="F6333" s="8">
        <v>0.2287330573976</v>
      </c>
      <c r="G6333" s="8">
        <v>0.29366039857609999</v>
      </c>
      <c r="H6333" s="8">
        <v>0.15035929408779999</v>
      </c>
      <c r="I6333" s="8">
        <v>8.9550304349980001E-2</v>
      </c>
      <c r="J6333" s="8">
        <v>0.2202250296463</v>
      </c>
    </row>
    <row r="6334" spans="1:10" x14ac:dyDescent="0.35">
      <c r="B6334" s="11">
        <v>61.748499387419997</v>
      </c>
      <c r="C6334" s="11">
        <v>30.19881896687</v>
      </c>
      <c r="D6334" s="11">
        <v>37.947195227580004</v>
      </c>
      <c r="E6334" s="11">
        <v>33.04690660296</v>
      </c>
      <c r="F6334" s="11">
        <v>28.701592784460001</v>
      </c>
      <c r="G6334" s="11">
        <v>26.368297538699998</v>
      </c>
      <c r="H6334" s="11">
        <v>11.57889768888</v>
      </c>
      <c r="I6334" s="11">
        <v>2.240504205928</v>
      </c>
      <c r="J6334" s="11">
        <v>132.1350177878</v>
      </c>
    </row>
    <row r="6335" spans="1:10" x14ac:dyDescent="0.35">
      <c r="A6335" s="1" t="s">
        <v>7157</v>
      </c>
      <c r="B6335" s="6">
        <v>0.49878059109739997</v>
      </c>
      <c r="C6335" s="7">
        <v>0.2156448518007</v>
      </c>
      <c r="D6335" s="7">
        <v>0.1565185387984</v>
      </c>
      <c r="E6335" s="6">
        <v>0.55074073337380003</v>
      </c>
      <c r="F6335" s="6">
        <v>0.4399306255821</v>
      </c>
      <c r="G6335" s="7">
        <v>7.841335535683E-2</v>
      </c>
      <c r="H6335" s="8">
        <v>0.2475894380732</v>
      </c>
      <c r="I6335" s="8">
        <v>0.40120215562099998</v>
      </c>
      <c r="J6335" s="8">
        <v>0.33322386271549997</v>
      </c>
    </row>
    <row r="6336" spans="1:10" x14ac:dyDescent="0.35">
      <c r="B6336" s="9">
        <v>133.47368617769999</v>
      </c>
      <c r="C6336" s="10">
        <v>30.31546020663</v>
      </c>
      <c r="D6336" s="10">
        <v>26.10729227157</v>
      </c>
      <c r="E6336" s="9">
        <v>78.270866731599995</v>
      </c>
      <c r="F6336" s="9">
        <v>55.202819446070002</v>
      </c>
      <c r="G6336" s="10">
        <v>7.0408767919760002</v>
      </c>
      <c r="H6336" s="11">
        <v>19.066415479589999</v>
      </c>
      <c r="I6336" s="11">
        <v>10.0378789734</v>
      </c>
      <c r="J6336" s="11">
        <v>199.93431762930001</v>
      </c>
    </row>
    <row r="6337" spans="1:10" x14ac:dyDescent="0.35">
      <c r="A6337" s="1" t="s">
        <v>7158</v>
      </c>
      <c r="B6337" s="8">
        <v>0.14191701184</v>
      </c>
      <c r="C6337" s="8">
        <v>0.1489012317972</v>
      </c>
      <c r="D6337" s="6">
        <v>0.30052402637769998</v>
      </c>
      <c r="E6337" s="7">
        <v>0.1081120131157</v>
      </c>
      <c r="F6337" s="8">
        <v>0.18020449378309999</v>
      </c>
      <c r="G6337" s="8">
        <v>0.261369134635</v>
      </c>
      <c r="H6337" s="6">
        <v>0.3461787581752</v>
      </c>
      <c r="I6337" s="8">
        <v>0.11105657876989999</v>
      </c>
      <c r="J6337" s="8">
        <v>0.18635931583769999</v>
      </c>
    </row>
    <row r="6338" spans="1:10" x14ac:dyDescent="0.35">
      <c r="B6338" s="11">
        <v>37.976992368369999</v>
      </c>
      <c r="C6338" s="11">
        <v>20.932609007690001</v>
      </c>
      <c r="D6338" s="9">
        <v>50.127407599800001</v>
      </c>
      <c r="E6338" s="10">
        <v>15.364799547020001</v>
      </c>
      <c r="F6338" s="11">
        <v>22.61219282135</v>
      </c>
      <c r="G6338" s="11">
        <v>23.468806631420001</v>
      </c>
      <c r="H6338" s="9">
        <v>26.65860096838</v>
      </c>
      <c r="I6338" s="11">
        <v>2.7785805267339998</v>
      </c>
      <c r="J6338" s="11">
        <v>111.81558950260001</v>
      </c>
    </row>
    <row r="6339" spans="1:10" x14ac:dyDescent="0.35">
      <c r="A6339" s="1" t="s">
        <v>7159</v>
      </c>
      <c r="B6339" s="8">
        <v>1</v>
      </c>
      <c r="C6339" s="8">
        <v>1</v>
      </c>
      <c r="D6339" s="8">
        <v>1</v>
      </c>
      <c r="E6339" s="8">
        <v>1</v>
      </c>
      <c r="F6339" s="8">
        <v>1</v>
      </c>
      <c r="G6339" s="8">
        <v>1</v>
      </c>
      <c r="H6339" s="8">
        <v>1</v>
      </c>
      <c r="I6339" s="8">
        <v>1</v>
      </c>
      <c r="J6339" s="8">
        <v>1</v>
      </c>
    </row>
    <row r="6340" spans="1:10" x14ac:dyDescent="0.35">
      <c r="B6340" s="11">
        <v>267.60000000000002</v>
      </c>
      <c r="C6340" s="11">
        <v>140.5804959102</v>
      </c>
      <c r="D6340" s="11">
        <v>166.8</v>
      </c>
      <c r="E6340" s="11">
        <v>142.11926227449999</v>
      </c>
      <c r="F6340" s="11">
        <v>125.48073772550001</v>
      </c>
      <c r="G6340" s="11">
        <v>89.791805999580006</v>
      </c>
      <c r="H6340" s="11">
        <v>77.008194000420005</v>
      </c>
      <c r="I6340" s="11">
        <v>25.019504089809999</v>
      </c>
      <c r="J6340" s="11">
        <v>600</v>
      </c>
    </row>
    <row r="6341" spans="1:10" x14ac:dyDescent="0.35">
      <c r="A6341" s="1" t="s">
        <v>7160</v>
      </c>
    </row>
    <row r="6342" spans="1:10" x14ac:dyDescent="0.35">
      <c r="A6342" s="1" t="s">
        <v>7161</v>
      </c>
    </row>
    <row r="6346" spans="1:10" x14ac:dyDescent="0.35">
      <c r="A6346" s="4" t="s">
        <v>7162</v>
      </c>
    </row>
    <row r="6347" spans="1:10" x14ac:dyDescent="0.35">
      <c r="A6347" s="1" t="s">
        <v>7163</v>
      </c>
    </row>
    <row r="6348" spans="1:10" ht="31" x14ac:dyDescent="0.35">
      <c r="A6348" s="5" t="s">
        <v>7164</v>
      </c>
      <c r="B6348" s="5" t="s">
        <v>7165</v>
      </c>
      <c r="C6348" s="5" t="s">
        <v>7166</v>
      </c>
      <c r="D6348" s="5" t="s">
        <v>7167</v>
      </c>
      <c r="E6348" s="5" t="s">
        <v>7168</v>
      </c>
    </row>
    <row r="6349" spans="1:10" x14ac:dyDescent="0.35">
      <c r="A6349" s="1" t="s">
        <v>7169</v>
      </c>
      <c r="B6349" s="8">
        <v>0.25411213350959999</v>
      </c>
      <c r="C6349" s="8">
        <v>0.26943481442599998</v>
      </c>
      <c r="D6349" s="8">
        <v>0.24726123311840001</v>
      </c>
      <c r="E6349" s="8">
        <v>0.26019179180050001</v>
      </c>
    </row>
    <row r="6350" spans="1:10" x14ac:dyDescent="0.35">
      <c r="B6350" s="11">
        <v>60.101523428420002</v>
      </c>
      <c r="C6350" s="11">
        <v>74.583712529929997</v>
      </c>
      <c r="D6350" s="11">
        <v>21.429839121970002</v>
      </c>
      <c r="E6350" s="11">
        <v>156.11507508029999</v>
      </c>
    </row>
    <row r="6351" spans="1:10" x14ac:dyDescent="0.35">
      <c r="A6351" s="1" t="s">
        <v>7170</v>
      </c>
      <c r="B6351" s="8">
        <v>0.55174807472760001</v>
      </c>
      <c r="C6351" s="8">
        <v>0.56345563304830004</v>
      </c>
      <c r="D6351" s="8">
        <v>0.52612937858130004</v>
      </c>
      <c r="E6351" s="8">
        <v>0.55344889236179995</v>
      </c>
    </row>
    <row r="6352" spans="1:10" x14ac:dyDescent="0.35">
      <c r="B6352" s="11">
        <v>130.49711315170001</v>
      </c>
      <c r="C6352" s="11">
        <v>155.97321024819999</v>
      </c>
      <c r="D6352" s="11">
        <v>45.599012017150002</v>
      </c>
      <c r="E6352" s="11">
        <v>332.06933541709998</v>
      </c>
    </row>
    <row r="6353" spans="1:5" x14ac:dyDescent="0.35">
      <c r="A6353" s="1" t="s">
        <v>7171</v>
      </c>
      <c r="B6353" s="8">
        <v>5.5231011619960003E-2</v>
      </c>
      <c r="C6353" s="8">
        <v>7.1694202859969997E-2</v>
      </c>
      <c r="D6353" s="8">
        <v>4.2508306955259999E-2</v>
      </c>
      <c r="E6353" s="8">
        <v>6.0988684087760002E-2</v>
      </c>
    </row>
    <row r="6354" spans="1:5" x14ac:dyDescent="0.35">
      <c r="B6354" s="11">
        <v>13.063004481549999</v>
      </c>
      <c r="C6354" s="11">
        <v>19.84606119875</v>
      </c>
      <c r="D6354" s="11">
        <v>3.6841447723530001</v>
      </c>
      <c r="E6354" s="11">
        <v>36.593210452649998</v>
      </c>
    </row>
    <row r="6355" spans="1:5" x14ac:dyDescent="0.35">
      <c r="A6355" s="1" t="s">
        <v>7172</v>
      </c>
      <c r="B6355" s="8">
        <v>0.1988811218896</v>
      </c>
      <c r="C6355" s="8">
        <v>0.19774061156600001</v>
      </c>
      <c r="D6355" s="8">
        <v>0.20475292616310001</v>
      </c>
      <c r="E6355" s="8">
        <v>0.1992031077128</v>
      </c>
    </row>
    <row r="6356" spans="1:5" x14ac:dyDescent="0.35">
      <c r="B6356" s="11">
        <v>47.038518946869999</v>
      </c>
      <c r="C6356" s="11">
        <v>54.737651331179997</v>
      </c>
      <c r="D6356" s="11">
        <v>17.745694349619999</v>
      </c>
      <c r="E6356" s="11">
        <v>119.5218646277</v>
      </c>
    </row>
    <row r="6357" spans="1:5" x14ac:dyDescent="0.35">
      <c r="A6357" s="1" t="s">
        <v>7173</v>
      </c>
      <c r="B6357" s="8">
        <v>0.20668579039429999</v>
      </c>
      <c r="C6357" s="8">
        <v>0.22203852066099999</v>
      </c>
      <c r="D6357" s="8">
        <v>0.2513808841838</v>
      </c>
      <c r="E6357" s="8">
        <v>0.2202250296463</v>
      </c>
    </row>
    <row r="6358" spans="1:5" x14ac:dyDescent="0.35">
      <c r="B6358" s="11">
        <v>48.884446020509998</v>
      </c>
      <c r="C6358" s="11">
        <v>61.463687351739999</v>
      </c>
      <c r="D6358" s="11">
        <v>21.786884415549999</v>
      </c>
      <c r="E6358" s="11">
        <v>132.1350177878</v>
      </c>
    </row>
    <row r="6359" spans="1:5" x14ac:dyDescent="0.35">
      <c r="A6359" s="1" t="s">
        <v>7174</v>
      </c>
      <c r="B6359" s="8">
        <v>0.3450622843333</v>
      </c>
      <c r="C6359" s="8">
        <v>0.34141711238729999</v>
      </c>
      <c r="D6359" s="8">
        <v>0.27474849439749999</v>
      </c>
      <c r="E6359" s="8">
        <v>0.33322386271549997</v>
      </c>
    </row>
    <row r="6360" spans="1:5" x14ac:dyDescent="0.35">
      <c r="B6360" s="11">
        <v>81.612667131210003</v>
      </c>
      <c r="C6360" s="11">
        <v>94.509522896470003</v>
      </c>
      <c r="D6360" s="11">
        <v>23.812127601589999</v>
      </c>
      <c r="E6360" s="11">
        <v>199.93431762930001</v>
      </c>
    </row>
    <row r="6361" spans="1:5" x14ac:dyDescent="0.35">
      <c r="A6361" s="1" t="s">
        <v>7175</v>
      </c>
      <c r="B6361" s="8">
        <v>0.1941397917628</v>
      </c>
      <c r="C6361" s="8">
        <v>0.16710955252570001</v>
      </c>
      <c r="D6361" s="8">
        <v>0.22660938830040001</v>
      </c>
      <c r="E6361" s="8">
        <v>0.18635931583769999</v>
      </c>
    </row>
    <row r="6362" spans="1:5" x14ac:dyDescent="0.35">
      <c r="B6362" s="11">
        <v>45.917119666319998</v>
      </c>
      <c r="C6362" s="11">
        <v>46.258501720129999</v>
      </c>
      <c r="D6362" s="11">
        <v>19.639968116150001</v>
      </c>
      <c r="E6362" s="11">
        <v>111.81558950260001</v>
      </c>
    </row>
    <row r="6363" spans="1:5" x14ac:dyDescent="0.35">
      <c r="A6363" s="1" t="s">
        <v>7176</v>
      </c>
      <c r="B6363" s="8">
        <v>1</v>
      </c>
      <c r="C6363" s="8">
        <v>1</v>
      </c>
      <c r="D6363" s="8">
        <v>1</v>
      </c>
      <c r="E6363" s="8">
        <v>1</v>
      </c>
    </row>
    <row r="6364" spans="1:5" x14ac:dyDescent="0.35">
      <c r="B6364" s="11">
        <v>236.51575624649999</v>
      </c>
      <c r="C6364" s="11">
        <v>276.81542449829999</v>
      </c>
      <c r="D6364" s="11">
        <v>86.668819255269995</v>
      </c>
      <c r="E6364" s="11">
        <v>600</v>
      </c>
    </row>
    <row r="6365" spans="1:5" x14ac:dyDescent="0.35">
      <c r="A6365" s="1" t="s">
        <v>7177</v>
      </c>
    </row>
    <row r="6366" spans="1:5" x14ac:dyDescent="0.35">
      <c r="A6366" s="1" t="s">
        <v>7178</v>
      </c>
    </row>
    <row r="6370" spans="1:6" x14ac:dyDescent="0.35">
      <c r="A6370" s="4" t="s">
        <v>7179</v>
      </c>
    </row>
    <row r="6371" spans="1:6" x14ac:dyDescent="0.35">
      <c r="A6371" s="1" t="s">
        <v>7180</v>
      </c>
    </row>
    <row r="6372" spans="1:6" ht="31" x14ac:dyDescent="0.35">
      <c r="A6372" s="5" t="s">
        <v>7181</v>
      </c>
      <c r="B6372" s="5" t="s">
        <v>7182</v>
      </c>
      <c r="C6372" s="5" t="s">
        <v>7183</v>
      </c>
      <c r="D6372" s="5" t="s">
        <v>7184</v>
      </c>
      <c r="E6372" s="5" t="s">
        <v>7185</v>
      </c>
      <c r="F6372" s="5" t="s">
        <v>7186</v>
      </c>
    </row>
    <row r="6373" spans="1:6" x14ac:dyDescent="0.35">
      <c r="A6373" s="1" t="s">
        <v>7187</v>
      </c>
      <c r="B6373" s="6">
        <v>0.3540054694516</v>
      </c>
      <c r="C6373" s="8">
        <v>0.2011937046435</v>
      </c>
      <c r="D6373" s="8">
        <v>0.24441924764850001</v>
      </c>
      <c r="E6373" s="8">
        <v>0.1685633712373</v>
      </c>
      <c r="F6373" s="8">
        <v>0.26019179180050001</v>
      </c>
    </row>
    <row r="6374" spans="1:6" x14ac:dyDescent="0.35">
      <c r="B6374" s="9">
        <v>65.648126965040007</v>
      </c>
      <c r="C6374" s="11">
        <v>49.111111803980002</v>
      </c>
      <c r="D6374" s="11">
        <v>40.673047529199998</v>
      </c>
      <c r="E6374" s="11">
        <v>0.68278878210060001</v>
      </c>
      <c r="F6374" s="11">
        <v>156.11507508029999</v>
      </c>
    </row>
    <row r="6375" spans="1:6" x14ac:dyDescent="0.35">
      <c r="A6375" s="1" t="s">
        <v>7188</v>
      </c>
      <c r="B6375" s="7">
        <v>0.44603471326470001</v>
      </c>
      <c r="C6375" s="8">
        <v>0.60588787794580001</v>
      </c>
      <c r="D6375" s="8">
        <v>0.6033829727144</v>
      </c>
      <c r="E6375" s="8">
        <v>0.2595777351329</v>
      </c>
      <c r="F6375" s="8">
        <v>0.55344889236179995</v>
      </c>
    </row>
    <row r="6376" spans="1:6" x14ac:dyDescent="0.35">
      <c r="B6376" s="10">
        <v>82.714381595779997</v>
      </c>
      <c r="C6376" s="11">
        <v>147.89641339529999</v>
      </c>
      <c r="D6376" s="11">
        <v>100.407085627</v>
      </c>
      <c r="E6376" s="11">
        <v>1.051454799052</v>
      </c>
      <c r="F6376" s="11">
        <v>332.06933541709998</v>
      </c>
    </row>
    <row r="6377" spans="1:6" x14ac:dyDescent="0.35">
      <c r="A6377" s="1" t="s">
        <v>7189</v>
      </c>
      <c r="B6377" s="8">
        <v>7.3951531579570004E-2</v>
      </c>
      <c r="C6377" s="8">
        <v>6.3297157112419997E-2</v>
      </c>
      <c r="D6377" s="8">
        <v>4.4641211059879997E-2</v>
      </c>
      <c r="E6377" s="8">
        <v>0</v>
      </c>
      <c r="F6377" s="8">
        <v>6.0988684087760002E-2</v>
      </c>
    </row>
    <row r="6378" spans="1:6" x14ac:dyDescent="0.35">
      <c r="B6378" s="11">
        <v>13.71385459641</v>
      </c>
      <c r="C6378" s="11">
        <v>15.45075063522</v>
      </c>
      <c r="D6378" s="11">
        <v>7.4286052210209998</v>
      </c>
      <c r="E6378" s="11">
        <v>0</v>
      </c>
      <c r="F6378" s="11">
        <v>36.593210452649998</v>
      </c>
    </row>
    <row r="6379" spans="1:6" x14ac:dyDescent="0.35">
      <c r="A6379" s="1" t="s">
        <v>7190</v>
      </c>
      <c r="B6379" s="6">
        <v>0.28005393787209998</v>
      </c>
      <c r="C6379" s="7">
        <v>0.13789654753110001</v>
      </c>
      <c r="D6379" s="8">
        <v>0.19977803658859999</v>
      </c>
      <c r="E6379" s="8">
        <v>0.1685633712373</v>
      </c>
      <c r="F6379" s="8">
        <v>0.1992031077128</v>
      </c>
    </row>
    <row r="6380" spans="1:6" x14ac:dyDescent="0.35">
      <c r="B6380" s="9">
        <v>51.934272368629998</v>
      </c>
      <c r="C6380" s="10">
        <v>33.660361168770002</v>
      </c>
      <c r="D6380" s="11">
        <v>33.244442308179998</v>
      </c>
      <c r="E6380" s="11">
        <v>0.68278878210060001</v>
      </c>
      <c r="F6380" s="11">
        <v>119.5218646277</v>
      </c>
    </row>
    <row r="6381" spans="1:6" x14ac:dyDescent="0.35">
      <c r="A6381" s="1" t="s">
        <v>7191</v>
      </c>
      <c r="B6381" s="8">
        <v>0.1687779795572</v>
      </c>
      <c r="C6381" s="8">
        <v>0.2232803524086</v>
      </c>
      <c r="D6381" s="8">
        <v>0.27843649291</v>
      </c>
      <c r="E6381" s="8">
        <v>0</v>
      </c>
      <c r="F6381" s="8">
        <v>0.2202250296463</v>
      </c>
    </row>
    <row r="6382" spans="1:6" x14ac:dyDescent="0.35">
      <c r="B6382" s="11">
        <v>31.29883345599</v>
      </c>
      <c r="C6382" s="11">
        <v>54.502432718770002</v>
      </c>
      <c r="D6382" s="11">
        <v>46.33375161304</v>
      </c>
      <c r="E6382" s="11">
        <v>0</v>
      </c>
      <c r="F6382" s="11">
        <v>132.1350177878</v>
      </c>
    </row>
    <row r="6383" spans="1:6" x14ac:dyDescent="0.35">
      <c r="A6383" s="1" t="s">
        <v>7192</v>
      </c>
      <c r="B6383" s="8">
        <v>0.27725673370749998</v>
      </c>
      <c r="C6383" s="8">
        <v>0.38260752553720001</v>
      </c>
      <c r="D6383" s="8">
        <v>0.32494647980449998</v>
      </c>
      <c r="E6383" s="8">
        <v>0.2595777351329</v>
      </c>
      <c r="F6383" s="8">
        <v>0.33322386271549997</v>
      </c>
    </row>
    <row r="6384" spans="1:6" x14ac:dyDescent="0.35">
      <c r="B6384" s="11">
        <v>51.415548139789998</v>
      </c>
      <c r="C6384" s="11">
        <v>93.393980676479998</v>
      </c>
      <c r="D6384" s="11">
        <v>54.073334013950003</v>
      </c>
      <c r="E6384" s="11">
        <v>1.051454799052</v>
      </c>
      <c r="F6384" s="11">
        <v>199.93431762930001</v>
      </c>
    </row>
    <row r="6385" spans="1:11" x14ac:dyDescent="0.35">
      <c r="A6385" s="1" t="s">
        <v>7193</v>
      </c>
      <c r="B6385" s="8">
        <v>0.19995981728359999</v>
      </c>
      <c r="C6385" s="8">
        <v>0.19291841741070001</v>
      </c>
      <c r="D6385" s="8">
        <v>0.15219777963709999</v>
      </c>
      <c r="E6385" s="8">
        <v>0.57185889362980002</v>
      </c>
      <c r="F6385" s="8">
        <v>0.18635931583769999</v>
      </c>
    </row>
    <row r="6386" spans="1:11" x14ac:dyDescent="0.35">
      <c r="B6386" s="11">
        <v>37.081312594620002</v>
      </c>
      <c r="C6386" s="11">
        <v>47.091125357480003</v>
      </c>
      <c r="D6386" s="11">
        <v>25.326759592689999</v>
      </c>
      <c r="E6386" s="11">
        <v>2.3163919578069998</v>
      </c>
      <c r="F6386" s="11">
        <v>111.81558950260001</v>
      </c>
    </row>
    <row r="6387" spans="1:11" x14ac:dyDescent="0.35">
      <c r="A6387" s="1" t="s">
        <v>7194</v>
      </c>
      <c r="B6387" s="8">
        <v>1</v>
      </c>
      <c r="C6387" s="8">
        <v>1</v>
      </c>
      <c r="D6387" s="8">
        <v>1</v>
      </c>
      <c r="E6387" s="8">
        <v>1</v>
      </c>
      <c r="F6387" s="8">
        <v>1</v>
      </c>
    </row>
    <row r="6388" spans="1:11" x14ac:dyDescent="0.35">
      <c r="B6388" s="11">
        <v>185.4438211554</v>
      </c>
      <c r="C6388" s="11">
        <v>244.09865055669999</v>
      </c>
      <c r="D6388" s="11">
        <v>166.40689274889999</v>
      </c>
      <c r="E6388" s="11">
        <v>4.0506355389599999</v>
      </c>
      <c r="F6388" s="11">
        <v>600</v>
      </c>
    </row>
    <row r="6389" spans="1:11" x14ac:dyDescent="0.35">
      <c r="A6389" s="1" t="s">
        <v>7195</v>
      </c>
    </row>
    <row r="6390" spans="1:11" x14ac:dyDescent="0.35">
      <c r="A6390" s="1" t="s">
        <v>7196</v>
      </c>
    </row>
    <row r="6394" spans="1:11" x14ac:dyDescent="0.35">
      <c r="A6394" s="4" t="s">
        <v>7197</v>
      </c>
    </row>
    <row r="6395" spans="1:11" x14ac:dyDescent="0.35">
      <c r="A6395" s="1" t="s">
        <v>7198</v>
      </c>
    </row>
    <row r="6396" spans="1:11" ht="77.5" x14ac:dyDescent="0.35">
      <c r="A6396" s="5" t="s">
        <v>7199</v>
      </c>
      <c r="B6396" s="5" t="s">
        <v>7200</v>
      </c>
      <c r="C6396" s="5" t="s">
        <v>7201</v>
      </c>
      <c r="D6396" s="5" t="s">
        <v>7202</v>
      </c>
      <c r="E6396" s="5" t="s">
        <v>7203</v>
      </c>
      <c r="F6396" s="5" t="s">
        <v>7204</v>
      </c>
      <c r="G6396" s="5" t="s">
        <v>7205</v>
      </c>
      <c r="H6396" s="5" t="s">
        <v>7206</v>
      </c>
      <c r="I6396" s="5" t="s">
        <v>7207</v>
      </c>
      <c r="J6396" s="5" t="s">
        <v>7208</v>
      </c>
      <c r="K6396" s="5" t="s">
        <v>7209</v>
      </c>
    </row>
    <row r="6397" spans="1:11" x14ac:dyDescent="0.35">
      <c r="A6397" s="1" t="s">
        <v>7210</v>
      </c>
      <c r="B6397" s="8">
        <v>0.27177335031490002</v>
      </c>
      <c r="C6397" s="8">
        <v>0.24613815669229999</v>
      </c>
      <c r="D6397" s="8">
        <v>0.5023446477379</v>
      </c>
      <c r="E6397" s="8">
        <v>0.34080327476040001</v>
      </c>
      <c r="F6397" s="8">
        <v>0.25068494846209999</v>
      </c>
      <c r="G6397" s="8">
        <v>0.23594508174959999</v>
      </c>
      <c r="H6397" s="8">
        <v>0.21967779588</v>
      </c>
      <c r="I6397" s="8">
        <v>0.27344279721960002</v>
      </c>
      <c r="J6397" s="8">
        <v>0.395225262583</v>
      </c>
      <c r="K6397" s="8">
        <v>0.26019179180050001</v>
      </c>
    </row>
    <row r="6398" spans="1:11" x14ac:dyDescent="0.35">
      <c r="B6398" s="11">
        <v>82.823943115649996</v>
      </c>
      <c r="C6398" s="11">
        <v>71.64816727793</v>
      </c>
      <c r="D6398" s="11">
        <v>5.5424827724429999</v>
      </c>
      <c r="E6398" s="11">
        <v>24.867692465009998</v>
      </c>
      <c r="F6398" s="11">
        <v>5.5830039959639999</v>
      </c>
      <c r="G6398" s="11">
        <v>46.830763882230002</v>
      </c>
      <c r="H6398" s="11">
        <v>32.474996039259999</v>
      </c>
      <c r="I6398" s="11">
        <v>39.173171238670001</v>
      </c>
      <c r="J6398" s="11">
        <v>1.642964686749</v>
      </c>
      <c r="K6398" s="11">
        <v>156.11507508029999</v>
      </c>
    </row>
    <row r="6399" spans="1:11" x14ac:dyDescent="0.35">
      <c r="A6399" s="1" t="s">
        <v>7211</v>
      </c>
      <c r="B6399" s="8">
        <v>0.52395390330199998</v>
      </c>
      <c r="C6399" s="8">
        <v>0.5865007228172</v>
      </c>
      <c r="D6399" s="8">
        <v>0.42143033302799998</v>
      </c>
      <c r="E6399" s="8">
        <v>0.45260769489390001</v>
      </c>
      <c r="F6399" s="8">
        <v>0.59633455703409999</v>
      </c>
      <c r="G6399" s="8">
        <v>0.54776042940150005</v>
      </c>
      <c r="H6399" s="8">
        <v>0.63642235839060002</v>
      </c>
      <c r="I6399" s="8">
        <v>0.53498622067070001</v>
      </c>
      <c r="J6399" s="8">
        <v>0.40133947578439999</v>
      </c>
      <c r="K6399" s="8">
        <v>0.55344889236179995</v>
      </c>
    </row>
    <row r="6400" spans="1:11" x14ac:dyDescent="0.35">
      <c r="B6400" s="11">
        <v>159.6769081002</v>
      </c>
      <c r="C6400" s="11">
        <v>170.7240456406</v>
      </c>
      <c r="D6400" s="11">
        <v>4.6497367317649996</v>
      </c>
      <c r="E6400" s="11">
        <v>33.025823979629997</v>
      </c>
      <c r="F6400" s="11">
        <v>13.280965751149999</v>
      </c>
      <c r="G6400" s="11">
        <v>108.7203816376</v>
      </c>
      <c r="H6400" s="11">
        <v>94.082396835980006</v>
      </c>
      <c r="I6400" s="11">
        <v>76.641648804620004</v>
      </c>
      <c r="J6400" s="11">
        <v>1.6683816763199999</v>
      </c>
      <c r="K6400" s="11">
        <v>332.06933541709998</v>
      </c>
    </row>
    <row r="6401" spans="1:11" x14ac:dyDescent="0.35">
      <c r="A6401" s="1" t="s">
        <v>7212</v>
      </c>
      <c r="B6401" s="8">
        <v>6.8486158078220005E-2</v>
      </c>
      <c r="C6401" s="8">
        <v>4.8366039724069998E-2</v>
      </c>
      <c r="D6401" s="8">
        <v>6.8293926179930006E-2</v>
      </c>
      <c r="E6401" s="8">
        <v>0.1372089062513</v>
      </c>
      <c r="F6401" s="8">
        <v>0</v>
      </c>
      <c r="G6401" s="8">
        <v>5.0916888555139997E-2</v>
      </c>
      <c r="H6401" s="8">
        <v>5.7149743235120003E-2</v>
      </c>
      <c r="I6401" s="8">
        <v>3.9302071603280003E-2</v>
      </c>
      <c r="J6401" s="8">
        <v>0.395225262583</v>
      </c>
      <c r="K6401" s="8">
        <v>6.0988684087760002E-2</v>
      </c>
    </row>
    <row r="6402" spans="1:11" x14ac:dyDescent="0.35">
      <c r="B6402" s="11">
        <v>20.871412352629999</v>
      </c>
      <c r="C6402" s="11">
        <v>14.078833413270001</v>
      </c>
      <c r="D6402" s="11">
        <v>0.75350242312579996</v>
      </c>
      <c r="E6402" s="11">
        <v>10.011843009770001</v>
      </c>
      <c r="F6402" s="11">
        <v>0</v>
      </c>
      <c r="G6402" s="11">
        <v>10.10606691974</v>
      </c>
      <c r="H6402" s="11">
        <v>8.4484536899639995</v>
      </c>
      <c r="I6402" s="11">
        <v>5.6303797233069997</v>
      </c>
      <c r="J6402" s="11">
        <v>1.642964686749</v>
      </c>
      <c r="K6402" s="11">
        <v>36.593210452649998</v>
      </c>
    </row>
    <row r="6403" spans="1:11" x14ac:dyDescent="0.35">
      <c r="A6403" s="1" t="s">
        <v>7213</v>
      </c>
      <c r="B6403" s="8">
        <v>0.2032871922367</v>
      </c>
      <c r="C6403" s="8">
        <v>0.19777211696829999</v>
      </c>
      <c r="D6403" s="8">
        <v>0.43405072155789998</v>
      </c>
      <c r="E6403" s="8">
        <v>0.20359436850910001</v>
      </c>
      <c r="F6403" s="8">
        <v>0.25068494846209999</v>
      </c>
      <c r="G6403" s="8">
        <v>0.1850281931944</v>
      </c>
      <c r="H6403" s="8">
        <v>0.1625280526448</v>
      </c>
      <c r="I6403" s="8">
        <v>0.23414072561630001</v>
      </c>
      <c r="J6403" s="8">
        <v>0</v>
      </c>
      <c r="K6403" s="8">
        <v>0.1992031077128</v>
      </c>
    </row>
    <row r="6404" spans="1:11" x14ac:dyDescent="0.35">
      <c r="B6404" s="11">
        <v>61.952530763010003</v>
      </c>
      <c r="C6404" s="11">
        <v>57.569333864660003</v>
      </c>
      <c r="D6404" s="11">
        <v>4.7889803493169998</v>
      </c>
      <c r="E6404" s="11">
        <v>14.85584945524</v>
      </c>
      <c r="F6404" s="11">
        <v>5.5830039959639999</v>
      </c>
      <c r="G6404" s="11">
        <v>36.724696962499998</v>
      </c>
      <c r="H6404" s="11">
        <v>24.026542349300001</v>
      </c>
      <c r="I6404" s="11">
        <v>33.542791515360001</v>
      </c>
      <c r="J6404" s="11">
        <v>0</v>
      </c>
      <c r="K6404" s="11">
        <v>119.5218646277</v>
      </c>
    </row>
    <row r="6405" spans="1:11" x14ac:dyDescent="0.35">
      <c r="A6405" s="1" t="s">
        <v>7214</v>
      </c>
      <c r="B6405" s="8">
        <v>0.19553202683820001</v>
      </c>
      <c r="C6405" s="8">
        <v>0.243490699369</v>
      </c>
      <c r="D6405" s="8">
        <v>0.1839507218051</v>
      </c>
      <c r="E6405" s="8">
        <v>0.16263295069610001</v>
      </c>
      <c r="F6405" s="8">
        <v>0.27516979275949999</v>
      </c>
      <c r="G6405" s="8">
        <v>0.1993346079318</v>
      </c>
      <c r="H6405" s="8">
        <v>0.25456056996490001</v>
      </c>
      <c r="I6405" s="8">
        <v>0.2320676186541</v>
      </c>
      <c r="J6405" s="8">
        <v>0.40133947578439999</v>
      </c>
      <c r="K6405" s="8">
        <v>0.2202250296463</v>
      </c>
    </row>
    <row r="6406" spans="1:11" x14ac:dyDescent="0.35">
      <c r="B6406" s="11">
        <v>59.589115155569999</v>
      </c>
      <c r="C6406" s="11">
        <v>70.877520955910001</v>
      </c>
      <c r="D6406" s="11">
        <v>2.0295701590030002</v>
      </c>
      <c r="E6406" s="11">
        <v>11.86698163458</v>
      </c>
      <c r="F6406" s="11">
        <v>6.1283059153319996</v>
      </c>
      <c r="G6406" s="11">
        <v>39.564257446649997</v>
      </c>
      <c r="H6406" s="11">
        <v>37.631720894899999</v>
      </c>
      <c r="I6406" s="11">
        <v>33.245800061010002</v>
      </c>
      <c r="J6406" s="11">
        <v>1.6683816763199999</v>
      </c>
      <c r="K6406" s="11">
        <v>132.1350177878</v>
      </c>
    </row>
    <row r="6407" spans="1:11" x14ac:dyDescent="0.35">
      <c r="A6407" s="1" t="s">
        <v>7215</v>
      </c>
      <c r="B6407" s="8">
        <v>0.32842187646389998</v>
      </c>
      <c r="C6407" s="8">
        <v>0.34301002344819997</v>
      </c>
      <c r="D6407" s="8">
        <v>0.23747961122280001</v>
      </c>
      <c r="E6407" s="8">
        <v>0.28997474419780001</v>
      </c>
      <c r="F6407" s="8">
        <v>0.3211647642746</v>
      </c>
      <c r="G6407" s="8">
        <v>0.34842582146970003</v>
      </c>
      <c r="H6407" s="8">
        <v>0.38186178842570001</v>
      </c>
      <c r="I6407" s="8">
        <v>0.3029186020165</v>
      </c>
      <c r="J6407" s="8">
        <v>0</v>
      </c>
      <c r="K6407" s="8">
        <v>0.33322386271549997</v>
      </c>
    </row>
    <row r="6408" spans="1:11" x14ac:dyDescent="0.35">
      <c r="B6408" s="11">
        <v>100.0877929446</v>
      </c>
      <c r="C6408" s="11">
        <v>99.846524684680006</v>
      </c>
      <c r="D6408" s="11">
        <v>2.6201665727619998</v>
      </c>
      <c r="E6408" s="11">
        <v>21.158842345050001</v>
      </c>
      <c r="F6408" s="11">
        <v>7.1526598358150002</v>
      </c>
      <c r="G6408" s="11">
        <v>69.15612419096</v>
      </c>
      <c r="H6408" s="11">
        <v>56.45067594108</v>
      </c>
      <c r="I6408" s="11">
        <v>43.395848743599998</v>
      </c>
      <c r="J6408" s="11">
        <v>0</v>
      </c>
      <c r="K6408" s="11">
        <v>199.93431762930001</v>
      </c>
    </row>
    <row r="6409" spans="1:11" x14ac:dyDescent="0.35">
      <c r="A6409" s="1" t="s">
        <v>7216</v>
      </c>
      <c r="B6409" s="8">
        <v>0.204272746383</v>
      </c>
      <c r="C6409" s="8">
        <v>0.1673611204905</v>
      </c>
      <c r="D6409" s="8">
        <v>7.6225019234190006E-2</v>
      </c>
      <c r="E6409" s="8">
        <v>0.20658903034580001</v>
      </c>
      <c r="F6409" s="8">
        <v>0.1529804945038</v>
      </c>
      <c r="G6409" s="8">
        <v>0.21629448884899999</v>
      </c>
      <c r="H6409" s="8">
        <v>0.14389984572940001</v>
      </c>
      <c r="I6409" s="8">
        <v>0.1915709821097</v>
      </c>
      <c r="J6409" s="8">
        <v>0.20343526163260001</v>
      </c>
      <c r="K6409" s="8">
        <v>0.18635931583769999</v>
      </c>
    </row>
    <row r="6410" spans="1:11" x14ac:dyDescent="0.35">
      <c r="B6410" s="11">
        <v>62.252882068460003</v>
      </c>
      <c r="C6410" s="11">
        <v>48.717020220930003</v>
      </c>
      <c r="D6410" s="11">
        <v>0.84100797696780005</v>
      </c>
      <c r="E6410" s="11">
        <v>15.074363580849999</v>
      </c>
      <c r="F6410" s="11">
        <v>3.407028293317</v>
      </c>
      <c r="G6410" s="11">
        <v>42.930482217330002</v>
      </c>
      <c r="H6410" s="11">
        <v>21.272732191229998</v>
      </c>
      <c r="I6410" s="11">
        <v>27.444288029700001</v>
      </c>
      <c r="J6410" s="11">
        <v>0.84568721320469997</v>
      </c>
      <c r="K6410" s="11">
        <v>111.81558950260001</v>
      </c>
    </row>
    <row r="6411" spans="1:11" x14ac:dyDescent="0.35">
      <c r="A6411" s="1" t="s">
        <v>7217</v>
      </c>
      <c r="B6411" s="8">
        <v>1</v>
      </c>
      <c r="C6411" s="8">
        <v>1</v>
      </c>
      <c r="D6411" s="8">
        <v>1</v>
      </c>
      <c r="E6411" s="8">
        <v>1</v>
      </c>
      <c r="F6411" s="8">
        <v>1</v>
      </c>
      <c r="G6411" s="8">
        <v>1</v>
      </c>
      <c r="H6411" s="8">
        <v>1</v>
      </c>
      <c r="I6411" s="8">
        <v>1</v>
      </c>
      <c r="J6411" s="8">
        <v>1</v>
      </c>
      <c r="K6411" s="8">
        <v>1</v>
      </c>
    </row>
    <row r="6412" spans="1:11" x14ac:dyDescent="0.35">
      <c r="B6412" s="11">
        <v>304.75373328429998</v>
      </c>
      <c r="C6412" s="11">
        <v>291.08923313949998</v>
      </c>
      <c r="D6412" s="11">
        <v>11.033227481180001</v>
      </c>
      <c r="E6412" s="11">
        <v>72.967880025490004</v>
      </c>
      <c r="F6412" s="11">
        <v>22.270998040430001</v>
      </c>
      <c r="G6412" s="11">
        <v>198.4816277372</v>
      </c>
      <c r="H6412" s="11">
        <v>147.83012506649999</v>
      </c>
      <c r="I6412" s="11">
        <v>143.25910807299999</v>
      </c>
      <c r="J6412" s="11">
        <v>4.1570335762740003</v>
      </c>
      <c r="K6412" s="11">
        <v>600</v>
      </c>
    </row>
    <row r="6413" spans="1:11" x14ac:dyDescent="0.35">
      <c r="A6413" s="1" t="s">
        <v>7218</v>
      </c>
    </row>
    <row r="6414" spans="1:11" x14ac:dyDescent="0.35">
      <c r="A6414" s="1" t="s">
        <v>7219</v>
      </c>
    </row>
    <row r="6418" spans="1:7" x14ac:dyDescent="0.35">
      <c r="A6418" s="4" t="s">
        <v>7220</v>
      </c>
    </row>
    <row r="6419" spans="1:7" x14ac:dyDescent="0.35">
      <c r="A6419" s="1" t="s">
        <v>7221</v>
      </c>
    </row>
    <row r="6420" spans="1:7" ht="46.5" x14ac:dyDescent="0.35">
      <c r="A6420" s="5" t="s">
        <v>7222</v>
      </c>
      <c r="B6420" s="5" t="s">
        <v>7223</v>
      </c>
      <c r="C6420" s="5" t="s">
        <v>7224</v>
      </c>
      <c r="D6420" s="5" t="s">
        <v>7225</v>
      </c>
      <c r="E6420" s="5" t="s">
        <v>7226</v>
      </c>
      <c r="F6420" s="5" t="s">
        <v>7227</v>
      </c>
      <c r="G6420" s="5" t="s">
        <v>7228</v>
      </c>
    </row>
    <row r="6421" spans="1:7" x14ac:dyDescent="0.35">
      <c r="A6421" s="1" t="s">
        <v>7229</v>
      </c>
      <c r="B6421" s="7">
        <v>0.205687208146</v>
      </c>
      <c r="C6421" s="6">
        <v>0.45435172878800001</v>
      </c>
      <c r="D6421" s="8">
        <v>0.26848729271119998</v>
      </c>
      <c r="E6421" s="8">
        <v>0.21884875243220001</v>
      </c>
      <c r="F6421" s="8">
        <v>0.18102672193739999</v>
      </c>
      <c r="G6421" s="8">
        <v>0.26019179180050001</v>
      </c>
    </row>
    <row r="6422" spans="1:7" x14ac:dyDescent="0.35">
      <c r="B6422" s="10">
        <v>84.480805955679998</v>
      </c>
      <c r="C6422" s="9">
        <v>58.502328598749997</v>
      </c>
      <c r="D6422" s="11">
        <v>3.6091615151340002</v>
      </c>
      <c r="E6422" s="11">
        <v>5.7940826073859997</v>
      </c>
      <c r="F6422" s="11">
        <v>3.7286964033780001</v>
      </c>
      <c r="G6422" s="11">
        <v>156.11507508029999</v>
      </c>
    </row>
    <row r="6423" spans="1:7" x14ac:dyDescent="0.35">
      <c r="A6423" s="1" t="s">
        <v>7230</v>
      </c>
      <c r="B6423" s="6">
        <v>0.60811941958839999</v>
      </c>
      <c r="C6423" s="7">
        <v>0.3583499760246</v>
      </c>
      <c r="D6423" s="8">
        <v>0.44871449571819999</v>
      </c>
      <c r="E6423" s="8">
        <v>0.55849675105819996</v>
      </c>
      <c r="F6423" s="8">
        <v>0.74476637863810002</v>
      </c>
      <c r="G6423" s="8">
        <v>0.55344889236179995</v>
      </c>
    </row>
    <row r="6424" spans="1:7" x14ac:dyDescent="0.35">
      <c r="B6424" s="9">
        <v>249.76963393689999</v>
      </c>
      <c r="C6424" s="10">
        <v>46.141142912920003</v>
      </c>
      <c r="D6424" s="11">
        <v>6.0318798438290004</v>
      </c>
      <c r="E6424" s="11">
        <v>14.786359417750001</v>
      </c>
      <c r="F6424" s="11">
        <v>15.3403193057</v>
      </c>
      <c r="G6424" s="11">
        <v>332.06933541709998</v>
      </c>
    </row>
    <row r="6425" spans="1:7" x14ac:dyDescent="0.35">
      <c r="A6425" s="1" t="s">
        <v>7231</v>
      </c>
      <c r="B6425" s="7">
        <v>2.9636689979510002E-2</v>
      </c>
      <c r="C6425" s="6">
        <v>0.17472546552410001</v>
      </c>
      <c r="D6425" s="8">
        <v>0.143055923276</v>
      </c>
      <c r="E6425" s="8">
        <v>0</v>
      </c>
      <c r="F6425" s="8">
        <v>0</v>
      </c>
      <c r="G6425" s="8">
        <v>6.0988684087760002E-2</v>
      </c>
    </row>
    <row r="6426" spans="1:7" x14ac:dyDescent="0.35">
      <c r="B6426" s="10">
        <v>12.17251902972</v>
      </c>
      <c r="C6426" s="9">
        <v>22.49765094088</v>
      </c>
      <c r="D6426" s="11">
        <v>1.92304048205</v>
      </c>
      <c r="E6426" s="11">
        <v>0</v>
      </c>
      <c r="F6426" s="11">
        <v>0</v>
      </c>
      <c r="G6426" s="11">
        <v>36.593210452649998</v>
      </c>
    </row>
    <row r="6427" spans="1:7" x14ac:dyDescent="0.35">
      <c r="A6427" s="1" t="s">
        <v>7232</v>
      </c>
      <c r="B6427" s="8">
        <v>0.1760505181665</v>
      </c>
      <c r="C6427" s="8">
        <v>0.2796262632639</v>
      </c>
      <c r="D6427" s="8">
        <v>0.1254313694352</v>
      </c>
      <c r="E6427" s="8">
        <v>0.21884875243220001</v>
      </c>
      <c r="F6427" s="8">
        <v>0.18102672193739999</v>
      </c>
      <c r="G6427" s="8">
        <v>0.1992031077128</v>
      </c>
    </row>
    <row r="6428" spans="1:7" x14ac:dyDescent="0.35">
      <c r="B6428" s="11">
        <v>72.308286925960005</v>
      </c>
      <c r="C6428" s="11">
        <v>36.00467765786</v>
      </c>
      <c r="D6428" s="11">
        <v>1.686121033084</v>
      </c>
      <c r="E6428" s="11">
        <v>5.7940826073859997</v>
      </c>
      <c r="F6428" s="11">
        <v>3.7286964033780001</v>
      </c>
      <c r="G6428" s="11">
        <v>119.5218646277</v>
      </c>
    </row>
    <row r="6429" spans="1:7" x14ac:dyDescent="0.35">
      <c r="A6429" s="1" t="s">
        <v>7233</v>
      </c>
      <c r="B6429" s="8">
        <v>0.25133364095670002</v>
      </c>
      <c r="C6429" s="8">
        <v>0.1235659079255</v>
      </c>
      <c r="D6429" s="8">
        <v>0.33964721949810001</v>
      </c>
      <c r="E6429" s="8">
        <v>0.21826058521649999</v>
      </c>
      <c r="F6429" s="8">
        <v>0.12872952835509999</v>
      </c>
      <c r="G6429" s="8">
        <v>0.2202250296463</v>
      </c>
    </row>
    <row r="6430" spans="1:7" x14ac:dyDescent="0.35">
      <c r="B6430" s="11">
        <v>103.22892095810001</v>
      </c>
      <c r="C6430" s="11">
        <v>15.91034630449</v>
      </c>
      <c r="D6430" s="11">
        <v>4.5657344187730002</v>
      </c>
      <c r="E6430" s="11">
        <v>5.7785107140280001</v>
      </c>
      <c r="F6430" s="11">
        <v>2.6515053924049998</v>
      </c>
      <c r="G6430" s="11">
        <v>132.1350177878</v>
      </c>
    </row>
    <row r="6431" spans="1:7" x14ac:dyDescent="0.35">
      <c r="A6431" s="1" t="s">
        <v>7234</v>
      </c>
      <c r="B6431" s="8">
        <v>0.35678577863170002</v>
      </c>
      <c r="C6431" s="8">
        <v>0.23478406809899999</v>
      </c>
      <c r="D6431" s="8">
        <v>0.1090672762201</v>
      </c>
      <c r="E6431" s="8">
        <v>0.34023616584159999</v>
      </c>
      <c r="F6431" s="6">
        <v>0.61603685028290001</v>
      </c>
      <c r="G6431" s="8">
        <v>0.33322386271549997</v>
      </c>
    </row>
    <row r="6432" spans="1:7" x14ac:dyDescent="0.35">
      <c r="B6432" s="11">
        <v>146.5407129788</v>
      </c>
      <c r="C6432" s="11">
        <v>30.230796608430001</v>
      </c>
      <c r="D6432" s="11">
        <v>1.466145425056</v>
      </c>
      <c r="E6432" s="11">
        <v>9.0078487037190005</v>
      </c>
      <c r="F6432" s="9">
        <v>12.688813913300001</v>
      </c>
      <c r="G6432" s="11">
        <v>199.93431762930001</v>
      </c>
    </row>
    <row r="6433" spans="1:7" x14ac:dyDescent="0.35">
      <c r="A6433" s="1" t="s">
        <v>7235</v>
      </c>
      <c r="B6433" s="8">
        <v>0.18619337226560001</v>
      </c>
      <c r="C6433" s="8">
        <v>0.18729829518739999</v>
      </c>
      <c r="D6433" s="8">
        <v>0.28279821157059998</v>
      </c>
      <c r="E6433" s="8">
        <v>0.22265449650960001</v>
      </c>
      <c r="F6433" s="8">
        <v>7.4206899424539993E-2</v>
      </c>
      <c r="G6433" s="8">
        <v>0.18635931583769999</v>
      </c>
    </row>
    <row r="6434" spans="1:7" x14ac:dyDescent="0.35">
      <c r="B6434" s="11">
        <v>76.474207095270003</v>
      </c>
      <c r="C6434" s="11">
        <v>24.116528488330001</v>
      </c>
      <c r="D6434" s="11">
        <v>3.8015371656610002</v>
      </c>
      <c r="E6434" s="11">
        <v>5.8948407580369997</v>
      </c>
      <c r="F6434" s="11">
        <v>1.528475995305</v>
      </c>
      <c r="G6434" s="11">
        <v>111.81558950260001</v>
      </c>
    </row>
    <row r="6435" spans="1:7" x14ac:dyDescent="0.35">
      <c r="A6435" s="1" t="s">
        <v>7236</v>
      </c>
      <c r="B6435" s="8">
        <v>1</v>
      </c>
      <c r="C6435" s="8">
        <v>1</v>
      </c>
      <c r="D6435" s="8">
        <v>1</v>
      </c>
      <c r="E6435" s="8">
        <v>1</v>
      </c>
      <c r="F6435" s="8">
        <v>1</v>
      </c>
      <c r="G6435" s="8">
        <v>1</v>
      </c>
    </row>
    <row r="6436" spans="1:7" x14ac:dyDescent="0.35">
      <c r="B6436" s="11">
        <v>410.72464698779999</v>
      </c>
      <c r="C6436" s="11">
        <v>128.76</v>
      </c>
      <c r="D6436" s="11">
        <v>13.44257852462</v>
      </c>
      <c r="E6436" s="11">
        <v>26.475282783170002</v>
      </c>
      <c r="F6436" s="11">
        <v>20.597491704389999</v>
      </c>
      <c r="G6436" s="11">
        <v>600</v>
      </c>
    </row>
    <row r="6437" spans="1:7" x14ac:dyDescent="0.35">
      <c r="A6437" s="1" t="s">
        <v>7237</v>
      </c>
    </row>
    <row r="6438" spans="1:7" x14ac:dyDescent="0.35">
      <c r="A6438" s="1" t="s">
        <v>7238</v>
      </c>
    </row>
    <row r="6442" spans="1:7" x14ac:dyDescent="0.35">
      <c r="A6442" s="4" t="s">
        <v>7239</v>
      </c>
    </row>
    <row r="6443" spans="1:7" x14ac:dyDescent="0.35">
      <c r="A6443" s="1" t="s">
        <v>7240</v>
      </c>
    </row>
    <row r="6444" spans="1:7" ht="31" x14ac:dyDescent="0.35">
      <c r="A6444" s="5" t="s">
        <v>7241</v>
      </c>
      <c r="B6444" s="5" t="s">
        <v>7242</v>
      </c>
      <c r="C6444" s="5" t="s">
        <v>7243</v>
      </c>
      <c r="D6444" s="5" t="s">
        <v>7244</v>
      </c>
      <c r="E6444" s="5" t="s">
        <v>7245</v>
      </c>
      <c r="F6444" s="5" t="s">
        <v>7246</v>
      </c>
      <c r="G6444" s="5" t="s">
        <v>7247</v>
      </c>
    </row>
    <row r="6445" spans="1:7" x14ac:dyDescent="0.35">
      <c r="A6445" s="1" t="s">
        <v>7248</v>
      </c>
      <c r="B6445" s="8">
        <v>0.19557014243340001</v>
      </c>
      <c r="C6445" s="8">
        <v>0.26724456885999998</v>
      </c>
      <c r="D6445" s="8">
        <v>0.2637214889949</v>
      </c>
      <c r="E6445" s="8">
        <v>0.21631183947150001</v>
      </c>
      <c r="F6445" s="8">
        <v>0.2783025094678</v>
      </c>
      <c r="G6445" s="8">
        <v>0.26019179180050001</v>
      </c>
    </row>
    <row r="6446" spans="1:7" x14ac:dyDescent="0.35">
      <c r="B6446" s="11">
        <v>1.724284555051</v>
      </c>
      <c r="C6446" s="11">
        <v>32.136662128460003</v>
      </c>
      <c r="D6446" s="11">
        <v>19.21937693552</v>
      </c>
      <c r="E6446" s="11">
        <v>27.024333379840002</v>
      </c>
      <c r="F6446" s="11">
        <v>76.010418081460003</v>
      </c>
      <c r="G6446" s="11">
        <v>156.11507508029999</v>
      </c>
    </row>
    <row r="6447" spans="1:7" x14ac:dyDescent="0.35">
      <c r="A6447" s="1" t="s">
        <v>7249</v>
      </c>
      <c r="B6447" s="8">
        <v>0.40055079936089999</v>
      </c>
      <c r="C6447" s="8">
        <v>0.50056606663559999</v>
      </c>
      <c r="D6447" s="8">
        <v>0.53754106481550001</v>
      </c>
      <c r="E6447" s="8">
        <v>0.60606017484310004</v>
      </c>
      <c r="F6447" s="8">
        <v>0.56184732266850002</v>
      </c>
      <c r="G6447" s="8">
        <v>0.55344889236179995</v>
      </c>
    </row>
    <row r="6448" spans="1:7" x14ac:dyDescent="0.35">
      <c r="B6448" s="11">
        <v>3.531538854845</v>
      </c>
      <c r="C6448" s="11">
        <v>60.19401114515</v>
      </c>
      <c r="D6448" s="11">
        <v>39.174677734399999</v>
      </c>
      <c r="E6448" s="11">
        <v>75.716485298329999</v>
      </c>
      <c r="F6448" s="11">
        <v>153.4526223844</v>
      </c>
      <c r="G6448" s="11">
        <v>332.06933541709998</v>
      </c>
    </row>
    <row r="6449" spans="1:7" x14ac:dyDescent="0.35">
      <c r="A6449" s="1" t="s">
        <v>7250</v>
      </c>
      <c r="B6449" s="8">
        <v>0</v>
      </c>
      <c r="C6449" s="8">
        <v>5.1047559242060003E-2</v>
      </c>
      <c r="D6449" s="8">
        <v>0.1210541883003</v>
      </c>
      <c r="E6449" s="8">
        <v>4.2553672997360001E-2</v>
      </c>
      <c r="F6449" s="8">
        <v>5.9739641172019999E-2</v>
      </c>
      <c r="G6449" s="8">
        <v>6.0988684087760002E-2</v>
      </c>
    </row>
    <row r="6450" spans="1:7" x14ac:dyDescent="0.35">
      <c r="B6450" s="11">
        <v>0</v>
      </c>
      <c r="C6450" s="11">
        <v>6.1385650261939997</v>
      </c>
      <c r="D6450" s="11">
        <v>8.8221330898540007</v>
      </c>
      <c r="E6450" s="11">
        <v>5.3163277998409999</v>
      </c>
      <c r="F6450" s="11">
        <v>16.316184536760002</v>
      </c>
      <c r="G6450" s="11">
        <v>36.593210452649998</v>
      </c>
    </row>
    <row r="6451" spans="1:7" x14ac:dyDescent="0.35">
      <c r="A6451" s="1" t="s">
        <v>7251</v>
      </c>
      <c r="B6451" s="8">
        <v>0.19557014243340001</v>
      </c>
      <c r="C6451" s="8">
        <v>0.21619700961800001</v>
      </c>
      <c r="D6451" s="8">
        <v>0.14266730069460001</v>
      </c>
      <c r="E6451" s="8">
        <v>0.1737581664742</v>
      </c>
      <c r="F6451" s="8">
        <v>0.21856286829579999</v>
      </c>
      <c r="G6451" s="8">
        <v>0.1992031077128</v>
      </c>
    </row>
    <row r="6452" spans="1:7" x14ac:dyDescent="0.35">
      <c r="B6452" s="11">
        <v>1.724284555051</v>
      </c>
      <c r="C6452" s="11">
        <v>25.998097102260001</v>
      </c>
      <c r="D6452" s="11">
        <v>10.397243845669999</v>
      </c>
      <c r="E6452" s="11">
        <v>21.708005579999998</v>
      </c>
      <c r="F6452" s="11">
        <v>59.69423354469</v>
      </c>
      <c r="G6452" s="11">
        <v>119.5218646277</v>
      </c>
    </row>
    <row r="6453" spans="1:7" x14ac:dyDescent="0.35">
      <c r="A6453" s="1" t="s">
        <v>7252</v>
      </c>
      <c r="B6453" s="8">
        <v>0.2561958274078</v>
      </c>
      <c r="C6453" s="8">
        <v>0.24773158310580001</v>
      </c>
      <c r="D6453" s="8">
        <v>0.18054632107720001</v>
      </c>
      <c r="E6453" s="8">
        <v>0.27548734884330001</v>
      </c>
      <c r="F6453" s="8">
        <v>0.19226231821180001</v>
      </c>
      <c r="G6453" s="8">
        <v>0.2202250296463</v>
      </c>
    </row>
    <row r="6454" spans="1:7" x14ac:dyDescent="0.35">
      <c r="B6454" s="11">
        <v>2.2588034286380001</v>
      </c>
      <c r="C6454" s="11">
        <v>29.790188884949998</v>
      </c>
      <c r="D6454" s="11">
        <v>13.157774181880001</v>
      </c>
      <c r="E6454" s="11">
        <v>34.41726525584</v>
      </c>
      <c r="F6454" s="11">
        <v>52.5109860365</v>
      </c>
      <c r="G6454" s="11">
        <v>132.1350177878</v>
      </c>
    </row>
    <row r="6455" spans="1:7" x14ac:dyDescent="0.35">
      <c r="A6455" s="1" t="s">
        <v>7253</v>
      </c>
      <c r="B6455" s="8">
        <v>0.14435497195309999</v>
      </c>
      <c r="C6455" s="8">
        <v>0.25283448352990001</v>
      </c>
      <c r="D6455" s="8">
        <v>0.35699474373829998</v>
      </c>
      <c r="E6455" s="8">
        <v>0.3305728259997</v>
      </c>
      <c r="F6455" s="8">
        <v>0.36958500445670001</v>
      </c>
      <c r="G6455" s="8">
        <v>0.33322386271549997</v>
      </c>
    </row>
    <row r="6456" spans="1:7" x14ac:dyDescent="0.35">
      <c r="B6456" s="11">
        <v>1.272735426208</v>
      </c>
      <c r="C6456" s="11">
        <v>30.403822260190001</v>
      </c>
      <c r="D6456" s="11">
        <v>26.016903552519999</v>
      </c>
      <c r="E6456" s="11">
        <v>41.299220042489999</v>
      </c>
      <c r="F6456" s="11">
        <v>100.9416363479</v>
      </c>
      <c r="G6456" s="11">
        <v>199.93431762930001</v>
      </c>
    </row>
    <row r="6457" spans="1:7" x14ac:dyDescent="0.35">
      <c r="A6457" s="1" t="s">
        <v>7254</v>
      </c>
      <c r="B6457" s="8">
        <v>0.40387905820559999</v>
      </c>
      <c r="C6457" s="8">
        <v>0.2321893645043</v>
      </c>
      <c r="D6457" s="8">
        <v>0.19873744618959999</v>
      </c>
      <c r="E6457" s="8">
        <v>0.1776279856854</v>
      </c>
      <c r="F6457" s="8">
        <v>0.15985016786369999</v>
      </c>
      <c r="G6457" s="8">
        <v>0.18635931583769999</v>
      </c>
    </row>
    <row r="6458" spans="1:7" x14ac:dyDescent="0.35">
      <c r="B6458" s="11">
        <v>3.5608831363890001</v>
      </c>
      <c r="C6458" s="11">
        <v>27.921207861119999</v>
      </c>
      <c r="D6458" s="11">
        <v>14.48349887633</v>
      </c>
      <c r="E6458" s="11">
        <v>22.19147095452</v>
      </c>
      <c r="F6458" s="11">
        <v>43.658528674240003</v>
      </c>
      <c r="G6458" s="11">
        <v>111.81558950260001</v>
      </c>
    </row>
    <row r="6459" spans="1:7" x14ac:dyDescent="0.35">
      <c r="A6459" s="1" t="s">
        <v>7255</v>
      </c>
      <c r="B6459" s="8">
        <v>1</v>
      </c>
      <c r="C6459" s="8">
        <v>1</v>
      </c>
      <c r="D6459" s="8">
        <v>1</v>
      </c>
      <c r="E6459" s="8">
        <v>1</v>
      </c>
      <c r="F6459" s="8">
        <v>1</v>
      </c>
      <c r="G6459" s="8">
        <v>1</v>
      </c>
    </row>
    <row r="6460" spans="1:7" x14ac:dyDescent="0.35">
      <c r="B6460" s="11">
        <v>8.8167065462849994</v>
      </c>
      <c r="C6460" s="11">
        <v>120.2518811347</v>
      </c>
      <c r="D6460" s="11">
        <v>72.877553546249999</v>
      </c>
      <c r="E6460" s="11">
        <v>124.93228963270001</v>
      </c>
      <c r="F6460" s="11">
        <v>273.12156914010001</v>
      </c>
      <c r="G6460" s="11">
        <v>600</v>
      </c>
    </row>
    <row r="6461" spans="1:7" x14ac:dyDescent="0.35">
      <c r="A6461" s="1" t="s">
        <v>7256</v>
      </c>
    </row>
    <row r="6462" spans="1:7" x14ac:dyDescent="0.35">
      <c r="A6462" s="1" t="s">
        <v>7257</v>
      </c>
    </row>
    <row r="6466" spans="1:6" x14ac:dyDescent="0.35">
      <c r="A6466" s="4" t="s">
        <v>7258</v>
      </c>
    </row>
    <row r="6467" spans="1:6" x14ac:dyDescent="0.35">
      <c r="A6467" s="1" t="s">
        <v>7259</v>
      </c>
    </row>
    <row r="6468" spans="1:6" ht="31" x14ac:dyDescent="0.35">
      <c r="A6468" s="5" t="s">
        <v>7260</v>
      </c>
      <c r="B6468" s="5" t="s">
        <v>7261</v>
      </c>
      <c r="C6468" s="5" t="s">
        <v>7262</v>
      </c>
      <c r="D6468" s="5" t="s">
        <v>7263</v>
      </c>
      <c r="E6468" s="5" t="s">
        <v>7264</v>
      </c>
      <c r="F6468" s="5" t="s">
        <v>7265</v>
      </c>
    </row>
    <row r="6469" spans="1:6" x14ac:dyDescent="0.35">
      <c r="A6469" s="1" t="s">
        <v>7266</v>
      </c>
      <c r="B6469" s="8">
        <v>0.23801499789210001</v>
      </c>
      <c r="C6469" s="8">
        <v>0.29955792788419999</v>
      </c>
      <c r="D6469" s="8">
        <v>0.27643612403079998</v>
      </c>
      <c r="E6469" s="8">
        <v>0.2292189923464</v>
      </c>
      <c r="F6469" s="8">
        <v>0.26019179180050001</v>
      </c>
    </row>
    <row r="6470" spans="1:6" x14ac:dyDescent="0.35">
      <c r="B6470" s="11">
        <v>50.668632751270003</v>
      </c>
      <c r="C6470" s="11">
        <v>33.646346459950003</v>
      </c>
      <c r="D6470" s="11">
        <v>51.582980744149999</v>
      </c>
      <c r="E6470" s="11">
        <v>20.217115124949999</v>
      </c>
      <c r="F6470" s="11">
        <v>156.11507508029999</v>
      </c>
    </row>
    <row r="6471" spans="1:6" x14ac:dyDescent="0.35">
      <c r="A6471" s="1" t="s">
        <v>7267</v>
      </c>
      <c r="B6471" s="8">
        <v>0.57502093067189997</v>
      </c>
      <c r="C6471" s="8">
        <v>0.56112006462399999</v>
      </c>
      <c r="D6471" s="8">
        <v>0.52489150118789996</v>
      </c>
      <c r="E6471" s="8">
        <v>0.55203083804319997</v>
      </c>
      <c r="F6471" s="8">
        <v>0.55344889236179995</v>
      </c>
    </row>
    <row r="6472" spans="1:6" x14ac:dyDescent="0.35">
      <c r="B6472" s="11">
        <v>122.4104557214</v>
      </c>
      <c r="C6472" s="11">
        <v>63.025005658570002</v>
      </c>
      <c r="D6472" s="11">
        <v>97.944754121659997</v>
      </c>
      <c r="E6472" s="11">
        <v>48.689119915409997</v>
      </c>
      <c r="F6472" s="11">
        <v>332.06933541709998</v>
      </c>
    </row>
    <row r="6473" spans="1:6" x14ac:dyDescent="0.35">
      <c r="A6473" s="1" t="s">
        <v>7268</v>
      </c>
      <c r="B6473" s="8">
        <v>5.3326258368190001E-2</v>
      </c>
      <c r="C6473" s="8">
        <v>7.3467181973920007E-2</v>
      </c>
      <c r="D6473" s="8">
        <v>5.959707602863E-2</v>
      </c>
      <c r="E6473" s="8">
        <v>6.6535921825180006E-2</v>
      </c>
      <c r="F6473" s="8">
        <v>6.0988684087760002E-2</v>
      </c>
    </row>
    <row r="6474" spans="1:6" x14ac:dyDescent="0.35">
      <c r="B6474" s="11">
        <v>11.35209388142</v>
      </c>
      <c r="C6474" s="11">
        <v>8.2518338793110004</v>
      </c>
      <c r="D6474" s="11">
        <v>11.120814386939999</v>
      </c>
      <c r="E6474" s="11">
        <v>5.8684683049809996</v>
      </c>
      <c r="F6474" s="11">
        <v>36.593210452649998</v>
      </c>
    </row>
    <row r="6475" spans="1:6" x14ac:dyDescent="0.35">
      <c r="A6475" s="1" t="s">
        <v>7269</v>
      </c>
      <c r="B6475" s="8">
        <v>0.1846887395239</v>
      </c>
      <c r="C6475" s="8">
        <v>0.22609074591030001</v>
      </c>
      <c r="D6475" s="8">
        <v>0.2168390480022</v>
      </c>
      <c r="E6475" s="8">
        <v>0.16268307052120001</v>
      </c>
      <c r="F6475" s="8">
        <v>0.1992031077128</v>
      </c>
    </row>
    <row r="6476" spans="1:6" x14ac:dyDescent="0.35">
      <c r="B6476" s="11">
        <v>39.31653886985</v>
      </c>
      <c r="C6476" s="11">
        <v>25.394512580640001</v>
      </c>
      <c r="D6476" s="11">
        <v>40.462166357210002</v>
      </c>
      <c r="E6476" s="11">
        <v>14.34864681997</v>
      </c>
      <c r="F6476" s="11">
        <v>119.5218646277</v>
      </c>
    </row>
    <row r="6477" spans="1:6" x14ac:dyDescent="0.35">
      <c r="A6477" s="1" t="s">
        <v>7270</v>
      </c>
      <c r="B6477" s="8">
        <v>0.22147279944580001</v>
      </c>
      <c r="C6477" s="8">
        <v>0.27314775005050002</v>
      </c>
      <c r="D6477" s="8">
        <v>0.18238594156310001</v>
      </c>
      <c r="E6477" s="8">
        <v>0.22987206644489999</v>
      </c>
      <c r="F6477" s="8">
        <v>0.2202250296463</v>
      </c>
    </row>
    <row r="6478" spans="1:6" x14ac:dyDescent="0.35">
      <c r="B6478" s="11">
        <v>47.147129546019997</v>
      </c>
      <c r="C6478" s="11">
        <v>30.679955285679998</v>
      </c>
      <c r="D6478" s="11">
        <v>34.033216695669999</v>
      </c>
      <c r="E6478" s="11">
        <v>20.274716260440002</v>
      </c>
      <c r="F6478" s="11">
        <v>132.1350177878</v>
      </c>
    </row>
    <row r="6479" spans="1:6" x14ac:dyDescent="0.35">
      <c r="A6479" s="1" t="s">
        <v>7271</v>
      </c>
      <c r="B6479" s="8">
        <v>0.35354813122610002</v>
      </c>
      <c r="C6479" s="8">
        <v>0.28797231457349998</v>
      </c>
      <c r="D6479" s="8">
        <v>0.3425055596248</v>
      </c>
      <c r="E6479" s="8">
        <v>0.3221587715982</v>
      </c>
      <c r="F6479" s="8">
        <v>0.33322386271549997</v>
      </c>
    </row>
    <row r="6480" spans="1:6" x14ac:dyDescent="0.35">
      <c r="B6480" s="11">
        <v>75.263326175420005</v>
      </c>
      <c r="C6480" s="11">
        <v>32.34505037289</v>
      </c>
      <c r="D6480" s="11">
        <v>63.911537425989998</v>
      </c>
      <c r="E6480" s="11">
        <v>28.414403654969998</v>
      </c>
      <c r="F6480" s="11">
        <v>199.93431762930001</v>
      </c>
    </row>
    <row r="6481" spans="1:15" x14ac:dyDescent="0.35">
      <c r="A6481" s="1" t="s">
        <v>7272</v>
      </c>
      <c r="B6481" s="8">
        <v>0.186964071436</v>
      </c>
      <c r="C6481" s="8">
        <v>0.13932200749179999</v>
      </c>
      <c r="D6481" s="8">
        <v>0.19867237478130001</v>
      </c>
      <c r="E6481" s="8">
        <v>0.2187501696104</v>
      </c>
      <c r="F6481" s="8">
        <v>0.18635931583769999</v>
      </c>
    </row>
    <row r="6482" spans="1:15" x14ac:dyDescent="0.35">
      <c r="B6482" s="11">
        <v>39.800911527289998</v>
      </c>
      <c r="C6482" s="11">
        <v>15.648647881480001</v>
      </c>
      <c r="D6482" s="11">
        <v>37.072265134189998</v>
      </c>
      <c r="E6482" s="11">
        <v>19.293764959640001</v>
      </c>
      <c r="F6482" s="11">
        <v>111.81558950260001</v>
      </c>
    </row>
    <row r="6483" spans="1:15" x14ac:dyDescent="0.35">
      <c r="A6483" s="1" t="s">
        <v>7273</v>
      </c>
      <c r="B6483" s="8">
        <v>1</v>
      </c>
      <c r="C6483" s="8">
        <v>1</v>
      </c>
      <c r="D6483" s="8">
        <v>1</v>
      </c>
      <c r="E6483" s="8">
        <v>1</v>
      </c>
      <c r="F6483" s="8">
        <v>1</v>
      </c>
    </row>
    <row r="6484" spans="1:15" x14ac:dyDescent="0.35">
      <c r="B6484" s="11">
        <v>212.88</v>
      </c>
      <c r="C6484" s="11">
        <v>112.32</v>
      </c>
      <c r="D6484" s="11">
        <v>186.6</v>
      </c>
      <c r="E6484" s="11">
        <v>88.2</v>
      </c>
      <c r="F6484" s="11">
        <v>600</v>
      </c>
    </row>
    <row r="6485" spans="1:15" x14ac:dyDescent="0.35">
      <c r="A6485" s="1" t="s">
        <v>7274</v>
      </c>
    </row>
    <row r="6486" spans="1:15" x14ac:dyDescent="0.35">
      <c r="A6486" s="1" t="s">
        <v>7275</v>
      </c>
    </row>
    <row r="6490" spans="1:15" x14ac:dyDescent="0.35">
      <c r="A6490" s="4" t="s">
        <v>7276</v>
      </c>
    </row>
    <row r="6491" spans="1:15" x14ac:dyDescent="0.35">
      <c r="A6491" s="1" t="s">
        <v>7277</v>
      </c>
    </row>
    <row r="6492" spans="1:15" ht="46.5" x14ac:dyDescent="0.35">
      <c r="A6492" s="5" t="s">
        <v>7278</v>
      </c>
      <c r="B6492" s="5" t="s">
        <v>7279</v>
      </c>
      <c r="C6492" s="5" t="s">
        <v>7280</v>
      </c>
      <c r="D6492" s="5" t="s">
        <v>7281</v>
      </c>
      <c r="E6492" s="5" t="s">
        <v>7282</v>
      </c>
      <c r="F6492" s="5" t="s">
        <v>7283</v>
      </c>
      <c r="G6492" s="5" t="s">
        <v>7284</v>
      </c>
      <c r="H6492" s="5" t="s">
        <v>7285</v>
      </c>
      <c r="I6492" s="5" t="s">
        <v>7286</v>
      </c>
      <c r="J6492" s="5" t="s">
        <v>7287</v>
      </c>
      <c r="K6492" s="5" t="s">
        <v>7288</v>
      </c>
      <c r="L6492" s="5" t="s">
        <v>7289</v>
      </c>
      <c r="M6492" s="5" t="s">
        <v>7290</v>
      </c>
      <c r="N6492" s="5" t="s">
        <v>7291</v>
      </c>
      <c r="O6492" s="5" t="s">
        <v>7292</v>
      </c>
    </row>
    <row r="6493" spans="1:15" x14ac:dyDescent="0.35">
      <c r="A6493" s="1" t="s">
        <v>7293</v>
      </c>
      <c r="B6493" s="8">
        <v>0.23801499789210001</v>
      </c>
      <c r="C6493" s="8">
        <v>0.25170472211200001</v>
      </c>
      <c r="D6493" s="8">
        <v>0.14890020131119999</v>
      </c>
      <c r="E6493" s="8">
        <v>0</v>
      </c>
      <c r="F6493" s="8">
        <v>0.2118587930918</v>
      </c>
      <c r="G6493" s="8">
        <v>0.29955792788419999</v>
      </c>
      <c r="H6493" s="8">
        <v>0.2875724398542</v>
      </c>
      <c r="I6493" s="8">
        <v>0.48317831033690001</v>
      </c>
      <c r="J6493" s="8">
        <v>0.27643612403079998</v>
      </c>
      <c r="K6493" s="8">
        <v>0.2292189923464</v>
      </c>
      <c r="L6493" s="8">
        <v>0.26437644037500002</v>
      </c>
      <c r="M6493" s="8">
        <v>0.28596659229310001</v>
      </c>
      <c r="N6493" s="8">
        <v>0.1750101821624</v>
      </c>
      <c r="O6493" s="8">
        <v>0.26019179180050001</v>
      </c>
    </row>
    <row r="6494" spans="1:15" x14ac:dyDescent="0.35">
      <c r="B6494" s="11">
        <v>50.668632751270003</v>
      </c>
      <c r="C6494" s="11">
        <v>39.280514986420002</v>
      </c>
      <c r="D6494" s="11">
        <v>0.99672449953279996</v>
      </c>
      <c r="E6494" s="11">
        <v>0</v>
      </c>
      <c r="F6494" s="11">
        <v>10.39139326532</v>
      </c>
      <c r="G6494" s="11">
        <v>33.646346459950003</v>
      </c>
      <c r="H6494" s="11">
        <v>30.3209887953</v>
      </c>
      <c r="I6494" s="11">
        <v>3.3253576646540002</v>
      </c>
      <c r="J6494" s="11">
        <v>51.582980744149999</v>
      </c>
      <c r="K6494" s="11">
        <v>20.217115124949999</v>
      </c>
      <c r="L6494" s="11">
        <v>10.782948902979999</v>
      </c>
      <c r="M6494" s="11">
        <v>2.9285564416500001</v>
      </c>
      <c r="N6494" s="11">
        <v>6.5056097803190003</v>
      </c>
      <c r="O6494" s="11">
        <v>156.11507508029999</v>
      </c>
    </row>
    <row r="6495" spans="1:15" x14ac:dyDescent="0.35">
      <c r="A6495" s="1" t="s">
        <v>7294</v>
      </c>
      <c r="B6495" s="8">
        <v>0.57502093067189997</v>
      </c>
      <c r="C6495" s="8">
        <v>0.60198882142080001</v>
      </c>
      <c r="D6495" s="8">
        <v>0.30807565766360001</v>
      </c>
      <c r="E6495" s="8">
        <v>1</v>
      </c>
      <c r="F6495" s="8">
        <v>0.51629541907150001</v>
      </c>
      <c r="G6495" s="8">
        <v>0.56112006462399999</v>
      </c>
      <c r="H6495" s="8">
        <v>0.56401156084979998</v>
      </c>
      <c r="I6495" s="8">
        <v>0.51682168966310005</v>
      </c>
      <c r="J6495" s="8">
        <v>0.52489150118789996</v>
      </c>
      <c r="K6495" s="8">
        <v>0.55203083804319997</v>
      </c>
      <c r="L6495" s="8">
        <v>0.47578639068</v>
      </c>
      <c r="M6495" s="8">
        <v>0.64041869139280005</v>
      </c>
      <c r="N6495" s="8">
        <v>0.61133666966519995</v>
      </c>
      <c r="O6495" s="8">
        <v>0.55344889236179995</v>
      </c>
    </row>
    <row r="6496" spans="1:15" x14ac:dyDescent="0.35">
      <c r="B6496" s="11">
        <v>122.4104557214</v>
      </c>
      <c r="C6496" s="11">
        <v>93.945122376200004</v>
      </c>
      <c r="D6496" s="11">
        <v>2.0622306282939999</v>
      </c>
      <c r="E6496" s="11">
        <v>1.079496071418</v>
      </c>
      <c r="F6496" s="11">
        <v>25.323606645529999</v>
      </c>
      <c r="G6496" s="11">
        <v>63.025005658570002</v>
      </c>
      <c r="H6496" s="11">
        <v>59.468105586249997</v>
      </c>
      <c r="I6496" s="11">
        <v>3.556900072321</v>
      </c>
      <c r="J6496" s="11">
        <v>97.944754121659997</v>
      </c>
      <c r="K6496" s="11">
        <v>48.689119915409997</v>
      </c>
      <c r="L6496" s="11">
        <v>19.405588229279999</v>
      </c>
      <c r="M6496" s="11">
        <v>6.5584663893519997</v>
      </c>
      <c r="N6496" s="11">
        <v>22.725065296779999</v>
      </c>
      <c r="O6496" s="11">
        <v>332.06933541709998</v>
      </c>
    </row>
    <row r="6497" spans="1:15" x14ac:dyDescent="0.35">
      <c r="A6497" s="1" t="s">
        <v>7295</v>
      </c>
      <c r="B6497" s="8">
        <v>5.3326258368190001E-2</v>
      </c>
      <c r="C6497" s="8">
        <v>6.172216711642E-2</v>
      </c>
      <c r="D6497" s="8">
        <v>0</v>
      </c>
      <c r="E6497" s="8">
        <v>0</v>
      </c>
      <c r="F6497" s="8">
        <v>3.5064370897999998E-2</v>
      </c>
      <c r="G6497" s="8">
        <v>7.3467181973920007E-2</v>
      </c>
      <c r="H6497" s="8">
        <v>6.6144236440520005E-2</v>
      </c>
      <c r="I6497" s="8">
        <v>0.1856563607674</v>
      </c>
      <c r="J6497" s="8">
        <v>5.959707602863E-2</v>
      </c>
      <c r="K6497" s="8">
        <v>6.6535921825180006E-2</v>
      </c>
      <c r="L6497" s="8">
        <v>4.7763637672800001E-2</v>
      </c>
      <c r="M6497" s="8">
        <v>0.12027122452859999</v>
      </c>
      <c r="N6497" s="8">
        <v>7.2329272870789996E-2</v>
      </c>
      <c r="O6497" s="8">
        <v>6.0988684087760002E-2</v>
      </c>
    </row>
    <row r="6498" spans="1:15" x14ac:dyDescent="0.35">
      <c r="B6498" s="11">
        <v>11.35209388142</v>
      </c>
      <c r="C6498" s="11">
        <v>9.6322329198589998</v>
      </c>
      <c r="D6498" s="11">
        <v>0</v>
      </c>
      <c r="E6498" s="11">
        <v>0</v>
      </c>
      <c r="F6498" s="11">
        <v>1.7198609615610001</v>
      </c>
      <c r="G6498" s="11">
        <v>8.2518338793110004</v>
      </c>
      <c r="H6498" s="11">
        <v>6.9740989540009997</v>
      </c>
      <c r="I6498" s="11">
        <v>1.2777349253100001</v>
      </c>
      <c r="J6498" s="11">
        <v>11.120814386939999</v>
      </c>
      <c r="K6498" s="11">
        <v>5.8684683049809996</v>
      </c>
      <c r="L6498" s="11">
        <v>1.9481042399849999</v>
      </c>
      <c r="M6498" s="11">
        <v>1.231686073936</v>
      </c>
      <c r="N6498" s="11">
        <v>2.6886779910610001</v>
      </c>
      <c r="O6498" s="11">
        <v>36.593210452649998</v>
      </c>
    </row>
    <row r="6499" spans="1:15" x14ac:dyDescent="0.35">
      <c r="A6499" s="1" t="s">
        <v>7296</v>
      </c>
      <c r="B6499" s="8">
        <v>0.1846887395239</v>
      </c>
      <c r="C6499" s="8">
        <v>0.18998255499550001</v>
      </c>
      <c r="D6499" s="8">
        <v>0.14890020131119999</v>
      </c>
      <c r="E6499" s="8">
        <v>0</v>
      </c>
      <c r="F6499" s="8">
        <v>0.17679442219380001</v>
      </c>
      <c r="G6499" s="8">
        <v>0.22609074591030001</v>
      </c>
      <c r="H6499" s="8">
        <v>0.22142820341370001</v>
      </c>
      <c r="I6499" s="8">
        <v>0.29752194956939998</v>
      </c>
      <c r="J6499" s="8">
        <v>0.2168390480022</v>
      </c>
      <c r="K6499" s="8">
        <v>0.16268307052120001</v>
      </c>
      <c r="L6499" s="8">
        <v>0.21661280270220001</v>
      </c>
      <c r="M6499" s="8">
        <v>0.1656953677645</v>
      </c>
      <c r="N6499" s="8">
        <v>0.10268090929159999</v>
      </c>
      <c r="O6499" s="8">
        <v>0.1992031077128</v>
      </c>
    </row>
    <row r="6500" spans="1:15" x14ac:dyDescent="0.35">
      <c r="B6500" s="11">
        <v>39.31653886985</v>
      </c>
      <c r="C6500" s="11">
        <v>29.64828206656</v>
      </c>
      <c r="D6500" s="11">
        <v>0.99672449953279996</v>
      </c>
      <c r="E6500" s="11">
        <v>0</v>
      </c>
      <c r="F6500" s="11">
        <v>8.6715323037560008</v>
      </c>
      <c r="G6500" s="11">
        <v>25.394512580640001</v>
      </c>
      <c r="H6500" s="11">
        <v>23.346889841300001</v>
      </c>
      <c r="I6500" s="11">
        <v>2.0476227393439999</v>
      </c>
      <c r="J6500" s="11">
        <v>40.462166357210002</v>
      </c>
      <c r="K6500" s="11">
        <v>14.34864681997</v>
      </c>
      <c r="L6500" s="11">
        <v>8.8348446630000002</v>
      </c>
      <c r="M6500" s="11">
        <v>1.6968703677150001</v>
      </c>
      <c r="N6500" s="11">
        <v>3.8169317892580001</v>
      </c>
      <c r="O6500" s="11">
        <v>119.5218646277</v>
      </c>
    </row>
    <row r="6501" spans="1:15" x14ac:dyDescent="0.35">
      <c r="A6501" s="1" t="s">
        <v>7297</v>
      </c>
      <c r="B6501" s="8">
        <v>0.22147279944580001</v>
      </c>
      <c r="C6501" s="8">
        <v>0.22873864218330001</v>
      </c>
      <c r="D6501" s="8">
        <v>0.1836765318753</v>
      </c>
      <c r="E6501" s="8">
        <v>1</v>
      </c>
      <c r="F6501" s="8">
        <v>0.18637899687619999</v>
      </c>
      <c r="G6501" s="8">
        <v>0.27314775005050002</v>
      </c>
      <c r="H6501" s="8">
        <v>0.28073736500320001</v>
      </c>
      <c r="I6501" s="8">
        <v>0.15687313554999999</v>
      </c>
      <c r="J6501" s="8">
        <v>0.18238594156310001</v>
      </c>
      <c r="K6501" s="8">
        <v>0.22987206644489999</v>
      </c>
      <c r="L6501" s="8">
        <v>0.18285944500090001</v>
      </c>
      <c r="M6501" s="8">
        <v>0.51645261168940004</v>
      </c>
      <c r="N6501" s="8">
        <v>0.2025033396864</v>
      </c>
      <c r="O6501" s="8">
        <v>0.2202250296463</v>
      </c>
    </row>
    <row r="6502" spans="1:15" x14ac:dyDescent="0.35">
      <c r="B6502" s="11">
        <v>47.147129546019997</v>
      </c>
      <c r="C6502" s="11">
        <v>35.696476358749997</v>
      </c>
      <c r="D6502" s="11">
        <v>1.2295141154760001</v>
      </c>
      <c r="E6502" s="11">
        <v>1.079496071418</v>
      </c>
      <c r="F6502" s="11">
        <v>9.1416430003749998</v>
      </c>
      <c r="G6502" s="11">
        <v>30.679955285679998</v>
      </c>
      <c r="H6502" s="11">
        <v>29.60031393481</v>
      </c>
      <c r="I6502" s="11">
        <v>1.079641350862</v>
      </c>
      <c r="J6502" s="11">
        <v>34.033216695669999</v>
      </c>
      <c r="K6502" s="11">
        <v>20.274716260440002</v>
      </c>
      <c r="L6502" s="11">
        <v>7.4581685458670002</v>
      </c>
      <c r="M6502" s="11">
        <v>5.2889416579819999</v>
      </c>
      <c r="N6502" s="11">
        <v>7.5276060565909999</v>
      </c>
      <c r="O6502" s="11">
        <v>132.1350177878</v>
      </c>
    </row>
    <row r="6503" spans="1:15" x14ac:dyDescent="0.35">
      <c r="A6503" s="1" t="s">
        <v>7298</v>
      </c>
      <c r="B6503" s="8">
        <v>0.35354813122610002</v>
      </c>
      <c r="C6503" s="8">
        <v>0.3732501792374</v>
      </c>
      <c r="D6503" s="8">
        <v>0.12439912578829999</v>
      </c>
      <c r="E6503" s="8">
        <v>0</v>
      </c>
      <c r="F6503" s="8">
        <v>0.32991642219529999</v>
      </c>
      <c r="G6503" s="8">
        <v>0.28797231457349998</v>
      </c>
      <c r="H6503" s="8">
        <v>0.28327419584660002</v>
      </c>
      <c r="I6503" s="8">
        <v>0.35994855411319998</v>
      </c>
      <c r="J6503" s="8">
        <v>0.3425055596248</v>
      </c>
      <c r="K6503" s="8">
        <v>0.3221587715982</v>
      </c>
      <c r="L6503" s="8">
        <v>0.29292694567909999</v>
      </c>
      <c r="M6503" s="8">
        <v>0.1239660797034</v>
      </c>
      <c r="N6503" s="8">
        <v>0.40883332997880001</v>
      </c>
      <c r="O6503" s="8">
        <v>0.33322386271549997</v>
      </c>
    </row>
    <row r="6504" spans="1:15" x14ac:dyDescent="0.35">
      <c r="B6504" s="11">
        <v>75.263326175420005</v>
      </c>
      <c r="C6504" s="11">
        <v>58.24864601745</v>
      </c>
      <c r="D6504" s="11">
        <v>0.83271651281769998</v>
      </c>
      <c r="E6504" s="11">
        <v>0</v>
      </c>
      <c r="F6504" s="11">
        <v>16.181963645149999</v>
      </c>
      <c r="G6504" s="11">
        <v>32.34505037289</v>
      </c>
      <c r="H6504" s="11">
        <v>29.867791651440001</v>
      </c>
      <c r="I6504" s="11">
        <v>2.4772587214590001</v>
      </c>
      <c r="J6504" s="11">
        <v>63.911537425989998</v>
      </c>
      <c r="K6504" s="11">
        <v>28.414403654969998</v>
      </c>
      <c r="L6504" s="11">
        <v>11.947419683410001</v>
      </c>
      <c r="M6504" s="11">
        <v>1.26952473137</v>
      </c>
      <c r="N6504" s="11">
        <v>15.19745924019</v>
      </c>
      <c r="O6504" s="11">
        <v>199.93431762930001</v>
      </c>
    </row>
    <row r="6505" spans="1:15" x14ac:dyDescent="0.35">
      <c r="A6505" s="1" t="s">
        <v>7299</v>
      </c>
      <c r="B6505" s="8">
        <v>0.186964071436</v>
      </c>
      <c r="C6505" s="8">
        <v>0.14630645646730001</v>
      </c>
      <c r="D6505" s="8">
        <v>0.54302414102520002</v>
      </c>
      <c r="E6505" s="8">
        <v>0</v>
      </c>
      <c r="F6505" s="8">
        <v>0.27184578783660002</v>
      </c>
      <c r="G6505" s="8">
        <v>0.13932200749179999</v>
      </c>
      <c r="H6505" s="8">
        <v>0.148415999296</v>
      </c>
      <c r="I6505" s="8">
        <v>0</v>
      </c>
      <c r="J6505" s="8">
        <v>0.19867237478130001</v>
      </c>
      <c r="K6505" s="8">
        <v>0.2187501696104</v>
      </c>
      <c r="L6505" s="8">
        <v>0.25983716894499997</v>
      </c>
      <c r="M6505" s="8">
        <v>7.3614716314059997E-2</v>
      </c>
      <c r="N6505" s="8">
        <v>0.2136531481724</v>
      </c>
      <c r="O6505" s="8">
        <v>0.18635931583769999</v>
      </c>
    </row>
    <row r="6506" spans="1:15" x14ac:dyDescent="0.35">
      <c r="B6506" s="11">
        <v>39.800911527289998</v>
      </c>
      <c r="C6506" s="11">
        <v>22.83228104602</v>
      </c>
      <c r="D6506" s="11">
        <v>3.634954556351</v>
      </c>
      <c r="E6506" s="11">
        <v>0</v>
      </c>
      <c r="F6506" s="11">
        <v>13.333675924910001</v>
      </c>
      <c r="G6506" s="11">
        <v>15.648647881480001</v>
      </c>
      <c r="H6506" s="11">
        <v>15.648647881480001</v>
      </c>
      <c r="I6506" s="11">
        <v>0</v>
      </c>
      <c r="J6506" s="11">
        <v>37.072265134189998</v>
      </c>
      <c r="K6506" s="11">
        <v>19.293764959640001</v>
      </c>
      <c r="L6506" s="11">
        <v>10.59780860903</v>
      </c>
      <c r="M6506" s="11">
        <v>0.75388124862100003</v>
      </c>
      <c r="N6506" s="11">
        <v>7.9420751019890004</v>
      </c>
      <c r="O6506" s="11">
        <v>111.81558950260001</v>
      </c>
    </row>
    <row r="6507" spans="1:15" x14ac:dyDescent="0.35">
      <c r="A6507" s="1" t="s">
        <v>7300</v>
      </c>
      <c r="B6507" s="8">
        <v>1</v>
      </c>
      <c r="C6507" s="8">
        <v>1</v>
      </c>
      <c r="D6507" s="8">
        <v>1</v>
      </c>
      <c r="E6507" s="8">
        <v>1</v>
      </c>
      <c r="F6507" s="8">
        <v>1</v>
      </c>
      <c r="G6507" s="8">
        <v>1</v>
      </c>
      <c r="H6507" s="8">
        <v>1</v>
      </c>
      <c r="I6507" s="8">
        <v>1</v>
      </c>
      <c r="J6507" s="8">
        <v>1</v>
      </c>
      <c r="K6507" s="8">
        <v>1</v>
      </c>
      <c r="L6507" s="8">
        <v>1</v>
      </c>
      <c r="M6507" s="8">
        <v>1</v>
      </c>
      <c r="N6507" s="8">
        <v>1</v>
      </c>
      <c r="O6507" s="8">
        <v>1</v>
      </c>
    </row>
    <row r="6508" spans="1:15" x14ac:dyDescent="0.35">
      <c r="B6508" s="11">
        <v>212.88</v>
      </c>
      <c r="C6508" s="11">
        <v>156.05791840859999</v>
      </c>
      <c r="D6508" s="11">
        <v>6.6939096841780001</v>
      </c>
      <c r="E6508" s="11">
        <v>1.079496071418</v>
      </c>
      <c r="F6508" s="11">
        <v>49.048675835760001</v>
      </c>
      <c r="G6508" s="11">
        <v>112.32</v>
      </c>
      <c r="H6508" s="11">
        <v>105.437742263</v>
      </c>
      <c r="I6508" s="11">
        <v>6.8822577369750002</v>
      </c>
      <c r="J6508" s="11">
        <v>186.6</v>
      </c>
      <c r="K6508" s="11">
        <v>88.2</v>
      </c>
      <c r="L6508" s="11">
        <v>40.786345741289999</v>
      </c>
      <c r="M6508" s="11">
        <v>10.24090407962</v>
      </c>
      <c r="N6508" s="11">
        <v>37.172750179079998</v>
      </c>
      <c r="O6508" s="11">
        <v>600</v>
      </c>
    </row>
    <row r="6509" spans="1:15" x14ac:dyDescent="0.35">
      <c r="A6509" s="1" t="s">
        <v>7301</v>
      </c>
    </row>
    <row r="6510" spans="1:15" x14ac:dyDescent="0.35">
      <c r="A6510" s="1" t="s">
        <v>7302</v>
      </c>
    </row>
    <row r="6514" spans="1:17" x14ac:dyDescent="0.35">
      <c r="A6514" s="4" t="s">
        <v>7303</v>
      </c>
    </row>
    <row r="6515" spans="1:17" x14ac:dyDescent="0.35">
      <c r="A6515" s="1" t="s">
        <v>7304</v>
      </c>
    </row>
    <row r="6516" spans="1:17" ht="31" x14ac:dyDescent="0.35">
      <c r="A6516" s="5" t="s">
        <v>7305</v>
      </c>
      <c r="B6516" s="5" t="s">
        <v>7306</v>
      </c>
      <c r="C6516" s="5" t="s">
        <v>7307</v>
      </c>
      <c r="D6516" s="5" t="s">
        <v>7308</v>
      </c>
      <c r="E6516" s="5" t="s">
        <v>7309</v>
      </c>
      <c r="F6516" s="5" t="s">
        <v>7310</v>
      </c>
      <c r="G6516" s="5" t="s">
        <v>7311</v>
      </c>
      <c r="H6516" s="5" t="s">
        <v>7312</v>
      </c>
      <c r="I6516" s="5" t="s">
        <v>7313</v>
      </c>
      <c r="J6516" s="5" t="s">
        <v>7314</v>
      </c>
      <c r="K6516" s="5" t="s">
        <v>7315</v>
      </c>
      <c r="L6516" s="5" t="s">
        <v>7316</v>
      </c>
      <c r="M6516" s="5" t="s">
        <v>7317</v>
      </c>
      <c r="N6516" s="5" t="s">
        <v>7318</v>
      </c>
      <c r="O6516" s="5" t="s">
        <v>7319</v>
      </c>
      <c r="P6516" s="5" t="s">
        <v>7320</v>
      </c>
      <c r="Q6516" s="5" t="s">
        <v>7321</v>
      </c>
    </row>
    <row r="6517" spans="1:17" x14ac:dyDescent="0.35">
      <c r="A6517" s="1" t="s">
        <v>7322</v>
      </c>
      <c r="B6517" s="8">
        <v>0.24675994999510001</v>
      </c>
      <c r="C6517" s="8">
        <v>0.19298110651469999</v>
      </c>
      <c r="D6517" s="8">
        <v>0.29027638473770001</v>
      </c>
      <c r="E6517" s="8">
        <v>0.1966855768588</v>
      </c>
      <c r="F6517" s="8">
        <v>0.1905993537358</v>
      </c>
      <c r="G6517" s="8">
        <v>0.24754293912120001</v>
      </c>
      <c r="H6517" s="8">
        <v>0.41826712441870001</v>
      </c>
      <c r="I6517" s="8">
        <v>0.27155963318550003</v>
      </c>
      <c r="J6517" s="8">
        <v>0.3546710614527</v>
      </c>
      <c r="K6517" s="8">
        <v>0.3523493851142</v>
      </c>
      <c r="L6517" s="8">
        <v>0.2343853697702</v>
      </c>
      <c r="M6517" s="8">
        <v>0.2997104041741</v>
      </c>
      <c r="N6517" s="8">
        <v>0.16548198756400001</v>
      </c>
      <c r="O6517" s="8">
        <v>0.14071122689820001</v>
      </c>
      <c r="P6517" s="8">
        <v>0.3477007332373</v>
      </c>
      <c r="Q6517" s="8">
        <v>0.26019179180050001</v>
      </c>
    </row>
    <row r="6518" spans="1:17" x14ac:dyDescent="0.35">
      <c r="B6518" s="11">
        <v>67.866866286100006</v>
      </c>
      <c r="C6518" s="11">
        <v>10.11513105443</v>
      </c>
      <c r="D6518" s="11">
        <v>12.55278464633</v>
      </c>
      <c r="E6518" s="11">
        <v>10.53291905707</v>
      </c>
      <c r="F6518" s="11">
        <v>10.502447641450001</v>
      </c>
      <c r="G6518" s="11">
        <v>7.8523060239409999</v>
      </c>
      <c r="H6518" s="11">
        <v>16.311277862880001</v>
      </c>
      <c r="I6518" s="11">
        <v>88.248208794220005</v>
      </c>
      <c r="J6518" s="11">
        <v>12.576673133670001</v>
      </c>
      <c r="K6518" s="11">
        <v>14.977486338109999</v>
      </c>
      <c r="L6518" s="11">
        <v>10.26382827314</v>
      </c>
      <c r="M6518" s="11">
        <v>19.539584200139998</v>
      </c>
      <c r="N6518" s="11">
        <v>9.9646310408099996</v>
      </c>
      <c r="O6518" s="11">
        <v>4.1637000708979999</v>
      </c>
      <c r="P6518" s="11">
        <v>16.762305737449999</v>
      </c>
      <c r="Q6518" s="11">
        <v>156.11507508029999</v>
      </c>
    </row>
    <row r="6519" spans="1:17" x14ac:dyDescent="0.35">
      <c r="A6519" s="1" t="s">
        <v>7323</v>
      </c>
      <c r="B6519" s="8">
        <v>0.56411003372229995</v>
      </c>
      <c r="C6519" s="8">
        <v>0.62163758263690005</v>
      </c>
      <c r="D6519" s="8">
        <v>0.57107773905250003</v>
      </c>
      <c r="E6519" s="8">
        <v>0.59907425371720002</v>
      </c>
      <c r="F6519" s="8">
        <v>0.51659140085269994</v>
      </c>
      <c r="G6519" s="8">
        <v>0.57410511433720002</v>
      </c>
      <c r="H6519" s="8">
        <v>0.49006113136059998</v>
      </c>
      <c r="I6519" s="8">
        <v>0.54442599247029999</v>
      </c>
      <c r="J6519" s="8">
        <v>0.42264020062320001</v>
      </c>
      <c r="K6519" s="8">
        <v>0.50912045748260004</v>
      </c>
      <c r="L6519" s="8">
        <v>0.52406397033050001</v>
      </c>
      <c r="M6519" s="8">
        <v>0.46911694275049998</v>
      </c>
      <c r="N6519" s="8">
        <v>0.61267445885530003</v>
      </c>
      <c r="O6519" s="8">
        <v>0.73522789155430002</v>
      </c>
      <c r="P6519" s="8">
        <v>0.5831153043492</v>
      </c>
      <c r="Q6519" s="8">
        <v>0.55344889236179995</v>
      </c>
    </row>
    <row r="6520" spans="1:17" x14ac:dyDescent="0.35">
      <c r="B6520" s="11">
        <v>155.1482735754</v>
      </c>
      <c r="C6520" s="11">
        <v>32.583218794289998</v>
      </c>
      <c r="D6520" s="11">
        <v>24.69582870516</v>
      </c>
      <c r="E6520" s="11">
        <v>32.081664168529997</v>
      </c>
      <c r="F6520" s="11">
        <v>28.465333345240001</v>
      </c>
      <c r="G6520" s="11">
        <v>18.211180103499998</v>
      </c>
      <c r="H6520" s="11">
        <v>19.111048458639999</v>
      </c>
      <c r="I6520" s="11">
        <v>176.92106184170001</v>
      </c>
      <c r="J6520" s="11">
        <v>14.986865955780001</v>
      </c>
      <c r="K6520" s="11">
        <v>21.64143040558</v>
      </c>
      <c r="L6520" s="11">
        <v>22.94896904566</v>
      </c>
      <c r="M6520" s="11">
        <v>30.584023360309999</v>
      </c>
      <c r="N6520" s="11">
        <v>36.89268554537</v>
      </c>
      <c r="O6520" s="11">
        <v>21.755679995640001</v>
      </c>
      <c r="P6520" s="11">
        <v>28.111407533369999</v>
      </c>
      <c r="Q6520" s="11">
        <v>332.06933541709998</v>
      </c>
    </row>
    <row r="6521" spans="1:17" x14ac:dyDescent="0.35">
      <c r="A6521" s="1" t="s">
        <v>7324</v>
      </c>
      <c r="B6521" s="8">
        <v>5.4798514758410001E-2</v>
      </c>
      <c r="C6521" s="8">
        <v>4.6050769049119998E-2</v>
      </c>
      <c r="D6521" s="8">
        <v>6.1471788351069999E-2</v>
      </c>
      <c r="E6521" s="8">
        <v>3.2741601311160003E-2</v>
      </c>
      <c r="F6521" s="8">
        <v>1.5138969512039999E-2</v>
      </c>
      <c r="G6521" s="8">
        <v>8.5450841149099996E-2</v>
      </c>
      <c r="H6521" s="8">
        <v>0.1205501321099</v>
      </c>
      <c r="I6521" s="8">
        <v>6.6227642683390001E-2</v>
      </c>
      <c r="J6521" s="8">
        <v>0.1301573168854</v>
      </c>
      <c r="K6521" s="8">
        <v>0</v>
      </c>
      <c r="L6521" s="8">
        <v>5.0778257390909999E-2</v>
      </c>
      <c r="M6521" s="8">
        <v>7.7502766871919995E-2</v>
      </c>
      <c r="N6521" s="8">
        <v>4.4650702676100003E-2</v>
      </c>
      <c r="O6521" s="8">
        <v>0</v>
      </c>
      <c r="P6521" s="8">
        <v>0.14398586711309999</v>
      </c>
      <c r="Q6521" s="8">
        <v>6.0988684087760002E-2</v>
      </c>
    </row>
    <row r="6522" spans="1:17" x14ac:dyDescent="0.35">
      <c r="B6522" s="11">
        <v>15.07134149549</v>
      </c>
      <c r="C6522" s="11">
        <v>2.41375734911</v>
      </c>
      <c r="D6522" s="11">
        <v>2.6583014036530002</v>
      </c>
      <c r="E6522" s="11">
        <v>1.7533804049949999</v>
      </c>
      <c r="F6522" s="11">
        <v>0.83419083816009998</v>
      </c>
      <c r="G6522" s="11">
        <v>2.7105849073620001</v>
      </c>
      <c r="H6522" s="11">
        <v>4.7011265922090004</v>
      </c>
      <c r="I6522" s="11">
        <v>21.521868957159999</v>
      </c>
      <c r="J6522" s="11">
        <v>4.6153921431259999</v>
      </c>
      <c r="K6522" s="11">
        <v>0</v>
      </c>
      <c r="L6522" s="11">
        <v>2.2236000241</v>
      </c>
      <c r="M6522" s="11">
        <v>5.0527836803369999</v>
      </c>
      <c r="N6522" s="11">
        <v>2.6886779910610001</v>
      </c>
      <c r="O6522" s="11">
        <v>0</v>
      </c>
      <c r="P6522" s="11">
        <v>6.9414151185400002</v>
      </c>
      <c r="Q6522" s="11">
        <v>36.593210452649998</v>
      </c>
    </row>
    <row r="6523" spans="1:17" x14ac:dyDescent="0.35">
      <c r="A6523" s="1" t="s">
        <v>7325</v>
      </c>
      <c r="B6523" s="8">
        <v>0.19196143523670001</v>
      </c>
      <c r="C6523" s="8">
        <v>0.1469303374656</v>
      </c>
      <c r="D6523" s="8">
        <v>0.2288045963866</v>
      </c>
      <c r="E6523" s="8">
        <v>0.16394397554769999</v>
      </c>
      <c r="F6523" s="8">
        <v>0.1754603842238</v>
      </c>
      <c r="G6523" s="8">
        <v>0.1620920979721</v>
      </c>
      <c r="H6523" s="8">
        <v>0.2977169923088</v>
      </c>
      <c r="I6523" s="8">
        <v>0.20533199050209999</v>
      </c>
      <c r="J6523" s="8">
        <v>0.2245137445673</v>
      </c>
      <c r="K6523" s="8">
        <v>0.3523493851142</v>
      </c>
      <c r="L6523" s="8">
        <v>0.1836071123793</v>
      </c>
      <c r="M6523" s="8">
        <v>0.2222076373022</v>
      </c>
      <c r="N6523" s="8">
        <v>0.1208312848879</v>
      </c>
      <c r="O6523" s="8">
        <v>0.14071122689820001</v>
      </c>
      <c r="P6523" s="8">
        <v>0.20371486612430001</v>
      </c>
      <c r="Q6523" s="8">
        <v>0.1992031077128</v>
      </c>
    </row>
    <row r="6524" spans="1:17" x14ac:dyDescent="0.35">
      <c r="B6524" s="11">
        <v>52.795524790610003</v>
      </c>
      <c r="C6524" s="11">
        <v>7.7013737053230003</v>
      </c>
      <c r="D6524" s="11">
        <v>9.8944832426729992</v>
      </c>
      <c r="E6524" s="11">
        <v>8.7795386520750007</v>
      </c>
      <c r="F6524" s="11">
        <v>9.6682568032889993</v>
      </c>
      <c r="G6524" s="11">
        <v>5.1417211165790002</v>
      </c>
      <c r="H6524" s="11">
        <v>11.61015127067</v>
      </c>
      <c r="I6524" s="11">
        <v>66.726339837059996</v>
      </c>
      <c r="J6524" s="11">
        <v>7.9612809905419999</v>
      </c>
      <c r="K6524" s="11">
        <v>14.977486338109999</v>
      </c>
      <c r="L6524" s="11">
        <v>8.0402282490420003</v>
      </c>
      <c r="M6524" s="11">
        <v>14.48680051981</v>
      </c>
      <c r="N6524" s="11">
        <v>7.27595304975</v>
      </c>
      <c r="O6524" s="11">
        <v>4.1637000708979999</v>
      </c>
      <c r="P6524" s="11">
        <v>9.8208906189109992</v>
      </c>
      <c r="Q6524" s="11">
        <v>119.5218646277</v>
      </c>
    </row>
    <row r="6525" spans="1:17" x14ac:dyDescent="0.35">
      <c r="A6525" s="1" t="s">
        <v>7326</v>
      </c>
      <c r="B6525" s="8">
        <v>0.2398460030432</v>
      </c>
      <c r="C6525" s="8">
        <v>0.25996947869519998</v>
      </c>
      <c r="D6525" s="8">
        <v>0.20027448679859999</v>
      </c>
      <c r="E6525" s="8">
        <v>0.278892934727</v>
      </c>
      <c r="F6525" s="8">
        <v>0.20780747230140001</v>
      </c>
      <c r="G6525" s="8">
        <v>0.25541792738219998</v>
      </c>
      <c r="H6525" s="8">
        <v>0.23566261723250001</v>
      </c>
      <c r="I6525" s="8">
        <v>0.20361910793999999</v>
      </c>
      <c r="J6525" s="8">
        <v>9.8694006633450002E-2</v>
      </c>
      <c r="K6525" s="8">
        <v>0.1792452600885</v>
      </c>
      <c r="L6525" s="8">
        <v>0.27325163309</v>
      </c>
      <c r="M6525" s="8">
        <v>0.15742945595230001</v>
      </c>
      <c r="N6525" s="8">
        <v>0.23881614313210001</v>
      </c>
      <c r="O6525" s="8">
        <v>0.27577543174390001</v>
      </c>
      <c r="P6525" s="8">
        <v>0.2132494158371</v>
      </c>
      <c r="Q6525" s="8">
        <v>0.2202250296463</v>
      </c>
    </row>
    <row r="6526" spans="1:17" x14ac:dyDescent="0.35">
      <c r="B6526" s="11">
        <v>65.965310084189994</v>
      </c>
      <c r="C6526" s="11">
        <v>13.62633573123</v>
      </c>
      <c r="D6526" s="11">
        <v>8.6607200417229997</v>
      </c>
      <c r="E6526" s="11">
        <v>14.935292938010001</v>
      </c>
      <c r="F6526" s="11">
        <v>11.450653187269999</v>
      </c>
      <c r="G6526" s="11">
        <v>8.1021084136989998</v>
      </c>
      <c r="H6526" s="11">
        <v>9.1901997722539992</v>
      </c>
      <c r="I6526" s="11">
        <v>66.169707703610001</v>
      </c>
      <c r="J6526" s="11">
        <v>3.4996998531460002</v>
      </c>
      <c r="K6526" s="11">
        <v>7.6192652735179998</v>
      </c>
      <c r="L6526" s="11">
        <v>11.96579735391</v>
      </c>
      <c r="M6526" s="11">
        <v>10.263594681140001</v>
      </c>
      <c r="N6526" s="11">
        <v>14.380506228690001</v>
      </c>
      <c r="O6526" s="11">
        <v>8.1603025573389996</v>
      </c>
      <c r="P6526" s="11">
        <v>10.280541755870001</v>
      </c>
      <c r="Q6526" s="11">
        <v>132.1350177878</v>
      </c>
    </row>
    <row r="6527" spans="1:17" x14ac:dyDescent="0.35">
      <c r="A6527" s="1" t="s">
        <v>7327</v>
      </c>
      <c r="B6527" s="8">
        <v>0.32426403067920001</v>
      </c>
      <c r="C6527" s="8">
        <v>0.36166810394170001</v>
      </c>
      <c r="D6527" s="8">
        <v>0.37080325225389998</v>
      </c>
      <c r="E6527" s="8">
        <v>0.32018131899009999</v>
      </c>
      <c r="F6527" s="8">
        <v>0.30878392855129999</v>
      </c>
      <c r="G6527" s="8">
        <v>0.31868718695510001</v>
      </c>
      <c r="H6527" s="8">
        <v>0.2543985141281</v>
      </c>
      <c r="I6527" s="8">
        <v>0.3408068845303</v>
      </c>
      <c r="J6527" s="8">
        <v>0.32394619398969998</v>
      </c>
      <c r="K6527" s="8">
        <v>0.32987519739409998</v>
      </c>
      <c r="L6527" s="8">
        <v>0.25081233724050001</v>
      </c>
      <c r="M6527" s="8">
        <v>0.31168748679820002</v>
      </c>
      <c r="N6527" s="8">
        <v>0.3738583157232</v>
      </c>
      <c r="O6527" s="8">
        <v>0.45945245981049998</v>
      </c>
      <c r="P6527" s="8">
        <v>0.36986588851210001</v>
      </c>
      <c r="Q6527" s="8">
        <v>0.33322386271549997</v>
      </c>
    </row>
    <row r="6528" spans="1:17" x14ac:dyDescent="0.35">
      <c r="B6528" s="11">
        <v>89.182963491180004</v>
      </c>
      <c r="C6528" s="11">
        <v>18.956883063060001</v>
      </c>
      <c r="D6528" s="11">
        <v>16.035108663439999</v>
      </c>
      <c r="E6528" s="11">
        <v>17.146371230509999</v>
      </c>
      <c r="F6528" s="11">
        <v>17.014680157970002</v>
      </c>
      <c r="G6528" s="11">
        <v>10.1090716898</v>
      </c>
      <c r="H6528" s="11">
        <v>9.920848686387</v>
      </c>
      <c r="I6528" s="11">
        <v>110.7513541381</v>
      </c>
      <c r="J6528" s="11">
        <v>11.487166102630001</v>
      </c>
      <c r="K6528" s="11">
        <v>14.02216513206</v>
      </c>
      <c r="L6528" s="11">
        <v>10.983171691760001</v>
      </c>
      <c r="M6528" s="11">
        <v>20.32042867917</v>
      </c>
      <c r="N6528" s="11">
        <v>22.51217931667</v>
      </c>
      <c r="O6528" s="11">
        <v>13.5953774383</v>
      </c>
      <c r="P6528" s="11">
        <v>17.830865777500001</v>
      </c>
      <c r="Q6528" s="11">
        <v>199.93431762930001</v>
      </c>
    </row>
    <row r="6529" spans="1:17" x14ac:dyDescent="0.35">
      <c r="A6529" s="1" t="s">
        <v>7328</v>
      </c>
      <c r="B6529" s="8">
        <v>0.18913001628260001</v>
      </c>
      <c r="C6529" s="8">
        <v>0.18538131084840001</v>
      </c>
      <c r="D6529" s="8">
        <v>0.13864587620980001</v>
      </c>
      <c r="E6529" s="8">
        <v>0.204240169424</v>
      </c>
      <c r="F6529" s="8">
        <v>0.2928092454115</v>
      </c>
      <c r="G6529" s="8">
        <v>0.1783519465416</v>
      </c>
      <c r="H6529" s="8">
        <v>9.1671744220699999E-2</v>
      </c>
      <c r="I6529" s="8">
        <v>0.18401437434420001</v>
      </c>
      <c r="J6529" s="8">
        <v>0.22268873792419999</v>
      </c>
      <c r="K6529" s="8">
        <v>0.13853015740319999</v>
      </c>
      <c r="L6529" s="8">
        <v>0.2415506598993</v>
      </c>
      <c r="M6529" s="8">
        <v>0.2311726530754</v>
      </c>
      <c r="N6529" s="8">
        <v>0.22184355358069999</v>
      </c>
      <c r="O6529" s="8">
        <v>0.1240608815475</v>
      </c>
      <c r="P6529" s="8">
        <v>6.9183962413480002E-2</v>
      </c>
      <c r="Q6529" s="8">
        <v>0.18635931583769999</v>
      </c>
    </row>
    <row r="6530" spans="1:17" x14ac:dyDescent="0.35">
      <c r="B6530" s="11">
        <v>52.01679415964</v>
      </c>
      <c r="C6530" s="11">
        <v>9.7167867266410006</v>
      </c>
      <c r="D6530" s="11">
        <v>5.9956369779619996</v>
      </c>
      <c r="E6530" s="11">
        <v>10.93748309918</v>
      </c>
      <c r="F6530" s="11">
        <v>16.134439643109999</v>
      </c>
      <c r="G6530" s="11">
        <v>5.6574995400079997</v>
      </c>
      <c r="H6530" s="11">
        <v>3.5749481727429999</v>
      </c>
      <c r="I6530" s="11">
        <v>59.798795342959998</v>
      </c>
      <c r="J6530" s="11">
        <v>7.896566063072</v>
      </c>
      <c r="K6530" s="11">
        <v>5.88856864118</v>
      </c>
      <c r="L6530" s="11">
        <v>10.577599168840001</v>
      </c>
      <c r="M6530" s="11">
        <v>15.07127365827</v>
      </c>
      <c r="N6530" s="11">
        <v>13.3584880914</v>
      </c>
      <c r="O6530" s="11">
        <v>3.6710098595649998</v>
      </c>
      <c r="P6530" s="11">
        <v>3.335289860639</v>
      </c>
      <c r="Q6530" s="11">
        <v>111.81558950260001</v>
      </c>
    </row>
    <row r="6531" spans="1:17" x14ac:dyDescent="0.35">
      <c r="A6531" s="1" t="s">
        <v>7329</v>
      </c>
      <c r="B6531" s="8">
        <v>1</v>
      </c>
      <c r="C6531" s="8">
        <v>1</v>
      </c>
      <c r="D6531" s="8">
        <v>1</v>
      </c>
      <c r="E6531" s="8">
        <v>1</v>
      </c>
      <c r="F6531" s="8">
        <v>1</v>
      </c>
      <c r="G6531" s="8">
        <v>1</v>
      </c>
      <c r="H6531" s="8">
        <v>1</v>
      </c>
      <c r="I6531" s="8">
        <v>1</v>
      </c>
      <c r="J6531" s="8">
        <v>1</v>
      </c>
      <c r="K6531" s="8">
        <v>1</v>
      </c>
      <c r="L6531" s="8">
        <v>1</v>
      </c>
      <c r="M6531" s="8">
        <v>1</v>
      </c>
      <c r="N6531" s="8">
        <v>1</v>
      </c>
      <c r="O6531" s="8">
        <v>1</v>
      </c>
      <c r="P6531" s="8">
        <v>1</v>
      </c>
      <c r="Q6531" s="8">
        <v>1</v>
      </c>
    </row>
    <row r="6532" spans="1:17" x14ac:dyDescent="0.35">
      <c r="B6532" s="11">
        <v>275.03193402110003</v>
      </c>
      <c r="C6532" s="11">
        <v>52.415136575369999</v>
      </c>
      <c r="D6532" s="11">
        <v>43.244250329449997</v>
      </c>
      <c r="E6532" s="11">
        <v>53.55206632478</v>
      </c>
      <c r="F6532" s="11">
        <v>55.102220629800001</v>
      </c>
      <c r="G6532" s="11">
        <v>31.720985667450002</v>
      </c>
      <c r="H6532" s="11">
        <v>38.997274494270002</v>
      </c>
      <c r="I6532" s="11">
        <v>324.96806597889997</v>
      </c>
      <c r="J6532" s="11">
        <v>35.460105152520001</v>
      </c>
      <c r="K6532" s="11">
        <v>42.507485384870002</v>
      </c>
      <c r="L6532" s="11">
        <v>43.79039648765</v>
      </c>
      <c r="M6532" s="11">
        <v>65.194881218719999</v>
      </c>
      <c r="N6532" s="11">
        <v>60.215804677569999</v>
      </c>
      <c r="O6532" s="11">
        <v>29.590389926099999</v>
      </c>
      <c r="P6532" s="11">
        <v>48.209003131460001</v>
      </c>
      <c r="Q6532" s="11">
        <v>600</v>
      </c>
    </row>
    <row r="6533" spans="1:17" x14ac:dyDescent="0.35">
      <c r="A6533" s="1" t="s">
        <v>7330</v>
      </c>
    </row>
    <row r="6534" spans="1:17" x14ac:dyDescent="0.35">
      <c r="A6534" s="1" t="s">
        <v>7331</v>
      </c>
    </row>
    <row r="6538" spans="1:17" x14ac:dyDescent="0.35">
      <c r="A6538" s="4" t="s">
        <v>7332</v>
      </c>
    </row>
    <row r="6539" spans="1:17" x14ac:dyDescent="0.35">
      <c r="A6539" s="1" t="s">
        <v>7333</v>
      </c>
    </row>
    <row r="6540" spans="1:17" ht="31" x14ac:dyDescent="0.35">
      <c r="A6540" s="5" t="s">
        <v>7334</v>
      </c>
      <c r="B6540" s="5" t="s">
        <v>7335</v>
      </c>
      <c r="C6540" s="5" t="s">
        <v>7336</v>
      </c>
      <c r="D6540" s="5" t="s">
        <v>7337</v>
      </c>
      <c r="E6540" s="5" t="s">
        <v>7338</v>
      </c>
      <c r="F6540" s="5" t="s">
        <v>7339</v>
      </c>
      <c r="G6540" s="5" t="s">
        <v>7340</v>
      </c>
      <c r="H6540" s="5" t="s">
        <v>7341</v>
      </c>
      <c r="I6540" s="5" t="s">
        <v>7342</v>
      </c>
      <c r="J6540" s="5" t="s">
        <v>7343</v>
      </c>
    </row>
    <row r="6541" spans="1:17" x14ac:dyDescent="0.35">
      <c r="A6541" s="1" t="s">
        <v>7344</v>
      </c>
      <c r="B6541" s="8">
        <v>0.2084445175521</v>
      </c>
      <c r="C6541" s="8">
        <v>0.1698572756665</v>
      </c>
      <c r="D6541" s="8">
        <v>0.29081450401320003</v>
      </c>
      <c r="E6541" s="8">
        <v>0.32035157654430002</v>
      </c>
      <c r="F6541" s="8">
        <v>0.2444086940637</v>
      </c>
      <c r="G6541" s="8">
        <v>0.24156597148940001</v>
      </c>
      <c r="H6541" s="8">
        <v>0.15202266681490001</v>
      </c>
      <c r="I6541" s="8">
        <v>0.36953713579839997</v>
      </c>
      <c r="J6541" s="8">
        <v>0.26019179180050001</v>
      </c>
    </row>
    <row r="6542" spans="1:17" x14ac:dyDescent="0.35">
      <c r="B6542" s="11">
        <v>10.946737103589999</v>
      </c>
      <c r="C6542" s="11">
        <v>11.846691642790001</v>
      </c>
      <c r="D6542" s="11">
        <v>30.1547601386</v>
      </c>
      <c r="E6542" s="11">
        <v>33.812471609660001</v>
      </c>
      <c r="F6542" s="11">
        <v>9.4546299175899993</v>
      </c>
      <c r="G6542" s="11">
        <v>15.415538228360001</v>
      </c>
      <c r="H6542" s="11">
        <v>11.783170150569999</v>
      </c>
      <c r="I6542" s="11">
        <v>32.701076289180001</v>
      </c>
      <c r="J6542" s="11">
        <v>156.11507508029999</v>
      </c>
    </row>
    <row r="6543" spans="1:17" x14ac:dyDescent="0.35">
      <c r="A6543" s="1" t="s">
        <v>7345</v>
      </c>
      <c r="B6543" s="8">
        <v>0.53471342657139997</v>
      </c>
      <c r="C6543" s="8">
        <v>0.60308328742369999</v>
      </c>
      <c r="D6543" s="8">
        <v>0.55743181699569999</v>
      </c>
      <c r="E6543" s="8">
        <v>0.41612011956049999</v>
      </c>
      <c r="F6543" s="8">
        <v>0.63146682198170001</v>
      </c>
      <c r="G6543" s="8">
        <v>0.61187323572130004</v>
      </c>
      <c r="H6543" s="8">
        <v>0.67461402265430004</v>
      </c>
      <c r="I6543" s="8">
        <v>0.50221440186050004</v>
      </c>
      <c r="J6543" s="8">
        <v>0.55344889236179995</v>
      </c>
    </row>
    <row r="6544" spans="1:17" x14ac:dyDescent="0.35">
      <c r="B6544" s="11">
        <v>28.08117658922</v>
      </c>
      <c r="C6544" s="11">
        <v>42.062029506789997</v>
      </c>
      <c r="D6544" s="11">
        <v>57.800496547340003</v>
      </c>
      <c r="E6544" s="11">
        <v>43.920650806920001</v>
      </c>
      <c r="F6544" s="11">
        <v>24.427466174820001</v>
      </c>
      <c r="G6544" s="11">
        <v>39.046705121640002</v>
      </c>
      <c r="H6544" s="11">
        <v>52.288859164500003</v>
      </c>
      <c r="I6544" s="11">
        <v>44.44195150585</v>
      </c>
      <c r="J6544" s="11">
        <v>332.06933541709998</v>
      </c>
    </row>
    <row r="6545" spans="1:10" x14ac:dyDescent="0.35">
      <c r="A6545" s="1" t="s">
        <v>7346</v>
      </c>
      <c r="B6545" s="8">
        <v>0</v>
      </c>
      <c r="C6545" s="8">
        <v>1.7936847585410001E-2</v>
      </c>
      <c r="D6545" s="8">
        <v>4.9213825550339999E-2</v>
      </c>
      <c r="E6545" s="8">
        <v>5.8927219203000002E-2</v>
      </c>
      <c r="F6545" s="8">
        <v>2.5751627242640001E-2</v>
      </c>
      <c r="G6545" s="8">
        <v>8.2086979017859996E-2</v>
      </c>
      <c r="H6545" s="8">
        <v>9.9931372765860005E-2</v>
      </c>
      <c r="I6545" s="8">
        <v>0.1134495634738</v>
      </c>
      <c r="J6545" s="8">
        <v>6.0988684087760002E-2</v>
      </c>
    </row>
    <row r="6546" spans="1:10" x14ac:dyDescent="0.35">
      <c r="B6546" s="11">
        <v>0</v>
      </c>
      <c r="C6546" s="11">
        <v>1.251005007317</v>
      </c>
      <c r="D6546" s="11">
        <v>5.1030161305370001</v>
      </c>
      <c r="E6546" s="11">
        <v>6.2196507594280002</v>
      </c>
      <c r="F6546" s="11">
        <v>0.9961679402918</v>
      </c>
      <c r="G6546" s="11">
        <v>5.2383825225790002</v>
      </c>
      <c r="H6546" s="11">
        <v>7.7456105286849999</v>
      </c>
      <c r="I6546" s="11">
        <v>10.03937756381</v>
      </c>
      <c r="J6546" s="11">
        <v>36.593210452649998</v>
      </c>
    </row>
    <row r="6547" spans="1:10" x14ac:dyDescent="0.35">
      <c r="A6547" s="1" t="s">
        <v>7347</v>
      </c>
      <c r="B6547" s="8">
        <v>0.2084445175521</v>
      </c>
      <c r="C6547" s="8">
        <v>0.15192042808110001</v>
      </c>
      <c r="D6547" s="8">
        <v>0.24160067846280001</v>
      </c>
      <c r="E6547" s="8">
        <v>0.26142435734129998</v>
      </c>
      <c r="F6547" s="8">
        <v>0.2186570668211</v>
      </c>
      <c r="G6547" s="8">
        <v>0.1594789924716</v>
      </c>
      <c r="H6547" s="7">
        <v>5.2091294048990003E-2</v>
      </c>
      <c r="I6547" s="8">
        <v>0.2560875723246</v>
      </c>
      <c r="J6547" s="8">
        <v>0.1992031077128</v>
      </c>
    </row>
    <row r="6548" spans="1:10" x14ac:dyDescent="0.35">
      <c r="B6548" s="11">
        <v>10.946737103589999</v>
      </c>
      <c r="C6548" s="11">
        <v>10.595686635470001</v>
      </c>
      <c r="D6548" s="11">
        <v>25.051744008059998</v>
      </c>
      <c r="E6548" s="11">
        <v>27.592820850230002</v>
      </c>
      <c r="F6548" s="11">
        <v>8.4584619772980005</v>
      </c>
      <c r="G6548" s="11">
        <v>10.177155705780001</v>
      </c>
      <c r="H6548" s="10">
        <v>4.0375596218809999</v>
      </c>
      <c r="I6548" s="11">
        <v>22.661698725360001</v>
      </c>
      <c r="J6548" s="11">
        <v>119.5218646277</v>
      </c>
    </row>
    <row r="6549" spans="1:10" x14ac:dyDescent="0.35">
      <c r="A6549" s="1" t="s">
        <v>7348</v>
      </c>
      <c r="B6549" s="8">
        <v>0.25381910496429999</v>
      </c>
      <c r="C6549" s="8">
        <v>0.17550413549919999</v>
      </c>
      <c r="D6549" s="8">
        <v>0.18543349107509999</v>
      </c>
      <c r="E6549" s="8">
        <v>0.17254965745930001</v>
      </c>
      <c r="F6549" s="8">
        <v>0.26613668060180001</v>
      </c>
      <c r="G6549" s="8">
        <v>0.29033326132979997</v>
      </c>
      <c r="H6549" s="8">
        <v>0.21234313909319999</v>
      </c>
      <c r="I6549" s="8">
        <v>0.26944247719289999</v>
      </c>
      <c r="J6549" s="8">
        <v>0.2202250296463</v>
      </c>
    </row>
    <row r="6550" spans="1:10" x14ac:dyDescent="0.35">
      <c r="B6550" s="11">
        <v>13.329643046219999</v>
      </c>
      <c r="C6550" s="11">
        <v>12.24053174722</v>
      </c>
      <c r="D6550" s="11">
        <v>19.227728905780001</v>
      </c>
      <c r="E6550" s="11">
        <v>18.212273081460001</v>
      </c>
      <c r="F6550" s="11">
        <v>10.2951485921</v>
      </c>
      <c r="G6550" s="11">
        <v>18.527623991900001</v>
      </c>
      <c r="H6550" s="11">
        <v>16.45856759826</v>
      </c>
      <c r="I6550" s="11">
        <v>23.843500824860001</v>
      </c>
      <c r="J6550" s="11">
        <v>132.1350177878</v>
      </c>
    </row>
    <row r="6551" spans="1:10" x14ac:dyDescent="0.35">
      <c r="A6551" s="1" t="s">
        <v>7349</v>
      </c>
      <c r="B6551" s="8">
        <v>0.28089432160709998</v>
      </c>
      <c r="C6551" s="8">
        <v>0.42757915192450002</v>
      </c>
      <c r="D6551" s="8">
        <v>0.37199832592049997</v>
      </c>
      <c r="E6551" s="8">
        <v>0.24357046210120001</v>
      </c>
      <c r="F6551" s="8">
        <v>0.3653301413799</v>
      </c>
      <c r="G6551" s="8">
        <v>0.32153997439139997</v>
      </c>
      <c r="H6551" s="8">
        <v>0.46227088356110002</v>
      </c>
      <c r="I6551" s="8">
        <v>0.2327719246677</v>
      </c>
      <c r="J6551" s="8">
        <v>0.33322386271549997</v>
      </c>
    </row>
    <row r="6552" spans="1:10" x14ac:dyDescent="0.35">
      <c r="B6552" s="11">
        <v>14.751533543000001</v>
      </c>
      <c r="C6552" s="11">
        <v>29.821497759570001</v>
      </c>
      <c r="D6552" s="11">
        <v>38.572767641559999</v>
      </c>
      <c r="E6552" s="11">
        <v>25.70837772546</v>
      </c>
      <c r="F6552" s="11">
        <v>14.132317582720001</v>
      </c>
      <c r="G6552" s="11">
        <v>20.519081129740002</v>
      </c>
      <c r="H6552" s="11">
        <v>35.83029156624</v>
      </c>
      <c r="I6552" s="11">
        <v>20.598450680980001</v>
      </c>
      <c r="J6552" s="11">
        <v>199.93431762930001</v>
      </c>
    </row>
    <row r="6553" spans="1:10" x14ac:dyDescent="0.35">
      <c r="A6553" s="1" t="s">
        <v>7350</v>
      </c>
      <c r="B6553" s="8">
        <v>0.2568420558765</v>
      </c>
      <c r="C6553" s="8">
        <v>0.22705943690979999</v>
      </c>
      <c r="D6553" s="8">
        <v>0.15175367899119999</v>
      </c>
      <c r="E6553" s="8">
        <v>0.26352830389519999</v>
      </c>
      <c r="F6553" s="8">
        <v>0.1241244839546</v>
      </c>
      <c r="G6553" s="8">
        <v>0.14656079278930001</v>
      </c>
      <c r="H6553" s="8">
        <v>0.17336331053080001</v>
      </c>
      <c r="I6553" s="8">
        <v>0.12824846234100001</v>
      </c>
      <c r="J6553" s="8">
        <v>0.18635931583769999</v>
      </c>
    </row>
    <row r="6554" spans="1:10" x14ac:dyDescent="0.35">
      <c r="B6554" s="11">
        <v>13.48839727637</v>
      </c>
      <c r="C6554" s="11">
        <v>15.836255015280001</v>
      </c>
      <c r="D6554" s="11">
        <v>15.735445539960001</v>
      </c>
      <c r="E6554" s="11">
        <v>27.814888223480001</v>
      </c>
      <c r="F6554" s="11">
        <v>4.8015929384089997</v>
      </c>
      <c r="G6554" s="11">
        <v>9.3527804851489993</v>
      </c>
      <c r="H6554" s="11">
        <v>13.43726845904</v>
      </c>
      <c r="I6554" s="11">
        <v>11.348961564910001</v>
      </c>
      <c r="J6554" s="11">
        <v>111.81558950260001</v>
      </c>
    </row>
    <row r="6555" spans="1:10" x14ac:dyDescent="0.35">
      <c r="A6555" s="1" t="s">
        <v>7351</v>
      </c>
      <c r="B6555" s="8">
        <v>1</v>
      </c>
      <c r="C6555" s="8">
        <v>1</v>
      </c>
      <c r="D6555" s="8">
        <v>1</v>
      </c>
      <c r="E6555" s="8">
        <v>1</v>
      </c>
      <c r="F6555" s="8">
        <v>1</v>
      </c>
      <c r="G6555" s="8">
        <v>1</v>
      </c>
      <c r="H6555" s="8">
        <v>1</v>
      </c>
      <c r="I6555" s="8">
        <v>1</v>
      </c>
      <c r="J6555" s="8">
        <v>1</v>
      </c>
    </row>
    <row r="6556" spans="1:10" x14ac:dyDescent="0.35">
      <c r="B6556" s="11">
        <v>52.516310969179997</v>
      </c>
      <c r="C6556" s="11">
        <v>69.744976164860006</v>
      </c>
      <c r="D6556" s="11">
        <v>103.6907022259</v>
      </c>
      <c r="E6556" s="11">
        <v>105.5480106401</v>
      </c>
      <c r="F6556" s="11">
        <v>38.683689030819998</v>
      </c>
      <c r="G6556" s="11">
        <v>63.815023835140003</v>
      </c>
      <c r="H6556" s="11">
        <v>77.509297774109996</v>
      </c>
      <c r="I6556" s="11">
        <v>88.491989359930002</v>
      </c>
      <c r="J6556" s="11">
        <v>600</v>
      </c>
    </row>
    <row r="6557" spans="1:10" x14ac:dyDescent="0.35">
      <c r="A6557" s="1" t="s">
        <v>7352</v>
      </c>
    </row>
    <row r="6558" spans="1:10" x14ac:dyDescent="0.35">
      <c r="A6558" s="1" t="s">
        <v>7353</v>
      </c>
    </row>
    <row r="6562" spans="1:9" x14ac:dyDescent="0.35">
      <c r="A6562" s="4" t="s">
        <v>7354</v>
      </c>
    </row>
    <row r="6563" spans="1:9" x14ac:dyDescent="0.35">
      <c r="A6563" s="1" t="s">
        <v>7355</v>
      </c>
    </row>
    <row r="6564" spans="1:9" ht="46.5" x14ac:dyDescent="0.35">
      <c r="A6564" s="5" t="s">
        <v>7356</v>
      </c>
      <c r="B6564" s="5" t="s">
        <v>7357</v>
      </c>
      <c r="C6564" s="5" t="s">
        <v>7358</v>
      </c>
      <c r="D6564" s="5" t="s">
        <v>7359</v>
      </c>
      <c r="E6564" s="5" t="s">
        <v>7360</v>
      </c>
      <c r="F6564" s="5" t="s">
        <v>7361</v>
      </c>
      <c r="G6564" s="5" t="s">
        <v>7362</v>
      </c>
      <c r="H6564" s="5" t="s">
        <v>7363</v>
      </c>
      <c r="I6564" s="5" t="s">
        <v>7364</v>
      </c>
    </row>
    <row r="6565" spans="1:9" x14ac:dyDescent="0.35">
      <c r="A6565" s="1" t="s">
        <v>7365</v>
      </c>
      <c r="B6565" s="8">
        <v>0.27851258979209997</v>
      </c>
      <c r="C6565" s="8">
        <v>0.18283361001680001</v>
      </c>
      <c r="D6565" s="8">
        <v>0.22941923178000001</v>
      </c>
      <c r="E6565" s="6">
        <v>0.45700821676320003</v>
      </c>
      <c r="F6565" s="8">
        <v>0.24823712757720001</v>
      </c>
      <c r="G6565" s="8">
        <v>0.28405805901780001</v>
      </c>
      <c r="H6565" s="8">
        <v>0.1685633712373</v>
      </c>
      <c r="I6565" s="8">
        <v>0.26019179180050001</v>
      </c>
    </row>
    <row r="6566" spans="1:9" x14ac:dyDescent="0.35">
      <c r="B6566" s="11">
        <v>29.804265742479998</v>
      </c>
      <c r="C6566" s="11">
        <v>32.101048705789999</v>
      </c>
      <c r="D6566" s="11">
        <v>27.696212733220001</v>
      </c>
      <c r="E6566" s="9">
        <v>35.843861222560001</v>
      </c>
      <c r="F6566" s="11">
        <v>17.0100630982</v>
      </c>
      <c r="G6566" s="11">
        <v>12.97683479598</v>
      </c>
      <c r="H6566" s="11">
        <v>0.68278878210060001</v>
      </c>
      <c r="I6566" s="11">
        <v>156.11507508029999</v>
      </c>
    </row>
    <row r="6567" spans="1:9" x14ac:dyDescent="0.35">
      <c r="A6567" s="1" t="s">
        <v>7366</v>
      </c>
      <c r="B6567" s="8">
        <v>0.50802978772520002</v>
      </c>
      <c r="C6567" s="8">
        <v>0.63086810705719998</v>
      </c>
      <c r="D6567" s="8">
        <v>0.64217224529079997</v>
      </c>
      <c r="E6567" s="7">
        <v>0.36144841826570001</v>
      </c>
      <c r="F6567" s="8">
        <v>0.54188191790249995</v>
      </c>
      <c r="G6567" s="8">
        <v>0.50087903723250005</v>
      </c>
      <c r="H6567" s="8">
        <v>0.2595777351329</v>
      </c>
      <c r="I6567" s="8">
        <v>0.55344889236179995</v>
      </c>
    </row>
    <row r="6568" spans="1:9" x14ac:dyDescent="0.35">
      <c r="B6568" s="11">
        <v>54.3654231565</v>
      </c>
      <c r="C6568" s="11">
        <v>110.76479772899999</v>
      </c>
      <c r="D6568" s="11">
        <v>77.525057419760003</v>
      </c>
      <c r="E6568" s="10">
        <v>28.34895843928</v>
      </c>
      <c r="F6568" s="11">
        <v>37.131615666259997</v>
      </c>
      <c r="G6568" s="11">
        <v>22.88202820723</v>
      </c>
      <c r="H6568" s="11">
        <v>1.051454799052</v>
      </c>
      <c r="I6568" s="11">
        <v>332.06933541709998</v>
      </c>
    </row>
    <row r="6569" spans="1:9" x14ac:dyDescent="0.35">
      <c r="A6569" s="1" t="s">
        <v>7367</v>
      </c>
      <c r="B6569" s="8">
        <v>4.0954940516759998E-2</v>
      </c>
      <c r="C6569" s="8">
        <v>6.3002675869870003E-2</v>
      </c>
      <c r="D6569" s="8">
        <v>4.0504186108629998E-2</v>
      </c>
      <c r="E6569" s="8">
        <v>0.11897219507410001</v>
      </c>
      <c r="F6569" s="8">
        <v>6.4051696014369996E-2</v>
      </c>
      <c r="G6569" s="8">
        <v>5.5573649605989997E-2</v>
      </c>
      <c r="H6569" s="8">
        <v>0</v>
      </c>
      <c r="I6569" s="8">
        <v>6.0988684087760002E-2</v>
      </c>
    </row>
    <row r="6570" spans="1:9" x14ac:dyDescent="0.35">
      <c r="B6570" s="11">
        <v>4.3826813414089996</v>
      </c>
      <c r="C6570" s="11">
        <v>11.061707781779999</v>
      </c>
      <c r="D6570" s="11">
        <v>4.8897930062209998</v>
      </c>
      <c r="E6570" s="11">
        <v>9.3311732550049999</v>
      </c>
      <c r="F6570" s="11">
        <v>4.3890428534380002</v>
      </c>
      <c r="G6570" s="11">
        <v>2.5388122148000001</v>
      </c>
      <c r="H6570" s="11">
        <v>0</v>
      </c>
      <c r="I6570" s="11">
        <v>36.593210452649998</v>
      </c>
    </row>
    <row r="6571" spans="1:9" x14ac:dyDescent="0.35">
      <c r="A6571" s="1" t="s">
        <v>7368</v>
      </c>
      <c r="B6571" s="8">
        <v>0.23755764927529999</v>
      </c>
      <c r="C6571" s="8">
        <v>0.11983093414690001</v>
      </c>
      <c r="D6571" s="8">
        <v>0.18891504567139999</v>
      </c>
      <c r="E6571" s="8">
        <v>0.33803602168910002</v>
      </c>
      <c r="F6571" s="8">
        <v>0.18418543156289999</v>
      </c>
      <c r="G6571" s="8">
        <v>0.22848440941180001</v>
      </c>
      <c r="H6571" s="8">
        <v>0.1685633712373</v>
      </c>
      <c r="I6571" s="8">
        <v>0.1992031077128</v>
      </c>
    </row>
    <row r="6572" spans="1:9" x14ac:dyDescent="0.35">
      <c r="B6572" s="11">
        <v>25.42158440107</v>
      </c>
      <c r="C6572" s="11">
        <v>21.039340924009998</v>
      </c>
      <c r="D6572" s="11">
        <v>22.806419727000002</v>
      </c>
      <c r="E6572" s="11">
        <v>26.512687967550001</v>
      </c>
      <c r="F6572" s="11">
        <v>12.62102024476</v>
      </c>
      <c r="G6572" s="11">
        <v>10.43802258118</v>
      </c>
      <c r="H6572" s="11">
        <v>0.68278878210060001</v>
      </c>
      <c r="I6572" s="11">
        <v>119.5218646277</v>
      </c>
    </row>
    <row r="6573" spans="1:9" x14ac:dyDescent="0.35">
      <c r="A6573" s="1" t="s">
        <v>7369</v>
      </c>
      <c r="B6573" s="8">
        <v>0.15704299660279999</v>
      </c>
      <c r="C6573" s="8">
        <v>0.2309818315703</v>
      </c>
      <c r="D6573" s="8">
        <v>0.2710253378386</v>
      </c>
      <c r="E6573" s="8">
        <v>0.1847892310741</v>
      </c>
      <c r="F6573" s="8">
        <v>0.2035471239703</v>
      </c>
      <c r="G6573" s="8">
        <v>0.29802109738499999</v>
      </c>
      <c r="H6573" s="8">
        <v>0</v>
      </c>
      <c r="I6573" s="8">
        <v>0.2202250296463</v>
      </c>
    </row>
    <row r="6574" spans="1:9" x14ac:dyDescent="0.35">
      <c r="B6574" s="11">
        <v>16.805528278779999</v>
      </c>
      <c r="C6574" s="11">
        <v>40.554682613929998</v>
      </c>
      <c r="D6574" s="11">
        <v>32.719032988770003</v>
      </c>
      <c r="E6574" s="11">
        <v>14.493305177210001</v>
      </c>
      <c r="F6574" s="11">
        <v>13.947750104840001</v>
      </c>
      <c r="G6574" s="11">
        <v>13.614718624269999</v>
      </c>
      <c r="H6574" s="11">
        <v>0</v>
      </c>
      <c r="I6574" s="11">
        <v>132.1350177878</v>
      </c>
    </row>
    <row r="6575" spans="1:9" x14ac:dyDescent="0.35">
      <c r="A6575" s="1" t="s">
        <v>7370</v>
      </c>
      <c r="B6575" s="8">
        <v>0.3509867911224</v>
      </c>
      <c r="C6575" s="8">
        <v>0.39988627548689998</v>
      </c>
      <c r="D6575" s="8">
        <v>0.37114690745220003</v>
      </c>
      <c r="E6575" s="8">
        <v>0.17665918719160001</v>
      </c>
      <c r="F6575" s="8">
        <v>0.33833479393220001</v>
      </c>
      <c r="G6575" s="8">
        <v>0.2028579398475</v>
      </c>
      <c r="H6575" s="8">
        <v>0.2595777351329</v>
      </c>
      <c r="I6575" s="8">
        <v>0.33322386271549997</v>
      </c>
    </row>
    <row r="6576" spans="1:9" x14ac:dyDescent="0.35">
      <c r="B6576" s="11">
        <v>37.559894877730002</v>
      </c>
      <c r="C6576" s="11">
        <v>70.210115115069996</v>
      </c>
      <c r="D6576" s="11">
        <v>44.806024430980003</v>
      </c>
      <c r="E6576" s="11">
        <v>13.85565326207</v>
      </c>
      <c r="F6576" s="11">
        <v>23.183865561419999</v>
      </c>
      <c r="G6576" s="11">
        <v>9.2673095829639998</v>
      </c>
      <c r="H6576" s="11">
        <v>1.051454799052</v>
      </c>
      <c r="I6576" s="11">
        <v>199.93431762930001</v>
      </c>
    </row>
    <row r="6577" spans="1:9" x14ac:dyDescent="0.35">
      <c r="A6577" s="1" t="s">
        <v>7371</v>
      </c>
      <c r="B6577" s="8">
        <v>0.2134576224827</v>
      </c>
      <c r="C6577" s="8">
        <v>0.18629828292600001</v>
      </c>
      <c r="D6577" s="8">
        <v>0.12840852292919999</v>
      </c>
      <c r="E6577" s="8">
        <v>0.18154336497109999</v>
      </c>
      <c r="F6577" s="8">
        <v>0.2098809545202</v>
      </c>
      <c r="G6577" s="8">
        <v>0.2150629037497</v>
      </c>
      <c r="H6577" s="8">
        <v>0.57185889362980002</v>
      </c>
      <c r="I6577" s="8">
        <v>0.18635931583769999</v>
      </c>
    </row>
    <row r="6578" spans="1:9" x14ac:dyDescent="0.35">
      <c r="B6578" s="11">
        <v>22.842585715719999</v>
      </c>
      <c r="C6578" s="11">
        <v>32.709359364850002</v>
      </c>
      <c r="D6578" s="11">
        <v>15.50188159995</v>
      </c>
      <c r="E6578" s="11">
        <v>14.238726878890001</v>
      </c>
      <c r="F6578" s="11">
        <v>14.381765992629999</v>
      </c>
      <c r="G6578" s="11">
        <v>9.8248779927409995</v>
      </c>
      <c r="H6578" s="11">
        <v>2.3163919578069998</v>
      </c>
      <c r="I6578" s="11">
        <v>111.81558950260001</v>
      </c>
    </row>
    <row r="6579" spans="1:9" x14ac:dyDescent="0.35">
      <c r="A6579" s="1" t="s">
        <v>7372</v>
      </c>
      <c r="B6579" s="8">
        <v>1</v>
      </c>
      <c r="C6579" s="8">
        <v>1</v>
      </c>
      <c r="D6579" s="8">
        <v>1</v>
      </c>
      <c r="E6579" s="8">
        <v>1</v>
      </c>
      <c r="F6579" s="8">
        <v>1</v>
      </c>
      <c r="G6579" s="8">
        <v>1</v>
      </c>
      <c r="H6579" s="8">
        <v>1</v>
      </c>
      <c r="I6579" s="8">
        <v>1</v>
      </c>
    </row>
    <row r="6580" spans="1:9" x14ac:dyDescent="0.35">
      <c r="B6580" s="11">
        <v>107.0122746147</v>
      </c>
      <c r="C6580" s="11">
        <v>175.57520579960001</v>
      </c>
      <c r="D6580" s="11">
        <v>120.72315175289999</v>
      </c>
      <c r="E6580" s="11">
        <v>78.431546540729997</v>
      </c>
      <c r="F6580" s="11">
        <v>68.52344475708</v>
      </c>
      <c r="G6580" s="11">
        <v>45.683740995949996</v>
      </c>
      <c r="H6580" s="11">
        <v>4.0506355389599999</v>
      </c>
      <c r="I6580" s="11">
        <v>600</v>
      </c>
    </row>
    <row r="6581" spans="1:9" x14ac:dyDescent="0.35">
      <c r="A6581" s="1" t="s">
        <v>7373</v>
      </c>
    </row>
    <row r="6582" spans="1:9" x14ac:dyDescent="0.35">
      <c r="A6582" s="1" t="s">
        <v>7374</v>
      </c>
    </row>
    <row r="6586" spans="1:9" x14ac:dyDescent="0.35">
      <c r="A6586" s="4" t="s">
        <v>7375</v>
      </c>
    </row>
    <row r="6587" spans="1:9" x14ac:dyDescent="0.35">
      <c r="A6587" s="1" t="s">
        <v>7376</v>
      </c>
    </row>
    <row r="6588" spans="1:9" ht="31" x14ac:dyDescent="0.35">
      <c r="A6588" s="5" t="s">
        <v>7377</v>
      </c>
      <c r="B6588" s="5" t="s">
        <v>7378</v>
      </c>
      <c r="C6588" s="5" t="s">
        <v>7379</v>
      </c>
      <c r="D6588" s="5" t="s">
        <v>7380</v>
      </c>
    </row>
    <row r="6589" spans="1:9" x14ac:dyDescent="0.35">
      <c r="A6589" s="1" t="s">
        <v>7381</v>
      </c>
      <c r="B6589" s="8">
        <v>0.27442429254939998</v>
      </c>
      <c r="C6589" s="8">
        <v>0.2552975680208</v>
      </c>
      <c r="D6589" s="8">
        <v>0.26019179180050001</v>
      </c>
    </row>
    <row r="6590" spans="1:9" x14ac:dyDescent="0.35">
      <c r="B6590" s="11">
        <v>42.132480017539997</v>
      </c>
      <c r="C6590" s="11">
        <v>113.9825950628</v>
      </c>
      <c r="D6590" s="11">
        <v>156.11507508029999</v>
      </c>
    </row>
    <row r="6591" spans="1:9" x14ac:dyDescent="0.35">
      <c r="A6591" s="1" t="s">
        <v>7382</v>
      </c>
      <c r="B6591" s="8">
        <v>0.54628185102039994</v>
      </c>
      <c r="C6591" s="8">
        <v>0.555913470076</v>
      </c>
      <c r="D6591" s="8">
        <v>0.55344889236179995</v>
      </c>
    </row>
    <row r="6592" spans="1:9" x14ac:dyDescent="0.35">
      <c r="B6592" s="11">
        <v>83.870888244770001</v>
      </c>
      <c r="C6592" s="11">
        <v>248.19844717230001</v>
      </c>
      <c r="D6592" s="11">
        <v>332.06933541709998</v>
      </c>
    </row>
    <row r="6593" spans="1:4" x14ac:dyDescent="0.35">
      <c r="A6593" s="1" t="s">
        <v>7383</v>
      </c>
      <c r="B6593" s="8">
        <v>2.4223129168199999E-2</v>
      </c>
      <c r="C6593" s="8">
        <v>7.3631497626879996E-2</v>
      </c>
      <c r="D6593" s="8">
        <v>6.0988684087760002E-2</v>
      </c>
    </row>
    <row r="6594" spans="1:4" x14ac:dyDescent="0.35">
      <c r="B6594" s="11">
        <v>3.718987470679</v>
      </c>
      <c r="C6594" s="11">
        <v>32.87422298197</v>
      </c>
      <c r="D6594" s="11">
        <v>36.593210452649998</v>
      </c>
    </row>
    <row r="6595" spans="1:4" x14ac:dyDescent="0.35">
      <c r="A6595" s="1" t="s">
        <v>7384</v>
      </c>
      <c r="B6595" s="8">
        <v>0.25020116338120002</v>
      </c>
      <c r="C6595" s="8">
        <v>0.18166607039390001</v>
      </c>
      <c r="D6595" s="8">
        <v>0.1992031077128</v>
      </c>
    </row>
    <row r="6596" spans="1:4" x14ac:dyDescent="0.35">
      <c r="B6596" s="11">
        <v>38.413492546859999</v>
      </c>
      <c r="C6596" s="11">
        <v>81.10837208081</v>
      </c>
      <c r="D6596" s="11">
        <v>119.5218646277</v>
      </c>
    </row>
    <row r="6597" spans="1:4" x14ac:dyDescent="0.35">
      <c r="A6597" s="1" t="s">
        <v>7385</v>
      </c>
      <c r="B6597" s="8">
        <v>0.20939922868149999</v>
      </c>
      <c r="C6597" s="8">
        <v>0.22394776913200001</v>
      </c>
      <c r="D6597" s="8">
        <v>0.2202250296463</v>
      </c>
    </row>
    <row r="6598" spans="1:4" x14ac:dyDescent="0.35">
      <c r="B6598" s="11">
        <v>32.149153911079999</v>
      </c>
      <c r="C6598" s="11">
        <v>99.985863876720003</v>
      </c>
      <c r="D6598" s="11">
        <v>132.1350177878</v>
      </c>
    </row>
    <row r="6599" spans="1:4" x14ac:dyDescent="0.35">
      <c r="A6599" s="1" t="s">
        <v>7386</v>
      </c>
      <c r="B6599" s="8">
        <v>0.33688262233889998</v>
      </c>
      <c r="C6599" s="8">
        <v>0.3319657009441</v>
      </c>
      <c r="D6599" s="8">
        <v>0.33322386271549997</v>
      </c>
    </row>
    <row r="6600" spans="1:4" x14ac:dyDescent="0.35">
      <c r="B6600" s="11">
        <v>51.721734333690002</v>
      </c>
      <c r="C6600" s="11">
        <v>148.21258329560001</v>
      </c>
      <c r="D6600" s="11">
        <v>199.93431762930001</v>
      </c>
    </row>
    <row r="6601" spans="1:4" x14ac:dyDescent="0.35">
      <c r="A6601" s="1" t="s">
        <v>7387</v>
      </c>
      <c r="B6601" s="8">
        <v>0.17929385643010001</v>
      </c>
      <c r="C6601" s="8">
        <v>0.18878896190319999</v>
      </c>
      <c r="D6601" s="8">
        <v>0.18635931583769999</v>
      </c>
    </row>
    <row r="6602" spans="1:4" x14ac:dyDescent="0.35">
      <c r="B6602" s="11">
        <v>27.52706312234</v>
      </c>
      <c r="C6602" s="11">
        <v>84.28852638027</v>
      </c>
      <c r="D6602" s="11">
        <v>111.81558950260001</v>
      </c>
    </row>
    <row r="6603" spans="1:4" x14ac:dyDescent="0.35">
      <c r="A6603" s="1" t="s">
        <v>7388</v>
      </c>
      <c r="B6603" s="8">
        <v>1</v>
      </c>
      <c r="C6603" s="8">
        <v>1</v>
      </c>
      <c r="D6603" s="8">
        <v>1</v>
      </c>
    </row>
    <row r="6604" spans="1:4" x14ac:dyDescent="0.35">
      <c r="B6604" s="11">
        <v>153.53043138460001</v>
      </c>
      <c r="C6604" s="11">
        <v>446.46956861540002</v>
      </c>
      <c r="D6604" s="11">
        <v>600</v>
      </c>
    </row>
    <row r="6605" spans="1:4" x14ac:dyDescent="0.35">
      <c r="A6605" s="1" t="s">
        <v>7389</v>
      </c>
    </row>
    <row r="6606" spans="1:4" x14ac:dyDescent="0.35">
      <c r="A6606" s="1" t="s">
        <v>7390</v>
      </c>
    </row>
    <row r="6610" spans="1:8" x14ac:dyDescent="0.35">
      <c r="A6610" s="4" t="s">
        <v>7391</v>
      </c>
    </row>
    <row r="6611" spans="1:8" x14ac:dyDescent="0.35">
      <c r="A6611" s="1" t="s">
        <v>7392</v>
      </c>
    </row>
    <row r="6612" spans="1:8" ht="31" x14ac:dyDescent="0.35">
      <c r="A6612" s="5" t="s">
        <v>7393</v>
      </c>
      <c r="B6612" s="5" t="s">
        <v>7394</v>
      </c>
      <c r="C6612" s="5" t="s">
        <v>7395</v>
      </c>
      <c r="D6612" s="5" t="s">
        <v>7396</v>
      </c>
      <c r="E6612" s="5" t="s">
        <v>7397</v>
      </c>
      <c r="F6612" s="5" t="s">
        <v>7398</v>
      </c>
      <c r="G6612" s="5" t="s">
        <v>7399</v>
      </c>
      <c r="H6612" s="5" t="s">
        <v>7400</v>
      </c>
    </row>
    <row r="6613" spans="1:8" x14ac:dyDescent="0.35">
      <c r="A6613" s="1" t="s">
        <v>7401</v>
      </c>
      <c r="B6613" s="8">
        <v>0.25114841111539998</v>
      </c>
      <c r="C6613" s="8">
        <v>0.25753347434410001</v>
      </c>
      <c r="D6613" s="8">
        <v>0.27442429254939998</v>
      </c>
      <c r="E6613" s="8">
        <v>0.26322127043060001</v>
      </c>
      <c r="F6613" s="8">
        <v>0.24980963110359999</v>
      </c>
      <c r="G6613" s="8">
        <v>0.2435762163438</v>
      </c>
      <c r="H6613" s="8">
        <v>0.26019179180050001</v>
      </c>
    </row>
    <row r="6614" spans="1:8" x14ac:dyDescent="0.35">
      <c r="B6614" s="11">
        <v>31.828901590000001</v>
      </c>
      <c r="C6614" s="11">
        <v>28.272621838420001</v>
      </c>
      <c r="D6614" s="11">
        <v>42.132480017539997</v>
      </c>
      <c r="E6614" s="11">
        <v>32.45123251239</v>
      </c>
      <c r="F6614" s="11">
        <v>12.799278887090001</v>
      </c>
      <c r="G6614" s="11">
        <v>8.6305602348780006</v>
      </c>
      <c r="H6614" s="11">
        <v>156.11507508029999</v>
      </c>
    </row>
    <row r="6615" spans="1:8" x14ac:dyDescent="0.35">
      <c r="A6615" s="1" t="s">
        <v>7402</v>
      </c>
      <c r="B6615" s="8">
        <v>0.4941642889915</v>
      </c>
      <c r="C6615" s="8">
        <v>0.61822317979459995</v>
      </c>
      <c r="D6615" s="8">
        <v>0.54628185102039994</v>
      </c>
      <c r="E6615" s="8">
        <v>0.58484264939679997</v>
      </c>
      <c r="F6615" s="8">
        <v>0.49508668238850001</v>
      </c>
      <c r="G6615" s="8">
        <v>0.57101752276399997</v>
      </c>
      <c r="H6615" s="8">
        <v>0.55344889236179995</v>
      </c>
    </row>
    <row r="6616" spans="1:8" x14ac:dyDescent="0.35">
      <c r="B6616" s="11">
        <v>62.627139282910001</v>
      </c>
      <c r="C6616" s="11">
        <v>67.869973868819997</v>
      </c>
      <c r="D6616" s="11">
        <v>83.870888244770001</v>
      </c>
      <c r="E6616" s="11">
        <v>72.102322003430004</v>
      </c>
      <c r="F6616" s="11">
        <v>25.366325922590001</v>
      </c>
      <c r="G6616" s="11">
        <v>20.232686094560002</v>
      </c>
      <c r="H6616" s="11">
        <v>332.06933541709998</v>
      </c>
    </row>
    <row r="6617" spans="1:8" x14ac:dyDescent="0.35">
      <c r="A6617" s="1" t="s">
        <v>7403</v>
      </c>
      <c r="B6617" s="8">
        <v>6.9868572698980003E-2</v>
      </c>
      <c r="C6617" s="8">
        <v>3.8333313800779999E-2</v>
      </c>
      <c r="D6617" s="8">
        <v>2.4223129168199999E-2</v>
      </c>
      <c r="E6617" s="6">
        <v>0.13081132845749999</v>
      </c>
      <c r="F6617" s="8">
        <v>0</v>
      </c>
      <c r="G6617" s="8">
        <v>0.1039758740674</v>
      </c>
      <c r="H6617" s="8">
        <v>6.0988684087760002E-2</v>
      </c>
    </row>
    <row r="6618" spans="1:8" x14ac:dyDescent="0.35">
      <c r="B6618" s="11">
        <v>8.8546844266040008</v>
      </c>
      <c r="C6618" s="11">
        <v>4.2083200549489996</v>
      </c>
      <c r="D6618" s="11">
        <v>3.718987470679</v>
      </c>
      <c r="E6618" s="9">
        <v>16.127073728069998</v>
      </c>
      <c r="F6618" s="11">
        <v>0</v>
      </c>
      <c r="G6618" s="11">
        <v>3.6841447723530001</v>
      </c>
      <c r="H6618" s="11">
        <v>36.593210452649998</v>
      </c>
    </row>
    <row r="6619" spans="1:8" x14ac:dyDescent="0.35">
      <c r="A6619" s="1" t="s">
        <v>7404</v>
      </c>
      <c r="B6619" s="8">
        <v>0.1812798384164</v>
      </c>
      <c r="C6619" s="8">
        <v>0.21920016054329999</v>
      </c>
      <c r="D6619" s="8">
        <v>0.25020116338120002</v>
      </c>
      <c r="E6619" s="8">
        <v>0.13240994197309999</v>
      </c>
      <c r="F6619" s="8">
        <v>0.24980963110359999</v>
      </c>
      <c r="G6619" s="8">
        <v>0.13960034227650001</v>
      </c>
      <c r="H6619" s="8">
        <v>0.1992031077128</v>
      </c>
    </row>
    <row r="6620" spans="1:8" x14ac:dyDescent="0.35">
      <c r="B6620" s="11">
        <v>22.974217163399999</v>
      </c>
      <c r="C6620" s="11">
        <v>24.06430178347</v>
      </c>
      <c r="D6620" s="11">
        <v>38.413492546859999</v>
      </c>
      <c r="E6620" s="11">
        <v>16.324158784320002</v>
      </c>
      <c r="F6620" s="11">
        <v>12.799278887090001</v>
      </c>
      <c r="G6620" s="11">
        <v>4.9464154625249996</v>
      </c>
      <c r="H6620" s="11">
        <v>119.5218646277</v>
      </c>
    </row>
    <row r="6621" spans="1:8" x14ac:dyDescent="0.35">
      <c r="A6621" s="1" t="s">
        <v>7405</v>
      </c>
      <c r="B6621" s="8">
        <v>0.1581872643326</v>
      </c>
      <c r="C6621" s="8">
        <v>0.26267281129510001</v>
      </c>
      <c r="D6621" s="8">
        <v>0.20939922868149999</v>
      </c>
      <c r="E6621" s="8">
        <v>0.23777860305869999</v>
      </c>
      <c r="F6621" s="8">
        <v>0.21105042249059999</v>
      </c>
      <c r="G6621" s="8">
        <v>0.30969925859940001</v>
      </c>
      <c r="H6621" s="8">
        <v>0.2202250296463</v>
      </c>
    </row>
    <row r="6622" spans="1:8" x14ac:dyDescent="0.35">
      <c r="B6622" s="11">
        <v>20.047615857379999</v>
      </c>
      <c r="C6622" s="11">
        <v>28.836830163129999</v>
      </c>
      <c r="D6622" s="11">
        <v>32.149153911079999</v>
      </c>
      <c r="E6622" s="11">
        <v>29.314533440649999</v>
      </c>
      <c r="F6622" s="11">
        <v>10.813407012220001</v>
      </c>
      <c r="G6622" s="11">
        <v>10.97347740334</v>
      </c>
      <c r="H6622" s="11">
        <v>132.1350177878</v>
      </c>
    </row>
    <row r="6623" spans="1:8" x14ac:dyDescent="0.35">
      <c r="A6623" s="1" t="s">
        <v>7406</v>
      </c>
      <c r="B6623" s="8">
        <v>0.33597702465899998</v>
      </c>
      <c r="C6623" s="8">
        <v>0.3555503684995</v>
      </c>
      <c r="D6623" s="8">
        <v>0.33688262233889998</v>
      </c>
      <c r="E6623" s="8">
        <v>0.34706404633810001</v>
      </c>
      <c r="F6623" s="8">
        <v>0.28403625989789999</v>
      </c>
      <c r="G6623" s="8">
        <v>0.26131826416460002</v>
      </c>
      <c r="H6623" s="8">
        <v>0.33322386271549997</v>
      </c>
    </row>
    <row r="6624" spans="1:8" x14ac:dyDescent="0.35">
      <c r="B6624" s="11">
        <v>42.579523425529999</v>
      </c>
      <c r="C6624" s="11">
        <v>39.033143705690001</v>
      </c>
      <c r="D6624" s="11">
        <v>51.721734333690002</v>
      </c>
      <c r="E6624" s="11">
        <v>42.787788562780001</v>
      </c>
      <c r="F6624" s="11">
        <v>14.55291891037</v>
      </c>
      <c r="G6624" s="11">
        <v>9.2592086912229998</v>
      </c>
      <c r="H6624" s="11">
        <v>199.93431762930001</v>
      </c>
    </row>
    <row r="6625" spans="1:8" x14ac:dyDescent="0.35">
      <c r="A6625" s="1" t="s">
        <v>7407</v>
      </c>
      <c r="B6625" s="8">
        <v>0.25468729989310002</v>
      </c>
      <c r="C6625" s="8">
        <v>0.1242433458614</v>
      </c>
      <c r="D6625" s="8">
        <v>0.17929385643010001</v>
      </c>
      <c r="E6625" s="8">
        <v>0.15193608017259999</v>
      </c>
      <c r="F6625" s="8">
        <v>0.2551036865079</v>
      </c>
      <c r="G6625" s="8">
        <v>0.1854062608922</v>
      </c>
      <c r="H6625" s="8">
        <v>0.18635931583769999</v>
      </c>
    </row>
    <row r="6626" spans="1:8" x14ac:dyDescent="0.35">
      <c r="B6626" s="11">
        <v>32.27739713151</v>
      </c>
      <c r="C6626" s="11">
        <v>13.63972253481</v>
      </c>
      <c r="D6626" s="11">
        <v>27.52706312234</v>
      </c>
      <c r="E6626" s="11">
        <v>18.73143859779</v>
      </c>
      <c r="F6626" s="11">
        <v>13.07052580125</v>
      </c>
      <c r="G6626" s="11">
        <v>6.5694423149050003</v>
      </c>
      <c r="H6626" s="11">
        <v>111.81558950260001</v>
      </c>
    </row>
    <row r="6627" spans="1:8" x14ac:dyDescent="0.35">
      <c r="A6627" s="1" t="s">
        <v>7408</v>
      </c>
      <c r="B6627" s="8">
        <v>1</v>
      </c>
      <c r="C6627" s="8">
        <v>1</v>
      </c>
      <c r="D6627" s="8">
        <v>1</v>
      </c>
      <c r="E6627" s="8">
        <v>1</v>
      </c>
      <c r="F6627" s="8">
        <v>1</v>
      </c>
      <c r="G6627" s="8">
        <v>1</v>
      </c>
      <c r="H6627" s="8">
        <v>1</v>
      </c>
    </row>
    <row r="6628" spans="1:8" x14ac:dyDescent="0.35">
      <c r="B6628" s="11">
        <v>126.7334380044</v>
      </c>
      <c r="C6628" s="11">
        <v>109.782318242</v>
      </c>
      <c r="D6628" s="11">
        <v>153.53043138460001</v>
      </c>
      <c r="E6628" s="11">
        <v>123.2849931136</v>
      </c>
      <c r="F6628" s="11">
        <v>51.236130610929997</v>
      </c>
      <c r="G6628" s="11">
        <v>35.432688644339997</v>
      </c>
      <c r="H6628" s="11">
        <v>600</v>
      </c>
    </row>
    <row r="6629" spans="1:8" x14ac:dyDescent="0.35">
      <c r="A6629" s="1" t="s">
        <v>7409</v>
      </c>
    </row>
    <row r="6630" spans="1:8" x14ac:dyDescent="0.35">
      <c r="A6630" s="1" t="s">
        <v>7410</v>
      </c>
    </row>
    <row r="6634" spans="1:8" x14ac:dyDescent="0.35">
      <c r="A6634" s="4" t="s">
        <v>7411</v>
      </c>
    </row>
    <row r="6635" spans="1:8" x14ac:dyDescent="0.35">
      <c r="A6635" s="1" t="s">
        <v>7412</v>
      </c>
    </row>
    <row r="6636" spans="1:8" ht="31" x14ac:dyDescent="0.35">
      <c r="A6636" s="5" t="s">
        <v>7413</v>
      </c>
      <c r="B6636" s="5" t="s">
        <v>7414</v>
      </c>
      <c r="C6636" s="5" t="s">
        <v>7415</v>
      </c>
      <c r="D6636" s="5" t="s">
        <v>7416</v>
      </c>
    </row>
    <row r="6637" spans="1:8" x14ac:dyDescent="0.35">
      <c r="A6637" s="1" t="s">
        <v>7417</v>
      </c>
      <c r="B6637" s="8">
        <v>0.28016904510149998</v>
      </c>
      <c r="C6637" s="8">
        <v>0.25577392943709998</v>
      </c>
      <c r="D6637" s="8">
        <v>0.26019179180050001</v>
      </c>
    </row>
    <row r="6638" spans="1:8" x14ac:dyDescent="0.35">
      <c r="B6638" s="11">
        <v>30.442527023579999</v>
      </c>
      <c r="C6638" s="11">
        <v>125.67254805669999</v>
      </c>
      <c r="D6638" s="11">
        <v>156.11507508029999</v>
      </c>
    </row>
    <row r="6639" spans="1:8" x14ac:dyDescent="0.35">
      <c r="A6639" s="1" t="s">
        <v>7418</v>
      </c>
      <c r="B6639" s="8">
        <v>0.61932634807310005</v>
      </c>
      <c r="C6639" s="8">
        <v>0.53888044654980005</v>
      </c>
      <c r="D6639" s="8">
        <v>0.55344889236179995</v>
      </c>
    </row>
    <row r="6640" spans="1:8" x14ac:dyDescent="0.35">
      <c r="B6640" s="11">
        <v>67.294583099990007</v>
      </c>
      <c r="C6640" s="11">
        <v>264.77475231710002</v>
      </c>
      <c r="D6640" s="11">
        <v>332.06933541709998</v>
      </c>
    </row>
    <row r="6641" spans="1:4" x14ac:dyDescent="0.35">
      <c r="A6641" s="1" t="s">
        <v>7419</v>
      </c>
      <c r="B6641" s="8">
        <v>3.2657544258830003E-2</v>
      </c>
      <c r="C6641" s="8">
        <v>6.7253963627379995E-2</v>
      </c>
      <c r="D6641" s="8">
        <v>6.0988684087760002E-2</v>
      </c>
    </row>
    <row r="6642" spans="1:4" x14ac:dyDescent="0.35">
      <c r="B6642" s="11">
        <v>3.5484939931990001</v>
      </c>
      <c r="C6642" s="11">
        <v>33.044716459450001</v>
      </c>
      <c r="D6642" s="11">
        <v>36.593210452649998</v>
      </c>
    </row>
    <row r="6643" spans="1:4" x14ac:dyDescent="0.35">
      <c r="A6643" s="1" t="s">
        <v>7420</v>
      </c>
      <c r="B6643" s="8">
        <v>0.24751150084269999</v>
      </c>
      <c r="C6643" s="8">
        <v>0.18851996580970001</v>
      </c>
      <c r="D6643" s="8">
        <v>0.1992031077128</v>
      </c>
    </row>
    <row r="6644" spans="1:4" x14ac:dyDescent="0.35">
      <c r="B6644" s="11">
        <v>26.894033030380001</v>
      </c>
      <c r="C6644" s="11">
        <v>92.627831597289997</v>
      </c>
      <c r="D6644" s="11">
        <v>119.5218646277</v>
      </c>
    </row>
    <row r="6645" spans="1:4" x14ac:dyDescent="0.35">
      <c r="A6645" s="1" t="s">
        <v>7421</v>
      </c>
      <c r="B6645" s="8">
        <v>0.19844871375949999</v>
      </c>
      <c r="C6645" s="8">
        <v>0.22504074504630001</v>
      </c>
      <c r="D6645" s="8">
        <v>0.2202250296463</v>
      </c>
    </row>
    <row r="6646" spans="1:4" x14ac:dyDescent="0.35">
      <c r="B6646" s="11">
        <v>21.562982909940001</v>
      </c>
      <c r="C6646" s="11">
        <v>110.57203487789999</v>
      </c>
      <c r="D6646" s="11">
        <v>132.1350177878</v>
      </c>
    </row>
    <row r="6647" spans="1:4" x14ac:dyDescent="0.35">
      <c r="A6647" s="1" t="s">
        <v>7422</v>
      </c>
      <c r="B6647" s="8">
        <v>0.42087763431359998</v>
      </c>
      <c r="C6647" s="8">
        <v>0.31383970150340001</v>
      </c>
      <c r="D6647" s="8">
        <v>0.33322386271549997</v>
      </c>
    </row>
    <row r="6648" spans="1:4" x14ac:dyDescent="0.35">
      <c r="B6648" s="11">
        <v>45.731600190050003</v>
      </c>
      <c r="C6648" s="11">
        <v>154.2027174392</v>
      </c>
      <c r="D6648" s="11">
        <v>199.93431762930001</v>
      </c>
    </row>
    <row r="6649" spans="1:4" x14ac:dyDescent="0.35">
      <c r="A6649" s="1" t="s">
        <v>7423</v>
      </c>
      <c r="B6649" s="7">
        <v>0.10050460682530001</v>
      </c>
      <c r="C6649" s="6">
        <v>0.2053456240132</v>
      </c>
      <c r="D6649" s="8">
        <v>0.18635931583769999</v>
      </c>
    </row>
    <row r="6650" spans="1:4" x14ac:dyDescent="0.35">
      <c r="B6650" s="10">
        <v>10.920600483059999</v>
      </c>
      <c r="C6650" s="9">
        <v>100.8949890195</v>
      </c>
      <c r="D6650" s="11">
        <v>111.81558950260001</v>
      </c>
    </row>
    <row r="6651" spans="1:4" x14ac:dyDescent="0.35">
      <c r="A6651" s="1" t="s">
        <v>7424</v>
      </c>
      <c r="B6651" s="8">
        <v>1</v>
      </c>
      <c r="C6651" s="8">
        <v>1</v>
      </c>
      <c r="D6651" s="8">
        <v>1</v>
      </c>
    </row>
    <row r="6652" spans="1:4" x14ac:dyDescent="0.35">
      <c r="B6652" s="11">
        <v>108.65771060660001</v>
      </c>
      <c r="C6652" s="11">
        <v>491.34228939339999</v>
      </c>
      <c r="D6652" s="11">
        <v>600</v>
      </c>
    </row>
    <row r="6653" spans="1:4" x14ac:dyDescent="0.35">
      <c r="A6653" s="1" t="s">
        <v>7425</v>
      </c>
    </row>
    <row r="6654" spans="1:4" x14ac:dyDescent="0.35">
      <c r="A6654" s="1" t="s">
        <v>7426</v>
      </c>
    </row>
    <row r="6658" spans="1:7" x14ac:dyDescent="0.35">
      <c r="A6658" s="4" t="s">
        <v>7427</v>
      </c>
    </row>
    <row r="6659" spans="1:7" x14ac:dyDescent="0.35">
      <c r="A6659" s="1" t="s">
        <v>7428</v>
      </c>
    </row>
    <row r="6660" spans="1:7" ht="46.5" x14ac:dyDescent="0.35">
      <c r="A6660" s="5" t="s">
        <v>7429</v>
      </c>
      <c r="B6660" s="5" t="s">
        <v>7430</v>
      </c>
      <c r="C6660" s="5" t="s">
        <v>7431</v>
      </c>
      <c r="D6660" s="5" t="s">
        <v>7432</v>
      </c>
      <c r="E6660" s="5" t="s">
        <v>7433</v>
      </c>
      <c r="F6660" s="5" t="s">
        <v>7434</v>
      </c>
      <c r="G6660" s="5" t="s">
        <v>7435</v>
      </c>
    </row>
    <row r="6661" spans="1:7" x14ac:dyDescent="0.35">
      <c r="A6661" s="1" t="s">
        <v>7436</v>
      </c>
      <c r="B6661" s="8">
        <v>0.2707439508019</v>
      </c>
      <c r="C6661" s="8">
        <v>0.2564287863204</v>
      </c>
      <c r="D6661" s="8">
        <v>0.21274388151160001</v>
      </c>
      <c r="E6661" s="8">
        <v>0.28904676618469999</v>
      </c>
      <c r="F6661" s="8">
        <v>0.395225262583</v>
      </c>
      <c r="G6661" s="8">
        <v>0.26019179180050001</v>
      </c>
    </row>
    <row r="6662" spans="1:7" x14ac:dyDescent="0.35">
      <c r="B6662" s="11">
        <v>45.376230280709997</v>
      </c>
      <c r="C6662" s="11">
        <v>41.384430213930003</v>
      </c>
      <c r="D6662" s="11">
        <v>26.271936997219999</v>
      </c>
      <c r="E6662" s="11">
        <v>41.439512901720001</v>
      </c>
      <c r="F6662" s="11">
        <v>1.642964686749</v>
      </c>
      <c r="G6662" s="11">
        <v>156.11507508029999</v>
      </c>
    </row>
    <row r="6663" spans="1:7" x14ac:dyDescent="0.35">
      <c r="A6663" s="1" t="s">
        <v>7437</v>
      </c>
      <c r="B6663" s="8">
        <v>0.5566796653296</v>
      </c>
      <c r="C6663" s="8">
        <v>0.47647644612079998</v>
      </c>
      <c r="D6663" s="8">
        <v>0.62697300326820005</v>
      </c>
      <c r="E6663" s="8">
        <v>0.57739940117520006</v>
      </c>
      <c r="F6663" s="8">
        <v>0.40133947578439999</v>
      </c>
      <c r="G6663" s="8">
        <v>0.55344889236179995</v>
      </c>
    </row>
    <row r="6664" spans="1:7" x14ac:dyDescent="0.35">
      <c r="B6664" s="11">
        <v>93.298574582249998</v>
      </c>
      <c r="C6664" s="11">
        <v>76.897397191699994</v>
      </c>
      <c r="D6664" s="11">
        <v>77.425471058339994</v>
      </c>
      <c r="E6664" s="11">
        <v>82.779510908459997</v>
      </c>
      <c r="F6664" s="11">
        <v>1.6683816763199999</v>
      </c>
      <c r="G6664" s="11">
        <v>332.06933541709998</v>
      </c>
    </row>
    <row r="6665" spans="1:7" x14ac:dyDescent="0.35">
      <c r="A6665" s="1" t="s">
        <v>7438</v>
      </c>
      <c r="B6665" s="8">
        <v>3.8837193878480003E-2</v>
      </c>
      <c r="C6665" s="8">
        <v>3.7577998786699998E-2</v>
      </c>
      <c r="D6665" s="8">
        <v>6.1298314898980001E-2</v>
      </c>
      <c r="E6665" s="8">
        <v>0.1032795539287</v>
      </c>
      <c r="F6665" s="8">
        <v>0.395225262583</v>
      </c>
      <c r="G6665" s="8">
        <v>6.0988684087760002E-2</v>
      </c>
    </row>
    <row r="6666" spans="1:7" x14ac:dyDescent="0.35">
      <c r="B6666" s="11">
        <v>6.50904830068</v>
      </c>
      <c r="C6666" s="11">
        <v>6.064623596603</v>
      </c>
      <c r="D6666" s="11">
        <v>7.5697851125910001</v>
      </c>
      <c r="E6666" s="11">
        <v>14.80678875603</v>
      </c>
      <c r="F6666" s="11">
        <v>1.642964686749</v>
      </c>
      <c r="G6666" s="11">
        <v>36.593210452649998</v>
      </c>
    </row>
    <row r="6667" spans="1:7" x14ac:dyDescent="0.35">
      <c r="A6667" s="1" t="s">
        <v>7439</v>
      </c>
      <c r="B6667" s="8">
        <v>0.23190675692339999</v>
      </c>
      <c r="C6667" s="8">
        <v>0.21885078753369999</v>
      </c>
      <c r="D6667" s="8">
        <v>0.15144556661270001</v>
      </c>
      <c r="E6667" s="8">
        <v>0.18576721225609999</v>
      </c>
      <c r="F6667" s="8">
        <v>0</v>
      </c>
      <c r="G6667" s="8">
        <v>0.1992031077128</v>
      </c>
    </row>
    <row r="6668" spans="1:7" x14ac:dyDescent="0.35">
      <c r="B6668" s="11">
        <v>38.867181980029997</v>
      </c>
      <c r="C6668" s="11">
        <v>35.319806617319998</v>
      </c>
      <c r="D6668" s="11">
        <v>18.702151884629998</v>
      </c>
      <c r="E6668" s="11">
        <v>26.632724145689998</v>
      </c>
      <c r="F6668" s="11">
        <v>0</v>
      </c>
      <c r="G6668" s="11">
        <v>119.5218646277</v>
      </c>
    </row>
    <row r="6669" spans="1:7" x14ac:dyDescent="0.35">
      <c r="A6669" s="1" t="s">
        <v>7440</v>
      </c>
      <c r="B6669" s="8">
        <v>0.2240367374376</v>
      </c>
      <c r="C6669" s="8">
        <v>0.14743148137279999</v>
      </c>
      <c r="D6669" s="8">
        <v>0.26989305627729998</v>
      </c>
      <c r="E6669" s="8">
        <v>0.24967893682449999</v>
      </c>
      <c r="F6669" s="8">
        <v>0.40133947578439999</v>
      </c>
      <c r="G6669" s="8">
        <v>0.2202250296463</v>
      </c>
    </row>
    <row r="6670" spans="1:7" x14ac:dyDescent="0.35">
      <c r="B6670" s="11">
        <v>37.548179965599999</v>
      </c>
      <c r="C6670" s="11">
        <v>23.79361513876</v>
      </c>
      <c r="D6670" s="11">
        <v>33.329340990310001</v>
      </c>
      <c r="E6670" s="11">
        <v>35.795500016810003</v>
      </c>
      <c r="F6670" s="11">
        <v>1.6683816763199999</v>
      </c>
      <c r="G6670" s="11">
        <v>132.1350177878</v>
      </c>
    </row>
    <row r="6671" spans="1:7" x14ac:dyDescent="0.35">
      <c r="A6671" s="1" t="s">
        <v>7441</v>
      </c>
      <c r="B6671" s="8">
        <v>0.33264292789200001</v>
      </c>
      <c r="C6671" s="8">
        <v>0.32904496474810002</v>
      </c>
      <c r="D6671" s="8">
        <v>0.35707994699090001</v>
      </c>
      <c r="E6671" s="8">
        <v>0.32772046435070001</v>
      </c>
      <c r="F6671" s="8">
        <v>0</v>
      </c>
      <c r="G6671" s="8">
        <v>0.33322386271549997</v>
      </c>
    </row>
    <row r="6672" spans="1:7" x14ac:dyDescent="0.35">
      <c r="B6672" s="11">
        <v>55.750394616649999</v>
      </c>
      <c r="C6672" s="11">
        <v>53.103782052939998</v>
      </c>
      <c r="D6672" s="11">
        <v>44.09613006803</v>
      </c>
      <c r="E6672" s="11">
        <v>46.984010891650001</v>
      </c>
      <c r="F6672" s="11">
        <v>0</v>
      </c>
      <c r="G6672" s="11">
        <v>199.93431762930001</v>
      </c>
    </row>
    <row r="6673" spans="1:19" x14ac:dyDescent="0.35">
      <c r="A6673" s="1" t="s">
        <v>7442</v>
      </c>
      <c r="B6673" s="8">
        <v>0.1725763838686</v>
      </c>
      <c r="C6673" s="8">
        <v>0.26709476755869999</v>
      </c>
      <c r="D6673" s="8">
        <v>0.1602831152202</v>
      </c>
      <c r="E6673" s="8">
        <v>0.13355383264000001</v>
      </c>
      <c r="F6673" s="8">
        <v>0.20343526163260001</v>
      </c>
      <c r="G6673" s="8">
        <v>0.18635931583769999</v>
      </c>
    </row>
    <row r="6674" spans="1:19" x14ac:dyDescent="0.35">
      <c r="B6674" s="11">
        <v>28.923511355430001</v>
      </c>
      <c r="C6674" s="11">
        <v>43.105787486460002</v>
      </c>
      <c r="D6674" s="11">
        <v>19.793508865500002</v>
      </c>
      <c r="E6674" s="11">
        <v>19.147094582000001</v>
      </c>
      <c r="F6674" s="11">
        <v>0.84568721320469997</v>
      </c>
      <c r="G6674" s="11">
        <v>111.81558950260001</v>
      </c>
    </row>
    <row r="6675" spans="1:19" x14ac:dyDescent="0.35">
      <c r="A6675" s="1" t="s">
        <v>7443</v>
      </c>
      <c r="B6675" s="8">
        <v>1</v>
      </c>
      <c r="C6675" s="8">
        <v>1</v>
      </c>
      <c r="D6675" s="8">
        <v>1</v>
      </c>
      <c r="E6675" s="8">
        <v>1</v>
      </c>
      <c r="F6675" s="8">
        <v>1</v>
      </c>
      <c r="G6675" s="8">
        <v>1</v>
      </c>
    </row>
    <row r="6676" spans="1:19" x14ac:dyDescent="0.35">
      <c r="B6676" s="11">
        <v>167.59831621839999</v>
      </c>
      <c r="C6676" s="11">
        <v>161.3876148921</v>
      </c>
      <c r="D6676" s="11">
        <v>123.49091692109999</v>
      </c>
      <c r="E6676" s="11">
        <v>143.36611839220001</v>
      </c>
      <c r="F6676" s="11">
        <v>4.1570335762740003</v>
      </c>
      <c r="G6676" s="11">
        <v>600</v>
      </c>
    </row>
    <row r="6677" spans="1:19" x14ac:dyDescent="0.35">
      <c r="A6677" s="1" t="s">
        <v>7444</v>
      </c>
    </row>
    <row r="6678" spans="1:19" x14ac:dyDescent="0.35">
      <c r="A6678" s="1" t="s">
        <v>7445</v>
      </c>
    </row>
    <row r="6682" spans="1:19" x14ac:dyDescent="0.35">
      <c r="A6682" s="4" t="s">
        <v>7446</v>
      </c>
    </row>
    <row r="6683" spans="1:19" x14ac:dyDescent="0.35">
      <c r="A6683" s="1" t="s">
        <v>7447</v>
      </c>
    </row>
    <row r="6684" spans="1:19" ht="46.5" x14ac:dyDescent="0.35">
      <c r="A6684" s="5" t="s">
        <v>7448</v>
      </c>
      <c r="B6684" s="5" t="s">
        <v>7449</v>
      </c>
      <c r="C6684" s="5" t="s">
        <v>7450</v>
      </c>
      <c r="D6684" s="5" t="s">
        <v>7451</v>
      </c>
      <c r="E6684" s="5" t="s">
        <v>7452</v>
      </c>
      <c r="F6684" s="5" t="s">
        <v>7453</v>
      </c>
      <c r="G6684" s="5" t="s">
        <v>7454</v>
      </c>
      <c r="H6684" s="5" t="s">
        <v>7455</v>
      </c>
      <c r="I6684" s="5" t="s">
        <v>7456</v>
      </c>
      <c r="J6684" s="5" t="s">
        <v>7457</v>
      </c>
      <c r="K6684" s="5" t="s">
        <v>7458</v>
      </c>
      <c r="L6684" s="5" t="s">
        <v>7459</v>
      </c>
      <c r="M6684" s="5" t="s">
        <v>7460</v>
      </c>
      <c r="N6684" s="5" t="s">
        <v>7461</v>
      </c>
      <c r="O6684" s="5" t="s">
        <v>7462</v>
      </c>
      <c r="P6684" s="5" t="s">
        <v>7463</v>
      </c>
      <c r="Q6684" s="5" t="s">
        <v>7464</v>
      </c>
      <c r="R6684" s="5" t="s">
        <v>7465</v>
      </c>
      <c r="S6684" s="5" t="s">
        <v>7466</v>
      </c>
    </row>
    <row r="6685" spans="1:19" x14ac:dyDescent="0.35">
      <c r="A6685" s="1" t="s">
        <v>7467</v>
      </c>
      <c r="B6685" s="8">
        <v>0.39387413371739999</v>
      </c>
      <c r="C6685" s="8">
        <v>0.10303424411210001</v>
      </c>
      <c r="D6685" s="7">
        <v>8.2079391088849998E-2</v>
      </c>
      <c r="E6685" s="8">
        <v>0.12958703172969999</v>
      </c>
      <c r="F6685" s="8">
        <v>0.14208662667729999</v>
      </c>
      <c r="G6685" s="8">
        <v>0.3340169639719</v>
      </c>
      <c r="H6685" s="8">
        <v>0.36098334460199999</v>
      </c>
      <c r="I6685" s="6">
        <v>0.5400199669761</v>
      </c>
      <c r="J6685" s="8">
        <v>0.189760287764</v>
      </c>
      <c r="K6685" s="8">
        <v>0.14048290063009999</v>
      </c>
      <c r="L6685" s="8">
        <v>0.33016213748130002</v>
      </c>
      <c r="M6685" s="8">
        <v>0.34674034980849999</v>
      </c>
      <c r="N6685" s="8">
        <v>0.23848202791520001</v>
      </c>
      <c r="O6685" s="8">
        <v>0</v>
      </c>
      <c r="P6685" s="8">
        <v>0.231697971886</v>
      </c>
      <c r="Q6685" s="8">
        <v>0.2806776410681</v>
      </c>
      <c r="R6685" s="8">
        <v>0.23099239532849999</v>
      </c>
      <c r="S6685" s="8">
        <v>0.26019179180050001</v>
      </c>
    </row>
    <row r="6686" spans="1:19" x14ac:dyDescent="0.35">
      <c r="B6686" s="11">
        <v>7.3062048954119998</v>
      </c>
      <c r="C6686" s="11">
        <v>4.5028173481040001</v>
      </c>
      <c r="D6686" s="10">
        <v>5.9101704427800001</v>
      </c>
      <c r="E6686" s="11">
        <v>9.1932576081870003</v>
      </c>
      <c r="F6686" s="11">
        <v>4.7002943248940001</v>
      </c>
      <c r="G6686" s="11">
        <v>18.144400996750001</v>
      </c>
      <c r="H6686" s="11">
        <v>20.905820160760001</v>
      </c>
      <c r="I6686" s="9">
        <v>42.707041894729997</v>
      </c>
      <c r="J6686" s="11">
        <v>6.0809087610660004</v>
      </c>
      <c r="K6686" s="11">
        <v>4.6150115262920002</v>
      </c>
      <c r="L6686" s="11">
        <v>13.40761791105</v>
      </c>
      <c r="M6686" s="11">
        <v>11.64414249316</v>
      </c>
      <c r="N6686" s="11">
        <v>0.72756005551790004</v>
      </c>
      <c r="O6686" s="11">
        <v>0</v>
      </c>
      <c r="P6686" s="11">
        <v>0.87779493692910004</v>
      </c>
      <c r="Q6686" s="11">
        <v>0.94176040233790004</v>
      </c>
      <c r="R6686" s="11">
        <v>4.4502713223599999</v>
      </c>
      <c r="S6686" s="11">
        <v>156.11507508029999</v>
      </c>
    </row>
    <row r="6687" spans="1:19" x14ac:dyDescent="0.35">
      <c r="A6687" s="1" t="s">
        <v>7468</v>
      </c>
      <c r="B6687" s="8">
        <v>0.44467605028829998</v>
      </c>
      <c r="C6687" s="8">
        <v>0.73322511700769999</v>
      </c>
      <c r="D6687" s="6">
        <v>0.83850264361350002</v>
      </c>
      <c r="E6687" s="8">
        <v>0.71306123646859998</v>
      </c>
      <c r="F6687" s="8">
        <v>0.46517591654980001</v>
      </c>
      <c r="G6687" s="8">
        <v>0.446603395894</v>
      </c>
      <c r="H6687" s="8">
        <v>0.36276155272740002</v>
      </c>
      <c r="I6687" s="7">
        <v>0.22151790066810001</v>
      </c>
      <c r="J6687" s="8">
        <v>0.73836573662049998</v>
      </c>
      <c r="K6687" s="8">
        <v>0.673339738794</v>
      </c>
      <c r="L6687" s="8">
        <v>0.48625203044440002</v>
      </c>
      <c r="M6687" s="8">
        <v>0.46499587237360002</v>
      </c>
      <c r="N6687" s="8">
        <v>0.76151797208479999</v>
      </c>
      <c r="O6687" s="8">
        <v>1</v>
      </c>
      <c r="P6687" s="8">
        <v>0.76830202811399995</v>
      </c>
      <c r="Q6687" s="8">
        <v>0.38292860249779997</v>
      </c>
      <c r="R6687" s="8">
        <v>0.68121641131419997</v>
      </c>
      <c r="S6687" s="8">
        <v>0.55344889236179995</v>
      </c>
    </row>
    <row r="6688" spans="1:19" x14ac:dyDescent="0.35">
      <c r="B6688" s="11">
        <v>8.2485597742250008</v>
      </c>
      <c r="C6688" s="11">
        <v>32.04350946988</v>
      </c>
      <c r="D6688" s="9">
        <v>60.376831196429997</v>
      </c>
      <c r="E6688" s="11">
        <v>50.586509697510003</v>
      </c>
      <c r="F6688" s="11">
        <v>15.38824428285</v>
      </c>
      <c r="G6688" s="11">
        <v>24.26029805568</v>
      </c>
      <c r="H6688" s="11">
        <v>21.008802472359999</v>
      </c>
      <c r="I6688" s="10">
        <v>17.518563836150001</v>
      </c>
      <c r="J6688" s="11">
        <v>23.661086993449999</v>
      </c>
      <c r="K6688" s="11">
        <v>22.119920942029999</v>
      </c>
      <c r="L6688" s="11">
        <v>19.74630247552</v>
      </c>
      <c r="M6688" s="11">
        <v>15.615368097879999</v>
      </c>
      <c r="N6688" s="11">
        <v>2.3232361066839999</v>
      </c>
      <c r="O6688" s="11">
        <v>1.8522896480290001</v>
      </c>
      <c r="P6688" s="11">
        <v>2.9107360104239999</v>
      </c>
      <c r="Q6688" s="11">
        <v>1.284844041665</v>
      </c>
      <c r="R6688" s="11">
        <v>13.12423231631</v>
      </c>
      <c r="S6688" s="11">
        <v>332.06933541709998</v>
      </c>
    </row>
    <row r="6689" spans="1:19" x14ac:dyDescent="0.35">
      <c r="A6689" s="1" t="s">
        <v>7469</v>
      </c>
      <c r="B6689" s="8">
        <v>5.370295387771E-2</v>
      </c>
      <c r="C6689" s="8">
        <v>0</v>
      </c>
      <c r="D6689" s="8">
        <v>9.1923088699050002E-3</v>
      </c>
      <c r="E6689" s="8">
        <v>0</v>
      </c>
      <c r="F6689" s="8">
        <v>0</v>
      </c>
      <c r="G6689" s="8">
        <v>0.1194619497861</v>
      </c>
      <c r="H6689" s="8">
        <v>0.12252792373929999</v>
      </c>
      <c r="I6689" s="6">
        <v>0.18429431200070001</v>
      </c>
      <c r="J6689" s="8">
        <v>0</v>
      </c>
      <c r="K6689" s="8">
        <v>0</v>
      </c>
      <c r="L6689" s="8">
        <v>0.12535843396570001</v>
      </c>
      <c r="M6689" s="8">
        <v>0</v>
      </c>
      <c r="N6689" s="8">
        <v>0</v>
      </c>
      <c r="O6689" s="8">
        <v>0</v>
      </c>
      <c r="P6689" s="8">
        <v>0</v>
      </c>
      <c r="Q6689" s="8">
        <v>0.2806776410681</v>
      </c>
      <c r="R6689" s="8">
        <v>3.8539715462150001E-2</v>
      </c>
      <c r="S6689" s="8">
        <v>6.0988684087760002E-2</v>
      </c>
    </row>
    <row r="6690" spans="1:19" x14ac:dyDescent="0.35">
      <c r="B6690" s="11">
        <v>0.9961679402918</v>
      </c>
      <c r="C6690" s="11">
        <v>0</v>
      </c>
      <c r="D6690" s="11">
        <v>0.66189711525770001</v>
      </c>
      <c r="E6690" s="11">
        <v>0</v>
      </c>
      <c r="F6690" s="11">
        <v>0</v>
      </c>
      <c r="G6690" s="11">
        <v>6.4893875298969999</v>
      </c>
      <c r="H6690" s="11">
        <v>7.0960247243229997</v>
      </c>
      <c r="I6690" s="9">
        <v>14.57476646215</v>
      </c>
      <c r="J6690" s="11">
        <v>0</v>
      </c>
      <c r="K6690" s="11">
        <v>0</v>
      </c>
      <c r="L6690" s="11">
        <v>5.0907048196410001</v>
      </c>
      <c r="M6690" s="11">
        <v>0</v>
      </c>
      <c r="N6690" s="11">
        <v>0</v>
      </c>
      <c r="O6690" s="11">
        <v>0</v>
      </c>
      <c r="P6690" s="11">
        <v>0</v>
      </c>
      <c r="Q6690" s="11">
        <v>0.94176040233790004</v>
      </c>
      <c r="R6690" s="11">
        <v>0.74250145875679996</v>
      </c>
      <c r="S6690" s="11">
        <v>36.593210452649998</v>
      </c>
    </row>
    <row r="6691" spans="1:19" x14ac:dyDescent="0.35">
      <c r="A6691" s="1" t="s">
        <v>7470</v>
      </c>
      <c r="B6691" s="8">
        <v>0.34017117983970002</v>
      </c>
      <c r="C6691" s="8">
        <v>0.10303424411210001</v>
      </c>
      <c r="D6691" s="8">
        <v>7.2887082218950003E-2</v>
      </c>
      <c r="E6691" s="8">
        <v>0.12958703172969999</v>
      </c>
      <c r="F6691" s="8">
        <v>0.14208662667729999</v>
      </c>
      <c r="G6691" s="8">
        <v>0.2145550141857</v>
      </c>
      <c r="H6691" s="8">
        <v>0.2384554208627</v>
      </c>
      <c r="I6691" s="6">
        <v>0.35572565497539999</v>
      </c>
      <c r="J6691" s="8">
        <v>0.189760287764</v>
      </c>
      <c r="K6691" s="8">
        <v>0.14048290063009999</v>
      </c>
      <c r="L6691" s="8">
        <v>0.20480370351560001</v>
      </c>
      <c r="M6691" s="8">
        <v>0.34674034980849999</v>
      </c>
      <c r="N6691" s="8">
        <v>0.23848202791520001</v>
      </c>
      <c r="O6691" s="8">
        <v>0</v>
      </c>
      <c r="P6691" s="8">
        <v>0.231697971886</v>
      </c>
      <c r="Q6691" s="8">
        <v>0</v>
      </c>
      <c r="R6691" s="8">
        <v>0.19245267986639999</v>
      </c>
      <c r="S6691" s="8">
        <v>0.1992031077128</v>
      </c>
    </row>
    <row r="6692" spans="1:19" x14ac:dyDescent="0.35">
      <c r="B6692" s="11">
        <v>6.3100369551200002</v>
      </c>
      <c r="C6692" s="11">
        <v>4.5028173481040001</v>
      </c>
      <c r="D6692" s="11">
        <v>5.248273327523</v>
      </c>
      <c r="E6692" s="11">
        <v>9.1932576081870003</v>
      </c>
      <c r="F6692" s="11">
        <v>4.7002943248940001</v>
      </c>
      <c r="G6692" s="11">
        <v>11.655013466850001</v>
      </c>
      <c r="H6692" s="11">
        <v>13.80979543644</v>
      </c>
      <c r="I6692" s="9">
        <v>28.132275432579998</v>
      </c>
      <c r="J6692" s="11">
        <v>6.0809087610660004</v>
      </c>
      <c r="K6692" s="11">
        <v>4.6150115262920002</v>
      </c>
      <c r="L6692" s="11">
        <v>8.3169130914060005</v>
      </c>
      <c r="M6692" s="11">
        <v>11.64414249316</v>
      </c>
      <c r="N6692" s="11">
        <v>0.72756005551790004</v>
      </c>
      <c r="O6692" s="11">
        <v>0</v>
      </c>
      <c r="P6692" s="11">
        <v>0.87779493692910004</v>
      </c>
      <c r="Q6692" s="11">
        <v>0</v>
      </c>
      <c r="R6692" s="11">
        <v>3.7077698636040002</v>
      </c>
      <c r="S6692" s="11">
        <v>119.5218646277</v>
      </c>
    </row>
    <row r="6693" spans="1:19" x14ac:dyDescent="0.35">
      <c r="A6693" s="1" t="s">
        <v>7471</v>
      </c>
      <c r="B6693" s="8">
        <v>0.14586857800450001</v>
      </c>
      <c r="C6693" s="8">
        <v>0.29068301746359998</v>
      </c>
      <c r="D6693" s="8">
        <v>0.25582614042840002</v>
      </c>
      <c r="E6693" s="8">
        <v>0.34049400041</v>
      </c>
      <c r="F6693" s="8">
        <v>0.26276342518759999</v>
      </c>
      <c r="G6693" s="8">
        <v>0.2133673156792</v>
      </c>
      <c r="H6693" s="8">
        <v>0.15414666118549999</v>
      </c>
      <c r="I6693" s="8">
        <v>0.1172267263549</v>
      </c>
      <c r="J6693" s="8">
        <v>0.35151443845859998</v>
      </c>
      <c r="K6693" s="8">
        <v>0.19707705357550001</v>
      </c>
      <c r="L6693" s="8">
        <v>0.16670046666210001</v>
      </c>
      <c r="M6693" s="8">
        <v>0.1468553278511</v>
      </c>
      <c r="N6693" s="8">
        <v>0.31542349585669999</v>
      </c>
      <c r="O6693" s="8">
        <v>0</v>
      </c>
      <c r="P6693" s="8">
        <v>0</v>
      </c>
      <c r="Q6693" s="8">
        <v>0.38292860249779997</v>
      </c>
      <c r="R6693" s="8">
        <v>0.20666426993619999</v>
      </c>
      <c r="S6693" s="8">
        <v>0.2202250296463</v>
      </c>
    </row>
    <row r="6694" spans="1:19" x14ac:dyDescent="0.35">
      <c r="B6694" s="11">
        <v>2.7058027615190001</v>
      </c>
      <c r="C6694" s="11">
        <v>12.70347101698</v>
      </c>
      <c r="D6694" s="11">
        <v>18.420898030469999</v>
      </c>
      <c r="E6694" s="11">
        <v>24.155573424499998</v>
      </c>
      <c r="F6694" s="11">
        <v>8.6923411800349992</v>
      </c>
      <c r="G6694" s="11">
        <v>11.59049555222</v>
      </c>
      <c r="H6694" s="11">
        <v>8.9271774593310003</v>
      </c>
      <c r="I6694" s="11">
        <v>9.2707807484519993</v>
      </c>
      <c r="J6694" s="11">
        <v>11.264354906139999</v>
      </c>
      <c r="K6694" s="11">
        <v>6.4741891699209999</v>
      </c>
      <c r="L6694" s="11">
        <v>6.7695713980059997</v>
      </c>
      <c r="M6694" s="11">
        <v>4.9316566829389998</v>
      </c>
      <c r="N6694" s="11">
        <v>0.96229279062780004</v>
      </c>
      <c r="O6694" s="11">
        <v>0</v>
      </c>
      <c r="P6694" s="11">
        <v>0</v>
      </c>
      <c r="Q6694" s="11">
        <v>1.284844041665</v>
      </c>
      <c r="R6694" s="11">
        <v>3.981568625</v>
      </c>
      <c r="S6694" s="11">
        <v>132.1350177878</v>
      </c>
    </row>
    <row r="6695" spans="1:19" x14ac:dyDescent="0.35">
      <c r="A6695" s="1" t="s">
        <v>7472</v>
      </c>
      <c r="B6695" s="8">
        <v>0.2988074722838</v>
      </c>
      <c r="C6695" s="8">
        <v>0.44254209954410001</v>
      </c>
      <c r="D6695" s="6">
        <v>0.5826765031851</v>
      </c>
      <c r="E6695" s="8">
        <v>0.37256723605859998</v>
      </c>
      <c r="F6695" s="8">
        <v>0.20241249136219999</v>
      </c>
      <c r="G6695" s="8">
        <v>0.2332360802148</v>
      </c>
      <c r="H6695" s="8">
        <v>0.20861489154189999</v>
      </c>
      <c r="I6695" s="7">
        <v>0.10429117431319999</v>
      </c>
      <c r="J6695" s="8">
        <v>0.38685129816179997</v>
      </c>
      <c r="K6695" s="8">
        <v>0.47626268521850001</v>
      </c>
      <c r="L6695" s="8">
        <v>0.31955156378229999</v>
      </c>
      <c r="M6695" s="8">
        <v>0.31814054452250001</v>
      </c>
      <c r="N6695" s="8">
        <v>0.4460944762281</v>
      </c>
      <c r="O6695" s="8">
        <v>1</v>
      </c>
      <c r="P6695" s="8">
        <v>0.76830202811399995</v>
      </c>
      <c r="Q6695" s="8">
        <v>0</v>
      </c>
      <c r="R6695" s="8">
        <v>0.474552141378</v>
      </c>
      <c r="S6695" s="8">
        <v>0.33322386271549997</v>
      </c>
    </row>
    <row r="6696" spans="1:19" x14ac:dyDescent="0.35">
      <c r="B6696" s="11">
        <v>5.5427570127059997</v>
      </c>
      <c r="C6696" s="11">
        <v>19.3400384529</v>
      </c>
      <c r="D6696" s="9">
        <v>41.955933165959998</v>
      </c>
      <c r="E6696" s="11">
        <v>26.430936273010001</v>
      </c>
      <c r="F6696" s="11">
        <v>6.6959031028169997</v>
      </c>
      <c r="G6696" s="11">
        <v>12.66980250346</v>
      </c>
      <c r="H6696" s="11">
        <v>12.081625013029999</v>
      </c>
      <c r="I6696" s="10">
        <v>8.247783087697</v>
      </c>
      <c r="J6696" s="11">
        <v>12.396732087309999</v>
      </c>
      <c r="K6696" s="11">
        <v>15.64573177211</v>
      </c>
      <c r="L6696" s="11">
        <v>12.976731077509999</v>
      </c>
      <c r="M6696" s="11">
        <v>10.683711414939999</v>
      </c>
      <c r="N6696" s="11">
        <v>1.3609433160560001</v>
      </c>
      <c r="O6696" s="11">
        <v>1.8522896480290001</v>
      </c>
      <c r="P6696" s="11">
        <v>2.9107360104239999</v>
      </c>
      <c r="Q6696" s="11">
        <v>0</v>
      </c>
      <c r="R6696" s="11">
        <v>9.1426636913130004</v>
      </c>
      <c r="S6696" s="11">
        <v>199.93431762930001</v>
      </c>
    </row>
    <row r="6697" spans="1:19" x14ac:dyDescent="0.35">
      <c r="A6697" s="1" t="s">
        <v>7473</v>
      </c>
      <c r="B6697" s="8">
        <v>0.1614498159943</v>
      </c>
      <c r="C6697" s="8">
        <v>0.16374063888019999</v>
      </c>
      <c r="D6697" s="8">
        <v>7.9417965297660001E-2</v>
      </c>
      <c r="E6697" s="8">
        <v>0.15735173180170001</v>
      </c>
      <c r="F6697" s="8">
        <v>0.39273745677290001</v>
      </c>
      <c r="G6697" s="8">
        <v>0.2193796401341</v>
      </c>
      <c r="H6697" s="8">
        <v>0.27625510267059999</v>
      </c>
      <c r="I6697" s="8">
        <v>0.23846213235579999</v>
      </c>
      <c r="J6697" s="8">
        <v>7.1873975615550006E-2</v>
      </c>
      <c r="K6697" s="8">
        <v>0.18617736057590001</v>
      </c>
      <c r="L6697" s="8">
        <v>0.18358583207429999</v>
      </c>
      <c r="M6697" s="8">
        <v>0.18826377781779999</v>
      </c>
      <c r="N6697" s="8">
        <v>0</v>
      </c>
      <c r="O6697" s="8">
        <v>0</v>
      </c>
      <c r="P6697" s="8">
        <v>0</v>
      </c>
      <c r="Q6697" s="8">
        <v>0.33639375643410002</v>
      </c>
      <c r="R6697" s="8">
        <v>8.7791193357280001E-2</v>
      </c>
      <c r="S6697" s="8">
        <v>0.18635931583769999</v>
      </c>
    </row>
    <row r="6698" spans="1:19" x14ac:dyDescent="0.35">
      <c r="B6698" s="11">
        <v>2.9948283855260001</v>
      </c>
      <c r="C6698" s="11">
        <v>7.1558169392400002</v>
      </c>
      <c r="D6698" s="11">
        <v>5.7185330556349996</v>
      </c>
      <c r="E6698" s="11">
        <v>11.16296118707</v>
      </c>
      <c r="F6698" s="11">
        <v>12.99194500152</v>
      </c>
      <c r="G6698" s="11">
        <v>11.917095807899999</v>
      </c>
      <c r="H6698" s="11">
        <v>15.998908485079999</v>
      </c>
      <c r="I6698" s="11">
        <v>18.858584681330001</v>
      </c>
      <c r="J6698" s="11">
        <v>2.3032168277320002</v>
      </c>
      <c r="K6698" s="11">
        <v>6.1161227532920002</v>
      </c>
      <c r="L6698" s="11">
        <v>7.4552724582860002</v>
      </c>
      <c r="M6698" s="11">
        <v>6.3222242707590004</v>
      </c>
      <c r="N6698" s="11">
        <v>0</v>
      </c>
      <c r="O6698" s="11">
        <v>0</v>
      </c>
      <c r="P6698" s="11">
        <v>0</v>
      </c>
      <c r="Q6698" s="11">
        <v>1.128705222824</v>
      </c>
      <c r="R6698" s="11">
        <v>1.691374426409</v>
      </c>
      <c r="S6698" s="11">
        <v>111.81558950260001</v>
      </c>
    </row>
    <row r="6699" spans="1:19" x14ac:dyDescent="0.35">
      <c r="A6699" s="1" t="s">
        <v>7474</v>
      </c>
      <c r="B6699" s="8">
        <v>1</v>
      </c>
      <c r="C6699" s="8">
        <v>1</v>
      </c>
      <c r="D6699" s="8">
        <v>1</v>
      </c>
      <c r="E6699" s="8">
        <v>1</v>
      </c>
      <c r="F6699" s="8">
        <v>1</v>
      </c>
      <c r="G6699" s="8">
        <v>1</v>
      </c>
      <c r="H6699" s="8">
        <v>1</v>
      </c>
      <c r="I6699" s="8">
        <v>1</v>
      </c>
      <c r="J6699" s="8">
        <v>1</v>
      </c>
      <c r="K6699" s="8">
        <v>1</v>
      </c>
      <c r="L6699" s="8">
        <v>1</v>
      </c>
      <c r="M6699" s="8">
        <v>1</v>
      </c>
      <c r="N6699" s="8">
        <v>1</v>
      </c>
      <c r="O6699" s="8">
        <v>1</v>
      </c>
      <c r="P6699" s="8">
        <v>1</v>
      </c>
      <c r="Q6699" s="8">
        <v>1</v>
      </c>
      <c r="R6699" s="8">
        <v>1</v>
      </c>
      <c r="S6699" s="8">
        <v>1</v>
      </c>
    </row>
    <row r="6700" spans="1:19" x14ac:dyDescent="0.35">
      <c r="B6700" s="11">
        <v>18.549593055159999</v>
      </c>
      <c r="C6700" s="11">
        <v>43.70214375722</v>
      </c>
      <c r="D6700" s="11">
        <v>72.005534694849999</v>
      </c>
      <c r="E6700" s="11">
        <v>70.942728492770001</v>
      </c>
      <c r="F6700" s="11">
        <v>33.080483609269997</v>
      </c>
      <c r="G6700" s="11">
        <v>54.321794860319997</v>
      </c>
      <c r="H6700" s="11">
        <v>57.913531118199998</v>
      </c>
      <c r="I6700" s="11">
        <v>79.084190412210006</v>
      </c>
      <c r="J6700" s="11">
        <v>32.045212582250002</v>
      </c>
      <c r="K6700" s="11">
        <v>32.851055221609997</v>
      </c>
      <c r="L6700" s="11">
        <v>40.60919284485</v>
      </c>
      <c r="M6700" s="11">
        <v>33.581734861800001</v>
      </c>
      <c r="N6700" s="11">
        <v>3.0507961622019999</v>
      </c>
      <c r="O6700" s="11">
        <v>1.8522896480290001</v>
      </c>
      <c r="P6700" s="11">
        <v>3.7885309473529998</v>
      </c>
      <c r="Q6700" s="11">
        <v>3.3553096668269999</v>
      </c>
      <c r="R6700" s="11">
        <v>19.265878065079999</v>
      </c>
      <c r="S6700" s="11">
        <v>600</v>
      </c>
    </row>
    <row r="6701" spans="1:19" x14ac:dyDescent="0.35">
      <c r="A6701" s="1" t="s">
        <v>7475</v>
      </c>
    </row>
    <row r="6702" spans="1:19" x14ac:dyDescent="0.35">
      <c r="A6702" s="1" t="s">
        <v>7476</v>
      </c>
    </row>
    <row r="6706" spans="1:11" x14ac:dyDescent="0.35">
      <c r="A6706" s="4" t="s">
        <v>7477</v>
      </c>
    </row>
    <row r="6707" spans="1:11" x14ac:dyDescent="0.35">
      <c r="A6707" s="1" t="s">
        <v>7478</v>
      </c>
    </row>
    <row r="6708" spans="1:11" ht="46.5" x14ac:dyDescent="0.35">
      <c r="A6708" s="5" t="s">
        <v>7479</v>
      </c>
      <c r="B6708" s="5" t="s">
        <v>7480</v>
      </c>
      <c r="C6708" s="5" t="s">
        <v>7481</v>
      </c>
      <c r="D6708" s="5" t="s">
        <v>7482</v>
      </c>
      <c r="E6708" s="5" t="s">
        <v>7483</v>
      </c>
      <c r="F6708" s="5" t="s">
        <v>7484</v>
      </c>
      <c r="G6708" s="5" t="s">
        <v>7485</v>
      </c>
      <c r="H6708" s="5" t="s">
        <v>7486</v>
      </c>
      <c r="I6708" s="5" t="s">
        <v>7487</v>
      </c>
      <c r="J6708" s="5" t="s">
        <v>7488</v>
      </c>
      <c r="K6708" s="5" t="s">
        <v>7489</v>
      </c>
    </row>
    <row r="6709" spans="1:11" x14ac:dyDescent="0.35">
      <c r="A6709" s="1" t="s">
        <v>7490</v>
      </c>
      <c r="B6709" s="8">
        <v>0.14663661754429999</v>
      </c>
      <c r="C6709" s="7">
        <v>0.1186978190308</v>
      </c>
      <c r="D6709" s="6">
        <v>0.36450497281529998</v>
      </c>
      <c r="E6709" s="6">
        <v>0.41844422232560002</v>
      </c>
      <c r="F6709" s="8">
        <v>0.23827101850769999</v>
      </c>
      <c r="G6709" s="8">
        <v>0.285770903691</v>
      </c>
      <c r="H6709" s="8">
        <v>0.1468418668666</v>
      </c>
      <c r="I6709" s="8">
        <v>0.27505231090999999</v>
      </c>
      <c r="J6709" s="8">
        <v>0.23099239532849999</v>
      </c>
      <c r="K6709" s="8">
        <v>0.26019179180050001</v>
      </c>
    </row>
    <row r="6710" spans="1:11" x14ac:dyDescent="0.35">
      <c r="B6710" s="11">
        <v>13.413354891319999</v>
      </c>
      <c r="C6710" s="10">
        <v>13.499095403169999</v>
      </c>
      <c r="D6710" s="9">
        <v>50.286208967599997</v>
      </c>
      <c r="E6710" s="9">
        <v>36.171348409529998</v>
      </c>
      <c r="F6710" s="11">
        <v>20.06193081947</v>
      </c>
      <c r="G6710" s="11">
        <v>15.68574987209</v>
      </c>
      <c r="H6710" s="11">
        <v>0.87779493692910004</v>
      </c>
      <c r="I6710" s="11">
        <v>1.6693204578559999</v>
      </c>
      <c r="J6710" s="11">
        <v>4.4502713223599999</v>
      </c>
      <c r="K6710" s="11">
        <v>156.11507508029999</v>
      </c>
    </row>
    <row r="6711" spans="1:11" x14ac:dyDescent="0.35">
      <c r="A6711" s="1" t="s">
        <v>7491</v>
      </c>
      <c r="B6711" s="8">
        <v>0.65594795953090002</v>
      </c>
      <c r="C6711" s="6">
        <v>0.80239473412869999</v>
      </c>
      <c r="D6711" s="7">
        <v>0.37733746879230001</v>
      </c>
      <c r="E6711" s="7">
        <v>0.30215891339840001</v>
      </c>
      <c r="F6711" s="8">
        <v>0.56716535109220001</v>
      </c>
      <c r="G6711" s="8">
        <v>0.60828889597470004</v>
      </c>
      <c r="H6711" s="8">
        <v>0.66434275600079995</v>
      </c>
      <c r="I6711" s="8">
        <v>0.72494768908999996</v>
      </c>
      <c r="J6711" s="8">
        <v>0.68121641131419997</v>
      </c>
      <c r="K6711" s="8">
        <v>0.55344889236179995</v>
      </c>
    </row>
    <row r="6712" spans="1:11" x14ac:dyDescent="0.35">
      <c r="B6712" s="11">
        <v>60.00181209011</v>
      </c>
      <c r="C6712" s="9">
        <v>91.253598047940002</v>
      </c>
      <c r="D6712" s="10">
        <v>52.056548530569998</v>
      </c>
      <c r="E6712" s="10">
        <v>26.119360116469998</v>
      </c>
      <c r="F6712" s="11">
        <v>47.754158722589999</v>
      </c>
      <c r="G6712" s="11">
        <v>33.38851978628</v>
      </c>
      <c r="H6712" s="11">
        <v>3.9713245278540001</v>
      </c>
      <c r="I6712" s="11">
        <v>4.3997812789479998</v>
      </c>
      <c r="J6712" s="11">
        <v>13.12423231631</v>
      </c>
      <c r="K6712" s="11">
        <v>332.06933541709998</v>
      </c>
    </row>
    <row r="6713" spans="1:11" x14ac:dyDescent="0.35">
      <c r="A6713" s="1" t="s">
        <v>7492</v>
      </c>
      <c r="B6713" s="8">
        <v>0</v>
      </c>
      <c r="C6713" s="8">
        <v>1.4579399583970001E-2</v>
      </c>
      <c r="D6713" s="8">
        <v>7.9332441210269999E-2</v>
      </c>
      <c r="E6713" s="6">
        <v>0.19915756855360001</v>
      </c>
      <c r="F6713" s="8">
        <v>1.9349207337860001E-2</v>
      </c>
      <c r="G6713" s="8">
        <v>6.3064104940870003E-2</v>
      </c>
      <c r="H6713" s="8">
        <v>0</v>
      </c>
      <c r="I6713" s="8">
        <v>0.1551729470322</v>
      </c>
      <c r="J6713" s="8">
        <v>3.8539715462150001E-2</v>
      </c>
      <c r="K6713" s="8">
        <v>6.0988684087760002E-2</v>
      </c>
    </row>
    <row r="6714" spans="1:11" x14ac:dyDescent="0.35">
      <c r="B6714" s="11">
        <v>0</v>
      </c>
      <c r="C6714" s="11">
        <v>1.658065055549</v>
      </c>
      <c r="D6714" s="11">
        <v>10.944508344560001</v>
      </c>
      <c r="E6714" s="9">
        <v>17.215670371809999</v>
      </c>
      <c r="F6714" s="11">
        <v>1.629163552726</v>
      </c>
      <c r="G6714" s="11">
        <v>3.4615412669149999</v>
      </c>
      <c r="H6714" s="11">
        <v>0</v>
      </c>
      <c r="I6714" s="11">
        <v>0.94176040233790004</v>
      </c>
      <c r="J6714" s="11">
        <v>0.74250145875679996</v>
      </c>
      <c r="K6714" s="11">
        <v>36.593210452649998</v>
      </c>
    </row>
    <row r="6715" spans="1:11" x14ac:dyDescent="0.35">
      <c r="A6715" s="1" t="s">
        <v>7493</v>
      </c>
      <c r="B6715" s="8">
        <v>0.14663661754429999</v>
      </c>
      <c r="C6715" s="7">
        <v>0.1041184194468</v>
      </c>
      <c r="D6715" s="6">
        <v>0.28517253160509998</v>
      </c>
      <c r="E6715" s="8">
        <v>0.21928665377199999</v>
      </c>
      <c r="F6715" s="8">
        <v>0.2189218111699</v>
      </c>
      <c r="G6715" s="8">
        <v>0.22270679875009999</v>
      </c>
      <c r="H6715" s="8">
        <v>0.1468418668666</v>
      </c>
      <c r="I6715" s="8">
        <v>0.1198793638778</v>
      </c>
      <c r="J6715" s="8">
        <v>0.19245267986639999</v>
      </c>
      <c r="K6715" s="8">
        <v>0.1992031077128</v>
      </c>
    </row>
    <row r="6716" spans="1:11" x14ac:dyDescent="0.35">
      <c r="B6716" s="11">
        <v>13.413354891319999</v>
      </c>
      <c r="C6716" s="10">
        <v>11.84103034762</v>
      </c>
      <c r="D6716" s="9">
        <v>39.341700623050002</v>
      </c>
      <c r="E6716" s="11">
        <v>18.955678037719998</v>
      </c>
      <c r="F6716" s="11">
        <v>18.432767266740001</v>
      </c>
      <c r="G6716" s="11">
        <v>12.224208605179999</v>
      </c>
      <c r="H6716" s="11">
        <v>0.87779493692910004</v>
      </c>
      <c r="I6716" s="11">
        <v>0.72756005551790004</v>
      </c>
      <c r="J6716" s="11">
        <v>3.7077698636040002</v>
      </c>
      <c r="K6716" s="11">
        <v>119.5218646277</v>
      </c>
    </row>
    <row r="6717" spans="1:11" x14ac:dyDescent="0.35">
      <c r="A6717" s="1" t="s">
        <v>7494</v>
      </c>
      <c r="B6717" s="8">
        <v>0.20868269965960001</v>
      </c>
      <c r="C6717" s="6">
        <v>0.34202054443079999</v>
      </c>
      <c r="D6717" s="8">
        <v>0.1664281295042</v>
      </c>
      <c r="E6717" s="8">
        <v>0.1795504152988</v>
      </c>
      <c r="F6717" s="8">
        <v>0.2085247927128</v>
      </c>
      <c r="G6717" s="8">
        <v>0.21647978506089999</v>
      </c>
      <c r="H6717" s="8">
        <v>0.21493504891990001</v>
      </c>
      <c r="I6717" s="8">
        <v>0.15855604871349999</v>
      </c>
      <c r="J6717" s="8">
        <v>0.20666426993619999</v>
      </c>
      <c r="K6717" s="8">
        <v>0.2202250296463</v>
      </c>
    </row>
    <row r="6718" spans="1:11" x14ac:dyDescent="0.35">
      <c r="B6718" s="11">
        <v>19.088923060879999</v>
      </c>
      <c r="C6718" s="9">
        <v>38.896822172580002</v>
      </c>
      <c r="D6718" s="11">
        <v>22.960015150669999</v>
      </c>
      <c r="E6718" s="11">
        <v>15.52077978937</v>
      </c>
      <c r="F6718" s="11">
        <v>17.557359647639998</v>
      </c>
      <c r="G6718" s="11">
        <v>11.88241250936</v>
      </c>
      <c r="H6718" s="11">
        <v>1.284844041665</v>
      </c>
      <c r="I6718" s="11">
        <v>0.96229279062780004</v>
      </c>
      <c r="J6718" s="11">
        <v>3.981568625</v>
      </c>
      <c r="K6718" s="11">
        <v>132.1350177878</v>
      </c>
    </row>
    <row r="6719" spans="1:11" x14ac:dyDescent="0.35">
      <c r="A6719" s="1" t="s">
        <v>7495</v>
      </c>
      <c r="B6719" s="8">
        <v>0.44726525987139998</v>
      </c>
      <c r="C6719" s="6">
        <v>0.4603741896979</v>
      </c>
      <c r="D6719" s="7">
        <v>0.21090933928809999</v>
      </c>
      <c r="E6719" s="7">
        <v>0.12260849809960001</v>
      </c>
      <c r="F6719" s="8">
        <v>0.35864055837940001</v>
      </c>
      <c r="G6719" s="8">
        <v>0.3918091109138</v>
      </c>
      <c r="H6719" s="8">
        <v>0.4494077070809</v>
      </c>
      <c r="I6719" s="8">
        <v>0.56639164037650003</v>
      </c>
      <c r="J6719" s="8">
        <v>0.474552141378</v>
      </c>
      <c r="K6719" s="8">
        <v>0.33322386271549997</v>
      </c>
    </row>
    <row r="6720" spans="1:11" x14ac:dyDescent="0.35">
      <c r="B6720" s="11">
        <v>40.912889029219997</v>
      </c>
      <c r="C6720" s="9">
        <v>52.356775875350003</v>
      </c>
      <c r="D6720" s="10">
        <v>29.096533379899999</v>
      </c>
      <c r="E6720" s="10">
        <v>10.598580327100001</v>
      </c>
      <c r="F6720" s="11">
        <v>30.19679907495</v>
      </c>
      <c r="G6720" s="11">
        <v>21.506107276920002</v>
      </c>
      <c r="H6720" s="11">
        <v>2.6864804861890001</v>
      </c>
      <c r="I6720" s="11">
        <v>3.4374884883200001</v>
      </c>
      <c r="J6720" s="11">
        <v>9.1426636913130004</v>
      </c>
      <c r="K6720" s="11">
        <v>199.93431762930001</v>
      </c>
    </row>
    <row r="6721" spans="1:11" x14ac:dyDescent="0.35">
      <c r="A6721" s="1" t="s">
        <v>7496</v>
      </c>
      <c r="B6721" s="8">
        <v>0.19741542292479999</v>
      </c>
      <c r="C6721" s="7">
        <v>7.8907446840560003E-2</v>
      </c>
      <c r="D6721" s="8">
        <v>0.25815755839240001</v>
      </c>
      <c r="E6721" s="8">
        <v>0.2793968642761</v>
      </c>
      <c r="F6721" s="8">
        <v>0.1945636304001</v>
      </c>
      <c r="G6721" s="8">
        <v>0.1059402003343</v>
      </c>
      <c r="H6721" s="8">
        <v>0.1888153771327</v>
      </c>
      <c r="I6721" s="8">
        <v>0</v>
      </c>
      <c r="J6721" s="8">
        <v>8.7791193357280001E-2</v>
      </c>
      <c r="K6721" s="8">
        <v>0.18635931583769999</v>
      </c>
    </row>
    <row r="6722" spans="1:11" x14ac:dyDescent="0.35">
      <c r="B6722" s="11">
        <v>18.058266571160001</v>
      </c>
      <c r="C6722" s="10">
        <v>8.9738729963089998</v>
      </c>
      <c r="D6722" s="11">
        <v>35.61478140509</v>
      </c>
      <c r="E6722" s="11">
        <v>24.15175257073</v>
      </c>
      <c r="F6722" s="11">
        <v>16.381858429600001</v>
      </c>
      <c r="G6722" s="11">
        <v>5.8149778804640002</v>
      </c>
      <c r="H6722" s="11">
        <v>1.128705222824</v>
      </c>
      <c r="I6722" s="11">
        <v>0</v>
      </c>
      <c r="J6722" s="11">
        <v>1.691374426409</v>
      </c>
      <c r="K6722" s="11">
        <v>111.81558950260001</v>
      </c>
    </row>
    <row r="6723" spans="1:11" x14ac:dyDescent="0.35">
      <c r="A6723" s="1" t="s">
        <v>7497</v>
      </c>
      <c r="B6723" s="8">
        <v>1</v>
      </c>
      <c r="C6723" s="8">
        <v>1</v>
      </c>
      <c r="D6723" s="8">
        <v>1</v>
      </c>
      <c r="E6723" s="8">
        <v>1</v>
      </c>
      <c r="F6723" s="8">
        <v>1</v>
      </c>
      <c r="G6723" s="8">
        <v>1</v>
      </c>
      <c r="H6723" s="8">
        <v>1</v>
      </c>
      <c r="I6723" s="8">
        <v>1</v>
      </c>
      <c r="J6723" s="8">
        <v>1</v>
      </c>
      <c r="K6723" s="8">
        <v>1</v>
      </c>
    </row>
    <row r="6724" spans="1:11" x14ac:dyDescent="0.35">
      <c r="B6724" s="11">
        <v>91.473433552589995</v>
      </c>
      <c r="C6724" s="11">
        <v>113.7265664474</v>
      </c>
      <c r="D6724" s="11">
        <v>137.95753890329999</v>
      </c>
      <c r="E6724" s="11">
        <v>86.44246109673</v>
      </c>
      <c r="F6724" s="11">
        <v>84.19794797166</v>
      </c>
      <c r="G6724" s="11">
        <v>54.889247538840003</v>
      </c>
      <c r="H6724" s="11">
        <v>5.9778246876069998</v>
      </c>
      <c r="I6724" s="11">
        <v>6.0691017368039999</v>
      </c>
      <c r="J6724" s="11">
        <v>19.265878065079999</v>
      </c>
      <c r="K6724" s="11">
        <v>600</v>
      </c>
    </row>
    <row r="6725" spans="1:11" x14ac:dyDescent="0.35">
      <c r="A6725" s="1" t="s">
        <v>7498</v>
      </c>
    </row>
    <row r="6726" spans="1:11" x14ac:dyDescent="0.35">
      <c r="A6726" s="1" t="s">
        <v>7499</v>
      </c>
    </row>
    <row r="6730" spans="1:11" x14ac:dyDescent="0.35">
      <c r="A6730" s="4" t="s">
        <v>7500</v>
      </c>
    </row>
    <row r="6731" spans="1:11" x14ac:dyDescent="0.35">
      <c r="A6731" s="1" t="s">
        <v>7501</v>
      </c>
    </row>
    <row r="6732" spans="1:11" ht="31" x14ac:dyDescent="0.35">
      <c r="A6732" s="5" t="s">
        <v>7502</v>
      </c>
      <c r="B6732" s="5" t="s">
        <v>7503</v>
      </c>
      <c r="C6732" s="5" t="s">
        <v>7504</v>
      </c>
      <c r="D6732" s="5" t="s">
        <v>7505</v>
      </c>
      <c r="E6732" s="5" t="s">
        <v>7506</v>
      </c>
    </row>
    <row r="6733" spans="1:11" x14ac:dyDescent="0.35">
      <c r="A6733" s="1" t="s">
        <v>7507</v>
      </c>
      <c r="B6733" s="8">
        <v>0.48771061211580002</v>
      </c>
      <c r="C6733" s="8">
        <v>0.38066512678800002</v>
      </c>
      <c r="D6733" s="8">
        <v>0.53702976057810003</v>
      </c>
      <c r="E6733" s="8">
        <v>0.47610265729250001</v>
      </c>
    </row>
    <row r="6734" spans="1:11" x14ac:dyDescent="0.35">
      <c r="B6734" s="11">
        <v>254.4364817581</v>
      </c>
      <c r="C6734" s="11">
        <v>26.357233521600001</v>
      </c>
      <c r="D6734" s="11">
        <v>4.8678790958359999</v>
      </c>
      <c r="E6734" s="11">
        <v>285.66159437549999</v>
      </c>
    </row>
    <row r="6735" spans="1:11" x14ac:dyDescent="0.35">
      <c r="A6735" s="1" t="s">
        <v>7508</v>
      </c>
      <c r="B6735" s="8">
        <v>0.3752069873087</v>
      </c>
      <c r="C6735" s="8">
        <v>0.33642234529550002</v>
      </c>
      <c r="D6735" s="8">
        <v>0.36967309857469999</v>
      </c>
      <c r="E6735" s="8">
        <v>0.37064764023489999</v>
      </c>
    </row>
    <row r="6736" spans="1:11" x14ac:dyDescent="0.35">
      <c r="B6736" s="11">
        <v>195.74383540209999</v>
      </c>
      <c r="C6736" s="11">
        <v>23.29386563896</v>
      </c>
      <c r="D6736" s="11">
        <v>3.3508830998639998</v>
      </c>
      <c r="E6736" s="11">
        <v>222.38858414090001</v>
      </c>
    </row>
    <row r="6737" spans="1:9" x14ac:dyDescent="0.35">
      <c r="A6737" s="1" t="s">
        <v>7509</v>
      </c>
      <c r="B6737" s="7">
        <v>0.1370824005755</v>
      </c>
      <c r="C6737" s="6">
        <v>0.28291252791659999</v>
      </c>
      <c r="D6737" s="8">
        <v>9.3297140847189999E-2</v>
      </c>
      <c r="E6737" s="8">
        <v>0.1532497024726</v>
      </c>
    </row>
    <row r="6738" spans="1:9" x14ac:dyDescent="0.35">
      <c r="B6738" s="10">
        <v>71.515285595419996</v>
      </c>
      <c r="C6738" s="9">
        <v>19.58884867495</v>
      </c>
      <c r="D6738" s="11">
        <v>0.84568721320469997</v>
      </c>
      <c r="E6738" s="11">
        <v>91.949821483579996</v>
      </c>
    </row>
    <row r="6739" spans="1:9" x14ac:dyDescent="0.35">
      <c r="A6739" s="1" t="s">
        <v>7510</v>
      </c>
      <c r="B6739" s="8">
        <v>1</v>
      </c>
      <c r="C6739" s="8">
        <v>1</v>
      </c>
      <c r="D6739" s="8">
        <v>1</v>
      </c>
      <c r="E6739" s="8">
        <v>1</v>
      </c>
    </row>
    <row r="6740" spans="1:9" x14ac:dyDescent="0.35">
      <c r="B6740" s="11">
        <v>521.69560275560002</v>
      </c>
      <c r="C6740" s="11">
        <v>69.239947835509994</v>
      </c>
      <c r="D6740" s="11">
        <v>9.0644494089040002</v>
      </c>
      <c r="E6740" s="11">
        <v>600</v>
      </c>
    </row>
    <row r="6741" spans="1:9" x14ac:dyDescent="0.35">
      <c r="A6741" s="1" t="s">
        <v>7511</v>
      </c>
    </row>
    <row r="6742" spans="1:9" x14ac:dyDescent="0.35">
      <c r="A6742" s="1" t="s">
        <v>7512</v>
      </c>
    </row>
    <row r="6746" spans="1:9" x14ac:dyDescent="0.35">
      <c r="A6746" s="4" t="s">
        <v>7513</v>
      </c>
    </row>
    <row r="6747" spans="1:9" x14ac:dyDescent="0.35">
      <c r="A6747" s="1" t="s">
        <v>7514</v>
      </c>
    </row>
    <row r="6748" spans="1:9" ht="46.5" x14ac:dyDescent="0.35">
      <c r="A6748" s="5" t="s">
        <v>7515</v>
      </c>
      <c r="B6748" s="5" t="s">
        <v>7516</v>
      </c>
      <c r="C6748" s="5" t="s">
        <v>7517</v>
      </c>
      <c r="D6748" s="5" t="s">
        <v>7518</v>
      </c>
      <c r="E6748" s="5" t="s">
        <v>7519</v>
      </c>
      <c r="F6748" s="5" t="s">
        <v>7520</v>
      </c>
      <c r="G6748" s="5" t="s">
        <v>7521</v>
      </c>
      <c r="H6748" s="5" t="s">
        <v>7522</v>
      </c>
      <c r="I6748" s="5" t="s">
        <v>7523</v>
      </c>
    </row>
    <row r="6749" spans="1:9" x14ac:dyDescent="0.35">
      <c r="A6749" s="1" t="s">
        <v>7524</v>
      </c>
      <c r="B6749" s="7">
        <v>0.23038985771199999</v>
      </c>
      <c r="C6749" s="6">
        <v>0.66561842746160005</v>
      </c>
      <c r="D6749" s="7">
        <v>0.14603519131459999</v>
      </c>
      <c r="E6749" s="7">
        <v>0.29213647581559998</v>
      </c>
      <c r="F6749" s="8">
        <v>0.54392382390280003</v>
      </c>
      <c r="G6749" s="6">
        <v>0.69487061935539995</v>
      </c>
      <c r="H6749" s="7">
        <v>0.25186237501780001</v>
      </c>
      <c r="I6749" s="8">
        <v>0.47610265729250001</v>
      </c>
    </row>
    <row r="6750" spans="1:9" x14ac:dyDescent="0.35">
      <c r="B6750" s="10">
        <v>51.017257464319997</v>
      </c>
      <c r="C6750" s="9">
        <v>224.09338276880001</v>
      </c>
      <c r="D6750" s="10">
        <v>13.66691262062</v>
      </c>
      <c r="E6750" s="10">
        <v>37.3503448437</v>
      </c>
      <c r="F6750" s="11">
        <v>35.487572539079999</v>
      </c>
      <c r="G6750" s="9">
        <v>188.60581022970001</v>
      </c>
      <c r="H6750" s="10">
        <v>10.550954142409999</v>
      </c>
      <c r="I6750" s="11">
        <v>285.66159437549999</v>
      </c>
    </row>
    <row r="6751" spans="1:9" x14ac:dyDescent="0.35">
      <c r="A6751" s="1" t="s">
        <v>7525</v>
      </c>
      <c r="B6751" s="6">
        <v>0.56437022660159997</v>
      </c>
      <c r="C6751" s="7">
        <v>0.22650872770139999</v>
      </c>
      <c r="D6751" s="6">
        <v>0.63571255597800003</v>
      </c>
      <c r="E6751" s="6">
        <v>0.51214848529500001</v>
      </c>
      <c r="F6751" s="8">
        <v>0.3274340522386</v>
      </c>
      <c r="G6751" s="7">
        <v>0.20224892591909999</v>
      </c>
      <c r="H6751" s="8">
        <v>0.5050289296803</v>
      </c>
      <c r="I6751" s="8">
        <v>0.37064764023489999</v>
      </c>
    </row>
    <row r="6752" spans="1:9" x14ac:dyDescent="0.35">
      <c r="B6752" s="9">
        <v>124.9734751419</v>
      </c>
      <c r="C6752" s="10">
        <v>76.258566354340005</v>
      </c>
      <c r="D6752" s="9">
        <v>59.49407040981</v>
      </c>
      <c r="E6752" s="9">
        <v>65.479404732130007</v>
      </c>
      <c r="F6752" s="11">
        <v>21.362990863699999</v>
      </c>
      <c r="G6752" s="10">
        <v>54.895575490639999</v>
      </c>
      <c r="H6752" s="11">
        <v>21.156542644639998</v>
      </c>
      <c r="I6752" s="11">
        <v>222.38858414090001</v>
      </c>
    </row>
    <row r="6753" spans="1:9" x14ac:dyDescent="0.35">
      <c r="A6753" s="1" t="s">
        <v>7526</v>
      </c>
      <c r="B6753" s="6">
        <v>0.20523991568630001</v>
      </c>
      <c r="C6753" s="7">
        <v>0.1078728448371</v>
      </c>
      <c r="D6753" s="8">
        <v>0.21825225270740001</v>
      </c>
      <c r="E6753" s="8">
        <v>0.19571503888950001</v>
      </c>
      <c r="F6753" s="8">
        <v>0.1286421238587</v>
      </c>
      <c r="G6753" s="7">
        <v>0.1028804547255</v>
      </c>
      <c r="H6753" s="8">
        <v>0.24310869530179999</v>
      </c>
      <c r="I6753" s="8">
        <v>0.1532497024726</v>
      </c>
    </row>
    <row r="6754" spans="1:9" x14ac:dyDescent="0.35">
      <c r="B6754" s="9">
        <v>45.44808406285</v>
      </c>
      <c r="C6754" s="10">
        <v>36.317490188219999</v>
      </c>
      <c r="D6754" s="11">
        <v>20.425449784760001</v>
      </c>
      <c r="E6754" s="11">
        <v>25.022634278080002</v>
      </c>
      <c r="F6754" s="11">
        <v>8.3930809819279997</v>
      </c>
      <c r="G6754" s="10">
        <v>27.924409206290001</v>
      </c>
      <c r="H6754" s="11">
        <v>10.184247232520001</v>
      </c>
      <c r="I6754" s="11">
        <v>91.949821483579996</v>
      </c>
    </row>
    <row r="6755" spans="1:9" x14ac:dyDescent="0.35">
      <c r="A6755" s="1" t="s">
        <v>7527</v>
      </c>
      <c r="B6755" s="8">
        <v>1</v>
      </c>
      <c r="C6755" s="8">
        <v>1</v>
      </c>
      <c r="D6755" s="8">
        <v>1</v>
      </c>
      <c r="E6755" s="8">
        <v>1</v>
      </c>
      <c r="F6755" s="8">
        <v>1</v>
      </c>
      <c r="G6755" s="8">
        <v>1</v>
      </c>
      <c r="H6755" s="8">
        <v>1</v>
      </c>
      <c r="I6755" s="8">
        <v>1</v>
      </c>
    </row>
    <row r="6756" spans="1:9" x14ac:dyDescent="0.35">
      <c r="B6756" s="11">
        <v>221.43881666909999</v>
      </c>
      <c r="C6756" s="11">
        <v>336.66943931129998</v>
      </c>
      <c r="D6756" s="11">
        <v>93.586432815189994</v>
      </c>
      <c r="E6756" s="11">
        <v>127.85238385389999</v>
      </c>
      <c r="F6756" s="11">
        <v>65.243644384709995</v>
      </c>
      <c r="G6756" s="11">
        <v>271.42579492660002</v>
      </c>
      <c r="H6756" s="11">
        <v>41.891744019569998</v>
      </c>
      <c r="I6756" s="11">
        <v>600</v>
      </c>
    </row>
    <row r="6757" spans="1:9" x14ac:dyDescent="0.35">
      <c r="A6757" s="1" t="s">
        <v>7528</v>
      </c>
    </row>
    <row r="6758" spans="1:9" x14ac:dyDescent="0.35">
      <c r="A6758" s="1" t="s">
        <v>7529</v>
      </c>
    </row>
    <row r="6762" spans="1:9" x14ac:dyDescent="0.35">
      <c r="A6762" s="4" t="s">
        <v>7530</v>
      </c>
    </row>
    <row r="6763" spans="1:9" x14ac:dyDescent="0.35">
      <c r="A6763" s="1" t="s">
        <v>7531</v>
      </c>
    </row>
    <row r="6764" spans="1:9" ht="62" x14ac:dyDescent="0.35">
      <c r="A6764" s="5" t="s">
        <v>7532</v>
      </c>
      <c r="B6764" s="5" t="s">
        <v>7533</v>
      </c>
      <c r="C6764" s="5" t="s">
        <v>7534</v>
      </c>
      <c r="D6764" s="5" t="s">
        <v>7535</v>
      </c>
      <c r="E6764" s="5" t="s">
        <v>7536</v>
      </c>
      <c r="F6764" s="5" t="s">
        <v>7537</v>
      </c>
      <c r="G6764" s="5" t="s">
        <v>7538</v>
      </c>
      <c r="H6764" s="5" t="s">
        <v>7539</v>
      </c>
      <c r="I6764" s="5" t="s">
        <v>7540</v>
      </c>
    </row>
    <row r="6765" spans="1:9" x14ac:dyDescent="0.35">
      <c r="A6765" s="1" t="s">
        <v>7541</v>
      </c>
      <c r="B6765" s="6">
        <v>0.71461295112000001</v>
      </c>
      <c r="C6765" s="7">
        <v>0.23933186532430001</v>
      </c>
      <c r="D6765" s="6">
        <v>0.76346665085429999</v>
      </c>
      <c r="E6765" s="8">
        <v>0.45232265623439999</v>
      </c>
      <c r="F6765" s="7">
        <v>0.26203937588289999</v>
      </c>
      <c r="G6765" s="7">
        <v>0.23307724382219999</v>
      </c>
      <c r="H6765" s="8">
        <v>0.4292048585578</v>
      </c>
      <c r="I6765" s="8">
        <v>0.47610265729250001</v>
      </c>
    </row>
    <row r="6766" spans="1:9" x14ac:dyDescent="0.35">
      <c r="B6766" s="9">
        <v>199.63503104910001</v>
      </c>
      <c r="C6766" s="10">
        <v>65.03243693444</v>
      </c>
      <c r="D6766" s="9">
        <v>179.79463916020001</v>
      </c>
      <c r="E6766" s="11">
        <v>19.840391888949998</v>
      </c>
      <c r="F6766" s="10">
        <v>15.3768211553</v>
      </c>
      <c r="G6766" s="10">
        <v>49.65561577914</v>
      </c>
      <c r="H6766" s="11">
        <v>20.99412639194</v>
      </c>
      <c r="I6766" s="11">
        <v>285.66159437549999</v>
      </c>
    </row>
    <row r="6767" spans="1:9" x14ac:dyDescent="0.35">
      <c r="A6767" s="1" t="s">
        <v>7542</v>
      </c>
      <c r="B6767" s="7">
        <v>0.19292624668639999</v>
      </c>
      <c r="C6767" s="6">
        <v>0.58082273445480004</v>
      </c>
      <c r="D6767" s="7">
        <v>0.15011759965989999</v>
      </c>
      <c r="E6767" s="8">
        <v>0.42276129937009999</v>
      </c>
      <c r="F6767" s="8">
        <v>0.51106218369830003</v>
      </c>
      <c r="G6767" s="6">
        <v>0.60003777961060001</v>
      </c>
      <c r="H6767" s="8">
        <v>0.21810688946750001</v>
      </c>
      <c r="I6767" s="8">
        <v>0.37064764023489999</v>
      </c>
    </row>
    <row r="6768" spans="1:9" x14ac:dyDescent="0.35">
      <c r="B6768" s="10">
        <v>53.896080650469997</v>
      </c>
      <c r="C6768" s="9">
        <v>157.8240231293</v>
      </c>
      <c r="D6768" s="10">
        <v>35.35234922475</v>
      </c>
      <c r="E6768" s="11">
        <v>18.543731425720001</v>
      </c>
      <c r="F6768" s="11">
        <v>29.989812681739998</v>
      </c>
      <c r="G6768" s="9">
        <v>127.8342104476</v>
      </c>
      <c r="H6768" s="11">
        <v>10.668480361149999</v>
      </c>
      <c r="I6768" s="11">
        <v>222.38858414090001</v>
      </c>
    </row>
    <row r="6769" spans="1:9" x14ac:dyDescent="0.35">
      <c r="A6769" s="1" t="s">
        <v>7543</v>
      </c>
      <c r="B6769" s="7">
        <v>9.2460802193600006E-2</v>
      </c>
      <c r="C6769" s="8">
        <v>0.17984540022090001</v>
      </c>
      <c r="D6769" s="7">
        <v>8.6415749485760002E-2</v>
      </c>
      <c r="E6769" s="8">
        <v>0.1249160443955</v>
      </c>
      <c r="F6769" s="8">
        <v>0.2268984404188</v>
      </c>
      <c r="G6769" s="8">
        <v>0.1668849765672</v>
      </c>
      <c r="H6769" s="6">
        <v>0.3526882519747</v>
      </c>
      <c r="I6769" s="8">
        <v>0.1532497024726</v>
      </c>
    </row>
    <row r="6770" spans="1:9" x14ac:dyDescent="0.35">
      <c r="B6770" s="10">
        <v>25.82994764903</v>
      </c>
      <c r="C6770" s="11">
        <v>48.868480726409999</v>
      </c>
      <c r="D6770" s="10">
        <v>20.350710118329999</v>
      </c>
      <c r="E6770" s="11">
        <v>5.4792375306950003</v>
      </c>
      <c r="F6770" s="11">
        <v>13.31470404775</v>
      </c>
      <c r="G6770" s="11">
        <v>35.55377667866</v>
      </c>
      <c r="H6770" s="9">
        <v>17.251393108150001</v>
      </c>
      <c r="I6770" s="11">
        <v>91.949821483579996</v>
      </c>
    </row>
    <row r="6771" spans="1:9" x14ac:dyDescent="0.35">
      <c r="A6771" s="1" t="s">
        <v>7544</v>
      </c>
      <c r="B6771" s="8">
        <v>1</v>
      </c>
      <c r="C6771" s="8">
        <v>1</v>
      </c>
      <c r="D6771" s="8">
        <v>1</v>
      </c>
      <c r="E6771" s="8">
        <v>1</v>
      </c>
      <c r="F6771" s="8">
        <v>1</v>
      </c>
      <c r="G6771" s="8">
        <v>1</v>
      </c>
      <c r="H6771" s="8">
        <v>1</v>
      </c>
      <c r="I6771" s="8">
        <v>1</v>
      </c>
    </row>
    <row r="6772" spans="1:9" x14ac:dyDescent="0.35">
      <c r="B6772" s="11">
        <v>279.36105934860001</v>
      </c>
      <c r="C6772" s="11">
        <v>271.72494079019998</v>
      </c>
      <c r="D6772" s="11">
        <v>235.49769850320001</v>
      </c>
      <c r="E6772" s="11">
        <v>43.863360845370003</v>
      </c>
      <c r="F6772" s="11">
        <v>58.681337884789997</v>
      </c>
      <c r="G6772" s="11">
        <v>213.04360290540001</v>
      </c>
      <c r="H6772" s="11">
        <v>48.913999861230003</v>
      </c>
      <c r="I6772" s="11">
        <v>600</v>
      </c>
    </row>
    <row r="6773" spans="1:9" x14ac:dyDescent="0.35">
      <c r="A6773" s="1" t="s">
        <v>7545</v>
      </c>
    </row>
    <row r="6774" spans="1:9" x14ac:dyDescent="0.35">
      <c r="A6774" s="1" t="s">
        <v>7546</v>
      </c>
    </row>
    <row r="6778" spans="1:9" x14ac:dyDescent="0.35">
      <c r="A6778" s="4" t="s">
        <v>7547</v>
      </c>
    </row>
    <row r="6779" spans="1:9" x14ac:dyDescent="0.35">
      <c r="A6779" s="1" t="s">
        <v>7548</v>
      </c>
    </row>
    <row r="6780" spans="1:9" ht="62" x14ac:dyDescent="0.35">
      <c r="A6780" s="5" t="s">
        <v>7549</v>
      </c>
      <c r="B6780" s="5" t="s">
        <v>7550</v>
      </c>
      <c r="C6780" s="5" t="s">
        <v>7551</v>
      </c>
      <c r="D6780" s="5" t="s">
        <v>7552</v>
      </c>
      <c r="E6780" s="5" t="s">
        <v>7553</v>
      </c>
      <c r="F6780" s="5" t="s">
        <v>7554</v>
      </c>
      <c r="G6780" s="5" t="s">
        <v>7555</v>
      </c>
      <c r="H6780" s="5" t="s">
        <v>7556</v>
      </c>
      <c r="I6780" s="5" t="s">
        <v>7557</v>
      </c>
    </row>
    <row r="6781" spans="1:9" x14ac:dyDescent="0.35">
      <c r="A6781" s="1" t="s">
        <v>7558</v>
      </c>
      <c r="B6781" s="6">
        <v>0.71245549383780005</v>
      </c>
      <c r="C6781" s="7">
        <v>0.23932323877180001</v>
      </c>
      <c r="D6781" s="6">
        <v>0.75430036408190004</v>
      </c>
      <c r="E6781" s="8">
        <v>0.50805032930339999</v>
      </c>
      <c r="F6781" s="8">
        <v>0.3361272044875</v>
      </c>
      <c r="G6781" s="7">
        <v>0.21238097685560001</v>
      </c>
      <c r="H6781" s="8">
        <v>0.40466301761579998</v>
      </c>
      <c r="I6781" s="8">
        <v>0.47610265729250001</v>
      </c>
    </row>
    <row r="6782" spans="1:9" x14ac:dyDescent="0.35">
      <c r="B6782" s="9">
        <v>203.3863327791</v>
      </c>
      <c r="C6782" s="10">
        <v>65.13939254716</v>
      </c>
      <c r="D6782" s="9">
        <v>178.74088641930001</v>
      </c>
      <c r="E6782" s="11">
        <v>24.645446359889998</v>
      </c>
      <c r="F6782" s="11">
        <v>19.9188646972</v>
      </c>
      <c r="G6782" s="10">
        <v>45.22052784996</v>
      </c>
      <c r="H6782" s="11">
        <v>17.135869049189999</v>
      </c>
      <c r="I6782" s="11">
        <v>285.66159437549999</v>
      </c>
    </row>
    <row r="6783" spans="1:9" x14ac:dyDescent="0.35">
      <c r="A6783" s="1" t="s">
        <v>7559</v>
      </c>
      <c r="B6783" s="7">
        <v>0.19429425084160001</v>
      </c>
      <c r="C6783" s="6">
        <v>0.56984439792819996</v>
      </c>
      <c r="D6783" s="7">
        <v>0.16904192301570001</v>
      </c>
      <c r="E6783" s="8">
        <v>0.31764763188950002</v>
      </c>
      <c r="F6783" s="8">
        <v>0.47136546358999998</v>
      </c>
      <c r="G6783" s="6">
        <v>0.59725283334250001</v>
      </c>
      <c r="H6783" s="8">
        <v>0.27917063528019997</v>
      </c>
      <c r="I6783" s="8">
        <v>0.37064764023489999</v>
      </c>
    </row>
    <row r="6784" spans="1:9" x14ac:dyDescent="0.35">
      <c r="B6784" s="10">
        <v>55.465633292920003</v>
      </c>
      <c r="C6784" s="9">
        <v>155.10118498279999</v>
      </c>
      <c r="D6784" s="10">
        <v>40.056593633779997</v>
      </c>
      <c r="E6784" s="11">
        <v>15.40903965915</v>
      </c>
      <c r="F6784" s="11">
        <v>27.93307047699</v>
      </c>
      <c r="G6784" s="9">
        <v>127.16811450589999</v>
      </c>
      <c r="H6784" s="11">
        <v>11.821765865150001</v>
      </c>
      <c r="I6784" s="11">
        <v>222.38858414090001</v>
      </c>
    </row>
    <row r="6785" spans="1:10" x14ac:dyDescent="0.35">
      <c r="A6785" s="1" t="s">
        <v>7560</v>
      </c>
      <c r="B6785" s="7">
        <v>9.3250255320669995E-2</v>
      </c>
      <c r="C6785" s="8">
        <v>0.1908323633</v>
      </c>
      <c r="D6785" s="7">
        <v>7.6657712902440001E-2</v>
      </c>
      <c r="E6785" s="8">
        <v>0.17430203880709999</v>
      </c>
      <c r="F6785" s="8">
        <v>0.1925073319225</v>
      </c>
      <c r="G6785" s="8">
        <v>0.19036618980190001</v>
      </c>
      <c r="H6785" s="6">
        <v>0.31616634710399999</v>
      </c>
      <c r="I6785" s="8">
        <v>0.1532497024726</v>
      </c>
    </row>
    <row r="6786" spans="1:10" x14ac:dyDescent="0.35">
      <c r="B6786" s="10">
        <v>26.620368043239999</v>
      </c>
      <c r="C6786" s="11">
        <v>51.941066348150002</v>
      </c>
      <c r="D6786" s="10">
        <v>18.165001911049998</v>
      </c>
      <c r="E6786" s="11">
        <v>8.4553661321870006</v>
      </c>
      <c r="F6786" s="11">
        <v>11.4079653375</v>
      </c>
      <c r="G6786" s="11">
        <v>40.53310101065</v>
      </c>
      <c r="H6786" s="9">
        <v>13.388387092189999</v>
      </c>
      <c r="I6786" s="11">
        <v>91.949821483579996</v>
      </c>
    </row>
    <row r="6787" spans="1:10" x14ac:dyDescent="0.35">
      <c r="A6787" s="1" t="s">
        <v>7561</v>
      </c>
      <c r="B6787" s="8">
        <v>1</v>
      </c>
      <c r="C6787" s="8">
        <v>1</v>
      </c>
      <c r="D6787" s="8">
        <v>1</v>
      </c>
      <c r="E6787" s="8">
        <v>1</v>
      </c>
      <c r="F6787" s="8">
        <v>1</v>
      </c>
      <c r="G6787" s="8">
        <v>1</v>
      </c>
      <c r="H6787" s="8">
        <v>1</v>
      </c>
      <c r="I6787" s="8">
        <v>1</v>
      </c>
    </row>
    <row r="6788" spans="1:10" x14ac:dyDescent="0.35">
      <c r="B6788" s="11">
        <v>285.47233411529999</v>
      </c>
      <c r="C6788" s="11">
        <v>272.18164387820002</v>
      </c>
      <c r="D6788" s="11">
        <v>236.96248196409999</v>
      </c>
      <c r="E6788" s="11">
        <v>48.509852151220002</v>
      </c>
      <c r="F6788" s="11">
        <v>59.259900511700003</v>
      </c>
      <c r="G6788" s="11">
        <v>212.92174336650001</v>
      </c>
      <c r="H6788" s="11">
        <v>42.346022006529999</v>
      </c>
      <c r="I6788" s="11">
        <v>600</v>
      </c>
    </row>
    <row r="6789" spans="1:10" x14ac:dyDescent="0.35">
      <c r="A6789" s="1" t="s">
        <v>7562</v>
      </c>
    </row>
    <row r="6790" spans="1:10" x14ac:dyDescent="0.35">
      <c r="A6790" s="1" t="s">
        <v>7563</v>
      </c>
    </row>
    <row r="6794" spans="1:10" x14ac:dyDescent="0.35">
      <c r="A6794" s="4" t="s">
        <v>7564</v>
      </c>
    </row>
    <row r="6795" spans="1:10" x14ac:dyDescent="0.35">
      <c r="A6795" s="1" t="s">
        <v>7565</v>
      </c>
    </row>
    <row r="6796" spans="1:10" ht="62" x14ac:dyDescent="0.35">
      <c r="A6796" s="5" t="s">
        <v>7566</v>
      </c>
      <c r="B6796" s="5" t="s">
        <v>7567</v>
      </c>
      <c r="C6796" s="5" t="s">
        <v>7568</v>
      </c>
      <c r="D6796" s="5" t="s">
        <v>7569</v>
      </c>
      <c r="E6796" s="5" t="s">
        <v>7570</v>
      </c>
      <c r="F6796" s="5" t="s">
        <v>7571</v>
      </c>
      <c r="G6796" s="5" t="s">
        <v>7572</v>
      </c>
      <c r="H6796" s="5" t="s">
        <v>7573</v>
      </c>
      <c r="I6796" s="5" t="s">
        <v>7574</v>
      </c>
      <c r="J6796" s="5" t="s">
        <v>7575</v>
      </c>
    </row>
    <row r="6797" spans="1:10" x14ac:dyDescent="0.35">
      <c r="A6797" s="1" t="s">
        <v>7576</v>
      </c>
      <c r="B6797" s="7">
        <v>0.23087846757889999</v>
      </c>
      <c r="C6797" s="6">
        <v>0.71039669263100003</v>
      </c>
      <c r="D6797" s="7">
        <v>0.20855363608710001</v>
      </c>
      <c r="E6797" s="7">
        <v>0.2712180557676</v>
      </c>
      <c r="F6797" s="8">
        <v>0.48962899347580002</v>
      </c>
      <c r="G6797" s="8">
        <v>0.53558532928430003</v>
      </c>
      <c r="H6797" s="6">
        <v>0.73200181758789995</v>
      </c>
      <c r="I6797" s="8">
        <v>0.462976313734</v>
      </c>
      <c r="J6797" s="8">
        <v>0.47610265729250001</v>
      </c>
    </row>
    <row r="6798" spans="1:10" x14ac:dyDescent="0.35">
      <c r="B6798" s="10">
        <v>63.613800501859998</v>
      </c>
      <c r="C6798" s="9">
        <v>204.21589171779999</v>
      </c>
      <c r="D6798" s="10">
        <v>36.991003717680002</v>
      </c>
      <c r="E6798" s="10">
        <v>26.62279678418</v>
      </c>
      <c r="F6798" s="11">
        <v>12.86479126803</v>
      </c>
      <c r="G6798" s="11">
        <v>16.935425665859999</v>
      </c>
      <c r="H6798" s="9">
        <v>187.28046605200001</v>
      </c>
      <c r="I6798" s="11">
        <v>4.9671108877929999</v>
      </c>
      <c r="J6798" s="11">
        <v>285.66159437549999</v>
      </c>
    </row>
    <row r="6799" spans="1:10" x14ac:dyDescent="0.35">
      <c r="A6799" s="1" t="s">
        <v>7577</v>
      </c>
      <c r="B6799" s="6">
        <v>0.57821563315320001</v>
      </c>
      <c r="C6799" s="7">
        <v>0.1836671608754</v>
      </c>
      <c r="D6799" s="6">
        <v>0.59630772749539995</v>
      </c>
      <c r="E6799" s="6">
        <v>0.54552433890980001</v>
      </c>
      <c r="F6799" s="8">
        <v>0.2860295652316</v>
      </c>
      <c r="G6799" s="8">
        <v>0.31600370576480002</v>
      </c>
      <c r="H6799" s="7">
        <v>0.16731154454729999</v>
      </c>
      <c r="I6799" s="8">
        <v>0.25721456879339999</v>
      </c>
      <c r="J6799" s="8">
        <v>0.37064764023489999</v>
      </c>
    </row>
    <row r="6800" spans="1:10" x14ac:dyDescent="0.35">
      <c r="B6800" s="9">
        <v>159.31539359289999</v>
      </c>
      <c r="C6800" s="10">
        <v>52.798321594859999</v>
      </c>
      <c r="D6800" s="9">
        <v>105.7666592562</v>
      </c>
      <c r="E6800" s="9">
        <v>53.548734336720003</v>
      </c>
      <c r="F6800" s="11">
        <v>7.5153038366190001</v>
      </c>
      <c r="G6800" s="11">
        <v>9.9921655364749995</v>
      </c>
      <c r="H6800" s="10">
        <v>42.806156058390002</v>
      </c>
      <c r="I6800" s="11">
        <v>2.759565116514</v>
      </c>
      <c r="J6800" s="11">
        <v>222.38858414090001</v>
      </c>
    </row>
    <row r="6801" spans="1:10" x14ac:dyDescent="0.35">
      <c r="A6801" s="1" t="s">
        <v>7578</v>
      </c>
      <c r="B6801" s="8">
        <v>0.1909058992679</v>
      </c>
      <c r="C6801" s="7">
        <v>0.1059361464935</v>
      </c>
      <c r="D6801" s="8">
        <v>0.19513863641759999</v>
      </c>
      <c r="E6801" s="8">
        <v>0.1832576053227</v>
      </c>
      <c r="F6801" s="8">
        <v>0.2243414412926</v>
      </c>
      <c r="G6801" s="8">
        <v>0.1484109649509</v>
      </c>
      <c r="H6801" s="7">
        <v>0.1006866378648</v>
      </c>
      <c r="I6801" s="8">
        <v>0.27980911747260001</v>
      </c>
      <c r="J6801" s="8">
        <v>0.1532497024726</v>
      </c>
    </row>
    <row r="6802" spans="1:10" x14ac:dyDescent="0.35">
      <c r="B6802" s="11">
        <v>52.600183629119996</v>
      </c>
      <c r="C6802" s="10">
        <v>30.453188824969999</v>
      </c>
      <c r="D6802" s="11">
        <v>34.611595178199998</v>
      </c>
      <c r="E6802" s="11">
        <v>17.988588450919998</v>
      </c>
      <c r="F6802" s="11">
        <v>5.8944749053949996</v>
      </c>
      <c r="G6802" s="11">
        <v>4.6928149960420003</v>
      </c>
      <c r="H6802" s="10">
        <v>25.76037382893</v>
      </c>
      <c r="I6802" s="11">
        <v>3.0019741241019999</v>
      </c>
      <c r="J6802" s="11">
        <v>91.949821483579996</v>
      </c>
    </row>
    <row r="6803" spans="1:10" x14ac:dyDescent="0.35">
      <c r="A6803" s="1" t="s">
        <v>7579</v>
      </c>
      <c r="B6803" s="8">
        <v>1</v>
      </c>
      <c r="C6803" s="8">
        <v>1</v>
      </c>
      <c r="D6803" s="8">
        <v>1</v>
      </c>
      <c r="E6803" s="8">
        <v>1</v>
      </c>
      <c r="F6803" s="8">
        <v>1</v>
      </c>
      <c r="G6803" s="8">
        <v>1</v>
      </c>
      <c r="H6803" s="8">
        <v>1</v>
      </c>
      <c r="I6803" s="8">
        <v>1</v>
      </c>
      <c r="J6803" s="8">
        <v>1</v>
      </c>
    </row>
    <row r="6804" spans="1:10" x14ac:dyDescent="0.35">
      <c r="B6804" s="11">
        <v>275.52937772389998</v>
      </c>
      <c r="C6804" s="11">
        <v>287.4674021376</v>
      </c>
      <c r="D6804" s="11">
        <v>177.3692581521</v>
      </c>
      <c r="E6804" s="11">
        <v>98.16011957181</v>
      </c>
      <c r="F6804" s="11">
        <v>26.274570010040001</v>
      </c>
      <c r="G6804" s="11">
        <v>31.62040619838</v>
      </c>
      <c r="H6804" s="11">
        <v>255.8469959393</v>
      </c>
      <c r="I6804" s="11">
        <v>10.728650128410001</v>
      </c>
      <c r="J6804" s="11">
        <v>600</v>
      </c>
    </row>
    <row r="6805" spans="1:10" x14ac:dyDescent="0.35">
      <c r="A6805" s="1" t="s">
        <v>7580</v>
      </c>
    </row>
    <row r="6806" spans="1:10" x14ac:dyDescent="0.35">
      <c r="A6806" s="1" t="s">
        <v>7581</v>
      </c>
    </row>
    <row r="6810" spans="1:10" x14ac:dyDescent="0.35">
      <c r="A6810" s="4" t="s">
        <v>7582</v>
      </c>
    </row>
    <row r="6811" spans="1:10" x14ac:dyDescent="0.35">
      <c r="A6811" s="1" t="s">
        <v>7583</v>
      </c>
    </row>
    <row r="6812" spans="1:10" ht="62" x14ac:dyDescent="0.35">
      <c r="A6812" s="5" t="s">
        <v>7584</v>
      </c>
      <c r="B6812" s="5" t="s">
        <v>7585</v>
      </c>
      <c r="C6812" s="5" t="s">
        <v>7586</v>
      </c>
      <c r="D6812" s="5" t="s">
        <v>7587</v>
      </c>
      <c r="E6812" s="5" t="s">
        <v>7588</v>
      </c>
      <c r="F6812" s="5" t="s">
        <v>7589</v>
      </c>
      <c r="G6812" s="5" t="s">
        <v>7590</v>
      </c>
      <c r="H6812" s="5" t="s">
        <v>7591</v>
      </c>
      <c r="I6812" s="5" t="s">
        <v>7592</v>
      </c>
      <c r="J6812" s="5" t="s">
        <v>7593</v>
      </c>
    </row>
    <row r="6813" spans="1:10" x14ac:dyDescent="0.35">
      <c r="A6813" s="1" t="s">
        <v>7594</v>
      </c>
      <c r="B6813" s="7">
        <v>0.28988431732609998</v>
      </c>
      <c r="C6813" s="6">
        <v>0.68142388815300003</v>
      </c>
      <c r="D6813" s="7">
        <v>0.22408168074240001</v>
      </c>
      <c r="E6813" s="8">
        <v>0.3859535925041</v>
      </c>
      <c r="F6813" s="8">
        <v>0.57932792928929999</v>
      </c>
      <c r="G6813" s="8">
        <v>0.61219832258240003</v>
      </c>
      <c r="H6813" s="6">
        <v>0.7050319322495</v>
      </c>
      <c r="I6813" s="8">
        <v>0.33532718721959998</v>
      </c>
      <c r="J6813" s="8">
        <v>0.47670165151299998</v>
      </c>
    </row>
    <row r="6814" spans="1:10" x14ac:dyDescent="0.35">
      <c r="B6814" s="10">
        <v>84.622373321430004</v>
      </c>
      <c r="C6814" s="9">
        <v>172.07080562760001</v>
      </c>
      <c r="D6814" s="10">
        <v>38.822174028239999</v>
      </c>
      <c r="E6814" s="11">
        <v>45.800199293189998</v>
      </c>
      <c r="F6814" s="11">
        <v>25.140214466149999</v>
      </c>
      <c r="G6814" s="11">
        <v>39.313050412769996</v>
      </c>
      <c r="H6814" s="9">
        <v>132.75775521489999</v>
      </c>
      <c r="I6814" s="11">
        <v>3.8282009602749998</v>
      </c>
      <c r="J6814" s="11">
        <v>285.66159437549999</v>
      </c>
    </row>
    <row r="6815" spans="1:10" x14ac:dyDescent="0.35">
      <c r="A6815" s="1" t="s">
        <v>7595</v>
      </c>
      <c r="B6815" s="6">
        <v>0.52769245691300004</v>
      </c>
      <c r="C6815" s="7">
        <v>0.21722310280820001</v>
      </c>
      <c r="D6815" s="6">
        <v>0.58178633859950002</v>
      </c>
      <c r="E6815" s="8">
        <v>0.4487175058324</v>
      </c>
      <c r="F6815" s="8">
        <v>0.23157491768640001</v>
      </c>
      <c r="G6815" s="8">
        <v>0.25126283257690002</v>
      </c>
      <c r="H6815" s="7">
        <v>0.2056145094397</v>
      </c>
      <c r="I6815" s="8">
        <v>0.2356400852668</v>
      </c>
      <c r="J6815" s="8">
        <v>0.36985583951630002</v>
      </c>
    </row>
    <row r="6816" spans="1:10" x14ac:dyDescent="0.35">
      <c r="B6816" s="9">
        <v>154.04278679059999</v>
      </c>
      <c r="C6816" s="10">
        <v>54.85242732311</v>
      </c>
      <c r="D6816" s="9">
        <v>100.7945424612</v>
      </c>
      <c r="E6816" s="11">
        <v>53.248244329400002</v>
      </c>
      <c r="F6816" s="11">
        <v>10.04930506761</v>
      </c>
      <c r="G6816" s="11">
        <v>16.135144510500002</v>
      </c>
      <c r="H6816" s="10">
        <v>38.717282812610001</v>
      </c>
      <c r="I6816" s="11">
        <v>2.6901415545140002</v>
      </c>
      <c r="J6816" s="11">
        <v>221.6346607358</v>
      </c>
    </row>
    <row r="6817" spans="1:10" x14ac:dyDescent="0.35">
      <c r="A6817" s="1" t="s">
        <v>7596</v>
      </c>
      <c r="B6817" s="8">
        <v>0.1824232257609</v>
      </c>
      <c r="C6817" s="7">
        <v>0.1013530090388</v>
      </c>
      <c r="D6817" s="8">
        <v>0.1941319806581</v>
      </c>
      <c r="E6817" s="8">
        <v>0.16532890166360001</v>
      </c>
      <c r="F6817" s="8">
        <v>0.1890971530243</v>
      </c>
      <c r="G6817" s="8">
        <v>0.13653884484080001</v>
      </c>
      <c r="H6817" s="7">
        <v>8.935355831083E-2</v>
      </c>
      <c r="I6817" s="8">
        <v>0.4290327275136</v>
      </c>
      <c r="J6817" s="8">
        <v>0.1534425089707</v>
      </c>
    </row>
    <row r="6818" spans="1:10" x14ac:dyDescent="0.35">
      <c r="B6818" s="11">
        <v>53.252574872730001</v>
      </c>
      <c r="C6818" s="10">
        <v>25.593311624830001</v>
      </c>
      <c r="D6818" s="11">
        <v>33.633385436010002</v>
      </c>
      <c r="E6818" s="11">
        <v>19.619189436709998</v>
      </c>
      <c r="F6818" s="11">
        <v>8.2059620149869996</v>
      </c>
      <c r="G6818" s="11">
        <v>8.7680058773850007</v>
      </c>
      <c r="H6818" s="10">
        <v>16.825305747440002</v>
      </c>
      <c r="I6818" s="11">
        <v>4.897972971043</v>
      </c>
      <c r="J6818" s="11">
        <v>91.949821483579996</v>
      </c>
    </row>
    <row r="6819" spans="1:10" x14ac:dyDescent="0.35">
      <c r="A6819" s="1" t="s">
        <v>7597</v>
      </c>
      <c r="B6819" s="8">
        <v>1</v>
      </c>
      <c r="C6819" s="8">
        <v>1</v>
      </c>
      <c r="D6819" s="8">
        <v>1</v>
      </c>
      <c r="E6819" s="8">
        <v>1</v>
      </c>
      <c r="F6819" s="8">
        <v>1</v>
      </c>
      <c r="G6819" s="8">
        <v>1</v>
      </c>
      <c r="H6819" s="8">
        <v>1</v>
      </c>
      <c r="I6819" s="8">
        <v>1</v>
      </c>
      <c r="J6819" s="8">
        <v>1</v>
      </c>
    </row>
    <row r="6820" spans="1:10" x14ac:dyDescent="0.35">
      <c r="B6820" s="11">
        <v>291.91773498480001</v>
      </c>
      <c r="C6820" s="11">
        <v>252.51654457559999</v>
      </c>
      <c r="D6820" s="11">
        <v>173.25010192549999</v>
      </c>
      <c r="E6820" s="11">
        <v>118.6676330593</v>
      </c>
      <c r="F6820" s="11">
        <v>43.395481548749999</v>
      </c>
      <c r="G6820" s="11">
        <v>64.21620080065</v>
      </c>
      <c r="H6820" s="11">
        <v>188.3003437749</v>
      </c>
      <c r="I6820" s="11">
        <v>11.416315485829999</v>
      </c>
      <c r="J6820" s="11">
        <v>599.24607659490005</v>
      </c>
    </row>
    <row r="6821" spans="1:10" x14ac:dyDescent="0.35">
      <c r="A6821" s="1" t="s">
        <v>7598</v>
      </c>
    </row>
    <row r="6822" spans="1:10" x14ac:dyDescent="0.35">
      <c r="A6822" s="1" t="s">
        <v>7599</v>
      </c>
    </row>
    <row r="6826" spans="1:10" x14ac:dyDescent="0.35">
      <c r="A6826" s="4" t="s">
        <v>7600</v>
      </c>
    </row>
    <row r="6827" spans="1:10" x14ac:dyDescent="0.35">
      <c r="A6827" s="1" t="s">
        <v>7601</v>
      </c>
    </row>
    <row r="6828" spans="1:10" ht="46.5" x14ac:dyDescent="0.35">
      <c r="A6828" s="5" t="s">
        <v>7602</v>
      </c>
      <c r="B6828" s="5" t="s">
        <v>7603</v>
      </c>
      <c r="C6828" s="5" t="s">
        <v>7604</v>
      </c>
      <c r="D6828" s="5" t="s">
        <v>7605</v>
      </c>
      <c r="E6828" s="5" t="s">
        <v>7606</v>
      </c>
      <c r="F6828" s="5" t="s">
        <v>7607</v>
      </c>
      <c r="G6828" s="5" t="s">
        <v>7608</v>
      </c>
      <c r="H6828" s="5" t="s">
        <v>7609</v>
      </c>
      <c r="I6828" s="5" t="s">
        <v>7610</v>
      </c>
    </row>
    <row r="6829" spans="1:10" x14ac:dyDescent="0.35">
      <c r="A6829" s="1" t="s">
        <v>7611</v>
      </c>
      <c r="B6829" s="7">
        <v>0.38338933223080002</v>
      </c>
      <c r="C6829" s="6">
        <v>0.55974388862089997</v>
      </c>
      <c r="D6829" s="8">
        <v>0.32674976186810001</v>
      </c>
      <c r="E6829" s="8">
        <v>0.40073029093059997</v>
      </c>
      <c r="F6829" s="8">
        <v>0.4804407201482</v>
      </c>
      <c r="G6829" s="6">
        <v>0.61215472884590005</v>
      </c>
      <c r="H6829" s="7">
        <v>0.3571501887065</v>
      </c>
      <c r="I6829" s="8">
        <v>0.47610265729250001</v>
      </c>
    </row>
    <row r="6830" spans="1:10" x14ac:dyDescent="0.35">
      <c r="B6830" s="10">
        <v>59.852854386209998</v>
      </c>
      <c r="C6830" s="9">
        <v>185.87378109810001</v>
      </c>
      <c r="D6830" s="11">
        <v>11.95682280139</v>
      </c>
      <c r="E6830" s="11">
        <v>47.896031584820001</v>
      </c>
      <c r="F6830" s="11">
        <v>63.483043102769997</v>
      </c>
      <c r="G6830" s="9">
        <v>122.3907379953</v>
      </c>
      <c r="H6830" s="10">
        <v>39.93495889119</v>
      </c>
      <c r="I6830" s="11">
        <v>285.66159437549999</v>
      </c>
    </row>
    <row r="6831" spans="1:10" x14ac:dyDescent="0.35">
      <c r="A6831" s="1" t="s">
        <v>7612</v>
      </c>
      <c r="B6831" s="8">
        <v>0.44063881171789998</v>
      </c>
      <c r="C6831" s="8">
        <v>0.33149491745639997</v>
      </c>
      <c r="D6831" s="8">
        <v>0.4843409084734</v>
      </c>
      <c r="E6831" s="8">
        <v>0.42725883284310001</v>
      </c>
      <c r="F6831" s="8">
        <v>0.3793881745396</v>
      </c>
      <c r="G6831" s="7">
        <v>0.2998426405904</v>
      </c>
      <c r="H6831" s="8">
        <v>0.3892026704505</v>
      </c>
      <c r="I6831" s="8">
        <v>0.37064764023489999</v>
      </c>
    </row>
    <row r="6832" spans="1:10" x14ac:dyDescent="0.35">
      <c r="B6832" s="11">
        <v>68.790361174639997</v>
      </c>
      <c r="C6832" s="11">
        <v>110.0792969339</v>
      </c>
      <c r="D6832" s="11">
        <v>17.723588794600001</v>
      </c>
      <c r="E6832" s="11">
        <v>51.066772380049997</v>
      </c>
      <c r="F6832" s="11">
        <v>50.130463191270003</v>
      </c>
      <c r="G6832" s="10">
        <v>59.948833742600002</v>
      </c>
      <c r="H6832" s="11">
        <v>43.51892603241</v>
      </c>
      <c r="I6832" s="11">
        <v>222.38858414090001</v>
      </c>
    </row>
    <row r="6833" spans="1:9" x14ac:dyDescent="0.35">
      <c r="A6833" s="1" t="s">
        <v>7613</v>
      </c>
      <c r="B6833" s="8">
        <v>0.1759718560513</v>
      </c>
      <c r="C6833" s="7">
        <v>0.1087611939228</v>
      </c>
      <c r="D6833" s="8">
        <v>0.18890932965849999</v>
      </c>
      <c r="E6833" s="8">
        <v>0.17201087622630001</v>
      </c>
      <c r="F6833" s="8">
        <v>0.14017110531220001</v>
      </c>
      <c r="G6833" s="7">
        <v>8.8002630563750003E-2</v>
      </c>
      <c r="H6833" s="6">
        <v>0.253647140843</v>
      </c>
      <c r="I6833" s="8">
        <v>0.1532497024726</v>
      </c>
    </row>
    <row r="6834" spans="1:9" x14ac:dyDescent="0.35">
      <c r="B6834" s="11">
        <v>27.471859519470001</v>
      </c>
      <c r="C6834" s="10">
        <v>36.116257385110003</v>
      </c>
      <c r="D6834" s="11">
        <v>6.9127988566629996</v>
      </c>
      <c r="E6834" s="11">
        <v>20.559060662810001</v>
      </c>
      <c r="F6834" s="11">
        <v>18.521511493759999</v>
      </c>
      <c r="G6834" s="10">
        <v>17.594745891340001</v>
      </c>
      <c r="H6834" s="9">
        <v>28.361704579009999</v>
      </c>
      <c r="I6834" s="11">
        <v>91.949821483579996</v>
      </c>
    </row>
    <row r="6835" spans="1:9" x14ac:dyDescent="0.35">
      <c r="A6835" s="1" t="s">
        <v>7614</v>
      </c>
      <c r="B6835" s="8">
        <v>1</v>
      </c>
      <c r="C6835" s="8">
        <v>1</v>
      </c>
      <c r="D6835" s="8">
        <v>1</v>
      </c>
      <c r="E6835" s="8">
        <v>1</v>
      </c>
      <c r="F6835" s="8">
        <v>1</v>
      </c>
      <c r="G6835" s="8">
        <v>1</v>
      </c>
      <c r="H6835" s="8">
        <v>1</v>
      </c>
      <c r="I6835" s="8">
        <v>1</v>
      </c>
    </row>
    <row r="6836" spans="1:9" x14ac:dyDescent="0.35">
      <c r="B6836" s="11">
        <v>156.11507508029999</v>
      </c>
      <c r="C6836" s="11">
        <v>332.06933541709998</v>
      </c>
      <c r="D6836" s="11">
        <v>36.593210452649998</v>
      </c>
      <c r="E6836" s="11">
        <v>119.5218646277</v>
      </c>
      <c r="F6836" s="11">
        <v>132.1350177878</v>
      </c>
      <c r="G6836" s="11">
        <v>199.93431762930001</v>
      </c>
      <c r="H6836" s="11">
        <v>111.81558950260001</v>
      </c>
      <c r="I6836" s="11">
        <v>600</v>
      </c>
    </row>
    <row r="6837" spans="1:9" x14ac:dyDescent="0.35">
      <c r="A6837" s="1" t="s">
        <v>7615</v>
      </c>
    </row>
    <row r="6838" spans="1:9" x14ac:dyDescent="0.35">
      <c r="A6838" s="1" t="s">
        <v>7616</v>
      </c>
    </row>
    <row r="6842" spans="1:9" x14ac:dyDescent="0.35">
      <c r="A6842" s="4" t="s">
        <v>7617</v>
      </c>
    </row>
    <row r="6843" spans="1:9" x14ac:dyDescent="0.35">
      <c r="A6843" s="1" t="s">
        <v>7618</v>
      </c>
    </row>
    <row r="6844" spans="1:9" ht="155" x14ac:dyDescent="0.35">
      <c r="A6844" s="5" t="s">
        <v>7619</v>
      </c>
      <c r="B6844" s="5" t="s">
        <v>7620</v>
      </c>
      <c r="C6844" s="5" t="s">
        <v>7621</v>
      </c>
      <c r="D6844" s="5" t="s">
        <v>7622</v>
      </c>
      <c r="E6844" s="5" t="s">
        <v>7623</v>
      </c>
    </row>
    <row r="6845" spans="1:9" x14ac:dyDescent="0.35">
      <c r="A6845" s="1" t="s">
        <v>7624</v>
      </c>
      <c r="B6845" s="6">
        <v>1</v>
      </c>
      <c r="C6845" s="7">
        <v>0</v>
      </c>
      <c r="D6845" s="7">
        <v>0</v>
      </c>
      <c r="E6845" s="8">
        <v>0.47610265729250001</v>
      </c>
    </row>
    <row r="6846" spans="1:9" x14ac:dyDescent="0.35">
      <c r="B6846" s="9">
        <v>285.66159437549999</v>
      </c>
      <c r="C6846" s="10">
        <v>0</v>
      </c>
      <c r="D6846" s="10">
        <v>0</v>
      </c>
      <c r="E6846" s="11">
        <v>285.66159437549999</v>
      </c>
    </row>
    <row r="6847" spans="1:9" x14ac:dyDescent="0.35">
      <c r="A6847" s="1" t="s">
        <v>7625</v>
      </c>
      <c r="B6847" s="7">
        <v>0</v>
      </c>
      <c r="C6847" s="6">
        <v>1</v>
      </c>
      <c r="D6847" s="7">
        <v>0</v>
      </c>
      <c r="E6847" s="8">
        <v>0.37064764023489999</v>
      </c>
    </row>
    <row r="6848" spans="1:9" x14ac:dyDescent="0.35">
      <c r="B6848" s="10">
        <v>0</v>
      </c>
      <c r="C6848" s="9">
        <v>222.38858414090001</v>
      </c>
      <c r="D6848" s="10">
        <v>0</v>
      </c>
      <c r="E6848" s="11">
        <v>222.38858414090001</v>
      </c>
    </row>
    <row r="6849" spans="1:10" x14ac:dyDescent="0.35">
      <c r="A6849" s="1" t="s">
        <v>7626</v>
      </c>
      <c r="B6849" s="7">
        <v>0</v>
      </c>
      <c r="C6849" s="7">
        <v>0</v>
      </c>
      <c r="D6849" s="6">
        <v>1</v>
      </c>
      <c r="E6849" s="8">
        <v>0.1532497024726</v>
      </c>
    </row>
    <row r="6850" spans="1:10" x14ac:dyDescent="0.35">
      <c r="B6850" s="10">
        <v>0</v>
      </c>
      <c r="C6850" s="10">
        <v>0</v>
      </c>
      <c r="D6850" s="9">
        <v>91.949821483579996</v>
      </c>
      <c r="E6850" s="11">
        <v>91.949821483579996</v>
      </c>
    </row>
    <row r="6851" spans="1:10" x14ac:dyDescent="0.35">
      <c r="A6851" s="1" t="s">
        <v>7627</v>
      </c>
      <c r="B6851" s="8">
        <v>1</v>
      </c>
      <c r="C6851" s="8">
        <v>1</v>
      </c>
      <c r="D6851" s="8">
        <v>1</v>
      </c>
      <c r="E6851" s="8">
        <v>1</v>
      </c>
    </row>
    <row r="6852" spans="1:10" x14ac:dyDescent="0.35">
      <c r="B6852" s="11">
        <v>285.66159437549999</v>
      </c>
      <c r="C6852" s="11">
        <v>222.38858414090001</v>
      </c>
      <c r="D6852" s="11">
        <v>91.949821483579996</v>
      </c>
      <c r="E6852" s="11">
        <v>600</v>
      </c>
    </row>
    <row r="6853" spans="1:10" x14ac:dyDescent="0.35">
      <c r="A6853" s="1" t="s">
        <v>7628</v>
      </c>
    </row>
    <row r="6854" spans="1:10" x14ac:dyDescent="0.35">
      <c r="A6854" s="1" t="s">
        <v>7629</v>
      </c>
    </row>
    <row r="6858" spans="1:10" x14ac:dyDescent="0.35">
      <c r="A6858" s="4" t="s">
        <v>7630</v>
      </c>
    </row>
    <row r="6859" spans="1:10" x14ac:dyDescent="0.35">
      <c r="A6859" s="1" t="s">
        <v>7631</v>
      </c>
    </row>
    <row r="6860" spans="1:10" ht="46.5" x14ac:dyDescent="0.35">
      <c r="A6860" s="5" t="s">
        <v>7632</v>
      </c>
      <c r="B6860" s="5" t="s">
        <v>7633</v>
      </c>
      <c r="C6860" s="5" t="s">
        <v>7634</v>
      </c>
      <c r="D6860" s="5" t="s">
        <v>7635</v>
      </c>
      <c r="E6860" s="5" t="s">
        <v>7636</v>
      </c>
      <c r="F6860" s="5" t="s">
        <v>7637</v>
      </c>
      <c r="G6860" s="5" t="s">
        <v>7638</v>
      </c>
      <c r="H6860" s="5" t="s">
        <v>7639</v>
      </c>
      <c r="I6860" s="5" t="s">
        <v>7640</v>
      </c>
      <c r="J6860" s="5" t="s">
        <v>7641</v>
      </c>
    </row>
    <row r="6861" spans="1:10" x14ac:dyDescent="0.35">
      <c r="A6861" s="1" t="s">
        <v>7642</v>
      </c>
      <c r="B6861" s="6">
        <v>0.87780877046780004</v>
      </c>
      <c r="C6861" s="7">
        <v>8.5540840764169998E-2</v>
      </c>
      <c r="D6861" s="6">
        <v>0.9335307853907</v>
      </c>
      <c r="E6861" s="6">
        <v>0.77209131214570004</v>
      </c>
      <c r="F6861" s="8">
        <v>0.39135838735369999</v>
      </c>
      <c r="G6861" s="7">
        <v>0.121192492635</v>
      </c>
      <c r="H6861" s="7">
        <v>5.2404517899439999E-2</v>
      </c>
      <c r="I6861" s="7">
        <v>0.2028101924073</v>
      </c>
      <c r="J6861" s="8">
        <v>0.47610265729250001</v>
      </c>
    </row>
    <row r="6862" spans="1:10" x14ac:dyDescent="0.35">
      <c r="B6862" s="9">
        <v>223.9774130756</v>
      </c>
      <c r="C6862" s="10">
        <v>17.612085856099998</v>
      </c>
      <c r="D6862" s="9">
        <v>155.98036573580001</v>
      </c>
      <c r="E6862" s="9">
        <v>67.997047339770006</v>
      </c>
      <c r="F6862" s="11">
        <v>32.983653583790002</v>
      </c>
      <c r="G6862" s="10">
        <v>12.02000884836</v>
      </c>
      <c r="H6862" s="10">
        <v>5.5920770077370001</v>
      </c>
      <c r="I6862" s="10">
        <v>11.088441860030001</v>
      </c>
      <c r="J6862" s="11">
        <v>285.66159437549999</v>
      </c>
    </row>
    <row r="6863" spans="1:10" x14ac:dyDescent="0.35">
      <c r="A6863" s="1" t="s">
        <v>7643</v>
      </c>
      <c r="B6863" s="7">
        <v>3.7290586106650002E-2</v>
      </c>
      <c r="C6863" s="6">
        <v>0.83980381665689996</v>
      </c>
      <c r="D6863" s="7">
        <v>1.2848520747339999E-2</v>
      </c>
      <c r="E6863" s="7">
        <v>8.36627969735E-2</v>
      </c>
      <c r="F6863" s="8">
        <v>0.3998367302843</v>
      </c>
      <c r="G6863" s="6">
        <v>0.74934366723300005</v>
      </c>
      <c r="H6863" s="6">
        <v>0.92388173620360003</v>
      </c>
      <c r="I6863" s="7">
        <v>0.11463363187590001</v>
      </c>
      <c r="J6863" s="8">
        <v>0.37064764023489999</v>
      </c>
    </row>
    <row r="6864" spans="1:10" x14ac:dyDescent="0.35">
      <c r="B6864" s="10">
        <v>9.5148844363770007</v>
      </c>
      <c r="C6864" s="9">
        <v>172.90801433690001</v>
      </c>
      <c r="D6864" s="10">
        <v>2.1468140062419998</v>
      </c>
      <c r="E6864" s="10">
        <v>7.368070430135</v>
      </c>
      <c r="F6864" s="11">
        <v>33.698207647849998</v>
      </c>
      <c r="G6864" s="9">
        <v>74.320754650520001</v>
      </c>
      <c r="H6864" s="9">
        <v>98.587259686379994</v>
      </c>
      <c r="I6864" s="10">
        <v>6.2674777197939999</v>
      </c>
      <c r="J6864" s="11">
        <v>222.38858414090001</v>
      </c>
    </row>
    <row r="6865" spans="1:10" x14ac:dyDescent="0.35">
      <c r="A6865" s="1" t="s">
        <v>7644</v>
      </c>
      <c r="B6865" s="7">
        <v>8.4900643425549996E-2</v>
      </c>
      <c r="C6865" s="7">
        <v>7.4655342578980002E-2</v>
      </c>
      <c r="D6865" s="7">
        <v>5.3620693861969999E-2</v>
      </c>
      <c r="E6865" s="8">
        <v>0.1442458908808</v>
      </c>
      <c r="F6865" s="8">
        <v>0.20880488236190001</v>
      </c>
      <c r="G6865" s="8">
        <v>0.12946384013199999</v>
      </c>
      <c r="H6865" s="7">
        <v>2.3713745896990001E-2</v>
      </c>
      <c r="I6865" s="6">
        <v>0.68255617571680005</v>
      </c>
      <c r="J6865" s="8">
        <v>0.1532497024726</v>
      </c>
    </row>
    <row r="6866" spans="1:10" x14ac:dyDescent="0.35">
      <c r="B6866" s="10">
        <v>21.66283491651</v>
      </c>
      <c r="C6866" s="10">
        <v>15.37086018061</v>
      </c>
      <c r="D6866" s="10">
        <v>8.9592925809060002</v>
      </c>
      <c r="E6866" s="11">
        <v>12.7035423356</v>
      </c>
      <c r="F6866" s="11">
        <v>17.598058784420001</v>
      </c>
      <c r="G6866" s="11">
        <v>12.840370472589999</v>
      </c>
      <c r="H6866" s="10">
        <v>2.5304897080119999</v>
      </c>
      <c r="I6866" s="9">
        <v>37.318067602040003</v>
      </c>
      <c r="J6866" s="11">
        <v>91.949821483579996</v>
      </c>
    </row>
    <row r="6867" spans="1:10" x14ac:dyDescent="0.35">
      <c r="A6867" s="1" t="s">
        <v>7645</v>
      </c>
      <c r="B6867" s="8">
        <v>1</v>
      </c>
      <c r="C6867" s="8">
        <v>1</v>
      </c>
      <c r="D6867" s="8">
        <v>1</v>
      </c>
      <c r="E6867" s="8">
        <v>1</v>
      </c>
      <c r="F6867" s="8">
        <v>1</v>
      </c>
      <c r="G6867" s="8">
        <v>1</v>
      </c>
      <c r="H6867" s="8">
        <v>1</v>
      </c>
      <c r="I6867" s="8">
        <v>1</v>
      </c>
      <c r="J6867" s="8">
        <v>1</v>
      </c>
    </row>
    <row r="6868" spans="1:10" x14ac:dyDescent="0.35">
      <c r="B6868" s="11">
        <v>255.1551324285</v>
      </c>
      <c r="C6868" s="11">
        <v>205.8909603736</v>
      </c>
      <c r="D6868" s="11">
        <v>167.08647232300001</v>
      </c>
      <c r="E6868" s="11">
        <v>88.068660105510006</v>
      </c>
      <c r="F6868" s="11">
        <v>84.279920016060004</v>
      </c>
      <c r="G6868" s="11">
        <v>99.181133971479994</v>
      </c>
      <c r="H6868" s="11">
        <v>106.70982640210001</v>
      </c>
      <c r="I6868" s="11">
        <v>54.673987181869997</v>
      </c>
      <c r="J6868" s="11">
        <v>600</v>
      </c>
    </row>
    <row r="6869" spans="1:10" x14ac:dyDescent="0.35">
      <c r="A6869" s="1" t="s">
        <v>7646</v>
      </c>
    </row>
    <row r="6870" spans="1:10" x14ac:dyDescent="0.35">
      <c r="A6870" s="1" t="s">
        <v>7647</v>
      </c>
    </row>
    <row r="6874" spans="1:10" x14ac:dyDescent="0.35">
      <c r="A6874" s="4" t="s">
        <v>7648</v>
      </c>
    </row>
    <row r="6875" spans="1:10" x14ac:dyDescent="0.35">
      <c r="A6875" s="1" t="s">
        <v>7649</v>
      </c>
    </row>
    <row r="6876" spans="1:10" ht="62" x14ac:dyDescent="0.35">
      <c r="A6876" s="5" t="s">
        <v>7650</v>
      </c>
      <c r="B6876" s="5" t="s">
        <v>7651</v>
      </c>
      <c r="C6876" s="5" t="s">
        <v>7652</v>
      </c>
      <c r="D6876" s="5" t="s">
        <v>7653</v>
      </c>
      <c r="E6876" s="5" t="s">
        <v>7654</v>
      </c>
      <c r="F6876" s="5" t="s">
        <v>7655</v>
      </c>
      <c r="G6876" s="5" t="s">
        <v>7656</v>
      </c>
      <c r="H6876" s="5" t="s">
        <v>7657</v>
      </c>
      <c r="I6876" s="5" t="s">
        <v>7658</v>
      </c>
      <c r="J6876" s="5" t="s">
        <v>7659</v>
      </c>
    </row>
    <row r="6877" spans="1:10" x14ac:dyDescent="0.35">
      <c r="A6877" s="1" t="s">
        <v>7660</v>
      </c>
      <c r="B6877" s="6">
        <v>0.56822840892839999</v>
      </c>
      <c r="C6877" s="8">
        <v>0.50381777208300005</v>
      </c>
      <c r="D6877" s="6">
        <v>0.63067025877060001</v>
      </c>
      <c r="E6877" s="8">
        <v>0.43511737604849998</v>
      </c>
      <c r="F6877" s="7">
        <v>0.21870602129069999</v>
      </c>
      <c r="G6877" s="8">
        <v>0.51049621946059998</v>
      </c>
      <c r="H6877" s="8">
        <v>0.49541474295760002</v>
      </c>
      <c r="I6877" s="7">
        <v>0.31505745880059999</v>
      </c>
      <c r="J6877" s="8">
        <v>0.47610265729250001</v>
      </c>
    </row>
    <row r="6878" spans="1:10" x14ac:dyDescent="0.35">
      <c r="B6878" s="9">
        <v>223.08386898270001</v>
      </c>
      <c r="C6878" s="11">
        <v>12.39679364405</v>
      </c>
      <c r="D6878" s="9">
        <v>168.5378335657</v>
      </c>
      <c r="E6878" s="11">
        <v>54.546035416940001</v>
      </c>
      <c r="F6878" s="10">
        <v>16.822559340110001</v>
      </c>
      <c r="G6878" s="11">
        <v>6.9987491246640001</v>
      </c>
      <c r="H6878" s="11">
        <v>5.3980445193869997</v>
      </c>
      <c r="I6878" s="10">
        <v>33.358372408649998</v>
      </c>
      <c r="J6878" s="11">
        <v>285.66159437549999</v>
      </c>
    </row>
    <row r="6879" spans="1:10" x14ac:dyDescent="0.35">
      <c r="A6879" s="1" t="s">
        <v>7661</v>
      </c>
      <c r="B6879" s="7">
        <v>0.30233623093599998</v>
      </c>
      <c r="C6879" s="8">
        <v>0.42513784143689998</v>
      </c>
      <c r="D6879" s="7">
        <v>0.2755154221585</v>
      </c>
      <c r="E6879" s="8">
        <v>0.35951175613359998</v>
      </c>
      <c r="F6879" s="6">
        <v>0.65690188295759999</v>
      </c>
      <c r="G6879" s="8">
        <v>0.42815976246830001</v>
      </c>
      <c r="H6879" s="8">
        <v>0.42133556689520002</v>
      </c>
      <c r="I6879" s="8">
        <v>0.4033232493176</v>
      </c>
      <c r="J6879" s="8">
        <v>0.37064764023489999</v>
      </c>
    </row>
    <row r="6880" spans="1:10" x14ac:dyDescent="0.35">
      <c r="B6880" s="10">
        <v>118.69581856710001</v>
      </c>
      <c r="C6880" s="11">
        <v>10.460818142200001</v>
      </c>
      <c r="D6880" s="10">
        <v>73.627655210930001</v>
      </c>
      <c r="E6880" s="11">
        <v>45.068163356189999</v>
      </c>
      <c r="F6880" s="9">
        <v>50.527968281189999</v>
      </c>
      <c r="G6880" s="11">
        <v>5.8699411446329997</v>
      </c>
      <c r="H6880" s="11">
        <v>4.5908769975709998</v>
      </c>
      <c r="I6880" s="11">
        <v>42.703979150400002</v>
      </c>
      <c r="J6880" s="11">
        <v>222.38858414090001</v>
      </c>
    </row>
    <row r="6881" spans="1:10" x14ac:dyDescent="0.35">
      <c r="A6881" s="1" t="s">
        <v>7662</v>
      </c>
      <c r="B6881" s="8">
        <v>0.12943536013570001</v>
      </c>
      <c r="C6881" s="8">
        <v>7.1044386480170002E-2</v>
      </c>
      <c r="D6881" s="7">
        <v>9.381431907085E-2</v>
      </c>
      <c r="E6881" s="8">
        <v>0.20537086781790001</v>
      </c>
      <c r="F6881" s="8">
        <v>0.1243920957517</v>
      </c>
      <c r="G6881" s="8">
        <v>6.1344018071069997E-2</v>
      </c>
      <c r="H6881" s="8">
        <v>8.3249690147130004E-2</v>
      </c>
      <c r="I6881" s="6">
        <v>0.28161929188180002</v>
      </c>
      <c r="J6881" s="8">
        <v>0.1532497024726</v>
      </c>
    </row>
    <row r="6882" spans="1:10" x14ac:dyDescent="0.35">
      <c r="B6882" s="11">
        <v>50.815729147870002</v>
      </c>
      <c r="C6882" s="11">
        <v>1.7480975216929999</v>
      </c>
      <c r="D6882" s="10">
        <v>25.07056876991</v>
      </c>
      <c r="E6882" s="11">
        <v>25.745160377960001</v>
      </c>
      <c r="F6882" s="11">
        <v>9.5680649296889992</v>
      </c>
      <c r="G6882" s="11">
        <v>0.84100797696780005</v>
      </c>
      <c r="H6882" s="11">
        <v>0.90708954472479997</v>
      </c>
      <c r="I6882" s="9">
        <v>29.817929884329999</v>
      </c>
      <c r="J6882" s="11">
        <v>91.949821483579996</v>
      </c>
    </row>
    <row r="6883" spans="1:10" x14ac:dyDescent="0.35">
      <c r="A6883" s="1" t="s">
        <v>7663</v>
      </c>
      <c r="B6883" s="8">
        <v>1</v>
      </c>
      <c r="C6883" s="8">
        <v>1</v>
      </c>
      <c r="D6883" s="8">
        <v>1</v>
      </c>
      <c r="E6883" s="8">
        <v>1</v>
      </c>
      <c r="F6883" s="8">
        <v>1</v>
      </c>
      <c r="G6883" s="8">
        <v>1</v>
      </c>
      <c r="H6883" s="8">
        <v>1</v>
      </c>
      <c r="I6883" s="8">
        <v>1</v>
      </c>
      <c r="J6883" s="8">
        <v>1</v>
      </c>
    </row>
    <row r="6884" spans="1:10" x14ac:dyDescent="0.35">
      <c r="B6884" s="11">
        <v>392.59541669769999</v>
      </c>
      <c r="C6884" s="11">
        <v>24.605709307950001</v>
      </c>
      <c r="D6884" s="11">
        <v>267.23605754660002</v>
      </c>
      <c r="E6884" s="11">
        <v>125.35935915109999</v>
      </c>
      <c r="F6884" s="11">
        <v>76.918592550989999</v>
      </c>
      <c r="G6884" s="11">
        <v>13.70969824626</v>
      </c>
      <c r="H6884" s="11">
        <v>10.896011061679999</v>
      </c>
      <c r="I6884" s="11">
        <v>105.88028144339999</v>
      </c>
      <c r="J6884" s="11">
        <v>600</v>
      </c>
    </row>
    <row r="6885" spans="1:10" x14ac:dyDescent="0.35">
      <c r="A6885" s="1" t="s">
        <v>7664</v>
      </c>
    </row>
    <row r="6886" spans="1:10" x14ac:dyDescent="0.35">
      <c r="A6886" s="1" t="s">
        <v>7665</v>
      </c>
    </row>
    <row r="6890" spans="1:10" x14ac:dyDescent="0.35">
      <c r="A6890" s="4" t="s">
        <v>7666</v>
      </c>
    </row>
    <row r="6891" spans="1:10" x14ac:dyDescent="0.35">
      <c r="A6891" s="1" t="s">
        <v>7667</v>
      </c>
    </row>
    <row r="6892" spans="1:10" ht="31" x14ac:dyDescent="0.35">
      <c r="A6892" s="5" t="s">
        <v>7668</v>
      </c>
      <c r="B6892" s="5" t="s">
        <v>7669</v>
      </c>
      <c r="C6892" s="5" t="s">
        <v>7670</v>
      </c>
      <c r="D6892" s="5" t="s">
        <v>7671</v>
      </c>
      <c r="E6892" s="5" t="s">
        <v>7672</v>
      </c>
      <c r="F6892" s="5" t="s">
        <v>7673</v>
      </c>
      <c r="G6892" s="5" t="s">
        <v>7674</v>
      </c>
      <c r="H6892" s="5" t="s">
        <v>7675</v>
      </c>
      <c r="I6892" s="5" t="s">
        <v>7676</v>
      </c>
    </row>
    <row r="6893" spans="1:10" x14ac:dyDescent="0.35">
      <c r="A6893" s="1" t="s">
        <v>7677</v>
      </c>
      <c r="B6893" s="6">
        <v>0.65420615496040002</v>
      </c>
      <c r="C6893" s="7">
        <v>0.1914543903724</v>
      </c>
      <c r="D6893" s="6">
        <v>0.76891744770399995</v>
      </c>
      <c r="E6893" s="8">
        <v>0.53667364291289998</v>
      </c>
      <c r="F6893" s="7">
        <v>0.16418994396379999</v>
      </c>
      <c r="G6893" s="7">
        <v>0.2267423517954</v>
      </c>
      <c r="H6893" s="7">
        <v>0.3409616700857</v>
      </c>
      <c r="I6893" s="8">
        <v>0.47610265729250001</v>
      </c>
    </row>
    <row r="6894" spans="1:10" x14ac:dyDescent="0.35">
      <c r="B6894" s="9">
        <v>225.14426994900001</v>
      </c>
      <c r="C6894" s="10">
        <v>34.214402444839997</v>
      </c>
      <c r="D6894" s="9">
        <v>133.918281933</v>
      </c>
      <c r="E6894" s="11">
        <v>91.225988016010007</v>
      </c>
      <c r="F6894" s="10">
        <v>16.552847826290002</v>
      </c>
      <c r="G6894" s="10">
        <v>17.661554618539999</v>
      </c>
      <c r="H6894" s="10">
        <v>26.302921981680001</v>
      </c>
      <c r="I6894" s="11">
        <v>285.66159437549999</v>
      </c>
    </row>
    <row r="6895" spans="1:10" x14ac:dyDescent="0.35">
      <c r="A6895" s="1" t="s">
        <v>7678</v>
      </c>
      <c r="B6895" s="7">
        <v>0.21582386370789999</v>
      </c>
      <c r="C6895" s="6">
        <v>0.66181777247119999</v>
      </c>
      <c r="D6895" s="7">
        <v>0.15044162078959999</v>
      </c>
      <c r="E6895" s="7">
        <v>0.2828141230772</v>
      </c>
      <c r="F6895" s="6">
        <v>0.65573279051639999</v>
      </c>
      <c r="G6895" s="6">
        <v>0.66969347276089997</v>
      </c>
      <c r="H6895" s="8">
        <v>0.38682570874360001</v>
      </c>
      <c r="I6895" s="8">
        <v>0.37064764023489999</v>
      </c>
    </row>
    <row r="6896" spans="1:10" x14ac:dyDescent="0.35">
      <c r="B6896" s="10">
        <v>74.275525938800001</v>
      </c>
      <c r="C6896" s="9">
        <v>118.2720311006</v>
      </c>
      <c r="D6896" s="10">
        <v>26.201620794949999</v>
      </c>
      <c r="E6896" s="10">
        <v>48.073905143860003</v>
      </c>
      <c r="F6896" s="9">
        <v>66.107855536629998</v>
      </c>
      <c r="G6896" s="9">
        <v>52.164175564010002</v>
      </c>
      <c r="H6896" s="11">
        <v>29.841027101470001</v>
      </c>
      <c r="I6896" s="11">
        <v>222.38858414090001</v>
      </c>
    </row>
    <row r="6897" spans="1:9" x14ac:dyDescent="0.35">
      <c r="A6897" s="1" t="s">
        <v>7679</v>
      </c>
      <c r="B6897" s="8">
        <v>0.12996998133170001</v>
      </c>
      <c r="C6897" s="8">
        <v>0.14672783715650001</v>
      </c>
      <c r="D6897" s="7">
        <v>8.0640931506400004E-2</v>
      </c>
      <c r="E6897" s="8">
        <v>0.18051223400989999</v>
      </c>
      <c r="F6897" s="8">
        <v>0.18007726551979999</v>
      </c>
      <c r="G6897" s="8">
        <v>0.1035641754437</v>
      </c>
      <c r="H6897" s="6">
        <v>0.2722126211707</v>
      </c>
      <c r="I6897" s="8">
        <v>0.1532497024726</v>
      </c>
    </row>
    <row r="6898" spans="1:9" x14ac:dyDescent="0.35">
      <c r="B6898" s="11">
        <v>44.729014455680002</v>
      </c>
      <c r="C6898" s="11">
        <v>26.22141628911</v>
      </c>
      <c r="D6898" s="10">
        <v>14.0448042024</v>
      </c>
      <c r="E6898" s="11">
        <v>30.68421025328</v>
      </c>
      <c r="F6898" s="11">
        <v>18.154531886440001</v>
      </c>
      <c r="G6898" s="11">
        <v>8.0668844026730007</v>
      </c>
      <c r="H6898" s="9">
        <v>20.999390738790002</v>
      </c>
      <c r="I6898" s="11">
        <v>91.949821483579996</v>
      </c>
    </row>
    <row r="6899" spans="1:9" x14ac:dyDescent="0.35">
      <c r="A6899" s="1" t="s">
        <v>7680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</row>
    <row r="6900" spans="1:9" x14ac:dyDescent="0.35">
      <c r="B6900" s="11">
        <v>344.14881034349997</v>
      </c>
      <c r="C6900" s="11">
        <v>178.70784983460001</v>
      </c>
      <c r="D6900" s="11">
        <v>174.16470693030001</v>
      </c>
      <c r="E6900" s="11">
        <v>169.9841034131</v>
      </c>
      <c r="F6900" s="11">
        <v>100.8152352494</v>
      </c>
      <c r="G6900" s="11">
        <v>77.892614585230007</v>
      </c>
      <c r="H6900" s="11">
        <v>77.143339821949994</v>
      </c>
      <c r="I6900" s="11">
        <v>600</v>
      </c>
    </row>
    <row r="6901" spans="1:9" x14ac:dyDescent="0.35">
      <c r="A6901" s="1" t="s">
        <v>7681</v>
      </c>
    </row>
    <row r="6902" spans="1:9" x14ac:dyDescent="0.35">
      <c r="A6902" s="1" t="s">
        <v>7682</v>
      </c>
    </row>
    <row r="6906" spans="1:9" x14ac:dyDescent="0.35">
      <c r="A6906" s="4" t="s">
        <v>7683</v>
      </c>
    </row>
    <row r="6907" spans="1:9" x14ac:dyDescent="0.35">
      <c r="A6907" s="1" t="s">
        <v>7684</v>
      </c>
    </row>
    <row r="6908" spans="1:9" ht="93" x14ac:dyDescent="0.35">
      <c r="A6908" s="5" t="s">
        <v>7685</v>
      </c>
      <c r="B6908" s="5" t="s">
        <v>7686</v>
      </c>
      <c r="C6908" s="5" t="s">
        <v>7687</v>
      </c>
      <c r="D6908" s="5" t="s">
        <v>7688</v>
      </c>
      <c r="E6908" s="5" t="s">
        <v>7689</v>
      </c>
      <c r="F6908" s="5" t="s">
        <v>7690</v>
      </c>
      <c r="G6908" s="5" t="s">
        <v>7691</v>
      </c>
      <c r="H6908" s="5" t="s">
        <v>7692</v>
      </c>
      <c r="I6908" s="5" t="s">
        <v>7693</v>
      </c>
    </row>
    <row r="6909" spans="1:9" x14ac:dyDescent="0.35">
      <c r="A6909" s="1" t="s">
        <v>7694</v>
      </c>
      <c r="B6909" s="7">
        <v>0.27962771863710001</v>
      </c>
      <c r="C6909" s="8">
        <v>0.73652682013009996</v>
      </c>
      <c r="D6909" s="6">
        <v>0.90242188097080001</v>
      </c>
      <c r="E6909" s="8">
        <v>0.67353107281309998</v>
      </c>
      <c r="F6909" s="8">
        <v>0.64680025789689999</v>
      </c>
      <c r="G6909" s="8">
        <v>0.58490489655690003</v>
      </c>
      <c r="H6909" s="7">
        <v>0.15152055308430001</v>
      </c>
      <c r="I6909" s="8">
        <v>0.65420615496040002</v>
      </c>
    </row>
    <row r="6910" spans="1:9" x14ac:dyDescent="0.35">
      <c r="B6910" s="10">
        <v>6.9526707160759997</v>
      </c>
      <c r="C6910" s="11">
        <v>56.261922005930003</v>
      </c>
      <c r="D6910" s="9">
        <v>33.118069542420002</v>
      </c>
      <c r="E6910" s="11">
        <v>34.765615433870003</v>
      </c>
      <c r="F6910" s="11">
        <v>72.96552306545</v>
      </c>
      <c r="G6910" s="11">
        <v>19.908758673360001</v>
      </c>
      <c r="H6910" s="10">
        <v>1.17171051187</v>
      </c>
      <c r="I6910" s="11">
        <v>225.14426994900001</v>
      </c>
    </row>
    <row r="6911" spans="1:9" x14ac:dyDescent="0.35">
      <c r="A6911" s="1" t="s">
        <v>7695</v>
      </c>
      <c r="B6911" s="6">
        <v>0.59023269108609999</v>
      </c>
      <c r="C6911" s="8">
        <v>0.12774946262619999</v>
      </c>
      <c r="D6911" s="7">
        <v>2.714420734244E-2</v>
      </c>
      <c r="E6911" s="8">
        <v>0.22995764078219999</v>
      </c>
      <c r="F6911" s="8">
        <v>0.2232191490855</v>
      </c>
      <c r="G6911" s="8">
        <v>0.18302158569070001</v>
      </c>
      <c r="H6911" s="6">
        <v>0.71958733072159997</v>
      </c>
      <c r="I6911" s="8">
        <v>0.21582386370789999</v>
      </c>
    </row>
    <row r="6912" spans="1:9" x14ac:dyDescent="0.35">
      <c r="B6912" s="9">
        <v>14.67556065968</v>
      </c>
      <c r="C6912" s="11">
        <v>9.7585452506770007</v>
      </c>
      <c r="D6912" s="10">
        <v>0.9961679402918</v>
      </c>
      <c r="E6912" s="11">
        <v>11.8697105868</v>
      </c>
      <c r="F6912" s="11">
        <v>25.181347367130002</v>
      </c>
      <c r="G6912" s="11">
        <v>6.2296154519810001</v>
      </c>
      <c r="H6912" s="9">
        <v>5.5645786822460002</v>
      </c>
      <c r="I6912" s="11">
        <v>74.275525938800001</v>
      </c>
    </row>
    <row r="6913" spans="1:10" x14ac:dyDescent="0.35">
      <c r="A6913" s="1" t="s">
        <v>7696</v>
      </c>
      <c r="B6913" s="8">
        <v>0.1301395902768</v>
      </c>
      <c r="C6913" s="8">
        <v>0.1357237172437</v>
      </c>
      <c r="D6913" s="8">
        <v>7.0433911686709996E-2</v>
      </c>
      <c r="E6913" s="8">
        <v>9.6511286404719995E-2</v>
      </c>
      <c r="F6913" s="8">
        <v>0.12998059301750001</v>
      </c>
      <c r="G6913" s="8">
        <v>0.23207351775240001</v>
      </c>
      <c r="H6913" s="8">
        <v>0.12889211619419999</v>
      </c>
      <c r="I6913" s="8">
        <v>0.12996998133170001</v>
      </c>
    </row>
    <row r="6914" spans="1:10" x14ac:dyDescent="0.35">
      <c r="B6914" s="11">
        <v>3.2357940862580001</v>
      </c>
      <c r="C6914" s="11">
        <v>10.367683817090001</v>
      </c>
      <c r="D6914" s="11">
        <v>2.5848610661740001</v>
      </c>
      <c r="E6914" s="11">
        <v>4.981617632221</v>
      </c>
      <c r="F6914" s="11">
        <v>14.663107879269999</v>
      </c>
      <c r="G6914" s="11">
        <v>7.8992254751280004</v>
      </c>
      <c r="H6914" s="11">
        <v>0.99672449953279996</v>
      </c>
      <c r="I6914" s="11">
        <v>44.729014455680002</v>
      </c>
    </row>
    <row r="6915" spans="1:10" x14ac:dyDescent="0.35">
      <c r="A6915" s="1" t="s">
        <v>7697</v>
      </c>
      <c r="B6915" s="8">
        <v>1</v>
      </c>
      <c r="C6915" s="8">
        <v>1</v>
      </c>
      <c r="D6915" s="8">
        <v>1</v>
      </c>
      <c r="E6915" s="8">
        <v>1</v>
      </c>
      <c r="F6915" s="8">
        <v>1</v>
      </c>
      <c r="G6915" s="8">
        <v>1</v>
      </c>
      <c r="H6915" s="8">
        <v>1</v>
      </c>
      <c r="I6915" s="8">
        <v>1</v>
      </c>
    </row>
    <row r="6916" spans="1:10" x14ac:dyDescent="0.35">
      <c r="B6916" s="11">
        <v>24.864025462010002</v>
      </c>
      <c r="C6916" s="11">
        <v>76.388151073700001</v>
      </c>
      <c r="D6916" s="11">
        <v>36.699098548889999</v>
      </c>
      <c r="E6916" s="11">
        <v>51.616943652890001</v>
      </c>
      <c r="F6916" s="11">
        <v>112.8099783119</v>
      </c>
      <c r="G6916" s="11">
        <v>34.037599600470003</v>
      </c>
      <c r="H6916" s="11">
        <v>7.7330136936490002</v>
      </c>
      <c r="I6916" s="11">
        <v>344.14881034349997</v>
      </c>
    </row>
    <row r="6917" spans="1:10" x14ac:dyDescent="0.35">
      <c r="A6917" s="1" t="s">
        <v>7698</v>
      </c>
    </row>
    <row r="6918" spans="1:10" x14ac:dyDescent="0.35">
      <c r="A6918" s="1" t="s">
        <v>7699</v>
      </c>
    </row>
    <row r="6922" spans="1:10" x14ac:dyDescent="0.35">
      <c r="A6922" s="4" t="s">
        <v>7700</v>
      </c>
    </row>
    <row r="6923" spans="1:10" x14ac:dyDescent="0.35">
      <c r="A6923" s="1" t="s">
        <v>7701</v>
      </c>
    </row>
    <row r="6924" spans="1:10" ht="31" x14ac:dyDescent="0.35">
      <c r="A6924" s="5" t="s">
        <v>7702</v>
      </c>
      <c r="B6924" s="5" t="s">
        <v>7703</v>
      </c>
      <c r="C6924" s="5" t="s">
        <v>7704</v>
      </c>
      <c r="D6924" s="5" t="s">
        <v>7705</v>
      </c>
      <c r="E6924" s="5" t="s">
        <v>7706</v>
      </c>
      <c r="F6924" s="5" t="s">
        <v>7707</v>
      </c>
      <c r="G6924" s="5" t="s">
        <v>7708</v>
      </c>
      <c r="H6924" s="5" t="s">
        <v>7709</v>
      </c>
      <c r="I6924" s="5" t="s">
        <v>7710</v>
      </c>
      <c r="J6924" s="5" t="s">
        <v>7711</v>
      </c>
    </row>
    <row r="6925" spans="1:10" x14ac:dyDescent="0.35">
      <c r="A6925" s="1" t="s">
        <v>7712</v>
      </c>
      <c r="B6925" s="7">
        <v>0.30369954858030002</v>
      </c>
      <c r="C6925" s="6">
        <v>0.60189861844360004</v>
      </c>
      <c r="D6925" s="8">
        <v>0.27874262646589998</v>
      </c>
      <c r="E6925" s="7">
        <v>0.31375433055629998</v>
      </c>
      <c r="F6925" s="8">
        <v>0.44790587738280002</v>
      </c>
      <c r="G6925" s="6">
        <v>0.59280581454049996</v>
      </c>
      <c r="H6925" s="6">
        <v>0.62042966839760005</v>
      </c>
      <c r="I6925" s="8">
        <v>0.70234277162699998</v>
      </c>
      <c r="J6925" s="8">
        <v>0.47610265729250001</v>
      </c>
    </row>
    <row r="6926" spans="1:10" x14ac:dyDescent="0.35">
      <c r="B6926" s="10">
        <v>34.636603829510001</v>
      </c>
      <c r="C6926" s="9">
        <v>121.2401687821</v>
      </c>
      <c r="D6926" s="11">
        <v>9.1296462989360005</v>
      </c>
      <c r="E6926" s="10">
        <v>25.506957530569998</v>
      </c>
      <c r="F6926" s="11">
        <v>123.3090937036</v>
      </c>
      <c r="G6926" s="9">
        <v>80.103482903390002</v>
      </c>
      <c r="H6926" s="9">
        <v>41.136685878729999</v>
      </c>
      <c r="I6926" s="11">
        <v>6.4757280602760003</v>
      </c>
      <c r="J6926" s="11">
        <v>285.66159437549999</v>
      </c>
    </row>
    <row r="6927" spans="1:10" x14ac:dyDescent="0.35">
      <c r="A6927" s="1" t="s">
        <v>7713</v>
      </c>
      <c r="B6927" s="6">
        <v>0.53857854454050003</v>
      </c>
      <c r="C6927" s="7">
        <v>0.28388402444709998</v>
      </c>
      <c r="D6927" s="6">
        <v>0.59103727708340004</v>
      </c>
      <c r="E6927" s="6">
        <v>0.5174436819946</v>
      </c>
      <c r="F6927" s="8">
        <v>0.37697473418130001</v>
      </c>
      <c r="G6927" s="8">
        <v>0.28666745787019998</v>
      </c>
      <c r="H6927" s="8">
        <v>0.27821141296700003</v>
      </c>
      <c r="I6927" s="7">
        <v>0</v>
      </c>
      <c r="J6927" s="8">
        <v>0.37064764023489999</v>
      </c>
    </row>
    <row r="6928" spans="1:10" x14ac:dyDescent="0.35">
      <c r="B6928" s="9">
        <v>61.424298341990003</v>
      </c>
      <c r="C6928" s="10">
        <v>57.182631732090002</v>
      </c>
      <c r="D6928" s="9">
        <v>19.358220727390002</v>
      </c>
      <c r="E6928" s="9">
        <v>42.066077614610002</v>
      </c>
      <c r="F6928" s="11">
        <v>103.7816540668</v>
      </c>
      <c r="G6928" s="11">
        <v>38.736229043679998</v>
      </c>
      <c r="H6928" s="11">
        <v>18.44640268841</v>
      </c>
      <c r="I6928" s="10">
        <v>0</v>
      </c>
      <c r="J6928" s="11">
        <v>222.38858414090001</v>
      </c>
    </row>
    <row r="6929" spans="1:10" x14ac:dyDescent="0.35">
      <c r="A6929" s="1" t="s">
        <v>7714</v>
      </c>
      <c r="B6929" s="8">
        <v>0.15772190687920001</v>
      </c>
      <c r="C6929" s="8">
        <v>0.11421735710930001</v>
      </c>
      <c r="D6929" s="8">
        <v>0.13022009645070001</v>
      </c>
      <c r="E6929" s="8">
        <v>0.16880198744909999</v>
      </c>
      <c r="F6929" s="8">
        <v>0.175119388436</v>
      </c>
      <c r="G6929" s="8">
        <v>0.1205267275893</v>
      </c>
      <c r="H6929" s="8">
        <v>0.1013589186354</v>
      </c>
      <c r="I6929" s="8">
        <v>0.29765722837300002</v>
      </c>
      <c r="J6929" s="8">
        <v>0.1532497024726</v>
      </c>
    </row>
    <row r="6930" spans="1:10" x14ac:dyDescent="0.35">
      <c r="B6930" s="11">
        <v>17.988012261950001</v>
      </c>
      <c r="C6930" s="11">
        <v>23.006751019940001</v>
      </c>
      <c r="D6930" s="11">
        <v>4.26509370555</v>
      </c>
      <c r="E6930" s="11">
        <v>13.7229185564</v>
      </c>
      <c r="F6930" s="11">
        <v>48.210604433550003</v>
      </c>
      <c r="G6930" s="11">
        <v>16.286295488410001</v>
      </c>
      <c r="H6930" s="11">
        <v>6.7204555315360004</v>
      </c>
      <c r="I6930" s="11">
        <v>2.7444537681410002</v>
      </c>
      <c r="J6930" s="11">
        <v>91.949821483579996</v>
      </c>
    </row>
    <row r="6931" spans="1:10" x14ac:dyDescent="0.35">
      <c r="A6931" s="1" t="s">
        <v>7715</v>
      </c>
      <c r="B6931" s="8">
        <v>1</v>
      </c>
      <c r="C6931" s="8">
        <v>1</v>
      </c>
      <c r="D6931" s="8">
        <v>1</v>
      </c>
      <c r="E6931" s="8">
        <v>1</v>
      </c>
      <c r="F6931" s="8">
        <v>1</v>
      </c>
      <c r="G6931" s="8">
        <v>1</v>
      </c>
      <c r="H6931" s="8">
        <v>1</v>
      </c>
      <c r="I6931" s="8">
        <v>1</v>
      </c>
      <c r="J6931" s="8">
        <v>1</v>
      </c>
    </row>
    <row r="6932" spans="1:10" x14ac:dyDescent="0.35">
      <c r="B6932" s="11">
        <v>114.0489144334</v>
      </c>
      <c r="C6932" s="11">
        <v>201.42955153419999</v>
      </c>
      <c r="D6932" s="11">
        <v>32.752960731869997</v>
      </c>
      <c r="E6932" s="11">
        <v>81.295953701580004</v>
      </c>
      <c r="F6932" s="11">
        <v>275.30135220400001</v>
      </c>
      <c r="G6932" s="11">
        <v>135.12600743549999</v>
      </c>
      <c r="H6932" s="11">
        <v>66.303544098680007</v>
      </c>
      <c r="I6932" s="11">
        <v>9.2201818284169992</v>
      </c>
      <c r="J6932" s="11">
        <v>600</v>
      </c>
    </row>
    <row r="6933" spans="1:10" x14ac:dyDescent="0.35">
      <c r="A6933" s="1" t="s">
        <v>7716</v>
      </c>
    </row>
    <row r="6934" spans="1:10" x14ac:dyDescent="0.35">
      <c r="A6934" s="1" t="s">
        <v>7717</v>
      </c>
    </row>
    <row r="6938" spans="1:10" x14ac:dyDescent="0.35">
      <c r="A6938" s="4" t="s">
        <v>7718</v>
      </c>
    </row>
    <row r="6939" spans="1:10" x14ac:dyDescent="0.35">
      <c r="A6939" s="1" t="s">
        <v>7719</v>
      </c>
    </row>
    <row r="6940" spans="1:10" ht="77.5" x14ac:dyDescent="0.35">
      <c r="A6940" s="5" t="s">
        <v>7720</v>
      </c>
      <c r="B6940" s="5" t="s">
        <v>7721</v>
      </c>
      <c r="C6940" s="5" t="s">
        <v>7722</v>
      </c>
      <c r="D6940" s="5" t="s">
        <v>7723</v>
      </c>
      <c r="E6940" s="5" t="s">
        <v>7724</v>
      </c>
      <c r="F6940" s="5" t="s">
        <v>7725</v>
      </c>
    </row>
    <row r="6941" spans="1:10" x14ac:dyDescent="0.35">
      <c r="A6941" s="1" t="s">
        <v>7726</v>
      </c>
      <c r="B6941" s="6">
        <v>0.62000426373140005</v>
      </c>
      <c r="C6941" s="7">
        <v>0.25230547323129998</v>
      </c>
      <c r="D6941" s="8">
        <v>0.40872863434209999</v>
      </c>
      <c r="E6941" s="7">
        <v>0.34533248513679998</v>
      </c>
      <c r="F6941" s="8">
        <v>0.47610265729250001</v>
      </c>
    </row>
    <row r="6942" spans="1:10" x14ac:dyDescent="0.35">
      <c r="B6942" s="9">
        <v>181.97466543549999</v>
      </c>
      <c r="C6942" s="10">
        <v>21.860436267200001</v>
      </c>
      <c r="D6942" s="11">
        <v>38.067832327150001</v>
      </c>
      <c r="E6942" s="10">
        <v>43.75866034565</v>
      </c>
      <c r="F6942" s="11">
        <v>285.66159437549999</v>
      </c>
    </row>
    <row r="6943" spans="1:10" x14ac:dyDescent="0.35">
      <c r="A6943" s="1" t="s">
        <v>7727</v>
      </c>
      <c r="B6943" s="7">
        <v>0.27729702296440001</v>
      </c>
      <c r="C6943" s="6">
        <v>0.63853397874200002</v>
      </c>
      <c r="D6943" s="8">
        <v>0.3736370697825</v>
      </c>
      <c r="E6943" s="8">
        <v>0.4015050850213</v>
      </c>
      <c r="F6943" s="8">
        <v>0.37064764023489999</v>
      </c>
    </row>
    <row r="6944" spans="1:10" x14ac:dyDescent="0.35">
      <c r="B6944" s="10">
        <v>81.388203165769994</v>
      </c>
      <c r="C6944" s="9">
        <v>55.324330336389998</v>
      </c>
      <c r="D6944" s="11">
        <v>34.79950296749</v>
      </c>
      <c r="E6944" s="11">
        <v>50.876547671270004</v>
      </c>
      <c r="F6944" s="11">
        <v>222.38858414090001</v>
      </c>
    </row>
    <row r="6945" spans="1:10" x14ac:dyDescent="0.35">
      <c r="A6945" s="1" t="s">
        <v>7728</v>
      </c>
      <c r="B6945" s="7">
        <v>0.1026987133042</v>
      </c>
      <c r="C6945" s="8">
        <v>0.1091605480267</v>
      </c>
      <c r="D6945" s="8">
        <v>0.21763429587550001</v>
      </c>
      <c r="E6945" s="6">
        <v>0.25316242984190002</v>
      </c>
      <c r="F6945" s="8">
        <v>0.1532497024726</v>
      </c>
    </row>
    <row r="6946" spans="1:10" x14ac:dyDescent="0.35">
      <c r="B6946" s="10">
        <v>30.142637861400001</v>
      </c>
      <c r="C6946" s="11">
        <v>9.4579684398719994</v>
      </c>
      <c r="D6946" s="11">
        <v>20.269844556790002</v>
      </c>
      <c r="E6946" s="9">
        <v>32.079370625519999</v>
      </c>
      <c r="F6946" s="11">
        <v>91.949821483579996</v>
      </c>
    </row>
    <row r="6947" spans="1:10" x14ac:dyDescent="0.35">
      <c r="A6947" s="1" t="s">
        <v>7729</v>
      </c>
      <c r="B6947" s="8">
        <v>1</v>
      </c>
      <c r="C6947" s="8">
        <v>1</v>
      </c>
      <c r="D6947" s="8">
        <v>1</v>
      </c>
      <c r="E6947" s="8">
        <v>1</v>
      </c>
      <c r="F6947" s="8">
        <v>1</v>
      </c>
    </row>
    <row r="6948" spans="1:10" x14ac:dyDescent="0.35">
      <c r="B6948" s="11">
        <v>293.5055064627</v>
      </c>
      <c r="C6948" s="11">
        <v>86.642735043459993</v>
      </c>
      <c r="D6948" s="11">
        <v>93.137179851430005</v>
      </c>
      <c r="E6948" s="11">
        <v>126.7145786424</v>
      </c>
      <c r="F6948" s="11">
        <v>600</v>
      </c>
    </row>
    <row r="6949" spans="1:10" x14ac:dyDescent="0.35">
      <c r="A6949" s="1" t="s">
        <v>7730</v>
      </c>
    </row>
    <row r="6950" spans="1:10" x14ac:dyDescent="0.35">
      <c r="A6950" s="1" t="s">
        <v>7731</v>
      </c>
    </row>
    <row r="6954" spans="1:10" x14ac:dyDescent="0.35">
      <c r="A6954" s="4" t="s">
        <v>7732</v>
      </c>
    </row>
    <row r="6955" spans="1:10" x14ac:dyDescent="0.35">
      <c r="A6955" s="1" t="s">
        <v>7733</v>
      </c>
    </row>
    <row r="6956" spans="1:10" ht="62" x14ac:dyDescent="0.35">
      <c r="A6956" s="5" t="s">
        <v>7734</v>
      </c>
      <c r="B6956" s="5" t="s">
        <v>7735</v>
      </c>
      <c r="C6956" s="5" t="s">
        <v>7736</v>
      </c>
      <c r="D6956" s="5" t="s">
        <v>7737</v>
      </c>
      <c r="E6956" s="5" t="s">
        <v>7738</v>
      </c>
      <c r="F6956" s="5" t="s">
        <v>7739</v>
      </c>
      <c r="G6956" s="5" t="s">
        <v>7740</v>
      </c>
      <c r="H6956" s="5" t="s">
        <v>7741</v>
      </c>
      <c r="I6956" s="5" t="s">
        <v>7742</v>
      </c>
      <c r="J6956" s="5" t="s">
        <v>7743</v>
      </c>
    </row>
    <row r="6957" spans="1:10" x14ac:dyDescent="0.35">
      <c r="A6957" s="1" t="s">
        <v>7744</v>
      </c>
      <c r="B6957" s="8">
        <v>0.35760381270629998</v>
      </c>
      <c r="C6957" s="6">
        <v>0.63161068125940001</v>
      </c>
      <c r="D6957" s="8">
        <v>0.3887749863244</v>
      </c>
      <c r="E6957" s="8">
        <v>0.34329555350879998</v>
      </c>
      <c r="F6957" s="7">
        <v>0.31142246800750001</v>
      </c>
      <c r="G6957" s="8">
        <v>0.42289960447280001</v>
      </c>
      <c r="H6957" s="6">
        <v>0.75502917516519996</v>
      </c>
      <c r="I6957" s="7">
        <v>0.28224395744530001</v>
      </c>
      <c r="J6957" s="8">
        <v>0.47610265729250001</v>
      </c>
    </row>
    <row r="6958" spans="1:10" x14ac:dyDescent="0.35">
      <c r="B6958" s="11">
        <v>32.945984960700002</v>
      </c>
      <c r="C6958" s="9">
        <v>192.62447372969999</v>
      </c>
      <c r="D6958" s="11">
        <v>11.268612092710001</v>
      </c>
      <c r="E6958" s="11">
        <v>21.677372867990002</v>
      </c>
      <c r="F6958" s="10">
        <v>30.14869582263</v>
      </c>
      <c r="G6958" s="11">
        <v>47.926087527029999</v>
      </c>
      <c r="H6958" s="9">
        <v>144.69838620260001</v>
      </c>
      <c r="I6958" s="10">
        <v>29.94243986251</v>
      </c>
      <c r="J6958" s="11">
        <v>285.66159437549999</v>
      </c>
    </row>
    <row r="6959" spans="1:10" x14ac:dyDescent="0.35">
      <c r="A6959" s="1" t="s">
        <v>7745</v>
      </c>
      <c r="B6959" s="6">
        <v>0.53795073134110005</v>
      </c>
      <c r="C6959" s="7">
        <v>0.25514115171379997</v>
      </c>
      <c r="D6959" s="8">
        <v>0.58244484722480006</v>
      </c>
      <c r="E6959" s="6">
        <v>0.51752694651260001</v>
      </c>
      <c r="F6959" s="6">
        <v>0.49353422933879998</v>
      </c>
      <c r="G6959" s="8">
        <v>0.36820447462419997</v>
      </c>
      <c r="H6959" s="7">
        <v>0.1882826732639</v>
      </c>
      <c r="I6959" s="8">
        <v>0.44526742012179998</v>
      </c>
      <c r="J6959" s="8">
        <v>0.37064764023489999</v>
      </c>
    </row>
    <row r="6960" spans="1:10" x14ac:dyDescent="0.35">
      <c r="B6960" s="9">
        <v>49.561319187930003</v>
      </c>
      <c r="C6960" s="10">
        <v>77.811271300309997</v>
      </c>
      <c r="D6960" s="11">
        <v>16.88211762497</v>
      </c>
      <c r="E6960" s="9">
        <v>32.67920156297</v>
      </c>
      <c r="F6960" s="9">
        <v>47.778869179200001</v>
      </c>
      <c r="G6960" s="11">
        <v>41.727633916050003</v>
      </c>
      <c r="H6960" s="10">
        <v>36.083637384260001</v>
      </c>
      <c r="I6960" s="11">
        <v>47.237124473480002</v>
      </c>
      <c r="J6960" s="11">
        <v>222.38858414090001</v>
      </c>
    </row>
    <row r="6961" spans="1:10" x14ac:dyDescent="0.35">
      <c r="A6961" s="1" t="s">
        <v>7746</v>
      </c>
      <c r="B6961" s="8">
        <v>0.10444545595260001</v>
      </c>
      <c r="C6961" s="7">
        <v>0.11324816702690001</v>
      </c>
      <c r="D6961" s="8">
        <v>2.8780166450789998E-2</v>
      </c>
      <c r="E6961" s="8">
        <v>0.13917749997859999</v>
      </c>
      <c r="F6961" s="8">
        <v>0.19504330265370001</v>
      </c>
      <c r="G6961" s="8">
        <v>0.20889592090299999</v>
      </c>
      <c r="H6961" s="7">
        <v>5.6688151570909999E-2</v>
      </c>
      <c r="I6961" s="6">
        <v>0.27248862243279998</v>
      </c>
      <c r="J6961" s="8">
        <v>0.1532497024726</v>
      </c>
    </row>
    <row r="6962" spans="1:10" x14ac:dyDescent="0.35">
      <c r="B6962" s="11">
        <v>9.6225439963449997</v>
      </c>
      <c r="C6962" s="10">
        <v>34.537681552350001</v>
      </c>
      <c r="D6962" s="11">
        <v>0.83419083816009998</v>
      </c>
      <c r="E6962" s="11">
        <v>8.7883531581850001</v>
      </c>
      <c r="F6962" s="11">
        <v>18.882071167079999</v>
      </c>
      <c r="G6962" s="11">
        <v>23.673619183730001</v>
      </c>
      <c r="H6962" s="10">
        <v>10.864062368620001</v>
      </c>
      <c r="I6962" s="9">
        <v>28.907524767809999</v>
      </c>
      <c r="J6962" s="11">
        <v>91.949821483579996</v>
      </c>
    </row>
    <row r="6963" spans="1:10" x14ac:dyDescent="0.35">
      <c r="A6963" s="1" t="s">
        <v>7747</v>
      </c>
      <c r="B6963" s="8">
        <v>1</v>
      </c>
      <c r="C6963" s="8">
        <v>1</v>
      </c>
      <c r="D6963" s="8">
        <v>1</v>
      </c>
      <c r="E6963" s="8">
        <v>1</v>
      </c>
      <c r="F6963" s="8">
        <v>1</v>
      </c>
      <c r="G6963" s="8">
        <v>1</v>
      </c>
      <c r="H6963" s="8">
        <v>1</v>
      </c>
      <c r="I6963" s="8">
        <v>1</v>
      </c>
      <c r="J6963" s="8">
        <v>1</v>
      </c>
    </row>
    <row r="6964" spans="1:10" x14ac:dyDescent="0.35">
      <c r="B6964" s="11">
        <v>92.129848144980002</v>
      </c>
      <c r="C6964" s="11">
        <v>304.97342658230002</v>
      </c>
      <c r="D6964" s="11">
        <v>28.984920555839999</v>
      </c>
      <c r="E6964" s="11">
        <v>63.144927589140003</v>
      </c>
      <c r="F6964" s="11">
        <v>96.809636168910004</v>
      </c>
      <c r="G6964" s="11">
        <v>113.32734062679999</v>
      </c>
      <c r="H6964" s="11">
        <v>191.64608595550001</v>
      </c>
      <c r="I6964" s="11">
        <v>106.0870891038</v>
      </c>
      <c r="J6964" s="11">
        <v>600</v>
      </c>
    </row>
    <row r="6965" spans="1:10" x14ac:dyDescent="0.35">
      <c r="A6965" s="1" t="s">
        <v>7748</v>
      </c>
    </row>
    <row r="6966" spans="1:10" x14ac:dyDescent="0.35">
      <c r="A6966" s="1" t="s">
        <v>7749</v>
      </c>
    </row>
    <row r="6970" spans="1:10" x14ac:dyDescent="0.35">
      <c r="A6970" s="4" t="s">
        <v>7750</v>
      </c>
    </row>
    <row r="6971" spans="1:10" x14ac:dyDescent="0.35">
      <c r="A6971" s="1" t="s">
        <v>7751</v>
      </c>
    </row>
    <row r="6972" spans="1:10" ht="46.5" x14ac:dyDescent="0.35">
      <c r="A6972" s="5" t="s">
        <v>7752</v>
      </c>
      <c r="B6972" s="5" t="s">
        <v>7753</v>
      </c>
      <c r="C6972" s="5" t="s">
        <v>7754</v>
      </c>
      <c r="D6972" s="5" t="s">
        <v>7755</v>
      </c>
      <c r="E6972" s="5" t="s">
        <v>7756</v>
      </c>
      <c r="F6972" s="5" t="s">
        <v>7757</v>
      </c>
      <c r="G6972" s="5" t="s">
        <v>7758</v>
      </c>
      <c r="H6972" s="5" t="s">
        <v>7759</v>
      </c>
      <c r="I6972" s="5" t="s">
        <v>7760</v>
      </c>
      <c r="J6972" s="5" t="s">
        <v>7761</v>
      </c>
    </row>
    <row r="6973" spans="1:10" x14ac:dyDescent="0.35">
      <c r="A6973" s="1" t="s">
        <v>7762</v>
      </c>
      <c r="B6973" s="6">
        <v>0.59801504729529997</v>
      </c>
      <c r="C6973" s="7">
        <v>0.27509362253890002</v>
      </c>
      <c r="D6973" s="6">
        <v>0.69530791485559995</v>
      </c>
      <c r="E6973" s="8">
        <v>0.49926489967569998</v>
      </c>
      <c r="F6973" s="8">
        <v>0.46929637118349998</v>
      </c>
      <c r="G6973" s="8">
        <v>0.35403517958300001</v>
      </c>
      <c r="H6973" s="7">
        <v>0.2037355261247</v>
      </c>
      <c r="I6973" s="8">
        <v>0.36251270485030002</v>
      </c>
      <c r="J6973" s="8">
        <v>0.47610265729250001</v>
      </c>
    </row>
    <row r="6974" spans="1:10" x14ac:dyDescent="0.35">
      <c r="B6974" s="9">
        <v>188.01570091249999</v>
      </c>
      <c r="C6974" s="10">
        <v>36.100161576630001</v>
      </c>
      <c r="D6974" s="9">
        <v>110.1147657839</v>
      </c>
      <c r="E6974" s="11">
        <v>77.900935128659995</v>
      </c>
      <c r="F6974" s="11">
        <v>24.540802877290002</v>
      </c>
      <c r="G6974" s="11">
        <v>22.057704744460001</v>
      </c>
      <c r="H6974" s="10">
        <v>14.04245683217</v>
      </c>
      <c r="I6974" s="11">
        <v>37.004929009050002</v>
      </c>
      <c r="J6974" s="11">
        <v>285.66159437549999</v>
      </c>
    </row>
    <row r="6975" spans="1:10" x14ac:dyDescent="0.35">
      <c r="A6975" s="1" t="s">
        <v>7763</v>
      </c>
      <c r="B6975" s="7">
        <v>0.2812276470806</v>
      </c>
      <c r="C6975" s="6">
        <v>0.55788128797080005</v>
      </c>
      <c r="D6975" s="7">
        <v>0.20710957811549999</v>
      </c>
      <c r="E6975" s="8">
        <v>0.3564558774239</v>
      </c>
      <c r="F6975" s="8">
        <v>0.38272978856779999</v>
      </c>
      <c r="G6975" s="8">
        <v>0.47171476393970002</v>
      </c>
      <c r="H6975" s="6">
        <v>0.63577029041410005</v>
      </c>
      <c r="I6975" s="8">
        <v>0.39916855344270002</v>
      </c>
      <c r="J6975" s="8">
        <v>0.37064764023489999</v>
      </c>
    </row>
    <row r="6976" spans="1:10" x14ac:dyDescent="0.35">
      <c r="B6976" s="10">
        <v>88.417864100559996</v>
      </c>
      <c r="C6976" s="9">
        <v>73.210001927530001</v>
      </c>
      <c r="D6976" s="10">
        <v>32.799601728280003</v>
      </c>
      <c r="E6976" s="11">
        <v>55.61826237228</v>
      </c>
      <c r="F6976" s="11">
        <v>20.013997280270001</v>
      </c>
      <c r="G6976" s="11">
        <v>29.3895793035</v>
      </c>
      <c r="H6976" s="9">
        <v>43.820422624030002</v>
      </c>
      <c r="I6976" s="11">
        <v>40.746720832560001</v>
      </c>
      <c r="J6976" s="11">
        <v>222.38858414090001</v>
      </c>
    </row>
    <row r="6977" spans="1:10" x14ac:dyDescent="0.35">
      <c r="A6977" s="1" t="s">
        <v>7764</v>
      </c>
      <c r="B6977" s="8">
        <v>0.1207573056241</v>
      </c>
      <c r="C6977" s="8">
        <v>0.16702508949030001</v>
      </c>
      <c r="D6977" s="8">
        <v>9.7582507028830007E-2</v>
      </c>
      <c r="E6977" s="8">
        <v>0.14427922290039999</v>
      </c>
      <c r="F6977" s="8">
        <v>0.1479738402487</v>
      </c>
      <c r="G6977" s="8">
        <v>0.17425005647719999</v>
      </c>
      <c r="H6977" s="8">
        <v>0.16049418346120001</v>
      </c>
      <c r="I6977" s="8">
        <v>0.23831874170699999</v>
      </c>
      <c r="J6977" s="8">
        <v>0.1532497024726</v>
      </c>
    </row>
    <row r="6978" spans="1:10" x14ac:dyDescent="0.35">
      <c r="B6978" s="11">
        <v>37.966050452920001</v>
      </c>
      <c r="C6978" s="11">
        <v>21.918475107860001</v>
      </c>
      <c r="D6978" s="11">
        <v>15.453980425799999</v>
      </c>
      <c r="E6978" s="11">
        <v>22.51207002712</v>
      </c>
      <c r="F6978" s="11">
        <v>7.7379606311069997</v>
      </c>
      <c r="G6978" s="11">
        <v>10.85642478244</v>
      </c>
      <c r="H6978" s="11">
        <v>11.06205032542</v>
      </c>
      <c r="I6978" s="11">
        <v>24.327335291699999</v>
      </c>
      <c r="J6978" s="11">
        <v>91.949821483579996</v>
      </c>
    </row>
    <row r="6979" spans="1:10" x14ac:dyDescent="0.35">
      <c r="A6979" s="1" t="s">
        <v>7765</v>
      </c>
      <c r="B6979" s="8">
        <v>1</v>
      </c>
      <c r="C6979" s="8">
        <v>1</v>
      </c>
      <c r="D6979" s="8">
        <v>1</v>
      </c>
      <c r="E6979" s="8">
        <v>1</v>
      </c>
      <c r="F6979" s="8">
        <v>1</v>
      </c>
      <c r="G6979" s="8">
        <v>1</v>
      </c>
      <c r="H6979" s="8">
        <v>1</v>
      </c>
      <c r="I6979" s="8">
        <v>1</v>
      </c>
      <c r="J6979" s="8">
        <v>1</v>
      </c>
    </row>
    <row r="6980" spans="1:10" x14ac:dyDescent="0.35">
      <c r="B6980" s="11">
        <v>314.399615466</v>
      </c>
      <c r="C6980" s="11">
        <v>131.228638612</v>
      </c>
      <c r="D6980" s="11">
        <v>158.368347938</v>
      </c>
      <c r="E6980" s="11">
        <v>156.03126752809999</v>
      </c>
      <c r="F6980" s="11">
        <v>52.292760788659997</v>
      </c>
      <c r="G6980" s="11">
        <v>62.303708830399998</v>
      </c>
      <c r="H6980" s="11">
        <v>68.924929781619994</v>
      </c>
      <c r="I6980" s="11">
        <v>102.07898513329999</v>
      </c>
      <c r="J6980" s="11">
        <v>600</v>
      </c>
    </row>
    <row r="6981" spans="1:10" x14ac:dyDescent="0.35">
      <c r="A6981" s="1" t="s">
        <v>7766</v>
      </c>
    </row>
    <row r="6982" spans="1:10" x14ac:dyDescent="0.35">
      <c r="A6982" s="1" t="s">
        <v>7767</v>
      </c>
    </row>
    <row r="6986" spans="1:10" x14ac:dyDescent="0.35">
      <c r="A6986" s="4" t="s">
        <v>7768</v>
      </c>
    </row>
    <row r="6987" spans="1:10" x14ac:dyDescent="0.35">
      <c r="A6987" s="1" t="s">
        <v>7769</v>
      </c>
    </row>
    <row r="6988" spans="1:10" ht="46.5" x14ac:dyDescent="0.35">
      <c r="A6988" s="5" t="s">
        <v>7770</v>
      </c>
      <c r="B6988" s="5" t="s">
        <v>7771</v>
      </c>
      <c r="C6988" s="5" t="s">
        <v>7772</v>
      </c>
      <c r="D6988" s="5" t="s">
        <v>7773</v>
      </c>
      <c r="E6988" s="5" t="s">
        <v>7774</v>
      </c>
      <c r="F6988" s="5" t="s">
        <v>7775</v>
      </c>
      <c r="G6988" s="5" t="s">
        <v>7776</v>
      </c>
      <c r="H6988" s="5" t="s">
        <v>7777</v>
      </c>
      <c r="I6988" s="5" t="s">
        <v>7778</v>
      </c>
      <c r="J6988" s="5" t="s">
        <v>7779</v>
      </c>
    </row>
    <row r="6989" spans="1:10" x14ac:dyDescent="0.35">
      <c r="A6989" s="1" t="s">
        <v>7780</v>
      </c>
      <c r="B6989" s="6">
        <v>0.49475773551710001</v>
      </c>
      <c r="C6989" s="8">
        <v>0.45796718861219998</v>
      </c>
      <c r="D6989" s="6">
        <v>0.58476772072420002</v>
      </c>
      <c r="E6989" s="7">
        <v>0.32949103925259998</v>
      </c>
      <c r="F6989" s="8">
        <v>0.27411036843710002</v>
      </c>
      <c r="G6989" s="8">
        <v>0.70185392514360001</v>
      </c>
      <c r="H6989" s="8">
        <v>0</v>
      </c>
      <c r="I6989" s="7">
        <v>0.13481749548239999</v>
      </c>
      <c r="J6989" s="8">
        <v>0.47610265729250001</v>
      </c>
    </row>
    <row r="6990" spans="1:10" x14ac:dyDescent="0.35">
      <c r="B6990" s="9">
        <v>273.24296929769997</v>
      </c>
      <c r="C6990" s="11">
        <v>2.3537733528009999</v>
      </c>
      <c r="D6990" s="9">
        <v>209.08072360290001</v>
      </c>
      <c r="E6990" s="10">
        <v>64.162245694800006</v>
      </c>
      <c r="F6990" s="11">
        <v>8.5086222728800003</v>
      </c>
      <c r="G6990" s="11">
        <v>2.3537733528009999</v>
      </c>
      <c r="H6990" s="11">
        <v>0</v>
      </c>
      <c r="I6990" s="10">
        <v>1.5562294521010001</v>
      </c>
      <c r="J6990" s="11">
        <v>285.66159437549999</v>
      </c>
    </row>
    <row r="6991" spans="1:10" x14ac:dyDescent="0.35">
      <c r="A6991" s="1" t="s">
        <v>7781</v>
      </c>
      <c r="B6991" s="8">
        <v>0.36177701563070003</v>
      </c>
      <c r="C6991" s="8">
        <v>0.15467564822249999</v>
      </c>
      <c r="D6991" s="7">
        <v>0.29950652726619997</v>
      </c>
      <c r="E6991" s="6">
        <v>0.4761114182317</v>
      </c>
      <c r="F6991" s="8">
        <v>0.44784618801800002</v>
      </c>
      <c r="G6991" s="8">
        <v>0</v>
      </c>
      <c r="H6991" s="8">
        <v>0.44512347154670001</v>
      </c>
      <c r="I6991" s="8">
        <v>0.6836222637171</v>
      </c>
      <c r="J6991" s="8">
        <v>0.37064764023489999</v>
      </c>
    </row>
    <row r="6992" spans="1:10" x14ac:dyDescent="0.35">
      <c r="B6992" s="11">
        <v>199.8008699577</v>
      </c>
      <c r="C6992" s="11">
        <v>0.79497271456630003</v>
      </c>
      <c r="D6992" s="10">
        <v>107.0870351172</v>
      </c>
      <c r="E6992" s="9">
        <v>92.713834840459995</v>
      </c>
      <c r="F6992" s="11">
        <v>13.90153197021</v>
      </c>
      <c r="G6992" s="11">
        <v>0</v>
      </c>
      <c r="H6992" s="11">
        <v>0.79497271456630003</v>
      </c>
      <c r="I6992" s="11">
        <v>7.8912094984519996</v>
      </c>
      <c r="J6992" s="11">
        <v>222.38858414090001</v>
      </c>
    </row>
    <row r="6993" spans="1:10" x14ac:dyDescent="0.35">
      <c r="A6993" s="1" t="s">
        <v>7782</v>
      </c>
      <c r="B6993" s="8">
        <v>0.14346524885219999</v>
      </c>
      <c r="C6993" s="8">
        <v>0.3873571631653</v>
      </c>
      <c r="D6993" s="7">
        <v>0.1157257520096</v>
      </c>
      <c r="E6993" s="8">
        <v>0.19439754251569999</v>
      </c>
      <c r="F6993" s="8">
        <v>0.27804344354490002</v>
      </c>
      <c r="G6993" s="8">
        <v>0.29814607485639999</v>
      </c>
      <c r="H6993" s="8">
        <v>0.55487652845330004</v>
      </c>
      <c r="I6993" s="8">
        <v>0.18156024080050001</v>
      </c>
      <c r="J6993" s="8">
        <v>0.1532497024726</v>
      </c>
    </row>
    <row r="6994" spans="1:10" x14ac:dyDescent="0.35">
      <c r="B6994" s="11">
        <v>79.232456156430004</v>
      </c>
      <c r="C6994" s="11">
        <v>1.990865265781</v>
      </c>
      <c r="D6994" s="10">
        <v>41.377153888869998</v>
      </c>
      <c r="E6994" s="11">
        <v>37.855302267559999</v>
      </c>
      <c r="F6994" s="11">
        <v>8.6307083167369996</v>
      </c>
      <c r="G6994" s="11">
        <v>0.99987798186870003</v>
      </c>
      <c r="H6994" s="11">
        <v>0.9909872839121</v>
      </c>
      <c r="I6994" s="11">
        <v>2.095791744634</v>
      </c>
      <c r="J6994" s="11">
        <v>91.949821483579996</v>
      </c>
    </row>
    <row r="6995" spans="1:10" x14ac:dyDescent="0.35">
      <c r="A6995" s="1" t="s">
        <v>7783</v>
      </c>
      <c r="B6995" s="8">
        <v>1</v>
      </c>
      <c r="C6995" s="8">
        <v>1</v>
      </c>
      <c r="D6995" s="8">
        <v>1</v>
      </c>
      <c r="E6995" s="8">
        <v>1</v>
      </c>
      <c r="F6995" s="8">
        <v>1</v>
      </c>
      <c r="G6995" s="8">
        <v>1</v>
      </c>
      <c r="H6995" s="8">
        <v>1</v>
      </c>
      <c r="I6995" s="8">
        <v>1</v>
      </c>
      <c r="J6995" s="8">
        <v>1</v>
      </c>
    </row>
    <row r="6996" spans="1:10" x14ac:dyDescent="0.35">
      <c r="B6996" s="11">
        <v>552.27629541179999</v>
      </c>
      <c r="C6996" s="11">
        <v>5.1396113331480002</v>
      </c>
      <c r="D6996" s="11">
        <v>357.54491260899999</v>
      </c>
      <c r="E6996" s="11">
        <v>194.7313828028</v>
      </c>
      <c r="F6996" s="11">
        <v>31.04086255983</v>
      </c>
      <c r="G6996" s="11">
        <v>3.3536513346699999</v>
      </c>
      <c r="H6996" s="11">
        <v>1.7859599984779999</v>
      </c>
      <c r="I6996" s="11">
        <v>11.543230695189999</v>
      </c>
      <c r="J6996" s="11">
        <v>600</v>
      </c>
    </row>
    <row r="6997" spans="1:10" x14ac:dyDescent="0.35">
      <c r="A6997" s="1" t="s">
        <v>7784</v>
      </c>
    </row>
    <row r="6998" spans="1:10" x14ac:dyDescent="0.35">
      <c r="A6998" s="1" t="s">
        <v>7785</v>
      </c>
    </row>
    <row r="7002" spans="1:10" x14ac:dyDescent="0.35">
      <c r="A7002" s="4" t="s">
        <v>7786</v>
      </c>
    </row>
    <row r="7003" spans="1:10" x14ac:dyDescent="0.35">
      <c r="A7003" s="1" t="s">
        <v>7787</v>
      </c>
    </row>
    <row r="7004" spans="1:10" ht="77.5" x14ac:dyDescent="0.35">
      <c r="A7004" s="5" t="s">
        <v>7788</v>
      </c>
      <c r="B7004" s="5" t="s">
        <v>7789</v>
      </c>
      <c r="C7004" s="5" t="s">
        <v>7790</v>
      </c>
      <c r="D7004" s="5" t="s">
        <v>7791</v>
      </c>
      <c r="E7004" s="5" t="s">
        <v>7792</v>
      </c>
      <c r="F7004" s="5" t="s">
        <v>7793</v>
      </c>
    </row>
    <row r="7005" spans="1:10" x14ac:dyDescent="0.35">
      <c r="A7005" s="1" t="s">
        <v>7794</v>
      </c>
      <c r="B7005" s="6">
        <v>0.55860021203660004</v>
      </c>
      <c r="C7005" s="8">
        <v>0.40972350036319999</v>
      </c>
      <c r="D7005" s="7">
        <v>0.29520641997620001</v>
      </c>
      <c r="E7005" s="8">
        <v>0.29877253242349999</v>
      </c>
      <c r="F7005" s="8">
        <v>0.47610265729250001</v>
      </c>
    </row>
    <row r="7006" spans="1:10" x14ac:dyDescent="0.35">
      <c r="B7006" s="9">
        <v>214.00853972589999</v>
      </c>
      <c r="C7006" s="11">
        <v>27.118762837039998</v>
      </c>
      <c r="D7006" s="10">
        <v>40.531238391549998</v>
      </c>
      <c r="E7006" s="11">
        <v>4.0030534210470003</v>
      </c>
      <c r="F7006" s="11">
        <v>285.66159437549999</v>
      </c>
    </row>
    <row r="7007" spans="1:10" x14ac:dyDescent="0.35">
      <c r="A7007" s="1" t="s">
        <v>7795</v>
      </c>
      <c r="B7007" s="7">
        <v>0.31276434598120001</v>
      </c>
      <c r="C7007" s="8">
        <v>0.347271704688</v>
      </c>
      <c r="D7007" s="6">
        <v>0.53843017135119997</v>
      </c>
      <c r="E7007" s="8">
        <v>0.42192331461220001</v>
      </c>
      <c r="F7007" s="8">
        <v>0.37064764023489999</v>
      </c>
    </row>
    <row r="7008" spans="1:10" x14ac:dyDescent="0.35">
      <c r="B7008" s="10">
        <v>119.8249472869</v>
      </c>
      <c r="C7008" s="11">
        <v>22.98520585492</v>
      </c>
      <c r="D7008" s="9">
        <v>73.925362578489995</v>
      </c>
      <c r="E7008" s="11">
        <v>5.6530684205739998</v>
      </c>
      <c r="F7008" s="11">
        <v>222.38858414090001</v>
      </c>
    </row>
    <row r="7009" spans="1:6" x14ac:dyDescent="0.35">
      <c r="A7009" s="1" t="s">
        <v>7796</v>
      </c>
      <c r="B7009" s="8">
        <v>0.12863544198220001</v>
      </c>
      <c r="C7009" s="8">
        <v>0.24300479494880001</v>
      </c>
      <c r="D7009" s="8">
        <v>0.16636340867249999</v>
      </c>
      <c r="E7009" s="8">
        <v>0.27930415296439998</v>
      </c>
      <c r="F7009" s="8">
        <v>0.1532497024726</v>
      </c>
    </row>
    <row r="7010" spans="1:6" x14ac:dyDescent="0.35">
      <c r="B7010" s="11">
        <v>49.282263956260003</v>
      </c>
      <c r="C7010" s="11">
        <v>16.083991756970001</v>
      </c>
      <c r="D7010" s="11">
        <v>22.841356150319999</v>
      </c>
      <c r="E7010" s="11">
        <v>3.742209620033</v>
      </c>
      <c r="F7010" s="11">
        <v>91.949821483579996</v>
      </c>
    </row>
    <row r="7011" spans="1:6" x14ac:dyDescent="0.35">
      <c r="A7011" s="1" t="s">
        <v>7797</v>
      </c>
      <c r="B7011" s="8">
        <v>1</v>
      </c>
      <c r="C7011" s="8">
        <v>1</v>
      </c>
      <c r="D7011" s="8">
        <v>1</v>
      </c>
      <c r="E7011" s="8">
        <v>1</v>
      </c>
      <c r="F7011" s="8">
        <v>1</v>
      </c>
    </row>
    <row r="7012" spans="1:6" x14ac:dyDescent="0.35">
      <c r="B7012" s="11">
        <v>383.11575096910002</v>
      </c>
      <c r="C7012" s="11">
        <v>66.187960448919995</v>
      </c>
      <c r="D7012" s="11">
        <v>137.29795712040001</v>
      </c>
      <c r="E7012" s="11">
        <v>13.398331461650001</v>
      </c>
      <c r="F7012" s="11">
        <v>600</v>
      </c>
    </row>
    <row r="7013" spans="1:6" x14ac:dyDescent="0.35">
      <c r="A7013" s="1" t="s">
        <v>7798</v>
      </c>
    </row>
    <row r="7014" spans="1:6" x14ac:dyDescent="0.35">
      <c r="A7014" s="1" t="s">
        <v>7799</v>
      </c>
    </row>
    <row r="7018" spans="1:6" x14ac:dyDescent="0.35">
      <c r="A7018" s="4" t="s">
        <v>7800</v>
      </c>
    </row>
    <row r="7019" spans="1:6" x14ac:dyDescent="0.35">
      <c r="A7019" s="1" t="s">
        <v>7801</v>
      </c>
    </row>
    <row r="7020" spans="1:6" ht="263.5" x14ac:dyDescent="0.35">
      <c r="A7020" s="5" t="s">
        <v>7802</v>
      </c>
      <c r="B7020" s="5" t="s">
        <v>7803</v>
      </c>
      <c r="C7020" s="5" t="s">
        <v>7804</v>
      </c>
      <c r="D7020" s="5" t="s">
        <v>7805</v>
      </c>
      <c r="E7020" s="5" t="s">
        <v>7806</v>
      </c>
    </row>
    <row r="7021" spans="1:6" x14ac:dyDescent="0.35">
      <c r="A7021" s="1" t="s">
        <v>7807</v>
      </c>
      <c r="B7021" s="7">
        <v>0.22286187303239999</v>
      </c>
      <c r="C7021" s="6">
        <v>0.65998372892589996</v>
      </c>
      <c r="D7021" s="7">
        <v>0.24734359404030001</v>
      </c>
      <c r="E7021" s="8">
        <v>0.47610265729250001</v>
      </c>
    </row>
    <row r="7022" spans="1:6" x14ac:dyDescent="0.35">
      <c r="B7022" s="10">
        <v>45.280211462289998</v>
      </c>
      <c r="C7022" s="9">
        <v>227.4843711485</v>
      </c>
      <c r="D7022" s="10">
        <v>12.89701176474</v>
      </c>
      <c r="E7022" s="11">
        <v>285.66159437549999</v>
      </c>
    </row>
    <row r="7023" spans="1:6" x14ac:dyDescent="0.35">
      <c r="A7023" s="1" t="s">
        <v>7808</v>
      </c>
      <c r="B7023" s="6">
        <v>0.60569386160530003</v>
      </c>
      <c r="C7023" s="7">
        <v>0.2343407942297</v>
      </c>
      <c r="D7023" s="8">
        <v>0.35581714800289999</v>
      </c>
      <c r="E7023" s="8">
        <v>0.37064764023489999</v>
      </c>
    </row>
    <row r="7024" spans="1:6" x14ac:dyDescent="0.35">
      <c r="B7024" s="9">
        <v>123.0625308929</v>
      </c>
      <c r="C7024" s="10">
        <v>80.773003747420006</v>
      </c>
      <c r="D7024" s="11">
        <v>18.553049500619998</v>
      </c>
      <c r="E7024" s="11">
        <v>222.38858414090001</v>
      </c>
    </row>
    <row r="7025" spans="1:10" x14ac:dyDescent="0.35">
      <c r="A7025" s="1" t="s">
        <v>7809</v>
      </c>
      <c r="B7025" s="8">
        <v>0.17144426536230001</v>
      </c>
      <c r="C7025" s="7">
        <v>0.1056754768445</v>
      </c>
      <c r="D7025" s="6">
        <v>0.39683925795679997</v>
      </c>
      <c r="E7025" s="8">
        <v>0.1532497024726</v>
      </c>
    </row>
    <row r="7026" spans="1:10" x14ac:dyDescent="0.35">
      <c r="B7026" s="11">
        <v>34.83338125078</v>
      </c>
      <c r="C7026" s="10">
        <v>36.424412212269999</v>
      </c>
      <c r="D7026" s="9">
        <v>20.69202802053</v>
      </c>
      <c r="E7026" s="11">
        <v>91.949821483579996</v>
      </c>
    </row>
    <row r="7027" spans="1:10" x14ac:dyDescent="0.35">
      <c r="A7027" s="1" t="s">
        <v>7810</v>
      </c>
      <c r="B7027" s="8">
        <v>1</v>
      </c>
      <c r="C7027" s="8">
        <v>1</v>
      </c>
      <c r="D7027" s="8">
        <v>1</v>
      </c>
      <c r="E7027" s="8">
        <v>1</v>
      </c>
    </row>
    <row r="7028" spans="1:10" x14ac:dyDescent="0.35">
      <c r="B7028" s="11">
        <v>203.176123606</v>
      </c>
      <c r="C7028" s="11">
        <v>344.68178710810002</v>
      </c>
      <c r="D7028" s="11">
        <v>52.142089285899999</v>
      </c>
      <c r="E7028" s="11">
        <v>600</v>
      </c>
    </row>
    <row r="7029" spans="1:10" x14ac:dyDescent="0.35">
      <c r="A7029" s="1" t="s">
        <v>7811</v>
      </c>
    </row>
    <row r="7030" spans="1:10" x14ac:dyDescent="0.35">
      <c r="A7030" s="1" t="s">
        <v>7812</v>
      </c>
    </row>
    <row r="7034" spans="1:10" x14ac:dyDescent="0.35">
      <c r="A7034" s="4" t="s">
        <v>7813</v>
      </c>
    </row>
    <row r="7035" spans="1:10" x14ac:dyDescent="0.35">
      <c r="A7035" s="1" t="s">
        <v>7814</v>
      </c>
    </row>
    <row r="7036" spans="1:10" ht="46.5" x14ac:dyDescent="0.35">
      <c r="A7036" s="5" t="s">
        <v>7815</v>
      </c>
      <c r="B7036" s="5" t="s">
        <v>7816</v>
      </c>
      <c r="C7036" s="5" t="s">
        <v>7817</v>
      </c>
      <c r="D7036" s="5" t="s">
        <v>7818</v>
      </c>
      <c r="E7036" s="5" t="s">
        <v>7819</v>
      </c>
      <c r="F7036" s="5" t="s">
        <v>7820</v>
      </c>
      <c r="G7036" s="5" t="s">
        <v>7821</v>
      </c>
      <c r="H7036" s="5" t="s">
        <v>7822</v>
      </c>
      <c r="I7036" s="5" t="s">
        <v>7823</v>
      </c>
      <c r="J7036" s="5" t="s">
        <v>7824</v>
      </c>
    </row>
    <row r="7037" spans="1:10" x14ac:dyDescent="0.35">
      <c r="A7037" s="1" t="s">
        <v>7825</v>
      </c>
      <c r="B7037" s="6">
        <v>0.62834540916839998</v>
      </c>
      <c r="C7037" s="7">
        <v>0.2401648199244</v>
      </c>
      <c r="D7037" s="6">
        <v>0.65883120998010003</v>
      </c>
      <c r="E7037" s="8">
        <v>0.50272875439999998</v>
      </c>
      <c r="F7037" s="7">
        <v>0.17404642590909999</v>
      </c>
      <c r="G7037" s="7">
        <v>0.2318142311509</v>
      </c>
      <c r="H7037" s="7">
        <v>0.24555872441109999</v>
      </c>
      <c r="I7037" s="8">
        <v>0.28055442866769997</v>
      </c>
      <c r="J7037" s="8">
        <v>0.47610265729250001</v>
      </c>
    </row>
    <row r="7038" spans="1:10" x14ac:dyDescent="0.35">
      <c r="B7038" s="9">
        <v>230.4209296098</v>
      </c>
      <c r="C7038" s="10">
        <v>43.324107646279998</v>
      </c>
      <c r="D7038" s="9">
        <v>194.41740015799999</v>
      </c>
      <c r="E7038" s="11">
        <v>36.003529451829998</v>
      </c>
      <c r="F7038" s="10">
        <v>4.7776552895939997</v>
      </c>
      <c r="G7038" s="10">
        <v>16.410992553650001</v>
      </c>
      <c r="H7038" s="10">
        <v>26.913115092639998</v>
      </c>
      <c r="I7038" s="11">
        <v>7.1389018297930003</v>
      </c>
      <c r="J7038" s="11">
        <v>285.66159437549999</v>
      </c>
    </row>
    <row r="7039" spans="1:10" x14ac:dyDescent="0.35">
      <c r="A7039" s="1" t="s">
        <v>7826</v>
      </c>
      <c r="B7039" s="7">
        <v>0.24539368260130001</v>
      </c>
      <c r="C7039" s="6">
        <v>0.59169240558629999</v>
      </c>
      <c r="D7039" s="7">
        <v>0.21237794089119999</v>
      </c>
      <c r="E7039" s="8">
        <v>0.38143495158180002</v>
      </c>
      <c r="F7039" s="8">
        <v>0.54623359485720002</v>
      </c>
      <c r="G7039" s="6">
        <v>0.57721961077999995</v>
      </c>
      <c r="H7039" s="6">
        <v>0.60104083297970001</v>
      </c>
      <c r="I7039" s="8">
        <v>0.4192633399258</v>
      </c>
      <c r="J7039" s="8">
        <v>0.37064764023489999</v>
      </c>
    </row>
    <row r="7040" spans="1:10" x14ac:dyDescent="0.35">
      <c r="B7040" s="10">
        <v>89.988467553540005</v>
      </c>
      <c r="C7040" s="9">
        <v>106.7373043278</v>
      </c>
      <c r="D7040" s="10">
        <v>62.671540894709999</v>
      </c>
      <c r="E7040" s="11">
        <v>27.31692665884</v>
      </c>
      <c r="F7040" s="11">
        <v>14.99436607326</v>
      </c>
      <c r="G7040" s="9">
        <v>40.863525450099999</v>
      </c>
      <c r="H7040" s="9">
        <v>65.873778877739994</v>
      </c>
      <c r="I7040" s="11">
        <v>10.66844618627</v>
      </c>
      <c r="J7040" s="11">
        <v>222.38858414090001</v>
      </c>
    </row>
    <row r="7041" spans="1:10" x14ac:dyDescent="0.35">
      <c r="A7041" s="1" t="s">
        <v>7827</v>
      </c>
      <c r="B7041" s="8">
        <v>0.12626090823030001</v>
      </c>
      <c r="C7041" s="8">
        <v>0.16814277448930001</v>
      </c>
      <c r="D7041" s="8">
        <v>0.12879084912870001</v>
      </c>
      <c r="E7041" s="8">
        <v>0.1158362940182</v>
      </c>
      <c r="F7041" s="8">
        <v>0.27971997923370001</v>
      </c>
      <c r="G7041" s="8">
        <v>0.1909661580691</v>
      </c>
      <c r="H7041" s="8">
        <v>0.15340044260919999</v>
      </c>
      <c r="I7041" s="8">
        <v>0.30018223140650002</v>
      </c>
      <c r="J7041" s="8">
        <v>0.1532497024726</v>
      </c>
    </row>
    <row r="7042" spans="1:10" x14ac:dyDescent="0.35">
      <c r="B7042" s="11">
        <v>46.30121494214</v>
      </c>
      <c r="C7042" s="11">
        <v>30.331818224719999</v>
      </c>
      <c r="D7042" s="11">
        <v>38.005458260680001</v>
      </c>
      <c r="E7042" s="11">
        <v>8.2957566814590002</v>
      </c>
      <c r="F7042" s="11">
        <v>7.6784434464020004</v>
      </c>
      <c r="G7042" s="11">
        <v>13.51920536764</v>
      </c>
      <c r="H7042" s="11">
        <v>16.812612857080001</v>
      </c>
      <c r="I7042" s="11">
        <v>7.6383448703169998</v>
      </c>
      <c r="J7042" s="11">
        <v>91.949821483579996</v>
      </c>
    </row>
    <row r="7043" spans="1:10" x14ac:dyDescent="0.35">
      <c r="A7043" s="1" t="s">
        <v>7828</v>
      </c>
      <c r="B7043" s="8">
        <v>1</v>
      </c>
      <c r="C7043" s="8">
        <v>1</v>
      </c>
      <c r="D7043" s="8">
        <v>1</v>
      </c>
      <c r="E7043" s="8">
        <v>1</v>
      </c>
      <c r="F7043" s="8">
        <v>1</v>
      </c>
      <c r="G7043" s="8">
        <v>1</v>
      </c>
      <c r="H7043" s="8">
        <v>1</v>
      </c>
      <c r="I7043" s="8">
        <v>1</v>
      </c>
      <c r="J7043" s="8">
        <v>1</v>
      </c>
    </row>
    <row r="7044" spans="1:10" x14ac:dyDescent="0.35">
      <c r="B7044" s="11">
        <v>366.71061210549999</v>
      </c>
      <c r="C7044" s="11">
        <v>180.3932301989</v>
      </c>
      <c r="D7044" s="11">
        <v>295.0943993134</v>
      </c>
      <c r="E7044" s="11">
        <v>71.61621279213</v>
      </c>
      <c r="F7044" s="11">
        <v>27.450464809260001</v>
      </c>
      <c r="G7044" s="11">
        <v>70.793723371400006</v>
      </c>
      <c r="H7044" s="11">
        <v>109.59950682749999</v>
      </c>
      <c r="I7044" s="11">
        <v>25.445692886380002</v>
      </c>
      <c r="J7044" s="11">
        <v>600</v>
      </c>
    </row>
    <row r="7045" spans="1:10" x14ac:dyDescent="0.35">
      <c r="A7045" s="1" t="s">
        <v>7829</v>
      </c>
    </row>
    <row r="7046" spans="1:10" x14ac:dyDescent="0.35">
      <c r="A7046" s="1" t="s">
        <v>7830</v>
      </c>
    </row>
    <row r="7050" spans="1:10" x14ac:dyDescent="0.35">
      <c r="A7050" s="4" t="s">
        <v>7831</v>
      </c>
    </row>
    <row r="7051" spans="1:10" x14ac:dyDescent="0.35">
      <c r="A7051" s="1" t="s">
        <v>7832</v>
      </c>
    </row>
    <row r="7052" spans="1:10" ht="31" x14ac:dyDescent="0.35">
      <c r="A7052" s="5" t="s">
        <v>7833</v>
      </c>
      <c r="B7052" s="5" t="s">
        <v>7834</v>
      </c>
      <c r="C7052" s="5" t="s">
        <v>7835</v>
      </c>
      <c r="D7052" s="5" t="s">
        <v>7836</v>
      </c>
      <c r="E7052" s="5" t="s">
        <v>7837</v>
      </c>
    </row>
    <row r="7053" spans="1:10" x14ac:dyDescent="0.35">
      <c r="A7053" s="1" t="s">
        <v>7838</v>
      </c>
      <c r="B7053" s="8">
        <v>0.54150186792650001</v>
      </c>
      <c r="C7053" s="8">
        <v>0.45407668385209998</v>
      </c>
      <c r="D7053" s="8">
        <v>0.1935709758511</v>
      </c>
      <c r="E7053" s="8">
        <v>0.47610265729250001</v>
      </c>
    </row>
    <row r="7054" spans="1:10" x14ac:dyDescent="0.35">
      <c r="B7054" s="11">
        <v>88.85385921049</v>
      </c>
      <c r="C7054" s="11">
        <v>195.9682102237</v>
      </c>
      <c r="D7054" s="11">
        <v>0.8395249412911</v>
      </c>
      <c r="E7054" s="11">
        <v>285.66159437549999</v>
      </c>
    </row>
    <row r="7055" spans="1:10" x14ac:dyDescent="0.35">
      <c r="A7055" s="1" t="s">
        <v>7839</v>
      </c>
      <c r="B7055" s="8">
        <v>0.31449896972680003</v>
      </c>
      <c r="C7055" s="8">
        <v>0.3893182486467</v>
      </c>
      <c r="D7055" s="8">
        <v>0.63708336757329997</v>
      </c>
      <c r="E7055" s="8">
        <v>0.37064764023489999</v>
      </c>
    </row>
    <row r="7056" spans="1:10" x14ac:dyDescent="0.35">
      <c r="B7056" s="11">
        <v>51.605449275650003</v>
      </c>
      <c r="C7056" s="11">
        <v>168.02007922429999</v>
      </c>
      <c r="D7056" s="11">
        <v>2.7630556410009999</v>
      </c>
      <c r="E7056" s="11">
        <v>222.38858414090001</v>
      </c>
    </row>
    <row r="7057" spans="1:5" x14ac:dyDescent="0.35">
      <c r="A7057" s="1" t="s">
        <v>7840</v>
      </c>
      <c r="B7057" s="8">
        <v>0.14399916234669999</v>
      </c>
      <c r="C7057" s="8">
        <v>0.15660506750129999</v>
      </c>
      <c r="D7057" s="8">
        <v>0.1693456565756</v>
      </c>
      <c r="E7057" s="8">
        <v>0.1532497024726</v>
      </c>
    </row>
    <row r="7058" spans="1:5" x14ac:dyDescent="0.35">
      <c r="B7058" s="11">
        <v>23.628508146390001</v>
      </c>
      <c r="C7058" s="11">
        <v>67.586854559119999</v>
      </c>
      <c r="D7058" s="11">
        <v>0.73445877807589999</v>
      </c>
      <c r="E7058" s="11">
        <v>91.949821483579996</v>
      </c>
    </row>
    <row r="7059" spans="1:5" x14ac:dyDescent="0.35">
      <c r="A7059" s="1" t="s">
        <v>7841</v>
      </c>
      <c r="B7059" s="8">
        <v>1</v>
      </c>
      <c r="C7059" s="8">
        <v>1</v>
      </c>
      <c r="D7059" s="8">
        <v>1</v>
      </c>
      <c r="E7059" s="8">
        <v>1</v>
      </c>
    </row>
    <row r="7060" spans="1:5" x14ac:dyDescent="0.35">
      <c r="B7060" s="11">
        <v>164.08781663249999</v>
      </c>
      <c r="C7060" s="11">
        <v>431.57514400709999</v>
      </c>
      <c r="D7060" s="11">
        <v>4.3370393603680002</v>
      </c>
      <c r="E7060" s="11">
        <v>600</v>
      </c>
    </row>
    <row r="7061" spans="1:5" x14ac:dyDescent="0.35">
      <c r="A7061" s="1" t="s">
        <v>7842</v>
      </c>
    </row>
    <row r="7062" spans="1:5" x14ac:dyDescent="0.35">
      <c r="A7062" s="1" t="s">
        <v>7843</v>
      </c>
    </row>
    <row r="7066" spans="1:5" x14ac:dyDescent="0.35">
      <c r="A7066" s="4" t="s">
        <v>7844</v>
      </c>
    </row>
    <row r="7067" spans="1:5" x14ac:dyDescent="0.35">
      <c r="A7067" s="1" t="s">
        <v>7845</v>
      </c>
    </row>
    <row r="7068" spans="1:5" ht="31" x14ac:dyDescent="0.35">
      <c r="A7068" s="5" t="s">
        <v>7846</v>
      </c>
      <c r="B7068" s="5" t="s">
        <v>7847</v>
      </c>
      <c r="C7068" s="5" t="s">
        <v>7848</v>
      </c>
      <c r="D7068" s="5" t="s">
        <v>7849</v>
      </c>
    </row>
    <row r="7069" spans="1:5" x14ac:dyDescent="0.35">
      <c r="A7069" s="1" t="s">
        <v>7850</v>
      </c>
      <c r="B7069" s="7">
        <v>0.4269841009516</v>
      </c>
      <c r="C7069" s="6">
        <v>0.53674623802629995</v>
      </c>
      <c r="D7069" s="8">
        <v>0.47610265729250001</v>
      </c>
    </row>
    <row r="7070" spans="1:5" x14ac:dyDescent="0.35">
      <c r="B7070" s="10">
        <v>141.54522946540001</v>
      </c>
      <c r="C7070" s="9">
        <v>144.1163649101</v>
      </c>
      <c r="D7070" s="11">
        <v>285.66159437549999</v>
      </c>
    </row>
    <row r="7071" spans="1:5" x14ac:dyDescent="0.35">
      <c r="A7071" s="1" t="s">
        <v>7851</v>
      </c>
      <c r="B7071" s="6">
        <v>0.41357018138259999</v>
      </c>
      <c r="C7071" s="7">
        <v>0.3176538883151</v>
      </c>
      <c r="D7071" s="8">
        <v>0.37064764023489999</v>
      </c>
    </row>
    <row r="7072" spans="1:5" x14ac:dyDescent="0.35">
      <c r="B7072" s="9">
        <v>137.09851512829999</v>
      </c>
      <c r="C7072" s="10">
        <v>85.2900690126</v>
      </c>
      <c r="D7072" s="11">
        <v>222.38858414090001</v>
      </c>
    </row>
    <row r="7073" spans="1:8" x14ac:dyDescent="0.35">
      <c r="A7073" s="1" t="s">
        <v>7852</v>
      </c>
      <c r="B7073" s="8">
        <v>0.15944571766589999</v>
      </c>
      <c r="C7073" s="8">
        <v>0.1455998736586</v>
      </c>
      <c r="D7073" s="8">
        <v>0.1532497024726</v>
      </c>
    </row>
    <row r="7074" spans="1:8" x14ac:dyDescent="0.35">
      <c r="B7074" s="11">
        <v>52.856255406240003</v>
      </c>
      <c r="C7074" s="11">
        <v>39.093566077349998</v>
      </c>
      <c r="D7074" s="11">
        <v>91.949821483579996</v>
      </c>
    </row>
    <row r="7075" spans="1:8" x14ac:dyDescent="0.35">
      <c r="A7075" s="1" t="s">
        <v>7853</v>
      </c>
      <c r="B7075" s="8">
        <v>1</v>
      </c>
      <c r="C7075" s="8">
        <v>1</v>
      </c>
      <c r="D7075" s="8">
        <v>1</v>
      </c>
    </row>
    <row r="7076" spans="1:8" x14ac:dyDescent="0.35">
      <c r="B7076" s="11">
        <v>331.5</v>
      </c>
      <c r="C7076" s="11">
        <v>268.5</v>
      </c>
      <c r="D7076" s="11">
        <v>600</v>
      </c>
    </row>
    <row r="7077" spans="1:8" x14ac:dyDescent="0.35">
      <c r="A7077" s="1" t="s">
        <v>7854</v>
      </c>
    </row>
    <row r="7078" spans="1:8" x14ac:dyDescent="0.35">
      <c r="A7078" s="1" t="s">
        <v>7855</v>
      </c>
    </row>
    <row r="7082" spans="1:8" x14ac:dyDescent="0.35">
      <c r="A7082" s="4" t="s">
        <v>7856</v>
      </c>
    </row>
    <row r="7083" spans="1:8" x14ac:dyDescent="0.35">
      <c r="A7083" s="1" t="s">
        <v>7857</v>
      </c>
    </row>
    <row r="7084" spans="1:8" ht="31" x14ac:dyDescent="0.35">
      <c r="A7084" s="5" t="s">
        <v>7858</v>
      </c>
      <c r="B7084" s="5" t="s">
        <v>7859</v>
      </c>
      <c r="C7084" s="5" t="s">
        <v>7860</v>
      </c>
      <c r="D7084" s="5" t="s">
        <v>7861</v>
      </c>
      <c r="E7084" s="5" t="s">
        <v>7862</v>
      </c>
      <c r="F7084" s="5" t="s">
        <v>7863</v>
      </c>
      <c r="G7084" s="5" t="s">
        <v>7864</v>
      </c>
      <c r="H7084" s="5" t="s">
        <v>7865</v>
      </c>
    </row>
    <row r="7085" spans="1:8" x14ac:dyDescent="0.35">
      <c r="A7085" s="1" t="s">
        <v>7866</v>
      </c>
      <c r="B7085" s="8">
        <v>0.48203542045499997</v>
      </c>
      <c r="C7085" s="8">
        <v>0.47254907065879997</v>
      </c>
      <c r="D7085" s="8">
        <v>0.39203807838709998</v>
      </c>
      <c r="E7085" s="8">
        <v>0.54348913112139996</v>
      </c>
      <c r="F7085" s="8">
        <v>0.5008983625033</v>
      </c>
      <c r="G7085" s="8">
        <v>0.4460757059803</v>
      </c>
      <c r="H7085" s="8">
        <v>0.47610265729250001</v>
      </c>
    </row>
    <row r="7086" spans="1:8" x14ac:dyDescent="0.35">
      <c r="B7086" s="11">
        <v>108.34228110150001</v>
      </c>
      <c r="C7086" s="11">
        <v>177.319313274</v>
      </c>
      <c r="D7086" s="11">
        <v>35.753872748900001</v>
      </c>
      <c r="E7086" s="11">
        <v>72.588408352569999</v>
      </c>
      <c r="F7086" s="11">
        <v>90.762783285609999</v>
      </c>
      <c r="G7086" s="11">
        <v>86.556529988410006</v>
      </c>
      <c r="H7086" s="11">
        <v>285.66159437549999</v>
      </c>
    </row>
    <row r="7087" spans="1:8" x14ac:dyDescent="0.35">
      <c r="A7087" s="1" t="s">
        <v>7867</v>
      </c>
      <c r="B7087" s="8">
        <v>0.39521926931599999</v>
      </c>
      <c r="C7087" s="8">
        <v>0.35592980804140001</v>
      </c>
      <c r="D7087" s="8">
        <v>0.48186111779360002</v>
      </c>
      <c r="E7087" s="8">
        <v>0.33605682111919999</v>
      </c>
      <c r="F7087" s="8">
        <v>0.34054154340729997</v>
      </c>
      <c r="G7087" s="8">
        <v>0.37029980160819997</v>
      </c>
      <c r="H7087" s="8">
        <v>0.37064764023489999</v>
      </c>
    </row>
    <row r="7088" spans="1:8" x14ac:dyDescent="0.35">
      <c r="B7088" s="11">
        <v>88.829482971459996</v>
      </c>
      <c r="C7088" s="11">
        <v>133.5591011695</v>
      </c>
      <c r="D7088" s="11">
        <v>43.945733942780002</v>
      </c>
      <c r="E7088" s="11">
        <v>44.883749028689998</v>
      </c>
      <c r="F7088" s="11">
        <v>61.706127665410001</v>
      </c>
      <c r="G7088" s="11">
        <v>71.852973504049999</v>
      </c>
      <c r="H7088" s="11">
        <v>222.38858414090001</v>
      </c>
    </row>
    <row r="7089" spans="1:8" x14ac:dyDescent="0.35">
      <c r="A7089" s="1" t="s">
        <v>7868</v>
      </c>
      <c r="B7089" s="8">
        <v>0.122745310229</v>
      </c>
      <c r="C7089" s="8">
        <v>0.17152112129979999</v>
      </c>
      <c r="D7089" s="8">
        <v>0.1261008038193</v>
      </c>
      <c r="E7089" s="8">
        <v>0.1204540477594</v>
      </c>
      <c r="F7089" s="8">
        <v>0.1585600940893</v>
      </c>
      <c r="G7089" s="8">
        <v>0.1836244924116</v>
      </c>
      <c r="H7089" s="8">
        <v>0.1532497024726</v>
      </c>
    </row>
    <row r="7090" spans="1:8" x14ac:dyDescent="0.35">
      <c r="B7090" s="11">
        <v>27.588235927060001</v>
      </c>
      <c r="C7090" s="11">
        <v>64.361585556519998</v>
      </c>
      <c r="D7090" s="11">
        <v>11.50039330832</v>
      </c>
      <c r="E7090" s="11">
        <v>16.087842618740002</v>
      </c>
      <c r="F7090" s="11">
        <v>28.731089048979999</v>
      </c>
      <c r="G7090" s="11">
        <v>35.630496507540002</v>
      </c>
      <c r="H7090" s="11">
        <v>91.949821483579996</v>
      </c>
    </row>
    <row r="7091" spans="1:8" x14ac:dyDescent="0.35">
      <c r="A7091" s="1" t="s">
        <v>7869</v>
      </c>
      <c r="B7091" s="8">
        <v>1</v>
      </c>
      <c r="C7091" s="8">
        <v>1</v>
      </c>
      <c r="D7091" s="8">
        <v>1</v>
      </c>
      <c r="E7091" s="8">
        <v>1</v>
      </c>
      <c r="F7091" s="8">
        <v>1</v>
      </c>
      <c r="G7091" s="8">
        <v>1</v>
      </c>
      <c r="H7091" s="8">
        <v>1</v>
      </c>
    </row>
    <row r="7092" spans="1:8" x14ac:dyDescent="0.35">
      <c r="B7092" s="11">
        <v>224.76</v>
      </c>
      <c r="C7092" s="11">
        <v>375.24</v>
      </c>
      <c r="D7092" s="11">
        <v>91.2</v>
      </c>
      <c r="E7092" s="11">
        <v>133.56</v>
      </c>
      <c r="F7092" s="11">
        <v>181.2</v>
      </c>
      <c r="G7092" s="11">
        <v>194.04</v>
      </c>
      <c r="H7092" s="11">
        <v>600</v>
      </c>
    </row>
    <row r="7093" spans="1:8" x14ac:dyDescent="0.35">
      <c r="A7093" s="1" t="s">
        <v>7870</v>
      </c>
    </row>
    <row r="7094" spans="1:8" x14ac:dyDescent="0.35">
      <c r="A7094" s="1" t="s">
        <v>7871</v>
      </c>
    </row>
    <row r="7098" spans="1:8" x14ac:dyDescent="0.35">
      <c r="A7098" s="4" t="s">
        <v>7872</v>
      </c>
    </row>
    <row r="7099" spans="1:8" x14ac:dyDescent="0.35">
      <c r="A7099" s="1" t="s">
        <v>7873</v>
      </c>
    </row>
    <row r="7100" spans="1:8" ht="31" x14ac:dyDescent="0.35">
      <c r="A7100" s="5" t="s">
        <v>7874</v>
      </c>
      <c r="B7100" s="5" t="s">
        <v>7875</v>
      </c>
      <c r="C7100" s="5" t="s">
        <v>7876</v>
      </c>
      <c r="D7100" s="5" t="s">
        <v>7877</v>
      </c>
      <c r="E7100" s="5" t="s">
        <v>7878</v>
      </c>
      <c r="F7100" s="5" t="s">
        <v>7879</v>
      </c>
      <c r="G7100" s="5" t="s">
        <v>7880</v>
      </c>
    </row>
    <row r="7101" spans="1:8" x14ac:dyDescent="0.35">
      <c r="A7101" s="1" t="s">
        <v>7881</v>
      </c>
      <c r="B7101" s="6">
        <v>0.68981670571340004</v>
      </c>
      <c r="C7101" s="7">
        <v>0.29230057555569999</v>
      </c>
      <c r="D7101" s="8">
        <v>0.45084250343959997</v>
      </c>
      <c r="E7101" s="6">
        <v>0.83238024799010002</v>
      </c>
      <c r="F7101" s="8">
        <v>0.30026735162899998</v>
      </c>
      <c r="G7101" s="8">
        <v>0.47610265729250001</v>
      </c>
    </row>
    <row r="7102" spans="1:8" x14ac:dyDescent="0.35">
      <c r="B7102" s="9">
        <v>141.55038801239999</v>
      </c>
      <c r="C7102" s="10">
        <v>65.592249154689995</v>
      </c>
      <c r="D7102" s="11">
        <v>62.706419420339998</v>
      </c>
      <c r="E7102" s="9">
        <v>10.02762360467</v>
      </c>
      <c r="F7102" s="11">
        <v>5.7849141834089997</v>
      </c>
      <c r="G7102" s="11">
        <v>285.66159437549999</v>
      </c>
    </row>
    <row r="7103" spans="1:8" x14ac:dyDescent="0.35">
      <c r="A7103" s="1" t="s">
        <v>7882</v>
      </c>
      <c r="B7103" s="7">
        <v>0.2011350795297</v>
      </c>
      <c r="C7103" s="6">
        <v>0.53010713569199996</v>
      </c>
      <c r="D7103" s="8">
        <v>0.37842344632500002</v>
      </c>
      <c r="E7103" s="8">
        <v>0.16761975200990001</v>
      </c>
      <c r="F7103" s="8">
        <v>0.38962490379539999</v>
      </c>
      <c r="G7103" s="8">
        <v>0.37064764023489999</v>
      </c>
    </row>
    <row r="7104" spans="1:8" x14ac:dyDescent="0.35">
      <c r="B7104" s="10">
        <v>41.272918319490003</v>
      </c>
      <c r="C7104" s="9">
        <v>118.9560412493</v>
      </c>
      <c r="D7104" s="11">
        <v>52.633855864769998</v>
      </c>
      <c r="E7104" s="11">
        <v>2.0193028197410001</v>
      </c>
      <c r="F7104" s="11">
        <v>7.5064658876420003</v>
      </c>
      <c r="G7104" s="11">
        <v>222.38858414090001</v>
      </c>
    </row>
    <row r="7105" spans="1:10" x14ac:dyDescent="0.35">
      <c r="A7105" s="1" t="s">
        <v>7883</v>
      </c>
      <c r="B7105" s="8">
        <v>0.10904821475699999</v>
      </c>
      <c r="C7105" s="8">
        <v>0.17759228875229999</v>
      </c>
      <c r="D7105" s="8">
        <v>0.1707340502354</v>
      </c>
      <c r="E7105" s="8">
        <v>0</v>
      </c>
      <c r="F7105" s="8">
        <v>0.31010774457559998</v>
      </c>
      <c r="G7105" s="8">
        <v>0.1532497024726</v>
      </c>
    </row>
    <row r="7106" spans="1:10" x14ac:dyDescent="0.35">
      <c r="B7106" s="11">
        <v>22.376693668129999</v>
      </c>
      <c r="C7106" s="11">
        <v>39.851709596020001</v>
      </c>
      <c r="D7106" s="11">
        <v>23.7469202254</v>
      </c>
      <c r="E7106" s="11">
        <v>0</v>
      </c>
      <c r="F7106" s="11">
        <v>5.9744979940320002</v>
      </c>
      <c r="G7106" s="11">
        <v>91.949821483579996</v>
      </c>
    </row>
    <row r="7107" spans="1:10" x14ac:dyDescent="0.35">
      <c r="A7107" s="1" t="s">
        <v>7884</v>
      </c>
      <c r="B7107" s="8">
        <v>1</v>
      </c>
      <c r="C7107" s="8">
        <v>1</v>
      </c>
      <c r="D7107" s="8">
        <v>1</v>
      </c>
      <c r="E7107" s="8">
        <v>1</v>
      </c>
      <c r="F7107" s="8">
        <v>1</v>
      </c>
      <c r="G7107" s="8">
        <v>1</v>
      </c>
    </row>
    <row r="7108" spans="1:10" x14ac:dyDescent="0.35">
      <c r="B7108" s="11">
        <v>205.2</v>
      </c>
      <c r="C7108" s="11">
        <v>224.4</v>
      </c>
      <c r="D7108" s="11">
        <v>139.08719551050001</v>
      </c>
      <c r="E7108" s="11">
        <v>12.04692642441</v>
      </c>
      <c r="F7108" s="11">
        <v>19.265878065079999</v>
      </c>
      <c r="G7108" s="11">
        <v>600</v>
      </c>
    </row>
    <row r="7109" spans="1:10" x14ac:dyDescent="0.35">
      <c r="A7109" s="1" t="s">
        <v>7885</v>
      </c>
    </row>
    <row r="7110" spans="1:10" x14ac:dyDescent="0.35">
      <c r="A7110" s="1" t="s">
        <v>7886</v>
      </c>
    </row>
    <row r="7114" spans="1:10" x14ac:dyDescent="0.35">
      <c r="A7114" s="4" t="s">
        <v>7887</v>
      </c>
    </row>
    <row r="7115" spans="1:10" x14ac:dyDescent="0.35">
      <c r="A7115" s="1" t="s">
        <v>7888</v>
      </c>
    </row>
    <row r="7116" spans="1:10" ht="46.5" x14ac:dyDescent="0.35">
      <c r="A7116" s="5" t="s">
        <v>7889</v>
      </c>
      <c r="B7116" s="5" t="s">
        <v>7890</v>
      </c>
      <c r="C7116" s="5" t="s">
        <v>7891</v>
      </c>
      <c r="D7116" s="5" t="s">
        <v>7892</v>
      </c>
      <c r="E7116" s="5" t="s">
        <v>7893</v>
      </c>
      <c r="F7116" s="5" t="s">
        <v>7894</v>
      </c>
      <c r="G7116" s="5" t="s">
        <v>7895</v>
      </c>
      <c r="H7116" s="5" t="s">
        <v>7896</v>
      </c>
      <c r="I7116" s="5" t="s">
        <v>7897</v>
      </c>
      <c r="J7116" s="5" t="s">
        <v>7898</v>
      </c>
    </row>
    <row r="7117" spans="1:10" x14ac:dyDescent="0.35">
      <c r="A7117" s="1" t="s">
        <v>7899</v>
      </c>
      <c r="B7117" s="6">
        <v>0.70797825377220003</v>
      </c>
      <c r="C7117" s="8">
        <v>0.40852163799820002</v>
      </c>
      <c r="D7117" s="7">
        <v>0.15973591927950001</v>
      </c>
      <c r="E7117" s="6">
        <v>0.71827360244789995</v>
      </c>
      <c r="F7117" s="6">
        <v>0.69631776001699996</v>
      </c>
      <c r="G7117" s="7">
        <v>0.1713274120795</v>
      </c>
      <c r="H7117" s="7">
        <v>0.14622020077369999</v>
      </c>
      <c r="I7117" s="8">
        <v>0.48492119695329999</v>
      </c>
      <c r="J7117" s="8">
        <v>0.47610265729250001</v>
      </c>
    </row>
    <row r="7118" spans="1:10" x14ac:dyDescent="0.35">
      <c r="B7118" s="9">
        <v>189.45498070950001</v>
      </c>
      <c r="C7118" s="11">
        <v>57.430174459820002</v>
      </c>
      <c r="D7118" s="10">
        <v>26.643951335810002</v>
      </c>
      <c r="E7118" s="9">
        <v>102.08051449120001</v>
      </c>
      <c r="F7118" s="9">
        <v>87.374466218289996</v>
      </c>
      <c r="G7118" s="10">
        <v>15.38379774785</v>
      </c>
      <c r="H7118" s="10">
        <v>11.26015358796</v>
      </c>
      <c r="I7118" s="11">
        <v>12.132487870409999</v>
      </c>
      <c r="J7118" s="11">
        <v>285.66159437549999</v>
      </c>
    </row>
    <row r="7119" spans="1:10" x14ac:dyDescent="0.35">
      <c r="A7119" s="1" t="s">
        <v>7900</v>
      </c>
      <c r="B7119" s="7">
        <v>0.1626260307473</v>
      </c>
      <c r="C7119" s="8">
        <v>0.39404942670249998</v>
      </c>
      <c r="D7119" s="6">
        <v>0.69156144678980003</v>
      </c>
      <c r="E7119" s="7">
        <v>0.16731581884489999</v>
      </c>
      <c r="F7119" s="7">
        <v>0.15731438501799999</v>
      </c>
      <c r="G7119" s="6">
        <v>0.68878375409259995</v>
      </c>
      <c r="H7119" s="6">
        <v>0.69480024555690001</v>
      </c>
      <c r="I7119" s="8">
        <v>0.32461655276189999</v>
      </c>
      <c r="J7119" s="8">
        <v>0.37064764023489999</v>
      </c>
    </row>
    <row r="7120" spans="1:10" x14ac:dyDescent="0.35">
      <c r="B7120" s="10">
        <v>43.518725827979999</v>
      </c>
      <c r="C7120" s="11">
        <v>55.395663818960003</v>
      </c>
      <c r="D7120" s="9">
        <v>115.3524493245</v>
      </c>
      <c r="E7120" s="10">
        <v>23.778800741089999</v>
      </c>
      <c r="F7120" s="10">
        <v>19.73992508689</v>
      </c>
      <c r="G7120" s="9">
        <v>61.847137223140003</v>
      </c>
      <c r="H7120" s="9">
        <v>53.505312101389997</v>
      </c>
      <c r="I7120" s="11">
        <v>8.1217451694449991</v>
      </c>
      <c r="J7120" s="11">
        <v>222.38858414090001</v>
      </c>
    </row>
    <row r="7121" spans="1:10" x14ac:dyDescent="0.35">
      <c r="A7121" s="1" t="s">
        <v>7901</v>
      </c>
      <c r="B7121" s="8">
        <v>0.12939571548039999</v>
      </c>
      <c r="C7121" s="8">
        <v>0.1974289352994</v>
      </c>
      <c r="D7121" s="8">
        <v>0.14870263393079999</v>
      </c>
      <c r="E7121" s="8">
        <v>0.11441057870720001</v>
      </c>
      <c r="F7121" s="8">
        <v>0.14636785496499999</v>
      </c>
      <c r="G7121" s="8">
        <v>0.13988883382789999</v>
      </c>
      <c r="H7121" s="8">
        <v>0.1589795536694</v>
      </c>
      <c r="I7121" s="8">
        <v>0.19046225028479999</v>
      </c>
      <c r="J7121" s="8">
        <v>0.1532497024726</v>
      </c>
    </row>
    <row r="7122" spans="1:10" x14ac:dyDescent="0.35">
      <c r="B7122" s="11">
        <v>34.626293462569997</v>
      </c>
      <c r="C7122" s="11">
        <v>27.754657631410002</v>
      </c>
      <c r="D7122" s="11">
        <v>24.803599339649999</v>
      </c>
      <c r="E7122" s="11">
        <v>16.259947042259999</v>
      </c>
      <c r="F7122" s="11">
        <v>18.366346420300001</v>
      </c>
      <c r="G7122" s="11">
        <v>12.560871028579999</v>
      </c>
      <c r="H7122" s="11">
        <v>12.24272831107</v>
      </c>
      <c r="I7122" s="11">
        <v>4.7652710499550004</v>
      </c>
      <c r="J7122" s="11">
        <v>91.949821483579996</v>
      </c>
    </row>
    <row r="7123" spans="1:10" x14ac:dyDescent="0.35">
      <c r="A7123" s="1" t="s">
        <v>7902</v>
      </c>
      <c r="B7123" s="8">
        <v>1</v>
      </c>
      <c r="C7123" s="8">
        <v>1</v>
      </c>
      <c r="D7123" s="8">
        <v>1</v>
      </c>
      <c r="E7123" s="8">
        <v>1</v>
      </c>
      <c r="F7123" s="8">
        <v>1</v>
      </c>
      <c r="G7123" s="8">
        <v>1</v>
      </c>
      <c r="H7123" s="8">
        <v>1</v>
      </c>
      <c r="I7123" s="8">
        <v>1</v>
      </c>
      <c r="J7123" s="8">
        <v>1</v>
      </c>
    </row>
    <row r="7124" spans="1:10" x14ac:dyDescent="0.35">
      <c r="B7124" s="11">
        <v>267.60000000000002</v>
      </c>
      <c r="C7124" s="11">
        <v>140.5804959102</v>
      </c>
      <c r="D7124" s="11">
        <v>166.8</v>
      </c>
      <c r="E7124" s="11">
        <v>142.11926227449999</v>
      </c>
      <c r="F7124" s="11">
        <v>125.48073772550001</v>
      </c>
      <c r="G7124" s="11">
        <v>89.791805999580006</v>
      </c>
      <c r="H7124" s="11">
        <v>77.008194000420005</v>
      </c>
      <c r="I7124" s="11">
        <v>25.019504089809999</v>
      </c>
      <c r="J7124" s="11">
        <v>600</v>
      </c>
    </row>
    <row r="7125" spans="1:10" x14ac:dyDescent="0.35">
      <c r="A7125" s="1" t="s">
        <v>7903</v>
      </c>
    </row>
    <row r="7126" spans="1:10" x14ac:dyDescent="0.35">
      <c r="A7126" s="1" t="s">
        <v>7904</v>
      </c>
    </row>
    <row r="7130" spans="1:10" x14ac:dyDescent="0.35">
      <c r="A7130" s="4" t="s">
        <v>7905</v>
      </c>
    </row>
    <row r="7131" spans="1:10" x14ac:dyDescent="0.35">
      <c r="A7131" s="1" t="s">
        <v>7906</v>
      </c>
    </row>
    <row r="7132" spans="1:10" ht="31" x14ac:dyDescent="0.35">
      <c r="A7132" s="5" t="s">
        <v>7907</v>
      </c>
      <c r="B7132" s="5" t="s">
        <v>7908</v>
      </c>
      <c r="C7132" s="5" t="s">
        <v>7909</v>
      </c>
      <c r="D7132" s="5" t="s">
        <v>7910</v>
      </c>
      <c r="E7132" s="5" t="s">
        <v>7911</v>
      </c>
    </row>
    <row r="7133" spans="1:10" x14ac:dyDescent="0.35">
      <c r="A7133" s="1" t="s">
        <v>7912</v>
      </c>
      <c r="B7133" s="8">
        <v>0.46088754519090003</v>
      </c>
      <c r="C7133" s="8">
        <v>0.48209848746220002</v>
      </c>
      <c r="D7133" s="8">
        <v>0.4984737417042</v>
      </c>
      <c r="E7133" s="8">
        <v>0.47610265729250001</v>
      </c>
    </row>
    <row r="7134" spans="1:10" x14ac:dyDescent="0.35">
      <c r="B7134" s="11">
        <v>109.0071662954</v>
      </c>
      <c r="C7134" s="11">
        <v>133.45229745680001</v>
      </c>
      <c r="D7134" s="11">
        <v>43.202130623259997</v>
      </c>
      <c r="E7134" s="11">
        <v>285.66159437549999</v>
      </c>
    </row>
    <row r="7135" spans="1:10" x14ac:dyDescent="0.35">
      <c r="A7135" s="1" t="s">
        <v>7913</v>
      </c>
      <c r="B7135" s="8">
        <v>0.36987566045460002</v>
      </c>
      <c r="C7135" s="8">
        <v>0.37592227580589999</v>
      </c>
      <c r="D7135" s="8">
        <v>0.35590744746309999</v>
      </c>
      <c r="E7135" s="8">
        <v>0.37064764023489999</v>
      </c>
    </row>
    <row r="7136" spans="1:10" x14ac:dyDescent="0.35">
      <c r="B7136" s="11">
        <v>87.481421549580006</v>
      </c>
      <c r="C7136" s="11">
        <v>104.0610843556</v>
      </c>
      <c r="D7136" s="11">
        <v>30.846078235779999</v>
      </c>
      <c r="E7136" s="11">
        <v>222.38858414090001</v>
      </c>
    </row>
    <row r="7137" spans="1:6" x14ac:dyDescent="0.35">
      <c r="A7137" s="1" t="s">
        <v>7914</v>
      </c>
      <c r="B7137" s="8">
        <v>0.16923679435450001</v>
      </c>
      <c r="C7137" s="8">
        <v>0.14197923673189999</v>
      </c>
      <c r="D7137" s="8">
        <v>0.14561881083270001</v>
      </c>
      <c r="E7137" s="8">
        <v>0.1532497024726</v>
      </c>
    </row>
    <row r="7138" spans="1:6" x14ac:dyDescent="0.35">
      <c r="B7138" s="11">
        <v>40.027168401479997</v>
      </c>
      <c r="C7138" s="11">
        <v>39.302042685879996</v>
      </c>
      <c r="D7138" s="11">
        <v>12.62061039622</v>
      </c>
      <c r="E7138" s="11">
        <v>91.949821483579996</v>
      </c>
    </row>
    <row r="7139" spans="1:6" x14ac:dyDescent="0.35">
      <c r="A7139" s="1" t="s">
        <v>7915</v>
      </c>
      <c r="B7139" s="8">
        <v>1</v>
      </c>
      <c r="C7139" s="8">
        <v>1</v>
      </c>
      <c r="D7139" s="8">
        <v>1</v>
      </c>
      <c r="E7139" s="8">
        <v>1</v>
      </c>
    </row>
    <row r="7140" spans="1:6" x14ac:dyDescent="0.35">
      <c r="B7140" s="11">
        <v>236.51575624649999</v>
      </c>
      <c r="C7140" s="11">
        <v>276.81542449829999</v>
      </c>
      <c r="D7140" s="11">
        <v>86.668819255269995</v>
      </c>
      <c r="E7140" s="11">
        <v>600</v>
      </c>
    </row>
    <row r="7141" spans="1:6" x14ac:dyDescent="0.35">
      <c r="A7141" s="1" t="s">
        <v>7916</v>
      </c>
    </row>
    <row r="7142" spans="1:6" x14ac:dyDescent="0.35">
      <c r="A7142" s="1" t="s">
        <v>7917</v>
      </c>
    </row>
    <row r="7146" spans="1:6" x14ac:dyDescent="0.35">
      <c r="A7146" s="4" t="s">
        <v>7918</v>
      </c>
    </row>
    <row r="7147" spans="1:6" x14ac:dyDescent="0.35">
      <c r="A7147" s="1" t="s">
        <v>7919</v>
      </c>
    </row>
    <row r="7148" spans="1:6" ht="31" x14ac:dyDescent="0.35">
      <c r="A7148" s="5" t="s">
        <v>7920</v>
      </c>
      <c r="B7148" s="5" t="s">
        <v>7921</v>
      </c>
      <c r="C7148" s="5" t="s">
        <v>7922</v>
      </c>
      <c r="D7148" s="5" t="s">
        <v>7923</v>
      </c>
      <c r="E7148" s="5" t="s">
        <v>7924</v>
      </c>
      <c r="F7148" s="5" t="s">
        <v>7925</v>
      </c>
    </row>
    <row r="7149" spans="1:6" x14ac:dyDescent="0.35">
      <c r="A7149" s="1" t="s">
        <v>7926</v>
      </c>
      <c r="B7149" s="8">
        <v>0.44949716859310002</v>
      </c>
      <c r="C7149" s="8">
        <v>0.4789635777929</v>
      </c>
      <c r="D7149" s="8">
        <v>0.50429641025659999</v>
      </c>
      <c r="E7149" s="8">
        <v>0.36348868185959998</v>
      </c>
      <c r="F7149" s="8">
        <v>0.47610265729250001</v>
      </c>
    </row>
    <row r="7150" spans="1:6" x14ac:dyDescent="0.35">
      <c r="B7150" s="11">
        <v>83.356472542470001</v>
      </c>
      <c r="C7150" s="11">
        <v>116.9143630051</v>
      </c>
      <c r="D7150" s="11">
        <v>83.918398655220003</v>
      </c>
      <c r="E7150" s="11">
        <v>1.47236017275</v>
      </c>
      <c r="F7150" s="11">
        <v>285.66159437549999</v>
      </c>
    </row>
    <row r="7151" spans="1:6" x14ac:dyDescent="0.35">
      <c r="A7151" s="1" t="s">
        <v>7927</v>
      </c>
      <c r="B7151" s="8">
        <v>0.3956519451255</v>
      </c>
      <c r="C7151" s="8">
        <v>0.34052337714469999</v>
      </c>
      <c r="D7151" s="8">
        <v>0.3868184611512</v>
      </c>
      <c r="E7151" s="8">
        <v>0.37693358300739999</v>
      </c>
      <c r="F7151" s="8">
        <v>0.37064764023489999</v>
      </c>
    </row>
    <row r="7152" spans="1:6" x14ac:dyDescent="0.35">
      <c r="B7152" s="11">
        <v>73.371208551660004</v>
      </c>
      <c r="C7152" s="11">
        <v>83.121296844029999</v>
      </c>
      <c r="D7152" s="11">
        <v>64.369258178069998</v>
      </c>
      <c r="E7152" s="11">
        <v>1.526820567158</v>
      </c>
      <c r="F7152" s="11">
        <v>222.38858414090001</v>
      </c>
    </row>
    <row r="7153" spans="1:11" x14ac:dyDescent="0.35">
      <c r="A7153" s="1" t="s">
        <v>7928</v>
      </c>
      <c r="B7153" s="8">
        <v>0.1548508862813</v>
      </c>
      <c r="C7153" s="8">
        <v>0.18051304506249999</v>
      </c>
      <c r="D7153" s="8">
        <v>0.1088851285922</v>
      </c>
      <c r="E7153" s="8">
        <v>0.2595777351329</v>
      </c>
      <c r="F7153" s="8">
        <v>0.1532497024726</v>
      </c>
    </row>
    <row r="7154" spans="1:11" x14ac:dyDescent="0.35">
      <c r="B7154" s="11">
        <v>28.716140061320001</v>
      </c>
      <c r="C7154" s="11">
        <v>44.06299070763</v>
      </c>
      <c r="D7154" s="11">
        <v>18.119235915579999</v>
      </c>
      <c r="E7154" s="11">
        <v>1.051454799052</v>
      </c>
      <c r="F7154" s="11">
        <v>91.949821483579996</v>
      </c>
    </row>
    <row r="7155" spans="1:11" x14ac:dyDescent="0.35">
      <c r="A7155" s="1" t="s">
        <v>7929</v>
      </c>
      <c r="B7155" s="8">
        <v>1</v>
      </c>
      <c r="C7155" s="8">
        <v>1</v>
      </c>
      <c r="D7155" s="8">
        <v>1</v>
      </c>
      <c r="E7155" s="8">
        <v>1</v>
      </c>
      <c r="F7155" s="8">
        <v>1</v>
      </c>
    </row>
    <row r="7156" spans="1:11" x14ac:dyDescent="0.35">
      <c r="B7156" s="11">
        <v>185.4438211554</v>
      </c>
      <c r="C7156" s="11">
        <v>244.09865055669999</v>
      </c>
      <c r="D7156" s="11">
        <v>166.40689274889999</v>
      </c>
      <c r="E7156" s="11">
        <v>4.0506355389599999</v>
      </c>
      <c r="F7156" s="11">
        <v>600</v>
      </c>
    </row>
    <row r="7157" spans="1:11" x14ac:dyDescent="0.35">
      <c r="A7157" s="1" t="s">
        <v>7930</v>
      </c>
    </row>
    <row r="7158" spans="1:11" x14ac:dyDescent="0.35">
      <c r="A7158" s="1" t="s">
        <v>7931</v>
      </c>
    </row>
    <row r="7162" spans="1:11" x14ac:dyDescent="0.35">
      <c r="A7162" s="4" t="s">
        <v>7932</v>
      </c>
    </row>
    <row r="7163" spans="1:11" x14ac:dyDescent="0.35">
      <c r="A7163" s="1" t="s">
        <v>7933</v>
      </c>
    </row>
    <row r="7164" spans="1:11" ht="77.5" x14ac:dyDescent="0.35">
      <c r="A7164" s="5" t="s">
        <v>7934</v>
      </c>
      <c r="B7164" s="5" t="s">
        <v>7935</v>
      </c>
      <c r="C7164" s="5" t="s">
        <v>7936</v>
      </c>
      <c r="D7164" s="5" t="s">
        <v>7937</v>
      </c>
      <c r="E7164" s="5" t="s">
        <v>7938</v>
      </c>
      <c r="F7164" s="5" t="s">
        <v>7939</v>
      </c>
      <c r="G7164" s="5" t="s">
        <v>7940</v>
      </c>
      <c r="H7164" s="5" t="s">
        <v>7941</v>
      </c>
      <c r="I7164" s="5" t="s">
        <v>7942</v>
      </c>
      <c r="J7164" s="5" t="s">
        <v>7943</v>
      </c>
      <c r="K7164" s="5" t="s">
        <v>7944</v>
      </c>
    </row>
    <row r="7165" spans="1:11" x14ac:dyDescent="0.35">
      <c r="A7165" s="1" t="s">
        <v>7945</v>
      </c>
      <c r="B7165" s="6">
        <v>0.55820362120760003</v>
      </c>
      <c r="C7165" s="7">
        <v>0.39130266332579999</v>
      </c>
      <c r="D7165" s="8">
        <v>0.76224040278460004</v>
      </c>
      <c r="E7165" s="8">
        <v>0.59705353502549996</v>
      </c>
      <c r="F7165" s="8">
        <v>0.57299198322529998</v>
      </c>
      <c r="G7165" s="8">
        <v>0.53091982814630001</v>
      </c>
      <c r="H7165" s="8">
        <v>0.46389955090000001</v>
      </c>
      <c r="I7165" s="7">
        <v>0.31638940221529999</v>
      </c>
      <c r="J7165" s="8">
        <v>0.395225262583</v>
      </c>
      <c r="K7165" s="8">
        <v>0.47610265729250001</v>
      </c>
    </row>
    <row r="7166" spans="1:11" x14ac:dyDescent="0.35">
      <c r="B7166" s="9">
        <v>170.1146374958</v>
      </c>
      <c r="C7166" s="10">
        <v>113.90399219290001</v>
      </c>
      <c r="D7166" s="11">
        <v>8.4099717592659999</v>
      </c>
      <c r="E7166" s="11">
        <v>43.565730712540002</v>
      </c>
      <c r="F7166" s="11">
        <v>12.761103335590001</v>
      </c>
      <c r="G7166" s="11">
        <v>105.37783168839999</v>
      </c>
      <c r="H7166" s="11">
        <v>68.578328627830004</v>
      </c>
      <c r="I7166" s="10">
        <v>45.325663565109998</v>
      </c>
      <c r="J7166" s="11">
        <v>1.642964686749</v>
      </c>
      <c r="K7166" s="11">
        <v>285.66159437549999</v>
      </c>
    </row>
    <row r="7167" spans="1:11" x14ac:dyDescent="0.35">
      <c r="A7167" s="1" t="s">
        <v>7946</v>
      </c>
      <c r="B7167" s="7">
        <v>0.29421684924620001</v>
      </c>
      <c r="C7167" s="6">
        <v>0.45309374268980002</v>
      </c>
      <c r="D7167" s="8">
        <v>9.3240651801239999E-2</v>
      </c>
      <c r="E7167" s="8">
        <v>0.24124018356079999</v>
      </c>
      <c r="F7167" s="8">
        <v>0.21312793055150001</v>
      </c>
      <c r="G7167" s="8">
        <v>0.33396331006410002</v>
      </c>
      <c r="H7167" s="8">
        <v>0.44325958716809999</v>
      </c>
      <c r="I7167" s="8">
        <v>0.46324167995010002</v>
      </c>
      <c r="J7167" s="8">
        <v>0.2006697378922</v>
      </c>
      <c r="K7167" s="8">
        <v>0.37064764023489999</v>
      </c>
    </row>
    <row r="7168" spans="1:11" x14ac:dyDescent="0.35">
      <c r="B7168" s="10">
        <v>89.663683202900003</v>
      </c>
      <c r="C7168" s="9">
        <v>131.89071009989999</v>
      </c>
      <c r="D7168" s="11">
        <v>1.0287453218160001</v>
      </c>
      <c r="E7168" s="11">
        <v>17.602784771389999</v>
      </c>
      <c r="F7168" s="11">
        <v>4.7465717236730001</v>
      </c>
      <c r="G7168" s="11">
        <v>66.285581386019999</v>
      </c>
      <c r="H7168" s="11">
        <v>65.52712020797</v>
      </c>
      <c r="I7168" s="11">
        <v>66.363589891890001</v>
      </c>
      <c r="J7168" s="11">
        <v>0.83419083816009998</v>
      </c>
      <c r="K7168" s="11">
        <v>222.38858414090001</v>
      </c>
    </row>
    <row r="7169" spans="1:11" x14ac:dyDescent="0.35">
      <c r="A7169" s="1" t="s">
        <v>7947</v>
      </c>
      <c r="B7169" s="8">
        <v>0.14757952954629999</v>
      </c>
      <c r="C7169" s="8">
        <v>0.15560359398439999</v>
      </c>
      <c r="D7169" s="8">
        <v>0.14451894541409999</v>
      </c>
      <c r="E7169" s="8">
        <v>0.16170628141359999</v>
      </c>
      <c r="F7169" s="8">
        <v>0.21388008622320001</v>
      </c>
      <c r="G7169" s="8">
        <v>0.1351168617896</v>
      </c>
      <c r="H7169" s="8">
        <v>9.2840861931849997E-2</v>
      </c>
      <c r="I7169" s="8">
        <v>0.2203689178346</v>
      </c>
      <c r="J7169" s="8">
        <v>0.4041049995248</v>
      </c>
      <c r="K7169" s="8">
        <v>0.1532497024726</v>
      </c>
    </row>
    <row r="7170" spans="1:11" x14ac:dyDescent="0.35">
      <c r="B7170" s="11">
        <v>44.975412585560001</v>
      </c>
      <c r="C7170" s="11">
        <v>45.294530846660003</v>
      </c>
      <c r="D7170" s="11">
        <v>1.594510400094</v>
      </c>
      <c r="E7170" s="11">
        <v>11.799364541559999</v>
      </c>
      <c r="F7170" s="11">
        <v>4.7633229811630002</v>
      </c>
      <c r="G7170" s="11">
        <v>26.818214662740001</v>
      </c>
      <c r="H7170" s="11">
        <v>13.72467623066</v>
      </c>
      <c r="I7170" s="11">
        <v>31.569854616000001</v>
      </c>
      <c r="J7170" s="11">
        <v>1.679878051365</v>
      </c>
      <c r="K7170" s="11">
        <v>91.949821483579996</v>
      </c>
    </row>
    <row r="7171" spans="1:11" x14ac:dyDescent="0.35">
      <c r="A7171" s="1" t="s">
        <v>7948</v>
      </c>
      <c r="B7171" s="8">
        <v>1</v>
      </c>
      <c r="C7171" s="8">
        <v>1</v>
      </c>
      <c r="D7171" s="8">
        <v>1</v>
      </c>
      <c r="E7171" s="8">
        <v>1</v>
      </c>
      <c r="F7171" s="8">
        <v>1</v>
      </c>
      <c r="G7171" s="8">
        <v>1</v>
      </c>
      <c r="H7171" s="8">
        <v>1</v>
      </c>
      <c r="I7171" s="8">
        <v>1</v>
      </c>
      <c r="J7171" s="8">
        <v>1</v>
      </c>
      <c r="K7171" s="8">
        <v>1</v>
      </c>
    </row>
    <row r="7172" spans="1:11" x14ac:dyDescent="0.35">
      <c r="B7172" s="11">
        <v>304.75373328429998</v>
      </c>
      <c r="C7172" s="11">
        <v>291.08923313949998</v>
      </c>
      <c r="D7172" s="11">
        <v>11.033227481180001</v>
      </c>
      <c r="E7172" s="11">
        <v>72.967880025490004</v>
      </c>
      <c r="F7172" s="11">
        <v>22.270998040430001</v>
      </c>
      <c r="G7172" s="11">
        <v>198.4816277372</v>
      </c>
      <c r="H7172" s="11">
        <v>147.83012506649999</v>
      </c>
      <c r="I7172" s="11">
        <v>143.25910807299999</v>
      </c>
      <c r="J7172" s="11">
        <v>4.1570335762740003</v>
      </c>
      <c r="K7172" s="11">
        <v>600</v>
      </c>
    </row>
    <row r="7173" spans="1:11" x14ac:dyDescent="0.35">
      <c r="A7173" s="1" t="s">
        <v>7949</v>
      </c>
    </row>
    <row r="7174" spans="1:11" x14ac:dyDescent="0.35">
      <c r="A7174" s="1" t="s">
        <v>7950</v>
      </c>
    </row>
    <row r="7178" spans="1:11" x14ac:dyDescent="0.35">
      <c r="A7178" s="4" t="s">
        <v>7951</v>
      </c>
    </row>
    <row r="7179" spans="1:11" x14ac:dyDescent="0.35">
      <c r="A7179" s="1" t="s">
        <v>7952</v>
      </c>
    </row>
    <row r="7180" spans="1:11" ht="46.5" x14ac:dyDescent="0.35">
      <c r="A7180" s="5" t="s">
        <v>7953</v>
      </c>
      <c r="B7180" s="5" t="s">
        <v>7954</v>
      </c>
      <c r="C7180" s="5" t="s">
        <v>7955</v>
      </c>
      <c r="D7180" s="5" t="s">
        <v>7956</v>
      </c>
      <c r="E7180" s="5" t="s">
        <v>7957</v>
      </c>
      <c r="F7180" s="5" t="s">
        <v>7958</v>
      </c>
      <c r="G7180" s="5" t="s">
        <v>7959</v>
      </c>
    </row>
    <row r="7181" spans="1:11" x14ac:dyDescent="0.35">
      <c r="A7181" s="1" t="s">
        <v>7960</v>
      </c>
      <c r="B7181" s="8">
        <v>0.48209428078580002</v>
      </c>
      <c r="C7181" s="8">
        <v>0.42024235352130002</v>
      </c>
      <c r="D7181" s="8">
        <v>0.3477804295784</v>
      </c>
      <c r="E7181" s="8">
        <v>0.6271291073527</v>
      </c>
      <c r="F7181" s="8">
        <v>0.59544626252940003</v>
      </c>
      <c r="G7181" s="8">
        <v>0.47610265729250001</v>
      </c>
    </row>
    <row r="7182" spans="1:11" x14ac:dyDescent="0.35">
      <c r="B7182" s="11">
        <v>198.00800329059999</v>
      </c>
      <c r="C7182" s="11">
        <v>54.110405439399997</v>
      </c>
      <c r="D7182" s="11">
        <v>4.6750657339349999</v>
      </c>
      <c r="E7182" s="11">
        <v>16.603420458719999</v>
      </c>
      <c r="F7182" s="11">
        <v>12.26469945286</v>
      </c>
      <c r="G7182" s="11">
        <v>285.66159437549999</v>
      </c>
    </row>
    <row r="7183" spans="1:11" x14ac:dyDescent="0.35">
      <c r="A7183" s="1" t="s">
        <v>7961</v>
      </c>
      <c r="B7183" s="8">
        <v>0.39450031041860001</v>
      </c>
      <c r="C7183" s="8">
        <v>0.33953761263060001</v>
      </c>
      <c r="D7183" s="8">
        <v>0.50666500047249996</v>
      </c>
      <c r="E7183" s="8">
        <v>0.2209255110286</v>
      </c>
      <c r="F7183" s="8">
        <v>0.19316774243340001</v>
      </c>
      <c r="G7183" s="8">
        <v>0.37064764023489999</v>
      </c>
    </row>
    <row r="7184" spans="1:11" x14ac:dyDescent="0.35">
      <c r="B7184" s="11">
        <v>162.0310007333</v>
      </c>
      <c r="C7184" s="11">
        <v>43.718863002319999</v>
      </c>
      <c r="D7184" s="11">
        <v>6.8108840545299998</v>
      </c>
      <c r="E7184" s="11">
        <v>5.8490653784979996</v>
      </c>
      <c r="F7184" s="11">
        <v>3.9787709723270002</v>
      </c>
      <c r="G7184" s="11">
        <v>222.38858414090001</v>
      </c>
    </row>
    <row r="7185" spans="1:7" x14ac:dyDescent="0.35">
      <c r="A7185" s="1" t="s">
        <v>7962</v>
      </c>
      <c r="B7185" s="8">
        <v>0.1234054087957</v>
      </c>
      <c r="C7185" s="8">
        <v>0.24022003384810001</v>
      </c>
      <c r="D7185" s="8">
        <v>0.14555456994909999</v>
      </c>
      <c r="E7185" s="8">
        <v>0.1519453816187</v>
      </c>
      <c r="F7185" s="8">
        <v>0.21138599503719999</v>
      </c>
      <c r="G7185" s="8">
        <v>0.1532497024726</v>
      </c>
    </row>
    <row r="7186" spans="1:7" x14ac:dyDescent="0.35">
      <c r="B7186" s="11">
        <v>50.685642963989999</v>
      </c>
      <c r="C7186" s="11">
        <v>30.930731558280002</v>
      </c>
      <c r="D7186" s="11">
        <v>1.956628736159</v>
      </c>
      <c r="E7186" s="11">
        <v>4.0227969459519999</v>
      </c>
      <c r="F7186" s="11">
        <v>4.3540212792019997</v>
      </c>
      <c r="G7186" s="11">
        <v>91.949821483579996</v>
      </c>
    </row>
    <row r="7187" spans="1:7" x14ac:dyDescent="0.35">
      <c r="A7187" s="1" t="s">
        <v>7963</v>
      </c>
      <c r="B7187" s="8">
        <v>1</v>
      </c>
      <c r="C7187" s="8">
        <v>1</v>
      </c>
      <c r="D7187" s="8">
        <v>1</v>
      </c>
      <c r="E7187" s="8">
        <v>1</v>
      </c>
      <c r="F7187" s="8">
        <v>1</v>
      </c>
      <c r="G7187" s="8">
        <v>1</v>
      </c>
    </row>
    <row r="7188" spans="1:7" x14ac:dyDescent="0.35">
      <c r="B7188" s="11">
        <v>410.72464698779999</v>
      </c>
      <c r="C7188" s="11">
        <v>128.76</v>
      </c>
      <c r="D7188" s="11">
        <v>13.44257852462</v>
      </c>
      <c r="E7188" s="11">
        <v>26.475282783170002</v>
      </c>
      <c r="F7188" s="11">
        <v>20.597491704389999</v>
      </c>
      <c r="G7188" s="11">
        <v>600</v>
      </c>
    </row>
    <row r="7189" spans="1:7" x14ac:dyDescent="0.35">
      <c r="A7189" s="1" t="s">
        <v>7964</v>
      </c>
    </row>
    <row r="7190" spans="1:7" x14ac:dyDescent="0.35">
      <c r="A7190" s="1" t="s">
        <v>7965</v>
      </c>
    </row>
    <row r="7194" spans="1:7" x14ac:dyDescent="0.35">
      <c r="A7194" s="4" t="s">
        <v>7966</v>
      </c>
    </row>
    <row r="7195" spans="1:7" x14ac:dyDescent="0.35">
      <c r="A7195" s="1" t="s">
        <v>7967</v>
      </c>
    </row>
    <row r="7196" spans="1:7" ht="31" x14ac:dyDescent="0.35">
      <c r="A7196" s="5" t="s">
        <v>7968</v>
      </c>
      <c r="B7196" s="5" t="s">
        <v>7969</v>
      </c>
      <c r="C7196" s="5" t="s">
        <v>7970</v>
      </c>
      <c r="D7196" s="5" t="s">
        <v>7971</v>
      </c>
      <c r="E7196" s="5" t="s">
        <v>7972</v>
      </c>
      <c r="F7196" s="5" t="s">
        <v>7973</v>
      </c>
      <c r="G7196" s="5" t="s">
        <v>7974</v>
      </c>
    </row>
    <row r="7197" spans="1:7" x14ac:dyDescent="0.35">
      <c r="A7197" s="1" t="s">
        <v>7975</v>
      </c>
      <c r="B7197" s="8">
        <v>0.44514748570399998</v>
      </c>
      <c r="C7197" s="8">
        <v>0.58037896546729995</v>
      </c>
      <c r="D7197" s="8">
        <v>0.41642316069629998</v>
      </c>
      <c r="E7197" s="8">
        <v>0.47759266837879999</v>
      </c>
      <c r="F7197" s="8">
        <v>0.4464332526932</v>
      </c>
      <c r="G7197" s="8">
        <v>0.47610265729250001</v>
      </c>
    </row>
    <row r="7198" spans="1:7" x14ac:dyDescent="0.35">
      <c r="B7198" s="11">
        <v>3.9247347512689998</v>
      </c>
      <c r="C7198" s="11">
        <v>69.79166236847</v>
      </c>
      <c r="D7198" s="11">
        <v>30.34790119154</v>
      </c>
      <c r="E7198" s="11">
        <v>59.666745572350003</v>
      </c>
      <c r="F7198" s="11">
        <v>121.93055049189999</v>
      </c>
      <c r="G7198" s="11">
        <v>285.66159437549999</v>
      </c>
    </row>
    <row r="7199" spans="1:7" x14ac:dyDescent="0.35">
      <c r="A7199" s="1" t="s">
        <v>7976</v>
      </c>
      <c r="B7199" s="8">
        <v>0.43241495036540001</v>
      </c>
      <c r="C7199" s="8">
        <v>0.26692738215</v>
      </c>
      <c r="D7199" s="8">
        <v>0.43731272406760002</v>
      </c>
      <c r="E7199" s="8">
        <v>0.37007798248450002</v>
      </c>
      <c r="F7199" s="8">
        <v>0.3967925996087</v>
      </c>
      <c r="G7199" s="8">
        <v>0.37064764023489999</v>
      </c>
    </row>
    <row r="7200" spans="1:7" x14ac:dyDescent="0.35">
      <c r="B7200" s="11">
        <v>3.8124757235979998</v>
      </c>
      <c r="C7200" s="11">
        <v>32.098519829910003</v>
      </c>
      <c r="D7200" s="11">
        <v>31.8702814647</v>
      </c>
      <c r="E7200" s="11">
        <v>46.234689694430003</v>
      </c>
      <c r="F7200" s="11">
        <v>108.3726174283</v>
      </c>
      <c r="G7200" s="11">
        <v>222.38858414090001</v>
      </c>
    </row>
    <row r="7201" spans="1:7" x14ac:dyDescent="0.35">
      <c r="A7201" s="1" t="s">
        <v>7977</v>
      </c>
      <c r="B7201" s="8">
        <v>0.1224375639306</v>
      </c>
      <c r="C7201" s="8">
        <v>0.1526936523827</v>
      </c>
      <c r="D7201" s="8">
        <v>0.1462641152361</v>
      </c>
      <c r="E7201" s="8">
        <v>0.15232934913669999</v>
      </c>
      <c r="F7201" s="8">
        <v>0.1567741476981</v>
      </c>
      <c r="G7201" s="8">
        <v>0.1532497024726</v>
      </c>
    </row>
    <row r="7202" spans="1:7" x14ac:dyDescent="0.35">
      <c r="B7202" s="11">
        <v>1.079496071418</v>
      </c>
      <c r="C7202" s="11">
        <v>18.361698936349999</v>
      </c>
      <c r="D7202" s="11">
        <v>10.659370890010001</v>
      </c>
      <c r="E7202" s="11">
        <v>19.030854365909999</v>
      </c>
      <c r="F7202" s="11">
        <v>42.818401219899997</v>
      </c>
      <c r="G7202" s="11">
        <v>91.949821483579996</v>
      </c>
    </row>
    <row r="7203" spans="1:7" x14ac:dyDescent="0.35">
      <c r="A7203" s="1" t="s">
        <v>7978</v>
      </c>
      <c r="B7203" s="8">
        <v>1</v>
      </c>
      <c r="C7203" s="8">
        <v>1</v>
      </c>
      <c r="D7203" s="8">
        <v>1</v>
      </c>
      <c r="E7203" s="8">
        <v>1</v>
      </c>
      <c r="F7203" s="8">
        <v>1</v>
      </c>
      <c r="G7203" s="8">
        <v>1</v>
      </c>
    </row>
    <row r="7204" spans="1:7" x14ac:dyDescent="0.35">
      <c r="B7204" s="11">
        <v>8.8167065462849994</v>
      </c>
      <c r="C7204" s="11">
        <v>120.2518811347</v>
      </c>
      <c r="D7204" s="11">
        <v>72.877553546249999</v>
      </c>
      <c r="E7204" s="11">
        <v>124.93228963270001</v>
      </c>
      <c r="F7204" s="11">
        <v>273.12156914010001</v>
      </c>
      <c r="G7204" s="11">
        <v>600</v>
      </c>
    </row>
    <row r="7205" spans="1:7" x14ac:dyDescent="0.35">
      <c r="A7205" s="1" t="s">
        <v>7979</v>
      </c>
    </row>
    <row r="7206" spans="1:7" x14ac:dyDescent="0.35">
      <c r="A7206" s="1" t="s">
        <v>7980</v>
      </c>
    </row>
    <row r="7210" spans="1:7" x14ac:dyDescent="0.35">
      <c r="A7210" s="4" t="s">
        <v>7981</v>
      </c>
    </row>
    <row r="7211" spans="1:7" x14ac:dyDescent="0.35">
      <c r="A7211" s="1" t="s">
        <v>7982</v>
      </c>
    </row>
    <row r="7212" spans="1:7" ht="31" x14ac:dyDescent="0.35">
      <c r="A7212" s="5" t="s">
        <v>7983</v>
      </c>
      <c r="B7212" s="5" t="s">
        <v>7984</v>
      </c>
      <c r="C7212" s="5" t="s">
        <v>7985</v>
      </c>
      <c r="D7212" s="5" t="s">
        <v>7986</v>
      </c>
      <c r="E7212" s="5" t="s">
        <v>7987</v>
      </c>
      <c r="F7212" s="5" t="s">
        <v>7988</v>
      </c>
    </row>
    <row r="7213" spans="1:7" x14ac:dyDescent="0.35">
      <c r="A7213" s="1" t="s">
        <v>7989</v>
      </c>
      <c r="B7213" s="8">
        <v>0.50591038893759999</v>
      </c>
      <c r="C7213" s="8">
        <v>0.4727873443717</v>
      </c>
      <c r="D7213" s="8">
        <v>0.40460866286179997</v>
      </c>
      <c r="E7213" s="8">
        <v>0.55963650531319997</v>
      </c>
      <c r="F7213" s="8">
        <v>0.47610265729250001</v>
      </c>
    </row>
    <row r="7214" spans="1:7" x14ac:dyDescent="0.35">
      <c r="B7214" s="11">
        <v>107.698203597</v>
      </c>
      <c r="C7214" s="11">
        <v>53.103474519830002</v>
      </c>
      <c r="D7214" s="11">
        <v>75.499976490020003</v>
      </c>
      <c r="E7214" s="11">
        <v>49.359939768620002</v>
      </c>
      <c r="F7214" s="11">
        <v>285.66159437549999</v>
      </c>
    </row>
    <row r="7215" spans="1:7" x14ac:dyDescent="0.35">
      <c r="A7215" s="1" t="s">
        <v>7990</v>
      </c>
      <c r="B7215" s="8">
        <v>0.34904891416630002</v>
      </c>
      <c r="C7215" s="8">
        <v>0.41958583464600002</v>
      </c>
      <c r="D7215" s="8">
        <v>0.3918781411824</v>
      </c>
      <c r="E7215" s="8">
        <v>0.31554092064770001</v>
      </c>
      <c r="F7215" s="8">
        <v>0.37064764023489999</v>
      </c>
    </row>
    <row r="7216" spans="1:7" x14ac:dyDescent="0.35">
      <c r="B7216" s="11">
        <v>74.305532847709998</v>
      </c>
      <c r="C7216" s="11">
        <v>47.127880947439998</v>
      </c>
      <c r="D7216" s="11">
        <v>73.124461144639994</v>
      </c>
      <c r="E7216" s="11">
        <v>27.830709201129999</v>
      </c>
      <c r="F7216" s="11">
        <v>222.38858414090001</v>
      </c>
    </row>
    <row r="7217" spans="1:15" x14ac:dyDescent="0.35">
      <c r="A7217" s="1" t="s">
        <v>7991</v>
      </c>
      <c r="B7217" s="8">
        <v>0.1450406968962</v>
      </c>
      <c r="C7217" s="8">
        <v>0.1076268209823</v>
      </c>
      <c r="D7217" s="8">
        <v>0.2035131959558</v>
      </c>
      <c r="E7217" s="8">
        <v>0.12482257403910001</v>
      </c>
      <c r="F7217" s="8">
        <v>0.1532497024726</v>
      </c>
    </row>
    <row r="7218" spans="1:15" x14ac:dyDescent="0.35">
      <c r="B7218" s="11">
        <v>30.87626355526</v>
      </c>
      <c r="C7218" s="11">
        <v>12.088644532729999</v>
      </c>
      <c r="D7218" s="11">
        <v>37.975562365350001</v>
      </c>
      <c r="E7218" s="11">
        <v>11.00935103025</v>
      </c>
      <c r="F7218" s="11">
        <v>91.949821483579996</v>
      </c>
    </row>
    <row r="7219" spans="1:15" x14ac:dyDescent="0.35">
      <c r="A7219" s="1" t="s">
        <v>7992</v>
      </c>
      <c r="B7219" s="8">
        <v>1</v>
      </c>
      <c r="C7219" s="8">
        <v>1</v>
      </c>
      <c r="D7219" s="8">
        <v>1</v>
      </c>
      <c r="E7219" s="8">
        <v>1</v>
      </c>
      <c r="F7219" s="8">
        <v>1</v>
      </c>
    </row>
    <row r="7220" spans="1:15" x14ac:dyDescent="0.35">
      <c r="B7220" s="11">
        <v>212.88</v>
      </c>
      <c r="C7220" s="11">
        <v>112.32</v>
      </c>
      <c r="D7220" s="11">
        <v>186.6</v>
      </c>
      <c r="E7220" s="11">
        <v>88.2</v>
      </c>
      <c r="F7220" s="11">
        <v>600</v>
      </c>
    </row>
    <row r="7221" spans="1:15" x14ac:dyDescent="0.35">
      <c r="A7221" s="1" t="s">
        <v>7993</v>
      </c>
    </row>
    <row r="7222" spans="1:15" x14ac:dyDescent="0.35">
      <c r="A7222" s="1" t="s">
        <v>7994</v>
      </c>
    </row>
    <row r="7226" spans="1:15" x14ac:dyDescent="0.35">
      <c r="A7226" s="4" t="s">
        <v>7995</v>
      </c>
    </row>
    <row r="7227" spans="1:15" x14ac:dyDescent="0.35">
      <c r="A7227" s="1" t="s">
        <v>7996</v>
      </c>
    </row>
    <row r="7228" spans="1:15" ht="46.5" x14ac:dyDescent="0.35">
      <c r="A7228" s="5" t="s">
        <v>7997</v>
      </c>
      <c r="B7228" s="5" t="s">
        <v>7998</v>
      </c>
      <c r="C7228" s="5" t="s">
        <v>7999</v>
      </c>
      <c r="D7228" s="5" t="s">
        <v>8000</v>
      </c>
      <c r="E7228" s="5" t="s">
        <v>8001</v>
      </c>
      <c r="F7228" s="5" t="s">
        <v>8002</v>
      </c>
      <c r="G7228" s="5" t="s">
        <v>8003</v>
      </c>
      <c r="H7228" s="5" t="s">
        <v>8004</v>
      </c>
      <c r="I7228" s="5" t="s">
        <v>8005</v>
      </c>
      <c r="J7228" s="5" t="s">
        <v>8006</v>
      </c>
      <c r="K7228" s="5" t="s">
        <v>8007</v>
      </c>
      <c r="L7228" s="5" t="s">
        <v>8008</v>
      </c>
      <c r="M7228" s="5" t="s">
        <v>8009</v>
      </c>
      <c r="N7228" s="5" t="s">
        <v>8010</v>
      </c>
      <c r="O7228" s="5" t="s">
        <v>8011</v>
      </c>
    </row>
    <row r="7229" spans="1:15" x14ac:dyDescent="0.35">
      <c r="A7229" s="1" t="s">
        <v>8012</v>
      </c>
      <c r="B7229" s="8">
        <v>0.50591038893759999</v>
      </c>
      <c r="C7229" s="8">
        <v>0.52270894857939998</v>
      </c>
      <c r="D7229" s="8">
        <v>0.45697585897479998</v>
      </c>
      <c r="E7229" s="8">
        <v>0</v>
      </c>
      <c r="F7229" s="8">
        <v>0.47027524448489999</v>
      </c>
      <c r="G7229" s="8">
        <v>0.4727873443717</v>
      </c>
      <c r="H7229" s="8">
        <v>0.4810433539035</v>
      </c>
      <c r="I7229" s="8">
        <v>0.34630341447430002</v>
      </c>
      <c r="J7229" s="8">
        <v>0.40460866286179997</v>
      </c>
      <c r="K7229" s="8">
        <v>0.55963650531319997</v>
      </c>
      <c r="L7229" s="8">
        <v>0.55050073007959999</v>
      </c>
      <c r="M7229" s="8">
        <v>0.58318438171289999</v>
      </c>
      <c r="N7229" s="8">
        <v>0.56317305677009999</v>
      </c>
      <c r="O7229" s="8">
        <v>0.47610265729250001</v>
      </c>
    </row>
    <row r="7230" spans="1:15" x14ac:dyDescent="0.35">
      <c r="B7230" s="11">
        <v>107.698203597</v>
      </c>
      <c r="C7230" s="11">
        <v>81.572870448879996</v>
      </c>
      <c r="D7230" s="11">
        <v>3.0589551278270002</v>
      </c>
      <c r="E7230" s="11">
        <v>0</v>
      </c>
      <c r="F7230" s="11">
        <v>23.066378020319998</v>
      </c>
      <c r="G7230" s="11">
        <v>53.103474519830002</v>
      </c>
      <c r="H7230" s="11">
        <v>50.720125166220001</v>
      </c>
      <c r="I7230" s="11">
        <v>2.383349353606</v>
      </c>
      <c r="J7230" s="11">
        <v>75.499976490020003</v>
      </c>
      <c r="K7230" s="11">
        <v>49.359939768620002</v>
      </c>
      <c r="L7230" s="11">
        <v>22.452913107859999</v>
      </c>
      <c r="M7230" s="11">
        <v>5.972335313856</v>
      </c>
      <c r="N7230" s="11">
        <v>20.93469134691</v>
      </c>
      <c r="O7230" s="11">
        <v>285.66159437549999</v>
      </c>
    </row>
    <row r="7231" spans="1:15" x14ac:dyDescent="0.35">
      <c r="A7231" s="1" t="s">
        <v>8013</v>
      </c>
      <c r="B7231" s="8">
        <v>0.34904891416630002</v>
      </c>
      <c r="C7231" s="8">
        <v>0.33657929623150001</v>
      </c>
      <c r="D7231" s="8">
        <v>0.19808220188430001</v>
      </c>
      <c r="E7231" s="8">
        <v>1</v>
      </c>
      <c r="F7231" s="8">
        <v>0.39500002247510002</v>
      </c>
      <c r="G7231" s="8">
        <v>0.41958583464600002</v>
      </c>
      <c r="H7231" s="8">
        <v>0.42728600489090002</v>
      </c>
      <c r="I7231" s="8">
        <v>0.30161748811029998</v>
      </c>
      <c r="J7231" s="8">
        <v>0.3918781411824</v>
      </c>
      <c r="K7231" s="8">
        <v>0.31554092064770001</v>
      </c>
      <c r="L7231" s="8">
        <v>0.33266350277489998</v>
      </c>
      <c r="M7231" s="8">
        <v>0.19548170979919999</v>
      </c>
      <c r="N7231" s="8">
        <v>0.3298295408061</v>
      </c>
      <c r="O7231" s="8">
        <v>0.37064764023489999</v>
      </c>
    </row>
    <row r="7232" spans="1:15" x14ac:dyDescent="0.35">
      <c r="B7232" s="11">
        <v>74.305532847709998</v>
      </c>
      <c r="C7232" s="11">
        <v>52.525864349339997</v>
      </c>
      <c r="D7232" s="11">
        <v>1.3259443694569999</v>
      </c>
      <c r="E7232" s="11">
        <v>1.079496071418</v>
      </c>
      <c r="F7232" s="11">
        <v>19.374228057500002</v>
      </c>
      <c r="G7232" s="11">
        <v>47.127880947439998</v>
      </c>
      <c r="H7232" s="11">
        <v>45.052071656290003</v>
      </c>
      <c r="I7232" s="11">
        <v>2.075809291154</v>
      </c>
      <c r="J7232" s="11">
        <v>73.124461144639994</v>
      </c>
      <c r="K7232" s="11">
        <v>27.830709201129999</v>
      </c>
      <c r="L7232" s="11">
        <v>13.568128639679999</v>
      </c>
      <c r="M7232" s="11">
        <v>2.0019094393749999</v>
      </c>
      <c r="N7232" s="11">
        <v>12.260671122070001</v>
      </c>
      <c r="O7232" s="11">
        <v>222.38858414090001</v>
      </c>
    </row>
    <row r="7233" spans="1:17" x14ac:dyDescent="0.35">
      <c r="A7233" s="1" t="s">
        <v>8014</v>
      </c>
      <c r="B7233" s="8">
        <v>0.1450406968962</v>
      </c>
      <c r="C7233" s="8">
        <v>0.140711755189</v>
      </c>
      <c r="D7233" s="8">
        <v>0.34494193914089999</v>
      </c>
      <c r="E7233" s="8">
        <v>0</v>
      </c>
      <c r="F7233" s="8">
        <v>0.13472473303999999</v>
      </c>
      <c r="G7233" s="8">
        <v>0.1076268209823</v>
      </c>
      <c r="H7233" s="8">
        <v>9.1670641205520001E-2</v>
      </c>
      <c r="I7233" s="8">
        <v>0.35207909741549998</v>
      </c>
      <c r="J7233" s="8">
        <v>0.2035131959558</v>
      </c>
      <c r="K7233" s="8">
        <v>0.12482257403910001</v>
      </c>
      <c r="L7233" s="8">
        <v>0.11683576714549999</v>
      </c>
      <c r="M7233" s="8">
        <v>0.22133390848789999</v>
      </c>
      <c r="N7233" s="8">
        <v>0.1069974024238</v>
      </c>
      <c r="O7233" s="8">
        <v>0.1532497024726</v>
      </c>
    </row>
    <row r="7234" spans="1:17" x14ac:dyDescent="0.35">
      <c r="B7234" s="11">
        <v>30.87626355526</v>
      </c>
      <c r="C7234" s="11">
        <v>21.959183610419998</v>
      </c>
      <c r="D7234" s="11">
        <v>2.3090101868950001</v>
      </c>
      <c r="E7234" s="11">
        <v>0</v>
      </c>
      <c r="F7234" s="11">
        <v>6.6080697579400001</v>
      </c>
      <c r="G7234" s="11">
        <v>12.088644532729999</v>
      </c>
      <c r="H7234" s="11">
        <v>9.6655454405140002</v>
      </c>
      <c r="I7234" s="11">
        <v>2.4230990922150002</v>
      </c>
      <c r="J7234" s="11">
        <v>37.975562365350001</v>
      </c>
      <c r="K7234" s="11">
        <v>11.00935103025</v>
      </c>
      <c r="L7234" s="11">
        <v>4.7653039937450004</v>
      </c>
      <c r="M7234" s="11">
        <v>2.2666593263929999</v>
      </c>
      <c r="N7234" s="11">
        <v>3.977387710111</v>
      </c>
      <c r="O7234" s="11">
        <v>91.949821483579996</v>
      </c>
    </row>
    <row r="7235" spans="1:17" x14ac:dyDescent="0.35">
      <c r="A7235" s="1" t="s">
        <v>8015</v>
      </c>
      <c r="B7235" s="8">
        <v>1</v>
      </c>
      <c r="C7235" s="8">
        <v>1</v>
      </c>
      <c r="D7235" s="8">
        <v>1</v>
      </c>
      <c r="E7235" s="8">
        <v>1</v>
      </c>
      <c r="F7235" s="8">
        <v>1</v>
      </c>
      <c r="G7235" s="8">
        <v>1</v>
      </c>
      <c r="H7235" s="8">
        <v>1</v>
      </c>
      <c r="I7235" s="8">
        <v>1</v>
      </c>
      <c r="J7235" s="8">
        <v>1</v>
      </c>
      <c r="K7235" s="8">
        <v>1</v>
      </c>
      <c r="L7235" s="8">
        <v>1</v>
      </c>
      <c r="M7235" s="8">
        <v>1</v>
      </c>
      <c r="N7235" s="8">
        <v>1</v>
      </c>
      <c r="O7235" s="8">
        <v>1</v>
      </c>
    </row>
    <row r="7236" spans="1:17" x14ac:dyDescent="0.35">
      <c r="B7236" s="11">
        <v>212.88</v>
      </c>
      <c r="C7236" s="11">
        <v>156.05791840859999</v>
      </c>
      <c r="D7236" s="11">
        <v>6.6939096841780001</v>
      </c>
      <c r="E7236" s="11">
        <v>1.079496071418</v>
      </c>
      <c r="F7236" s="11">
        <v>49.048675835760001</v>
      </c>
      <c r="G7236" s="11">
        <v>112.32</v>
      </c>
      <c r="H7236" s="11">
        <v>105.437742263</v>
      </c>
      <c r="I7236" s="11">
        <v>6.8822577369750002</v>
      </c>
      <c r="J7236" s="11">
        <v>186.6</v>
      </c>
      <c r="K7236" s="11">
        <v>88.2</v>
      </c>
      <c r="L7236" s="11">
        <v>40.786345741289999</v>
      </c>
      <c r="M7236" s="11">
        <v>10.24090407962</v>
      </c>
      <c r="N7236" s="11">
        <v>37.172750179079998</v>
      </c>
      <c r="O7236" s="11">
        <v>600</v>
      </c>
    </row>
    <row r="7237" spans="1:17" x14ac:dyDescent="0.35">
      <c r="A7237" s="1" t="s">
        <v>8016</v>
      </c>
    </row>
    <row r="7238" spans="1:17" x14ac:dyDescent="0.35">
      <c r="A7238" s="1" t="s">
        <v>8017</v>
      </c>
    </row>
    <row r="7242" spans="1:17" x14ac:dyDescent="0.35">
      <c r="A7242" s="4" t="s">
        <v>8018</v>
      </c>
    </row>
    <row r="7243" spans="1:17" x14ac:dyDescent="0.35">
      <c r="A7243" s="1" t="s">
        <v>8019</v>
      </c>
    </row>
    <row r="7244" spans="1:17" ht="31" x14ac:dyDescent="0.35">
      <c r="A7244" s="5" t="s">
        <v>8020</v>
      </c>
      <c r="B7244" s="5" t="s">
        <v>8021</v>
      </c>
      <c r="C7244" s="5" t="s">
        <v>8022</v>
      </c>
      <c r="D7244" s="5" t="s">
        <v>8023</v>
      </c>
      <c r="E7244" s="5" t="s">
        <v>8024</v>
      </c>
      <c r="F7244" s="5" t="s">
        <v>8025</v>
      </c>
      <c r="G7244" s="5" t="s">
        <v>8026</v>
      </c>
      <c r="H7244" s="5" t="s">
        <v>8027</v>
      </c>
      <c r="I7244" s="5" t="s">
        <v>8028</v>
      </c>
      <c r="J7244" s="5" t="s">
        <v>8029</v>
      </c>
      <c r="K7244" s="5" t="s">
        <v>8030</v>
      </c>
      <c r="L7244" s="5" t="s">
        <v>8031</v>
      </c>
      <c r="M7244" s="5" t="s">
        <v>8032</v>
      </c>
      <c r="N7244" s="5" t="s">
        <v>8033</v>
      </c>
      <c r="O7244" s="5" t="s">
        <v>8034</v>
      </c>
      <c r="P7244" s="5" t="s">
        <v>8035</v>
      </c>
      <c r="Q7244" s="5" t="s">
        <v>8036</v>
      </c>
    </row>
    <row r="7245" spans="1:17" x14ac:dyDescent="0.35">
      <c r="A7245" s="1" t="s">
        <v>8037</v>
      </c>
      <c r="B7245" s="8">
        <v>0.50571946646169996</v>
      </c>
      <c r="C7245" s="8">
        <v>0.50081693480139999</v>
      </c>
      <c r="D7245" s="8">
        <v>0.56287124963409996</v>
      </c>
      <c r="E7245" s="8">
        <v>0.59979022417240002</v>
      </c>
      <c r="F7245" s="8">
        <v>0.4741248691894</v>
      </c>
      <c r="G7245" s="8">
        <v>0.51681402624679995</v>
      </c>
      <c r="H7245" s="8">
        <v>0.35537048473799998</v>
      </c>
      <c r="I7245" s="8">
        <v>0.4510369072755</v>
      </c>
      <c r="J7245" s="8">
        <v>0.36879806508099999</v>
      </c>
      <c r="K7245" s="8">
        <v>0.50687181238040002</v>
      </c>
      <c r="L7245" s="8">
        <v>0.55582023441969997</v>
      </c>
      <c r="M7245" s="7">
        <v>0.2659487779195</v>
      </c>
      <c r="N7245" s="8">
        <v>0.54549579048920005</v>
      </c>
      <c r="O7245" s="8">
        <v>0.60716418509290004</v>
      </c>
      <c r="P7245" s="8">
        <v>0.40360400480289998</v>
      </c>
      <c r="Q7245" s="8">
        <v>0.47610265729250001</v>
      </c>
    </row>
    <row r="7246" spans="1:17" x14ac:dyDescent="0.35">
      <c r="B7246" s="11">
        <v>139.08900293310001</v>
      </c>
      <c r="C7246" s="11">
        <v>26.25038803687</v>
      </c>
      <c r="D7246" s="11">
        <v>24.340945222430001</v>
      </c>
      <c r="E7246" s="11">
        <v>32.120005865830002</v>
      </c>
      <c r="F7246" s="11">
        <v>26.125333148149998</v>
      </c>
      <c r="G7246" s="11">
        <v>16.393850319310001</v>
      </c>
      <c r="H7246" s="11">
        <v>13.858480340490001</v>
      </c>
      <c r="I7246" s="11">
        <v>146.57259144240001</v>
      </c>
      <c r="J7246" s="11">
        <v>13.077618167820001</v>
      </c>
      <c r="K7246" s="11">
        <v>21.54584615676</v>
      </c>
      <c r="L7246" s="11">
        <v>24.339588441090001</v>
      </c>
      <c r="M7246" s="10">
        <v>17.338498986720001</v>
      </c>
      <c r="N7246" s="11">
        <v>32.847467972540002</v>
      </c>
      <c r="O7246" s="11">
        <v>17.966224986059999</v>
      </c>
      <c r="P7246" s="11">
        <v>19.457346731419999</v>
      </c>
      <c r="Q7246" s="11">
        <v>285.66159437549999</v>
      </c>
    </row>
    <row r="7247" spans="1:17" x14ac:dyDescent="0.35">
      <c r="A7247" s="1" t="s">
        <v>8038</v>
      </c>
      <c r="B7247" s="8">
        <v>0.37692231183340003</v>
      </c>
      <c r="C7247" s="8">
        <v>0.37981796404469997</v>
      </c>
      <c r="D7247" s="8">
        <v>0.3339270932767</v>
      </c>
      <c r="E7247" s="8">
        <v>0.3291526545106</v>
      </c>
      <c r="F7247" s="8">
        <v>0.37918614052499999</v>
      </c>
      <c r="G7247" s="8">
        <v>0.3363786941536</v>
      </c>
      <c r="H7247" s="8">
        <v>0.51608653402689997</v>
      </c>
      <c r="I7247" s="8">
        <v>0.36533716438890002</v>
      </c>
      <c r="J7247" s="8">
        <v>0.43825352712280002</v>
      </c>
      <c r="K7247" s="8">
        <v>0.40121146347260001</v>
      </c>
      <c r="L7247" s="8">
        <v>0.28359744881319998</v>
      </c>
      <c r="M7247" s="8">
        <v>0.43346814740369999</v>
      </c>
      <c r="N7247" s="8">
        <v>0.31892015380900002</v>
      </c>
      <c r="O7247" s="8">
        <v>0.29969374554580003</v>
      </c>
      <c r="P7247" s="8">
        <v>0.36045274639120001</v>
      </c>
      <c r="Q7247" s="8">
        <v>0.37064764023489999</v>
      </c>
    </row>
    <row r="7248" spans="1:17" x14ac:dyDescent="0.35">
      <c r="B7248" s="11">
        <v>103.66567239920001</v>
      </c>
      <c r="C7248" s="11">
        <v>19.908210459180001</v>
      </c>
      <c r="D7248" s="11">
        <v>14.44042681344</v>
      </c>
      <c r="E7248" s="11">
        <v>17.626804785329998</v>
      </c>
      <c r="F7248" s="11">
        <v>20.89399837497</v>
      </c>
      <c r="G7248" s="11">
        <v>10.670263736080001</v>
      </c>
      <c r="H7248" s="11">
        <v>20.125968230240002</v>
      </c>
      <c r="I7248" s="11">
        <v>118.7229117417</v>
      </c>
      <c r="J7248" s="11">
        <v>15.540516155240001</v>
      </c>
      <c r="K7248" s="11">
        <v>17.0544904198</v>
      </c>
      <c r="L7248" s="11">
        <v>12.418844726410001</v>
      </c>
      <c r="M7248" s="11">
        <v>28.259904382089999</v>
      </c>
      <c r="N7248" s="11">
        <v>19.204033689500001</v>
      </c>
      <c r="O7248" s="11">
        <v>8.8680547891129997</v>
      </c>
      <c r="P7248" s="11">
        <v>17.377067579519998</v>
      </c>
      <c r="Q7248" s="11">
        <v>222.38858414090001</v>
      </c>
    </row>
    <row r="7249" spans="1:17" x14ac:dyDescent="0.35">
      <c r="A7249" s="1" t="s">
        <v>8039</v>
      </c>
      <c r="B7249" s="8">
        <v>0.1173582217049</v>
      </c>
      <c r="C7249" s="8">
        <v>0.11936510115399999</v>
      </c>
      <c r="D7249" s="8">
        <v>0.10320165708909999</v>
      </c>
      <c r="E7249" s="8">
        <v>7.1057121317010002E-2</v>
      </c>
      <c r="F7249" s="8">
        <v>0.1466889902855</v>
      </c>
      <c r="G7249" s="8">
        <v>0.14680727959959999</v>
      </c>
      <c r="H7249" s="8">
        <v>0.1285429812352</v>
      </c>
      <c r="I7249" s="8">
        <v>0.18362592833560001</v>
      </c>
      <c r="J7249" s="8">
        <v>0.19294840779610001</v>
      </c>
      <c r="K7249" s="8">
        <v>9.1916724146949999E-2</v>
      </c>
      <c r="L7249" s="8">
        <v>0.1605823167671</v>
      </c>
      <c r="M7249" s="6">
        <v>0.30058307467680001</v>
      </c>
      <c r="N7249" s="8">
        <v>0.13558405570179999</v>
      </c>
      <c r="O7249" s="8">
        <v>9.3142069361330002E-2</v>
      </c>
      <c r="P7249" s="8">
        <v>0.2359432488058</v>
      </c>
      <c r="Q7249" s="8">
        <v>0.1532497024726</v>
      </c>
    </row>
    <row r="7250" spans="1:17" x14ac:dyDescent="0.35">
      <c r="B7250" s="11">
        <v>32.277258688780002</v>
      </c>
      <c r="C7250" s="11">
        <v>6.2565380793190002</v>
      </c>
      <c r="D7250" s="11">
        <v>4.4628782935769999</v>
      </c>
      <c r="E7250" s="11">
        <v>3.8052556736160001</v>
      </c>
      <c r="F7250" s="11">
        <v>8.0828891066749993</v>
      </c>
      <c r="G7250" s="11">
        <v>4.6568716120550002</v>
      </c>
      <c r="H7250" s="11">
        <v>5.0128259235390003</v>
      </c>
      <c r="I7250" s="11">
        <v>59.672562794800001</v>
      </c>
      <c r="J7250" s="11">
        <v>6.8419708294620003</v>
      </c>
      <c r="K7250" s="11">
        <v>3.9071488083010002</v>
      </c>
      <c r="L7250" s="11">
        <v>7.0319633201379999</v>
      </c>
      <c r="M7250" s="9">
        <v>19.596477849909999</v>
      </c>
      <c r="N7250" s="11">
        <v>8.1643030155329992</v>
      </c>
      <c r="O7250" s="11">
        <v>2.7561101509260002</v>
      </c>
      <c r="P7250" s="11">
        <v>11.374588820530001</v>
      </c>
      <c r="Q7250" s="11">
        <v>91.949821483579996</v>
      </c>
    </row>
    <row r="7251" spans="1:17" x14ac:dyDescent="0.35">
      <c r="A7251" s="1" t="s">
        <v>8040</v>
      </c>
      <c r="B7251" s="8">
        <v>1</v>
      </c>
      <c r="C7251" s="8">
        <v>1</v>
      </c>
      <c r="D7251" s="8">
        <v>1</v>
      </c>
      <c r="E7251" s="8">
        <v>1</v>
      </c>
      <c r="F7251" s="8">
        <v>1</v>
      </c>
      <c r="G7251" s="8">
        <v>1</v>
      </c>
      <c r="H7251" s="8">
        <v>1</v>
      </c>
      <c r="I7251" s="8">
        <v>1</v>
      </c>
      <c r="J7251" s="8">
        <v>1</v>
      </c>
      <c r="K7251" s="8">
        <v>1</v>
      </c>
      <c r="L7251" s="8">
        <v>1</v>
      </c>
      <c r="M7251" s="8">
        <v>1</v>
      </c>
      <c r="N7251" s="8">
        <v>1</v>
      </c>
      <c r="O7251" s="8">
        <v>1</v>
      </c>
      <c r="P7251" s="8">
        <v>1</v>
      </c>
      <c r="Q7251" s="8">
        <v>1</v>
      </c>
    </row>
    <row r="7252" spans="1:17" x14ac:dyDescent="0.35">
      <c r="B7252" s="11">
        <v>275.03193402110003</v>
      </c>
      <c r="C7252" s="11">
        <v>52.415136575369999</v>
      </c>
      <c r="D7252" s="11">
        <v>43.244250329449997</v>
      </c>
      <c r="E7252" s="11">
        <v>53.55206632478</v>
      </c>
      <c r="F7252" s="11">
        <v>55.102220629800001</v>
      </c>
      <c r="G7252" s="11">
        <v>31.720985667450002</v>
      </c>
      <c r="H7252" s="11">
        <v>38.997274494270002</v>
      </c>
      <c r="I7252" s="11">
        <v>324.96806597889997</v>
      </c>
      <c r="J7252" s="11">
        <v>35.460105152520001</v>
      </c>
      <c r="K7252" s="11">
        <v>42.507485384870002</v>
      </c>
      <c r="L7252" s="11">
        <v>43.79039648765</v>
      </c>
      <c r="M7252" s="11">
        <v>65.194881218719999</v>
      </c>
      <c r="N7252" s="11">
        <v>60.215804677569999</v>
      </c>
      <c r="O7252" s="11">
        <v>29.590389926099999</v>
      </c>
      <c r="P7252" s="11">
        <v>48.209003131460001</v>
      </c>
      <c r="Q7252" s="11">
        <v>600</v>
      </c>
    </row>
    <row r="7253" spans="1:17" x14ac:dyDescent="0.35">
      <c r="A7253" s="1" t="s">
        <v>8041</v>
      </c>
    </row>
    <row r="7254" spans="1:17" x14ac:dyDescent="0.35">
      <c r="A7254" s="1" t="s">
        <v>8042</v>
      </c>
    </row>
    <row r="7258" spans="1:17" x14ac:dyDescent="0.35">
      <c r="A7258" s="4" t="s">
        <v>8043</v>
      </c>
    </row>
    <row r="7259" spans="1:17" x14ac:dyDescent="0.35">
      <c r="A7259" s="1" t="s">
        <v>8044</v>
      </c>
    </row>
    <row r="7260" spans="1:17" ht="31" x14ac:dyDescent="0.35">
      <c r="A7260" s="5" t="s">
        <v>8045</v>
      </c>
      <c r="B7260" s="5" t="s">
        <v>8046</v>
      </c>
      <c r="C7260" s="5" t="s">
        <v>8047</v>
      </c>
      <c r="D7260" s="5" t="s">
        <v>8048</v>
      </c>
      <c r="E7260" s="5" t="s">
        <v>8049</v>
      </c>
      <c r="F7260" s="5" t="s">
        <v>8050</v>
      </c>
      <c r="G7260" s="5" t="s">
        <v>8051</v>
      </c>
      <c r="H7260" s="5" t="s">
        <v>8052</v>
      </c>
      <c r="I7260" s="5" t="s">
        <v>8053</v>
      </c>
      <c r="J7260" s="5" t="s">
        <v>8054</v>
      </c>
    </row>
    <row r="7261" spans="1:17" x14ac:dyDescent="0.35">
      <c r="A7261" s="1" t="s">
        <v>8055</v>
      </c>
      <c r="B7261" s="7">
        <v>0.24781267845890001</v>
      </c>
      <c r="C7261" s="8">
        <v>0.54431158428390003</v>
      </c>
      <c r="D7261" s="8">
        <v>0.43675561428019999</v>
      </c>
      <c r="E7261" s="8">
        <v>0.42900407775420002</v>
      </c>
      <c r="F7261" s="8">
        <v>0.58783600102709999</v>
      </c>
      <c r="G7261" s="8">
        <v>0.54259025225599999</v>
      </c>
      <c r="H7261" s="8">
        <v>0.58670750794729998</v>
      </c>
      <c r="I7261" s="8">
        <v>0.4664377343478</v>
      </c>
      <c r="J7261" s="8">
        <v>0.47610265729250001</v>
      </c>
    </row>
    <row r="7262" spans="1:17" x14ac:dyDescent="0.35">
      <c r="B7262" s="10">
        <v>13.01420768405</v>
      </c>
      <c r="C7262" s="11">
        <v>37.962998472140001</v>
      </c>
      <c r="D7262" s="11">
        <v>45.287496345820003</v>
      </c>
      <c r="E7262" s="11">
        <v>45.280526963429999</v>
      </c>
      <c r="F7262" s="11">
        <v>22.739665064850001</v>
      </c>
      <c r="G7262" s="11">
        <v>34.625409880440003</v>
      </c>
      <c r="H7262" s="11">
        <v>45.475286939790003</v>
      </c>
      <c r="I7262" s="11">
        <v>41.27600302498</v>
      </c>
      <c r="J7262" s="11">
        <v>285.66159437549999</v>
      </c>
    </row>
    <row r="7263" spans="1:17" x14ac:dyDescent="0.35">
      <c r="A7263" s="1" t="s">
        <v>8056</v>
      </c>
      <c r="B7263" s="6">
        <v>0.58162614912749999</v>
      </c>
      <c r="C7263" s="8">
        <v>0.38185899255959999</v>
      </c>
      <c r="D7263" s="8">
        <v>0.38612306058430002</v>
      </c>
      <c r="E7263" s="8">
        <v>0.37787105165759999</v>
      </c>
      <c r="F7263" s="8">
        <v>0.34642182695430002</v>
      </c>
      <c r="G7263" s="8">
        <v>0.28599852507189999</v>
      </c>
      <c r="H7263" s="8">
        <v>0.2795633167903</v>
      </c>
      <c r="I7263" s="8">
        <v>0.36126926238579998</v>
      </c>
      <c r="J7263" s="8">
        <v>0.37064764023489999</v>
      </c>
    </row>
    <row r="7264" spans="1:17" x14ac:dyDescent="0.35">
      <c r="B7264" s="9">
        <v>30.54485971539</v>
      </c>
      <c r="C7264" s="11">
        <v>26.632746334410001</v>
      </c>
      <c r="D7264" s="11">
        <v>40.037371297589999</v>
      </c>
      <c r="E7264" s="11">
        <v>39.883537780929998</v>
      </c>
      <c r="F7264" s="11">
        <v>13.40087422739</v>
      </c>
      <c r="G7264" s="11">
        <v>18.25100269428</v>
      </c>
      <c r="H7264" s="11">
        <v>21.668756367819999</v>
      </c>
      <c r="I7264" s="11">
        <v>31.969435723109999</v>
      </c>
      <c r="J7264" s="11">
        <v>222.38858414090001</v>
      </c>
    </row>
    <row r="7265" spans="1:10" x14ac:dyDescent="0.35">
      <c r="A7265" s="1" t="s">
        <v>8057</v>
      </c>
      <c r="B7265" s="8">
        <v>0.1705611724136</v>
      </c>
      <c r="C7265" s="8">
        <v>7.3829423156469995E-2</v>
      </c>
      <c r="D7265" s="8">
        <v>0.1771213251355</v>
      </c>
      <c r="E7265" s="8">
        <v>0.19312487058819999</v>
      </c>
      <c r="F7265" s="8">
        <v>6.5742172018590006E-2</v>
      </c>
      <c r="G7265" s="8">
        <v>0.17141122267200001</v>
      </c>
      <c r="H7265" s="8">
        <v>0.1337291752624</v>
      </c>
      <c r="I7265" s="8">
        <v>0.17229300326640001</v>
      </c>
      <c r="J7265" s="8">
        <v>0.1532497024726</v>
      </c>
    </row>
    <row r="7266" spans="1:10" x14ac:dyDescent="0.35">
      <c r="B7266" s="11">
        <v>8.9572435697409993</v>
      </c>
      <c r="C7266" s="11">
        <v>5.1492313583130001</v>
      </c>
      <c r="D7266" s="11">
        <v>18.365834582480002</v>
      </c>
      <c r="E7266" s="11">
        <v>20.383945895699998</v>
      </c>
      <c r="F7266" s="11">
        <v>2.5431497385780002</v>
      </c>
      <c r="G7266" s="11">
        <v>10.938611260429999</v>
      </c>
      <c r="H7266" s="11">
        <v>10.3652544665</v>
      </c>
      <c r="I7266" s="11">
        <v>15.24655061184</v>
      </c>
      <c r="J7266" s="11">
        <v>91.949821483579996</v>
      </c>
    </row>
    <row r="7267" spans="1:10" x14ac:dyDescent="0.35">
      <c r="A7267" s="1" t="s">
        <v>8058</v>
      </c>
      <c r="B7267" s="8">
        <v>1</v>
      </c>
      <c r="C7267" s="8">
        <v>1</v>
      </c>
      <c r="D7267" s="8">
        <v>1</v>
      </c>
      <c r="E7267" s="8">
        <v>1</v>
      </c>
      <c r="F7267" s="8">
        <v>1</v>
      </c>
      <c r="G7267" s="8">
        <v>1</v>
      </c>
      <c r="H7267" s="8">
        <v>1</v>
      </c>
      <c r="I7267" s="8">
        <v>1</v>
      </c>
      <c r="J7267" s="8">
        <v>1</v>
      </c>
    </row>
    <row r="7268" spans="1:10" x14ac:dyDescent="0.35">
      <c r="B7268" s="11">
        <v>52.516310969179997</v>
      </c>
      <c r="C7268" s="11">
        <v>69.744976164860006</v>
      </c>
      <c r="D7268" s="11">
        <v>103.6907022259</v>
      </c>
      <c r="E7268" s="11">
        <v>105.5480106401</v>
      </c>
      <c r="F7268" s="11">
        <v>38.683689030819998</v>
      </c>
      <c r="G7268" s="11">
        <v>63.815023835140003</v>
      </c>
      <c r="H7268" s="11">
        <v>77.509297774109996</v>
      </c>
      <c r="I7268" s="11">
        <v>88.491989359930002</v>
      </c>
      <c r="J7268" s="11">
        <v>600</v>
      </c>
    </row>
    <row r="7269" spans="1:10" x14ac:dyDescent="0.35">
      <c r="A7269" s="1" t="s">
        <v>8059</v>
      </c>
    </row>
    <row r="7270" spans="1:10" x14ac:dyDescent="0.35">
      <c r="A7270" s="1" t="s">
        <v>8060</v>
      </c>
    </row>
    <row r="7274" spans="1:10" x14ac:dyDescent="0.35">
      <c r="A7274" s="4" t="s">
        <v>8061</v>
      </c>
    </row>
    <row r="7275" spans="1:10" x14ac:dyDescent="0.35">
      <c r="A7275" s="1" t="s">
        <v>8062</v>
      </c>
    </row>
    <row r="7276" spans="1:10" ht="46.5" x14ac:dyDescent="0.35">
      <c r="A7276" s="5" t="s">
        <v>8063</v>
      </c>
      <c r="B7276" s="5" t="s">
        <v>8064</v>
      </c>
      <c r="C7276" s="5" t="s">
        <v>8065</v>
      </c>
      <c r="D7276" s="5" t="s">
        <v>8066</v>
      </c>
      <c r="E7276" s="5" t="s">
        <v>8067</v>
      </c>
      <c r="F7276" s="5" t="s">
        <v>8068</v>
      </c>
      <c r="G7276" s="5" t="s">
        <v>8069</v>
      </c>
      <c r="H7276" s="5" t="s">
        <v>8070</v>
      </c>
      <c r="I7276" s="5" t="s">
        <v>8071</v>
      </c>
    </row>
    <row r="7277" spans="1:10" x14ac:dyDescent="0.35">
      <c r="A7277" s="1" t="s">
        <v>8072</v>
      </c>
      <c r="B7277" s="8">
        <v>0.40633119712010002</v>
      </c>
      <c r="C7277" s="8">
        <v>0.50299282292909997</v>
      </c>
      <c r="D7277" s="8">
        <v>0.55130841201379999</v>
      </c>
      <c r="E7277" s="8">
        <v>0.50839297005340001</v>
      </c>
      <c r="F7277" s="8">
        <v>0.41739429044960003</v>
      </c>
      <c r="G7277" s="8">
        <v>0.38006321703279999</v>
      </c>
      <c r="H7277" s="8">
        <v>0.36348868185959998</v>
      </c>
      <c r="I7277" s="8">
        <v>0.47610265729250001</v>
      </c>
    </row>
    <row r="7278" spans="1:10" x14ac:dyDescent="0.35">
      <c r="B7278" s="11">
        <v>43.482425650739998</v>
      </c>
      <c r="C7278" s="11">
        <v>88.313068401519999</v>
      </c>
      <c r="D7278" s="11">
        <v>66.555689086209995</v>
      </c>
      <c r="E7278" s="11">
        <v>39.874046891730003</v>
      </c>
      <c r="F7278" s="11">
        <v>28.601294603540001</v>
      </c>
      <c r="G7278" s="11">
        <v>17.362709569010001</v>
      </c>
      <c r="H7278" s="11">
        <v>1.47236017275</v>
      </c>
      <c r="I7278" s="11">
        <v>285.66159437549999</v>
      </c>
    </row>
    <row r="7279" spans="1:10" x14ac:dyDescent="0.35">
      <c r="A7279" s="1" t="s">
        <v>8073</v>
      </c>
      <c r="B7279" s="8">
        <v>0.42962867665240001</v>
      </c>
      <c r="C7279" s="8">
        <v>0.34974037255930002</v>
      </c>
      <c r="D7279" s="8">
        <v>0.3504737775699</v>
      </c>
      <c r="E7279" s="8">
        <v>0.34929397457630001</v>
      </c>
      <c r="F7279" s="8">
        <v>0.31690699486090002</v>
      </c>
      <c r="G7279" s="8">
        <v>0.4828623633304</v>
      </c>
      <c r="H7279" s="8">
        <v>0.37693358300739999</v>
      </c>
      <c r="I7279" s="8">
        <v>0.37064764023489999</v>
      </c>
    </row>
    <row r="7280" spans="1:10" x14ac:dyDescent="0.35">
      <c r="B7280" s="11">
        <v>45.975541928280002</v>
      </c>
      <c r="C7280" s="11">
        <v>61.40573788855</v>
      </c>
      <c r="D7280" s="11">
        <v>42.310299035</v>
      </c>
      <c r="E7280" s="11">
        <v>27.395666623379999</v>
      </c>
      <c r="F7280" s="11">
        <v>21.71555895549</v>
      </c>
      <c r="G7280" s="11">
        <v>22.058959143079999</v>
      </c>
      <c r="H7280" s="11">
        <v>1.526820567158</v>
      </c>
      <c r="I7280" s="11">
        <v>222.38858414090001</v>
      </c>
    </row>
    <row r="7281" spans="1:9" x14ac:dyDescent="0.35">
      <c r="A7281" s="1" t="s">
        <v>8074</v>
      </c>
      <c r="B7281" s="8">
        <v>0.1640401262275</v>
      </c>
      <c r="C7281" s="8">
        <v>0.14726680451160001</v>
      </c>
      <c r="D7281" s="8">
        <v>9.8217810416260001E-2</v>
      </c>
      <c r="E7281" s="8">
        <v>0.14231305537030001</v>
      </c>
      <c r="F7281" s="8">
        <v>0.26569871468950002</v>
      </c>
      <c r="G7281" s="8">
        <v>0.13707441963690001</v>
      </c>
      <c r="H7281" s="8">
        <v>0.2595777351329</v>
      </c>
      <c r="I7281" s="8">
        <v>0.1532497024726</v>
      </c>
    </row>
    <row r="7282" spans="1:9" x14ac:dyDescent="0.35">
      <c r="B7282" s="11">
        <v>17.554307035690002</v>
      </c>
      <c r="C7282" s="11">
        <v>25.856399509580001</v>
      </c>
      <c r="D7282" s="11">
        <v>11.857163631720001</v>
      </c>
      <c r="E7282" s="11">
        <v>11.161833025629999</v>
      </c>
      <c r="F7282" s="11">
        <v>18.206591198049999</v>
      </c>
      <c r="G7282" s="11">
        <v>6.2620722838600003</v>
      </c>
      <c r="H7282" s="11">
        <v>1.051454799052</v>
      </c>
      <c r="I7282" s="11">
        <v>91.949821483579996</v>
      </c>
    </row>
    <row r="7283" spans="1:9" x14ac:dyDescent="0.35">
      <c r="A7283" s="1" t="s">
        <v>8075</v>
      </c>
      <c r="B7283" s="8">
        <v>1</v>
      </c>
      <c r="C7283" s="8">
        <v>1</v>
      </c>
      <c r="D7283" s="8">
        <v>1</v>
      </c>
      <c r="E7283" s="8">
        <v>1</v>
      </c>
      <c r="F7283" s="8">
        <v>1</v>
      </c>
      <c r="G7283" s="8">
        <v>1</v>
      </c>
      <c r="H7283" s="8">
        <v>1</v>
      </c>
      <c r="I7283" s="8">
        <v>1</v>
      </c>
    </row>
    <row r="7284" spans="1:9" x14ac:dyDescent="0.35">
      <c r="B7284" s="11">
        <v>107.0122746147</v>
      </c>
      <c r="C7284" s="11">
        <v>175.57520579960001</v>
      </c>
      <c r="D7284" s="11">
        <v>120.72315175289999</v>
      </c>
      <c r="E7284" s="11">
        <v>78.431546540729997</v>
      </c>
      <c r="F7284" s="11">
        <v>68.52344475708</v>
      </c>
      <c r="G7284" s="11">
        <v>45.683740995949996</v>
      </c>
      <c r="H7284" s="11">
        <v>4.0506355389599999</v>
      </c>
      <c r="I7284" s="11">
        <v>600</v>
      </c>
    </row>
    <row r="7285" spans="1:9" x14ac:dyDescent="0.35">
      <c r="A7285" s="1" t="s">
        <v>8076</v>
      </c>
    </row>
    <row r="7286" spans="1:9" x14ac:dyDescent="0.35">
      <c r="A7286" s="1" t="s">
        <v>8077</v>
      </c>
    </row>
    <row r="7290" spans="1:9" x14ac:dyDescent="0.35">
      <c r="A7290" s="4" t="s">
        <v>8078</v>
      </c>
    </row>
    <row r="7291" spans="1:9" x14ac:dyDescent="0.35">
      <c r="A7291" s="1" t="s">
        <v>8079</v>
      </c>
    </row>
    <row r="7292" spans="1:9" ht="31" x14ac:dyDescent="0.35">
      <c r="A7292" s="5" t="s">
        <v>8080</v>
      </c>
      <c r="B7292" s="5" t="s">
        <v>8081</v>
      </c>
      <c r="C7292" s="5" t="s">
        <v>8082</v>
      </c>
      <c r="D7292" s="5" t="s">
        <v>8083</v>
      </c>
    </row>
    <row r="7293" spans="1:9" x14ac:dyDescent="0.35">
      <c r="A7293" s="1" t="s">
        <v>8084</v>
      </c>
      <c r="B7293" s="8">
        <v>0.44857483861550002</v>
      </c>
      <c r="C7293" s="8">
        <v>0.4855688296224</v>
      </c>
      <c r="D7293" s="8">
        <v>0.47610265729250001</v>
      </c>
    </row>
    <row r="7294" spans="1:9" x14ac:dyDescent="0.35">
      <c r="B7294" s="11">
        <v>68.869888480940006</v>
      </c>
      <c r="C7294" s="11">
        <v>216.7917058946</v>
      </c>
      <c r="D7294" s="11">
        <v>285.66159437549999</v>
      </c>
    </row>
    <row r="7295" spans="1:9" x14ac:dyDescent="0.35">
      <c r="A7295" s="1" t="s">
        <v>8085</v>
      </c>
      <c r="B7295" s="8">
        <v>0.40538973941470002</v>
      </c>
      <c r="C7295" s="8">
        <v>0.35870064574920002</v>
      </c>
      <c r="D7295" s="8">
        <v>0.37064764023489999</v>
      </c>
    </row>
    <row r="7296" spans="1:9" x14ac:dyDescent="0.35">
      <c r="B7296" s="11">
        <v>62.239661571249997</v>
      </c>
      <c r="C7296" s="11">
        <v>160.14892256970001</v>
      </c>
      <c r="D7296" s="11">
        <v>222.38858414090001</v>
      </c>
    </row>
    <row r="7297" spans="1:8" x14ac:dyDescent="0.35">
      <c r="A7297" s="1" t="s">
        <v>8086</v>
      </c>
      <c r="B7297" s="8">
        <v>0.14603542196979999</v>
      </c>
      <c r="C7297" s="8">
        <v>0.15573052462850001</v>
      </c>
      <c r="D7297" s="8">
        <v>0.1532497024726</v>
      </c>
    </row>
    <row r="7298" spans="1:8" x14ac:dyDescent="0.35">
      <c r="B7298" s="11">
        <v>22.420881332459999</v>
      </c>
      <c r="C7298" s="11">
        <v>69.528940151119997</v>
      </c>
      <c r="D7298" s="11">
        <v>91.949821483579996</v>
      </c>
    </row>
    <row r="7299" spans="1:8" x14ac:dyDescent="0.35">
      <c r="A7299" s="1" t="s">
        <v>8087</v>
      </c>
      <c r="B7299" s="8">
        <v>1</v>
      </c>
      <c r="C7299" s="8">
        <v>1</v>
      </c>
      <c r="D7299" s="8">
        <v>1</v>
      </c>
    </row>
    <row r="7300" spans="1:8" x14ac:dyDescent="0.35">
      <c r="B7300" s="11">
        <v>153.53043138460001</v>
      </c>
      <c r="C7300" s="11">
        <v>446.46956861540002</v>
      </c>
      <c r="D7300" s="11">
        <v>600</v>
      </c>
    </row>
    <row r="7301" spans="1:8" x14ac:dyDescent="0.35">
      <c r="A7301" s="1" t="s">
        <v>8088</v>
      </c>
    </row>
    <row r="7302" spans="1:8" x14ac:dyDescent="0.35">
      <c r="A7302" s="1" t="s">
        <v>8089</v>
      </c>
    </row>
    <row r="7306" spans="1:8" x14ac:dyDescent="0.35">
      <c r="A7306" s="4" t="s">
        <v>8090</v>
      </c>
    </row>
    <row r="7307" spans="1:8" x14ac:dyDescent="0.35">
      <c r="A7307" s="1" t="s">
        <v>8091</v>
      </c>
    </row>
    <row r="7308" spans="1:8" ht="31" x14ac:dyDescent="0.35">
      <c r="A7308" s="5" t="s">
        <v>8092</v>
      </c>
      <c r="B7308" s="5" t="s">
        <v>8093</v>
      </c>
      <c r="C7308" s="5" t="s">
        <v>8094</v>
      </c>
      <c r="D7308" s="5" t="s">
        <v>8095</v>
      </c>
      <c r="E7308" s="5" t="s">
        <v>8096</v>
      </c>
      <c r="F7308" s="5" t="s">
        <v>8097</v>
      </c>
      <c r="G7308" s="5" t="s">
        <v>8098</v>
      </c>
      <c r="H7308" s="5" t="s">
        <v>8099</v>
      </c>
    </row>
    <row r="7309" spans="1:8" x14ac:dyDescent="0.35">
      <c r="A7309" s="1" t="s">
        <v>8100</v>
      </c>
      <c r="B7309" s="8">
        <v>0.40844754238219999</v>
      </c>
      <c r="C7309" s="8">
        <v>0.52142463305109998</v>
      </c>
      <c r="D7309" s="8">
        <v>0.44857483861550002</v>
      </c>
      <c r="E7309" s="8">
        <v>0.52384647429359998</v>
      </c>
      <c r="F7309" s="8">
        <v>0.40813737190139998</v>
      </c>
      <c r="G7309" s="8">
        <v>0.62910131243690004</v>
      </c>
      <c r="H7309" s="8">
        <v>0.47610265729250001</v>
      </c>
    </row>
    <row r="7310" spans="1:8" x14ac:dyDescent="0.35">
      <c r="B7310" s="11">
        <v>51.763961290559998</v>
      </c>
      <c r="C7310" s="11">
        <v>57.243205004849997</v>
      </c>
      <c r="D7310" s="11">
        <v>68.869888480940006</v>
      </c>
      <c r="E7310" s="11">
        <v>64.58240897588</v>
      </c>
      <c r="F7310" s="11">
        <v>20.911379693939999</v>
      </c>
      <c r="G7310" s="11">
        <v>22.290750929320001</v>
      </c>
      <c r="H7310" s="11">
        <v>285.66159437549999</v>
      </c>
    </row>
    <row r="7311" spans="1:8" x14ac:dyDescent="0.35">
      <c r="A7311" s="1" t="s">
        <v>8101</v>
      </c>
      <c r="B7311" s="8">
        <v>0.42167654369390001</v>
      </c>
      <c r="C7311" s="8">
        <v>0.3100763764742</v>
      </c>
      <c r="D7311" s="8">
        <v>0.40538973941470002</v>
      </c>
      <c r="E7311" s="8">
        <v>0.33922557586360003</v>
      </c>
      <c r="F7311" s="8">
        <v>0.41803186918180002</v>
      </c>
      <c r="G7311" s="8">
        <v>0.26607472217209999</v>
      </c>
      <c r="H7311" s="8">
        <v>0.37064764023489999</v>
      </c>
    </row>
    <row r="7312" spans="1:8" x14ac:dyDescent="0.35">
      <c r="B7312" s="11">
        <v>53.440518108150002</v>
      </c>
      <c r="C7312" s="11">
        <v>34.040903441429997</v>
      </c>
      <c r="D7312" s="11">
        <v>62.239661571249997</v>
      </c>
      <c r="E7312" s="11">
        <v>41.821422784310002</v>
      </c>
      <c r="F7312" s="11">
        <v>21.418335448930002</v>
      </c>
      <c r="G7312" s="11">
        <v>9.4277427868549992</v>
      </c>
      <c r="H7312" s="11">
        <v>222.38858414090001</v>
      </c>
    </row>
    <row r="7313" spans="1:8" x14ac:dyDescent="0.35">
      <c r="A7313" s="1" t="s">
        <v>8102</v>
      </c>
      <c r="B7313" s="8">
        <v>0.1698759139239</v>
      </c>
      <c r="C7313" s="8">
        <v>0.16849899047469999</v>
      </c>
      <c r="D7313" s="8">
        <v>0.14603542196979999</v>
      </c>
      <c r="E7313" s="8">
        <v>0.13692794984269999</v>
      </c>
      <c r="F7313" s="8">
        <v>0.1738307589168</v>
      </c>
      <c r="G7313" s="8">
        <v>0.104823965391</v>
      </c>
      <c r="H7313" s="8">
        <v>0.1532497024726</v>
      </c>
    </row>
    <row r="7314" spans="1:8" x14ac:dyDescent="0.35">
      <c r="B7314" s="11">
        <v>21.52895860572</v>
      </c>
      <c r="C7314" s="11">
        <v>18.498209795760001</v>
      </c>
      <c r="D7314" s="11">
        <v>22.420881332459999</v>
      </c>
      <c r="E7314" s="11">
        <v>16.881161353420001</v>
      </c>
      <c r="F7314" s="11">
        <v>8.9064154680590004</v>
      </c>
      <c r="G7314" s="11">
        <v>3.714194928165</v>
      </c>
      <c r="H7314" s="11">
        <v>91.949821483579996</v>
      </c>
    </row>
    <row r="7315" spans="1:8" x14ac:dyDescent="0.35">
      <c r="A7315" s="1" t="s">
        <v>8103</v>
      </c>
      <c r="B7315" s="8">
        <v>1</v>
      </c>
      <c r="C7315" s="8">
        <v>1</v>
      </c>
      <c r="D7315" s="8">
        <v>1</v>
      </c>
      <c r="E7315" s="8">
        <v>1</v>
      </c>
      <c r="F7315" s="8">
        <v>1</v>
      </c>
      <c r="G7315" s="8">
        <v>1</v>
      </c>
      <c r="H7315" s="8">
        <v>1</v>
      </c>
    </row>
    <row r="7316" spans="1:8" x14ac:dyDescent="0.35">
      <c r="B7316" s="11">
        <v>126.7334380044</v>
      </c>
      <c r="C7316" s="11">
        <v>109.782318242</v>
      </c>
      <c r="D7316" s="11">
        <v>153.53043138460001</v>
      </c>
      <c r="E7316" s="11">
        <v>123.2849931136</v>
      </c>
      <c r="F7316" s="11">
        <v>51.236130610929997</v>
      </c>
      <c r="G7316" s="11">
        <v>35.432688644339997</v>
      </c>
      <c r="H7316" s="11">
        <v>600</v>
      </c>
    </row>
    <row r="7317" spans="1:8" x14ac:dyDescent="0.35">
      <c r="A7317" s="1" t="s">
        <v>8104</v>
      </c>
    </row>
    <row r="7318" spans="1:8" x14ac:dyDescent="0.35">
      <c r="A7318" s="1" t="s">
        <v>8105</v>
      </c>
    </row>
    <row r="7322" spans="1:8" x14ac:dyDescent="0.35">
      <c r="A7322" s="4" t="s">
        <v>8106</v>
      </c>
    </row>
    <row r="7323" spans="1:8" x14ac:dyDescent="0.35">
      <c r="A7323" s="1" t="s">
        <v>8107</v>
      </c>
    </row>
    <row r="7324" spans="1:8" ht="31" x14ac:dyDescent="0.35">
      <c r="A7324" s="5" t="s">
        <v>8108</v>
      </c>
      <c r="B7324" s="5" t="s">
        <v>8109</v>
      </c>
      <c r="C7324" s="5" t="s">
        <v>8110</v>
      </c>
      <c r="D7324" s="5" t="s">
        <v>8111</v>
      </c>
    </row>
    <row r="7325" spans="1:8" x14ac:dyDescent="0.35">
      <c r="A7325" s="1" t="s">
        <v>8112</v>
      </c>
      <c r="B7325" s="6">
        <v>0.60023293341170003</v>
      </c>
      <c r="C7325" s="7">
        <v>0.44865191284970002</v>
      </c>
      <c r="D7325" s="8">
        <v>0.47610265729250001</v>
      </c>
    </row>
    <row r="7326" spans="1:8" x14ac:dyDescent="0.35">
      <c r="B7326" s="9">
        <v>65.219936375209997</v>
      </c>
      <c r="C7326" s="10">
        <v>220.44165800030001</v>
      </c>
      <c r="D7326" s="11">
        <v>285.66159437549999</v>
      </c>
    </row>
    <row r="7327" spans="1:8" x14ac:dyDescent="0.35">
      <c r="A7327" s="1" t="s">
        <v>8113</v>
      </c>
      <c r="B7327" s="7">
        <v>0.25127968349449997</v>
      </c>
      <c r="C7327" s="6">
        <v>0.39704522330309999</v>
      </c>
      <c r="D7327" s="8">
        <v>0.37064764023489999</v>
      </c>
    </row>
    <row r="7328" spans="1:8" x14ac:dyDescent="0.35">
      <c r="B7328" s="10">
        <v>27.303475130470002</v>
      </c>
      <c r="C7328" s="9">
        <v>195.0851090104</v>
      </c>
      <c r="D7328" s="11">
        <v>222.38858414090001</v>
      </c>
    </row>
    <row r="7329" spans="1:7" x14ac:dyDescent="0.35">
      <c r="A7329" s="1" t="s">
        <v>8114</v>
      </c>
      <c r="B7329" s="8">
        <v>0.1484873830938</v>
      </c>
      <c r="C7329" s="8">
        <v>0.15430286384719999</v>
      </c>
      <c r="D7329" s="8">
        <v>0.1532497024726</v>
      </c>
    </row>
    <row r="7330" spans="1:7" x14ac:dyDescent="0.35">
      <c r="B7330" s="11">
        <v>16.134299100940002</v>
      </c>
      <c r="C7330" s="11">
        <v>75.815522382639998</v>
      </c>
      <c r="D7330" s="11">
        <v>91.949821483579996</v>
      </c>
    </row>
    <row r="7331" spans="1:7" x14ac:dyDescent="0.35">
      <c r="A7331" s="1" t="s">
        <v>8115</v>
      </c>
      <c r="B7331" s="8">
        <v>1</v>
      </c>
      <c r="C7331" s="8">
        <v>1</v>
      </c>
      <c r="D7331" s="8">
        <v>1</v>
      </c>
    </row>
    <row r="7332" spans="1:7" x14ac:dyDescent="0.35">
      <c r="B7332" s="11">
        <v>108.65771060660001</v>
      </c>
      <c r="C7332" s="11">
        <v>491.34228939339999</v>
      </c>
      <c r="D7332" s="11">
        <v>600</v>
      </c>
    </row>
    <row r="7333" spans="1:7" x14ac:dyDescent="0.35">
      <c r="A7333" s="1" t="s">
        <v>8116</v>
      </c>
    </row>
    <row r="7334" spans="1:7" x14ac:dyDescent="0.35">
      <c r="A7334" s="1" t="s">
        <v>8117</v>
      </c>
    </row>
    <row r="7338" spans="1:7" x14ac:dyDescent="0.35">
      <c r="A7338" s="4" t="s">
        <v>8118</v>
      </c>
    </row>
    <row r="7339" spans="1:7" x14ac:dyDescent="0.35">
      <c r="A7339" s="1" t="s">
        <v>8119</v>
      </c>
    </row>
    <row r="7340" spans="1:7" ht="46.5" x14ac:dyDescent="0.35">
      <c r="A7340" s="5" t="s">
        <v>8120</v>
      </c>
      <c r="B7340" s="5" t="s">
        <v>8121</v>
      </c>
      <c r="C7340" s="5" t="s">
        <v>8122</v>
      </c>
      <c r="D7340" s="5" t="s">
        <v>8123</v>
      </c>
      <c r="E7340" s="5" t="s">
        <v>8124</v>
      </c>
      <c r="F7340" s="5" t="s">
        <v>8125</v>
      </c>
      <c r="G7340" s="5" t="s">
        <v>8126</v>
      </c>
    </row>
    <row r="7341" spans="1:7" x14ac:dyDescent="0.35">
      <c r="A7341" s="1" t="s">
        <v>8127</v>
      </c>
      <c r="B7341" s="7">
        <v>0.34832310572570002</v>
      </c>
      <c r="C7341" s="8">
        <v>0.51532370375180003</v>
      </c>
      <c r="D7341" s="8">
        <v>0.44963328119790003</v>
      </c>
      <c r="E7341" s="6">
        <v>0.60647365657279995</v>
      </c>
      <c r="F7341" s="8">
        <v>0.395225262583</v>
      </c>
      <c r="G7341" s="8">
        <v>0.47610265729250001</v>
      </c>
    </row>
    <row r="7342" spans="1:7" x14ac:dyDescent="0.35">
      <c r="B7342" s="10">
        <v>58.37836601958</v>
      </c>
      <c r="C7342" s="11">
        <v>83.166863445860002</v>
      </c>
      <c r="D7342" s="11">
        <v>55.525626173349998</v>
      </c>
      <c r="E7342" s="9">
        <v>86.947774049960003</v>
      </c>
      <c r="F7342" s="11">
        <v>1.642964686749</v>
      </c>
      <c r="G7342" s="11">
        <v>285.66159437549999</v>
      </c>
    </row>
    <row r="7343" spans="1:7" x14ac:dyDescent="0.35">
      <c r="A7343" s="1" t="s">
        <v>8128</v>
      </c>
      <c r="B7343" s="6">
        <v>0.49693157915269998</v>
      </c>
      <c r="C7343" s="8">
        <v>0.32827443657220001</v>
      </c>
      <c r="D7343" s="8">
        <v>0.39359829346149999</v>
      </c>
      <c r="E7343" s="7">
        <v>0.25587813401019999</v>
      </c>
      <c r="F7343" s="8">
        <v>0.2006697378922</v>
      </c>
      <c r="G7343" s="8">
        <v>0.37064764023489999</v>
      </c>
    </row>
    <row r="7344" spans="1:7" x14ac:dyDescent="0.35">
      <c r="B7344" s="9">
        <v>83.284895941729999</v>
      </c>
      <c r="C7344" s="11">
        <v>52.979428348429998</v>
      </c>
      <c r="D7344" s="11">
        <v>48.605814158119998</v>
      </c>
      <c r="E7344" s="10">
        <v>36.684254854469998</v>
      </c>
      <c r="F7344" s="11">
        <v>0.83419083816009998</v>
      </c>
      <c r="G7344" s="11">
        <v>222.38858414090001</v>
      </c>
    </row>
    <row r="7345" spans="1:19" x14ac:dyDescent="0.35">
      <c r="A7345" s="1" t="s">
        <v>8129</v>
      </c>
      <c r="B7345" s="8">
        <v>0.15474531512170001</v>
      </c>
      <c r="C7345" s="8">
        <v>0.15640185967600001</v>
      </c>
      <c r="D7345" s="8">
        <v>0.15676842534060001</v>
      </c>
      <c r="E7345" s="8">
        <v>0.13764820941709999</v>
      </c>
      <c r="F7345" s="8">
        <v>0.4041049995248</v>
      </c>
      <c r="G7345" s="8">
        <v>0.1532497024726</v>
      </c>
    </row>
    <row r="7346" spans="1:19" x14ac:dyDescent="0.35">
      <c r="B7346" s="11">
        <v>25.935054257080001</v>
      </c>
      <c r="C7346" s="11">
        <v>25.241323097799999</v>
      </c>
      <c r="D7346" s="11">
        <v>19.359476589580002</v>
      </c>
      <c r="E7346" s="11">
        <v>19.734089487759999</v>
      </c>
      <c r="F7346" s="11">
        <v>1.679878051365</v>
      </c>
      <c r="G7346" s="11">
        <v>91.949821483579996</v>
      </c>
    </row>
    <row r="7347" spans="1:19" x14ac:dyDescent="0.35">
      <c r="A7347" s="1" t="s">
        <v>8130</v>
      </c>
      <c r="B7347" s="8">
        <v>1</v>
      </c>
      <c r="C7347" s="8">
        <v>1</v>
      </c>
      <c r="D7347" s="8">
        <v>1</v>
      </c>
      <c r="E7347" s="8">
        <v>1</v>
      </c>
      <c r="F7347" s="8">
        <v>1</v>
      </c>
      <c r="G7347" s="8">
        <v>1</v>
      </c>
    </row>
    <row r="7348" spans="1:19" x14ac:dyDescent="0.35">
      <c r="B7348" s="11">
        <v>167.59831621839999</v>
      </c>
      <c r="C7348" s="11">
        <v>161.3876148921</v>
      </c>
      <c r="D7348" s="11">
        <v>123.49091692109999</v>
      </c>
      <c r="E7348" s="11">
        <v>143.36611839220001</v>
      </c>
      <c r="F7348" s="11">
        <v>4.1570335762740003</v>
      </c>
      <c r="G7348" s="11">
        <v>600</v>
      </c>
    </row>
    <row r="7349" spans="1:19" x14ac:dyDescent="0.35">
      <c r="A7349" s="1" t="s">
        <v>8131</v>
      </c>
    </row>
    <row r="7350" spans="1:19" x14ac:dyDescent="0.35">
      <c r="A7350" s="1" t="s">
        <v>8132</v>
      </c>
    </row>
    <row r="7354" spans="1:19" x14ac:dyDescent="0.35">
      <c r="A7354" s="4" t="s">
        <v>8133</v>
      </c>
    </row>
    <row r="7355" spans="1:19" x14ac:dyDescent="0.35">
      <c r="A7355" s="1" t="s">
        <v>8134</v>
      </c>
    </row>
    <row r="7356" spans="1:19" ht="46.5" x14ac:dyDescent="0.35">
      <c r="A7356" s="5" t="s">
        <v>8135</v>
      </c>
      <c r="B7356" s="5" t="s">
        <v>8136</v>
      </c>
      <c r="C7356" s="5" t="s">
        <v>8137</v>
      </c>
      <c r="D7356" s="5" t="s">
        <v>8138</v>
      </c>
      <c r="E7356" s="5" t="s">
        <v>8139</v>
      </c>
      <c r="F7356" s="5" t="s">
        <v>8140</v>
      </c>
      <c r="G7356" s="5" t="s">
        <v>8141</v>
      </c>
      <c r="H7356" s="5" t="s">
        <v>8142</v>
      </c>
      <c r="I7356" s="5" t="s">
        <v>8143</v>
      </c>
      <c r="J7356" s="5" t="s">
        <v>8144</v>
      </c>
      <c r="K7356" s="5" t="s">
        <v>8145</v>
      </c>
      <c r="L7356" s="5" t="s">
        <v>8146</v>
      </c>
      <c r="M7356" s="5" t="s">
        <v>8147</v>
      </c>
      <c r="N7356" s="5" t="s">
        <v>8148</v>
      </c>
      <c r="O7356" s="5" t="s">
        <v>8149</v>
      </c>
      <c r="P7356" s="5" t="s">
        <v>8150</v>
      </c>
      <c r="Q7356" s="5" t="s">
        <v>8151</v>
      </c>
      <c r="R7356" s="5" t="s">
        <v>8152</v>
      </c>
      <c r="S7356" s="5" t="s">
        <v>8153</v>
      </c>
    </row>
    <row r="7357" spans="1:19" x14ac:dyDescent="0.35">
      <c r="A7357" s="1" t="s">
        <v>8154</v>
      </c>
      <c r="B7357" s="6">
        <v>0.80524118235380004</v>
      </c>
      <c r="C7357" s="6">
        <v>0.68954574705339999</v>
      </c>
      <c r="D7357" s="6">
        <v>0.71798372069109995</v>
      </c>
      <c r="E7357" s="6">
        <v>0.63121427162980004</v>
      </c>
      <c r="F7357" s="7">
        <v>0.13597135037319999</v>
      </c>
      <c r="G7357" s="8">
        <v>0.44595772167859998</v>
      </c>
      <c r="H7357" s="7">
        <v>0.3057195258057</v>
      </c>
      <c r="I7357" s="7">
        <v>0.24232061911319999</v>
      </c>
      <c r="J7357" s="8">
        <v>0.38683461375880002</v>
      </c>
      <c r="K7357" s="8">
        <v>0.4731522579279</v>
      </c>
      <c r="L7357" s="8">
        <v>0.37353111242819997</v>
      </c>
      <c r="M7357" s="8">
        <v>0.58358730236409995</v>
      </c>
      <c r="N7357" s="8">
        <v>1</v>
      </c>
      <c r="O7357" s="8">
        <v>1</v>
      </c>
      <c r="P7357" s="8">
        <v>0.80613626012770001</v>
      </c>
      <c r="Q7357" s="8">
        <v>0.61707139750219997</v>
      </c>
      <c r="R7357" s="8">
        <v>0.30026735162899998</v>
      </c>
      <c r="S7357" s="8">
        <v>0.47610265729250001</v>
      </c>
    </row>
    <row r="7358" spans="1:19" x14ac:dyDescent="0.35">
      <c r="B7358" s="9">
        <v>14.93689624392</v>
      </c>
      <c r="C7358" s="9">
        <v>30.134627364909999</v>
      </c>
      <c r="D7358" s="9">
        <v>51.698801710559998</v>
      </c>
      <c r="E7358" s="9">
        <v>44.780062692999998</v>
      </c>
      <c r="F7358" s="10">
        <v>4.4979980273519997</v>
      </c>
      <c r="G7358" s="11">
        <v>24.225223873400001</v>
      </c>
      <c r="H7358" s="10">
        <v>17.705297271189998</v>
      </c>
      <c r="I7358" s="10">
        <v>19.16372998276</v>
      </c>
      <c r="J7358" s="11">
        <v>12.39619743207</v>
      </c>
      <c r="K7358" s="11">
        <v>15.54355095342</v>
      </c>
      <c r="L7358" s="11">
        <v>15.16879697815</v>
      </c>
      <c r="M7358" s="11">
        <v>19.5978740567</v>
      </c>
      <c r="N7358" s="11">
        <v>3.0507961622019999</v>
      </c>
      <c r="O7358" s="11">
        <v>1.8522896480290001</v>
      </c>
      <c r="P7358" s="11">
        <v>3.0540721692770001</v>
      </c>
      <c r="Q7358" s="11">
        <v>2.0704656251609999</v>
      </c>
      <c r="R7358" s="11">
        <v>5.7849141834089997</v>
      </c>
      <c r="S7358" s="11">
        <v>285.66159437549999</v>
      </c>
    </row>
    <row r="7359" spans="1:19" x14ac:dyDescent="0.35">
      <c r="A7359" s="1" t="s">
        <v>8155</v>
      </c>
      <c r="B7359" s="8">
        <v>0.1410258599167</v>
      </c>
      <c r="C7359" s="7">
        <v>0.18511992574460001</v>
      </c>
      <c r="D7359" s="7">
        <v>0.1879912130644</v>
      </c>
      <c r="E7359" s="8">
        <v>0.2400584379507</v>
      </c>
      <c r="F7359" s="6">
        <v>0.70698831075860002</v>
      </c>
      <c r="G7359" s="8">
        <v>0.46182925350330001</v>
      </c>
      <c r="H7359" s="8">
        <v>0.46466385169899999</v>
      </c>
      <c r="I7359" s="6">
        <v>0.55094207062129996</v>
      </c>
      <c r="J7359" s="8">
        <v>0.49700764632849997</v>
      </c>
      <c r="K7359" s="8">
        <v>0.35634220493680002</v>
      </c>
      <c r="L7359" s="8">
        <v>0.45177433311319998</v>
      </c>
      <c r="M7359" s="8">
        <v>0.19816521518720001</v>
      </c>
      <c r="N7359" s="8">
        <v>0</v>
      </c>
      <c r="O7359" s="8">
        <v>0</v>
      </c>
      <c r="P7359" s="8">
        <v>0.19386373987229999</v>
      </c>
      <c r="Q7359" s="8">
        <v>0.38292860249779997</v>
      </c>
      <c r="R7359" s="8">
        <v>0.38962490379539999</v>
      </c>
      <c r="S7359" s="8">
        <v>0.37064764023489999</v>
      </c>
    </row>
    <row r="7360" spans="1:19" x14ac:dyDescent="0.35">
      <c r="B7360" s="11">
        <v>2.6159723117090001</v>
      </c>
      <c r="C7360" s="10">
        <v>8.0901376072160005</v>
      </c>
      <c r="D7360" s="10">
        <v>13.53640781463</v>
      </c>
      <c r="E7360" s="11">
        <v>17.03040058593</v>
      </c>
      <c r="F7360" s="9">
        <v>23.387515225990001</v>
      </c>
      <c r="G7360" s="11">
        <v>25.087393969299999</v>
      </c>
      <c r="H7360" s="11">
        <v>26.910324434869999</v>
      </c>
      <c r="I7360" s="9">
        <v>43.570807619109999</v>
      </c>
      <c r="J7360" s="11">
        <v>15.926715681599999</v>
      </c>
      <c r="K7360" s="11">
        <v>11.70621745217</v>
      </c>
      <c r="L7360" s="11">
        <v>18.346191015750001</v>
      </c>
      <c r="M7360" s="11">
        <v>6.6547317152470002</v>
      </c>
      <c r="N7360" s="11">
        <v>0</v>
      </c>
      <c r="O7360" s="11">
        <v>0</v>
      </c>
      <c r="P7360" s="11">
        <v>0.73445877807589999</v>
      </c>
      <c r="Q7360" s="11">
        <v>1.284844041665</v>
      </c>
      <c r="R7360" s="11">
        <v>7.5064658876420003</v>
      </c>
      <c r="S7360" s="11">
        <v>222.38858414090001</v>
      </c>
    </row>
    <row r="7361" spans="1:19" x14ac:dyDescent="0.35">
      <c r="A7361" s="1" t="s">
        <v>8156</v>
      </c>
      <c r="B7361" s="8">
        <v>5.3732957729519998E-2</v>
      </c>
      <c r="C7361" s="8">
        <v>0.1253343272021</v>
      </c>
      <c r="D7361" s="8">
        <v>9.4025066244560002E-2</v>
      </c>
      <c r="E7361" s="8">
        <v>0.12872729041950001</v>
      </c>
      <c r="F7361" s="8">
        <v>0.15704033886820001</v>
      </c>
      <c r="G7361" s="8">
        <v>9.2213024818140005E-2</v>
      </c>
      <c r="H7361" s="8">
        <v>0.22961662249529999</v>
      </c>
      <c r="I7361" s="8">
        <v>0.20673731026549999</v>
      </c>
      <c r="J7361" s="8">
        <v>0.11615773991260001</v>
      </c>
      <c r="K7361" s="8">
        <v>0.1705055371352</v>
      </c>
      <c r="L7361" s="8">
        <v>0.17469455445859999</v>
      </c>
      <c r="M7361" s="8">
        <v>0.21824748244879999</v>
      </c>
      <c r="N7361" s="8">
        <v>0</v>
      </c>
      <c r="O7361" s="8">
        <v>0</v>
      </c>
      <c r="P7361" s="8">
        <v>0</v>
      </c>
      <c r="Q7361" s="8">
        <v>0</v>
      </c>
      <c r="R7361" s="8">
        <v>0.31010774457559998</v>
      </c>
      <c r="S7361" s="8">
        <v>0.1532497024726</v>
      </c>
    </row>
    <row r="7362" spans="1:19" x14ac:dyDescent="0.35">
      <c r="B7362" s="11">
        <v>0.99672449953279996</v>
      </c>
      <c r="C7362" s="11">
        <v>5.4773787851</v>
      </c>
      <c r="D7362" s="11">
        <v>6.7703251696580002</v>
      </c>
      <c r="E7362" s="11">
        <v>9.1322652138410003</v>
      </c>
      <c r="F7362" s="11">
        <v>5.194970355923</v>
      </c>
      <c r="G7362" s="11">
        <v>5.0091770176199999</v>
      </c>
      <c r="H7362" s="11">
        <v>13.297909412139999</v>
      </c>
      <c r="I7362" s="11">
        <v>16.34965281034</v>
      </c>
      <c r="J7362" s="11">
        <v>3.7222994685740001</v>
      </c>
      <c r="K7362" s="11">
        <v>5.60128681602</v>
      </c>
      <c r="L7362" s="11">
        <v>7.094204850953</v>
      </c>
      <c r="M7362" s="11">
        <v>7.3291290898490002</v>
      </c>
      <c r="N7362" s="11">
        <v>0</v>
      </c>
      <c r="O7362" s="11">
        <v>0</v>
      </c>
      <c r="P7362" s="11">
        <v>0</v>
      </c>
      <c r="Q7362" s="11">
        <v>0</v>
      </c>
      <c r="R7362" s="11">
        <v>5.9744979940320002</v>
      </c>
      <c r="S7362" s="11">
        <v>91.949821483579996</v>
      </c>
    </row>
    <row r="7363" spans="1:19" x14ac:dyDescent="0.35">
      <c r="A7363" s="1" t="s">
        <v>8157</v>
      </c>
      <c r="B7363" s="8">
        <v>1</v>
      </c>
      <c r="C7363" s="8">
        <v>1</v>
      </c>
      <c r="D7363" s="8">
        <v>1</v>
      </c>
      <c r="E7363" s="8">
        <v>1</v>
      </c>
      <c r="F7363" s="8">
        <v>1</v>
      </c>
      <c r="G7363" s="8">
        <v>1</v>
      </c>
      <c r="H7363" s="8">
        <v>1</v>
      </c>
      <c r="I7363" s="8">
        <v>1</v>
      </c>
      <c r="J7363" s="8">
        <v>1</v>
      </c>
      <c r="K7363" s="8">
        <v>1</v>
      </c>
      <c r="L7363" s="8">
        <v>1</v>
      </c>
      <c r="M7363" s="8">
        <v>1</v>
      </c>
      <c r="N7363" s="8">
        <v>1</v>
      </c>
      <c r="O7363" s="8">
        <v>1</v>
      </c>
      <c r="P7363" s="8">
        <v>1</v>
      </c>
      <c r="Q7363" s="8">
        <v>1</v>
      </c>
      <c r="R7363" s="8">
        <v>1</v>
      </c>
      <c r="S7363" s="8">
        <v>1</v>
      </c>
    </row>
    <row r="7364" spans="1:19" x14ac:dyDescent="0.35">
      <c r="B7364" s="11">
        <v>18.549593055159999</v>
      </c>
      <c r="C7364" s="11">
        <v>43.70214375722</v>
      </c>
      <c r="D7364" s="11">
        <v>72.005534694849999</v>
      </c>
      <c r="E7364" s="11">
        <v>70.942728492770001</v>
      </c>
      <c r="F7364" s="11">
        <v>33.080483609269997</v>
      </c>
      <c r="G7364" s="11">
        <v>54.321794860319997</v>
      </c>
      <c r="H7364" s="11">
        <v>57.913531118199998</v>
      </c>
      <c r="I7364" s="11">
        <v>79.084190412210006</v>
      </c>
      <c r="J7364" s="11">
        <v>32.045212582250002</v>
      </c>
      <c r="K7364" s="11">
        <v>32.851055221609997</v>
      </c>
      <c r="L7364" s="11">
        <v>40.60919284485</v>
      </c>
      <c r="M7364" s="11">
        <v>33.581734861800001</v>
      </c>
      <c r="N7364" s="11">
        <v>3.0507961622019999</v>
      </c>
      <c r="O7364" s="11">
        <v>1.8522896480290001</v>
      </c>
      <c r="P7364" s="11">
        <v>3.7885309473529998</v>
      </c>
      <c r="Q7364" s="11">
        <v>3.3553096668269999</v>
      </c>
      <c r="R7364" s="11">
        <v>19.265878065079999</v>
      </c>
      <c r="S7364" s="11">
        <v>600</v>
      </c>
    </row>
    <row r="7365" spans="1:19" x14ac:dyDescent="0.35">
      <c r="A7365" s="1" t="s">
        <v>8158</v>
      </c>
    </row>
    <row r="7366" spans="1:19" x14ac:dyDescent="0.35">
      <c r="A7366" s="1" t="s">
        <v>8159</v>
      </c>
    </row>
    <row r="7370" spans="1:19" x14ac:dyDescent="0.35">
      <c r="A7370" s="4" t="s">
        <v>8160</v>
      </c>
    </row>
    <row r="7371" spans="1:19" x14ac:dyDescent="0.35">
      <c r="A7371" s="1" t="s">
        <v>8161</v>
      </c>
    </row>
    <row r="7372" spans="1:19" ht="46.5" x14ac:dyDescent="0.35">
      <c r="A7372" s="5" t="s">
        <v>8162</v>
      </c>
      <c r="B7372" s="5" t="s">
        <v>8163</v>
      </c>
      <c r="C7372" s="5" t="s">
        <v>8164</v>
      </c>
      <c r="D7372" s="5" t="s">
        <v>8165</v>
      </c>
      <c r="E7372" s="5" t="s">
        <v>8166</v>
      </c>
      <c r="F7372" s="5" t="s">
        <v>8167</v>
      </c>
      <c r="G7372" s="5" t="s">
        <v>8168</v>
      </c>
      <c r="H7372" s="5" t="s">
        <v>8169</v>
      </c>
      <c r="I7372" s="5" t="s">
        <v>8170</v>
      </c>
      <c r="J7372" s="5" t="s">
        <v>8171</v>
      </c>
      <c r="K7372" s="5" t="s">
        <v>8172</v>
      </c>
    </row>
    <row r="7373" spans="1:19" x14ac:dyDescent="0.35">
      <c r="A7373" s="1" t="s">
        <v>8173</v>
      </c>
      <c r="B7373" s="6">
        <v>0.6141315636054</v>
      </c>
      <c r="C7373" s="6">
        <v>0.75069236593769995</v>
      </c>
      <c r="D7373" s="7">
        <v>0.30274719780050002</v>
      </c>
      <c r="E7373" s="7">
        <v>0.27562832587129998</v>
      </c>
      <c r="F7373" s="8">
        <v>0.42367017406559998</v>
      </c>
      <c r="G7373" s="8">
        <v>0.49252378852680001</v>
      </c>
      <c r="H7373" s="8">
        <v>0.78506495108009999</v>
      </c>
      <c r="I7373" s="8">
        <v>0.87898394030500004</v>
      </c>
      <c r="J7373" s="8">
        <v>0.30026735162899998</v>
      </c>
      <c r="K7373" s="8">
        <v>0.47610265729250001</v>
      </c>
    </row>
    <row r="7374" spans="1:19" x14ac:dyDescent="0.35">
      <c r="B7374" s="9">
        <v>56.176722776010003</v>
      </c>
      <c r="C7374" s="9">
        <v>85.373665236370002</v>
      </c>
      <c r="D7374" s="10">
        <v>41.766258318410003</v>
      </c>
      <c r="E7374" s="10">
        <v>23.825990836279999</v>
      </c>
      <c r="F7374" s="11">
        <v>35.672159273129999</v>
      </c>
      <c r="G7374" s="11">
        <v>27.034260147219999</v>
      </c>
      <c r="H7374" s="11">
        <v>4.6929806459409997</v>
      </c>
      <c r="I7374" s="11">
        <v>5.3346429587279998</v>
      </c>
      <c r="J7374" s="11">
        <v>5.7849141834089997</v>
      </c>
      <c r="K7374" s="11">
        <v>285.66159437549999</v>
      </c>
    </row>
    <row r="7375" spans="1:19" x14ac:dyDescent="0.35">
      <c r="A7375" s="1" t="s">
        <v>8174</v>
      </c>
      <c r="B7375" s="8">
        <v>0.2607086597221</v>
      </c>
      <c r="C7375" s="7">
        <v>0.1532183956848</v>
      </c>
      <c r="D7375" s="6">
        <v>0.51976258623130001</v>
      </c>
      <c r="E7375" s="6">
        <v>0.54661648267899998</v>
      </c>
      <c r="F7375" s="8">
        <v>0.40535437345399999</v>
      </c>
      <c r="G7375" s="8">
        <v>0.33711246279160001</v>
      </c>
      <c r="H7375" s="8">
        <v>0.21493504891990001</v>
      </c>
      <c r="I7375" s="8">
        <v>0.121016059695</v>
      </c>
      <c r="J7375" s="8">
        <v>0.38962490379539999</v>
      </c>
      <c r="K7375" s="8">
        <v>0.37064764023489999</v>
      </c>
    </row>
    <row r="7376" spans="1:19" x14ac:dyDescent="0.35">
      <c r="B7376" s="11">
        <v>23.847916261670001</v>
      </c>
      <c r="C7376" s="10">
        <v>17.425002057819999</v>
      </c>
      <c r="D7376" s="9">
        <v>71.705167210469995</v>
      </c>
      <c r="E7376" s="9">
        <v>47.250874038809997</v>
      </c>
      <c r="F7376" s="11">
        <v>34.13000644617</v>
      </c>
      <c r="G7376" s="11">
        <v>18.503849418600002</v>
      </c>
      <c r="H7376" s="11">
        <v>1.284844041665</v>
      </c>
      <c r="I7376" s="11">
        <v>0.73445877807589999</v>
      </c>
      <c r="J7376" s="11">
        <v>7.5064658876420003</v>
      </c>
      <c r="K7376" s="11">
        <v>222.38858414090001</v>
      </c>
    </row>
    <row r="7377" spans="1:11" x14ac:dyDescent="0.35">
      <c r="A7377" s="1" t="s">
        <v>8175</v>
      </c>
      <c r="B7377" s="8">
        <v>0.1251597766725</v>
      </c>
      <c r="C7377" s="8">
        <v>9.6089238377510003E-2</v>
      </c>
      <c r="D7377" s="8">
        <v>0.1774902159682</v>
      </c>
      <c r="E7377" s="8">
        <v>0.17775519144980001</v>
      </c>
      <c r="F7377" s="8">
        <v>0.17097545248029999</v>
      </c>
      <c r="G7377" s="8">
        <v>0.1703637486815</v>
      </c>
      <c r="H7377" s="8">
        <v>0</v>
      </c>
      <c r="I7377" s="8">
        <v>0</v>
      </c>
      <c r="J7377" s="8">
        <v>0.31010774457559998</v>
      </c>
      <c r="K7377" s="8">
        <v>0.1532497024726</v>
      </c>
    </row>
    <row r="7378" spans="1:11" x14ac:dyDescent="0.35">
      <c r="B7378" s="11">
        <v>11.44879451491</v>
      </c>
      <c r="C7378" s="11">
        <v>10.92789915322</v>
      </c>
      <c r="D7378" s="11">
        <v>24.486113374390001</v>
      </c>
      <c r="E7378" s="11">
        <v>15.365596221640001</v>
      </c>
      <c r="F7378" s="11">
        <v>14.395782252369999</v>
      </c>
      <c r="G7378" s="11">
        <v>9.3511379730240005</v>
      </c>
      <c r="H7378" s="11">
        <v>0</v>
      </c>
      <c r="I7378" s="11">
        <v>0</v>
      </c>
      <c r="J7378" s="11">
        <v>5.9744979940320002</v>
      </c>
      <c r="K7378" s="11">
        <v>91.949821483579996</v>
      </c>
    </row>
    <row r="7379" spans="1:11" x14ac:dyDescent="0.35">
      <c r="A7379" s="1" t="s">
        <v>8176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  <c r="H7379" s="8">
        <v>1</v>
      </c>
      <c r="I7379" s="8">
        <v>1</v>
      </c>
      <c r="J7379" s="8">
        <v>1</v>
      </c>
      <c r="K7379" s="8">
        <v>1</v>
      </c>
    </row>
    <row r="7380" spans="1:11" x14ac:dyDescent="0.35">
      <c r="B7380" s="11">
        <v>91.473433552589995</v>
      </c>
      <c r="C7380" s="11">
        <v>113.7265664474</v>
      </c>
      <c r="D7380" s="11">
        <v>137.95753890329999</v>
      </c>
      <c r="E7380" s="11">
        <v>86.44246109673</v>
      </c>
      <c r="F7380" s="11">
        <v>84.19794797166</v>
      </c>
      <c r="G7380" s="11">
        <v>54.889247538840003</v>
      </c>
      <c r="H7380" s="11">
        <v>5.9778246876069998</v>
      </c>
      <c r="I7380" s="11">
        <v>6.0691017368039999</v>
      </c>
      <c r="J7380" s="11">
        <v>19.265878065079999</v>
      </c>
      <c r="K7380" s="11">
        <v>600</v>
      </c>
    </row>
    <row r="7381" spans="1:11" x14ac:dyDescent="0.35">
      <c r="A7381" s="1" t="s">
        <v>8177</v>
      </c>
    </row>
    <row r="7382" spans="1:11" x14ac:dyDescent="0.35">
      <c r="A7382" s="1" t="s">
        <v>8178</v>
      </c>
    </row>
    <row r="7386" spans="1:11" x14ac:dyDescent="0.35">
      <c r="A7386" s="4" t="s">
        <v>8179</v>
      </c>
    </row>
    <row r="7387" spans="1:11" x14ac:dyDescent="0.35">
      <c r="A7387" s="1" t="s">
        <v>8180</v>
      </c>
    </row>
    <row r="7388" spans="1:11" ht="31" x14ac:dyDescent="0.35">
      <c r="A7388" s="5" t="s">
        <v>8181</v>
      </c>
      <c r="B7388" s="5" t="s">
        <v>8182</v>
      </c>
      <c r="C7388" s="5" t="s">
        <v>8183</v>
      </c>
      <c r="D7388" s="5" t="s">
        <v>8184</v>
      </c>
      <c r="E7388" s="5" t="s">
        <v>8185</v>
      </c>
    </row>
    <row r="7389" spans="1:11" x14ac:dyDescent="0.35">
      <c r="A7389" s="1" t="s">
        <v>8186</v>
      </c>
      <c r="B7389" s="8">
        <v>0.42049479553449998</v>
      </c>
      <c r="C7389" s="8">
        <v>0.4760602181254</v>
      </c>
      <c r="D7389" s="8">
        <v>0.31137709745059999</v>
      </c>
      <c r="E7389" s="8">
        <v>0.42525855404739998</v>
      </c>
    </row>
    <row r="7390" spans="1:11" x14ac:dyDescent="0.35">
      <c r="B7390" s="11">
        <v>219.37028581199999</v>
      </c>
      <c r="C7390" s="11">
        <v>32.962384669560002</v>
      </c>
      <c r="D7390" s="11">
        <v>2.8224619469330001</v>
      </c>
      <c r="E7390" s="11">
        <v>255.1551324285</v>
      </c>
    </row>
    <row r="7391" spans="1:11" x14ac:dyDescent="0.35">
      <c r="A7391" s="1" t="s">
        <v>8187</v>
      </c>
      <c r="B7391" s="8">
        <v>0.34906733142809998</v>
      </c>
      <c r="C7391" s="8">
        <v>0.28128612946460002</v>
      </c>
      <c r="D7391" s="8">
        <v>0.4752447034151</v>
      </c>
      <c r="E7391" s="8">
        <v>0.3431516006227</v>
      </c>
    </row>
    <row r="7392" spans="1:11" x14ac:dyDescent="0.35">
      <c r="B7392" s="11">
        <v>182.10689187169999</v>
      </c>
      <c r="C7392" s="11">
        <v>19.476236930980001</v>
      </c>
      <c r="D7392" s="11">
        <v>4.307831570956</v>
      </c>
      <c r="E7392" s="11">
        <v>205.8909603736</v>
      </c>
    </row>
    <row r="7393" spans="1:5" x14ac:dyDescent="0.35">
      <c r="A7393" s="1" t="s">
        <v>8188</v>
      </c>
      <c r="B7393" s="8">
        <v>0.29276912349380002</v>
      </c>
      <c r="C7393" s="8">
        <v>0.18436161499840001</v>
      </c>
      <c r="D7393" s="8">
        <v>0.17485004292789999</v>
      </c>
      <c r="E7393" s="8">
        <v>0.2784774538716</v>
      </c>
    </row>
    <row r="7394" spans="1:5" x14ac:dyDescent="0.35">
      <c r="B7394" s="11">
        <v>152.7363643493</v>
      </c>
      <c r="C7394" s="11">
        <v>12.765188605360001</v>
      </c>
      <c r="D7394" s="11">
        <v>1.584919368265</v>
      </c>
      <c r="E7394" s="11">
        <v>167.08647232300001</v>
      </c>
    </row>
    <row r="7395" spans="1:5" x14ac:dyDescent="0.35">
      <c r="A7395" s="1" t="s">
        <v>8189</v>
      </c>
      <c r="B7395" s="7">
        <v>0.12772567204070001</v>
      </c>
      <c r="C7395" s="6">
        <v>0.29169860312700002</v>
      </c>
      <c r="D7395" s="8">
        <v>0.1365270545227</v>
      </c>
      <c r="E7395" s="8">
        <v>0.14678110017580001</v>
      </c>
    </row>
    <row r="7396" spans="1:5" x14ac:dyDescent="0.35">
      <c r="B7396" s="10">
        <v>66.633921462640004</v>
      </c>
      <c r="C7396" s="9">
        <v>20.1971960642</v>
      </c>
      <c r="D7396" s="11">
        <v>1.2375425786680001</v>
      </c>
      <c r="E7396" s="11">
        <v>88.068660105510006</v>
      </c>
    </row>
    <row r="7397" spans="1:5" x14ac:dyDescent="0.35">
      <c r="A7397" s="1" t="s">
        <v>8190</v>
      </c>
      <c r="B7397" s="8">
        <v>0.13927478676140001</v>
      </c>
      <c r="C7397" s="8">
        <v>0.15211460781469999</v>
      </c>
      <c r="D7397" s="8">
        <v>0.1200810582871</v>
      </c>
      <c r="E7397" s="8">
        <v>0.14046653336010001</v>
      </c>
    </row>
    <row r="7398" spans="1:5" x14ac:dyDescent="0.35">
      <c r="B7398" s="11">
        <v>72.65904382814</v>
      </c>
      <c r="C7398" s="11">
        <v>10.53240751011</v>
      </c>
      <c r="D7398" s="11">
        <v>1.088468677811</v>
      </c>
      <c r="E7398" s="11">
        <v>84.279920016060004</v>
      </c>
    </row>
    <row r="7399" spans="1:5" x14ac:dyDescent="0.35">
      <c r="A7399" s="1" t="s">
        <v>8191</v>
      </c>
      <c r="B7399" s="8">
        <v>0.1674059513984</v>
      </c>
      <c r="C7399" s="8">
        <v>0.14812046861360001</v>
      </c>
      <c r="D7399" s="8">
        <v>0.17544714079029999</v>
      </c>
      <c r="E7399" s="8">
        <v>0.1653018899525</v>
      </c>
    </row>
    <row r="7400" spans="1:5" x14ac:dyDescent="0.35">
      <c r="B7400" s="11">
        <v>87.334948719669995</v>
      </c>
      <c r="C7400" s="11">
        <v>10.255853520180001</v>
      </c>
      <c r="D7400" s="11">
        <v>1.5903317316300001</v>
      </c>
      <c r="E7400" s="11">
        <v>99.181133971479994</v>
      </c>
    </row>
    <row r="7401" spans="1:5" x14ac:dyDescent="0.35">
      <c r="A7401" s="1" t="s">
        <v>8192</v>
      </c>
      <c r="B7401" s="8">
        <v>0.1816613800297</v>
      </c>
      <c r="C7401" s="8">
        <v>0.13316566085100001</v>
      </c>
      <c r="D7401" s="8">
        <v>0.29979756262480001</v>
      </c>
      <c r="E7401" s="8">
        <v>0.1778497106702</v>
      </c>
    </row>
    <row r="7402" spans="1:5" x14ac:dyDescent="0.35">
      <c r="B7402" s="11">
        <v>94.771943152000006</v>
      </c>
      <c r="C7402" s="11">
        <v>9.2203834108060008</v>
      </c>
      <c r="D7402" s="11">
        <v>2.7174998393249998</v>
      </c>
      <c r="E7402" s="11">
        <v>106.70982640210001</v>
      </c>
    </row>
    <row r="7403" spans="1:5" x14ac:dyDescent="0.35">
      <c r="A7403" s="1" t="s">
        <v>8193</v>
      </c>
      <c r="B7403" s="8">
        <v>9.1163086275979993E-2</v>
      </c>
      <c r="C7403" s="8">
        <v>9.0539044595330007E-2</v>
      </c>
      <c r="D7403" s="8">
        <v>9.3297140847189999E-2</v>
      </c>
      <c r="E7403" s="8">
        <v>9.1123311969780005E-2</v>
      </c>
    </row>
    <row r="7404" spans="1:5" x14ac:dyDescent="0.35">
      <c r="B7404" s="11">
        <v>47.559381243810002</v>
      </c>
      <c r="C7404" s="11">
        <v>6.2689187248579996</v>
      </c>
      <c r="D7404" s="11">
        <v>0.84568721320469997</v>
      </c>
      <c r="E7404" s="11">
        <v>54.673987181869997</v>
      </c>
    </row>
    <row r="7405" spans="1:5" x14ac:dyDescent="0.35">
      <c r="A7405" s="1" t="s">
        <v>8194</v>
      </c>
      <c r="B7405" s="8">
        <v>1</v>
      </c>
      <c r="C7405" s="8">
        <v>1</v>
      </c>
      <c r="D7405" s="8">
        <v>1</v>
      </c>
      <c r="E7405" s="8">
        <v>1</v>
      </c>
    </row>
    <row r="7406" spans="1:5" x14ac:dyDescent="0.35">
      <c r="B7406" s="11">
        <v>521.69560275560002</v>
      </c>
      <c r="C7406" s="11">
        <v>69.239947835509994</v>
      </c>
      <c r="D7406" s="11">
        <v>9.0644494089040002</v>
      </c>
      <c r="E7406" s="11">
        <v>600</v>
      </c>
    </row>
    <row r="7407" spans="1:5" x14ac:dyDescent="0.35">
      <c r="A7407" s="1" t="s">
        <v>8195</v>
      </c>
    </row>
    <row r="7408" spans="1:5" x14ac:dyDescent="0.35">
      <c r="A7408" s="1" t="s">
        <v>8196</v>
      </c>
    </row>
    <row r="7412" spans="1:9" x14ac:dyDescent="0.35">
      <c r="A7412" s="4" t="s">
        <v>8197</v>
      </c>
    </row>
    <row r="7413" spans="1:9" x14ac:dyDescent="0.35">
      <c r="A7413" s="1" t="s">
        <v>8198</v>
      </c>
    </row>
    <row r="7414" spans="1:9" ht="46.5" x14ac:dyDescent="0.35">
      <c r="A7414" s="5" t="s">
        <v>8199</v>
      </c>
      <c r="B7414" s="5" t="s">
        <v>8200</v>
      </c>
      <c r="C7414" s="5" t="s">
        <v>8201</v>
      </c>
      <c r="D7414" s="5" t="s">
        <v>8202</v>
      </c>
      <c r="E7414" s="5" t="s">
        <v>8203</v>
      </c>
      <c r="F7414" s="5" t="s">
        <v>8204</v>
      </c>
      <c r="G7414" s="5" t="s">
        <v>8205</v>
      </c>
      <c r="H7414" s="5" t="s">
        <v>8206</v>
      </c>
      <c r="I7414" s="5" t="s">
        <v>8207</v>
      </c>
    </row>
    <row r="7415" spans="1:9" x14ac:dyDescent="0.35">
      <c r="A7415" s="1" t="s">
        <v>8208</v>
      </c>
      <c r="B7415" s="7">
        <v>0.2488569001341</v>
      </c>
      <c r="C7415" s="6">
        <v>0.5655675332747</v>
      </c>
      <c r="D7415" s="7">
        <v>0.1623939060049</v>
      </c>
      <c r="E7415" s="7">
        <v>0.31214678920110001</v>
      </c>
      <c r="F7415" s="8">
        <v>0.51457649295550001</v>
      </c>
      <c r="G7415" s="6">
        <v>0.57782444239529995</v>
      </c>
      <c r="H7415" s="8">
        <v>0.23009905288310001</v>
      </c>
      <c r="I7415" s="8">
        <v>0.42525855404739998</v>
      </c>
    </row>
    <row r="7416" spans="1:9" x14ac:dyDescent="0.35">
      <c r="B7416" s="10">
        <v>55.106577485640003</v>
      </c>
      <c r="C7416" s="9">
        <v>190.40930432030001</v>
      </c>
      <c r="D7416" s="10">
        <v>15.197866373929999</v>
      </c>
      <c r="E7416" s="10">
        <v>39.908711111709998</v>
      </c>
      <c r="F7416" s="11">
        <v>33.572845715120003</v>
      </c>
      <c r="G7416" s="9">
        <v>156.83645860519999</v>
      </c>
      <c r="H7416" s="11">
        <v>9.6392506225220007</v>
      </c>
      <c r="I7416" s="11">
        <v>255.1551324285</v>
      </c>
    </row>
    <row r="7417" spans="1:9" x14ac:dyDescent="0.35">
      <c r="A7417" s="1" t="s">
        <v>8209</v>
      </c>
      <c r="B7417" s="6">
        <v>0.50696917352949999</v>
      </c>
      <c r="C7417" s="7">
        <v>0.21474970704640001</v>
      </c>
      <c r="D7417" s="6">
        <v>0.58482773488920003</v>
      </c>
      <c r="E7417" s="6">
        <v>0.44997762748129999</v>
      </c>
      <c r="F7417" s="8">
        <v>0.2463053745181</v>
      </c>
      <c r="G7417" s="7">
        <v>0.20716455196780001</v>
      </c>
      <c r="H7417" s="8">
        <v>0.509137147071</v>
      </c>
      <c r="I7417" s="8">
        <v>0.3431516006227</v>
      </c>
    </row>
    <row r="7418" spans="1:9" x14ac:dyDescent="0.35">
      <c r="B7418" s="9">
        <v>112.2626538741</v>
      </c>
      <c r="C7418" s="10">
        <v>72.299663463569999</v>
      </c>
      <c r="D7418" s="9">
        <v>54.731941519670002</v>
      </c>
      <c r="E7418" s="9">
        <v>57.530712354419997</v>
      </c>
      <c r="F7418" s="11">
        <v>16.069860265100001</v>
      </c>
      <c r="G7418" s="10">
        <v>56.229803198470002</v>
      </c>
      <c r="H7418" s="11">
        <v>21.328643035950002</v>
      </c>
      <c r="I7418" s="11">
        <v>205.8909603736</v>
      </c>
    </row>
    <row r="7419" spans="1:9" x14ac:dyDescent="0.35">
      <c r="A7419" s="1" t="s">
        <v>8210</v>
      </c>
      <c r="B7419" s="7">
        <v>0.1174537096814</v>
      </c>
      <c r="C7419" s="6">
        <v>0.39586357438179998</v>
      </c>
      <c r="D7419" s="7">
        <v>0.1024477388643</v>
      </c>
      <c r="E7419" s="7">
        <v>0.1284379028373</v>
      </c>
      <c r="F7419" s="8">
        <v>0.1851220060523</v>
      </c>
      <c r="G7419" s="6">
        <v>0.44652032181759999</v>
      </c>
      <c r="H7419" s="8">
        <v>0.18625374496649999</v>
      </c>
      <c r="I7419" s="8">
        <v>0.2784774538716</v>
      </c>
    </row>
    <row r="7420" spans="1:9" x14ac:dyDescent="0.35">
      <c r="B7420" s="10">
        <v>26.008810485240001</v>
      </c>
      <c r="C7420" s="9">
        <v>133.2751676309</v>
      </c>
      <c r="D7420" s="10">
        <v>9.5877184302950003</v>
      </c>
      <c r="E7420" s="10">
        <v>16.421092054950002</v>
      </c>
      <c r="F7420" s="11">
        <v>12.07803433066</v>
      </c>
      <c r="G7420" s="9">
        <v>121.19713330019999</v>
      </c>
      <c r="H7420" s="11">
        <v>7.802494206824</v>
      </c>
      <c r="I7420" s="11">
        <v>167.08647232300001</v>
      </c>
    </row>
    <row r="7421" spans="1:9" x14ac:dyDescent="0.35">
      <c r="A7421" s="1" t="s">
        <v>8211</v>
      </c>
      <c r="B7421" s="8">
        <v>0.13140319045269999</v>
      </c>
      <c r="C7421" s="8">
        <v>0.169703958893</v>
      </c>
      <c r="D7421" s="8">
        <v>5.9946167140599999E-2</v>
      </c>
      <c r="E7421" s="8">
        <v>0.18370888636380001</v>
      </c>
      <c r="F7421" s="6">
        <v>0.32945448690320001</v>
      </c>
      <c r="G7421" s="8">
        <v>0.1313041205777</v>
      </c>
      <c r="H7421" s="8">
        <v>4.384530791651E-2</v>
      </c>
      <c r="I7421" s="8">
        <v>0.14678110017580001</v>
      </c>
    </row>
    <row r="7422" spans="1:9" x14ac:dyDescent="0.35">
      <c r="B7422" s="11">
        <v>29.097767000400001</v>
      </c>
      <c r="C7422" s="11">
        <v>57.134136689409999</v>
      </c>
      <c r="D7422" s="11">
        <v>5.6101479436319996</v>
      </c>
      <c r="E7422" s="11">
        <v>23.487619056770001</v>
      </c>
      <c r="F7422" s="9">
        <v>21.49481138446</v>
      </c>
      <c r="G7422" s="11">
        <v>35.639325304960003</v>
      </c>
      <c r="H7422" s="11">
        <v>1.8367564156980001</v>
      </c>
      <c r="I7422" s="11">
        <v>88.068660105510006</v>
      </c>
    </row>
    <row r="7423" spans="1:9" x14ac:dyDescent="0.35">
      <c r="A7423" s="1" t="s">
        <v>8212</v>
      </c>
      <c r="B7423" s="8">
        <v>0.1657430061911</v>
      </c>
      <c r="C7423" s="8">
        <v>0.1199886627575</v>
      </c>
      <c r="D7423" s="8">
        <v>0.1280255473579</v>
      </c>
      <c r="E7423" s="8">
        <v>0.19335173995630001</v>
      </c>
      <c r="F7423" s="8">
        <v>0.11970638236300001</v>
      </c>
      <c r="G7423" s="8">
        <v>0.120056515563</v>
      </c>
      <c r="H7423" s="8">
        <v>0.1714292209055</v>
      </c>
      <c r="I7423" s="8">
        <v>0.14046653336010001</v>
      </c>
    </row>
    <row r="7424" spans="1:9" x14ac:dyDescent="0.35">
      <c r="B7424" s="11">
        <v>36.701935162150001</v>
      </c>
      <c r="C7424" s="11">
        <v>40.396515814270003</v>
      </c>
      <c r="D7424" s="11">
        <v>11.981454286430001</v>
      </c>
      <c r="E7424" s="11">
        <v>24.720480875709999</v>
      </c>
      <c r="F7424" s="11">
        <v>7.8100806414699999</v>
      </c>
      <c r="G7424" s="11">
        <v>32.586435172800002</v>
      </c>
      <c r="H7424" s="11">
        <v>7.1814690396450001</v>
      </c>
      <c r="I7424" s="11">
        <v>84.279920016060004</v>
      </c>
    </row>
    <row r="7425" spans="1:9" x14ac:dyDescent="0.35">
      <c r="A7425" s="1" t="s">
        <v>8213</v>
      </c>
      <c r="B7425" s="6">
        <v>0.26176057757409998</v>
      </c>
      <c r="C7425" s="7">
        <v>9.225376462538E-2</v>
      </c>
      <c r="D7425" s="8">
        <v>0.23897051379709999</v>
      </c>
      <c r="E7425" s="6">
        <v>0.278442634711</v>
      </c>
      <c r="F7425" s="8">
        <v>0.15540611491049999</v>
      </c>
      <c r="G7425" s="7">
        <v>7.7073595455470004E-2</v>
      </c>
      <c r="H7425" s="8">
        <v>0.24248592293769999</v>
      </c>
      <c r="I7425" s="8">
        <v>0.1653018899525</v>
      </c>
    </row>
    <row r="7426" spans="1:9" x14ac:dyDescent="0.35">
      <c r="B7426" s="9">
        <v>57.963952548640002</v>
      </c>
      <c r="C7426" s="10">
        <v>31.059023210780001</v>
      </c>
      <c r="D7426" s="11">
        <v>22.364397934279999</v>
      </c>
      <c r="E7426" s="9">
        <v>35.599554614360002</v>
      </c>
      <c r="F7426" s="11">
        <v>10.13926129643</v>
      </c>
      <c r="G7426" s="10">
        <v>20.919761914350001</v>
      </c>
      <c r="H7426" s="11">
        <v>10.158158212049999</v>
      </c>
      <c r="I7426" s="11">
        <v>99.181133971479994</v>
      </c>
    </row>
    <row r="7427" spans="1:9" x14ac:dyDescent="0.35">
      <c r="A7427" s="1" t="s">
        <v>8214</v>
      </c>
      <c r="B7427" s="6">
        <v>0.24520859595540001</v>
      </c>
      <c r="C7427" s="7">
        <v>0.122495942421</v>
      </c>
      <c r="D7427" s="6">
        <v>0.34585722109209999</v>
      </c>
      <c r="E7427" s="8">
        <v>0.17153499277039999</v>
      </c>
      <c r="F7427" s="8">
        <v>9.0899259607559998E-2</v>
      </c>
      <c r="G7427" s="7">
        <v>0.13009095651229999</v>
      </c>
      <c r="H7427" s="8">
        <v>0.26665122413339998</v>
      </c>
      <c r="I7427" s="8">
        <v>0.1778497106702</v>
      </c>
    </row>
    <row r="7428" spans="1:9" x14ac:dyDescent="0.35">
      <c r="B7428" s="9">
        <v>54.298701325449997</v>
      </c>
      <c r="C7428" s="10">
        <v>41.240640252790001</v>
      </c>
      <c r="D7428" s="9">
        <v>32.367543585390003</v>
      </c>
      <c r="E7428" s="11">
        <v>21.931157740060002</v>
      </c>
      <c r="F7428" s="11">
        <v>5.9305989686689999</v>
      </c>
      <c r="G7428" s="10">
        <v>35.310041284119997</v>
      </c>
      <c r="H7428" s="11">
        <v>11.170484823900001</v>
      </c>
      <c r="I7428" s="11">
        <v>106.70982640210001</v>
      </c>
    </row>
    <row r="7429" spans="1:9" x14ac:dyDescent="0.35">
      <c r="A7429" s="1" t="s">
        <v>8215</v>
      </c>
      <c r="B7429" s="8">
        <v>7.8430920145240002E-2</v>
      </c>
      <c r="C7429" s="8">
        <v>9.9694096921440004E-2</v>
      </c>
      <c r="D7429" s="8">
        <v>0.124752811748</v>
      </c>
      <c r="E7429" s="8">
        <v>4.4523843361229998E-2</v>
      </c>
      <c r="F7429" s="8">
        <v>0.1194117501634</v>
      </c>
      <c r="G7429" s="8">
        <v>9.4954490073950001E-2</v>
      </c>
      <c r="H7429" s="8">
        <v>8.9334579140449996E-2</v>
      </c>
      <c r="I7429" s="8">
        <v>9.1123311969780005E-2</v>
      </c>
    </row>
    <row r="7430" spans="1:9" x14ac:dyDescent="0.35">
      <c r="B7430" s="11">
        <v>17.367650147229998</v>
      </c>
      <c r="C7430" s="11">
        <v>33.563955713189998</v>
      </c>
      <c r="D7430" s="11">
        <v>11.675170635160001</v>
      </c>
      <c r="E7430" s="11">
        <v>5.6924795120710003</v>
      </c>
      <c r="F7430" s="11">
        <v>7.7908577630179998</v>
      </c>
      <c r="G7430" s="11">
        <v>25.773097950170001</v>
      </c>
      <c r="H7430" s="11">
        <v>3.7423813214470001</v>
      </c>
      <c r="I7430" s="11">
        <v>54.673987181869997</v>
      </c>
    </row>
    <row r="7431" spans="1:9" x14ac:dyDescent="0.35">
      <c r="A7431" s="1" t="s">
        <v>8216</v>
      </c>
      <c r="B7431" s="8">
        <v>1</v>
      </c>
      <c r="C7431" s="8">
        <v>1</v>
      </c>
      <c r="D7431" s="8">
        <v>1</v>
      </c>
      <c r="E7431" s="8">
        <v>1</v>
      </c>
      <c r="F7431" s="8">
        <v>1</v>
      </c>
      <c r="G7431" s="8">
        <v>1</v>
      </c>
      <c r="H7431" s="8">
        <v>1</v>
      </c>
      <c r="I7431" s="8">
        <v>1</v>
      </c>
    </row>
    <row r="7432" spans="1:9" x14ac:dyDescent="0.35">
      <c r="B7432" s="11">
        <v>221.43881666909999</v>
      </c>
      <c r="C7432" s="11">
        <v>336.66943931129998</v>
      </c>
      <c r="D7432" s="11">
        <v>93.586432815189994</v>
      </c>
      <c r="E7432" s="11">
        <v>127.85238385389999</v>
      </c>
      <c r="F7432" s="11">
        <v>65.243644384709995</v>
      </c>
      <c r="G7432" s="11">
        <v>271.42579492660002</v>
      </c>
      <c r="H7432" s="11">
        <v>41.891744019569998</v>
      </c>
      <c r="I7432" s="11">
        <v>600</v>
      </c>
    </row>
    <row r="7433" spans="1:9" x14ac:dyDescent="0.35">
      <c r="A7433" s="1" t="s">
        <v>8217</v>
      </c>
    </row>
    <row r="7434" spans="1:9" x14ac:dyDescent="0.35">
      <c r="A7434" s="1" t="s">
        <v>8218</v>
      </c>
    </row>
    <row r="7438" spans="1:9" x14ac:dyDescent="0.35">
      <c r="A7438" s="4" t="s">
        <v>8219</v>
      </c>
    </row>
    <row r="7439" spans="1:9" x14ac:dyDescent="0.35">
      <c r="A7439" s="1" t="s">
        <v>8220</v>
      </c>
    </row>
    <row r="7440" spans="1:9" ht="62" x14ac:dyDescent="0.35">
      <c r="A7440" s="5" t="s">
        <v>8221</v>
      </c>
      <c r="B7440" s="5" t="s">
        <v>8222</v>
      </c>
      <c r="C7440" s="5" t="s">
        <v>8223</v>
      </c>
      <c r="D7440" s="5" t="s">
        <v>8224</v>
      </c>
      <c r="E7440" s="5" t="s">
        <v>8225</v>
      </c>
      <c r="F7440" s="5" t="s">
        <v>8226</v>
      </c>
      <c r="G7440" s="5" t="s">
        <v>8227</v>
      </c>
      <c r="H7440" s="5" t="s">
        <v>8228</v>
      </c>
      <c r="I7440" s="5" t="s">
        <v>8229</v>
      </c>
    </row>
    <row r="7441" spans="1:9" x14ac:dyDescent="0.35">
      <c r="A7441" s="1" t="s">
        <v>8230</v>
      </c>
      <c r="B7441" s="6">
        <v>0.60490565414849995</v>
      </c>
      <c r="C7441" s="7">
        <v>0.2321080667622</v>
      </c>
      <c r="D7441" s="6">
        <v>0.64350099496909996</v>
      </c>
      <c r="E7441" s="8">
        <v>0.39769139238130002</v>
      </c>
      <c r="F7441" s="8">
        <v>0.34410742942470002</v>
      </c>
      <c r="G7441" s="7">
        <v>0.20125864273040001</v>
      </c>
      <c r="H7441" s="8">
        <v>0.47222671315420001</v>
      </c>
      <c r="I7441" s="8">
        <v>0.42525855404739998</v>
      </c>
    </row>
    <row r="7442" spans="1:9" x14ac:dyDescent="0.35">
      <c r="B7442" s="9">
        <v>168.9870843489</v>
      </c>
      <c r="C7442" s="10">
        <v>63.06955069787</v>
      </c>
      <c r="D7442" s="9">
        <v>151.54300329980001</v>
      </c>
      <c r="E7442" s="11">
        <v>17.44408104911</v>
      </c>
      <c r="F7442" s="11">
        <v>20.192684334740001</v>
      </c>
      <c r="G7442" s="10">
        <v>42.876866363129999</v>
      </c>
      <c r="H7442" s="11">
        <v>23.0984973817</v>
      </c>
      <c r="I7442" s="11">
        <v>255.1551324285</v>
      </c>
    </row>
    <row r="7443" spans="1:9" x14ac:dyDescent="0.35">
      <c r="A7443" s="1" t="s">
        <v>8231</v>
      </c>
      <c r="B7443" s="7">
        <v>0.19214104317450001</v>
      </c>
      <c r="C7443" s="6">
        <v>0.50634608215410004</v>
      </c>
      <c r="D7443" s="7">
        <v>0.1662675659742</v>
      </c>
      <c r="E7443" s="8">
        <v>0.33105297822770002</v>
      </c>
      <c r="F7443" s="8">
        <v>0.45185152547899998</v>
      </c>
      <c r="G7443" s="6">
        <v>0.52135621834000001</v>
      </c>
      <c r="H7443" s="8">
        <v>0.29904272512699998</v>
      </c>
      <c r="I7443" s="8">
        <v>0.3431516006227</v>
      </c>
    </row>
    <row r="7444" spans="1:9" x14ac:dyDescent="0.35">
      <c r="B7444" s="10">
        <v>53.676725365590002</v>
      </c>
      <c r="C7444" s="9">
        <v>137.58685919269999</v>
      </c>
      <c r="D7444" s="10">
        <v>39.155629122649998</v>
      </c>
      <c r="E7444" s="11">
        <v>14.52109624293</v>
      </c>
      <c r="F7444" s="11">
        <v>26.515252040389999</v>
      </c>
      <c r="G7444" s="9">
        <v>111.0716071523</v>
      </c>
      <c r="H7444" s="11">
        <v>14.62737581537</v>
      </c>
      <c r="I7444" s="11">
        <v>205.8909603736</v>
      </c>
    </row>
    <row r="7445" spans="1:9" x14ac:dyDescent="0.35">
      <c r="A7445" s="1" t="s">
        <v>8232</v>
      </c>
      <c r="B7445" s="6">
        <v>0.45814564358429999</v>
      </c>
      <c r="C7445" s="7">
        <v>0.1049201811923</v>
      </c>
      <c r="D7445" s="6">
        <v>0.50504830423510005</v>
      </c>
      <c r="E7445" s="8">
        <v>0.206330269111</v>
      </c>
      <c r="F7445" s="8">
        <v>0.1784402015862</v>
      </c>
      <c r="G7445" s="7">
        <v>8.4669616992319993E-2</v>
      </c>
      <c r="H7445" s="8">
        <v>0.21648178442079999</v>
      </c>
      <c r="I7445" s="8">
        <v>0.2784774538716</v>
      </c>
    </row>
    <row r="7446" spans="1:9" x14ac:dyDescent="0.35">
      <c r="B7446" s="9">
        <v>127.9880523277</v>
      </c>
      <c r="C7446" s="10">
        <v>28.509430022170001</v>
      </c>
      <c r="D7446" s="9">
        <v>118.9377132803</v>
      </c>
      <c r="E7446" s="11">
        <v>9.0503390473379994</v>
      </c>
      <c r="F7446" s="11">
        <v>10.47110976151</v>
      </c>
      <c r="G7446" s="10">
        <v>18.038320260660001</v>
      </c>
      <c r="H7446" s="11">
        <v>10.58898997312</v>
      </c>
      <c r="I7446" s="11">
        <v>167.08647232300001</v>
      </c>
    </row>
    <row r="7447" spans="1:9" x14ac:dyDescent="0.35">
      <c r="A7447" s="1" t="s">
        <v>8233</v>
      </c>
      <c r="B7447" s="8">
        <v>0.14676001056419999</v>
      </c>
      <c r="C7447" s="8">
        <v>0.12718788556989999</v>
      </c>
      <c r="D7447" s="8">
        <v>0.13845269073409999</v>
      </c>
      <c r="E7447" s="8">
        <v>0.1913611232702</v>
      </c>
      <c r="F7447" s="8">
        <v>0.16566722783849999</v>
      </c>
      <c r="G7447" s="8">
        <v>0.1165890257381</v>
      </c>
      <c r="H7447" s="8">
        <v>0.25574492873350002</v>
      </c>
      <c r="I7447" s="8">
        <v>0.14678110017580001</v>
      </c>
    </row>
    <row r="7448" spans="1:9" x14ac:dyDescent="0.35">
      <c r="B7448" s="11">
        <v>40.999032021230001</v>
      </c>
      <c r="C7448" s="11">
        <v>34.560120675699999</v>
      </c>
      <c r="D7448" s="11">
        <v>32.60529001946</v>
      </c>
      <c r="E7448" s="11">
        <v>8.3937420017759994</v>
      </c>
      <c r="F7448" s="11">
        <v>9.7215745732300007</v>
      </c>
      <c r="G7448" s="11">
        <v>24.838546102470001</v>
      </c>
      <c r="H7448" s="11">
        <v>12.509507408579999</v>
      </c>
      <c r="I7448" s="11">
        <v>88.068660105510006</v>
      </c>
    </row>
    <row r="7449" spans="1:9" x14ac:dyDescent="0.35">
      <c r="A7449" s="1" t="s">
        <v>8234</v>
      </c>
      <c r="B7449" s="8">
        <v>0.11124385553259999</v>
      </c>
      <c r="C7449" s="8">
        <v>0.17163147885999999</v>
      </c>
      <c r="D7449" s="8">
        <v>0.1029337293014</v>
      </c>
      <c r="E7449" s="8">
        <v>0.15586003550620001</v>
      </c>
      <c r="F7449" s="8">
        <v>0.13292096908510001</v>
      </c>
      <c r="G7449" s="8">
        <v>0.18229401212929999</v>
      </c>
      <c r="H7449" s="8">
        <v>0.1342389760827</v>
      </c>
      <c r="I7449" s="8">
        <v>0.14046653336010001</v>
      </c>
    </row>
    <row r="7450" spans="1:9" x14ac:dyDescent="0.35">
      <c r="B7450" s="11">
        <v>31.077201327609998</v>
      </c>
      <c r="C7450" s="11">
        <v>46.636553430969997</v>
      </c>
      <c r="D7450" s="11">
        <v>24.240656348830001</v>
      </c>
      <c r="E7450" s="11">
        <v>6.8365449787810002</v>
      </c>
      <c r="F7450" s="11">
        <v>7.7999802988570002</v>
      </c>
      <c r="G7450" s="11">
        <v>38.836573132109997</v>
      </c>
      <c r="H7450" s="11">
        <v>6.5661652574830001</v>
      </c>
      <c r="I7450" s="11">
        <v>84.279920016060004</v>
      </c>
    </row>
    <row r="7451" spans="1:9" x14ac:dyDescent="0.35">
      <c r="A7451" s="1" t="s">
        <v>8235</v>
      </c>
      <c r="B7451" s="7">
        <v>8.0394548234919996E-2</v>
      </c>
      <c r="C7451" s="6">
        <v>0.2558412145408</v>
      </c>
      <c r="D7451" s="7">
        <v>7.2469723006110001E-2</v>
      </c>
      <c r="E7451" s="8">
        <v>0.1229420882879</v>
      </c>
      <c r="F7451" s="8">
        <v>0.27018748600429998</v>
      </c>
      <c r="G7451" s="6">
        <v>0.25188963659309999</v>
      </c>
      <c r="H7451" s="8">
        <v>0.14727049430370001</v>
      </c>
      <c r="I7451" s="8">
        <v>0.1653018899525</v>
      </c>
    </row>
    <row r="7452" spans="1:9" x14ac:dyDescent="0.35">
      <c r="B7452" s="10">
        <v>22.459106160760001</v>
      </c>
      <c r="C7452" s="9">
        <v>69.518438872779996</v>
      </c>
      <c r="D7452" s="10">
        <v>17.06645297911</v>
      </c>
      <c r="E7452" s="11">
        <v>5.3926531816540004</v>
      </c>
      <c r="F7452" s="11">
        <v>15.85496315846</v>
      </c>
      <c r="G7452" s="9">
        <v>53.663475714320001</v>
      </c>
      <c r="H7452" s="11">
        <v>7.2035889379359999</v>
      </c>
      <c r="I7452" s="11">
        <v>99.181133971479994</v>
      </c>
    </row>
    <row r="7453" spans="1:9" x14ac:dyDescent="0.35">
      <c r="A7453" s="1" t="s">
        <v>8236</v>
      </c>
      <c r="B7453" s="7">
        <v>0.1117464949396</v>
      </c>
      <c r="C7453" s="6">
        <v>0.25050486761329999</v>
      </c>
      <c r="D7453" s="7">
        <v>9.379784296806E-2</v>
      </c>
      <c r="E7453" s="8">
        <v>0.20811088993980001</v>
      </c>
      <c r="F7453" s="8">
        <v>0.1816640394747</v>
      </c>
      <c r="G7453" s="6">
        <v>0.26946658174690002</v>
      </c>
      <c r="H7453" s="8">
        <v>0.15177223082329999</v>
      </c>
      <c r="I7453" s="8">
        <v>0.1778497106702</v>
      </c>
    </row>
    <row r="7454" spans="1:9" x14ac:dyDescent="0.35">
      <c r="B7454" s="10">
        <v>31.217619204830001</v>
      </c>
      <c r="C7454" s="9">
        <v>68.068420319880005</v>
      </c>
      <c r="D7454" s="10">
        <v>22.089176143549999</v>
      </c>
      <c r="E7454" s="11">
        <v>9.1284430612800005</v>
      </c>
      <c r="F7454" s="11">
        <v>10.660288881930001</v>
      </c>
      <c r="G7454" s="9">
        <v>57.408131437949997</v>
      </c>
      <c r="H7454" s="11">
        <v>7.4237868774300004</v>
      </c>
      <c r="I7454" s="11">
        <v>106.70982640210001</v>
      </c>
    </row>
    <row r="7455" spans="1:9" x14ac:dyDescent="0.35">
      <c r="A7455" s="1" t="s">
        <v>8237</v>
      </c>
      <c r="B7455" s="8">
        <v>9.1709447144339998E-2</v>
      </c>
      <c r="C7455" s="8">
        <v>8.9914372223679997E-2</v>
      </c>
      <c r="D7455" s="8">
        <v>8.7297709755320002E-2</v>
      </c>
      <c r="E7455" s="8">
        <v>0.1153955938848</v>
      </c>
      <c r="F7455" s="8">
        <v>7.1120076011200004E-2</v>
      </c>
      <c r="G7455" s="8">
        <v>9.5091126800259995E-2</v>
      </c>
      <c r="H7455" s="8">
        <v>9.4491585636020003E-2</v>
      </c>
      <c r="I7455" s="8">
        <v>9.1123311969780005E-2</v>
      </c>
    </row>
    <row r="7456" spans="1:9" x14ac:dyDescent="0.35">
      <c r="B7456" s="11">
        <v>25.620048306520001</v>
      </c>
      <c r="C7456" s="11">
        <v>24.431977468660001</v>
      </c>
      <c r="D7456" s="11">
        <v>20.558409731979999</v>
      </c>
      <c r="E7456" s="11">
        <v>5.0616385745350003</v>
      </c>
      <c r="F7456" s="11">
        <v>4.1734212108050004</v>
      </c>
      <c r="G7456" s="11">
        <v>20.25855625786</v>
      </c>
      <c r="H7456" s="11">
        <v>4.6219614066880004</v>
      </c>
      <c r="I7456" s="11">
        <v>54.673987181869997</v>
      </c>
    </row>
    <row r="7457" spans="1:9" x14ac:dyDescent="0.35">
      <c r="A7457" s="1" t="s">
        <v>8238</v>
      </c>
      <c r="B7457" s="8">
        <v>1</v>
      </c>
      <c r="C7457" s="8">
        <v>1</v>
      </c>
      <c r="D7457" s="8">
        <v>1</v>
      </c>
      <c r="E7457" s="8">
        <v>1</v>
      </c>
      <c r="F7457" s="8">
        <v>1</v>
      </c>
      <c r="G7457" s="8">
        <v>1</v>
      </c>
      <c r="H7457" s="8">
        <v>1</v>
      </c>
      <c r="I7457" s="8">
        <v>1</v>
      </c>
    </row>
    <row r="7458" spans="1:9" x14ac:dyDescent="0.35">
      <c r="B7458" s="11">
        <v>279.36105934860001</v>
      </c>
      <c r="C7458" s="11">
        <v>271.72494079019998</v>
      </c>
      <c r="D7458" s="11">
        <v>235.49769850320001</v>
      </c>
      <c r="E7458" s="11">
        <v>43.863360845370003</v>
      </c>
      <c r="F7458" s="11">
        <v>58.681337884789997</v>
      </c>
      <c r="G7458" s="11">
        <v>213.04360290540001</v>
      </c>
      <c r="H7458" s="11">
        <v>48.913999861230003</v>
      </c>
      <c r="I7458" s="11">
        <v>600</v>
      </c>
    </row>
    <row r="7459" spans="1:9" x14ac:dyDescent="0.35">
      <c r="A7459" s="1" t="s">
        <v>8239</v>
      </c>
    </row>
    <row r="7460" spans="1:9" x14ac:dyDescent="0.35">
      <c r="A7460" s="1" t="s">
        <v>8240</v>
      </c>
    </row>
    <row r="7464" spans="1:9" x14ac:dyDescent="0.35">
      <c r="A7464" s="4" t="s">
        <v>8241</v>
      </c>
    </row>
    <row r="7465" spans="1:9" x14ac:dyDescent="0.35">
      <c r="A7465" s="1" t="s">
        <v>8242</v>
      </c>
    </row>
    <row r="7466" spans="1:9" ht="62" x14ac:dyDescent="0.35">
      <c r="A7466" s="5" t="s">
        <v>8243</v>
      </c>
      <c r="B7466" s="5" t="s">
        <v>8244</v>
      </c>
      <c r="C7466" s="5" t="s">
        <v>8245</v>
      </c>
      <c r="D7466" s="5" t="s">
        <v>8246</v>
      </c>
      <c r="E7466" s="5" t="s">
        <v>8247</v>
      </c>
      <c r="F7466" s="5" t="s">
        <v>8248</v>
      </c>
      <c r="G7466" s="5" t="s">
        <v>8249</v>
      </c>
      <c r="H7466" s="5" t="s">
        <v>8250</v>
      </c>
      <c r="I7466" s="5" t="s">
        <v>8251</v>
      </c>
    </row>
    <row r="7467" spans="1:9" x14ac:dyDescent="0.35">
      <c r="A7467" s="1" t="s">
        <v>8252</v>
      </c>
      <c r="B7467" s="6">
        <v>0.60619281371650002</v>
      </c>
      <c r="C7467" s="7">
        <v>0.24435002862460001</v>
      </c>
      <c r="D7467" s="6">
        <v>0.63454143226689996</v>
      </c>
      <c r="E7467" s="8">
        <v>0.46771457240960002</v>
      </c>
      <c r="F7467" s="8">
        <v>0.3922702523446</v>
      </c>
      <c r="G7467" s="7">
        <v>0.2031812047988</v>
      </c>
      <c r="H7467" s="8">
        <v>0.36830525657809998</v>
      </c>
      <c r="I7467" s="8">
        <v>0.42525855404739998</v>
      </c>
    </row>
    <row r="7468" spans="1:9" x14ac:dyDescent="0.35">
      <c r="B7468" s="9">
        <v>173.0512774556</v>
      </c>
      <c r="C7468" s="10">
        <v>66.507592472710002</v>
      </c>
      <c r="D7468" s="9">
        <v>150.36251269900001</v>
      </c>
      <c r="E7468" s="11">
        <v>22.688764756560001</v>
      </c>
      <c r="F7468" s="11">
        <v>23.245896127639998</v>
      </c>
      <c r="G7468" s="10">
        <v>43.26169634507</v>
      </c>
      <c r="H7468" s="11">
        <v>15.59626250018</v>
      </c>
      <c r="I7468" s="11">
        <v>255.1551324285</v>
      </c>
    </row>
    <row r="7469" spans="1:9" x14ac:dyDescent="0.35">
      <c r="A7469" s="1" t="s">
        <v>8253</v>
      </c>
      <c r="B7469" s="7">
        <v>0.188024324902</v>
      </c>
      <c r="C7469" s="6">
        <v>0.50887804857219998</v>
      </c>
      <c r="D7469" s="7">
        <v>0.1762233949715</v>
      </c>
      <c r="E7469" s="8">
        <v>0.24566988599539999</v>
      </c>
      <c r="F7469" s="8">
        <v>0.48009212522610001</v>
      </c>
      <c r="G7469" s="6">
        <v>0.51688968198569996</v>
      </c>
      <c r="H7469" s="8">
        <v>0.3237129021797</v>
      </c>
      <c r="I7469" s="8">
        <v>0.3431516006227</v>
      </c>
    </row>
    <row r="7470" spans="1:9" x14ac:dyDescent="0.35">
      <c r="B7470" s="10">
        <v>53.675742900229999</v>
      </c>
      <c r="C7470" s="9">
        <v>138.50726379389999</v>
      </c>
      <c r="D7470" s="10">
        <v>41.758333052579999</v>
      </c>
      <c r="E7470" s="11">
        <v>11.91740984764</v>
      </c>
      <c r="F7470" s="11">
        <v>28.45021157735</v>
      </c>
      <c r="G7470" s="9">
        <v>110.0570522165</v>
      </c>
      <c r="H7470" s="11">
        <v>13.707953679499999</v>
      </c>
      <c r="I7470" s="11">
        <v>205.8909603736</v>
      </c>
    </row>
    <row r="7471" spans="1:9" x14ac:dyDescent="0.35">
      <c r="A7471" s="1" t="s">
        <v>8254</v>
      </c>
      <c r="B7471" s="6">
        <v>0.45174023137320002</v>
      </c>
      <c r="C7471" s="7">
        <v>0.1127793423257</v>
      </c>
      <c r="D7471" s="6">
        <v>0.49892063790770003</v>
      </c>
      <c r="E7471" s="8">
        <v>0.2212718680055</v>
      </c>
      <c r="F7471" s="8">
        <v>0.16077774581920001</v>
      </c>
      <c r="G7471" s="7">
        <v>9.9420534668099997E-2</v>
      </c>
      <c r="H7471" s="8">
        <v>0.17547497774920001</v>
      </c>
      <c r="I7471" s="8">
        <v>0.2784774538716</v>
      </c>
    </row>
    <row r="7472" spans="1:9" x14ac:dyDescent="0.35">
      <c r="B7472" s="9">
        <v>128.95933826390001</v>
      </c>
      <c r="C7472" s="10">
        <v>30.696466789700001</v>
      </c>
      <c r="D7472" s="9">
        <v>118.2254726617</v>
      </c>
      <c r="E7472" s="11">
        <v>10.733865602170001</v>
      </c>
      <c r="F7472" s="11">
        <v>9.5276732217380005</v>
      </c>
      <c r="G7472" s="10">
        <v>21.168793567960002</v>
      </c>
      <c r="H7472" s="11">
        <v>7.430667269363</v>
      </c>
      <c r="I7472" s="11">
        <v>167.08647232300001</v>
      </c>
    </row>
    <row r="7473" spans="1:9" x14ac:dyDescent="0.35">
      <c r="A7473" s="1" t="s">
        <v>8255</v>
      </c>
      <c r="B7473" s="8">
        <v>0.1544525823433</v>
      </c>
      <c r="C7473" s="8">
        <v>0.13157068629890001</v>
      </c>
      <c r="D7473" s="8">
        <v>0.13562079435919999</v>
      </c>
      <c r="E7473" s="8">
        <v>0.24644270440409999</v>
      </c>
      <c r="F7473" s="8">
        <v>0.23149250652549999</v>
      </c>
      <c r="G7473" s="8">
        <v>0.1037606701308</v>
      </c>
      <c r="H7473" s="8">
        <v>0.1928302788289</v>
      </c>
      <c r="I7473" s="8">
        <v>0.14678110017580001</v>
      </c>
    </row>
    <row r="7474" spans="1:9" x14ac:dyDescent="0.35">
      <c r="B7474" s="11">
        <v>44.091939191679998</v>
      </c>
      <c r="C7474" s="11">
        <v>35.811125683009998</v>
      </c>
      <c r="D7474" s="11">
        <v>32.137040037289999</v>
      </c>
      <c r="E7474" s="11">
        <v>11.954899154390001</v>
      </c>
      <c r="F7474" s="11">
        <v>13.718222905899999</v>
      </c>
      <c r="G7474" s="11">
        <v>22.092902777110002</v>
      </c>
      <c r="H7474" s="11">
        <v>8.1655952308130004</v>
      </c>
      <c r="I7474" s="11">
        <v>88.068660105510006</v>
      </c>
    </row>
    <row r="7475" spans="1:9" x14ac:dyDescent="0.35">
      <c r="A7475" s="1" t="s">
        <v>8256</v>
      </c>
      <c r="B7475" s="8">
        <v>0.1130578616374</v>
      </c>
      <c r="C7475" s="8">
        <v>0.1636457822847</v>
      </c>
      <c r="D7475" s="8">
        <v>0.1079118454416</v>
      </c>
      <c r="E7475" s="8">
        <v>0.13819528663239999</v>
      </c>
      <c r="F7475" s="8">
        <v>0.1135608043625</v>
      </c>
      <c r="G7475" s="8">
        <v>0.17758532064220001</v>
      </c>
      <c r="H7475" s="8">
        <v>0.17625387166750001</v>
      </c>
      <c r="I7475" s="8">
        <v>0.14046653336010001</v>
      </c>
    </row>
    <row r="7476" spans="1:9" x14ac:dyDescent="0.35">
      <c r="B7476" s="11">
        <v>32.27489165171</v>
      </c>
      <c r="C7476" s="11">
        <v>44.541378035980003</v>
      </c>
      <c r="D7476" s="11">
        <v>25.571058729179999</v>
      </c>
      <c r="E7476" s="11">
        <v>6.7038329225339996</v>
      </c>
      <c r="F7476" s="11">
        <v>6.7296019685479997</v>
      </c>
      <c r="G7476" s="11">
        <v>37.811776067430003</v>
      </c>
      <c r="H7476" s="11">
        <v>7.4636503283669997</v>
      </c>
      <c r="I7476" s="11">
        <v>84.279920016060004</v>
      </c>
    </row>
    <row r="7477" spans="1:9" x14ac:dyDescent="0.35">
      <c r="A7477" s="1" t="s">
        <v>8257</v>
      </c>
      <c r="B7477" s="7">
        <v>8.0344109527630006E-2</v>
      </c>
      <c r="C7477" s="6">
        <v>0.25538581061530002</v>
      </c>
      <c r="D7477" s="7">
        <v>7.2021751450479995E-2</v>
      </c>
      <c r="E7477" s="8">
        <v>0.1209974312407</v>
      </c>
      <c r="F7477" s="8">
        <v>0.24901129830060001</v>
      </c>
      <c r="G7477" s="6">
        <v>0.25715995053919999</v>
      </c>
      <c r="H7477" s="8">
        <v>0.15901809465700001</v>
      </c>
      <c r="I7477" s="8">
        <v>0.1653018899525</v>
      </c>
    </row>
    <row r="7478" spans="1:9" x14ac:dyDescent="0.35">
      <c r="B7478" s="10">
        <v>22.936020479269999</v>
      </c>
      <c r="C7478" s="9">
        <v>69.511329756430001</v>
      </c>
      <c r="D7478" s="10">
        <v>17.06645297911</v>
      </c>
      <c r="E7478" s="11">
        <v>5.8695675001619998</v>
      </c>
      <c r="F7478" s="11">
        <v>14.75638476358</v>
      </c>
      <c r="G7478" s="9">
        <v>54.754944992840002</v>
      </c>
      <c r="H7478" s="11">
        <v>6.7337837357829997</v>
      </c>
      <c r="I7478" s="11">
        <v>99.181133971479994</v>
      </c>
    </row>
    <row r="7479" spans="1:9" x14ac:dyDescent="0.35">
      <c r="A7479" s="1" t="s">
        <v>8258</v>
      </c>
      <c r="B7479" s="7">
        <v>0.10768021537440001</v>
      </c>
      <c r="C7479" s="6">
        <v>0.25349223795690001</v>
      </c>
      <c r="D7479" s="7">
        <v>0.104201643521</v>
      </c>
      <c r="E7479" s="8">
        <v>0.1246724547547</v>
      </c>
      <c r="F7479" s="8">
        <v>0.2310808269255</v>
      </c>
      <c r="G7479" s="6">
        <v>0.25972973144650002</v>
      </c>
      <c r="H7479" s="8">
        <v>0.16469480752259999</v>
      </c>
      <c r="I7479" s="8">
        <v>0.1778497106702</v>
      </c>
    </row>
    <row r="7480" spans="1:9" x14ac:dyDescent="0.35">
      <c r="B7480" s="10">
        <v>30.73972242096</v>
      </c>
      <c r="C7480" s="9">
        <v>68.995934037460003</v>
      </c>
      <c r="D7480" s="10">
        <v>24.69188007348</v>
      </c>
      <c r="E7480" s="11">
        <v>6.0478423474819998</v>
      </c>
      <c r="F7480" s="11">
        <v>13.693826813759999</v>
      </c>
      <c r="G7480" s="9">
        <v>55.302107223699998</v>
      </c>
      <c r="H7480" s="11">
        <v>6.9741699437140001</v>
      </c>
      <c r="I7480" s="11">
        <v>106.70982640210001</v>
      </c>
    </row>
    <row r="7481" spans="1:9" x14ac:dyDescent="0.35">
      <c r="A7481" s="1" t="s">
        <v>8259</v>
      </c>
      <c r="B7481" s="8">
        <v>9.2724999744129996E-2</v>
      </c>
      <c r="C7481" s="8">
        <v>8.3126140518540004E-2</v>
      </c>
      <c r="D7481" s="8">
        <v>8.1323327319969996E-2</v>
      </c>
      <c r="E7481" s="8">
        <v>0.1484202549626</v>
      </c>
      <c r="F7481" s="8">
        <v>1.4076818066799999E-2</v>
      </c>
      <c r="G7481" s="8">
        <v>0.1023437925732</v>
      </c>
      <c r="H7481" s="8">
        <v>0.13172796957480001</v>
      </c>
      <c r="I7481" s="8">
        <v>9.1123311969780005E-2</v>
      </c>
    </row>
    <row r="7482" spans="1:9" x14ac:dyDescent="0.35">
      <c r="B7482" s="11">
        <v>26.470422107800001</v>
      </c>
      <c r="C7482" s="11">
        <v>22.625409575580001</v>
      </c>
      <c r="D7482" s="11">
        <v>19.27057748332</v>
      </c>
      <c r="E7482" s="11">
        <v>7.1998446244809999</v>
      </c>
      <c r="F7482" s="11">
        <v>0.83419083816009998</v>
      </c>
      <c r="G7482" s="11">
        <v>21.791218737419999</v>
      </c>
      <c r="H7482" s="11">
        <v>5.578155498488</v>
      </c>
      <c r="I7482" s="11">
        <v>54.673987181869997</v>
      </c>
    </row>
    <row r="7483" spans="1:9" x14ac:dyDescent="0.35">
      <c r="A7483" s="1" t="s">
        <v>8260</v>
      </c>
      <c r="B7483" s="8">
        <v>1</v>
      </c>
      <c r="C7483" s="8">
        <v>1</v>
      </c>
      <c r="D7483" s="8">
        <v>1</v>
      </c>
      <c r="E7483" s="8">
        <v>1</v>
      </c>
      <c r="F7483" s="8">
        <v>1</v>
      </c>
      <c r="G7483" s="8">
        <v>1</v>
      </c>
      <c r="H7483" s="8">
        <v>1</v>
      </c>
      <c r="I7483" s="8">
        <v>1</v>
      </c>
    </row>
    <row r="7484" spans="1:9" x14ac:dyDescent="0.35">
      <c r="B7484" s="11">
        <v>285.47233411529999</v>
      </c>
      <c r="C7484" s="11">
        <v>272.18164387820002</v>
      </c>
      <c r="D7484" s="11">
        <v>236.96248196409999</v>
      </c>
      <c r="E7484" s="11">
        <v>48.509852151220002</v>
      </c>
      <c r="F7484" s="11">
        <v>59.259900511700003</v>
      </c>
      <c r="G7484" s="11">
        <v>212.92174336650001</v>
      </c>
      <c r="H7484" s="11">
        <v>42.346022006529999</v>
      </c>
      <c r="I7484" s="11">
        <v>600</v>
      </c>
    </row>
    <row r="7485" spans="1:9" x14ac:dyDescent="0.35">
      <c r="A7485" s="1" t="s">
        <v>8261</v>
      </c>
    </row>
    <row r="7486" spans="1:9" x14ac:dyDescent="0.35">
      <c r="A7486" s="1" t="s">
        <v>8262</v>
      </c>
    </row>
    <row r="7490" spans="1:10" x14ac:dyDescent="0.35">
      <c r="A7490" s="4" t="s">
        <v>8263</v>
      </c>
    </row>
    <row r="7491" spans="1:10" x14ac:dyDescent="0.35">
      <c r="A7491" s="1" t="s">
        <v>8264</v>
      </c>
    </row>
    <row r="7492" spans="1:10" ht="62" x14ac:dyDescent="0.35">
      <c r="A7492" s="5" t="s">
        <v>8265</v>
      </c>
      <c r="B7492" s="5" t="s">
        <v>8266</v>
      </c>
      <c r="C7492" s="5" t="s">
        <v>8267</v>
      </c>
      <c r="D7492" s="5" t="s">
        <v>8268</v>
      </c>
      <c r="E7492" s="5" t="s">
        <v>8269</v>
      </c>
      <c r="F7492" s="5" t="s">
        <v>8270</v>
      </c>
      <c r="G7492" s="5" t="s">
        <v>8271</v>
      </c>
      <c r="H7492" s="5" t="s">
        <v>8272</v>
      </c>
      <c r="I7492" s="5" t="s">
        <v>8273</v>
      </c>
      <c r="J7492" s="5" t="s">
        <v>8274</v>
      </c>
    </row>
    <row r="7493" spans="1:10" x14ac:dyDescent="0.35">
      <c r="A7493" s="1" t="s">
        <v>8275</v>
      </c>
      <c r="B7493" s="7">
        <v>0.23829952083280001</v>
      </c>
      <c r="C7493" s="6">
        <v>0.61065837866189998</v>
      </c>
      <c r="D7493" s="7">
        <v>0.23004965780139999</v>
      </c>
      <c r="E7493" s="7">
        <v>0.25320651251240001</v>
      </c>
      <c r="F7493" s="8">
        <v>0.42302935154720001</v>
      </c>
      <c r="G7493" s="8">
        <v>0.51592437479300002</v>
      </c>
      <c r="H7493" s="6">
        <v>0.62236665638519995</v>
      </c>
      <c r="I7493" s="8">
        <v>0.26446213517060002</v>
      </c>
      <c r="J7493" s="8">
        <v>0.42525855404739998</v>
      </c>
    </row>
    <row r="7494" spans="1:10" x14ac:dyDescent="0.35">
      <c r="B7494" s="10">
        <v>65.658518686950003</v>
      </c>
      <c r="C7494" s="9">
        <v>175.54437770749999</v>
      </c>
      <c r="D7494" s="10">
        <v>40.803737142369997</v>
      </c>
      <c r="E7494" s="10">
        <v>24.85478154458</v>
      </c>
      <c r="F7494" s="11">
        <v>11.114914313530001</v>
      </c>
      <c r="G7494" s="11">
        <v>16.313738298600001</v>
      </c>
      <c r="H7494" s="9">
        <v>159.2306394089</v>
      </c>
      <c r="I7494" s="11">
        <v>2.8373217204580001</v>
      </c>
      <c r="J7494" s="11">
        <v>255.1551324285</v>
      </c>
    </row>
    <row r="7495" spans="1:10" x14ac:dyDescent="0.35">
      <c r="A7495" s="1" t="s">
        <v>8276</v>
      </c>
      <c r="B7495" s="6">
        <v>0.49973470390460001</v>
      </c>
      <c r="C7495" s="7">
        <v>0.19930521656389999</v>
      </c>
      <c r="D7495" s="6">
        <v>0.48631758783739998</v>
      </c>
      <c r="E7495" s="6">
        <v>0.52397860187220002</v>
      </c>
      <c r="F7495" s="8">
        <v>0.26921137672489998</v>
      </c>
      <c r="G7495" s="8">
        <v>0.3905514829799</v>
      </c>
      <c r="H7495" s="7">
        <v>0.17566888420910001</v>
      </c>
      <c r="I7495" s="8">
        <v>0.35719334030869998</v>
      </c>
      <c r="J7495" s="8">
        <v>0.3431516006227</v>
      </c>
    </row>
    <row r="7496" spans="1:10" x14ac:dyDescent="0.35">
      <c r="B7496" s="9">
        <v>137.6915919939</v>
      </c>
      <c r="C7496" s="10">
        <v>57.293752838110002</v>
      </c>
      <c r="D7496" s="9">
        <v>86.257789781029999</v>
      </c>
      <c r="E7496" s="9">
        <v>51.433802212849997</v>
      </c>
      <c r="F7496" s="11">
        <v>7.0734131652589998</v>
      </c>
      <c r="G7496" s="11">
        <v>12.3493965332</v>
      </c>
      <c r="H7496" s="10">
        <v>44.944356304899998</v>
      </c>
      <c r="I7496" s="11">
        <v>3.8322023763690001</v>
      </c>
      <c r="J7496" s="11">
        <v>205.8909603736</v>
      </c>
    </row>
    <row r="7497" spans="1:10" x14ac:dyDescent="0.35">
      <c r="A7497" s="1" t="s">
        <v>8277</v>
      </c>
      <c r="B7497" s="7">
        <v>9.0515796428219997E-2</v>
      </c>
      <c r="C7497" s="6">
        <v>0.46003787788919998</v>
      </c>
      <c r="D7497" s="7">
        <v>8.1576850734079998E-2</v>
      </c>
      <c r="E7497" s="7">
        <v>0.1066679178126</v>
      </c>
      <c r="F7497" s="8">
        <v>0.26883392930939998</v>
      </c>
      <c r="G7497" s="8">
        <v>0.37218518506460002</v>
      </c>
      <c r="H7497" s="6">
        <v>0.47089568695799999</v>
      </c>
      <c r="I7497" s="8">
        <v>0.26446213517060002</v>
      </c>
      <c r="J7497" s="8">
        <v>0.2784774538716</v>
      </c>
    </row>
    <row r="7498" spans="1:10" x14ac:dyDescent="0.35">
      <c r="B7498" s="10">
        <v>24.93976106405</v>
      </c>
      <c r="C7498" s="9">
        <v>132.24589364170001</v>
      </c>
      <c r="D7498" s="10">
        <v>14.469225497089999</v>
      </c>
      <c r="E7498" s="10">
        <v>10.470535566960001</v>
      </c>
      <c r="F7498" s="11">
        <v>7.0634958967130004</v>
      </c>
      <c r="G7498" s="11">
        <v>11.768646732760001</v>
      </c>
      <c r="H7498" s="9">
        <v>120.477246909</v>
      </c>
      <c r="I7498" s="11">
        <v>2.8373217204580001</v>
      </c>
      <c r="J7498" s="11">
        <v>167.08647232300001</v>
      </c>
    </row>
    <row r="7499" spans="1:10" x14ac:dyDescent="0.35">
      <c r="A7499" s="1" t="s">
        <v>8278</v>
      </c>
      <c r="B7499" s="8">
        <v>0.14778372440449999</v>
      </c>
      <c r="C7499" s="8">
        <v>0.15062050077270001</v>
      </c>
      <c r="D7499" s="8">
        <v>0.14847280706730001</v>
      </c>
      <c r="E7499" s="8">
        <v>0.14653859469979999</v>
      </c>
      <c r="F7499" s="8">
        <v>0.1541954222379</v>
      </c>
      <c r="G7499" s="8">
        <v>0.1437391897284</v>
      </c>
      <c r="H7499" s="8">
        <v>0.15147096942720001</v>
      </c>
      <c r="I7499" s="8">
        <v>0</v>
      </c>
      <c r="J7499" s="8">
        <v>0.14678110017580001</v>
      </c>
    </row>
    <row r="7500" spans="1:10" x14ac:dyDescent="0.35">
      <c r="B7500" s="11">
        <v>40.7187576229</v>
      </c>
      <c r="C7500" s="11">
        <v>43.298484065789999</v>
      </c>
      <c r="D7500" s="11">
        <v>26.33451164529</v>
      </c>
      <c r="E7500" s="11">
        <v>14.38424597761</v>
      </c>
      <c r="F7500" s="11">
        <v>4.0514184168170004</v>
      </c>
      <c r="G7500" s="11">
        <v>4.5450915658389999</v>
      </c>
      <c r="H7500" s="11">
        <v>38.753392499950003</v>
      </c>
      <c r="I7500" s="11">
        <v>0</v>
      </c>
      <c r="J7500" s="11">
        <v>88.068660105510006</v>
      </c>
    </row>
    <row r="7501" spans="1:10" x14ac:dyDescent="0.35">
      <c r="A7501" s="1" t="s">
        <v>8279</v>
      </c>
      <c r="B7501" s="8">
        <v>0.17089064276240001</v>
      </c>
      <c r="C7501" s="7">
        <v>0.1012576897735</v>
      </c>
      <c r="D7501" s="8">
        <v>0.1796835304055</v>
      </c>
      <c r="E7501" s="8">
        <v>0.15500243923250001</v>
      </c>
      <c r="F7501" s="8">
        <v>0.30775927172779999</v>
      </c>
      <c r="G7501" s="8">
        <v>7.783942989381E-2</v>
      </c>
      <c r="H7501" s="8">
        <v>0.10415197777220001</v>
      </c>
      <c r="I7501" s="8">
        <v>0</v>
      </c>
      <c r="J7501" s="8">
        <v>0.14046653336010001</v>
      </c>
    </row>
    <row r="7502" spans="1:10" x14ac:dyDescent="0.35">
      <c r="B7502" s="11">
        <v>47.08539245915</v>
      </c>
      <c r="C7502" s="10">
        <v>29.108285025659999</v>
      </c>
      <c r="D7502" s="11">
        <v>31.870334490169999</v>
      </c>
      <c r="E7502" s="11">
        <v>15.215057968989999</v>
      </c>
      <c r="F7502" s="11">
        <v>8.0862425312519992</v>
      </c>
      <c r="G7502" s="11">
        <v>2.461314391493</v>
      </c>
      <c r="H7502" s="11">
        <v>26.646970634159999</v>
      </c>
      <c r="I7502" s="11">
        <v>0</v>
      </c>
      <c r="J7502" s="11">
        <v>84.279920016060004</v>
      </c>
    </row>
    <row r="7503" spans="1:10" x14ac:dyDescent="0.35">
      <c r="A7503" s="1" t="s">
        <v>8280</v>
      </c>
      <c r="B7503" s="6">
        <v>0.25532990113569998</v>
      </c>
      <c r="C7503" s="7">
        <v>8.0630374355429996E-2</v>
      </c>
      <c r="D7503" s="6">
        <v>0.23427742438749999</v>
      </c>
      <c r="E7503" s="6">
        <v>0.29337042308470002</v>
      </c>
      <c r="F7503" s="8">
        <v>0.15216934823690001</v>
      </c>
      <c r="G7503" s="8">
        <v>0.19550996607939999</v>
      </c>
      <c r="H7503" s="7">
        <v>6.6432281699000006E-2</v>
      </c>
      <c r="I7503" s="8">
        <v>0.15411601035530001</v>
      </c>
      <c r="J7503" s="8">
        <v>0.1653018899525</v>
      </c>
    </row>
    <row r="7504" spans="1:10" x14ac:dyDescent="0.35">
      <c r="B7504" s="9">
        <v>70.350888774219996</v>
      </c>
      <c r="C7504" s="10">
        <v>23.178604249340001</v>
      </c>
      <c r="D7504" s="9">
        <v>41.553612965390002</v>
      </c>
      <c r="E7504" s="9">
        <v>28.797275808830001</v>
      </c>
      <c r="F7504" s="11">
        <v>3.998184193633</v>
      </c>
      <c r="G7504" s="11">
        <v>6.1821045432619997</v>
      </c>
      <c r="H7504" s="10">
        <v>16.996499706080002</v>
      </c>
      <c r="I7504" s="11">
        <v>1.6534567542880001</v>
      </c>
      <c r="J7504" s="11">
        <v>99.181133971479994</v>
      </c>
    </row>
    <row r="7505" spans="1:10" x14ac:dyDescent="0.35">
      <c r="A7505" s="1" t="s">
        <v>8281</v>
      </c>
      <c r="B7505" s="6">
        <v>0.24440480276900001</v>
      </c>
      <c r="C7505" s="7">
        <v>0.1186748422085</v>
      </c>
      <c r="D7505" s="6">
        <v>0.25204016344989999</v>
      </c>
      <c r="E7505" s="8">
        <v>0.23060817878760001</v>
      </c>
      <c r="F7505" s="8">
        <v>0.11704202848799999</v>
      </c>
      <c r="G7505" s="8">
        <v>0.19504151690050001</v>
      </c>
      <c r="H7505" s="7">
        <v>0.10923660251010001</v>
      </c>
      <c r="I7505" s="8">
        <v>0.2030773299534</v>
      </c>
      <c r="J7505" s="8">
        <v>0.1778497106702</v>
      </c>
    </row>
    <row r="7506" spans="1:10" x14ac:dyDescent="0.35">
      <c r="B7506" s="9">
        <v>67.34070321966</v>
      </c>
      <c r="C7506" s="10">
        <v>34.11514858876</v>
      </c>
      <c r="D7506" s="9">
        <v>44.704176815639997</v>
      </c>
      <c r="E7506" s="11">
        <v>22.63652640402</v>
      </c>
      <c r="F7506" s="11">
        <v>3.0752289716260002</v>
      </c>
      <c r="G7506" s="11">
        <v>6.167291989942</v>
      </c>
      <c r="H7506" s="10">
        <v>27.94785659882</v>
      </c>
      <c r="I7506" s="11">
        <v>2.1787456220810002</v>
      </c>
      <c r="J7506" s="11">
        <v>106.70982640210001</v>
      </c>
    </row>
    <row r="7507" spans="1:10" x14ac:dyDescent="0.35">
      <c r="A7507" s="1" t="s">
        <v>8282</v>
      </c>
      <c r="B7507" s="8">
        <v>9.1075132500269995E-2</v>
      </c>
      <c r="C7507" s="8">
        <v>8.8778715000689998E-2</v>
      </c>
      <c r="D7507" s="8">
        <v>0.1039492239558</v>
      </c>
      <c r="E7507" s="8">
        <v>6.7812446382860006E-2</v>
      </c>
      <c r="F7507" s="8">
        <v>0</v>
      </c>
      <c r="G7507" s="8">
        <v>1.5684712333240002E-2</v>
      </c>
      <c r="H7507" s="8">
        <v>9.7812481633459999E-2</v>
      </c>
      <c r="I7507" s="6">
        <v>0.3783445245207</v>
      </c>
      <c r="J7507" s="8">
        <v>9.1123311969780005E-2</v>
      </c>
    </row>
    <row r="7508" spans="1:10" x14ac:dyDescent="0.35">
      <c r="B7508" s="11">
        <v>25.093874583920002</v>
      </c>
      <c r="C7508" s="11">
        <v>25.520986566369999</v>
      </c>
      <c r="D7508" s="11">
        <v>18.43739673852</v>
      </c>
      <c r="E7508" s="11">
        <v>6.6564778453990003</v>
      </c>
      <c r="F7508" s="11">
        <v>0</v>
      </c>
      <c r="G7508" s="11">
        <v>0.49595697508190001</v>
      </c>
      <c r="H7508" s="11">
        <v>25.025029591279999</v>
      </c>
      <c r="I7508" s="9">
        <v>4.0591260315820001</v>
      </c>
      <c r="J7508" s="11">
        <v>54.673987181869997</v>
      </c>
    </row>
    <row r="7509" spans="1:10" x14ac:dyDescent="0.35">
      <c r="A7509" s="1" t="s">
        <v>8283</v>
      </c>
      <c r="B7509" s="8">
        <v>1</v>
      </c>
      <c r="C7509" s="8">
        <v>1</v>
      </c>
      <c r="D7509" s="8">
        <v>1</v>
      </c>
      <c r="E7509" s="8">
        <v>1</v>
      </c>
      <c r="F7509" s="8">
        <v>1</v>
      </c>
      <c r="G7509" s="8">
        <v>1</v>
      </c>
      <c r="H7509" s="8">
        <v>1</v>
      </c>
      <c r="I7509" s="8">
        <v>1</v>
      </c>
      <c r="J7509" s="8">
        <v>1</v>
      </c>
    </row>
    <row r="7510" spans="1:10" x14ac:dyDescent="0.35">
      <c r="B7510" s="11">
        <v>275.52937772389998</v>
      </c>
      <c r="C7510" s="11">
        <v>287.4674021376</v>
      </c>
      <c r="D7510" s="11">
        <v>177.3692581521</v>
      </c>
      <c r="E7510" s="11">
        <v>98.16011957181</v>
      </c>
      <c r="F7510" s="11">
        <v>26.274570010040001</v>
      </c>
      <c r="G7510" s="11">
        <v>31.62040619838</v>
      </c>
      <c r="H7510" s="11">
        <v>255.8469959393</v>
      </c>
      <c r="I7510" s="11">
        <v>10.728650128410001</v>
      </c>
      <c r="J7510" s="11">
        <v>600</v>
      </c>
    </row>
    <row r="7511" spans="1:10" x14ac:dyDescent="0.35">
      <c r="A7511" s="1" t="s">
        <v>8284</v>
      </c>
    </row>
    <row r="7512" spans="1:10" x14ac:dyDescent="0.35">
      <c r="A7512" s="1" t="s">
        <v>8285</v>
      </c>
    </row>
    <row r="7516" spans="1:10" x14ac:dyDescent="0.35">
      <c r="A7516" s="4" t="s">
        <v>8286</v>
      </c>
    </row>
    <row r="7517" spans="1:10" x14ac:dyDescent="0.35">
      <c r="A7517" s="1" t="s">
        <v>8287</v>
      </c>
    </row>
    <row r="7518" spans="1:10" ht="62" x14ac:dyDescent="0.35">
      <c r="A7518" s="5" t="s">
        <v>8288</v>
      </c>
      <c r="B7518" s="5" t="s">
        <v>8289</v>
      </c>
      <c r="C7518" s="5" t="s">
        <v>8290</v>
      </c>
      <c r="D7518" s="5" t="s">
        <v>8291</v>
      </c>
      <c r="E7518" s="5" t="s">
        <v>8292</v>
      </c>
      <c r="F7518" s="5" t="s">
        <v>8293</v>
      </c>
      <c r="G7518" s="5" t="s">
        <v>8294</v>
      </c>
      <c r="H7518" s="5" t="s">
        <v>8295</v>
      </c>
      <c r="I7518" s="5" t="s">
        <v>8296</v>
      </c>
      <c r="J7518" s="5" t="s">
        <v>8297</v>
      </c>
    </row>
    <row r="7519" spans="1:10" x14ac:dyDescent="0.35">
      <c r="A7519" s="1" t="s">
        <v>8298</v>
      </c>
      <c r="B7519" s="7">
        <v>0.2872044858933</v>
      </c>
      <c r="C7519" s="6">
        <v>0.57615314023469999</v>
      </c>
      <c r="D7519" s="7">
        <v>0.20604223814370001</v>
      </c>
      <c r="E7519" s="8">
        <v>0.40569819249740002</v>
      </c>
      <c r="F7519" s="8">
        <v>0.46256001124910001</v>
      </c>
      <c r="G7519" s="8">
        <v>0.46365193781609998</v>
      </c>
      <c r="H7519" s="6">
        <v>0.614519505691</v>
      </c>
      <c r="I7519" s="8">
        <v>0.43796192198349998</v>
      </c>
      <c r="J7519" s="8">
        <v>0.42453546040540002</v>
      </c>
    </row>
    <row r="7520" spans="1:10" x14ac:dyDescent="0.35">
      <c r="B7520" s="10">
        <v>83.840082999450004</v>
      </c>
      <c r="C7520" s="9">
        <v>145.48820011839999</v>
      </c>
      <c r="D7520" s="10">
        <v>35.696838759339997</v>
      </c>
      <c r="E7520" s="11">
        <v>48.14324424011</v>
      </c>
      <c r="F7520" s="11">
        <v>20.07301443335</v>
      </c>
      <c r="G7520" s="11">
        <v>29.773965940410001</v>
      </c>
      <c r="H7520" s="9">
        <v>115.714234178</v>
      </c>
      <c r="I7520" s="11">
        <v>4.9999114721450004</v>
      </c>
      <c r="J7520" s="11">
        <v>254.40120902340001</v>
      </c>
    </row>
    <row r="7521" spans="1:10" x14ac:dyDescent="0.35">
      <c r="A7521" s="1" t="s">
        <v>8299</v>
      </c>
      <c r="B7521" s="6">
        <v>0.46351195331759998</v>
      </c>
      <c r="C7521" s="7">
        <v>0.22240199862490001</v>
      </c>
      <c r="D7521" s="6">
        <v>0.50407618393520004</v>
      </c>
      <c r="E7521" s="8">
        <v>0.40428976351020002</v>
      </c>
      <c r="F7521" s="8">
        <v>0.22668895172449999</v>
      </c>
      <c r="G7521" s="8">
        <v>0.29264004778750002</v>
      </c>
      <c r="H7521" s="7">
        <v>0.1984486665255</v>
      </c>
      <c r="I7521" s="8">
        <v>0.40171808558959998</v>
      </c>
      <c r="J7521" s="8">
        <v>0.34358332647509998</v>
      </c>
    </row>
    <row r="7522" spans="1:10" x14ac:dyDescent="0.35">
      <c r="B7522" s="9">
        <v>135.30735955079999</v>
      </c>
      <c r="C7522" s="10">
        <v>56.160184199459998</v>
      </c>
      <c r="D7522" s="9">
        <v>87.331250244969993</v>
      </c>
      <c r="E7522" s="11">
        <v>47.97610930586</v>
      </c>
      <c r="F7522" s="11">
        <v>9.8372762218640002</v>
      </c>
      <c r="G7522" s="11">
        <v>18.792232071040001</v>
      </c>
      <c r="H7522" s="10">
        <v>37.367952128420001</v>
      </c>
      <c r="I7522" s="11">
        <v>4.5861404014550002</v>
      </c>
      <c r="J7522" s="11">
        <v>205.8909603736</v>
      </c>
    </row>
    <row r="7523" spans="1:10" x14ac:dyDescent="0.35">
      <c r="A7523" s="1" t="s">
        <v>8300</v>
      </c>
      <c r="B7523" s="7">
        <v>0.141477002337</v>
      </c>
      <c r="C7523" s="6">
        <v>0.43425027353380002</v>
      </c>
      <c r="D7523" s="7">
        <v>0.12008284958980001</v>
      </c>
      <c r="E7523" s="7">
        <v>0.1727116283972</v>
      </c>
      <c r="F7523" s="8">
        <v>0.30346788132329999</v>
      </c>
      <c r="G7523" s="8">
        <v>0.25269124313180003</v>
      </c>
      <c r="H7523" s="6">
        <v>0.49616747941740003</v>
      </c>
      <c r="I7523" s="8">
        <v>0.25948064010909999</v>
      </c>
      <c r="J7523" s="8">
        <v>0.27882781189389999</v>
      </c>
    </row>
    <row r="7524" spans="1:10" x14ac:dyDescent="0.35">
      <c r="B7524" s="10">
        <v>41.299646074640002</v>
      </c>
      <c r="C7524" s="9">
        <v>109.65537855380001</v>
      </c>
      <c r="D7524" s="10">
        <v>20.80436593093</v>
      </c>
      <c r="E7524" s="10">
        <v>20.495280143710001</v>
      </c>
      <c r="F7524" s="11">
        <v>13.1691348446</v>
      </c>
      <c r="G7524" s="11">
        <v>16.22687160952</v>
      </c>
      <c r="H7524" s="9">
        <v>93.428506944239999</v>
      </c>
      <c r="I7524" s="11">
        <v>2.9623128499510001</v>
      </c>
      <c r="J7524" s="11">
        <v>167.08647232300001</v>
      </c>
    </row>
    <row r="7525" spans="1:10" x14ac:dyDescent="0.35">
      <c r="A7525" s="1" t="s">
        <v>8301</v>
      </c>
      <c r="B7525" s="8">
        <v>0.1457274835564</v>
      </c>
      <c r="C7525" s="8">
        <v>0.14190286670089999</v>
      </c>
      <c r="D7525" s="8">
        <v>8.5959388553870003E-2</v>
      </c>
      <c r="E7525" s="6">
        <v>0.2329865641003</v>
      </c>
      <c r="F7525" s="8">
        <v>0.15909212992579999</v>
      </c>
      <c r="G7525" s="8">
        <v>0.21096069468430001</v>
      </c>
      <c r="H7525" s="8">
        <v>0.1183520262736</v>
      </c>
      <c r="I7525" s="8">
        <v>0.17848128187439999</v>
      </c>
      <c r="J7525" s="8">
        <v>0.14570764851160001</v>
      </c>
    </row>
    <row r="7526" spans="1:10" x14ac:dyDescent="0.35">
      <c r="B7526" s="11">
        <v>42.540436924810002</v>
      </c>
      <c r="C7526" s="11">
        <v>35.832821564669999</v>
      </c>
      <c r="D7526" s="11">
        <v>14.89247282841</v>
      </c>
      <c r="E7526" s="9">
        <v>27.647964096399999</v>
      </c>
      <c r="F7526" s="11">
        <v>6.9038795887460003</v>
      </c>
      <c r="G7526" s="11">
        <v>13.547094330889999</v>
      </c>
      <c r="H7526" s="11">
        <v>22.285727233780001</v>
      </c>
      <c r="I7526" s="11">
        <v>2.0375986221939999</v>
      </c>
      <c r="J7526" s="11">
        <v>87.314736700419999</v>
      </c>
    </row>
    <row r="7527" spans="1:10" x14ac:dyDescent="0.35">
      <c r="A7527" s="1" t="s">
        <v>8302</v>
      </c>
      <c r="B7527" s="8">
        <v>0.15371466956409999</v>
      </c>
      <c r="C7527" s="8">
        <v>0.112361313533</v>
      </c>
      <c r="D7527" s="8">
        <v>0.16615926287589999</v>
      </c>
      <c r="E7527" s="8">
        <v>0.135546050168</v>
      </c>
      <c r="F7527" s="8">
        <v>0.2542843358761</v>
      </c>
      <c r="G7527" s="8">
        <v>0.1432159559033</v>
      </c>
      <c r="H7527" s="8">
        <v>0.1018389327962</v>
      </c>
      <c r="I7527" s="8">
        <v>0</v>
      </c>
      <c r="J7527" s="8">
        <v>0.14064325709889999</v>
      </c>
    </row>
    <row r="7528" spans="1:10" x14ac:dyDescent="0.35">
      <c r="B7528" s="11">
        <v>44.87203817308</v>
      </c>
      <c r="C7528" s="11">
        <v>28.373090637339999</v>
      </c>
      <c r="D7528" s="11">
        <v>28.7871092291</v>
      </c>
      <c r="E7528" s="11">
        <v>16.084928943969999</v>
      </c>
      <c r="F7528" s="11">
        <v>11.03479120565</v>
      </c>
      <c r="G7528" s="11">
        <v>9.1967845821459999</v>
      </c>
      <c r="H7528" s="11">
        <v>19.17630605519</v>
      </c>
      <c r="I7528" s="11">
        <v>0</v>
      </c>
      <c r="J7528" s="11">
        <v>84.279920016060004</v>
      </c>
    </row>
    <row r="7529" spans="1:10" x14ac:dyDescent="0.35">
      <c r="A7529" s="1" t="s">
        <v>8303</v>
      </c>
      <c r="B7529" s="6">
        <v>0.232870912067</v>
      </c>
      <c r="C7529" s="7">
        <v>9.1144300583359997E-2</v>
      </c>
      <c r="D7529" s="6">
        <v>0.2331466336593</v>
      </c>
      <c r="E7529" s="8">
        <v>0.23246836932869999</v>
      </c>
      <c r="F7529" s="8">
        <v>8.2967175522009995E-2</v>
      </c>
      <c r="G7529" s="8">
        <v>0.21550166450159999</v>
      </c>
      <c r="H7529" s="7">
        <v>4.873461989814E-2</v>
      </c>
      <c r="I7529" s="8">
        <v>0.40171808558959998</v>
      </c>
      <c r="J7529" s="8">
        <v>0.16550985954729999</v>
      </c>
    </row>
    <row r="7530" spans="1:10" x14ac:dyDescent="0.35">
      <c r="B7530" s="9">
        <v>67.979149194439998</v>
      </c>
      <c r="C7530" s="10">
        <v>23.015443841069999</v>
      </c>
      <c r="D7530" s="9">
        <v>40.39267804504</v>
      </c>
      <c r="E7530" s="11">
        <v>27.58647114939</v>
      </c>
      <c r="F7530" s="11">
        <v>3.600400534517</v>
      </c>
      <c r="G7530" s="11">
        <v>13.838698160510001</v>
      </c>
      <c r="H7530" s="10">
        <v>9.1767456805599998</v>
      </c>
      <c r="I7530" s="11">
        <v>4.5861404014550002</v>
      </c>
      <c r="J7530" s="11">
        <v>99.181133971479994</v>
      </c>
    </row>
    <row r="7531" spans="1:10" x14ac:dyDescent="0.35">
      <c r="A7531" s="1" t="s">
        <v>8304</v>
      </c>
      <c r="B7531" s="6">
        <v>0.2306410412506</v>
      </c>
      <c r="C7531" s="8">
        <v>0.1312576980415</v>
      </c>
      <c r="D7531" s="6">
        <v>0.27092955027589999</v>
      </c>
      <c r="E7531" s="8">
        <v>0.1718213941815</v>
      </c>
      <c r="F7531" s="8">
        <v>0.14372177620250001</v>
      </c>
      <c r="G7531" s="8">
        <v>7.7138383285979994E-2</v>
      </c>
      <c r="H7531" s="8">
        <v>0.14971404662730001</v>
      </c>
      <c r="I7531" s="8">
        <v>0</v>
      </c>
      <c r="J7531" s="8">
        <v>0.17807346692779999</v>
      </c>
    </row>
    <row r="7532" spans="1:10" x14ac:dyDescent="0.35">
      <c r="B7532" s="9">
        <v>67.328210356390002</v>
      </c>
      <c r="C7532" s="11">
        <v>33.144740358390003</v>
      </c>
      <c r="D7532" s="9">
        <v>46.938572199920003</v>
      </c>
      <c r="E7532" s="11">
        <v>20.389638156469999</v>
      </c>
      <c r="F7532" s="11">
        <v>6.2368756873470002</v>
      </c>
      <c r="G7532" s="11">
        <v>4.95353391053</v>
      </c>
      <c r="H7532" s="11">
        <v>28.191206447860001</v>
      </c>
      <c r="I7532" s="11">
        <v>0</v>
      </c>
      <c r="J7532" s="11">
        <v>106.70982640210001</v>
      </c>
    </row>
    <row r="7533" spans="1:10" x14ac:dyDescent="0.35">
      <c r="A7533" s="1" t="s">
        <v>8305</v>
      </c>
      <c r="B7533" s="8">
        <v>9.5568891224990002E-2</v>
      </c>
      <c r="C7533" s="8">
        <v>8.9083547607380006E-2</v>
      </c>
      <c r="D7533" s="8">
        <v>0.1237223150453</v>
      </c>
      <c r="E7533" s="8">
        <v>5.4465993824350002E-2</v>
      </c>
      <c r="F7533" s="8">
        <v>5.6466701150289997E-2</v>
      </c>
      <c r="G7533" s="8">
        <v>0.100492058493</v>
      </c>
      <c r="H7533" s="8">
        <v>8.5192894987310003E-2</v>
      </c>
      <c r="I7533" s="8">
        <v>0.16031999242690001</v>
      </c>
      <c r="J7533" s="8">
        <v>9.1237956020580005E-2</v>
      </c>
    </row>
    <row r="7534" spans="1:10" x14ac:dyDescent="0.35">
      <c r="B7534" s="11">
        <v>27.898254261400002</v>
      </c>
      <c r="C7534" s="11">
        <v>22.495069620350002</v>
      </c>
      <c r="D7534" s="11">
        <v>21.434903692039999</v>
      </c>
      <c r="E7534" s="11">
        <v>6.463350569358</v>
      </c>
      <c r="F7534" s="11">
        <v>2.4503996878860002</v>
      </c>
      <c r="G7534" s="11">
        <v>6.4532182070579998</v>
      </c>
      <c r="H7534" s="11">
        <v>16.041851413290001</v>
      </c>
      <c r="I7534" s="11">
        <v>1.830263612232</v>
      </c>
      <c r="J7534" s="11">
        <v>54.673987181869997</v>
      </c>
    </row>
    <row r="7535" spans="1:10" x14ac:dyDescent="0.35">
      <c r="A7535" s="1" t="s">
        <v>8306</v>
      </c>
      <c r="B7535" s="8">
        <v>1</v>
      </c>
      <c r="C7535" s="8">
        <v>1</v>
      </c>
      <c r="D7535" s="8">
        <v>1</v>
      </c>
      <c r="E7535" s="8">
        <v>1</v>
      </c>
      <c r="F7535" s="8">
        <v>1</v>
      </c>
      <c r="G7535" s="8">
        <v>1</v>
      </c>
      <c r="H7535" s="8">
        <v>1</v>
      </c>
      <c r="I7535" s="8">
        <v>1</v>
      </c>
      <c r="J7535" s="8">
        <v>1</v>
      </c>
    </row>
    <row r="7536" spans="1:10" x14ac:dyDescent="0.35">
      <c r="B7536" s="11">
        <v>291.91773498480001</v>
      </c>
      <c r="C7536" s="11">
        <v>252.51654457559999</v>
      </c>
      <c r="D7536" s="11">
        <v>173.25010192549999</v>
      </c>
      <c r="E7536" s="11">
        <v>118.6676330593</v>
      </c>
      <c r="F7536" s="11">
        <v>43.395481548749999</v>
      </c>
      <c r="G7536" s="11">
        <v>64.21620080065</v>
      </c>
      <c r="H7536" s="11">
        <v>188.3003437749</v>
      </c>
      <c r="I7536" s="11">
        <v>11.416315485829999</v>
      </c>
      <c r="J7536" s="11">
        <v>599.24607659490005</v>
      </c>
    </row>
    <row r="7537" spans="1:9" x14ac:dyDescent="0.35">
      <c r="A7537" s="1" t="s">
        <v>8307</v>
      </c>
    </row>
    <row r="7538" spans="1:9" x14ac:dyDescent="0.35">
      <c r="A7538" s="1" t="s">
        <v>8308</v>
      </c>
    </row>
    <row r="7542" spans="1:9" x14ac:dyDescent="0.35">
      <c r="A7542" s="4" t="s">
        <v>8309</v>
      </c>
    </row>
    <row r="7543" spans="1:9" x14ac:dyDescent="0.35">
      <c r="A7543" s="1" t="s">
        <v>8310</v>
      </c>
    </row>
    <row r="7544" spans="1:9" ht="46.5" x14ac:dyDescent="0.35">
      <c r="A7544" s="5" t="s">
        <v>8311</v>
      </c>
      <c r="B7544" s="5" t="s">
        <v>8312</v>
      </c>
      <c r="C7544" s="5" t="s">
        <v>8313</v>
      </c>
      <c r="D7544" s="5" t="s">
        <v>8314</v>
      </c>
      <c r="E7544" s="5" t="s">
        <v>8315</v>
      </c>
      <c r="F7544" s="5" t="s">
        <v>8316</v>
      </c>
      <c r="G7544" s="5" t="s">
        <v>8317</v>
      </c>
      <c r="H7544" s="5" t="s">
        <v>8318</v>
      </c>
      <c r="I7544" s="5" t="s">
        <v>8319</v>
      </c>
    </row>
    <row r="7545" spans="1:9" x14ac:dyDescent="0.35">
      <c r="A7545" s="1" t="s">
        <v>8320</v>
      </c>
      <c r="B7545" s="8">
        <v>0.32046653401949998</v>
      </c>
      <c r="C7545" s="6">
        <v>0.49225314290150002</v>
      </c>
      <c r="D7545" s="8">
        <v>0.36364739539640001</v>
      </c>
      <c r="E7545" s="8">
        <v>0.30724613829690001</v>
      </c>
      <c r="F7545" s="8">
        <v>0.4156447654539</v>
      </c>
      <c r="G7545" s="6">
        <v>0.54288301693590002</v>
      </c>
      <c r="H7545" s="8">
        <v>0.3726072685781</v>
      </c>
      <c r="I7545" s="8">
        <v>0.42525855404739998</v>
      </c>
    </row>
    <row r="7546" spans="1:9" x14ac:dyDescent="0.35">
      <c r="B7546" s="11">
        <v>50.029657019189997</v>
      </c>
      <c r="C7546" s="9">
        <v>163.46217402030001</v>
      </c>
      <c r="D7546" s="11">
        <v>13.3070256703</v>
      </c>
      <c r="E7546" s="11">
        <v>36.722631348889998</v>
      </c>
      <c r="F7546" s="11">
        <v>54.921228476659998</v>
      </c>
      <c r="G7546" s="9">
        <v>108.5409455436</v>
      </c>
      <c r="H7546" s="11">
        <v>41.663301389010002</v>
      </c>
      <c r="I7546" s="11">
        <v>255.1551324285</v>
      </c>
    </row>
    <row r="7547" spans="1:9" x14ac:dyDescent="0.35">
      <c r="A7547" s="1" t="s">
        <v>8321</v>
      </c>
      <c r="B7547" s="8">
        <v>0.38330515188850001</v>
      </c>
      <c r="C7547" s="8">
        <v>0.31713158179049999</v>
      </c>
      <c r="D7547" s="8">
        <v>0.38277774580590002</v>
      </c>
      <c r="E7547" s="8">
        <v>0.38346662428380002</v>
      </c>
      <c r="F7547" s="8">
        <v>0.35254649905910002</v>
      </c>
      <c r="G7547" s="8">
        <v>0.29372614155030002</v>
      </c>
      <c r="H7547" s="8">
        <v>0.36436398881549997</v>
      </c>
      <c r="I7547" s="8">
        <v>0.3431516006227</v>
      </c>
    </row>
    <row r="7548" spans="1:9" x14ac:dyDescent="0.35">
      <c r="B7548" s="11">
        <v>59.839712565749998</v>
      </c>
      <c r="C7548" s="11">
        <v>105.3096736049</v>
      </c>
      <c r="D7548" s="11">
        <v>14.00706660887</v>
      </c>
      <c r="E7548" s="11">
        <v>45.83264595688</v>
      </c>
      <c r="F7548" s="11">
        <v>46.583737924200001</v>
      </c>
      <c r="G7548" s="11">
        <v>58.725935680749998</v>
      </c>
      <c r="H7548" s="11">
        <v>40.741574202919999</v>
      </c>
      <c r="I7548" s="11">
        <v>205.8909603736</v>
      </c>
    </row>
    <row r="7549" spans="1:9" x14ac:dyDescent="0.35">
      <c r="A7549" s="1" t="s">
        <v>8322</v>
      </c>
      <c r="B7549" s="7">
        <v>0.16520399189179999</v>
      </c>
      <c r="C7549" s="6">
        <v>0.35472058496129999</v>
      </c>
      <c r="D7549" s="8">
        <v>0.2462112494715</v>
      </c>
      <c r="E7549" s="7">
        <v>0.1404025412614</v>
      </c>
      <c r="F7549" s="8">
        <v>0.21742393971730001</v>
      </c>
      <c r="G7549" s="6">
        <v>0.44545885779330002</v>
      </c>
      <c r="H7549" s="8">
        <v>0.21020154633970001</v>
      </c>
      <c r="I7549" s="8">
        <v>0.2784774538716</v>
      </c>
    </row>
    <row r="7550" spans="1:9" x14ac:dyDescent="0.35">
      <c r="B7550" s="10">
        <v>25.790833597750002</v>
      </c>
      <c r="C7550" s="9">
        <v>117.79182890689999</v>
      </c>
      <c r="D7550" s="11">
        <v>9.0096600677220007</v>
      </c>
      <c r="E7550" s="10">
        <v>16.781173530029999</v>
      </c>
      <c r="F7550" s="11">
        <v>28.729316142039998</v>
      </c>
      <c r="G7550" s="9">
        <v>89.062512764830004</v>
      </c>
      <c r="H7550" s="11">
        <v>23.503809818339999</v>
      </c>
      <c r="I7550" s="11">
        <v>167.08647232300001</v>
      </c>
    </row>
    <row r="7551" spans="1:9" x14ac:dyDescent="0.35">
      <c r="A7551" s="1" t="s">
        <v>8323</v>
      </c>
      <c r="B7551" s="8">
        <v>0.1552625421278</v>
      </c>
      <c r="C7551" s="8">
        <v>0.1375325579401</v>
      </c>
      <c r="D7551" s="8">
        <v>0.11743614592480001</v>
      </c>
      <c r="E7551" s="8">
        <v>0.1668435970354</v>
      </c>
      <c r="F7551" s="8">
        <v>0.1982208257367</v>
      </c>
      <c r="G7551" s="8">
        <v>9.7424159142540004E-2</v>
      </c>
      <c r="H7551" s="8">
        <v>0.1624057222384</v>
      </c>
      <c r="I7551" s="8">
        <v>0.14678110017580001</v>
      </c>
    </row>
    <row r="7552" spans="1:9" x14ac:dyDescent="0.35">
      <c r="B7552" s="11">
        <v>24.238823421439999</v>
      </c>
      <c r="C7552" s="11">
        <v>45.670345113389999</v>
      </c>
      <c r="D7552" s="11">
        <v>4.2973656025759999</v>
      </c>
      <c r="E7552" s="11">
        <v>19.941457818859998</v>
      </c>
      <c r="F7552" s="11">
        <v>26.19191233463</v>
      </c>
      <c r="G7552" s="11">
        <v>19.478432778769999</v>
      </c>
      <c r="H7552" s="11">
        <v>18.15949157068</v>
      </c>
      <c r="I7552" s="11">
        <v>88.068660105510006</v>
      </c>
    </row>
    <row r="7553" spans="1:9" x14ac:dyDescent="0.35">
      <c r="A7553" s="1" t="s">
        <v>8324</v>
      </c>
      <c r="B7553" s="8">
        <v>0.20372008222470001</v>
      </c>
      <c r="C7553" s="8">
        <v>0.1179044850091</v>
      </c>
      <c r="D7553" s="8">
        <v>0.1913474551446</v>
      </c>
      <c r="E7553" s="8">
        <v>0.20750812676370001</v>
      </c>
      <c r="F7553" s="8">
        <v>0.16061873090840001</v>
      </c>
      <c r="G7553" s="8">
        <v>8.9674975895219999E-2</v>
      </c>
      <c r="H7553" s="8">
        <v>0.1191576251914</v>
      </c>
      <c r="I7553" s="8">
        <v>0.14046653336010001</v>
      </c>
    </row>
    <row r="7554" spans="1:9" x14ac:dyDescent="0.35">
      <c r="B7554" s="11">
        <v>31.803775931880001</v>
      </c>
      <c r="C7554" s="11">
        <v>39.152463979670003</v>
      </c>
      <c r="D7554" s="11">
        <v>7.0020176956849998</v>
      </c>
      <c r="E7554" s="11">
        <v>24.801758236200001</v>
      </c>
      <c r="F7554" s="11">
        <v>21.223358865630001</v>
      </c>
      <c r="G7554" s="11">
        <v>17.929105114030001</v>
      </c>
      <c r="H7554" s="11">
        <v>13.32368010451</v>
      </c>
      <c r="I7554" s="11">
        <v>84.279920016060004</v>
      </c>
    </row>
    <row r="7555" spans="1:9" x14ac:dyDescent="0.35">
      <c r="A7555" s="1" t="s">
        <v>8325</v>
      </c>
      <c r="B7555" s="8">
        <v>0.2189409805741</v>
      </c>
      <c r="C7555" s="8">
        <v>0.13426902011549999</v>
      </c>
      <c r="D7555" s="8">
        <v>0.14121592808799999</v>
      </c>
      <c r="E7555" s="8">
        <v>0.242737540408</v>
      </c>
      <c r="F7555" s="8">
        <v>0.17026106923520001</v>
      </c>
      <c r="G7555" s="8">
        <v>0.1104821579748</v>
      </c>
      <c r="H7555" s="8">
        <v>0.18257312924729999</v>
      </c>
      <c r="I7555" s="8">
        <v>0.1653018899525</v>
      </c>
    </row>
    <row r="7556" spans="1:9" x14ac:dyDescent="0.35">
      <c r="B7556" s="11">
        <v>34.179987620490003</v>
      </c>
      <c r="C7556" s="11">
        <v>44.586624276869998</v>
      </c>
      <c r="D7556" s="11">
        <v>5.1675441757899998</v>
      </c>
      <c r="E7556" s="11">
        <v>29.012443444700001</v>
      </c>
      <c r="F7556" s="11">
        <v>22.497449411960002</v>
      </c>
      <c r="G7556" s="11">
        <v>22.089174864899999</v>
      </c>
      <c r="H7556" s="11">
        <v>20.414522074130002</v>
      </c>
      <c r="I7556" s="11">
        <v>99.181133971479994</v>
      </c>
    </row>
    <row r="7557" spans="1:9" x14ac:dyDescent="0.35">
      <c r="A7557" s="1" t="s">
        <v>8326</v>
      </c>
      <c r="B7557" s="8">
        <v>0.16436417131440001</v>
      </c>
      <c r="C7557" s="8">
        <v>0.18286256167500001</v>
      </c>
      <c r="D7557" s="8">
        <v>0.241561817718</v>
      </c>
      <c r="E7557" s="8">
        <v>0.14072908387579999</v>
      </c>
      <c r="F7557" s="8">
        <v>0.1822854298238</v>
      </c>
      <c r="G7557" s="8">
        <v>0.18324398357550001</v>
      </c>
      <c r="H7557" s="8">
        <v>0.18179085956810001</v>
      </c>
      <c r="I7557" s="8">
        <v>0.1778497106702</v>
      </c>
    </row>
    <row r="7558" spans="1:9" x14ac:dyDescent="0.35">
      <c r="B7558" s="11">
        <v>25.659724945259999</v>
      </c>
      <c r="C7558" s="11">
        <v>60.723049328080002</v>
      </c>
      <c r="D7558" s="11">
        <v>8.8395224330790008</v>
      </c>
      <c r="E7558" s="11">
        <v>16.82020251218</v>
      </c>
      <c r="F7558" s="11">
        <v>24.086288512229999</v>
      </c>
      <c r="G7558" s="11">
        <v>36.636760815839999</v>
      </c>
      <c r="H7558" s="11">
        <v>20.327052128790001</v>
      </c>
      <c r="I7558" s="11">
        <v>106.70982640210001</v>
      </c>
    </row>
    <row r="7559" spans="1:9" x14ac:dyDescent="0.35">
      <c r="A7559" s="1" t="s">
        <v>8327</v>
      </c>
      <c r="B7559" s="8">
        <v>9.2508231867250004E-2</v>
      </c>
      <c r="C7559" s="8">
        <v>7.2710790298899999E-2</v>
      </c>
      <c r="D7559" s="8">
        <v>6.2227403653140001E-2</v>
      </c>
      <c r="E7559" s="8">
        <v>0.1017791106556</v>
      </c>
      <c r="F7559" s="8">
        <v>7.119000457862E-2</v>
      </c>
      <c r="G7559" s="8">
        <v>7.371586561856E-2</v>
      </c>
      <c r="H7559" s="8">
        <v>0.143871117415</v>
      </c>
      <c r="I7559" s="8">
        <v>9.1123311969780005E-2</v>
      </c>
    </row>
    <row r="7560" spans="1:9" x14ac:dyDescent="0.35">
      <c r="B7560" s="11">
        <v>14.4419295635</v>
      </c>
      <c r="C7560" s="11">
        <v>24.145023812209999</v>
      </c>
      <c r="D7560" s="11">
        <v>2.277100477801</v>
      </c>
      <c r="E7560" s="11">
        <v>12.164829085699999</v>
      </c>
      <c r="F7560" s="11">
        <v>9.4066925213089991</v>
      </c>
      <c r="G7560" s="11">
        <v>14.7383312909</v>
      </c>
      <c r="H7560" s="11">
        <v>16.087033806160001</v>
      </c>
      <c r="I7560" s="11">
        <v>54.673987181869997</v>
      </c>
    </row>
    <row r="7561" spans="1:9" x14ac:dyDescent="0.35">
      <c r="A7561" s="1" t="s">
        <v>8328</v>
      </c>
      <c r="B7561" s="8">
        <v>1</v>
      </c>
      <c r="C7561" s="8">
        <v>1</v>
      </c>
      <c r="D7561" s="8">
        <v>1</v>
      </c>
      <c r="E7561" s="8">
        <v>1</v>
      </c>
      <c r="F7561" s="8">
        <v>1</v>
      </c>
      <c r="G7561" s="8">
        <v>1</v>
      </c>
      <c r="H7561" s="8">
        <v>1</v>
      </c>
      <c r="I7561" s="8">
        <v>1</v>
      </c>
    </row>
    <row r="7562" spans="1:9" x14ac:dyDescent="0.35">
      <c r="B7562" s="11">
        <v>156.11507508029999</v>
      </c>
      <c r="C7562" s="11">
        <v>332.06933541709998</v>
      </c>
      <c r="D7562" s="11">
        <v>36.593210452649998</v>
      </c>
      <c r="E7562" s="11">
        <v>119.5218646277</v>
      </c>
      <c r="F7562" s="11">
        <v>132.1350177878</v>
      </c>
      <c r="G7562" s="11">
        <v>199.93431762930001</v>
      </c>
      <c r="H7562" s="11">
        <v>111.81558950260001</v>
      </c>
      <c r="I7562" s="11">
        <v>600</v>
      </c>
    </row>
    <row r="7563" spans="1:9" x14ac:dyDescent="0.35">
      <c r="A7563" s="1" t="s">
        <v>8329</v>
      </c>
    </row>
    <row r="7564" spans="1:9" x14ac:dyDescent="0.35">
      <c r="A7564" s="1" t="s">
        <v>8330</v>
      </c>
    </row>
    <row r="7568" spans="1:9" x14ac:dyDescent="0.35">
      <c r="A7568" s="4" t="s">
        <v>8331</v>
      </c>
    </row>
    <row r="7569" spans="1:5" x14ac:dyDescent="0.35">
      <c r="A7569" s="1" t="s">
        <v>8332</v>
      </c>
    </row>
    <row r="7570" spans="1:5" ht="155" x14ac:dyDescent="0.35">
      <c r="A7570" s="5" t="s">
        <v>8333</v>
      </c>
      <c r="B7570" s="5" t="s">
        <v>8334</v>
      </c>
      <c r="C7570" s="5" t="s">
        <v>8335</v>
      </c>
      <c r="D7570" s="5" t="s">
        <v>8336</v>
      </c>
      <c r="E7570" s="5" t="s">
        <v>8337</v>
      </c>
    </row>
    <row r="7571" spans="1:5" x14ac:dyDescent="0.35">
      <c r="A7571" s="1" t="s">
        <v>8338</v>
      </c>
      <c r="B7571" s="6">
        <v>0.78406554288560004</v>
      </c>
      <c r="C7571" s="7">
        <v>4.2784949925070002E-2</v>
      </c>
      <c r="D7571" s="7">
        <v>0.23559409433299999</v>
      </c>
      <c r="E7571" s="8">
        <v>0.42525855404739998</v>
      </c>
    </row>
    <row r="7572" spans="1:5" x14ac:dyDescent="0.35">
      <c r="B7572" s="9">
        <v>223.9774130756</v>
      </c>
      <c r="C7572" s="10">
        <v>9.5148844363770007</v>
      </c>
      <c r="D7572" s="10">
        <v>21.66283491651</v>
      </c>
      <c r="E7572" s="11">
        <v>255.1551324285</v>
      </c>
    </row>
    <row r="7573" spans="1:5" x14ac:dyDescent="0.35">
      <c r="A7573" s="1" t="s">
        <v>8339</v>
      </c>
      <c r="B7573" s="7">
        <v>6.1653670646919997E-2</v>
      </c>
      <c r="C7573" s="6">
        <v>0.77750400275639997</v>
      </c>
      <c r="D7573" s="7">
        <v>0.1671657424952</v>
      </c>
      <c r="E7573" s="8">
        <v>0.3431516006227</v>
      </c>
    </row>
    <row r="7574" spans="1:5" x14ac:dyDescent="0.35">
      <c r="B7574" s="10">
        <v>17.612085856099998</v>
      </c>
      <c r="C7574" s="9">
        <v>172.90801433690001</v>
      </c>
      <c r="D7574" s="10">
        <v>15.37086018061</v>
      </c>
      <c r="E7574" s="11">
        <v>205.8909603736</v>
      </c>
    </row>
    <row r="7575" spans="1:5" x14ac:dyDescent="0.35">
      <c r="A7575" s="1" t="s">
        <v>8340</v>
      </c>
      <c r="B7575" s="6">
        <v>0.54603197912129997</v>
      </c>
      <c r="C7575" s="7">
        <v>9.6534361893390007E-3</v>
      </c>
      <c r="D7575" s="7">
        <v>9.743675883597E-2</v>
      </c>
      <c r="E7575" s="8">
        <v>0.2784774538716</v>
      </c>
    </row>
    <row r="7576" spans="1:5" x14ac:dyDescent="0.35">
      <c r="B7576" s="9">
        <v>155.98036573580001</v>
      </c>
      <c r="C7576" s="10">
        <v>2.1468140062419998</v>
      </c>
      <c r="D7576" s="10">
        <v>8.9592925809060002</v>
      </c>
      <c r="E7576" s="11">
        <v>167.08647232300001</v>
      </c>
    </row>
    <row r="7577" spans="1:5" x14ac:dyDescent="0.35">
      <c r="A7577" s="1" t="s">
        <v>8341</v>
      </c>
      <c r="B7577" s="6">
        <v>0.23803356376420001</v>
      </c>
      <c r="C7577" s="7">
        <v>3.3131513735729999E-2</v>
      </c>
      <c r="D7577" s="8">
        <v>0.13815733549709999</v>
      </c>
      <c r="E7577" s="8">
        <v>0.14678110017580001</v>
      </c>
    </row>
    <row r="7578" spans="1:5" x14ac:dyDescent="0.35">
      <c r="B7578" s="9">
        <v>67.997047339770006</v>
      </c>
      <c r="C7578" s="10">
        <v>7.368070430135</v>
      </c>
      <c r="D7578" s="11">
        <v>12.7035423356</v>
      </c>
      <c r="E7578" s="11">
        <v>88.068660105510006</v>
      </c>
    </row>
    <row r="7579" spans="1:5" x14ac:dyDescent="0.35">
      <c r="A7579" s="1" t="s">
        <v>8342</v>
      </c>
      <c r="B7579" s="8">
        <v>0.1154640813929</v>
      </c>
      <c r="C7579" s="8">
        <v>0.15152849584440001</v>
      </c>
      <c r="D7579" s="8">
        <v>0.1913876340431</v>
      </c>
      <c r="E7579" s="8">
        <v>0.14046653336010001</v>
      </c>
    </row>
    <row r="7580" spans="1:5" x14ac:dyDescent="0.35">
      <c r="B7580" s="11">
        <v>32.983653583790002</v>
      </c>
      <c r="C7580" s="11">
        <v>33.698207647849998</v>
      </c>
      <c r="D7580" s="11">
        <v>17.598058784420001</v>
      </c>
      <c r="E7580" s="11">
        <v>84.279920016060004</v>
      </c>
    </row>
    <row r="7581" spans="1:5" x14ac:dyDescent="0.35">
      <c r="A7581" s="1" t="s">
        <v>8343</v>
      </c>
      <c r="B7581" s="7">
        <v>4.2077790942260003E-2</v>
      </c>
      <c r="C7581" s="6">
        <v>0.33419320932149998</v>
      </c>
      <c r="D7581" s="8">
        <v>0.139645409479</v>
      </c>
      <c r="E7581" s="8">
        <v>0.1653018899525</v>
      </c>
    </row>
    <row r="7582" spans="1:5" x14ac:dyDescent="0.35">
      <c r="B7582" s="10">
        <v>12.02000884836</v>
      </c>
      <c r="C7582" s="9">
        <v>74.320754650520001</v>
      </c>
      <c r="D7582" s="11">
        <v>12.840370472589999</v>
      </c>
      <c r="E7582" s="11">
        <v>99.181133971479994</v>
      </c>
    </row>
    <row r="7583" spans="1:5" x14ac:dyDescent="0.35">
      <c r="A7583" s="1" t="s">
        <v>8344</v>
      </c>
      <c r="B7583" s="7">
        <v>1.9575879704660001E-2</v>
      </c>
      <c r="C7583" s="6">
        <v>0.44331079343489999</v>
      </c>
      <c r="D7583" s="7">
        <v>2.752033301624E-2</v>
      </c>
      <c r="E7583" s="8">
        <v>0.1778497106702</v>
      </c>
    </row>
    <row r="7584" spans="1:5" x14ac:dyDescent="0.35">
      <c r="B7584" s="10">
        <v>5.5920770077370001</v>
      </c>
      <c r="C7584" s="9">
        <v>98.587259686379994</v>
      </c>
      <c r="D7584" s="10">
        <v>2.5304897080119999</v>
      </c>
      <c r="E7584" s="11">
        <v>106.70982640210001</v>
      </c>
    </row>
    <row r="7585" spans="1:10" x14ac:dyDescent="0.35">
      <c r="A7585" s="1" t="s">
        <v>8345</v>
      </c>
      <c r="B7585" s="7">
        <v>3.881670507466E-2</v>
      </c>
      <c r="C7585" s="7">
        <v>2.818255147406E-2</v>
      </c>
      <c r="D7585" s="6">
        <v>0.40585252912870001</v>
      </c>
      <c r="E7585" s="8">
        <v>9.1123311969780005E-2</v>
      </c>
    </row>
    <row r="7586" spans="1:10" x14ac:dyDescent="0.35">
      <c r="B7586" s="10">
        <v>11.088441860030001</v>
      </c>
      <c r="C7586" s="10">
        <v>6.2674777197939999</v>
      </c>
      <c r="D7586" s="9">
        <v>37.318067602040003</v>
      </c>
      <c r="E7586" s="11">
        <v>54.673987181869997</v>
      </c>
    </row>
    <row r="7587" spans="1:10" x14ac:dyDescent="0.35">
      <c r="A7587" s="1" t="s">
        <v>8346</v>
      </c>
      <c r="B7587" s="8">
        <v>1</v>
      </c>
      <c r="C7587" s="8">
        <v>1</v>
      </c>
      <c r="D7587" s="8">
        <v>1</v>
      </c>
      <c r="E7587" s="8">
        <v>1</v>
      </c>
    </row>
    <row r="7588" spans="1:10" x14ac:dyDescent="0.35">
      <c r="B7588" s="11">
        <v>285.66159437549999</v>
      </c>
      <c r="C7588" s="11">
        <v>222.38858414090001</v>
      </c>
      <c r="D7588" s="11">
        <v>91.949821483579996</v>
      </c>
      <c r="E7588" s="11">
        <v>600</v>
      </c>
    </row>
    <row r="7589" spans="1:10" x14ac:dyDescent="0.35">
      <c r="A7589" s="1" t="s">
        <v>8347</v>
      </c>
    </row>
    <row r="7590" spans="1:10" x14ac:dyDescent="0.35">
      <c r="A7590" s="1" t="s">
        <v>8348</v>
      </c>
    </row>
    <row r="7594" spans="1:10" x14ac:dyDescent="0.35">
      <c r="A7594" s="4" t="s">
        <v>8349</v>
      </c>
    </row>
    <row r="7595" spans="1:10" x14ac:dyDescent="0.35">
      <c r="A7595" s="1" t="s">
        <v>8350</v>
      </c>
    </row>
    <row r="7596" spans="1:10" ht="46.5" x14ac:dyDescent="0.35">
      <c r="A7596" s="5" t="s">
        <v>8351</v>
      </c>
      <c r="B7596" s="5" t="s">
        <v>8352</v>
      </c>
      <c r="C7596" s="5" t="s">
        <v>8353</v>
      </c>
      <c r="D7596" s="5" t="s">
        <v>8354</v>
      </c>
      <c r="E7596" s="5" t="s">
        <v>8355</v>
      </c>
      <c r="F7596" s="5" t="s">
        <v>8356</v>
      </c>
      <c r="G7596" s="5" t="s">
        <v>8357</v>
      </c>
      <c r="H7596" s="5" t="s">
        <v>8358</v>
      </c>
      <c r="I7596" s="5" t="s">
        <v>8359</v>
      </c>
      <c r="J7596" s="5" t="s">
        <v>8360</v>
      </c>
    </row>
    <row r="7597" spans="1:10" x14ac:dyDescent="0.35">
      <c r="A7597" s="1" t="s">
        <v>8361</v>
      </c>
      <c r="B7597" s="6">
        <v>1</v>
      </c>
      <c r="C7597" s="7">
        <v>0</v>
      </c>
      <c r="D7597" s="6">
        <v>1</v>
      </c>
      <c r="E7597" s="6">
        <v>1</v>
      </c>
      <c r="F7597" s="7">
        <v>0</v>
      </c>
      <c r="G7597" s="7">
        <v>0</v>
      </c>
      <c r="H7597" s="7">
        <v>0</v>
      </c>
      <c r="I7597" s="7">
        <v>0</v>
      </c>
      <c r="J7597" s="8">
        <v>0.42525855404739998</v>
      </c>
    </row>
    <row r="7598" spans="1:10" x14ac:dyDescent="0.35">
      <c r="B7598" s="9">
        <v>255.1551324285</v>
      </c>
      <c r="C7598" s="10">
        <v>0</v>
      </c>
      <c r="D7598" s="9">
        <v>167.08647232300001</v>
      </c>
      <c r="E7598" s="9">
        <v>88.068660105510006</v>
      </c>
      <c r="F7598" s="10">
        <v>0</v>
      </c>
      <c r="G7598" s="10">
        <v>0</v>
      </c>
      <c r="H7598" s="10">
        <v>0</v>
      </c>
      <c r="I7598" s="10">
        <v>0</v>
      </c>
      <c r="J7598" s="11">
        <v>255.1551324285</v>
      </c>
    </row>
    <row r="7599" spans="1:10" x14ac:dyDescent="0.35">
      <c r="A7599" s="1" t="s">
        <v>8362</v>
      </c>
      <c r="B7599" s="7">
        <v>0</v>
      </c>
      <c r="C7599" s="6">
        <v>1</v>
      </c>
      <c r="D7599" s="7">
        <v>0</v>
      </c>
      <c r="E7599" s="7">
        <v>0</v>
      </c>
      <c r="F7599" s="7">
        <v>0</v>
      </c>
      <c r="G7599" s="6">
        <v>1</v>
      </c>
      <c r="H7599" s="6">
        <v>1</v>
      </c>
      <c r="I7599" s="7">
        <v>0</v>
      </c>
      <c r="J7599" s="8">
        <v>0.3431516006227</v>
      </c>
    </row>
    <row r="7600" spans="1:10" x14ac:dyDescent="0.35">
      <c r="B7600" s="10">
        <v>0</v>
      </c>
      <c r="C7600" s="9">
        <v>205.8909603736</v>
      </c>
      <c r="D7600" s="10">
        <v>0</v>
      </c>
      <c r="E7600" s="10">
        <v>0</v>
      </c>
      <c r="F7600" s="10">
        <v>0</v>
      </c>
      <c r="G7600" s="9">
        <v>99.181133971479994</v>
      </c>
      <c r="H7600" s="9">
        <v>106.70982640210001</v>
      </c>
      <c r="I7600" s="10">
        <v>0</v>
      </c>
      <c r="J7600" s="11">
        <v>205.8909603736</v>
      </c>
    </row>
    <row r="7601" spans="1:10" x14ac:dyDescent="0.35">
      <c r="A7601" s="1" t="s">
        <v>8363</v>
      </c>
      <c r="B7601" s="6">
        <v>0.65484268622270003</v>
      </c>
      <c r="C7601" s="7">
        <v>0</v>
      </c>
      <c r="D7601" s="6">
        <v>1</v>
      </c>
      <c r="E7601" s="7">
        <v>0</v>
      </c>
      <c r="F7601" s="7">
        <v>0</v>
      </c>
      <c r="G7601" s="7">
        <v>0</v>
      </c>
      <c r="H7601" s="7">
        <v>0</v>
      </c>
      <c r="I7601" s="7">
        <v>0</v>
      </c>
      <c r="J7601" s="8">
        <v>0.2784774538716</v>
      </c>
    </row>
    <row r="7602" spans="1:10" x14ac:dyDescent="0.35">
      <c r="B7602" s="9">
        <v>167.08647232300001</v>
      </c>
      <c r="C7602" s="10">
        <v>0</v>
      </c>
      <c r="D7602" s="9">
        <v>167.08647232300001</v>
      </c>
      <c r="E7602" s="10">
        <v>0</v>
      </c>
      <c r="F7602" s="10">
        <v>0</v>
      </c>
      <c r="G7602" s="10">
        <v>0</v>
      </c>
      <c r="H7602" s="10">
        <v>0</v>
      </c>
      <c r="I7602" s="10">
        <v>0</v>
      </c>
      <c r="J7602" s="11">
        <v>167.08647232300001</v>
      </c>
    </row>
    <row r="7603" spans="1:10" x14ac:dyDescent="0.35">
      <c r="A7603" s="1" t="s">
        <v>8364</v>
      </c>
      <c r="B7603" s="6">
        <v>0.34515731377730002</v>
      </c>
      <c r="C7603" s="7">
        <v>0</v>
      </c>
      <c r="D7603" s="7">
        <v>0</v>
      </c>
      <c r="E7603" s="6">
        <v>1</v>
      </c>
      <c r="F7603" s="7">
        <v>0</v>
      </c>
      <c r="G7603" s="7">
        <v>0</v>
      </c>
      <c r="H7603" s="7">
        <v>0</v>
      </c>
      <c r="I7603" s="7">
        <v>0</v>
      </c>
      <c r="J7603" s="8">
        <v>0.14678110017580001</v>
      </c>
    </row>
    <row r="7604" spans="1:10" x14ac:dyDescent="0.35">
      <c r="B7604" s="9">
        <v>88.068660105510006</v>
      </c>
      <c r="C7604" s="10">
        <v>0</v>
      </c>
      <c r="D7604" s="10">
        <v>0</v>
      </c>
      <c r="E7604" s="9">
        <v>88.068660105510006</v>
      </c>
      <c r="F7604" s="10">
        <v>0</v>
      </c>
      <c r="G7604" s="10">
        <v>0</v>
      </c>
      <c r="H7604" s="10">
        <v>0</v>
      </c>
      <c r="I7604" s="10">
        <v>0</v>
      </c>
      <c r="J7604" s="11">
        <v>88.068660105510006</v>
      </c>
    </row>
    <row r="7605" spans="1:10" x14ac:dyDescent="0.35">
      <c r="A7605" s="1" t="s">
        <v>8365</v>
      </c>
      <c r="B7605" s="7">
        <v>0</v>
      </c>
      <c r="C7605" s="7">
        <v>0</v>
      </c>
      <c r="D7605" s="7">
        <v>0</v>
      </c>
      <c r="E7605" s="7">
        <v>0</v>
      </c>
      <c r="F7605" s="6">
        <v>1</v>
      </c>
      <c r="G7605" s="7">
        <v>0</v>
      </c>
      <c r="H7605" s="7">
        <v>0</v>
      </c>
      <c r="I7605" s="7">
        <v>0</v>
      </c>
      <c r="J7605" s="8">
        <v>0.14046653336010001</v>
      </c>
    </row>
    <row r="7606" spans="1:10" x14ac:dyDescent="0.35">
      <c r="B7606" s="10">
        <v>0</v>
      </c>
      <c r="C7606" s="10">
        <v>0</v>
      </c>
      <c r="D7606" s="10">
        <v>0</v>
      </c>
      <c r="E7606" s="10">
        <v>0</v>
      </c>
      <c r="F7606" s="9">
        <v>84.279920016060004</v>
      </c>
      <c r="G7606" s="10">
        <v>0</v>
      </c>
      <c r="H7606" s="10">
        <v>0</v>
      </c>
      <c r="I7606" s="10">
        <v>0</v>
      </c>
      <c r="J7606" s="11">
        <v>84.279920016060004</v>
      </c>
    </row>
    <row r="7607" spans="1:10" x14ac:dyDescent="0.35">
      <c r="A7607" s="1" t="s">
        <v>8366</v>
      </c>
      <c r="B7607" s="7">
        <v>0</v>
      </c>
      <c r="C7607" s="6">
        <v>0.48171679704390002</v>
      </c>
      <c r="D7607" s="7">
        <v>0</v>
      </c>
      <c r="E7607" s="7">
        <v>0</v>
      </c>
      <c r="F7607" s="7">
        <v>0</v>
      </c>
      <c r="G7607" s="6">
        <v>1</v>
      </c>
      <c r="H7607" s="7">
        <v>0</v>
      </c>
      <c r="I7607" s="7">
        <v>0</v>
      </c>
      <c r="J7607" s="8">
        <v>0.1653018899525</v>
      </c>
    </row>
    <row r="7608" spans="1:10" x14ac:dyDescent="0.35">
      <c r="B7608" s="10">
        <v>0</v>
      </c>
      <c r="C7608" s="9">
        <v>99.181133971479994</v>
      </c>
      <c r="D7608" s="10">
        <v>0</v>
      </c>
      <c r="E7608" s="10">
        <v>0</v>
      </c>
      <c r="F7608" s="10">
        <v>0</v>
      </c>
      <c r="G7608" s="9">
        <v>99.181133971479994</v>
      </c>
      <c r="H7608" s="10">
        <v>0</v>
      </c>
      <c r="I7608" s="10">
        <v>0</v>
      </c>
      <c r="J7608" s="11">
        <v>99.181133971479994</v>
      </c>
    </row>
    <row r="7609" spans="1:10" x14ac:dyDescent="0.35">
      <c r="A7609" s="1" t="s">
        <v>8367</v>
      </c>
      <c r="B7609" s="7">
        <v>0</v>
      </c>
      <c r="C7609" s="6">
        <v>0.51828320295609998</v>
      </c>
      <c r="D7609" s="7">
        <v>0</v>
      </c>
      <c r="E7609" s="7">
        <v>0</v>
      </c>
      <c r="F7609" s="7">
        <v>0</v>
      </c>
      <c r="G7609" s="7">
        <v>0</v>
      </c>
      <c r="H7609" s="6">
        <v>1</v>
      </c>
      <c r="I7609" s="7">
        <v>0</v>
      </c>
      <c r="J7609" s="8">
        <v>0.1778497106702</v>
      </c>
    </row>
    <row r="7610" spans="1:10" x14ac:dyDescent="0.35">
      <c r="B7610" s="10">
        <v>0</v>
      </c>
      <c r="C7610" s="9">
        <v>106.70982640210001</v>
      </c>
      <c r="D7610" s="10">
        <v>0</v>
      </c>
      <c r="E7610" s="10">
        <v>0</v>
      </c>
      <c r="F7610" s="10">
        <v>0</v>
      </c>
      <c r="G7610" s="10">
        <v>0</v>
      </c>
      <c r="H7610" s="9">
        <v>106.70982640210001</v>
      </c>
      <c r="I7610" s="10">
        <v>0</v>
      </c>
      <c r="J7610" s="11">
        <v>106.70982640210001</v>
      </c>
    </row>
    <row r="7611" spans="1:10" x14ac:dyDescent="0.35">
      <c r="A7611" s="1" t="s">
        <v>8368</v>
      </c>
      <c r="B7611" s="7">
        <v>0</v>
      </c>
      <c r="C7611" s="7">
        <v>0</v>
      </c>
      <c r="D7611" s="7">
        <v>0</v>
      </c>
      <c r="E7611" s="7">
        <v>0</v>
      </c>
      <c r="F7611" s="7">
        <v>0</v>
      </c>
      <c r="G7611" s="7">
        <v>0</v>
      </c>
      <c r="H7611" s="7">
        <v>0</v>
      </c>
      <c r="I7611" s="6">
        <v>1</v>
      </c>
      <c r="J7611" s="8">
        <v>9.1123311969780005E-2</v>
      </c>
    </row>
    <row r="7612" spans="1:10" x14ac:dyDescent="0.35">
      <c r="B7612" s="10">
        <v>0</v>
      </c>
      <c r="C7612" s="10">
        <v>0</v>
      </c>
      <c r="D7612" s="10">
        <v>0</v>
      </c>
      <c r="E7612" s="10">
        <v>0</v>
      </c>
      <c r="F7612" s="10">
        <v>0</v>
      </c>
      <c r="G7612" s="10">
        <v>0</v>
      </c>
      <c r="H7612" s="10">
        <v>0</v>
      </c>
      <c r="I7612" s="9">
        <v>54.673987181869997</v>
      </c>
      <c r="J7612" s="11">
        <v>54.673987181869997</v>
      </c>
    </row>
    <row r="7613" spans="1:10" x14ac:dyDescent="0.35">
      <c r="A7613" s="1" t="s">
        <v>8369</v>
      </c>
      <c r="B7613" s="8">
        <v>1</v>
      </c>
      <c r="C7613" s="8">
        <v>1</v>
      </c>
      <c r="D7613" s="8">
        <v>1</v>
      </c>
      <c r="E7613" s="8">
        <v>1</v>
      </c>
      <c r="F7613" s="8">
        <v>1</v>
      </c>
      <c r="G7613" s="8">
        <v>1</v>
      </c>
      <c r="H7613" s="8">
        <v>1</v>
      </c>
      <c r="I7613" s="8">
        <v>1</v>
      </c>
      <c r="J7613" s="8">
        <v>1</v>
      </c>
    </row>
    <row r="7614" spans="1:10" x14ac:dyDescent="0.35">
      <c r="B7614" s="11">
        <v>255.1551324285</v>
      </c>
      <c r="C7614" s="11">
        <v>205.8909603736</v>
      </c>
      <c r="D7614" s="11">
        <v>167.08647232300001</v>
      </c>
      <c r="E7614" s="11">
        <v>88.068660105510006</v>
      </c>
      <c r="F7614" s="11">
        <v>84.279920016060004</v>
      </c>
      <c r="G7614" s="11">
        <v>99.181133971479994</v>
      </c>
      <c r="H7614" s="11">
        <v>106.70982640210001</v>
      </c>
      <c r="I7614" s="11">
        <v>54.673987181869997</v>
      </c>
      <c r="J7614" s="11">
        <v>600</v>
      </c>
    </row>
    <row r="7615" spans="1:10" x14ac:dyDescent="0.35">
      <c r="A7615" s="1" t="s">
        <v>8370</v>
      </c>
    </row>
    <row r="7616" spans="1:10" x14ac:dyDescent="0.35">
      <c r="A7616" s="1" t="s">
        <v>8371</v>
      </c>
    </row>
    <row r="7620" spans="1:10" x14ac:dyDescent="0.35">
      <c r="A7620" s="4" t="s">
        <v>8372</v>
      </c>
    </row>
    <row r="7621" spans="1:10" x14ac:dyDescent="0.35">
      <c r="A7621" s="1" t="s">
        <v>8373</v>
      </c>
    </row>
    <row r="7622" spans="1:10" ht="62" x14ac:dyDescent="0.35">
      <c r="A7622" s="5" t="s">
        <v>8374</v>
      </c>
      <c r="B7622" s="5" t="s">
        <v>8375</v>
      </c>
      <c r="C7622" s="5" t="s">
        <v>8376</v>
      </c>
      <c r="D7622" s="5" t="s">
        <v>8377</v>
      </c>
      <c r="E7622" s="5" t="s">
        <v>8378</v>
      </c>
      <c r="F7622" s="5" t="s">
        <v>8379</v>
      </c>
      <c r="G7622" s="5" t="s">
        <v>8380</v>
      </c>
      <c r="H7622" s="5" t="s">
        <v>8381</v>
      </c>
      <c r="I7622" s="5" t="s">
        <v>8382</v>
      </c>
      <c r="J7622" s="5" t="s">
        <v>8383</v>
      </c>
    </row>
    <row r="7623" spans="1:10" x14ac:dyDescent="0.35">
      <c r="A7623" s="1" t="s">
        <v>8384</v>
      </c>
      <c r="B7623" s="6">
        <v>0.50631105144900002</v>
      </c>
      <c r="C7623" s="8">
        <v>0.32257727371759998</v>
      </c>
      <c r="D7623" s="6">
        <v>0.57237829479909996</v>
      </c>
      <c r="E7623" s="8">
        <v>0.36547154999179998</v>
      </c>
      <c r="F7623" s="7">
        <v>0.1658776827599</v>
      </c>
      <c r="G7623" s="8">
        <v>0.18521181585820001</v>
      </c>
      <c r="H7623" s="8">
        <v>0.49541474295760002</v>
      </c>
      <c r="I7623" s="8">
        <v>0.33701661158989998</v>
      </c>
      <c r="J7623" s="8">
        <v>0.42525855404739998</v>
      </c>
    </row>
    <row r="7624" spans="1:10" x14ac:dyDescent="0.35">
      <c r="B7624" s="9">
        <v>198.7753982223</v>
      </c>
      <c r="C7624" s="11">
        <v>7.9372426264460003</v>
      </c>
      <c r="D7624" s="9">
        <v>152.96011892729999</v>
      </c>
      <c r="E7624" s="11">
        <v>45.815279294930001</v>
      </c>
      <c r="F7624" s="10">
        <v>12.75907789351</v>
      </c>
      <c r="G7624" s="11">
        <v>2.5391981070580001</v>
      </c>
      <c r="H7624" s="11">
        <v>5.3980445193869997</v>
      </c>
      <c r="I7624" s="11">
        <v>35.683413686229997</v>
      </c>
      <c r="J7624" s="11">
        <v>255.1551324285</v>
      </c>
    </row>
    <row r="7625" spans="1:10" x14ac:dyDescent="0.35">
      <c r="A7625" s="1" t="s">
        <v>8385</v>
      </c>
      <c r="B7625" s="7">
        <v>0.2881149781499</v>
      </c>
      <c r="C7625" s="8">
        <v>0.42156340528750003</v>
      </c>
      <c r="D7625" s="7">
        <v>0.26753679664649999</v>
      </c>
      <c r="E7625" s="8">
        <v>0.3319827207237</v>
      </c>
      <c r="F7625" s="6">
        <v>0.54418677550960004</v>
      </c>
      <c r="G7625" s="8">
        <v>0.60481858245630005</v>
      </c>
      <c r="H7625" s="8">
        <v>0.1909860713597</v>
      </c>
      <c r="I7625" s="8">
        <v>0.38295509281630002</v>
      </c>
      <c r="J7625" s="8">
        <v>0.3431516006227</v>
      </c>
    </row>
    <row r="7626" spans="1:10" x14ac:dyDescent="0.35">
      <c r="B7626" s="10">
        <v>113.11261990360001</v>
      </c>
      <c r="C7626" s="11">
        <v>10.37286660537</v>
      </c>
      <c r="D7626" s="10">
        <v>71.495478784460005</v>
      </c>
      <c r="E7626" s="11">
        <v>41.617141119160003</v>
      </c>
      <c r="F7626" s="9">
        <v>41.858080857060003</v>
      </c>
      <c r="G7626" s="11">
        <v>8.291880259209</v>
      </c>
      <c r="H7626" s="11">
        <v>2.0809863461629998</v>
      </c>
      <c r="I7626" s="11">
        <v>40.547393007559997</v>
      </c>
      <c r="J7626" s="11">
        <v>205.8909603736</v>
      </c>
    </row>
    <row r="7627" spans="1:10" x14ac:dyDescent="0.35">
      <c r="A7627" s="1" t="s">
        <v>8386</v>
      </c>
      <c r="B7627" s="6">
        <v>0.36409234875860003</v>
      </c>
      <c r="C7627" s="8">
        <v>0.19465824351319999</v>
      </c>
      <c r="D7627" s="6">
        <v>0.45575619631969999</v>
      </c>
      <c r="E7627" s="7">
        <v>0.16868703233339999</v>
      </c>
      <c r="F7627" s="7">
        <v>8.1767557201170002E-2</v>
      </c>
      <c r="G7627" s="8">
        <v>8.7435605094959998E-2</v>
      </c>
      <c r="H7627" s="8">
        <v>0.32956908469739998</v>
      </c>
      <c r="I7627" s="7">
        <v>0.12340669288929999</v>
      </c>
      <c r="J7627" s="8">
        <v>0.2784774538716</v>
      </c>
    </row>
    <row r="7628" spans="1:10" x14ac:dyDescent="0.35">
      <c r="B7628" s="9">
        <v>142.94098737729999</v>
      </c>
      <c r="C7628" s="11">
        <v>4.7897041542830001</v>
      </c>
      <c r="D7628" s="9">
        <v>121.7944891069</v>
      </c>
      <c r="E7628" s="10">
        <v>21.14649827041</v>
      </c>
      <c r="F7628" s="10">
        <v>6.2894454162470002</v>
      </c>
      <c r="G7628" s="11">
        <v>1.198715761831</v>
      </c>
      <c r="H7628" s="11">
        <v>3.590988392451</v>
      </c>
      <c r="I7628" s="10">
        <v>13.06633537512</v>
      </c>
      <c r="J7628" s="11">
        <v>167.08647232300001</v>
      </c>
    </row>
    <row r="7629" spans="1:10" x14ac:dyDescent="0.35">
      <c r="A7629" s="1" t="s">
        <v>8387</v>
      </c>
      <c r="B7629" s="8">
        <v>0.14221870269049999</v>
      </c>
      <c r="C7629" s="8">
        <v>0.12791903020440001</v>
      </c>
      <c r="D7629" s="8">
        <v>0.1166220984794</v>
      </c>
      <c r="E7629" s="8">
        <v>0.19678451765839999</v>
      </c>
      <c r="F7629" s="8">
        <v>8.4110125558719995E-2</v>
      </c>
      <c r="G7629" s="8">
        <v>9.7776210763229995E-2</v>
      </c>
      <c r="H7629" s="8">
        <v>0.16584565826030001</v>
      </c>
      <c r="I7629" s="8">
        <v>0.2136099187006</v>
      </c>
      <c r="J7629" s="8">
        <v>0.14678110017580001</v>
      </c>
    </row>
    <row r="7630" spans="1:10" x14ac:dyDescent="0.35">
      <c r="B7630" s="11">
        <v>55.834410844959997</v>
      </c>
      <c r="C7630" s="11">
        <v>3.1475384721630002</v>
      </c>
      <c r="D7630" s="11">
        <v>31.16562982044</v>
      </c>
      <c r="E7630" s="11">
        <v>24.668781024520001</v>
      </c>
      <c r="F7630" s="11">
        <v>6.4696324772639997</v>
      </c>
      <c r="G7630" s="11">
        <v>1.340482345227</v>
      </c>
      <c r="H7630" s="11">
        <v>1.8070561269359999</v>
      </c>
      <c r="I7630" s="11">
        <v>22.61707831112</v>
      </c>
      <c r="J7630" s="11">
        <v>88.068660105510006</v>
      </c>
    </row>
    <row r="7631" spans="1:10" x14ac:dyDescent="0.35">
      <c r="A7631" s="1" t="s">
        <v>8388</v>
      </c>
      <c r="B7631" s="8">
        <v>0.13161427165789999</v>
      </c>
      <c r="C7631" s="8">
        <v>0.2189943181059</v>
      </c>
      <c r="D7631" s="7">
        <v>8.11139249338E-2</v>
      </c>
      <c r="E7631" s="6">
        <v>0.2392688867952</v>
      </c>
      <c r="F7631" s="8">
        <v>0.22978412907529999</v>
      </c>
      <c r="G7631" s="8">
        <v>0.2099696016855</v>
      </c>
      <c r="H7631" s="8">
        <v>0.2303494955356</v>
      </c>
      <c r="I7631" s="8">
        <v>9.0154443590630004E-2</v>
      </c>
      <c r="J7631" s="8">
        <v>0.14046653336010001</v>
      </c>
    </row>
    <row r="7632" spans="1:10" x14ac:dyDescent="0.35">
      <c r="B7632" s="11">
        <v>51.67115982488</v>
      </c>
      <c r="C7632" s="11">
        <v>5.3885105314050001</v>
      </c>
      <c r="D7632" s="10">
        <v>21.67656551144</v>
      </c>
      <c r="E7632" s="9">
        <v>29.99459431344</v>
      </c>
      <c r="F7632" s="11">
        <v>17.67467179902</v>
      </c>
      <c r="G7632" s="11">
        <v>2.8786198799970002</v>
      </c>
      <c r="H7632" s="11">
        <v>2.509890651409</v>
      </c>
      <c r="I7632" s="11">
        <v>9.5455778607470005</v>
      </c>
      <c r="J7632" s="11">
        <v>84.279920016060004</v>
      </c>
    </row>
    <row r="7633" spans="1:10" x14ac:dyDescent="0.35">
      <c r="A7633" s="1" t="s">
        <v>8389</v>
      </c>
      <c r="B7633" s="8">
        <v>0.14064596261039999</v>
      </c>
      <c r="C7633" s="8">
        <v>0.23382790638010001</v>
      </c>
      <c r="D7633" s="7">
        <v>0.11077193422660001</v>
      </c>
      <c r="E7633" s="8">
        <v>0.20433021899459999</v>
      </c>
      <c r="F7633" s="8">
        <v>0.20149124595430001</v>
      </c>
      <c r="G7633" s="8">
        <v>0.41966653015450001</v>
      </c>
      <c r="H7633" s="8">
        <v>0</v>
      </c>
      <c r="I7633" s="8">
        <v>0.2145087718067</v>
      </c>
      <c r="J7633" s="8">
        <v>0.1653018899525</v>
      </c>
    </row>
    <row r="7634" spans="1:10" x14ac:dyDescent="0.35">
      <c r="B7634" s="11">
        <v>55.216960297889997</v>
      </c>
      <c r="C7634" s="11">
        <v>5.7535014924750003</v>
      </c>
      <c r="D7634" s="10">
        <v>29.602254989519999</v>
      </c>
      <c r="E7634" s="11">
        <v>25.614705308369999</v>
      </c>
      <c r="F7634" s="11">
        <v>15.49842305015</v>
      </c>
      <c r="G7634" s="11">
        <v>5.7535014924750003</v>
      </c>
      <c r="H7634" s="11">
        <v>0</v>
      </c>
      <c r="I7634" s="11">
        <v>22.712249130970001</v>
      </c>
      <c r="J7634" s="11">
        <v>99.181133971479994</v>
      </c>
    </row>
    <row r="7635" spans="1:10" x14ac:dyDescent="0.35">
      <c r="A7635" s="1" t="s">
        <v>8390</v>
      </c>
      <c r="B7635" s="8">
        <v>0.14746901553950001</v>
      </c>
      <c r="C7635" s="8">
        <v>0.18773549890730001</v>
      </c>
      <c r="D7635" s="8">
        <v>0.15676486242000001</v>
      </c>
      <c r="E7635" s="8">
        <v>0.127652501729</v>
      </c>
      <c r="F7635" s="6">
        <v>0.3426955295554</v>
      </c>
      <c r="G7635" s="8">
        <v>0.18515205230180001</v>
      </c>
      <c r="H7635" s="8">
        <v>0.1909860713597</v>
      </c>
      <c r="I7635" s="8">
        <v>0.1684463210096</v>
      </c>
      <c r="J7635" s="8">
        <v>0.1778497106702</v>
      </c>
    </row>
    <row r="7636" spans="1:10" x14ac:dyDescent="0.35">
      <c r="B7636" s="11">
        <v>57.895659605730003</v>
      </c>
      <c r="C7636" s="11">
        <v>4.6193651128960003</v>
      </c>
      <c r="D7636" s="11">
        <v>41.893223794939999</v>
      </c>
      <c r="E7636" s="11">
        <v>16.00243581078</v>
      </c>
      <c r="F7636" s="9">
        <v>26.35965780691</v>
      </c>
      <c r="G7636" s="11">
        <v>2.5383787667340001</v>
      </c>
      <c r="H7636" s="11">
        <v>2.0809863461629998</v>
      </c>
      <c r="I7636" s="11">
        <v>17.8351438766</v>
      </c>
      <c r="J7636" s="11">
        <v>106.70982640210001</v>
      </c>
    </row>
    <row r="7637" spans="1:10" x14ac:dyDescent="0.35">
      <c r="A7637" s="1" t="s">
        <v>8391</v>
      </c>
      <c r="B7637" s="8">
        <v>7.395969874319E-2</v>
      </c>
      <c r="C7637" s="8">
        <v>3.686500288906E-2</v>
      </c>
      <c r="D7637" s="8">
        <v>7.897098362063E-2</v>
      </c>
      <c r="E7637" s="8">
        <v>6.3276842489289997E-2</v>
      </c>
      <c r="F7637" s="8">
        <v>6.01514126552E-2</v>
      </c>
      <c r="G7637" s="8">
        <v>0</v>
      </c>
      <c r="H7637" s="8">
        <v>8.3249690147130004E-2</v>
      </c>
      <c r="I7637" s="6">
        <v>0.18987385200320001</v>
      </c>
      <c r="J7637" s="8">
        <v>9.1123311969780005E-2</v>
      </c>
    </row>
    <row r="7638" spans="1:10" x14ac:dyDescent="0.35">
      <c r="B7638" s="11">
        <v>29.036238746919999</v>
      </c>
      <c r="C7638" s="11">
        <v>0.90708954472479997</v>
      </c>
      <c r="D7638" s="11">
        <v>21.103894323350001</v>
      </c>
      <c r="E7638" s="11">
        <v>7.9323444235620002</v>
      </c>
      <c r="F7638" s="11">
        <v>4.6267620013919997</v>
      </c>
      <c r="G7638" s="11">
        <v>0</v>
      </c>
      <c r="H7638" s="11">
        <v>0.90708954472479997</v>
      </c>
      <c r="I7638" s="9">
        <v>20.103896888840001</v>
      </c>
      <c r="J7638" s="11">
        <v>54.673987181869997</v>
      </c>
    </row>
    <row r="7639" spans="1:10" x14ac:dyDescent="0.35">
      <c r="A7639" s="1" t="s">
        <v>8392</v>
      </c>
      <c r="B7639" s="8">
        <v>1</v>
      </c>
      <c r="C7639" s="8">
        <v>1</v>
      </c>
      <c r="D7639" s="8">
        <v>1</v>
      </c>
      <c r="E7639" s="8">
        <v>1</v>
      </c>
      <c r="F7639" s="8">
        <v>1</v>
      </c>
      <c r="G7639" s="8">
        <v>1</v>
      </c>
      <c r="H7639" s="8">
        <v>1</v>
      </c>
      <c r="I7639" s="8">
        <v>1</v>
      </c>
      <c r="J7639" s="8">
        <v>1</v>
      </c>
    </row>
    <row r="7640" spans="1:10" x14ac:dyDescent="0.35">
      <c r="B7640" s="11">
        <v>392.59541669769999</v>
      </c>
      <c r="C7640" s="11">
        <v>24.605709307950001</v>
      </c>
      <c r="D7640" s="11">
        <v>267.23605754660002</v>
      </c>
      <c r="E7640" s="11">
        <v>125.35935915109999</v>
      </c>
      <c r="F7640" s="11">
        <v>76.918592550989999</v>
      </c>
      <c r="G7640" s="11">
        <v>13.70969824626</v>
      </c>
      <c r="H7640" s="11">
        <v>10.896011061679999</v>
      </c>
      <c r="I7640" s="11">
        <v>105.88028144339999</v>
      </c>
      <c r="J7640" s="11">
        <v>600</v>
      </c>
    </row>
    <row r="7641" spans="1:10" x14ac:dyDescent="0.35">
      <c r="A7641" s="1" t="s">
        <v>8393</v>
      </c>
    </row>
    <row r="7642" spans="1:10" x14ac:dyDescent="0.35">
      <c r="A7642" s="1" t="s">
        <v>8394</v>
      </c>
    </row>
    <row r="7646" spans="1:10" x14ac:dyDescent="0.35">
      <c r="A7646" s="4" t="s">
        <v>8395</v>
      </c>
    </row>
    <row r="7647" spans="1:10" x14ac:dyDescent="0.35">
      <c r="A7647" s="1" t="s">
        <v>8396</v>
      </c>
    </row>
    <row r="7648" spans="1:10" ht="31" x14ac:dyDescent="0.35">
      <c r="A7648" s="5" t="s">
        <v>8397</v>
      </c>
      <c r="B7648" s="5" t="s">
        <v>8398</v>
      </c>
      <c r="C7648" s="5" t="s">
        <v>8399</v>
      </c>
      <c r="D7648" s="5" t="s">
        <v>8400</v>
      </c>
      <c r="E7648" s="5" t="s">
        <v>8401</v>
      </c>
      <c r="F7648" s="5" t="s">
        <v>8402</v>
      </c>
      <c r="G7648" s="5" t="s">
        <v>8403</v>
      </c>
      <c r="H7648" s="5" t="s">
        <v>8404</v>
      </c>
      <c r="I7648" s="5" t="s">
        <v>8405</v>
      </c>
    </row>
    <row r="7649" spans="1:9" x14ac:dyDescent="0.35">
      <c r="A7649" s="1" t="s">
        <v>8406</v>
      </c>
      <c r="B7649" s="6">
        <v>0.58152429885529999</v>
      </c>
      <c r="C7649" s="7">
        <v>0.17250193539120001</v>
      </c>
      <c r="D7649" s="6">
        <v>0.67101189562590002</v>
      </c>
      <c r="E7649" s="8">
        <v>0.48983583650790002</v>
      </c>
      <c r="F7649" s="7">
        <v>0.17678353959320001</v>
      </c>
      <c r="G7649" s="7">
        <v>0.1669603197043</v>
      </c>
      <c r="H7649" s="8">
        <v>0.31366008888629998</v>
      </c>
      <c r="I7649" s="8">
        <v>0.42525855404739998</v>
      </c>
    </row>
    <row r="7650" spans="1:9" x14ac:dyDescent="0.35">
      <c r="B7650" s="9">
        <v>200.13089563689999</v>
      </c>
      <c r="C7650" s="10">
        <v>30.827449966060001</v>
      </c>
      <c r="D7650" s="9">
        <v>116.86659014839999</v>
      </c>
      <c r="E7650" s="11">
        <v>83.264305488420007</v>
      </c>
      <c r="F7650" s="10">
        <v>17.822474132300002</v>
      </c>
      <c r="G7650" s="10">
        <v>13.00497583376</v>
      </c>
      <c r="H7650" s="11">
        <v>24.196786825539998</v>
      </c>
      <c r="I7650" s="11">
        <v>255.1551324285</v>
      </c>
    </row>
    <row r="7651" spans="1:9" x14ac:dyDescent="0.35">
      <c r="A7651" s="1" t="s">
        <v>8407</v>
      </c>
      <c r="B7651" s="7">
        <v>0.2256710312495</v>
      </c>
      <c r="C7651" s="6">
        <v>0.57706479191780002</v>
      </c>
      <c r="D7651" s="7">
        <v>0.1578446767785</v>
      </c>
      <c r="E7651" s="8">
        <v>0.29516551285920001</v>
      </c>
      <c r="F7651" s="6">
        <v>0.55301494134319995</v>
      </c>
      <c r="G7651" s="6">
        <v>0.60819215047800002</v>
      </c>
      <c r="H7651" s="8">
        <v>0.32537527308480002</v>
      </c>
      <c r="I7651" s="8">
        <v>0.3431516006227</v>
      </c>
    </row>
    <row r="7652" spans="1:9" x14ac:dyDescent="0.35">
      <c r="B7652" s="10">
        <v>77.664416933499993</v>
      </c>
      <c r="C7652" s="9">
        <v>103.12600817889999</v>
      </c>
      <c r="D7652" s="10">
        <v>27.490971871639999</v>
      </c>
      <c r="E7652" s="11">
        <v>50.173445061860001</v>
      </c>
      <c r="F7652" s="9">
        <v>55.752331407930001</v>
      </c>
      <c r="G7652" s="9">
        <v>47.373676770940001</v>
      </c>
      <c r="H7652" s="11">
        <v>25.100535261240001</v>
      </c>
      <c r="I7652" s="11">
        <v>205.8909603736</v>
      </c>
    </row>
    <row r="7653" spans="1:9" x14ac:dyDescent="0.35">
      <c r="A7653" s="1" t="s">
        <v>8408</v>
      </c>
      <c r="B7653" s="6">
        <v>0.41757082724670003</v>
      </c>
      <c r="C7653" s="7">
        <v>6.4540624371830002E-2</v>
      </c>
      <c r="D7653" s="6">
        <v>0.54999163874080004</v>
      </c>
      <c r="E7653" s="8">
        <v>0.28189324703629998</v>
      </c>
      <c r="F7653" s="7">
        <v>7.2785922610860004E-2</v>
      </c>
      <c r="G7653" s="7">
        <v>5.3868859325859997E-2</v>
      </c>
      <c r="H7653" s="7">
        <v>0.15355898138099999</v>
      </c>
      <c r="I7653" s="8">
        <v>0.2784774538716</v>
      </c>
    </row>
    <row r="7654" spans="1:9" x14ac:dyDescent="0.35">
      <c r="B7654" s="9">
        <v>143.7065034311</v>
      </c>
      <c r="C7654" s="10">
        <v>11.53391620847</v>
      </c>
      <c r="D7654" s="9">
        <v>95.789132575409994</v>
      </c>
      <c r="E7654" s="11">
        <v>47.917370855679998</v>
      </c>
      <c r="F7654" s="10">
        <v>7.3379299108560003</v>
      </c>
      <c r="G7654" s="10">
        <v>4.1959862976149997</v>
      </c>
      <c r="H7654" s="10">
        <v>11.846052683390001</v>
      </c>
      <c r="I7654" s="11">
        <v>167.08647232300001</v>
      </c>
    </row>
    <row r="7655" spans="1:9" x14ac:dyDescent="0.35">
      <c r="A7655" s="1" t="s">
        <v>8409</v>
      </c>
      <c r="B7655" s="8">
        <v>0.16395347160859999</v>
      </c>
      <c r="C7655" s="8">
        <v>0.1079613110193</v>
      </c>
      <c r="D7655" s="8">
        <v>0.1210202568851</v>
      </c>
      <c r="E7655" s="6">
        <v>0.20794258947159999</v>
      </c>
      <c r="F7655" s="8">
        <v>0.10399761698230001</v>
      </c>
      <c r="G7655" s="8">
        <v>0.1130914603785</v>
      </c>
      <c r="H7655" s="8">
        <v>0.16010110750529999</v>
      </c>
      <c r="I7655" s="8">
        <v>0.14678110017580001</v>
      </c>
    </row>
    <row r="7656" spans="1:9" x14ac:dyDescent="0.35">
      <c r="B7656" s="11">
        <v>56.424392205769998</v>
      </c>
      <c r="C7656" s="11">
        <v>19.293533757590001</v>
      </c>
      <c r="D7656" s="11">
        <v>21.077457573029999</v>
      </c>
      <c r="E7656" s="9">
        <v>35.346934632740002</v>
      </c>
      <c r="F7656" s="11">
        <v>10.484544221449999</v>
      </c>
      <c r="G7656" s="11">
        <v>8.8089895361420005</v>
      </c>
      <c r="H7656" s="11">
        <v>12.350734142149999</v>
      </c>
      <c r="I7656" s="11">
        <v>88.068660105510006</v>
      </c>
    </row>
    <row r="7657" spans="1:9" x14ac:dyDescent="0.35">
      <c r="A7657" s="1" t="s">
        <v>8410</v>
      </c>
      <c r="B7657" s="8">
        <v>0.13100144825339999</v>
      </c>
      <c r="C7657" s="8">
        <v>0.1613982838886</v>
      </c>
      <c r="D7657" s="8">
        <v>0.1090762891519</v>
      </c>
      <c r="E7657" s="8">
        <v>0.15346583658519999</v>
      </c>
      <c r="F7657" s="8">
        <v>0.1365148881331</v>
      </c>
      <c r="G7657" s="8">
        <v>0.19360448739389999</v>
      </c>
      <c r="H7657" s="8">
        <v>0.13420195689700001</v>
      </c>
      <c r="I7657" s="8">
        <v>0.14046653336010001</v>
      </c>
    </row>
    <row r="7658" spans="1:9" x14ac:dyDescent="0.35">
      <c r="B7658" s="11">
        <v>45.083992569659998</v>
      </c>
      <c r="C7658" s="11">
        <v>28.84314028072</v>
      </c>
      <c r="D7658" s="11">
        <v>18.997239933189999</v>
      </c>
      <c r="E7658" s="11">
        <v>26.08675263648</v>
      </c>
      <c r="F7658" s="11">
        <v>13.76278056218</v>
      </c>
      <c r="G7658" s="11">
        <v>15.08035971854</v>
      </c>
      <c r="H7658" s="11">
        <v>10.352787165680001</v>
      </c>
      <c r="I7658" s="11">
        <v>84.279920016060004</v>
      </c>
    </row>
    <row r="7659" spans="1:9" x14ac:dyDescent="0.35">
      <c r="A7659" s="1" t="s">
        <v>8411</v>
      </c>
      <c r="B7659" s="7">
        <v>0.1183852656881</v>
      </c>
      <c r="C7659" s="6">
        <v>0.24925197098099999</v>
      </c>
      <c r="D7659" s="7">
        <v>6.4038540039269995E-2</v>
      </c>
      <c r="E7659" s="8">
        <v>0.17406859933630001</v>
      </c>
      <c r="F7659" s="6">
        <v>0.25425667053259998</v>
      </c>
      <c r="G7659" s="8">
        <v>0.24277446389849999</v>
      </c>
      <c r="H7659" s="8">
        <v>0.18012834100469999</v>
      </c>
      <c r="I7659" s="8">
        <v>0.1653018899525</v>
      </c>
    </row>
    <row r="7660" spans="1:9" x14ac:dyDescent="0.35">
      <c r="B7660" s="10">
        <v>40.742148348740002</v>
      </c>
      <c r="C7660" s="9">
        <v>44.543283801039998</v>
      </c>
      <c r="D7660" s="10">
        <v>11.153253558179999</v>
      </c>
      <c r="E7660" s="11">
        <v>29.588894790560001</v>
      </c>
      <c r="F7660" s="9">
        <v>25.63294605347</v>
      </c>
      <c r="G7660" s="11">
        <v>18.910337747580002</v>
      </c>
      <c r="H7660" s="11">
        <v>13.89570182169</v>
      </c>
      <c r="I7660" s="11">
        <v>99.181133971479994</v>
      </c>
    </row>
    <row r="7661" spans="1:9" x14ac:dyDescent="0.35">
      <c r="A7661" s="1" t="s">
        <v>8412</v>
      </c>
      <c r="B7661" s="7">
        <v>0.1072857655615</v>
      </c>
      <c r="C7661" s="6">
        <v>0.32781282093679998</v>
      </c>
      <c r="D7661" s="7">
        <v>9.3806136739250007E-2</v>
      </c>
      <c r="E7661" s="8">
        <v>0.121096913523</v>
      </c>
      <c r="F7661" s="6">
        <v>0.29875827081060002</v>
      </c>
      <c r="G7661" s="6">
        <v>0.36541768657950002</v>
      </c>
      <c r="H7661" s="8">
        <v>0.14524693208010001</v>
      </c>
      <c r="I7661" s="8">
        <v>0.1778497106702</v>
      </c>
    </row>
    <row r="7662" spans="1:9" x14ac:dyDescent="0.35">
      <c r="B7662" s="10">
        <v>36.922268584759998</v>
      </c>
      <c r="C7662" s="9">
        <v>58.58272437782</v>
      </c>
      <c r="D7662" s="10">
        <v>16.337718313460002</v>
      </c>
      <c r="E7662" s="11">
        <v>20.584550271299999</v>
      </c>
      <c r="F7662" s="9">
        <v>30.11938535446</v>
      </c>
      <c r="G7662" s="9">
        <v>28.46333902336</v>
      </c>
      <c r="H7662" s="11">
        <v>11.204833439550001</v>
      </c>
      <c r="I7662" s="11">
        <v>106.70982640210001</v>
      </c>
    </row>
    <row r="7663" spans="1:9" x14ac:dyDescent="0.35">
      <c r="A7663" s="1" t="s">
        <v>8413</v>
      </c>
      <c r="B7663" s="7">
        <v>6.1803221641840003E-2</v>
      </c>
      <c r="C7663" s="8">
        <v>8.9034988802529996E-2</v>
      </c>
      <c r="D7663" s="8">
        <v>6.2067138443669997E-2</v>
      </c>
      <c r="E7663" s="8">
        <v>6.1532814047700002E-2</v>
      </c>
      <c r="F7663" s="8">
        <v>0.13368663093059999</v>
      </c>
      <c r="G7663" s="8">
        <v>3.1243042423800001E-2</v>
      </c>
      <c r="H7663" s="6">
        <v>0.22676268113190001</v>
      </c>
      <c r="I7663" s="8">
        <v>9.1123311969780005E-2</v>
      </c>
    </row>
    <row r="7664" spans="1:9" x14ac:dyDescent="0.35">
      <c r="B7664" s="10">
        <v>21.269505203430001</v>
      </c>
      <c r="C7664" s="11">
        <v>15.911251408949999</v>
      </c>
      <c r="D7664" s="11">
        <v>10.80990497704</v>
      </c>
      <c r="E7664" s="11">
        <v>10.45960022639</v>
      </c>
      <c r="F7664" s="11">
        <v>13.477649146959999</v>
      </c>
      <c r="G7664" s="11">
        <v>2.4336022619870001</v>
      </c>
      <c r="H7664" s="9">
        <v>17.493230569489999</v>
      </c>
      <c r="I7664" s="11">
        <v>54.673987181869997</v>
      </c>
    </row>
    <row r="7665" spans="1:9" x14ac:dyDescent="0.35">
      <c r="A7665" s="1" t="s">
        <v>8414</v>
      </c>
      <c r="B7665" s="8">
        <v>1</v>
      </c>
      <c r="C7665" s="8">
        <v>1</v>
      </c>
      <c r="D7665" s="8">
        <v>1</v>
      </c>
      <c r="E7665" s="8">
        <v>1</v>
      </c>
      <c r="F7665" s="8">
        <v>1</v>
      </c>
      <c r="G7665" s="8">
        <v>1</v>
      </c>
      <c r="H7665" s="8">
        <v>1</v>
      </c>
      <c r="I7665" s="8">
        <v>1</v>
      </c>
    </row>
    <row r="7666" spans="1:9" x14ac:dyDescent="0.35">
      <c r="B7666" s="11">
        <v>344.14881034349997</v>
      </c>
      <c r="C7666" s="11">
        <v>178.70784983460001</v>
      </c>
      <c r="D7666" s="11">
        <v>174.16470693030001</v>
      </c>
      <c r="E7666" s="11">
        <v>169.9841034131</v>
      </c>
      <c r="F7666" s="11">
        <v>100.8152352494</v>
      </c>
      <c r="G7666" s="11">
        <v>77.892614585230007</v>
      </c>
      <c r="H7666" s="11">
        <v>77.143339821949994</v>
      </c>
      <c r="I7666" s="11">
        <v>600</v>
      </c>
    </row>
    <row r="7667" spans="1:9" x14ac:dyDescent="0.35">
      <c r="A7667" s="1" t="s">
        <v>8415</v>
      </c>
    </row>
    <row r="7668" spans="1:9" x14ac:dyDescent="0.35">
      <c r="A7668" s="1" t="s">
        <v>8416</v>
      </c>
    </row>
    <row r="7672" spans="1:9" x14ac:dyDescent="0.35">
      <c r="A7672" s="4" t="s">
        <v>8417</v>
      </c>
    </row>
    <row r="7673" spans="1:9" x14ac:dyDescent="0.35">
      <c r="A7673" s="1" t="s">
        <v>8418</v>
      </c>
    </row>
    <row r="7674" spans="1:9" ht="93" x14ac:dyDescent="0.35">
      <c r="A7674" s="5" t="s">
        <v>8419</v>
      </c>
      <c r="B7674" s="5" t="s">
        <v>8420</v>
      </c>
      <c r="C7674" s="5" t="s">
        <v>8421</v>
      </c>
      <c r="D7674" s="5" t="s">
        <v>8422</v>
      </c>
      <c r="E7674" s="5" t="s">
        <v>8423</v>
      </c>
      <c r="F7674" s="5" t="s">
        <v>8424</v>
      </c>
      <c r="G7674" s="5" t="s">
        <v>8425</v>
      </c>
      <c r="H7674" s="5" t="s">
        <v>8426</v>
      </c>
      <c r="I7674" s="5" t="s">
        <v>8427</v>
      </c>
    </row>
    <row r="7675" spans="1:9" x14ac:dyDescent="0.35">
      <c r="A7675" s="1" t="s">
        <v>8428</v>
      </c>
      <c r="B7675" s="7">
        <v>0.235076960207</v>
      </c>
      <c r="C7675" s="8">
        <v>0.60808018619259996</v>
      </c>
      <c r="D7675" s="8">
        <v>0.77892045097579998</v>
      </c>
      <c r="E7675" s="8">
        <v>0.7267918185701</v>
      </c>
      <c r="F7675" s="8">
        <v>0.55386907700220001</v>
      </c>
      <c r="G7675" s="8">
        <v>0.53122709540239998</v>
      </c>
      <c r="H7675" s="8">
        <v>0.15152055308430001</v>
      </c>
      <c r="I7675" s="8">
        <v>0.58152429885529999</v>
      </c>
    </row>
    <row r="7676" spans="1:9" x14ac:dyDescent="0.35">
      <c r="B7676" s="10">
        <v>5.8449595241179999</v>
      </c>
      <c r="C7676" s="11">
        <v>46.450121127800003</v>
      </c>
      <c r="D7676" s="11">
        <v>28.5856783921</v>
      </c>
      <c r="E7676" s="11">
        <v>37.514772346519997</v>
      </c>
      <c r="F7676" s="11">
        <v>62.481958564220001</v>
      </c>
      <c r="G7676" s="11">
        <v>18.081695170229999</v>
      </c>
      <c r="H7676" s="11">
        <v>1.17171051187</v>
      </c>
      <c r="I7676" s="11">
        <v>200.13089563689999</v>
      </c>
    </row>
    <row r="7677" spans="1:9" x14ac:dyDescent="0.35">
      <c r="A7677" s="1" t="s">
        <v>8429</v>
      </c>
      <c r="B7677" s="6">
        <v>0.6390888307689</v>
      </c>
      <c r="C7677" s="8">
        <v>0.1050031617277</v>
      </c>
      <c r="D7677" s="8">
        <v>6.3379586494040005E-2</v>
      </c>
      <c r="E7677" s="8">
        <v>0.1462731029447</v>
      </c>
      <c r="F7677" s="8">
        <v>0.27620635928670001</v>
      </c>
      <c r="G7677" s="8">
        <v>0.27521793841839998</v>
      </c>
      <c r="H7677" s="8">
        <v>0.43325450198139998</v>
      </c>
      <c r="I7677" s="8">
        <v>0.2256710312495</v>
      </c>
    </row>
    <row r="7678" spans="1:9" x14ac:dyDescent="0.35">
      <c r="B7678" s="9">
        <v>15.89032096072</v>
      </c>
      <c r="C7678" s="11">
        <v>8.0209973812740003</v>
      </c>
      <c r="D7678" s="11">
        <v>2.3259736907319999</v>
      </c>
      <c r="E7678" s="11">
        <v>7.5501705126329997</v>
      </c>
      <c r="F7678" s="11">
        <v>31.15883340073</v>
      </c>
      <c r="G7678" s="11">
        <v>9.3677579907500004</v>
      </c>
      <c r="H7678" s="11">
        <v>3.3503629966570001</v>
      </c>
      <c r="I7678" s="11">
        <v>77.664416933499993</v>
      </c>
    </row>
    <row r="7679" spans="1:9" x14ac:dyDescent="0.35">
      <c r="A7679" s="1" t="s">
        <v>8430</v>
      </c>
      <c r="B7679" s="8">
        <v>0.19142790747589999</v>
      </c>
      <c r="C7679" s="8">
        <v>0.46884850632039998</v>
      </c>
      <c r="D7679" s="8">
        <v>0.51797193960590004</v>
      </c>
      <c r="E7679" s="6">
        <v>0.64410379699489995</v>
      </c>
      <c r="F7679" s="8">
        <v>0.36507325928450002</v>
      </c>
      <c r="G7679" s="8">
        <v>0.25034006530320002</v>
      </c>
      <c r="H7679" s="8">
        <v>0.15152055308430001</v>
      </c>
      <c r="I7679" s="8">
        <v>0.41757082724670003</v>
      </c>
    </row>
    <row r="7680" spans="1:9" x14ac:dyDescent="0.35">
      <c r="B7680" s="11">
        <v>4.7596683656209997</v>
      </c>
      <c r="C7680" s="11">
        <v>35.814470531490002</v>
      </c>
      <c r="D7680" s="11">
        <v>19.00910325716</v>
      </c>
      <c r="E7680" s="9">
        <v>33.246669396100003</v>
      </c>
      <c r="F7680" s="11">
        <v>41.18390646212</v>
      </c>
      <c r="G7680" s="11">
        <v>8.5209749067429996</v>
      </c>
      <c r="H7680" s="11">
        <v>1.17171051187</v>
      </c>
      <c r="I7680" s="11">
        <v>143.7065034311</v>
      </c>
    </row>
    <row r="7681" spans="1:9" x14ac:dyDescent="0.35">
      <c r="A7681" s="1" t="s">
        <v>8431</v>
      </c>
      <c r="B7681" s="8">
        <v>4.364905273104E-2</v>
      </c>
      <c r="C7681" s="8">
        <v>0.1392316798721</v>
      </c>
      <c r="D7681" s="8">
        <v>0.26094851136989999</v>
      </c>
      <c r="E7681" s="8">
        <v>8.2688021575210005E-2</v>
      </c>
      <c r="F7681" s="8">
        <v>0.18879581771769999</v>
      </c>
      <c r="G7681" s="8">
        <v>0.28088703009929999</v>
      </c>
      <c r="H7681" s="8">
        <v>0</v>
      </c>
      <c r="I7681" s="8">
        <v>0.16395347160859999</v>
      </c>
    </row>
    <row r="7682" spans="1:9" x14ac:dyDescent="0.35">
      <c r="B7682" s="11">
        <v>1.085291158497</v>
      </c>
      <c r="C7682" s="11">
        <v>10.63565059632</v>
      </c>
      <c r="D7682" s="11">
        <v>9.5765751349479995</v>
      </c>
      <c r="E7682" s="11">
        <v>4.2681029504170001</v>
      </c>
      <c r="F7682" s="11">
        <v>21.298052102100002</v>
      </c>
      <c r="G7682" s="11">
        <v>9.5607202634840007</v>
      </c>
      <c r="H7682" s="11">
        <v>0</v>
      </c>
      <c r="I7682" s="11">
        <v>56.424392205769998</v>
      </c>
    </row>
    <row r="7683" spans="1:9" x14ac:dyDescent="0.35">
      <c r="A7683" s="1" t="s">
        <v>8432</v>
      </c>
      <c r="B7683" s="8">
        <v>0.1258342090241</v>
      </c>
      <c r="C7683" s="8">
        <v>0.1922561541277</v>
      </c>
      <c r="D7683" s="8">
        <v>0.1310605391096</v>
      </c>
      <c r="E7683" s="8">
        <v>9.0681707405949996E-2</v>
      </c>
      <c r="F7683" s="8">
        <v>0.1139737123723</v>
      </c>
      <c r="G7683" s="8">
        <v>7.9531211052379994E-2</v>
      </c>
      <c r="H7683" s="8">
        <v>0.28633282874010002</v>
      </c>
      <c r="I7683" s="8">
        <v>0.13100144825339999</v>
      </c>
    </row>
    <row r="7684" spans="1:9" x14ac:dyDescent="0.35">
      <c r="B7684" s="11">
        <v>3.128744977167</v>
      </c>
      <c r="C7684" s="11">
        <v>14.686092146349999</v>
      </c>
      <c r="D7684" s="11">
        <v>4.8098036406520004</v>
      </c>
      <c r="E7684" s="11">
        <v>4.680712581521</v>
      </c>
      <c r="F7684" s="11">
        <v>12.85737202084</v>
      </c>
      <c r="G7684" s="11">
        <v>2.7070515175410002</v>
      </c>
      <c r="H7684" s="11">
        <v>2.2142156855890001</v>
      </c>
      <c r="I7684" s="11">
        <v>45.083992569659998</v>
      </c>
    </row>
    <row r="7685" spans="1:9" x14ac:dyDescent="0.35">
      <c r="A7685" s="1" t="s">
        <v>8433</v>
      </c>
      <c r="B7685" s="6">
        <v>0.32984368042899997</v>
      </c>
      <c r="C7685" s="8">
        <v>4.9838452678899997E-2</v>
      </c>
      <c r="D7685" s="8">
        <v>6.3379586494040005E-2</v>
      </c>
      <c r="E7685" s="8">
        <v>5.2380482605739999E-2</v>
      </c>
      <c r="F7685" s="8">
        <v>0.13644304257270001</v>
      </c>
      <c r="G7685" s="8">
        <v>0.19324083835899999</v>
      </c>
      <c r="H7685" s="8">
        <v>0.22430509377319999</v>
      </c>
      <c r="I7685" s="8">
        <v>0.1183852656881</v>
      </c>
    </row>
    <row r="7686" spans="1:9" x14ac:dyDescent="0.35">
      <c r="B7686" s="9">
        <v>8.2012416686700007</v>
      </c>
      <c r="C7686" s="11">
        <v>3.807067252515</v>
      </c>
      <c r="D7686" s="11">
        <v>2.3259736907319999</v>
      </c>
      <c r="E7686" s="11">
        <v>2.7037204191719999</v>
      </c>
      <c r="F7686" s="11">
        <v>15.39213667342</v>
      </c>
      <c r="G7686" s="11">
        <v>6.577454282523</v>
      </c>
      <c r="H7686" s="11">
        <v>1.7345543617029999</v>
      </c>
      <c r="I7686" s="11">
        <v>40.742148348740002</v>
      </c>
    </row>
    <row r="7687" spans="1:9" x14ac:dyDescent="0.35">
      <c r="A7687" s="1" t="s">
        <v>8434</v>
      </c>
      <c r="B7687" s="6">
        <v>0.30924515033990002</v>
      </c>
      <c r="C7687" s="8">
        <v>5.5164709048830002E-2</v>
      </c>
      <c r="D7687" s="8">
        <v>0</v>
      </c>
      <c r="E7687" s="8">
        <v>9.3892620339000005E-2</v>
      </c>
      <c r="F7687" s="8">
        <v>0.1397633167141</v>
      </c>
      <c r="G7687" s="8">
        <v>8.1977100059340002E-2</v>
      </c>
      <c r="H7687" s="8">
        <v>0.20894940820819999</v>
      </c>
      <c r="I7687" s="8">
        <v>0.1072857655615</v>
      </c>
    </row>
    <row r="7688" spans="1:9" x14ac:dyDescent="0.35">
      <c r="B7688" s="9">
        <v>7.6890792920550002</v>
      </c>
      <c r="C7688" s="11">
        <v>4.2139301287590003</v>
      </c>
      <c r="D7688" s="11">
        <v>0</v>
      </c>
      <c r="E7688" s="11">
        <v>4.8464500934609998</v>
      </c>
      <c r="F7688" s="11">
        <v>15.766696727299999</v>
      </c>
      <c r="G7688" s="11">
        <v>2.7903037082269999</v>
      </c>
      <c r="H7688" s="11">
        <v>1.615808634954</v>
      </c>
      <c r="I7688" s="11">
        <v>36.922268584759998</v>
      </c>
    </row>
    <row r="7689" spans="1:9" x14ac:dyDescent="0.35">
      <c r="A7689" s="1" t="s">
        <v>8435</v>
      </c>
      <c r="B7689" s="8">
        <v>0</v>
      </c>
      <c r="C7689" s="8">
        <v>9.4660497952009995E-2</v>
      </c>
      <c r="D7689" s="8">
        <v>2.663942342058E-2</v>
      </c>
      <c r="E7689" s="8">
        <v>3.6253371079229997E-2</v>
      </c>
      <c r="F7689" s="8">
        <v>5.5950851338799998E-2</v>
      </c>
      <c r="G7689" s="8">
        <v>0.11402375512680001</v>
      </c>
      <c r="H7689" s="8">
        <v>0.12889211619419999</v>
      </c>
      <c r="I7689" s="8">
        <v>6.1803221641840003E-2</v>
      </c>
    </row>
    <row r="7690" spans="1:9" x14ac:dyDescent="0.35">
      <c r="B7690" s="11">
        <v>0</v>
      </c>
      <c r="C7690" s="11">
        <v>7.2309404182700003</v>
      </c>
      <c r="D7690" s="11">
        <v>0.97764282539750003</v>
      </c>
      <c r="E7690" s="11">
        <v>1.871288212224</v>
      </c>
      <c r="F7690" s="11">
        <v>6.3118143260590003</v>
      </c>
      <c r="G7690" s="11">
        <v>3.8810949219480002</v>
      </c>
      <c r="H7690" s="11">
        <v>0.99672449953279996</v>
      </c>
      <c r="I7690" s="11">
        <v>21.269505203430001</v>
      </c>
    </row>
    <row r="7691" spans="1:9" x14ac:dyDescent="0.35">
      <c r="A7691" s="1" t="s">
        <v>8436</v>
      </c>
      <c r="B7691" s="8">
        <v>1</v>
      </c>
      <c r="C7691" s="8">
        <v>1</v>
      </c>
      <c r="D7691" s="8">
        <v>1</v>
      </c>
      <c r="E7691" s="8">
        <v>1</v>
      </c>
      <c r="F7691" s="8">
        <v>1</v>
      </c>
      <c r="G7691" s="8">
        <v>1</v>
      </c>
      <c r="H7691" s="8">
        <v>1</v>
      </c>
      <c r="I7691" s="8">
        <v>1</v>
      </c>
    </row>
    <row r="7692" spans="1:9" x14ac:dyDescent="0.35">
      <c r="B7692" s="11">
        <v>24.864025462010002</v>
      </c>
      <c r="C7692" s="11">
        <v>76.388151073700001</v>
      </c>
      <c r="D7692" s="11">
        <v>36.699098548889999</v>
      </c>
      <c r="E7692" s="11">
        <v>51.616943652890001</v>
      </c>
      <c r="F7692" s="11">
        <v>112.8099783119</v>
      </c>
      <c r="G7692" s="11">
        <v>34.037599600470003</v>
      </c>
      <c r="H7692" s="11">
        <v>7.7330136936490002</v>
      </c>
      <c r="I7692" s="11">
        <v>344.14881034349997</v>
      </c>
    </row>
    <row r="7693" spans="1:9" x14ac:dyDescent="0.35">
      <c r="A7693" s="1" t="s">
        <v>8437</v>
      </c>
    </row>
    <row r="7694" spans="1:9" x14ac:dyDescent="0.35">
      <c r="A7694" s="1" t="s">
        <v>8438</v>
      </c>
    </row>
    <row r="7698" spans="1:10" x14ac:dyDescent="0.35">
      <c r="A7698" s="4" t="s">
        <v>8439</v>
      </c>
    </row>
    <row r="7699" spans="1:10" x14ac:dyDescent="0.35">
      <c r="A7699" s="1" t="s">
        <v>8440</v>
      </c>
    </row>
    <row r="7700" spans="1:10" ht="31" x14ac:dyDescent="0.35">
      <c r="A7700" s="5" t="s">
        <v>8441</v>
      </c>
      <c r="B7700" s="5" t="s">
        <v>8442</v>
      </c>
      <c r="C7700" s="5" t="s">
        <v>8443</v>
      </c>
      <c r="D7700" s="5" t="s">
        <v>8444</v>
      </c>
      <c r="E7700" s="5" t="s">
        <v>8445</v>
      </c>
      <c r="F7700" s="5" t="s">
        <v>8446</v>
      </c>
      <c r="G7700" s="5" t="s">
        <v>8447</v>
      </c>
      <c r="H7700" s="5" t="s">
        <v>8448</v>
      </c>
      <c r="I7700" s="5" t="s">
        <v>8449</v>
      </c>
      <c r="J7700" s="5" t="s">
        <v>8450</v>
      </c>
    </row>
    <row r="7701" spans="1:10" x14ac:dyDescent="0.35">
      <c r="A7701" s="1" t="s">
        <v>8451</v>
      </c>
      <c r="B7701" s="8">
        <v>0.34198815630809998</v>
      </c>
      <c r="C7701" s="6">
        <v>0.54234295389779996</v>
      </c>
      <c r="D7701" s="8">
        <v>0.29652371324280002</v>
      </c>
      <c r="E7701" s="8">
        <v>0.36030512105989998</v>
      </c>
      <c r="F7701" s="8">
        <v>0.36798790856149999</v>
      </c>
      <c r="G7701" s="8">
        <v>0.53219146869930001</v>
      </c>
      <c r="H7701" s="8">
        <v>0.56303158650509999</v>
      </c>
      <c r="I7701" s="8">
        <v>0.60739449108440002</v>
      </c>
      <c r="J7701" s="8">
        <v>0.42525855404739998</v>
      </c>
    </row>
    <row r="7702" spans="1:10" x14ac:dyDescent="0.35">
      <c r="B7702" s="11">
        <v>39.003377976030002</v>
      </c>
      <c r="C7702" s="9">
        <v>109.24389798129999</v>
      </c>
      <c r="D7702" s="11">
        <v>9.7120295359100002</v>
      </c>
      <c r="E7702" s="11">
        <v>29.29134844012</v>
      </c>
      <c r="F7702" s="11">
        <v>101.3075688217</v>
      </c>
      <c r="G7702" s="11">
        <v>71.912908356550005</v>
      </c>
      <c r="H7702" s="11">
        <v>37.33098962479</v>
      </c>
      <c r="I7702" s="11">
        <v>5.600287649377</v>
      </c>
      <c r="J7702" s="11">
        <v>255.1551324285</v>
      </c>
    </row>
    <row r="7703" spans="1:10" x14ac:dyDescent="0.35">
      <c r="A7703" s="1" t="s">
        <v>8452</v>
      </c>
      <c r="B7703" s="6">
        <v>0.52868120625699999</v>
      </c>
      <c r="C7703" s="7">
        <v>0.24370634829580001</v>
      </c>
      <c r="D7703" s="8">
        <v>0.58535629359249997</v>
      </c>
      <c r="E7703" s="8">
        <v>0.50584763551379996</v>
      </c>
      <c r="F7703" s="8">
        <v>0.34774653273990003</v>
      </c>
      <c r="G7703" s="8">
        <v>0.24053211896060001</v>
      </c>
      <c r="H7703" s="8">
        <v>0.2501753982173</v>
      </c>
      <c r="I7703" s="8">
        <v>8.3587460874460007E-2</v>
      </c>
      <c r="J7703" s="8">
        <v>0.3431516006227</v>
      </c>
    </row>
    <row r="7704" spans="1:10" x14ac:dyDescent="0.35">
      <c r="B7704" s="9">
        <v>60.295517654969998</v>
      </c>
      <c r="C7704" s="10">
        <v>49.089660443249997</v>
      </c>
      <c r="D7704" s="11">
        <v>19.17215169819</v>
      </c>
      <c r="E7704" s="11">
        <v>41.123365956779999</v>
      </c>
      <c r="F7704" s="11">
        <v>95.735090687549999</v>
      </c>
      <c r="G7704" s="11">
        <v>32.502144895139999</v>
      </c>
      <c r="H7704" s="11">
        <v>16.587515548110002</v>
      </c>
      <c r="I7704" s="11">
        <v>0.77069158783820002</v>
      </c>
      <c r="J7704" s="11">
        <v>205.8909603736</v>
      </c>
    </row>
    <row r="7705" spans="1:10" x14ac:dyDescent="0.35">
      <c r="A7705" s="1" t="s">
        <v>8453</v>
      </c>
      <c r="B7705" s="8">
        <v>0.20690426570209999</v>
      </c>
      <c r="C7705" s="6">
        <v>0.38345749054180001</v>
      </c>
      <c r="D7705" s="8">
        <v>0.2307991279762</v>
      </c>
      <c r="E7705" s="8">
        <v>0.19727737223299999</v>
      </c>
      <c r="F7705" s="8">
        <v>0.22030152391489999</v>
      </c>
      <c r="G7705" s="8">
        <v>0.3343970084956</v>
      </c>
      <c r="H7705" s="6">
        <v>0.48344229756649998</v>
      </c>
      <c r="I7705" s="8">
        <v>0.60739449108440002</v>
      </c>
      <c r="J7705" s="8">
        <v>0.2784774538716</v>
      </c>
    </row>
    <row r="7706" spans="1:10" x14ac:dyDescent="0.35">
      <c r="B7706" s="11">
        <v>23.597206894980001</v>
      </c>
      <c r="C7706" s="9">
        <v>77.239670352239997</v>
      </c>
      <c r="D7706" s="11">
        <v>7.5593547755569999</v>
      </c>
      <c r="E7706" s="11">
        <v>16.037852119419998</v>
      </c>
      <c r="F7706" s="11">
        <v>60.649307426359996</v>
      </c>
      <c r="G7706" s="11">
        <v>45.185732656379997</v>
      </c>
      <c r="H7706" s="9">
        <v>32.05393769586</v>
      </c>
      <c r="I7706" s="11">
        <v>5.600287649377</v>
      </c>
      <c r="J7706" s="11">
        <v>167.08647232300001</v>
      </c>
    </row>
    <row r="7707" spans="1:10" x14ac:dyDescent="0.35">
      <c r="A7707" s="1" t="s">
        <v>8454</v>
      </c>
      <c r="B7707" s="8">
        <v>0.13508389060600001</v>
      </c>
      <c r="C7707" s="8">
        <v>0.15888546335600001</v>
      </c>
      <c r="D7707" s="8">
        <v>6.5724585266529995E-2</v>
      </c>
      <c r="E7707" s="8">
        <v>0.16302774882689999</v>
      </c>
      <c r="F7707" s="8">
        <v>0.1476863846467</v>
      </c>
      <c r="G7707" s="8">
        <v>0.19779446020370001</v>
      </c>
      <c r="H7707" s="8">
        <v>7.9589288938649999E-2</v>
      </c>
      <c r="I7707" s="8">
        <v>0</v>
      </c>
      <c r="J7707" s="8">
        <v>0.14678110017580001</v>
      </c>
    </row>
    <row r="7708" spans="1:10" x14ac:dyDescent="0.35">
      <c r="B7708" s="11">
        <v>15.40617108106</v>
      </c>
      <c r="C7708" s="11">
        <v>32.004227629100001</v>
      </c>
      <c r="D7708" s="11">
        <v>2.1526747603529999</v>
      </c>
      <c r="E7708" s="11">
        <v>13.2534963207</v>
      </c>
      <c r="F7708" s="11">
        <v>40.658261395350003</v>
      </c>
      <c r="G7708" s="11">
        <v>26.727175700170001</v>
      </c>
      <c r="H7708" s="11">
        <v>5.2770519289260003</v>
      </c>
      <c r="I7708" s="11">
        <v>0</v>
      </c>
      <c r="J7708" s="11">
        <v>88.068660105510006</v>
      </c>
    </row>
    <row r="7709" spans="1:10" x14ac:dyDescent="0.35">
      <c r="A7709" s="1" t="s">
        <v>8455</v>
      </c>
      <c r="B7709" s="8">
        <v>0.1167244904623</v>
      </c>
      <c r="C7709" s="8">
        <v>0.12658408001800001</v>
      </c>
      <c r="D7709" s="8">
        <v>0.1181199931647</v>
      </c>
      <c r="E7709" s="8">
        <v>0.1161622626621</v>
      </c>
      <c r="F7709" s="8">
        <v>0.16143753458980001</v>
      </c>
      <c r="G7709" s="8">
        <v>0.14959944309779999</v>
      </c>
      <c r="H7709" s="8">
        <v>7.967898369293E-2</v>
      </c>
      <c r="I7709" s="8">
        <v>0.1112638092926</v>
      </c>
      <c r="J7709" s="8">
        <v>0.14046653336010001</v>
      </c>
    </row>
    <row r="7710" spans="1:10" x14ac:dyDescent="0.35">
      <c r="B7710" s="11">
        <v>13.312301425019999</v>
      </c>
      <c r="C7710" s="11">
        <v>25.497774469389999</v>
      </c>
      <c r="D7710" s="11">
        <v>3.868779497772</v>
      </c>
      <c r="E7710" s="11">
        <v>9.4435219272499999</v>
      </c>
      <c r="F7710" s="11">
        <v>44.443971569049999</v>
      </c>
      <c r="G7710" s="11">
        <v>20.214775460369999</v>
      </c>
      <c r="H7710" s="11">
        <v>5.2829990090220003</v>
      </c>
      <c r="I7710" s="11">
        <v>1.0258725526000001</v>
      </c>
      <c r="J7710" s="11">
        <v>84.279920016060004</v>
      </c>
    </row>
    <row r="7711" spans="1:10" x14ac:dyDescent="0.35">
      <c r="A7711" s="1" t="s">
        <v>8456</v>
      </c>
      <c r="B7711" s="8">
        <v>0.26572497099870002</v>
      </c>
      <c r="C7711" s="8">
        <v>9.4759583951949999E-2</v>
      </c>
      <c r="D7711" s="8">
        <v>0.28746147683560003</v>
      </c>
      <c r="E7711" s="8">
        <v>0.25696764803599997</v>
      </c>
      <c r="F7711" s="8">
        <v>0.1780500422971</v>
      </c>
      <c r="G7711" s="8">
        <v>0.1068367877514</v>
      </c>
      <c r="H7711" s="8">
        <v>7.0146354710679995E-2</v>
      </c>
      <c r="I7711" s="8">
        <v>8.3587460874460007E-2</v>
      </c>
      <c r="J7711" s="8">
        <v>0.1653018899525</v>
      </c>
    </row>
    <row r="7712" spans="1:10" x14ac:dyDescent="0.35">
      <c r="B7712" s="11">
        <v>30.30564448026</v>
      </c>
      <c r="C7712" s="11">
        <v>19.087380499009999</v>
      </c>
      <c r="D7712" s="11">
        <v>9.4152144627209999</v>
      </c>
      <c r="E7712" s="11">
        <v>20.890430017540002</v>
      </c>
      <c r="F7712" s="11">
        <v>49.017417404370001</v>
      </c>
      <c r="G7712" s="11">
        <v>14.436428576080001</v>
      </c>
      <c r="H7712" s="11">
        <v>4.6509519229210001</v>
      </c>
      <c r="I7712" s="11">
        <v>0.77069158783820002</v>
      </c>
      <c r="J7712" s="11">
        <v>99.181133971479994</v>
      </c>
    </row>
    <row r="7713" spans="1:10" x14ac:dyDescent="0.35">
      <c r="A7713" s="1" t="s">
        <v>8457</v>
      </c>
      <c r="B7713" s="8">
        <v>0.26295623525829998</v>
      </c>
      <c r="C7713" s="8">
        <v>0.1489467643438</v>
      </c>
      <c r="D7713" s="8">
        <v>0.29789481675700002</v>
      </c>
      <c r="E7713" s="8">
        <v>0.24887998747779999</v>
      </c>
      <c r="F7713" s="8">
        <v>0.1696964904428</v>
      </c>
      <c r="G7713" s="8">
        <v>0.13369533120909999</v>
      </c>
      <c r="H7713" s="8">
        <v>0.18002904350669999</v>
      </c>
      <c r="I7713" s="8">
        <v>0</v>
      </c>
      <c r="J7713" s="8">
        <v>0.1778497106702</v>
      </c>
    </row>
    <row r="7714" spans="1:10" x14ac:dyDescent="0.35">
      <c r="B7714" s="11">
        <v>29.989873174709999</v>
      </c>
      <c r="C7714" s="11">
        <v>30.002279944240001</v>
      </c>
      <c r="D7714" s="11">
        <v>9.7569372354699997</v>
      </c>
      <c r="E7714" s="11">
        <v>20.232935939240001</v>
      </c>
      <c r="F7714" s="11">
        <v>46.717673283179998</v>
      </c>
      <c r="G7714" s="11">
        <v>18.065716319050001</v>
      </c>
      <c r="H7714" s="11">
        <v>11.936563625190001</v>
      </c>
      <c r="I7714" s="11">
        <v>0</v>
      </c>
      <c r="J7714" s="11">
        <v>106.70982640210001</v>
      </c>
    </row>
    <row r="7715" spans="1:10" x14ac:dyDescent="0.35">
      <c r="A7715" s="1" t="s">
        <v>8458</v>
      </c>
      <c r="B7715" s="7">
        <v>1.2606146972650001E-2</v>
      </c>
      <c r="C7715" s="8">
        <v>8.7366617788400006E-2</v>
      </c>
      <c r="D7715" s="8">
        <v>0</v>
      </c>
      <c r="E7715" s="8">
        <v>1.7684980764200001E-2</v>
      </c>
      <c r="F7715" s="8">
        <v>0.1228280241087</v>
      </c>
      <c r="G7715" s="8">
        <v>7.7676969242409993E-2</v>
      </c>
      <c r="H7715" s="8">
        <v>0.10711403158460001</v>
      </c>
      <c r="I7715" s="8">
        <v>0.19775423874859999</v>
      </c>
      <c r="J7715" s="8">
        <v>9.1123311969780005E-2</v>
      </c>
    </row>
    <row r="7716" spans="1:10" x14ac:dyDescent="0.35">
      <c r="B7716" s="10">
        <v>1.4377173774200001</v>
      </c>
      <c r="C7716" s="11">
        <v>17.59821864017</v>
      </c>
      <c r="D7716" s="11">
        <v>0</v>
      </c>
      <c r="E7716" s="11">
        <v>1.4377173774200001</v>
      </c>
      <c r="F7716" s="11">
        <v>33.814721125669998</v>
      </c>
      <c r="G7716" s="11">
        <v>10.49617872342</v>
      </c>
      <c r="H7716" s="11">
        <v>7.1020399167579997</v>
      </c>
      <c r="I7716" s="11">
        <v>1.8233300386019999</v>
      </c>
      <c r="J7716" s="11">
        <v>54.673987181869997</v>
      </c>
    </row>
    <row r="7717" spans="1:10" x14ac:dyDescent="0.35">
      <c r="A7717" s="1" t="s">
        <v>8459</v>
      </c>
      <c r="B7717" s="8">
        <v>1</v>
      </c>
      <c r="C7717" s="8">
        <v>1</v>
      </c>
      <c r="D7717" s="8">
        <v>1</v>
      </c>
      <c r="E7717" s="8">
        <v>1</v>
      </c>
      <c r="F7717" s="8">
        <v>1</v>
      </c>
      <c r="G7717" s="8">
        <v>1</v>
      </c>
      <c r="H7717" s="8">
        <v>1</v>
      </c>
      <c r="I7717" s="8">
        <v>1</v>
      </c>
      <c r="J7717" s="8">
        <v>1</v>
      </c>
    </row>
    <row r="7718" spans="1:10" x14ac:dyDescent="0.35">
      <c r="B7718" s="11">
        <v>114.0489144334</v>
      </c>
      <c r="C7718" s="11">
        <v>201.42955153419999</v>
      </c>
      <c r="D7718" s="11">
        <v>32.752960731869997</v>
      </c>
      <c r="E7718" s="11">
        <v>81.295953701580004</v>
      </c>
      <c r="F7718" s="11">
        <v>275.30135220400001</v>
      </c>
      <c r="G7718" s="11">
        <v>135.12600743549999</v>
      </c>
      <c r="H7718" s="11">
        <v>66.303544098680007</v>
      </c>
      <c r="I7718" s="11">
        <v>9.2201818284169992</v>
      </c>
      <c r="J7718" s="11">
        <v>600</v>
      </c>
    </row>
    <row r="7719" spans="1:10" x14ac:dyDescent="0.35">
      <c r="A7719" s="1" t="s">
        <v>8460</v>
      </c>
    </row>
    <row r="7720" spans="1:10" x14ac:dyDescent="0.35">
      <c r="A7720" s="1" t="s">
        <v>8461</v>
      </c>
    </row>
    <row r="7724" spans="1:10" x14ac:dyDescent="0.35">
      <c r="A7724" s="4" t="s">
        <v>8462</v>
      </c>
    </row>
    <row r="7725" spans="1:10" x14ac:dyDescent="0.35">
      <c r="A7725" s="1" t="s">
        <v>8463</v>
      </c>
    </row>
    <row r="7726" spans="1:10" ht="77.5" x14ac:dyDescent="0.35">
      <c r="A7726" s="5" t="s">
        <v>8464</v>
      </c>
      <c r="B7726" s="5" t="s">
        <v>8465</v>
      </c>
      <c r="C7726" s="5" t="s">
        <v>8466</v>
      </c>
      <c r="D7726" s="5" t="s">
        <v>8467</v>
      </c>
      <c r="E7726" s="5" t="s">
        <v>8468</v>
      </c>
      <c r="F7726" s="5" t="s">
        <v>8469</v>
      </c>
    </row>
    <row r="7727" spans="1:10" x14ac:dyDescent="0.35">
      <c r="A7727" s="1" t="s">
        <v>8470</v>
      </c>
      <c r="B7727" s="6">
        <v>0.53047549065580002</v>
      </c>
      <c r="C7727" s="7">
        <v>0.24811527199149999</v>
      </c>
      <c r="D7727" s="8">
        <v>0.39854965021380001</v>
      </c>
      <c r="E7727" s="7">
        <v>0.32230291961629998</v>
      </c>
      <c r="F7727" s="8">
        <v>0.42525855404739998</v>
      </c>
    </row>
    <row r="7728" spans="1:10" x14ac:dyDescent="0.35">
      <c r="B7728" s="9">
        <v>155.69747755099999</v>
      </c>
      <c r="C7728" s="10">
        <v>21.49738577139</v>
      </c>
      <c r="D7728" s="11">
        <v>37.119790451690001</v>
      </c>
      <c r="E7728" s="10">
        <v>40.840478654409999</v>
      </c>
      <c r="F7728" s="11">
        <v>255.1551324285</v>
      </c>
    </row>
    <row r="7729" spans="1:6" x14ac:dyDescent="0.35">
      <c r="A7729" s="1" t="s">
        <v>8471</v>
      </c>
      <c r="B7729" s="7">
        <v>0.2487048214731</v>
      </c>
      <c r="C7729" s="6">
        <v>0.58339354079250005</v>
      </c>
      <c r="D7729" s="8">
        <v>0.36484444292029999</v>
      </c>
      <c r="E7729" s="8">
        <v>0.38170297235419998</v>
      </c>
      <c r="F7729" s="8">
        <v>0.3431516006227</v>
      </c>
    </row>
    <row r="7730" spans="1:6" x14ac:dyDescent="0.35">
      <c r="B7730" s="10">
        <v>72.99623458616</v>
      </c>
      <c r="C7730" s="9">
        <v>50.546811980949997</v>
      </c>
      <c r="D7730" s="11">
        <v>33.980582498060002</v>
      </c>
      <c r="E7730" s="11">
        <v>48.367331308440001</v>
      </c>
      <c r="F7730" s="11">
        <v>205.8909603736</v>
      </c>
    </row>
    <row r="7731" spans="1:6" x14ac:dyDescent="0.35">
      <c r="A7731" s="1" t="s">
        <v>8472</v>
      </c>
      <c r="B7731" s="6">
        <v>0.37550517006180001</v>
      </c>
      <c r="C7731" s="7">
        <v>0.12989745994259999</v>
      </c>
      <c r="D7731" s="8">
        <v>0.1907198103953</v>
      </c>
      <c r="E7731" s="8">
        <v>0.21983153806299999</v>
      </c>
      <c r="F7731" s="8">
        <v>0.2784774538716</v>
      </c>
    </row>
    <row r="7732" spans="1:6" x14ac:dyDescent="0.35">
      <c r="B7732" s="9">
        <v>110.21283511830001</v>
      </c>
      <c r="C7732" s="10">
        <v>11.254671204619999</v>
      </c>
      <c r="D7732" s="11">
        <v>17.763105282009999</v>
      </c>
      <c r="E7732" s="11">
        <v>27.855860717980001</v>
      </c>
      <c r="F7732" s="11">
        <v>167.08647232300001</v>
      </c>
    </row>
    <row r="7733" spans="1:6" x14ac:dyDescent="0.35">
      <c r="A7733" s="1" t="s">
        <v>8473</v>
      </c>
      <c r="B7733" s="8">
        <v>0.15497032059400001</v>
      </c>
      <c r="C7733" s="8">
        <v>0.1182178120489</v>
      </c>
      <c r="D7733" s="8">
        <v>0.20782983981850001</v>
      </c>
      <c r="E7733" s="8">
        <v>0.1024713815533</v>
      </c>
      <c r="F7733" s="8">
        <v>0.14678110017580001</v>
      </c>
    </row>
    <row r="7734" spans="1:6" x14ac:dyDescent="0.35">
      <c r="B7734" s="11">
        <v>45.484642432629997</v>
      </c>
      <c r="C7734" s="11">
        <v>10.242714566769999</v>
      </c>
      <c r="D7734" s="11">
        <v>19.356685169670001</v>
      </c>
      <c r="E7734" s="11">
        <v>12.98461793643</v>
      </c>
      <c r="F7734" s="11">
        <v>88.068660105510006</v>
      </c>
    </row>
    <row r="7735" spans="1:6" x14ac:dyDescent="0.35">
      <c r="A7735" s="1" t="s">
        <v>8474</v>
      </c>
      <c r="B7735" s="8">
        <v>0.13967840687249999</v>
      </c>
      <c r="C7735" s="8">
        <v>0.1425573692755</v>
      </c>
      <c r="D7735" s="8">
        <v>0.14957982669129999</v>
      </c>
      <c r="E7735" s="8">
        <v>0.13416400111070001</v>
      </c>
      <c r="F7735" s="8">
        <v>0.14046653336010001</v>
      </c>
    </row>
    <row r="7736" spans="1:6" x14ac:dyDescent="0.35">
      <c r="B7736" s="11">
        <v>40.996381551010003</v>
      </c>
      <c r="C7736" s="11">
        <v>12.351560374629999</v>
      </c>
      <c r="D7736" s="11">
        <v>13.931443220689999</v>
      </c>
      <c r="E7736" s="11">
        <v>17.000534869719999</v>
      </c>
      <c r="F7736" s="11">
        <v>84.279920016060004</v>
      </c>
    </row>
    <row r="7737" spans="1:6" x14ac:dyDescent="0.35">
      <c r="A7737" s="1" t="s">
        <v>8475</v>
      </c>
      <c r="B7737" s="7">
        <v>0.1062121276504</v>
      </c>
      <c r="C7737" s="8">
        <v>0.2406399281694</v>
      </c>
      <c r="D7737" s="8">
        <v>0.2115927605214</v>
      </c>
      <c r="E7737" s="8">
        <v>0.2166320199133</v>
      </c>
      <c r="F7737" s="8">
        <v>0.1653018899525</v>
      </c>
    </row>
    <row r="7738" spans="1:6" x14ac:dyDescent="0.35">
      <c r="B7738" s="10">
        <v>31.173844318499999</v>
      </c>
      <c r="C7738" s="11">
        <v>20.849701537249999</v>
      </c>
      <c r="D7738" s="11">
        <v>19.707152991939999</v>
      </c>
      <c r="E7738" s="11">
        <v>27.45043512378</v>
      </c>
      <c r="F7738" s="11">
        <v>99.181133971479994</v>
      </c>
    </row>
    <row r="7739" spans="1:6" x14ac:dyDescent="0.35">
      <c r="A7739" s="1" t="s">
        <v>8476</v>
      </c>
      <c r="B7739" s="8">
        <v>0.1424926938227</v>
      </c>
      <c r="C7739" s="6">
        <v>0.3427536126231</v>
      </c>
      <c r="D7739" s="8">
        <v>0.1532516823989</v>
      </c>
      <c r="E7739" s="8">
        <v>0.1650709524409</v>
      </c>
      <c r="F7739" s="8">
        <v>0.1778497106702</v>
      </c>
    </row>
    <row r="7740" spans="1:6" x14ac:dyDescent="0.35">
      <c r="B7740" s="11">
        <v>41.822390267659998</v>
      </c>
      <c r="C7740" s="9">
        <v>29.697110443690001</v>
      </c>
      <c r="D7740" s="11">
        <v>14.273429506119999</v>
      </c>
      <c r="E7740" s="11">
        <v>20.916896184660001</v>
      </c>
      <c r="F7740" s="11">
        <v>106.70982640210001</v>
      </c>
    </row>
    <row r="7741" spans="1:6" x14ac:dyDescent="0.35">
      <c r="A7741" s="1" t="s">
        <v>8477</v>
      </c>
      <c r="B7741" s="8">
        <v>8.1141280998620002E-2</v>
      </c>
      <c r="C7741" s="7">
        <v>2.593381794045E-2</v>
      </c>
      <c r="D7741" s="8">
        <v>8.7026080174590001E-2</v>
      </c>
      <c r="E7741" s="6">
        <v>0.16183010691880001</v>
      </c>
      <c r="F7741" s="8">
        <v>9.1123311969780005E-2</v>
      </c>
    </row>
    <row r="7742" spans="1:6" x14ac:dyDescent="0.35">
      <c r="B7742" s="11">
        <v>23.815412774529999</v>
      </c>
      <c r="C7742" s="10">
        <v>2.24697691648</v>
      </c>
      <c r="D7742" s="11">
        <v>8.1053636809850005</v>
      </c>
      <c r="E7742" s="9">
        <v>20.50623380987</v>
      </c>
      <c r="F7742" s="11">
        <v>54.673987181869997</v>
      </c>
    </row>
    <row r="7743" spans="1:6" x14ac:dyDescent="0.35">
      <c r="A7743" s="1" t="s">
        <v>8478</v>
      </c>
      <c r="B7743" s="8">
        <v>1</v>
      </c>
      <c r="C7743" s="8">
        <v>1</v>
      </c>
      <c r="D7743" s="8">
        <v>1</v>
      </c>
      <c r="E7743" s="8">
        <v>1</v>
      </c>
      <c r="F7743" s="8">
        <v>1</v>
      </c>
    </row>
    <row r="7744" spans="1:6" x14ac:dyDescent="0.35">
      <c r="B7744" s="11">
        <v>293.5055064627</v>
      </c>
      <c r="C7744" s="11">
        <v>86.642735043459993</v>
      </c>
      <c r="D7744" s="11">
        <v>93.137179851430005</v>
      </c>
      <c r="E7744" s="11">
        <v>126.7145786424</v>
      </c>
      <c r="F7744" s="11">
        <v>600</v>
      </c>
    </row>
    <row r="7745" spans="1:10" x14ac:dyDescent="0.35">
      <c r="A7745" s="1" t="s">
        <v>8479</v>
      </c>
    </row>
    <row r="7746" spans="1:10" x14ac:dyDescent="0.35">
      <c r="A7746" s="1" t="s">
        <v>8480</v>
      </c>
    </row>
    <row r="7750" spans="1:10" x14ac:dyDescent="0.35">
      <c r="A7750" s="4" t="s">
        <v>8481</v>
      </c>
    </row>
    <row r="7751" spans="1:10" x14ac:dyDescent="0.35">
      <c r="A7751" s="1" t="s">
        <v>8482</v>
      </c>
    </row>
    <row r="7752" spans="1:10" ht="62" x14ac:dyDescent="0.35">
      <c r="A7752" s="5" t="s">
        <v>8483</v>
      </c>
      <c r="B7752" s="5" t="s">
        <v>8484</v>
      </c>
      <c r="C7752" s="5" t="s">
        <v>8485</v>
      </c>
      <c r="D7752" s="5" t="s">
        <v>8486</v>
      </c>
      <c r="E7752" s="5" t="s">
        <v>8487</v>
      </c>
      <c r="F7752" s="5" t="s">
        <v>8488</v>
      </c>
      <c r="G7752" s="5" t="s">
        <v>8489</v>
      </c>
      <c r="H7752" s="5" t="s">
        <v>8490</v>
      </c>
      <c r="I7752" s="5" t="s">
        <v>8491</v>
      </c>
      <c r="J7752" s="5" t="s">
        <v>8492</v>
      </c>
    </row>
    <row r="7753" spans="1:10" x14ac:dyDescent="0.35">
      <c r="A7753" s="1" t="s">
        <v>8493</v>
      </c>
      <c r="B7753" s="8">
        <v>0.3244205310478</v>
      </c>
      <c r="C7753" s="6">
        <v>0.56163544301239998</v>
      </c>
      <c r="D7753" s="8">
        <v>0.25475878068090002</v>
      </c>
      <c r="E7753" s="8">
        <v>0.3563968176199</v>
      </c>
      <c r="F7753" s="7">
        <v>0.25645045093500002</v>
      </c>
      <c r="G7753" s="8">
        <v>0.41437860924320002</v>
      </c>
      <c r="H7753" s="6">
        <v>0.64871379515820005</v>
      </c>
      <c r="I7753" s="7">
        <v>0.27482663553379999</v>
      </c>
      <c r="J7753" s="8">
        <v>0.42525855404739998</v>
      </c>
    </row>
    <row r="7754" spans="1:10" x14ac:dyDescent="0.35">
      <c r="B7754" s="11">
        <v>29.888814260549999</v>
      </c>
      <c r="C7754" s="9">
        <v>171.28388554559999</v>
      </c>
      <c r="D7754" s="11">
        <v>7.3841630189369996</v>
      </c>
      <c r="E7754" s="11">
        <v>22.504651241609999</v>
      </c>
      <c r="F7754" s="10">
        <v>24.82687485037</v>
      </c>
      <c r="G7754" s="11">
        <v>46.96042579817</v>
      </c>
      <c r="H7754" s="9">
        <v>124.32345974739999</v>
      </c>
      <c r="I7754" s="10">
        <v>29.15555777198</v>
      </c>
      <c r="J7754" s="11">
        <v>255.1551324285</v>
      </c>
    </row>
    <row r="7755" spans="1:10" x14ac:dyDescent="0.35">
      <c r="A7755" s="1" t="s">
        <v>8494</v>
      </c>
      <c r="B7755" s="6">
        <v>0.4813096986173</v>
      </c>
      <c r="C7755" s="7">
        <v>0.24208849462779999</v>
      </c>
      <c r="D7755" s="8">
        <v>0.55939240842140003</v>
      </c>
      <c r="E7755" s="8">
        <v>0.44546800512160001</v>
      </c>
      <c r="F7755" s="6">
        <v>0.49341638558459999</v>
      </c>
      <c r="G7755" s="8">
        <v>0.29775528261049999</v>
      </c>
      <c r="H7755" s="7">
        <v>0.20917068672229999</v>
      </c>
      <c r="I7755" s="8">
        <v>0.37657694970950001</v>
      </c>
      <c r="J7755" s="8">
        <v>0.3431516006227</v>
      </c>
    </row>
    <row r="7756" spans="1:10" x14ac:dyDescent="0.35">
      <c r="B7756" s="9">
        <v>44.342989444319997</v>
      </c>
      <c r="C7756" s="10">
        <v>73.830557742790006</v>
      </c>
      <c r="D7756" s="11">
        <v>16.213944517630001</v>
      </c>
      <c r="E7756" s="11">
        <v>28.12904492669</v>
      </c>
      <c r="F7756" s="9">
        <v>47.767460768230002</v>
      </c>
      <c r="G7756" s="11">
        <v>33.743814335830002</v>
      </c>
      <c r="H7756" s="10">
        <v>40.086743406959997</v>
      </c>
      <c r="I7756" s="11">
        <v>39.949952418270001</v>
      </c>
      <c r="J7756" s="11">
        <v>205.8909603736</v>
      </c>
    </row>
    <row r="7757" spans="1:10" x14ac:dyDescent="0.35">
      <c r="A7757" s="1" t="s">
        <v>8495</v>
      </c>
      <c r="B7757" s="7">
        <v>0.1244846523793</v>
      </c>
      <c r="C7757" s="6">
        <v>0.40850645407280001</v>
      </c>
      <c r="D7757" s="8">
        <v>0.1585283124511</v>
      </c>
      <c r="E7757" s="8">
        <v>0.108857858268</v>
      </c>
      <c r="F7757" s="7">
        <v>0.11052139317860001</v>
      </c>
      <c r="G7757" s="8">
        <v>0.2201541134127</v>
      </c>
      <c r="H7757" s="6">
        <v>0.51988608262830005</v>
      </c>
      <c r="I7757" s="8">
        <v>0.19167809610559999</v>
      </c>
      <c r="J7757" s="8">
        <v>0.2784774538716</v>
      </c>
    </row>
    <row r="7758" spans="1:10" x14ac:dyDescent="0.35">
      <c r="B7758" s="10">
        <v>11.46875212009</v>
      </c>
      <c r="C7758" s="9">
        <v>124.5836130796</v>
      </c>
      <c r="D7758" s="11">
        <v>4.5949305422469999</v>
      </c>
      <c r="E7758" s="11">
        <v>6.8738215778410003</v>
      </c>
      <c r="F7758" s="10">
        <v>10.699535862499999</v>
      </c>
      <c r="G7758" s="11">
        <v>24.94948020112</v>
      </c>
      <c r="H7758" s="9">
        <v>99.634132878450004</v>
      </c>
      <c r="I7758" s="11">
        <v>20.334571260800001</v>
      </c>
      <c r="J7758" s="11">
        <v>167.08647232300001</v>
      </c>
    </row>
    <row r="7759" spans="1:10" x14ac:dyDescent="0.35">
      <c r="A7759" s="1" t="s">
        <v>8496</v>
      </c>
      <c r="B7759" s="8">
        <v>0.19993587866849999</v>
      </c>
      <c r="C7759" s="8">
        <v>0.1531289889396</v>
      </c>
      <c r="D7759" s="8">
        <v>9.6230468229749996E-2</v>
      </c>
      <c r="E7759" s="8">
        <v>0.24753895935190001</v>
      </c>
      <c r="F7759" s="8">
        <v>0.1459290577564</v>
      </c>
      <c r="G7759" s="8">
        <v>0.1942244958305</v>
      </c>
      <c r="H7759" s="8">
        <v>0.1288277125299</v>
      </c>
      <c r="I7759" s="8">
        <v>8.3148539428230001E-2</v>
      </c>
      <c r="J7759" s="8">
        <v>0.14678110017580001</v>
      </c>
    </row>
    <row r="7760" spans="1:10" x14ac:dyDescent="0.35">
      <c r="B7760" s="11">
        <v>18.420062140460001</v>
      </c>
      <c r="C7760" s="11">
        <v>46.700272466009999</v>
      </c>
      <c r="D7760" s="11">
        <v>2.7892324766910002</v>
      </c>
      <c r="E7760" s="11">
        <v>15.630829663769999</v>
      </c>
      <c r="F7760" s="11">
        <v>14.127338987870001</v>
      </c>
      <c r="G7760" s="11">
        <v>22.01094559705</v>
      </c>
      <c r="H7760" s="11">
        <v>24.689326868959999</v>
      </c>
      <c r="I7760" s="11">
        <v>8.8209865111730004</v>
      </c>
      <c r="J7760" s="11">
        <v>88.068660105510006</v>
      </c>
    </row>
    <row r="7761" spans="1:10" x14ac:dyDescent="0.35">
      <c r="A7761" s="1" t="s">
        <v>8497</v>
      </c>
      <c r="B7761" s="8">
        <v>0.13936717899850001</v>
      </c>
      <c r="C7761" s="8">
        <v>0.13456978620810001</v>
      </c>
      <c r="D7761" s="8">
        <v>0.1089515009653</v>
      </c>
      <c r="E7761" s="8">
        <v>0.15332864898670001</v>
      </c>
      <c r="F7761" s="8">
        <v>0.17193783985300001</v>
      </c>
      <c r="G7761" s="8">
        <v>0.1967976362562</v>
      </c>
      <c r="H7761" s="8">
        <v>9.7772182313860007E-2</v>
      </c>
      <c r="I7761" s="8">
        <v>0.12965380199000001</v>
      </c>
      <c r="J7761" s="8">
        <v>0.14046653336010001</v>
      </c>
    </row>
    <row r="7762" spans="1:10" x14ac:dyDescent="0.35">
      <c r="B7762" s="11">
        <v>12.83987703753</v>
      </c>
      <c r="C7762" s="11">
        <v>41.040208814330001</v>
      </c>
      <c r="D7762" s="11">
        <v>3.1579505999180002</v>
      </c>
      <c r="E7762" s="11">
        <v>9.6819264376080003</v>
      </c>
      <c r="F7762" s="11">
        <v>16.645239719839999</v>
      </c>
      <c r="G7762" s="11">
        <v>22.30255275855</v>
      </c>
      <c r="H7762" s="11">
        <v>18.73765605578</v>
      </c>
      <c r="I7762" s="11">
        <v>13.75459444436</v>
      </c>
      <c r="J7762" s="11">
        <v>84.279920016060004</v>
      </c>
    </row>
    <row r="7763" spans="1:10" x14ac:dyDescent="0.35">
      <c r="A7763" s="1" t="s">
        <v>8498</v>
      </c>
      <c r="B7763" s="6">
        <v>0.27246272446960002</v>
      </c>
      <c r="C7763" s="7">
        <v>0.1209629086106</v>
      </c>
      <c r="D7763" s="8">
        <v>0.23440339735330001</v>
      </c>
      <c r="E7763" s="8">
        <v>0.28993279870979999</v>
      </c>
      <c r="F7763" s="8">
        <v>0.24908318582559999</v>
      </c>
      <c r="G7763" s="8">
        <v>0.18949259729170001</v>
      </c>
      <c r="H7763" s="7">
        <v>8.0438797024940001E-2</v>
      </c>
      <c r="I7763" s="8">
        <v>0.12324835498349999</v>
      </c>
      <c r="J7763" s="8">
        <v>0.1653018899525</v>
      </c>
    </row>
    <row r="7764" spans="1:10" x14ac:dyDescent="0.35">
      <c r="B7764" s="9">
        <v>25.10194943055</v>
      </c>
      <c r="C7764" s="10">
        <v>36.890472728330003</v>
      </c>
      <c r="D7764" s="11">
        <v>6.7941638503049999</v>
      </c>
      <c r="E7764" s="11">
        <v>18.307785580249998</v>
      </c>
      <c r="F7764" s="11">
        <v>24.113652595569999</v>
      </c>
      <c r="G7764" s="11">
        <v>21.474692119539998</v>
      </c>
      <c r="H7764" s="10">
        <v>15.4157806088</v>
      </c>
      <c r="I7764" s="11">
        <v>13.075059217030001</v>
      </c>
      <c r="J7764" s="11">
        <v>99.181133971479994</v>
      </c>
    </row>
    <row r="7765" spans="1:10" x14ac:dyDescent="0.35">
      <c r="A7765" s="1" t="s">
        <v>8499</v>
      </c>
      <c r="B7765" s="8">
        <v>0.20884697414770001</v>
      </c>
      <c r="C7765" s="7">
        <v>0.1211255860172</v>
      </c>
      <c r="D7765" s="8">
        <v>0.32498901106810002</v>
      </c>
      <c r="E7765" s="8">
        <v>0.1555352064119</v>
      </c>
      <c r="F7765" s="8">
        <v>0.24433319975910001</v>
      </c>
      <c r="G7765" s="8">
        <v>0.1082626853188</v>
      </c>
      <c r="H7765" s="8">
        <v>0.12873188969739999</v>
      </c>
      <c r="I7765" s="8">
        <v>0.25332859472609998</v>
      </c>
      <c r="J7765" s="8">
        <v>0.1778497106702</v>
      </c>
    </row>
    <row r="7766" spans="1:10" x14ac:dyDescent="0.35">
      <c r="B7766" s="11">
        <v>19.24104001377</v>
      </c>
      <c r="C7766" s="10">
        <v>36.940085014460003</v>
      </c>
      <c r="D7766" s="11">
        <v>9.4197806673300004</v>
      </c>
      <c r="E7766" s="11">
        <v>9.8212593464389997</v>
      </c>
      <c r="F7766" s="11">
        <v>23.65380817266</v>
      </c>
      <c r="G7766" s="11">
        <v>12.2691222163</v>
      </c>
      <c r="H7766" s="11">
        <v>24.670962798160001</v>
      </c>
      <c r="I7766" s="11">
        <v>26.87489320125</v>
      </c>
      <c r="J7766" s="11">
        <v>106.70982640210001</v>
      </c>
    </row>
    <row r="7767" spans="1:10" x14ac:dyDescent="0.35">
      <c r="A7767" s="1" t="s">
        <v>8500</v>
      </c>
      <c r="B7767" s="8">
        <v>5.4902591336399999E-2</v>
      </c>
      <c r="C7767" s="8">
        <v>6.1706276151679999E-2</v>
      </c>
      <c r="D7767" s="8">
        <v>7.6897309932439997E-2</v>
      </c>
      <c r="E7767" s="8">
        <v>4.4806528271729998E-2</v>
      </c>
      <c r="F7767" s="8">
        <v>7.819532362737E-2</v>
      </c>
      <c r="G7767" s="8">
        <v>9.1068471890120004E-2</v>
      </c>
      <c r="H7767" s="7">
        <v>4.4343335805619999E-2</v>
      </c>
      <c r="I7767" s="6">
        <v>0.21894261276659999</v>
      </c>
      <c r="J7767" s="8">
        <v>9.1123311969780005E-2</v>
      </c>
    </row>
    <row r="7768" spans="1:10" x14ac:dyDescent="0.35">
      <c r="B7768" s="11">
        <v>5.0581674025890004</v>
      </c>
      <c r="C7768" s="11">
        <v>18.818774479609999</v>
      </c>
      <c r="D7768" s="11">
        <v>2.2288624193489999</v>
      </c>
      <c r="E7768" s="11">
        <v>2.829304983239</v>
      </c>
      <c r="F7768" s="11">
        <v>7.5700608304759998</v>
      </c>
      <c r="G7768" s="11">
        <v>10.32054773426</v>
      </c>
      <c r="H7768" s="10">
        <v>8.498226745358</v>
      </c>
      <c r="I7768" s="9">
        <v>23.22698446919</v>
      </c>
      <c r="J7768" s="11">
        <v>54.673987181869997</v>
      </c>
    </row>
    <row r="7769" spans="1:10" x14ac:dyDescent="0.35">
      <c r="A7769" s="1" t="s">
        <v>8501</v>
      </c>
      <c r="B7769" s="8">
        <v>1</v>
      </c>
      <c r="C7769" s="8">
        <v>1</v>
      </c>
      <c r="D7769" s="8">
        <v>1</v>
      </c>
      <c r="E7769" s="8">
        <v>1</v>
      </c>
      <c r="F7769" s="8">
        <v>1</v>
      </c>
      <c r="G7769" s="8">
        <v>1</v>
      </c>
      <c r="H7769" s="8">
        <v>1</v>
      </c>
      <c r="I7769" s="8">
        <v>1</v>
      </c>
      <c r="J7769" s="8">
        <v>1</v>
      </c>
    </row>
    <row r="7770" spans="1:10" x14ac:dyDescent="0.35">
      <c r="B7770" s="11">
        <v>92.129848144980002</v>
      </c>
      <c r="C7770" s="11">
        <v>304.97342658230002</v>
      </c>
      <c r="D7770" s="11">
        <v>28.984920555839999</v>
      </c>
      <c r="E7770" s="11">
        <v>63.144927589140003</v>
      </c>
      <c r="F7770" s="11">
        <v>96.809636168910004</v>
      </c>
      <c r="G7770" s="11">
        <v>113.32734062679999</v>
      </c>
      <c r="H7770" s="11">
        <v>191.64608595550001</v>
      </c>
      <c r="I7770" s="11">
        <v>106.0870891038</v>
      </c>
      <c r="J7770" s="11">
        <v>600</v>
      </c>
    </row>
    <row r="7771" spans="1:10" x14ac:dyDescent="0.35">
      <c r="A7771" s="1" t="s">
        <v>8502</v>
      </c>
    </row>
    <row r="7772" spans="1:10" x14ac:dyDescent="0.35">
      <c r="A7772" s="1" t="s">
        <v>8503</v>
      </c>
    </row>
    <row r="7776" spans="1:10" x14ac:dyDescent="0.35">
      <c r="A7776" s="4" t="s">
        <v>8504</v>
      </c>
    </row>
    <row r="7777" spans="1:10" x14ac:dyDescent="0.35">
      <c r="A7777" s="1" t="s">
        <v>8505</v>
      </c>
    </row>
    <row r="7778" spans="1:10" ht="46.5" x14ac:dyDescent="0.35">
      <c r="A7778" s="5" t="s">
        <v>8506</v>
      </c>
      <c r="B7778" s="5" t="s">
        <v>8507</v>
      </c>
      <c r="C7778" s="5" t="s">
        <v>8508</v>
      </c>
      <c r="D7778" s="5" t="s">
        <v>8509</v>
      </c>
      <c r="E7778" s="5" t="s">
        <v>8510</v>
      </c>
      <c r="F7778" s="5" t="s">
        <v>8511</v>
      </c>
      <c r="G7778" s="5" t="s">
        <v>8512</v>
      </c>
      <c r="H7778" s="5" t="s">
        <v>8513</v>
      </c>
      <c r="I7778" s="5" t="s">
        <v>8514</v>
      </c>
      <c r="J7778" s="5" t="s">
        <v>8515</v>
      </c>
    </row>
    <row r="7779" spans="1:10" x14ac:dyDescent="0.35">
      <c r="A7779" s="1" t="s">
        <v>8516</v>
      </c>
      <c r="B7779" s="6">
        <v>0.55384231885110002</v>
      </c>
      <c r="C7779" s="7">
        <v>0.23456852702950001</v>
      </c>
      <c r="D7779" s="6">
        <v>0.61551330353169997</v>
      </c>
      <c r="E7779" s="8">
        <v>0.49124760873759998</v>
      </c>
      <c r="F7779" s="8">
        <v>0.26874440291719998</v>
      </c>
      <c r="G7779" s="8">
        <v>0.27437347944469997</v>
      </c>
      <c r="H7779" s="7">
        <v>0.1985874070901</v>
      </c>
      <c r="I7779" s="8">
        <v>0.3545472661904</v>
      </c>
      <c r="J7779" s="8">
        <v>0.42525855404739998</v>
      </c>
    </row>
    <row r="7780" spans="1:10" x14ac:dyDescent="0.35">
      <c r="B7780" s="9">
        <v>174.12781207559999</v>
      </c>
      <c r="C7780" s="10">
        <v>30.782108463309999</v>
      </c>
      <c r="D7780" s="9">
        <v>97.47782501415</v>
      </c>
      <c r="E7780" s="11">
        <v>76.649987061450005</v>
      </c>
      <c r="F7780" s="11">
        <v>14.05338677504</v>
      </c>
      <c r="G7780" s="11">
        <v>17.09448537411</v>
      </c>
      <c r="H7780" s="10">
        <v>13.687623089200001</v>
      </c>
      <c r="I7780" s="11">
        <v>36.191825114499999</v>
      </c>
      <c r="J7780" s="11">
        <v>255.1551324285</v>
      </c>
    </row>
    <row r="7781" spans="1:10" x14ac:dyDescent="0.35">
      <c r="A7781" s="1" t="s">
        <v>8517</v>
      </c>
      <c r="B7781" s="7">
        <v>0.25385432354550003</v>
      </c>
      <c r="C7781" s="6">
        <v>0.57877908820080004</v>
      </c>
      <c r="D7781" s="7">
        <v>0.17014510971060001</v>
      </c>
      <c r="E7781" s="8">
        <v>0.3388173576363</v>
      </c>
      <c r="F7781" s="8">
        <v>0.37911998153240001</v>
      </c>
      <c r="G7781" s="6">
        <v>0.54332393141769997</v>
      </c>
      <c r="H7781" s="6">
        <v>0.61082827231670001</v>
      </c>
      <c r="I7781" s="8">
        <v>0.29684500018080001</v>
      </c>
      <c r="J7781" s="8">
        <v>0.3431516006227</v>
      </c>
    </row>
    <row r="7782" spans="1:10" x14ac:dyDescent="0.35">
      <c r="B7782" s="10">
        <v>79.811701707089995</v>
      </c>
      <c r="C7782" s="9">
        <v>75.952391801689998</v>
      </c>
      <c r="D7782" s="10">
        <v>26.94559993459</v>
      </c>
      <c r="E7782" s="11">
        <v>52.866101772500002</v>
      </c>
      <c r="F7782" s="11">
        <v>19.82523050448</v>
      </c>
      <c r="G7782" s="9">
        <v>33.851096023629999</v>
      </c>
      <c r="H7782" s="9">
        <v>42.101295778059999</v>
      </c>
      <c r="I7782" s="11">
        <v>30.301636360349999</v>
      </c>
      <c r="J7782" s="11">
        <v>205.8909603736</v>
      </c>
    </row>
    <row r="7783" spans="1:10" x14ac:dyDescent="0.35">
      <c r="A7783" s="1" t="s">
        <v>8518</v>
      </c>
      <c r="B7783" s="6">
        <v>0.3917527121503</v>
      </c>
      <c r="C7783" s="7">
        <v>0.1135272046913</v>
      </c>
      <c r="D7783" s="6">
        <v>0.4789565013082</v>
      </c>
      <c r="E7783" s="8">
        <v>0.30324276000009998</v>
      </c>
      <c r="F7783" s="8">
        <v>0.14571326398340001</v>
      </c>
      <c r="G7783" s="7">
        <v>0.1104531346734</v>
      </c>
      <c r="H7783" s="7">
        <v>0.1163059665112</v>
      </c>
      <c r="I7783" s="8">
        <v>0.20965922479419999</v>
      </c>
      <c r="J7783" s="8">
        <v>0.2784774538716</v>
      </c>
    </row>
    <row r="7784" spans="1:10" x14ac:dyDescent="0.35">
      <c r="B7784" s="9">
        <v>123.1669020578</v>
      </c>
      <c r="C7784" s="10">
        <v>14.89802051707</v>
      </c>
      <c r="D7784" s="9">
        <v>75.851549846319998</v>
      </c>
      <c r="E7784" s="11">
        <v>47.31535221152</v>
      </c>
      <c r="F7784" s="11">
        <v>7.6197488572219996</v>
      </c>
      <c r="G7784" s="10">
        <v>6.8816399420980003</v>
      </c>
      <c r="H7784" s="10">
        <v>8.0163805749700003</v>
      </c>
      <c r="I7784" s="11">
        <v>21.40180089083</v>
      </c>
      <c r="J7784" s="11">
        <v>167.08647232300001</v>
      </c>
    </row>
    <row r="7785" spans="1:10" x14ac:dyDescent="0.35">
      <c r="A7785" s="1" t="s">
        <v>8519</v>
      </c>
      <c r="B7785" s="8">
        <v>0.1620896067008</v>
      </c>
      <c r="C7785" s="8">
        <v>0.1210413223382</v>
      </c>
      <c r="D7785" s="8">
        <v>0.1365568022236</v>
      </c>
      <c r="E7785" s="8">
        <v>0.18800484873750001</v>
      </c>
      <c r="F7785" s="8">
        <v>0.12303113893379999</v>
      </c>
      <c r="G7785" s="8">
        <v>0.16392034477129999</v>
      </c>
      <c r="H7785" s="8">
        <v>8.2281440578920007E-2</v>
      </c>
      <c r="I7785" s="8">
        <v>0.14488804139620001</v>
      </c>
      <c r="J7785" s="8">
        <v>0.14678110017580001</v>
      </c>
    </row>
    <row r="7786" spans="1:10" x14ac:dyDescent="0.35">
      <c r="B7786" s="11">
        <v>50.960910017769997</v>
      </c>
      <c r="C7786" s="11">
        <v>15.884087946239999</v>
      </c>
      <c r="D7786" s="11">
        <v>21.626275167829998</v>
      </c>
      <c r="E7786" s="11">
        <v>29.334634849939999</v>
      </c>
      <c r="F7786" s="11">
        <v>6.4336379178199996</v>
      </c>
      <c r="G7786" s="11">
        <v>10.212845432010001</v>
      </c>
      <c r="H7786" s="11">
        <v>5.6712425142329996</v>
      </c>
      <c r="I7786" s="11">
        <v>14.79002422368</v>
      </c>
      <c r="J7786" s="11">
        <v>88.068660105510006</v>
      </c>
    </row>
    <row r="7787" spans="1:10" x14ac:dyDescent="0.35">
      <c r="A7787" s="1" t="s">
        <v>8520</v>
      </c>
      <c r="B7787" s="8">
        <v>0.13910964966469999</v>
      </c>
      <c r="C7787" s="8">
        <v>0.11096770619769999</v>
      </c>
      <c r="D7787" s="8">
        <v>0.16379515595829999</v>
      </c>
      <c r="E7787" s="8">
        <v>0.1140543968832</v>
      </c>
      <c r="F7787" s="8">
        <v>0.23255566893929999</v>
      </c>
      <c r="G7787" s="8">
        <v>0.1050908750051</v>
      </c>
      <c r="H7787" s="8">
        <v>0.11627998407200001</v>
      </c>
      <c r="I7787" s="8">
        <v>0.13539300626590001</v>
      </c>
      <c r="J7787" s="8">
        <v>0.14046653336010001</v>
      </c>
    </row>
    <row r="7788" spans="1:10" x14ac:dyDescent="0.35">
      <c r="B7788" s="11">
        <v>43.73602036218</v>
      </c>
      <c r="C7788" s="11">
        <v>14.56214101422</v>
      </c>
      <c r="D7788" s="11">
        <v>25.939968249349999</v>
      </c>
      <c r="E7788" s="11">
        <v>17.796052112830001</v>
      </c>
      <c r="F7788" s="11">
        <v>12.16097796589</v>
      </c>
      <c r="G7788" s="11">
        <v>6.5475512770520004</v>
      </c>
      <c r="H7788" s="11">
        <v>8.0145897371680004</v>
      </c>
      <c r="I7788" s="11">
        <v>13.820780673770001</v>
      </c>
      <c r="J7788" s="11">
        <v>84.279920016060004</v>
      </c>
    </row>
    <row r="7789" spans="1:10" x14ac:dyDescent="0.35">
      <c r="A7789" s="1" t="s">
        <v>8521</v>
      </c>
      <c r="B7789" s="7">
        <v>0.1249953894056</v>
      </c>
      <c r="C7789" s="6">
        <v>0.31325962692859999</v>
      </c>
      <c r="D7789" s="7">
        <v>6.5170078994170003E-2</v>
      </c>
      <c r="E7789" s="8">
        <v>0.1857167802194</v>
      </c>
      <c r="F7789" s="8">
        <v>0.14827848873800001</v>
      </c>
      <c r="G7789" s="6">
        <v>0.3124864266438</v>
      </c>
      <c r="H7789" s="6">
        <v>0.31395855031620001</v>
      </c>
      <c r="I7789" s="8">
        <v>0.1079566541272</v>
      </c>
      <c r="J7789" s="8">
        <v>0.1653018899525</v>
      </c>
    </row>
    <row r="7790" spans="1:10" x14ac:dyDescent="0.35">
      <c r="B7790" s="10">
        <v>39.298502364160001</v>
      </c>
      <c r="C7790" s="9">
        <v>41.108634373949997</v>
      </c>
      <c r="D7790" s="10">
        <v>10.32087774529</v>
      </c>
      <c r="E7790" s="11">
        <v>28.977624618859998</v>
      </c>
      <c r="F7790" s="11">
        <v>7.7538915416799998</v>
      </c>
      <c r="G7790" s="9">
        <v>19.469063339070001</v>
      </c>
      <c r="H7790" s="9">
        <v>21.63957103489</v>
      </c>
      <c r="I7790" s="11">
        <v>11.02010569169</v>
      </c>
      <c r="J7790" s="11">
        <v>99.181133971479994</v>
      </c>
    </row>
    <row r="7791" spans="1:10" x14ac:dyDescent="0.35">
      <c r="A7791" s="1" t="s">
        <v>8522</v>
      </c>
      <c r="B7791" s="7">
        <v>0.12885893413989999</v>
      </c>
      <c r="C7791" s="6">
        <v>0.26551946127210002</v>
      </c>
      <c r="D7791" s="7">
        <v>0.1049750307165</v>
      </c>
      <c r="E7791" s="8">
        <v>0.1531005774169</v>
      </c>
      <c r="F7791" s="8">
        <v>0.2308414927944</v>
      </c>
      <c r="G7791" s="8">
        <v>0.2308375047738</v>
      </c>
      <c r="H7791" s="6">
        <v>0.29686972200049999</v>
      </c>
      <c r="I7791" s="8">
        <v>0.1888883460536</v>
      </c>
      <c r="J7791" s="8">
        <v>0.1778497106702</v>
      </c>
    </row>
    <row r="7792" spans="1:10" x14ac:dyDescent="0.35">
      <c r="B7792" s="10">
        <v>40.513199342930001</v>
      </c>
      <c r="C7792" s="9">
        <v>34.843757427740002</v>
      </c>
      <c r="D7792" s="10">
        <v>16.624722189300002</v>
      </c>
      <c r="E7792" s="11">
        <v>23.888477153629999</v>
      </c>
      <c r="F7792" s="11">
        <v>12.071338962800001</v>
      </c>
      <c r="G7792" s="11">
        <v>14.38203268456</v>
      </c>
      <c r="H7792" s="9">
        <v>20.461724743169999</v>
      </c>
      <c r="I7792" s="11">
        <v>19.28153066866</v>
      </c>
      <c r="J7792" s="11">
        <v>106.70982640210001</v>
      </c>
    </row>
    <row r="7793" spans="1:10" x14ac:dyDescent="0.35">
      <c r="A7793" s="1" t="s">
        <v>8523</v>
      </c>
      <c r="B7793" s="7">
        <v>5.3193707938699999E-2</v>
      </c>
      <c r="C7793" s="8">
        <v>7.5684678572060002E-2</v>
      </c>
      <c r="D7793" s="8">
        <v>5.0546430799369997E-2</v>
      </c>
      <c r="E7793" s="8">
        <v>5.5880636742980001E-2</v>
      </c>
      <c r="F7793" s="8">
        <v>0.11957994661099999</v>
      </c>
      <c r="G7793" s="8">
        <v>7.7211714132469994E-2</v>
      </c>
      <c r="H7793" s="8">
        <v>7.4304336521210004E-2</v>
      </c>
      <c r="I7793" s="6">
        <v>0.21321472736290001</v>
      </c>
      <c r="J7793" s="8">
        <v>9.1123311969780005E-2</v>
      </c>
    </row>
    <row r="7794" spans="1:10" x14ac:dyDescent="0.35">
      <c r="B7794" s="10">
        <v>16.724081321140002</v>
      </c>
      <c r="C7794" s="11">
        <v>9.9319973328</v>
      </c>
      <c r="D7794" s="11">
        <v>8.0049547398570002</v>
      </c>
      <c r="E7794" s="11">
        <v>8.7191265812819996</v>
      </c>
      <c r="F7794" s="11">
        <v>6.253165543253</v>
      </c>
      <c r="G7794" s="11">
        <v>4.8105761556050002</v>
      </c>
      <c r="H7794" s="11">
        <v>5.1214211771939997</v>
      </c>
      <c r="I7794" s="9">
        <v>21.764742984680002</v>
      </c>
      <c r="J7794" s="11">
        <v>54.673987181869997</v>
      </c>
    </row>
    <row r="7795" spans="1:10" x14ac:dyDescent="0.35">
      <c r="A7795" s="1" t="s">
        <v>8524</v>
      </c>
      <c r="B7795" s="8">
        <v>1</v>
      </c>
      <c r="C7795" s="8">
        <v>1</v>
      </c>
      <c r="D7795" s="8">
        <v>1</v>
      </c>
      <c r="E7795" s="8">
        <v>1</v>
      </c>
      <c r="F7795" s="8">
        <v>1</v>
      </c>
      <c r="G7795" s="8">
        <v>1</v>
      </c>
      <c r="H7795" s="8">
        <v>1</v>
      </c>
      <c r="I7795" s="8">
        <v>1</v>
      </c>
      <c r="J7795" s="8">
        <v>1</v>
      </c>
    </row>
    <row r="7796" spans="1:10" x14ac:dyDescent="0.35">
      <c r="B7796" s="11">
        <v>314.399615466</v>
      </c>
      <c r="C7796" s="11">
        <v>131.228638612</v>
      </c>
      <c r="D7796" s="11">
        <v>158.368347938</v>
      </c>
      <c r="E7796" s="11">
        <v>156.03126752809999</v>
      </c>
      <c r="F7796" s="11">
        <v>52.292760788659997</v>
      </c>
      <c r="G7796" s="11">
        <v>62.303708830399998</v>
      </c>
      <c r="H7796" s="11">
        <v>68.924929781619994</v>
      </c>
      <c r="I7796" s="11">
        <v>102.07898513329999</v>
      </c>
      <c r="J7796" s="11">
        <v>600</v>
      </c>
    </row>
    <row r="7797" spans="1:10" x14ac:dyDescent="0.35">
      <c r="A7797" s="1" t="s">
        <v>8525</v>
      </c>
    </row>
    <row r="7798" spans="1:10" x14ac:dyDescent="0.35">
      <c r="A7798" s="1" t="s">
        <v>8526</v>
      </c>
    </row>
    <row r="7802" spans="1:10" x14ac:dyDescent="0.35">
      <c r="A7802" s="4" t="s">
        <v>8527</v>
      </c>
    </row>
    <row r="7803" spans="1:10" x14ac:dyDescent="0.35">
      <c r="A7803" s="1" t="s">
        <v>8528</v>
      </c>
    </row>
    <row r="7804" spans="1:10" ht="46.5" x14ac:dyDescent="0.35">
      <c r="A7804" s="5" t="s">
        <v>8529</v>
      </c>
      <c r="B7804" s="5" t="s">
        <v>8530</v>
      </c>
      <c r="C7804" s="5" t="s">
        <v>8531</v>
      </c>
      <c r="D7804" s="5" t="s">
        <v>8532</v>
      </c>
      <c r="E7804" s="5" t="s">
        <v>8533</v>
      </c>
      <c r="F7804" s="5" t="s">
        <v>8534</v>
      </c>
      <c r="G7804" s="5" t="s">
        <v>8535</v>
      </c>
      <c r="H7804" s="5" t="s">
        <v>8536</v>
      </c>
      <c r="I7804" s="5" t="s">
        <v>8537</v>
      </c>
      <c r="J7804" s="5" t="s">
        <v>8538</v>
      </c>
    </row>
    <row r="7805" spans="1:10" x14ac:dyDescent="0.35">
      <c r="A7805" s="1" t="s">
        <v>8539</v>
      </c>
      <c r="B7805" s="8">
        <v>0.43468090176649998</v>
      </c>
      <c r="C7805" s="8">
        <v>0.19454350087130001</v>
      </c>
      <c r="D7805" s="6">
        <v>0.51917865373659999</v>
      </c>
      <c r="E7805" s="7">
        <v>0.27953517790339999</v>
      </c>
      <c r="F7805" s="8">
        <v>0.37952938007319997</v>
      </c>
      <c r="G7805" s="8">
        <v>0.29814607485639999</v>
      </c>
      <c r="H7805" s="8">
        <v>0</v>
      </c>
      <c r="I7805" s="8">
        <v>0.2001499467052</v>
      </c>
      <c r="J7805" s="8">
        <v>0.42525855404739998</v>
      </c>
    </row>
    <row r="7806" spans="1:10" x14ac:dyDescent="0.35">
      <c r="B7806" s="11">
        <v>240.06395811389999</v>
      </c>
      <c r="C7806" s="11">
        <v>0.99987798186870003</v>
      </c>
      <c r="D7806" s="9">
        <v>185.6296863787</v>
      </c>
      <c r="E7806" s="10">
        <v>54.434271735160003</v>
      </c>
      <c r="F7806" s="11">
        <v>11.78091932427</v>
      </c>
      <c r="G7806" s="11">
        <v>0.99987798186870003</v>
      </c>
      <c r="H7806" s="11">
        <v>0</v>
      </c>
      <c r="I7806" s="11">
        <v>2.310377008448</v>
      </c>
      <c r="J7806" s="11">
        <v>255.1551324285</v>
      </c>
    </row>
    <row r="7807" spans="1:10" x14ac:dyDescent="0.35">
      <c r="A7807" s="1" t="s">
        <v>8540</v>
      </c>
      <c r="B7807" s="8">
        <v>0.34674043076459998</v>
      </c>
      <c r="C7807" s="8">
        <v>0.15467564822249999</v>
      </c>
      <c r="D7807" s="7">
        <v>0.28964399984279998</v>
      </c>
      <c r="E7807" s="6">
        <v>0.45157478314470001</v>
      </c>
      <c r="F7807" s="8">
        <v>0.2850178011931</v>
      </c>
      <c r="G7807" s="8">
        <v>0</v>
      </c>
      <c r="H7807" s="8">
        <v>0.44512347154670001</v>
      </c>
      <c r="I7807" s="8">
        <v>0.41169312287190002</v>
      </c>
      <c r="J7807" s="8">
        <v>0.3431516006227</v>
      </c>
    </row>
    <row r="7808" spans="1:10" x14ac:dyDescent="0.35">
      <c r="B7808" s="11">
        <v>191.49652057220001</v>
      </c>
      <c r="C7808" s="11">
        <v>0.79497271456630003</v>
      </c>
      <c r="D7808" s="10">
        <v>103.5607386115</v>
      </c>
      <c r="E7808" s="9">
        <v>87.93578196064</v>
      </c>
      <c r="F7808" s="11">
        <v>8.8471983939399994</v>
      </c>
      <c r="G7808" s="11">
        <v>0</v>
      </c>
      <c r="H7808" s="11">
        <v>0.79497271456630003</v>
      </c>
      <c r="I7808" s="11">
        <v>4.7522686929319997</v>
      </c>
      <c r="J7808" s="11">
        <v>205.8909603736</v>
      </c>
    </row>
    <row r="7809" spans="1:10" x14ac:dyDescent="0.35">
      <c r="A7809" s="1" t="s">
        <v>8541</v>
      </c>
      <c r="B7809" s="8">
        <v>0.28972952705190003</v>
      </c>
      <c r="C7809" s="8">
        <v>0.19454350087130001</v>
      </c>
      <c r="D7809" s="6">
        <v>0.36860874485189998</v>
      </c>
      <c r="E7809" s="7">
        <v>0.14489995398030001</v>
      </c>
      <c r="F7809" s="8">
        <v>0.16904089126899999</v>
      </c>
      <c r="G7809" s="8">
        <v>0.29814607485639999</v>
      </c>
      <c r="H7809" s="8">
        <v>0</v>
      </c>
      <c r="I7809" s="8">
        <v>7.1788342316379997E-2</v>
      </c>
      <c r="J7809" s="8">
        <v>0.2784774538716</v>
      </c>
    </row>
    <row r="7810" spans="1:10" x14ac:dyDescent="0.35">
      <c r="B7810" s="11">
        <v>160.01074987160001</v>
      </c>
      <c r="C7810" s="11">
        <v>0.99987798186870003</v>
      </c>
      <c r="D7810" s="9">
        <v>131.79418146500001</v>
      </c>
      <c r="E7810" s="10">
        <v>28.216568406650001</v>
      </c>
      <c r="F7810" s="11">
        <v>5.2471750728729996</v>
      </c>
      <c r="G7810" s="11">
        <v>0.99987798186870003</v>
      </c>
      <c r="H7810" s="11">
        <v>0</v>
      </c>
      <c r="I7810" s="11">
        <v>0.82866939658299998</v>
      </c>
      <c r="J7810" s="11">
        <v>167.08647232300001</v>
      </c>
    </row>
    <row r="7811" spans="1:10" x14ac:dyDescent="0.35">
      <c r="A7811" s="1" t="s">
        <v>8542</v>
      </c>
      <c r="B7811" s="8">
        <v>0.14495137471460001</v>
      </c>
      <c r="C7811" s="8">
        <v>0</v>
      </c>
      <c r="D7811" s="8">
        <v>0.15056990888470001</v>
      </c>
      <c r="E7811" s="8">
        <v>0.13463522392310001</v>
      </c>
      <c r="F7811" s="8">
        <v>0.21048848880410001</v>
      </c>
      <c r="G7811" s="8">
        <v>0</v>
      </c>
      <c r="H7811" s="8">
        <v>0</v>
      </c>
      <c r="I7811" s="8">
        <v>0.12836160438890001</v>
      </c>
      <c r="J7811" s="8">
        <v>0.14678110017580001</v>
      </c>
    </row>
    <row r="7812" spans="1:10" x14ac:dyDescent="0.35">
      <c r="B7812" s="11">
        <v>80.053208242249994</v>
      </c>
      <c r="C7812" s="11">
        <v>0</v>
      </c>
      <c r="D7812" s="11">
        <v>53.835504913740003</v>
      </c>
      <c r="E7812" s="11">
        <v>26.217703328510002</v>
      </c>
      <c r="F7812" s="11">
        <v>6.5337442513950004</v>
      </c>
      <c r="G7812" s="11">
        <v>0</v>
      </c>
      <c r="H7812" s="11">
        <v>0</v>
      </c>
      <c r="I7812" s="11">
        <v>1.4817076118650001</v>
      </c>
      <c r="J7812" s="11">
        <v>88.068660105510006</v>
      </c>
    </row>
    <row r="7813" spans="1:10" x14ac:dyDescent="0.35">
      <c r="A7813" s="1" t="s">
        <v>8543</v>
      </c>
      <c r="B7813" s="8">
        <v>0.12769900999389999</v>
      </c>
      <c r="C7813" s="8">
        <v>0.45796718861219998</v>
      </c>
      <c r="D7813" s="8">
        <v>0.107255468369</v>
      </c>
      <c r="E7813" s="8">
        <v>0.16523525196229999</v>
      </c>
      <c r="F7813" s="8">
        <v>0.26616752915929998</v>
      </c>
      <c r="G7813" s="8">
        <v>0.70185392514360001</v>
      </c>
      <c r="H7813" s="8">
        <v>0</v>
      </c>
      <c r="I7813" s="8">
        <v>0.27192914084519998</v>
      </c>
      <c r="J7813" s="8">
        <v>0.14046653336010001</v>
      </c>
    </row>
    <row r="7814" spans="1:10" x14ac:dyDescent="0.35">
      <c r="B7814" s="11">
        <v>70.525136167209993</v>
      </c>
      <c r="C7814" s="11">
        <v>2.3537733528009999</v>
      </c>
      <c r="D7814" s="11">
        <v>38.348647064829997</v>
      </c>
      <c r="E7814" s="11">
        <v>32.176489102380003</v>
      </c>
      <c r="F7814" s="11">
        <v>8.2620696905230009</v>
      </c>
      <c r="G7814" s="11">
        <v>2.3537733528009999</v>
      </c>
      <c r="H7814" s="11">
        <v>0</v>
      </c>
      <c r="I7814" s="11">
        <v>3.1389408055199999</v>
      </c>
      <c r="J7814" s="11">
        <v>84.279920016060004</v>
      </c>
    </row>
    <row r="7815" spans="1:10" x14ac:dyDescent="0.35">
      <c r="A7815" s="1" t="s">
        <v>8544</v>
      </c>
      <c r="B7815" s="8">
        <v>0.16600818736850001</v>
      </c>
      <c r="C7815" s="8">
        <v>0.15467564822249999</v>
      </c>
      <c r="D7815" s="7">
        <v>0.127835222734</v>
      </c>
      <c r="E7815" s="6">
        <v>0.2360972973405</v>
      </c>
      <c r="F7815" s="8">
        <v>0.12048664308440001</v>
      </c>
      <c r="G7815" s="8">
        <v>0</v>
      </c>
      <c r="H7815" s="8">
        <v>0.44512347154670001</v>
      </c>
      <c r="I7815" s="8">
        <v>0.25675352758690001</v>
      </c>
      <c r="J7815" s="8">
        <v>0.1653018899525</v>
      </c>
    </row>
    <row r="7816" spans="1:10" x14ac:dyDescent="0.35">
      <c r="B7816" s="11">
        <v>91.682386727899996</v>
      </c>
      <c r="C7816" s="11">
        <v>0.79497271456630003</v>
      </c>
      <c r="D7816" s="10">
        <v>45.706833540769999</v>
      </c>
      <c r="E7816" s="9">
        <v>45.975553187129997</v>
      </c>
      <c r="F7816" s="11">
        <v>3.7400093282759999</v>
      </c>
      <c r="G7816" s="11">
        <v>0</v>
      </c>
      <c r="H7816" s="11">
        <v>0.79497271456630003</v>
      </c>
      <c r="I7816" s="11">
        <v>2.9637652007390001</v>
      </c>
      <c r="J7816" s="11">
        <v>99.181133971479994</v>
      </c>
    </row>
    <row r="7817" spans="1:10" x14ac:dyDescent="0.35">
      <c r="A7817" s="1" t="s">
        <v>8545</v>
      </c>
      <c r="B7817" s="8">
        <v>0.1807322433961</v>
      </c>
      <c r="C7817" s="8">
        <v>0</v>
      </c>
      <c r="D7817" s="8">
        <v>0.16180877710889999</v>
      </c>
      <c r="E7817" s="8">
        <v>0.21547748580420001</v>
      </c>
      <c r="F7817" s="8">
        <v>0.16453115810880001</v>
      </c>
      <c r="G7817" s="8">
        <v>0</v>
      </c>
      <c r="H7817" s="8">
        <v>0</v>
      </c>
      <c r="I7817" s="8">
        <v>0.15493959528500001</v>
      </c>
      <c r="J7817" s="8">
        <v>0.1778497106702</v>
      </c>
    </row>
    <row r="7818" spans="1:10" x14ac:dyDescent="0.35">
      <c r="B7818" s="11">
        <v>99.814133844279993</v>
      </c>
      <c r="C7818" s="11">
        <v>0</v>
      </c>
      <c r="D7818" s="11">
        <v>57.85390507076</v>
      </c>
      <c r="E7818" s="11">
        <v>41.960228773520001</v>
      </c>
      <c r="F7818" s="11">
        <v>5.1071890656640004</v>
      </c>
      <c r="G7818" s="11">
        <v>0</v>
      </c>
      <c r="H7818" s="11">
        <v>0</v>
      </c>
      <c r="I7818" s="11">
        <v>1.7885034921930001</v>
      </c>
      <c r="J7818" s="11">
        <v>106.70982640210001</v>
      </c>
    </row>
    <row r="7819" spans="1:10" x14ac:dyDescent="0.35">
      <c r="A7819" s="1" t="s">
        <v>8546</v>
      </c>
      <c r="B7819" s="8">
        <v>9.0879657474969996E-2</v>
      </c>
      <c r="C7819" s="8">
        <v>0.19281366229399999</v>
      </c>
      <c r="D7819" s="8">
        <v>8.3921878051599993E-2</v>
      </c>
      <c r="E7819" s="8">
        <v>0.1036547869897</v>
      </c>
      <c r="F7819" s="8">
        <v>6.9285289574340006E-2</v>
      </c>
      <c r="G7819" s="8">
        <v>0</v>
      </c>
      <c r="H7819" s="8">
        <v>0.55487652845330004</v>
      </c>
      <c r="I7819" s="8">
        <v>0.1162277895777</v>
      </c>
      <c r="J7819" s="8">
        <v>9.1123311969780005E-2</v>
      </c>
    </row>
    <row r="7820" spans="1:10" x14ac:dyDescent="0.35">
      <c r="B7820" s="11">
        <v>50.190680558579999</v>
      </c>
      <c r="C7820" s="11">
        <v>0.9909872839121</v>
      </c>
      <c r="D7820" s="11">
        <v>30.005840553940001</v>
      </c>
      <c r="E7820" s="11">
        <v>20.184840004630001</v>
      </c>
      <c r="F7820" s="11">
        <v>2.1506751510950002</v>
      </c>
      <c r="G7820" s="11">
        <v>0</v>
      </c>
      <c r="H7820" s="11">
        <v>0.9909872839121</v>
      </c>
      <c r="I7820" s="11">
        <v>1.3416441882870001</v>
      </c>
      <c r="J7820" s="11">
        <v>54.673987181869997</v>
      </c>
    </row>
    <row r="7821" spans="1:10" x14ac:dyDescent="0.35">
      <c r="A7821" s="1" t="s">
        <v>8547</v>
      </c>
      <c r="B7821" s="8">
        <v>1</v>
      </c>
      <c r="C7821" s="8">
        <v>1</v>
      </c>
      <c r="D7821" s="8">
        <v>1</v>
      </c>
      <c r="E7821" s="8">
        <v>1</v>
      </c>
      <c r="F7821" s="8">
        <v>1</v>
      </c>
      <c r="G7821" s="8">
        <v>1</v>
      </c>
      <c r="H7821" s="8">
        <v>1</v>
      </c>
      <c r="I7821" s="8">
        <v>1</v>
      </c>
      <c r="J7821" s="8">
        <v>1</v>
      </c>
    </row>
    <row r="7822" spans="1:10" x14ac:dyDescent="0.35">
      <c r="B7822" s="11">
        <v>552.27629541179999</v>
      </c>
      <c r="C7822" s="11">
        <v>5.1396113331480002</v>
      </c>
      <c r="D7822" s="11">
        <v>357.54491260899999</v>
      </c>
      <c r="E7822" s="11">
        <v>194.7313828028</v>
      </c>
      <c r="F7822" s="11">
        <v>31.04086255983</v>
      </c>
      <c r="G7822" s="11">
        <v>3.3536513346699999</v>
      </c>
      <c r="H7822" s="11">
        <v>1.7859599984779999</v>
      </c>
      <c r="I7822" s="11">
        <v>11.543230695189999</v>
      </c>
      <c r="J7822" s="11">
        <v>600</v>
      </c>
    </row>
    <row r="7823" spans="1:10" x14ac:dyDescent="0.35">
      <c r="A7823" s="1" t="s">
        <v>8548</v>
      </c>
    </row>
    <row r="7824" spans="1:10" x14ac:dyDescent="0.35">
      <c r="A7824" s="1" t="s">
        <v>8549</v>
      </c>
    </row>
    <row r="7828" spans="1:6" x14ac:dyDescent="0.35">
      <c r="A7828" s="4" t="s">
        <v>8550</v>
      </c>
    </row>
    <row r="7829" spans="1:6" x14ac:dyDescent="0.35">
      <c r="A7829" s="1" t="s">
        <v>8551</v>
      </c>
    </row>
    <row r="7830" spans="1:6" ht="77.5" x14ac:dyDescent="0.35">
      <c r="A7830" s="5" t="s">
        <v>8552</v>
      </c>
      <c r="B7830" s="5" t="s">
        <v>8553</v>
      </c>
      <c r="C7830" s="5" t="s">
        <v>8554</v>
      </c>
      <c r="D7830" s="5" t="s">
        <v>8555</v>
      </c>
      <c r="E7830" s="5" t="s">
        <v>8556</v>
      </c>
      <c r="F7830" s="5" t="s">
        <v>8557</v>
      </c>
    </row>
    <row r="7831" spans="1:6" x14ac:dyDescent="0.35">
      <c r="A7831" s="1" t="s">
        <v>8558</v>
      </c>
      <c r="B7831" s="6">
        <v>0.48751348676790002</v>
      </c>
      <c r="C7831" s="8">
        <v>0.42200928081509997</v>
      </c>
      <c r="D7831" s="7">
        <v>0.26952056293240001</v>
      </c>
      <c r="E7831" s="8">
        <v>0.25708279926130001</v>
      </c>
      <c r="F7831" s="8">
        <v>0.42525855404739998</v>
      </c>
    </row>
    <row r="7832" spans="1:6" x14ac:dyDescent="0.35">
      <c r="B7832" s="9">
        <v>186.7740955907</v>
      </c>
      <c r="C7832" s="11">
        <v>27.931933587669999</v>
      </c>
      <c r="D7832" s="10">
        <v>37.004622692550001</v>
      </c>
      <c r="E7832" s="11">
        <v>3.4444805575920001</v>
      </c>
      <c r="F7832" s="11">
        <v>255.1551324285</v>
      </c>
    </row>
    <row r="7833" spans="1:6" x14ac:dyDescent="0.35">
      <c r="A7833" s="1" t="s">
        <v>8559</v>
      </c>
      <c r="B7833" s="7">
        <v>0.29528356255880001</v>
      </c>
      <c r="C7833" s="8">
        <v>0.32689989347269999</v>
      </c>
      <c r="D7833" s="6">
        <v>0.50702246114969995</v>
      </c>
      <c r="E7833" s="8">
        <v>0.1129387796887</v>
      </c>
      <c r="F7833" s="8">
        <v>0.3431516006227</v>
      </c>
    </row>
    <row r="7834" spans="1:6" x14ac:dyDescent="0.35">
      <c r="B7834" s="10">
        <v>113.12778381859999</v>
      </c>
      <c r="C7834" s="11">
        <v>21.636837219930001</v>
      </c>
      <c r="D7834" s="9">
        <v>69.613148129989995</v>
      </c>
      <c r="E7834" s="11">
        <v>1.513191205144</v>
      </c>
      <c r="F7834" s="11">
        <v>205.8909603736</v>
      </c>
    </row>
    <row r="7835" spans="1:6" x14ac:dyDescent="0.35">
      <c r="A7835" s="1" t="s">
        <v>8560</v>
      </c>
      <c r="B7835" s="6">
        <v>0.32921255083750001</v>
      </c>
      <c r="C7835" s="8">
        <v>0.25649276021090001</v>
      </c>
      <c r="D7835" s="7">
        <v>0.15508528646360001</v>
      </c>
      <c r="E7835" s="8">
        <v>0.2007961221847</v>
      </c>
      <c r="F7835" s="8">
        <v>0.2784774538716</v>
      </c>
    </row>
    <row r="7836" spans="1:6" x14ac:dyDescent="0.35">
      <c r="B7836" s="9">
        <v>126.1265136426</v>
      </c>
      <c r="C7836" s="11">
        <v>16.97673266828</v>
      </c>
      <c r="D7836" s="10">
        <v>21.29289301088</v>
      </c>
      <c r="E7836" s="11">
        <v>2.690333001245</v>
      </c>
      <c r="F7836" s="11">
        <v>167.08647232300001</v>
      </c>
    </row>
    <row r="7837" spans="1:6" x14ac:dyDescent="0.35">
      <c r="A7837" s="1" t="s">
        <v>8561</v>
      </c>
      <c r="B7837" s="8">
        <v>0.15830093593040001</v>
      </c>
      <c r="C7837" s="8">
        <v>0.16551652060409999</v>
      </c>
      <c r="D7837" s="8">
        <v>0.1144352764688</v>
      </c>
      <c r="E7837" s="8">
        <v>5.6286677076570001E-2</v>
      </c>
      <c r="F7837" s="8">
        <v>0.14678110017580001</v>
      </c>
    </row>
    <row r="7838" spans="1:6" x14ac:dyDescent="0.35">
      <c r="B7838" s="11">
        <v>60.647581948099997</v>
      </c>
      <c r="C7838" s="11">
        <v>10.95520091939</v>
      </c>
      <c r="D7838" s="11">
        <v>15.711729681670001</v>
      </c>
      <c r="E7838" s="11">
        <v>0.75414755634700004</v>
      </c>
      <c r="F7838" s="11">
        <v>88.068660105510006</v>
      </c>
    </row>
    <row r="7839" spans="1:6" x14ac:dyDescent="0.35">
      <c r="A7839" s="1" t="s">
        <v>8562</v>
      </c>
      <c r="B7839" s="8">
        <v>0.12460642370369999</v>
      </c>
      <c r="C7839" s="8">
        <v>0.14012787735679999</v>
      </c>
      <c r="D7839" s="8">
        <v>0.158879715629</v>
      </c>
      <c r="E7839" s="6">
        <v>0.40696094516230003</v>
      </c>
      <c r="F7839" s="8">
        <v>0.14046653336010001</v>
      </c>
    </row>
    <row r="7840" spans="1:6" x14ac:dyDescent="0.35">
      <c r="B7840" s="11">
        <v>47.738683592809998</v>
      </c>
      <c r="C7840" s="11">
        <v>9.2747784042849997</v>
      </c>
      <c r="D7840" s="11">
        <v>21.813860383729999</v>
      </c>
      <c r="E7840" s="9">
        <v>5.4525976352320003</v>
      </c>
      <c r="F7840" s="11">
        <v>84.279920016060004</v>
      </c>
    </row>
    <row r="7841" spans="1:6" x14ac:dyDescent="0.35">
      <c r="A7841" s="1" t="s">
        <v>8563</v>
      </c>
      <c r="B7841" s="8">
        <v>0.13969941236149999</v>
      </c>
      <c r="C7841" s="8">
        <v>0.1343268806182</v>
      </c>
      <c r="D7841" s="6">
        <v>0.25678514063410002</v>
      </c>
      <c r="E7841" s="8">
        <v>0.1129387796887</v>
      </c>
      <c r="F7841" s="8">
        <v>0.1653018899525</v>
      </c>
    </row>
    <row r="7842" spans="1:6" x14ac:dyDescent="0.35">
      <c r="B7842" s="11">
        <v>53.521045276830002</v>
      </c>
      <c r="C7842" s="11">
        <v>8.8908222615869992</v>
      </c>
      <c r="D7842" s="9">
        <v>35.25607522792</v>
      </c>
      <c r="E7842" s="11">
        <v>1.513191205144</v>
      </c>
      <c r="F7842" s="11">
        <v>99.181133971479994</v>
      </c>
    </row>
    <row r="7843" spans="1:6" x14ac:dyDescent="0.35">
      <c r="A7843" s="1" t="s">
        <v>8564</v>
      </c>
      <c r="B7843" s="8">
        <v>0.15558415019729999</v>
      </c>
      <c r="C7843" s="8">
        <v>0.19257301285440001</v>
      </c>
      <c r="D7843" s="8">
        <v>0.25023732051559999</v>
      </c>
      <c r="E7843" s="8">
        <v>0</v>
      </c>
      <c r="F7843" s="8">
        <v>0.1778497106702</v>
      </c>
    </row>
    <row r="7844" spans="1:6" x14ac:dyDescent="0.35">
      <c r="B7844" s="11">
        <v>59.606738541730003</v>
      </c>
      <c r="C7844" s="11">
        <v>12.74601495834</v>
      </c>
      <c r="D7844" s="11">
        <v>34.357072902070001</v>
      </c>
      <c r="E7844" s="11">
        <v>0</v>
      </c>
      <c r="F7844" s="11">
        <v>106.70982640210001</v>
      </c>
    </row>
    <row r="7845" spans="1:6" x14ac:dyDescent="0.35">
      <c r="A7845" s="1" t="s">
        <v>8565</v>
      </c>
      <c r="B7845" s="8">
        <v>9.2596526969509999E-2</v>
      </c>
      <c r="C7845" s="8">
        <v>0.11096294835540001</v>
      </c>
      <c r="D7845" s="8">
        <v>6.4577260288849997E-2</v>
      </c>
      <c r="E7845" s="8">
        <v>0.22301747588779999</v>
      </c>
      <c r="F7845" s="8">
        <v>9.1123311969780005E-2</v>
      </c>
    </row>
    <row r="7846" spans="1:6" x14ac:dyDescent="0.35">
      <c r="B7846" s="11">
        <v>35.475187967049997</v>
      </c>
      <c r="C7846" s="11">
        <v>7.3444112370449997</v>
      </c>
      <c r="D7846" s="11">
        <v>8.8663259140889998</v>
      </c>
      <c r="E7846" s="11">
        <v>2.9880620636859998</v>
      </c>
      <c r="F7846" s="11">
        <v>54.673987181869997</v>
      </c>
    </row>
    <row r="7847" spans="1:6" x14ac:dyDescent="0.35">
      <c r="A7847" s="1" t="s">
        <v>8566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</row>
    <row r="7848" spans="1:6" x14ac:dyDescent="0.35">
      <c r="B7848" s="11">
        <v>383.11575096910002</v>
      </c>
      <c r="C7848" s="11">
        <v>66.187960448919995</v>
      </c>
      <c r="D7848" s="11">
        <v>137.29795712040001</v>
      </c>
      <c r="E7848" s="11">
        <v>13.398331461650001</v>
      </c>
      <c r="F7848" s="11">
        <v>600</v>
      </c>
    </row>
    <row r="7849" spans="1:6" x14ac:dyDescent="0.35">
      <c r="A7849" s="1" t="s">
        <v>8567</v>
      </c>
    </row>
    <row r="7850" spans="1:6" x14ac:dyDescent="0.35">
      <c r="A7850" s="1" t="s">
        <v>8568</v>
      </c>
    </row>
    <row r="7854" spans="1:6" x14ac:dyDescent="0.35">
      <c r="A7854" s="4" t="s">
        <v>8569</v>
      </c>
    </row>
    <row r="7855" spans="1:6" x14ac:dyDescent="0.35">
      <c r="A7855" s="1" t="s">
        <v>8570</v>
      </c>
    </row>
    <row r="7856" spans="1:6" ht="263.5" x14ac:dyDescent="0.35">
      <c r="A7856" s="5" t="s">
        <v>8571</v>
      </c>
      <c r="B7856" s="5" t="s">
        <v>8572</v>
      </c>
      <c r="C7856" s="5" t="s">
        <v>8573</v>
      </c>
      <c r="D7856" s="5" t="s">
        <v>8574</v>
      </c>
      <c r="E7856" s="5" t="s">
        <v>8575</v>
      </c>
    </row>
    <row r="7857" spans="1:5" x14ac:dyDescent="0.35">
      <c r="A7857" s="1" t="s">
        <v>8576</v>
      </c>
      <c r="B7857" s="7">
        <v>0.205644945656</v>
      </c>
      <c r="C7857" s="6">
        <v>0.57412425958369995</v>
      </c>
      <c r="D7857" s="8">
        <v>0.29693504666769999</v>
      </c>
      <c r="E7857" s="8">
        <v>0.42525855404739998</v>
      </c>
    </row>
    <row r="7858" spans="1:5" x14ac:dyDescent="0.35">
      <c r="B7858" s="10">
        <v>41.782142897539998</v>
      </c>
      <c r="C7858" s="9">
        <v>197.89017581549999</v>
      </c>
      <c r="D7858" s="11">
        <v>15.482813715460001</v>
      </c>
      <c r="E7858" s="11">
        <v>255.1551324285</v>
      </c>
    </row>
    <row r="7859" spans="1:5" x14ac:dyDescent="0.35">
      <c r="A7859" s="1" t="s">
        <v>8577</v>
      </c>
      <c r="B7859" s="6">
        <v>0.54026261693949995</v>
      </c>
      <c r="C7859" s="7">
        <v>0.2338775961466</v>
      </c>
      <c r="D7859" s="8">
        <v>0.29744010151220002</v>
      </c>
      <c r="E7859" s="8">
        <v>0.3431516006227</v>
      </c>
    </row>
    <row r="7860" spans="1:5" x14ac:dyDescent="0.35">
      <c r="B7860" s="9">
        <v>109.768464239</v>
      </c>
      <c r="C7860" s="10">
        <v>80.613347804369994</v>
      </c>
      <c r="D7860" s="11">
        <v>15.50914833026</v>
      </c>
      <c r="E7860" s="11">
        <v>205.8909603736</v>
      </c>
    </row>
    <row r="7861" spans="1:5" x14ac:dyDescent="0.35">
      <c r="A7861" s="1" t="s">
        <v>8578</v>
      </c>
      <c r="B7861" s="7">
        <v>0.1185169479203</v>
      </c>
      <c r="C7861" s="6">
        <v>0.39774907893229999</v>
      </c>
      <c r="D7861" s="7">
        <v>0.11334020168429999</v>
      </c>
      <c r="E7861" s="8">
        <v>0.2784774538716</v>
      </c>
    </row>
    <row r="7862" spans="1:5" x14ac:dyDescent="0.35">
      <c r="B7862" s="10">
        <v>24.079814060059999</v>
      </c>
      <c r="C7862" s="9">
        <v>137.09686334700001</v>
      </c>
      <c r="D7862" s="10">
        <v>5.9097949159059997</v>
      </c>
      <c r="E7862" s="11">
        <v>167.08647232300001</v>
      </c>
    </row>
    <row r="7863" spans="1:5" x14ac:dyDescent="0.35">
      <c r="A7863" s="1" t="s">
        <v>8579</v>
      </c>
      <c r="B7863" s="7">
        <v>8.7127997735710006E-2</v>
      </c>
      <c r="C7863" s="6">
        <v>0.17637518065150001</v>
      </c>
      <c r="D7863" s="8">
        <v>0.18359484498340001</v>
      </c>
      <c r="E7863" s="8">
        <v>0.14678110017580001</v>
      </c>
    </row>
    <row r="7864" spans="1:5" x14ac:dyDescent="0.35">
      <c r="B7864" s="10">
        <v>17.702328837490001</v>
      </c>
      <c r="C7864" s="9">
        <v>60.793312468469999</v>
      </c>
      <c r="D7864" s="11">
        <v>9.5730187995539993</v>
      </c>
      <c r="E7864" s="11">
        <v>88.068660105510006</v>
      </c>
    </row>
    <row r="7865" spans="1:5" x14ac:dyDescent="0.35">
      <c r="A7865" s="1" t="s">
        <v>8580</v>
      </c>
      <c r="B7865" s="8">
        <v>0.18122373638040001</v>
      </c>
      <c r="C7865" s="8">
        <v>0.1132047724038</v>
      </c>
      <c r="D7865" s="8">
        <v>0.16186463962530001</v>
      </c>
      <c r="E7865" s="8">
        <v>0.14046653336010001</v>
      </c>
    </row>
    <row r="7866" spans="1:5" x14ac:dyDescent="0.35">
      <c r="B7866" s="11">
        <v>36.820336263160002</v>
      </c>
      <c r="C7866" s="11">
        <v>39.01962326132</v>
      </c>
      <c r="D7866" s="11">
        <v>8.4399604915730002</v>
      </c>
      <c r="E7866" s="11">
        <v>84.279920016060004</v>
      </c>
    </row>
    <row r="7867" spans="1:5" x14ac:dyDescent="0.35">
      <c r="A7867" s="1" t="s">
        <v>8581</v>
      </c>
      <c r="B7867" s="6">
        <v>0.29530514709209998</v>
      </c>
      <c r="C7867" s="7">
        <v>9.2765232538729994E-2</v>
      </c>
      <c r="D7867" s="8">
        <v>0.13823175998830001</v>
      </c>
      <c r="E7867" s="8">
        <v>0.1653018899525</v>
      </c>
    </row>
    <row r="7868" spans="1:5" x14ac:dyDescent="0.35">
      <c r="B7868" s="9">
        <v>59.99895506707</v>
      </c>
      <c r="C7868" s="10">
        <v>31.974486132949998</v>
      </c>
      <c r="D7868" s="11">
        <v>7.2076927714570003</v>
      </c>
      <c r="E7868" s="11">
        <v>99.181133971479994</v>
      </c>
    </row>
    <row r="7869" spans="1:5" x14ac:dyDescent="0.35">
      <c r="A7869" s="1" t="s">
        <v>8582</v>
      </c>
      <c r="B7869" s="6">
        <v>0.24495746984739999</v>
      </c>
      <c r="C7869" s="7">
        <v>0.1411123636079</v>
      </c>
      <c r="D7869" s="8">
        <v>0.15920834152390001</v>
      </c>
      <c r="E7869" s="8">
        <v>0.1778497106702</v>
      </c>
    </row>
    <row r="7870" spans="1:5" x14ac:dyDescent="0.35">
      <c r="B7870" s="9">
        <v>49.769509171910002</v>
      </c>
      <c r="C7870" s="10">
        <v>48.638861671420003</v>
      </c>
      <c r="D7870" s="11">
        <v>8.3014555588010008</v>
      </c>
      <c r="E7870" s="11">
        <v>106.70982640210001</v>
      </c>
    </row>
    <row r="7871" spans="1:5" x14ac:dyDescent="0.35">
      <c r="A7871" s="1" t="s">
        <v>8583</v>
      </c>
      <c r="B7871" s="8">
        <v>7.2868701024050006E-2</v>
      </c>
      <c r="C7871" s="8">
        <v>7.8793371865839998E-2</v>
      </c>
      <c r="D7871" s="6">
        <v>0.24376021219470001</v>
      </c>
      <c r="E7871" s="8">
        <v>9.1123311969780005E-2</v>
      </c>
    </row>
    <row r="7872" spans="1:5" x14ac:dyDescent="0.35">
      <c r="B7872" s="11">
        <v>14.80518020627</v>
      </c>
      <c r="C7872" s="11">
        <v>27.158640226989998</v>
      </c>
      <c r="D7872" s="9">
        <v>12.71016674861</v>
      </c>
      <c r="E7872" s="11">
        <v>54.673987181869997</v>
      </c>
    </row>
    <row r="7873" spans="1:10" x14ac:dyDescent="0.35">
      <c r="A7873" s="1" t="s">
        <v>8584</v>
      </c>
      <c r="B7873" s="8">
        <v>1</v>
      </c>
      <c r="C7873" s="8">
        <v>1</v>
      </c>
      <c r="D7873" s="8">
        <v>1</v>
      </c>
      <c r="E7873" s="8">
        <v>1</v>
      </c>
    </row>
    <row r="7874" spans="1:10" x14ac:dyDescent="0.35">
      <c r="B7874" s="11">
        <v>203.176123606</v>
      </c>
      <c r="C7874" s="11">
        <v>344.68178710810002</v>
      </c>
      <c r="D7874" s="11">
        <v>52.142089285899999</v>
      </c>
      <c r="E7874" s="11">
        <v>600</v>
      </c>
    </row>
    <row r="7875" spans="1:10" x14ac:dyDescent="0.35">
      <c r="A7875" s="1" t="s">
        <v>8585</v>
      </c>
    </row>
    <row r="7876" spans="1:10" x14ac:dyDescent="0.35">
      <c r="A7876" s="1" t="s">
        <v>8586</v>
      </c>
    </row>
    <row r="7880" spans="1:10" x14ac:dyDescent="0.35">
      <c r="A7880" s="4" t="s">
        <v>8587</v>
      </c>
    </row>
    <row r="7881" spans="1:10" x14ac:dyDescent="0.35">
      <c r="A7881" s="1" t="s">
        <v>8588</v>
      </c>
    </row>
    <row r="7882" spans="1:10" ht="46.5" x14ac:dyDescent="0.35">
      <c r="A7882" s="5" t="s">
        <v>8589</v>
      </c>
      <c r="B7882" s="5" t="s">
        <v>8590</v>
      </c>
      <c r="C7882" s="5" t="s">
        <v>8591</v>
      </c>
      <c r="D7882" s="5" t="s">
        <v>8592</v>
      </c>
      <c r="E7882" s="5" t="s">
        <v>8593</v>
      </c>
      <c r="F7882" s="5" t="s">
        <v>8594</v>
      </c>
      <c r="G7882" s="5" t="s">
        <v>8595</v>
      </c>
      <c r="H7882" s="5" t="s">
        <v>8596</v>
      </c>
      <c r="I7882" s="5" t="s">
        <v>8597</v>
      </c>
      <c r="J7882" s="5" t="s">
        <v>8598</v>
      </c>
    </row>
    <row r="7883" spans="1:10" x14ac:dyDescent="0.35">
      <c r="A7883" s="1" t="s">
        <v>8599</v>
      </c>
      <c r="B7883" s="6">
        <v>0.54673100029800004</v>
      </c>
      <c r="C7883" s="7">
        <v>0.24211606556099999</v>
      </c>
      <c r="D7883" s="6">
        <v>0.58369965093819998</v>
      </c>
      <c r="E7883" s="8">
        <v>0.39440178141359999</v>
      </c>
      <c r="F7883" s="7">
        <v>0.16771178072099999</v>
      </c>
      <c r="G7883" s="8">
        <v>0.27509197398539997</v>
      </c>
      <c r="H7883" s="7">
        <v>0.22081590275470001</v>
      </c>
      <c r="I7883" s="8">
        <v>0.2508560956175</v>
      </c>
      <c r="J7883" s="8">
        <v>0.42525855404739998</v>
      </c>
    </row>
    <row r="7884" spans="1:10" x14ac:dyDescent="0.35">
      <c r="B7884" s="9">
        <v>200.49205977630001</v>
      </c>
      <c r="C7884" s="10">
        <v>43.676099149579997</v>
      </c>
      <c r="D7884" s="9">
        <v>172.24649787300001</v>
      </c>
      <c r="E7884" s="11">
        <v>28.245561903310001</v>
      </c>
      <c r="F7884" s="10">
        <v>4.6037663347800004</v>
      </c>
      <c r="G7884" s="11">
        <v>19.47478510801</v>
      </c>
      <c r="H7884" s="10">
        <v>24.201314041570001</v>
      </c>
      <c r="I7884" s="11">
        <v>6.3832071677590001</v>
      </c>
      <c r="J7884" s="11">
        <v>255.1551324285</v>
      </c>
    </row>
    <row r="7885" spans="1:10" x14ac:dyDescent="0.35">
      <c r="A7885" s="1" t="s">
        <v>8600</v>
      </c>
      <c r="B7885" s="7">
        <v>0.2451153656998</v>
      </c>
      <c r="C7885" s="6">
        <v>0.51226803861799997</v>
      </c>
      <c r="D7885" s="7">
        <v>0.2269180620463</v>
      </c>
      <c r="E7885" s="8">
        <v>0.32009730318820001</v>
      </c>
      <c r="F7885" s="8">
        <v>0.54866379362170004</v>
      </c>
      <c r="G7885" s="6">
        <v>0.50267566205320002</v>
      </c>
      <c r="H7885" s="6">
        <v>0.51846405238350002</v>
      </c>
      <c r="I7885" s="8">
        <v>0.33537275823570001</v>
      </c>
      <c r="J7885" s="8">
        <v>0.3431516006227</v>
      </c>
    </row>
    <row r="7886" spans="1:10" x14ac:dyDescent="0.35">
      <c r="B7886" s="10">
        <v>89.886405792239998</v>
      </c>
      <c r="C7886" s="9">
        <v>92.409686213919997</v>
      </c>
      <c r="D7886" s="10">
        <v>66.96224921292</v>
      </c>
      <c r="E7886" s="11">
        <v>22.924156579310001</v>
      </c>
      <c r="F7886" s="11">
        <v>15.06107615893</v>
      </c>
      <c r="G7886" s="9">
        <v>35.586281764920003</v>
      </c>
      <c r="H7886" s="9">
        <v>56.823404449000002</v>
      </c>
      <c r="I7886" s="11">
        <v>8.5337922085229998</v>
      </c>
      <c r="J7886" s="11">
        <v>205.8909603736</v>
      </c>
    </row>
    <row r="7887" spans="1:10" x14ac:dyDescent="0.35">
      <c r="A7887" s="1" t="s">
        <v>8601</v>
      </c>
      <c r="B7887" s="6">
        <v>0.3875241926279</v>
      </c>
      <c r="C7887" s="7">
        <v>0.1098555677472</v>
      </c>
      <c r="D7887" s="6">
        <v>0.43279833015949998</v>
      </c>
      <c r="E7887" s="8">
        <v>0.20097223883900001</v>
      </c>
      <c r="F7887" s="7">
        <v>5.7035985120240003E-2</v>
      </c>
      <c r="G7887" s="7">
        <v>0.10701824761089999</v>
      </c>
      <c r="H7887" s="7">
        <v>0.1116882808922</v>
      </c>
      <c r="I7887" s="8">
        <v>0.14125665318210001</v>
      </c>
      <c r="J7887" s="8">
        <v>0.2784774538716</v>
      </c>
    </row>
    <row r="7888" spans="1:10" x14ac:dyDescent="0.35">
      <c r="B7888" s="9">
        <v>142.10923388430001</v>
      </c>
      <c r="C7888" s="10">
        <v>19.81720072125</v>
      </c>
      <c r="D7888" s="9">
        <v>127.71636326230001</v>
      </c>
      <c r="E7888" s="11">
        <v>14.392870622</v>
      </c>
      <c r="F7888" s="10">
        <v>1.565664302404</v>
      </c>
      <c r="G7888" s="10">
        <v>7.576220217056</v>
      </c>
      <c r="H7888" s="10">
        <v>12.2409805042</v>
      </c>
      <c r="I7888" s="11">
        <v>3.5943734150300002</v>
      </c>
      <c r="J7888" s="11">
        <v>167.08647232300001</v>
      </c>
    </row>
    <row r="7889" spans="1:10" x14ac:dyDescent="0.35">
      <c r="A7889" s="1" t="s">
        <v>8602</v>
      </c>
      <c r="B7889" s="8">
        <v>0.15920680767010001</v>
      </c>
      <c r="C7889" s="8">
        <v>0.1322604978137</v>
      </c>
      <c r="D7889" s="8">
        <v>0.1509013207786</v>
      </c>
      <c r="E7889" s="8">
        <v>0.19342954257459999</v>
      </c>
      <c r="F7889" s="8">
        <v>0.1106757956008</v>
      </c>
      <c r="G7889" s="8">
        <v>0.16807372637449999</v>
      </c>
      <c r="H7889" s="8">
        <v>0.10912762186240001</v>
      </c>
      <c r="I7889" s="8">
        <v>0.1095994424354</v>
      </c>
      <c r="J7889" s="8">
        <v>0.14678110017580001</v>
      </c>
    </row>
    <row r="7890" spans="1:10" x14ac:dyDescent="0.35">
      <c r="B7890" s="11">
        <v>58.382825892070002</v>
      </c>
      <c r="C7890" s="11">
        <v>23.858898428330001</v>
      </c>
      <c r="D7890" s="11">
        <v>44.530134610769998</v>
      </c>
      <c r="E7890" s="11">
        <v>13.852691281309999</v>
      </c>
      <c r="F7890" s="11">
        <v>3.0381020323749999</v>
      </c>
      <c r="G7890" s="11">
        <v>11.898564890959999</v>
      </c>
      <c r="H7890" s="11">
        <v>11.960333537369999</v>
      </c>
      <c r="I7890" s="11">
        <v>2.7888337527289999</v>
      </c>
      <c r="J7890" s="11">
        <v>88.068660105510006</v>
      </c>
    </row>
    <row r="7891" spans="1:10" x14ac:dyDescent="0.35">
      <c r="A7891" s="1" t="s">
        <v>8603</v>
      </c>
      <c r="B7891" s="8">
        <v>0.12785085070980001</v>
      </c>
      <c r="C7891" s="8">
        <v>0.16929934077729999</v>
      </c>
      <c r="D7891" s="8">
        <v>0.1167395646026</v>
      </c>
      <c r="E7891" s="8">
        <v>0.1736348732312</v>
      </c>
      <c r="F7891" s="8">
        <v>0.18721068912470001</v>
      </c>
      <c r="G7891" s="8">
        <v>0.18189171686389999</v>
      </c>
      <c r="H7891" s="8">
        <v>0.1611655342021</v>
      </c>
      <c r="I7891" s="8">
        <v>6.7444848708069993E-2</v>
      </c>
      <c r="J7891" s="8">
        <v>0.14046653336010001</v>
      </c>
    </row>
    <row r="7892" spans="1:10" x14ac:dyDescent="0.35">
      <c r="B7892" s="11">
        <v>46.884263721979998</v>
      </c>
      <c r="C7892" s="11">
        <v>30.54045495335</v>
      </c>
      <c r="D7892" s="11">
        <v>34.44919169253</v>
      </c>
      <c r="E7892" s="11">
        <v>12.435072029460001</v>
      </c>
      <c r="F7892" s="11">
        <v>5.1390204337340002</v>
      </c>
      <c r="G7892" s="11">
        <v>12.87679188721</v>
      </c>
      <c r="H7892" s="11">
        <v>17.66366306614</v>
      </c>
      <c r="I7892" s="11">
        <v>1.7161809069939999</v>
      </c>
      <c r="J7892" s="11">
        <v>84.279920016060004</v>
      </c>
    </row>
    <row r="7893" spans="1:10" x14ac:dyDescent="0.35">
      <c r="A7893" s="1" t="s">
        <v>8604</v>
      </c>
      <c r="B7893" s="7">
        <v>0.11114152203949999</v>
      </c>
      <c r="C7893" s="6">
        <v>0.24437992732739999</v>
      </c>
      <c r="D7893" s="7">
        <v>9.1491772963749995E-2</v>
      </c>
      <c r="E7893" s="8">
        <v>0.1921082567231</v>
      </c>
      <c r="F7893" s="8">
        <v>0.33520613671029997</v>
      </c>
      <c r="G7893" s="8">
        <v>0.2388199805549</v>
      </c>
      <c r="H7893" s="8">
        <v>0.2479712695255</v>
      </c>
      <c r="I7893" s="8">
        <v>0.2019323926845</v>
      </c>
      <c r="J7893" s="8">
        <v>0.1653018899525</v>
      </c>
    </row>
    <row r="7894" spans="1:10" x14ac:dyDescent="0.35">
      <c r="B7894" s="10">
        <v>40.756775577459997</v>
      </c>
      <c r="C7894" s="9">
        <v>44.08448448635</v>
      </c>
      <c r="D7894" s="10">
        <v>26.99870978485</v>
      </c>
      <c r="E7894" s="11">
        <v>13.7580657926</v>
      </c>
      <c r="F7894" s="11">
        <v>9.2015642596140008</v>
      </c>
      <c r="G7894" s="11">
        <v>16.90695563897</v>
      </c>
      <c r="H7894" s="11">
        <v>27.17752884738</v>
      </c>
      <c r="I7894" s="11">
        <v>5.138309648061</v>
      </c>
      <c r="J7894" s="11">
        <v>99.181133971479994</v>
      </c>
    </row>
    <row r="7895" spans="1:10" x14ac:dyDescent="0.35">
      <c r="A7895" s="1" t="s">
        <v>8605</v>
      </c>
      <c r="B7895" s="7">
        <v>0.13397384366029999</v>
      </c>
      <c r="C7895" s="6">
        <v>0.26788811129059997</v>
      </c>
      <c r="D7895" s="8">
        <v>0.13542628908259999</v>
      </c>
      <c r="E7895" s="8">
        <v>0.12798904646520001</v>
      </c>
      <c r="F7895" s="8">
        <v>0.2134576569113</v>
      </c>
      <c r="G7895" s="8">
        <v>0.26385568149819999</v>
      </c>
      <c r="H7895" s="6">
        <v>0.27049278285799999</v>
      </c>
      <c r="I7895" s="8">
        <v>0.13344036555120001</v>
      </c>
      <c r="J7895" s="8">
        <v>0.1778497106702</v>
      </c>
    </row>
    <row r="7896" spans="1:10" x14ac:dyDescent="0.35">
      <c r="B7896" s="10">
        <v>49.129630214780001</v>
      </c>
      <c r="C7896" s="9">
        <v>48.325201727580001</v>
      </c>
      <c r="D7896" s="11">
        <v>39.96353942807</v>
      </c>
      <c r="E7896" s="11">
        <v>9.1660907867090007</v>
      </c>
      <c r="F7896" s="11">
        <v>5.8595118993120003</v>
      </c>
      <c r="G7896" s="11">
        <v>18.679326125959999</v>
      </c>
      <c r="H7896" s="9">
        <v>29.645875601619998</v>
      </c>
      <c r="I7896" s="11">
        <v>3.3954825604619998</v>
      </c>
      <c r="J7896" s="11">
        <v>106.70982640210001</v>
      </c>
    </row>
    <row r="7897" spans="1:10" x14ac:dyDescent="0.35">
      <c r="A7897" s="1" t="s">
        <v>8606</v>
      </c>
      <c r="B7897" s="8">
        <v>8.0302783292440005E-2</v>
      </c>
      <c r="C7897" s="8">
        <v>7.63165550438E-2</v>
      </c>
      <c r="D7897" s="8">
        <v>7.2642722412840005E-2</v>
      </c>
      <c r="E7897" s="8">
        <v>0.111866042167</v>
      </c>
      <c r="F7897" s="8">
        <v>9.6413736532659999E-2</v>
      </c>
      <c r="G7897" s="8">
        <v>4.0340647097609997E-2</v>
      </c>
      <c r="H7897" s="8">
        <v>9.9554510659669998E-2</v>
      </c>
      <c r="I7897" s="6">
        <v>0.3463262974388</v>
      </c>
      <c r="J7897" s="8">
        <v>9.1123311969780005E-2</v>
      </c>
    </row>
    <row r="7898" spans="1:10" x14ac:dyDescent="0.35">
      <c r="B7898" s="11">
        <v>29.447882814949999</v>
      </c>
      <c r="C7898" s="11">
        <v>13.766989882000001</v>
      </c>
      <c r="D7898" s="11">
        <v>21.4364605349</v>
      </c>
      <c r="E7898" s="11">
        <v>8.0114222800429999</v>
      </c>
      <c r="F7898" s="11">
        <v>2.646601881819</v>
      </c>
      <c r="G7898" s="11">
        <v>2.855864611251</v>
      </c>
      <c r="H7898" s="11">
        <v>10.91112527075</v>
      </c>
      <c r="I7898" s="9">
        <v>8.8125126031030003</v>
      </c>
      <c r="J7898" s="11">
        <v>54.673987181869997</v>
      </c>
    </row>
    <row r="7899" spans="1:10" x14ac:dyDescent="0.35">
      <c r="A7899" s="1" t="s">
        <v>8607</v>
      </c>
      <c r="B7899" s="8">
        <v>1</v>
      </c>
      <c r="C7899" s="8">
        <v>1</v>
      </c>
      <c r="D7899" s="8">
        <v>1</v>
      </c>
      <c r="E7899" s="8">
        <v>1</v>
      </c>
      <c r="F7899" s="8">
        <v>1</v>
      </c>
      <c r="G7899" s="8">
        <v>1</v>
      </c>
      <c r="H7899" s="8">
        <v>1</v>
      </c>
      <c r="I7899" s="8">
        <v>1</v>
      </c>
      <c r="J7899" s="8">
        <v>1</v>
      </c>
    </row>
    <row r="7900" spans="1:10" x14ac:dyDescent="0.35">
      <c r="B7900" s="11">
        <v>366.71061210549999</v>
      </c>
      <c r="C7900" s="11">
        <v>180.3932301989</v>
      </c>
      <c r="D7900" s="11">
        <v>295.0943993134</v>
      </c>
      <c r="E7900" s="11">
        <v>71.61621279213</v>
      </c>
      <c r="F7900" s="11">
        <v>27.450464809260001</v>
      </c>
      <c r="G7900" s="11">
        <v>70.793723371400006</v>
      </c>
      <c r="H7900" s="11">
        <v>109.59950682749999</v>
      </c>
      <c r="I7900" s="11">
        <v>25.445692886380002</v>
      </c>
      <c r="J7900" s="11">
        <v>600</v>
      </c>
    </row>
    <row r="7901" spans="1:10" x14ac:dyDescent="0.35">
      <c r="A7901" s="1" t="s">
        <v>8608</v>
      </c>
    </row>
    <row r="7902" spans="1:10" x14ac:dyDescent="0.35">
      <c r="A7902" s="1" t="s">
        <v>8609</v>
      </c>
    </row>
    <row r="7906" spans="1:5" x14ac:dyDescent="0.35">
      <c r="A7906" s="4" t="s">
        <v>8610</v>
      </c>
    </row>
    <row r="7907" spans="1:5" x14ac:dyDescent="0.35">
      <c r="A7907" s="1" t="s">
        <v>8611</v>
      </c>
    </row>
    <row r="7908" spans="1:5" ht="31" x14ac:dyDescent="0.35">
      <c r="A7908" s="5" t="s">
        <v>8612</v>
      </c>
      <c r="B7908" s="5" t="s">
        <v>8613</v>
      </c>
      <c r="C7908" s="5" t="s">
        <v>8614</v>
      </c>
      <c r="D7908" s="5" t="s">
        <v>8615</v>
      </c>
      <c r="E7908" s="5" t="s">
        <v>8616</v>
      </c>
    </row>
    <row r="7909" spans="1:5" x14ac:dyDescent="0.35">
      <c r="A7909" s="1" t="s">
        <v>8617</v>
      </c>
      <c r="B7909" s="8">
        <v>0.50731355116120003</v>
      </c>
      <c r="C7909" s="8">
        <v>0.39638898788440002</v>
      </c>
      <c r="D7909" s="8">
        <v>0.1935709758511</v>
      </c>
      <c r="E7909" s="8">
        <v>0.42525855404739998</v>
      </c>
    </row>
    <row r="7910" spans="1:5" x14ac:dyDescent="0.35">
      <c r="B7910" s="11">
        <v>83.243972958130001</v>
      </c>
      <c r="C7910" s="11">
        <v>171.07163452899999</v>
      </c>
      <c r="D7910" s="11">
        <v>0.8395249412911</v>
      </c>
      <c r="E7910" s="11">
        <v>255.1551324285</v>
      </c>
    </row>
    <row r="7911" spans="1:5" x14ac:dyDescent="0.35">
      <c r="A7911" s="1" t="s">
        <v>8618</v>
      </c>
      <c r="B7911" s="8">
        <v>0.2981023833434</v>
      </c>
      <c r="C7911" s="8">
        <v>0.35732580445899997</v>
      </c>
      <c r="D7911" s="8">
        <v>0.63708336757329997</v>
      </c>
      <c r="E7911" s="8">
        <v>0.3431516006227</v>
      </c>
    </row>
    <row r="7912" spans="1:5" x14ac:dyDescent="0.35">
      <c r="B7912" s="11">
        <v>48.91496921577</v>
      </c>
      <c r="C7912" s="11">
        <v>154.2129355168</v>
      </c>
      <c r="D7912" s="11">
        <v>2.7630556410009999</v>
      </c>
      <c r="E7912" s="11">
        <v>205.8909603736</v>
      </c>
    </row>
    <row r="7913" spans="1:5" x14ac:dyDescent="0.35">
      <c r="A7913" s="1" t="s">
        <v>8619</v>
      </c>
      <c r="B7913" s="8">
        <v>0.35633336757680001</v>
      </c>
      <c r="C7913" s="8">
        <v>0.2497293567511</v>
      </c>
      <c r="D7913" s="8">
        <v>0.1935709758511</v>
      </c>
      <c r="E7913" s="8">
        <v>0.2784774538716</v>
      </c>
    </row>
    <row r="7914" spans="1:5" x14ac:dyDescent="0.35">
      <c r="B7914" s="11">
        <v>58.469964278989998</v>
      </c>
      <c r="C7914" s="11">
        <v>107.7769831027</v>
      </c>
      <c r="D7914" s="11">
        <v>0.8395249412911</v>
      </c>
      <c r="E7914" s="11">
        <v>167.08647232300001</v>
      </c>
    </row>
    <row r="7915" spans="1:5" x14ac:dyDescent="0.35">
      <c r="A7915" s="1" t="s">
        <v>8620</v>
      </c>
      <c r="B7915" s="8">
        <v>0.15098018358439999</v>
      </c>
      <c r="C7915" s="8">
        <v>0.14665963113329999</v>
      </c>
      <c r="D7915" s="8">
        <v>0</v>
      </c>
      <c r="E7915" s="8">
        <v>0.14678110017580001</v>
      </c>
    </row>
    <row r="7916" spans="1:5" x14ac:dyDescent="0.35">
      <c r="B7916" s="11">
        <v>24.77400867914</v>
      </c>
      <c r="C7916" s="11">
        <v>63.294651426359998</v>
      </c>
      <c r="D7916" s="11">
        <v>0</v>
      </c>
      <c r="E7916" s="11">
        <v>88.068660105510006</v>
      </c>
    </row>
    <row r="7917" spans="1:5" x14ac:dyDescent="0.35">
      <c r="A7917" s="1" t="s">
        <v>8621</v>
      </c>
      <c r="B7917" s="8">
        <v>0.1292333459236</v>
      </c>
      <c r="C7917" s="8">
        <v>0.14614906192630001</v>
      </c>
      <c r="D7917" s="8">
        <v>0</v>
      </c>
      <c r="E7917" s="8">
        <v>0.14046653336010001</v>
      </c>
    </row>
    <row r="7918" spans="1:5" x14ac:dyDescent="0.35">
      <c r="B7918" s="11">
        <v>21.205617568729998</v>
      </c>
      <c r="C7918" s="11">
        <v>63.074302447329998</v>
      </c>
      <c r="D7918" s="11">
        <v>0</v>
      </c>
      <c r="E7918" s="11">
        <v>84.279920016060004</v>
      </c>
    </row>
    <row r="7919" spans="1:5" x14ac:dyDescent="0.35">
      <c r="A7919" s="1" t="s">
        <v>8622</v>
      </c>
      <c r="B7919" s="8">
        <v>0.120560591917</v>
      </c>
      <c r="C7919" s="8">
        <v>0.17978734225119999</v>
      </c>
      <c r="D7919" s="8">
        <v>0.4166117480307</v>
      </c>
      <c r="E7919" s="8">
        <v>0.1653018899525</v>
      </c>
    </row>
    <row r="7920" spans="1:5" x14ac:dyDescent="0.35">
      <c r="B7920" s="11">
        <v>19.78252429958</v>
      </c>
      <c r="C7920" s="11">
        <v>77.591748122690007</v>
      </c>
      <c r="D7920" s="11">
        <v>1.8068615492010001</v>
      </c>
      <c r="E7920" s="11">
        <v>99.181133971479994</v>
      </c>
    </row>
    <row r="7921" spans="1:5" x14ac:dyDescent="0.35">
      <c r="A7921" s="1" t="s">
        <v>8623</v>
      </c>
      <c r="B7921" s="8">
        <v>0.1775417914264</v>
      </c>
      <c r="C7921" s="8">
        <v>0.17753846220780001</v>
      </c>
      <c r="D7921" s="8">
        <v>0.2204716195426</v>
      </c>
      <c r="E7921" s="8">
        <v>0.1778497106702</v>
      </c>
    </row>
    <row r="7922" spans="1:5" x14ac:dyDescent="0.35">
      <c r="B7922" s="11">
        <v>29.13244491619</v>
      </c>
      <c r="C7922" s="11">
        <v>76.621187394139994</v>
      </c>
      <c r="D7922" s="11">
        <v>0.95619409180019999</v>
      </c>
      <c r="E7922" s="11">
        <v>106.70982640210001</v>
      </c>
    </row>
    <row r="7923" spans="1:5" x14ac:dyDescent="0.35">
      <c r="A7923" s="1" t="s">
        <v>8624</v>
      </c>
      <c r="B7923" s="8">
        <v>6.5350719571819996E-2</v>
      </c>
      <c r="C7923" s="8">
        <v>0.1001361457303</v>
      </c>
      <c r="D7923" s="8">
        <v>0.1693456565756</v>
      </c>
      <c r="E7923" s="8">
        <v>9.1123311969780005E-2</v>
      </c>
    </row>
    <row r="7924" spans="1:5" x14ac:dyDescent="0.35">
      <c r="B7924" s="11">
        <v>10.7232568899</v>
      </c>
      <c r="C7924" s="11">
        <v>43.21627151389</v>
      </c>
      <c r="D7924" s="11">
        <v>0.73445877807589999</v>
      </c>
      <c r="E7924" s="11">
        <v>54.673987181869997</v>
      </c>
    </row>
    <row r="7925" spans="1:5" x14ac:dyDescent="0.35">
      <c r="A7925" s="1" t="s">
        <v>8625</v>
      </c>
      <c r="B7925" s="8">
        <v>1</v>
      </c>
      <c r="C7925" s="8">
        <v>1</v>
      </c>
      <c r="D7925" s="8">
        <v>1</v>
      </c>
      <c r="E7925" s="8">
        <v>1</v>
      </c>
    </row>
    <row r="7926" spans="1:5" x14ac:dyDescent="0.35">
      <c r="B7926" s="11">
        <v>164.08781663249999</v>
      </c>
      <c r="C7926" s="11">
        <v>431.57514400709999</v>
      </c>
      <c r="D7926" s="11">
        <v>4.3370393603680002</v>
      </c>
      <c r="E7926" s="11">
        <v>600</v>
      </c>
    </row>
    <row r="7927" spans="1:5" x14ac:dyDescent="0.35">
      <c r="A7927" s="1" t="s">
        <v>8626</v>
      </c>
    </row>
    <row r="7928" spans="1:5" x14ac:dyDescent="0.35">
      <c r="A7928" s="1" t="s">
        <v>8627</v>
      </c>
    </row>
    <row r="7932" spans="1:5" x14ac:dyDescent="0.35">
      <c r="A7932" s="4" t="s">
        <v>8628</v>
      </c>
    </row>
    <row r="7933" spans="1:5" x14ac:dyDescent="0.35">
      <c r="A7933" s="1" t="s">
        <v>8629</v>
      </c>
    </row>
    <row r="7934" spans="1:5" ht="31" x14ac:dyDescent="0.35">
      <c r="A7934" s="5" t="s">
        <v>8630</v>
      </c>
      <c r="B7934" s="5" t="s">
        <v>8631</v>
      </c>
      <c r="C7934" s="5" t="s">
        <v>8632</v>
      </c>
      <c r="D7934" s="5" t="s">
        <v>8633</v>
      </c>
    </row>
    <row r="7935" spans="1:5" x14ac:dyDescent="0.35">
      <c r="A7935" s="1" t="s">
        <v>8634</v>
      </c>
      <c r="B7935" s="7">
        <v>0.34749854229279997</v>
      </c>
      <c r="C7935" s="6">
        <v>0.52126393168859997</v>
      </c>
      <c r="D7935" s="8">
        <v>0.42525855404739998</v>
      </c>
    </row>
    <row r="7936" spans="1:5" x14ac:dyDescent="0.35">
      <c r="B7936" s="10">
        <v>115.19576677009999</v>
      </c>
      <c r="C7936" s="9">
        <v>139.9593656584</v>
      </c>
      <c r="D7936" s="11">
        <v>255.1551324285</v>
      </c>
    </row>
    <row r="7937" spans="1:4" x14ac:dyDescent="0.35">
      <c r="A7937" s="1" t="s">
        <v>8635</v>
      </c>
      <c r="B7937" s="6">
        <v>0.39794795368550001</v>
      </c>
      <c r="C7937" s="7">
        <v>0.27549800270719998</v>
      </c>
      <c r="D7937" s="8">
        <v>0.3431516006227</v>
      </c>
    </row>
    <row r="7938" spans="1:4" x14ac:dyDescent="0.35">
      <c r="B7938" s="9">
        <v>131.91974664669999</v>
      </c>
      <c r="C7938" s="10">
        <v>73.971213726870005</v>
      </c>
      <c r="D7938" s="11">
        <v>205.8909603736</v>
      </c>
    </row>
    <row r="7939" spans="1:4" x14ac:dyDescent="0.35">
      <c r="A7939" s="1" t="s">
        <v>8636</v>
      </c>
      <c r="B7939" s="7">
        <v>0.2319477436771</v>
      </c>
      <c r="C7939" s="6">
        <v>0.3359247496983</v>
      </c>
      <c r="D7939" s="8">
        <v>0.2784774538716</v>
      </c>
    </row>
    <row r="7940" spans="1:4" x14ac:dyDescent="0.35">
      <c r="B7940" s="10">
        <v>76.890677028959999</v>
      </c>
      <c r="C7940" s="9">
        <v>90.195795293990003</v>
      </c>
      <c r="D7940" s="11">
        <v>167.08647232300001</v>
      </c>
    </row>
    <row r="7941" spans="1:4" x14ac:dyDescent="0.35">
      <c r="A7941" s="1" t="s">
        <v>8637</v>
      </c>
      <c r="B7941" s="7">
        <v>0.1155507986157</v>
      </c>
      <c r="C7941" s="6">
        <v>0.1853391819903</v>
      </c>
      <c r="D7941" s="8">
        <v>0.14678110017580001</v>
      </c>
    </row>
    <row r="7942" spans="1:4" x14ac:dyDescent="0.35">
      <c r="B7942" s="10">
        <v>38.305089741099998</v>
      </c>
      <c r="C7942" s="9">
        <v>49.763570364400003</v>
      </c>
      <c r="D7942" s="11">
        <v>88.068660105510006</v>
      </c>
    </row>
    <row r="7943" spans="1:4" x14ac:dyDescent="0.35">
      <c r="A7943" s="1" t="s">
        <v>8638</v>
      </c>
      <c r="B7943" s="8">
        <v>0.14346431830539999</v>
      </c>
      <c r="C7943" s="8">
        <v>0.13676535753380001</v>
      </c>
      <c r="D7943" s="8">
        <v>0.14046653336010001</v>
      </c>
    </row>
    <row r="7944" spans="1:4" x14ac:dyDescent="0.35">
      <c r="B7944" s="11">
        <v>47.558421518240003</v>
      </c>
      <c r="C7944" s="11">
        <v>36.721498497820001</v>
      </c>
      <c r="D7944" s="11">
        <v>84.279920016060004</v>
      </c>
    </row>
    <row r="7945" spans="1:4" x14ac:dyDescent="0.35">
      <c r="A7945" s="1" t="s">
        <v>8639</v>
      </c>
      <c r="B7945" s="8">
        <v>0.1861465183205</v>
      </c>
      <c r="C7945" s="8">
        <v>0.13956634319639999</v>
      </c>
      <c r="D7945" s="8">
        <v>0.1653018899525</v>
      </c>
    </row>
    <row r="7946" spans="1:4" x14ac:dyDescent="0.35">
      <c r="B7946" s="11">
        <v>61.707570823250002</v>
      </c>
      <c r="C7946" s="11">
        <v>37.473563148229999</v>
      </c>
      <c r="D7946" s="11">
        <v>99.181133971479994</v>
      </c>
    </row>
    <row r="7947" spans="1:4" x14ac:dyDescent="0.35">
      <c r="A7947" s="1" t="s">
        <v>8640</v>
      </c>
      <c r="B7947" s="6">
        <v>0.21180143536500001</v>
      </c>
      <c r="C7947" s="7">
        <v>0.1359316595108</v>
      </c>
      <c r="D7947" s="8">
        <v>0.1778497106702</v>
      </c>
    </row>
    <row r="7948" spans="1:4" x14ac:dyDescent="0.35">
      <c r="B7948" s="9">
        <v>70.21217582349</v>
      </c>
      <c r="C7948" s="10">
        <v>36.497650578639998</v>
      </c>
      <c r="D7948" s="11">
        <v>106.70982640210001</v>
      </c>
    </row>
    <row r="7949" spans="1:4" x14ac:dyDescent="0.35">
      <c r="A7949" s="1" t="s">
        <v>8641</v>
      </c>
      <c r="B7949" s="8">
        <v>0.1110891857163</v>
      </c>
      <c r="C7949" s="8">
        <v>6.6472708070440006E-2</v>
      </c>
      <c r="D7949" s="8">
        <v>9.1123311969780005E-2</v>
      </c>
    </row>
    <row r="7950" spans="1:4" x14ac:dyDescent="0.35">
      <c r="B7950" s="11">
        <v>36.826065064959998</v>
      </c>
      <c r="C7950" s="11">
        <v>17.847922116909999</v>
      </c>
      <c r="D7950" s="11">
        <v>54.673987181869997</v>
      </c>
    </row>
    <row r="7951" spans="1:4" x14ac:dyDescent="0.35">
      <c r="A7951" s="1" t="s">
        <v>8642</v>
      </c>
      <c r="B7951" s="8">
        <v>1</v>
      </c>
      <c r="C7951" s="8">
        <v>1</v>
      </c>
      <c r="D7951" s="8">
        <v>1</v>
      </c>
    </row>
    <row r="7952" spans="1:4" x14ac:dyDescent="0.35">
      <c r="B7952" s="11">
        <v>331.5</v>
      </c>
      <c r="C7952" s="11">
        <v>268.5</v>
      </c>
      <c r="D7952" s="11">
        <v>600</v>
      </c>
    </row>
    <row r="7953" spans="1:8" x14ac:dyDescent="0.35">
      <c r="A7953" s="1" t="s">
        <v>8643</v>
      </c>
    </row>
    <row r="7954" spans="1:8" x14ac:dyDescent="0.35">
      <c r="A7954" s="1" t="s">
        <v>8644</v>
      </c>
    </row>
    <row r="7958" spans="1:8" x14ac:dyDescent="0.35">
      <c r="A7958" s="4" t="s">
        <v>8645</v>
      </c>
    </row>
    <row r="7959" spans="1:8" x14ac:dyDescent="0.35">
      <c r="A7959" s="1" t="s">
        <v>8646</v>
      </c>
    </row>
    <row r="7960" spans="1:8" ht="31" x14ac:dyDescent="0.35">
      <c r="A7960" s="5" t="s">
        <v>8647</v>
      </c>
      <c r="B7960" s="5" t="s">
        <v>8648</v>
      </c>
      <c r="C7960" s="5" t="s">
        <v>8649</v>
      </c>
      <c r="D7960" s="5" t="s">
        <v>8650</v>
      </c>
      <c r="E7960" s="5" t="s">
        <v>8651</v>
      </c>
      <c r="F7960" s="5" t="s">
        <v>8652</v>
      </c>
      <c r="G7960" s="5" t="s">
        <v>8653</v>
      </c>
      <c r="H7960" s="5" t="s">
        <v>8654</v>
      </c>
    </row>
    <row r="7961" spans="1:8" x14ac:dyDescent="0.35">
      <c r="A7961" s="1" t="s">
        <v>8655</v>
      </c>
      <c r="B7961" s="8">
        <v>0.41769133246290002</v>
      </c>
      <c r="C7961" s="8">
        <v>0.4297911431193</v>
      </c>
      <c r="D7961" s="8">
        <v>0.33743359253529998</v>
      </c>
      <c r="E7961" s="8">
        <v>0.47249446125450001</v>
      </c>
      <c r="F7961" s="8">
        <v>0.49523906962640002</v>
      </c>
      <c r="G7961" s="8">
        <v>0.36867403178609998</v>
      </c>
      <c r="H7961" s="8">
        <v>0.42525855404739998</v>
      </c>
    </row>
    <row r="7962" spans="1:8" x14ac:dyDescent="0.35">
      <c r="B7962" s="11">
        <v>93.880303884369994</v>
      </c>
      <c r="C7962" s="11">
        <v>161.27482854409999</v>
      </c>
      <c r="D7962" s="11">
        <v>30.773943639220001</v>
      </c>
      <c r="E7962" s="11">
        <v>63.10636024515</v>
      </c>
      <c r="F7962" s="11">
        <v>89.737319416310001</v>
      </c>
      <c r="G7962" s="11">
        <v>71.537509127779998</v>
      </c>
      <c r="H7962" s="11">
        <v>255.1551324285</v>
      </c>
    </row>
    <row r="7963" spans="1:8" x14ac:dyDescent="0.35">
      <c r="A7963" s="1" t="s">
        <v>8656</v>
      </c>
      <c r="B7963" s="8">
        <v>0.3480505470277</v>
      </c>
      <c r="C7963" s="8">
        <v>0.34021724609229997</v>
      </c>
      <c r="D7963" s="8">
        <v>0.40741940731639997</v>
      </c>
      <c r="E7963" s="8">
        <v>0.30751116354219998</v>
      </c>
      <c r="F7963" s="8">
        <v>0.33053477205830001</v>
      </c>
      <c r="G7963" s="8">
        <v>0.34925901219700001</v>
      </c>
      <c r="H7963" s="8">
        <v>0.3431516006227</v>
      </c>
    </row>
    <row r="7964" spans="1:8" x14ac:dyDescent="0.35">
      <c r="B7964" s="11">
        <v>78.227840949949993</v>
      </c>
      <c r="C7964" s="11">
        <v>127.6631194237</v>
      </c>
      <c r="D7964" s="11">
        <v>37.156649947250003</v>
      </c>
      <c r="E7964" s="11">
        <v>41.07119100269</v>
      </c>
      <c r="F7964" s="11">
        <v>59.892900696959998</v>
      </c>
      <c r="G7964" s="11">
        <v>67.770218726709999</v>
      </c>
      <c r="H7964" s="11">
        <v>205.8909603736</v>
      </c>
    </row>
    <row r="7965" spans="1:8" x14ac:dyDescent="0.35">
      <c r="A7965" s="1" t="s">
        <v>8657</v>
      </c>
      <c r="B7965" s="8">
        <v>0.26093843750059997</v>
      </c>
      <c r="C7965" s="8">
        <v>0.28898291522839997</v>
      </c>
      <c r="D7965" s="8">
        <v>0.19954338154359999</v>
      </c>
      <c r="E7965" s="8">
        <v>0.30286138676149998</v>
      </c>
      <c r="F7965" s="8">
        <v>0.34804600932480001</v>
      </c>
      <c r="G7965" s="8">
        <v>0.2338281396654</v>
      </c>
      <c r="H7965" s="8">
        <v>0.2784774538716</v>
      </c>
    </row>
    <row r="7966" spans="1:8" x14ac:dyDescent="0.35">
      <c r="B7966" s="11">
        <v>58.648523212640001</v>
      </c>
      <c r="C7966" s="11">
        <v>108.4379491103</v>
      </c>
      <c r="D7966" s="11">
        <v>18.198356396769999</v>
      </c>
      <c r="E7966" s="11">
        <v>40.450166815860001</v>
      </c>
      <c r="F7966" s="11">
        <v>63.065936889649997</v>
      </c>
      <c r="G7966" s="11">
        <v>45.372012220659997</v>
      </c>
      <c r="H7966" s="11">
        <v>167.08647232300001</v>
      </c>
    </row>
    <row r="7967" spans="1:8" x14ac:dyDescent="0.35">
      <c r="A7967" s="1" t="s">
        <v>8658</v>
      </c>
      <c r="B7967" s="8">
        <v>0.15675289496229999</v>
      </c>
      <c r="C7967" s="8">
        <v>0.1408082278909</v>
      </c>
      <c r="D7967" s="8">
        <v>0.13789021099170001</v>
      </c>
      <c r="E7967" s="8">
        <v>0.169633074493</v>
      </c>
      <c r="F7967" s="8">
        <v>0.14719306030160001</v>
      </c>
      <c r="G7967" s="8">
        <v>0.1348458921208</v>
      </c>
      <c r="H7967" s="8">
        <v>0.14678110017580001</v>
      </c>
    </row>
    <row r="7968" spans="1:8" x14ac:dyDescent="0.35">
      <c r="B7968" s="11">
        <v>35.23178067173</v>
      </c>
      <c r="C7968" s="11">
        <v>52.836879433779998</v>
      </c>
      <c r="D7968" s="11">
        <v>12.57558724245</v>
      </c>
      <c r="E7968" s="11">
        <v>22.656193429289999</v>
      </c>
      <c r="F7968" s="11">
        <v>26.67138252666</v>
      </c>
      <c r="G7968" s="11">
        <v>26.165496907120001</v>
      </c>
      <c r="H7968" s="11">
        <v>88.068660105510006</v>
      </c>
    </row>
    <row r="7969" spans="1:8" x14ac:dyDescent="0.35">
      <c r="A7969" s="1" t="s">
        <v>8659</v>
      </c>
      <c r="B7969" s="8">
        <v>0.18261396787949999</v>
      </c>
      <c r="C7969" s="8">
        <v>0.1152212040173</v>
      </c>
      <c r="D7969" s="8">
        <v>0.20802816350020001</v>
      </c>
      <c r="E7969" s="8">
        <v>0.16526015954910001</v>
      </c>
      <c r="F7969" s="8">
        <v>9.6385489208519998E-2</v>
      </c>
      <c r="G7969" s="8">
        <v>0.13281052335019999</v>
      </c>
      <c r="H7969" s="8">
        <v>0.14046653336010001</v>
      </c>
    </row>
    <row r="7970" spans="1:8" x14ac:dyDescent="0.35">
      <c r="B7970" s="11">
        <v>41.0443154206</v>
      </c>
      <c r="C7970" s="11">
        <v>43.235604595460003</v>
      </c>
      <c r="D7970" s="11">
        <v>18.972168511220001</v>
      </c>
      <c r="E7970" s="11">
        <v>22.072146909379999</v>
      </c>
      <c r="F7970" s="11">
        <v>17.46505064458</v>
      </c>
      <c r="G7970" s="11">
        <v>25.770553950869999</v>
      </c>
      <c r="H7970" s="11">
        <v>84.279920016060004</v>
      </c>
    </row>
    <row r="7971" spans="1:8" x14ac:dyDescent="0.35">
      <c r="A7971" s="1" t="s">
        <v>8660</v>
      </c>
      <c r="B7971" s="8">
        <v>0.2050618909395</v>
      </c>
      <c r="C7971" s="8">
        <v>0.14148657756079999</v>
      </c>
      <c r="D7971" s="6">
        <v>0.29032470833129997</v>
      </c>
      <c r="E7971" s="8">
        <v>0.1468410991895</v>
      </c>
      <c r="F7971" s="8">
        <v>0.1148807214351</v>
      </c>
      <c r="G7971" s="8">
        <v>0.1663318730152</v>
      </c>
      <c r="H7971" s="8">
        <v>0.1653018899525</v>
      </c>
    </row>
    <row r="7972" spans="1:8" x14ac:dyDescent="0.35">
      <c r="B7972" s="11">
        <v>46.089710607569998</v>
      </c>
      <c r="C7972" s="11">
        <v>53.091423363910003</v>
      </c>
      <c r="D7972" s="9">
        <v>26.477613399820001</v>
      </c>
      <c r="E7972" s="11">
        <v>19.612097207750001</v>
      </c>
      <c r="F7972" s="11">
        <v>20.816386724040001</v>
      </c>
      <c r="G7972" s="11">
        <v>32.275036639870002</v>
      </c>
      <c r="H7972" s="11">
        <v>99.181133971479994</v>
      </c>
    </row>
    <row r="7973" spans="1:8" x14ac:dyDescent="0.35">
      <c r="A7973" s="1" t="s">
        <v>8661</v>
      </c>
      <c r="B7973" s="8">
        <v>0.14298865608819999</v>
      </c>
      <c r="C7973" s="8">
        <v>0.19873066853150001</v>
      </c>
      <c r="D7973" s="8">
        <v>0.117094698985</v>
      </c>
      <c r="E7973" s="8">
        <v>0.16067006435260001</v>
      </c>
      <c r="F7973" s="8">
        <v>0.21565405062320001</v>
      </c>
      <c r="G7973" s="8">
        <v>0.18292713918180001</v>
      </c>
      <c r="H7973" s="8">
        <v>0.1778497106702</v>
      </c>
    </row>
    <row r="7974" spans="1:8" x14ac:dyDescent="0.35">
      <c r="B7974" s="11">
        <v>32.138130342380002</v>
      </c>
      <c r="C7974" s="11">
        <v>74.571696059760001</v>
      </c>
      <c r="D7974" s="11">
        <v>10.679036547440001</v>
      </c>
      <c r="E7974" s="11">
        <v>21.459093794939999</v>
      </c>
      <c r="F7974" s="11">
        <v>39.076513972919997</v>
      </c>
      <c r="G7974" s="11">
        <v>35.495182086840003</v>
      </c>
      <c r="H7974" s="11">
        <v>106.70982640210001</v>
      </c>
    </row>
    <row r="7975" spans="1:8" x14ac:dyDescent="0.35">
      <c r="A7975" s="1" t="s">
        <v>8662</v>
      </c>
      <c r="B7975" s="8">
        <v>5.1644152629829999E-2</v>
      </c>
      <c r="C7975" s="8">
        <v>0.11477040677109999</v>
      </c>
      <c r="D7975" s="8">
        <v>4.7118836648059999E-2</v>
      </c>
      <c r="E7975" s="8">
        <v>5.473421565422E-2</v>
      </c>
      <c r="F7975" s="8">
        <v>7.7840669106789995E-2</v>
      </c>
      <c r="G7975" s="6">
        <v>0.1492564326667</v>
      </c>
      <c r="H7975" s="8">
        <v>9.1123311969780005E-2</v>
      </c>
    </row>
    <row r="7976" spans="1:8" x14ac:dyDescent="0.35">
      <c r="B7976" s="11">
        <v>11.60753974508</v>
      </c>
      <c r="C7976" s="11">
        <v>43.06644743679</v>
      </c>
      <c r="D7976" s="11">
        <v>4.2972379023030003</v>
      </c>
      <c r="E7976" s="11">
        <v>7.3103018427780002</v>
      </c>
      <c r="F7976" s="11">
        <v>14.10472924215</v>
      </c>
      <c r="G7976" s="9">
        <v>28.96171819464</v>
      </c>
      <c r="H7976" s="11">
        <v>54.673987181869997</v>
      </c>
    </row>
    <row r="7977" spans="1:8" x14ac:dyDescent="0.35">
      <c r="A7977" s="1" t="s">
        <v>8663</v>
      </c>
      <c r="B7977" s="8">
        <v>1</v>
      </c>
      <c r="C7977" s="8">
        <v>1</v>
      </c>
      <c r="D7977" s="8">
        <v>1</v>
      </c>
      <c r="E7977" s="8">
        <v>1</v>
      </c>
      <c r="F7977" s="8">
        <v>1</v>
      </c>
      <c r="G7977" s="8">
        <v>1</v>
      </c>
      <c r="H7977" s="8">
        <v>1</v>
      </c>
    </row>
    <row r="7978" spans="1:8" x14ac:dyDescent="0.35">
      <c r="B7978" s="11">
        <v>224.76</v>
      </c>
      <c r="C7978" s="11">
        <v>375.24</v>
      </c>
      <c r="D7978" s="11">
        <v>91.2</v>
      </c>
      <c r="E7978" s="11">
        <v>133.56</v>
      </c>
      <c r="F7978" s="11">
        <v>181.2</v>
      </c>
      <c r="G7978" s="11">
        <v>194.04</v>
      </c>
      <c r="H7978" s="11">
        <v>600</v>
      </c>
    </row>
    <row r="7979" spans="1:8" x14ac:dyDescent="0.35">
      <c r="A7979" s="1" t="s">
        <v>8664</v>
      </c>
    </row>
    <row r="7980" spans="1:8" x14ac:dyDescent="0.35">
      <c r="A7980" s="1" t="s">
        <v>8665</v>
      </c>
    </row>
    <row r="7984" spans="1:8" x14ac:dyDescent="0.35">
      <c r="A7984" s="4" t="s">
        <v>8666</v>
      </c>
    </row>
    <row r="7985" spans="1:7" x14ac:dyDescent="0.35">
      <c r="A7985" s="1" t="s">
        <v>8667</v>
      </c>
    </row>
    <row r="7986" spans="1:7" ht="31" x14ac:dyDescent="0.35">
      <c r="A7986" s="5" t="s">
        <v>8668</v>
      </c>
      <c r="B7986" s="5" t="s">
        <v>8669</v>
      </c>
      <c r="C7986" s="5" t="s">
        <v>8670</v>
      </c>
      <c r="D7986" s="5" t="s">
        <v>8671</v>
      </c>
      <c r="E7986" s="5" t="s">
        <v>8672</v>
      </c>
      <c r="F7986" s="5" t="s">
        <v>8673</v>
      </c>
      <c r="G7986" s="5" t="s">
        <v>8674</v>
      </c>
    </row>
    <row r="7987" spans="1:7" x14ac:dyDescent="0.35">
      <c r="A7987" s="1" t="s">
        <v>8675</v>
      </c>
      <c r="B7987" s="6">
        <v>0.59375570404379996</v>
      </c>
      <c r="C7987" s="7">
        <v>0.2744291963387</v>
      </c>
      <c r="D7987" s="8">
        <v>0.41419758749629998</v>
      </c>
      <c r="E7987" s="8">
        <v>0.54536557564429999</v>
      </c>
      <c r="F7987" s="8">
        <v>0.39214358559079998</v>
      </c>
      <c r="G7987" s="8">
        <v>0.42525855404739998</v>
      </c>
    </row>
    <row r="7988" spans="1:7" x14ac:dyDescent="0.35">
      <c r="B7988" s="9">
        <v>121.83867046979999</v>
      </c>
      <c r="C7988" s="10">
        <v>61.581911658400003</v>
      </c>
      <c r="D7988" s="11">
        <v>57.609580832079999</v>
      </c>
      <c r="E7988" s="11">
        <v>6.569978964193</v>
      </c>
      <c r="F7988" s="11">
        <v>7.5549905039969998</v>
      </c>
      <c r="G7988" s="11">
        <v>255.1551324285</v>
      </c>
    </row>
    <row r="7989" spans="1:7" x14ac:dyDescent="0.35">
      <c r="A7989" s="1" t="s">
        <v>8676</v>
      </c>
      <c r="B7989" s="7">
        <v>0.20058821153500001</v>
      </c>
      <c r="C7989" s="6">
        <v>0.44746567155619998</v>
      </c>
      <c r="D7989" s="8">
        <v>0.39009642416380003</v>
      </c>
      <c r="E7989" s="8">
        <v>0.31921314318850003</v>
      </c>
      <c r="F7989" s="8">
        <v>0.32264336891950002</v>
      </c>
      <c r="G7989" s="8">
        <v>0.3431516006227</v>
      </c>
    </row>
    <row r="7990" spans="1:7" x14ac:dyDescent="0.35">
      <c r="B7990" s="10">
        <v>41.160701006979998</v>
      </c>
      <c r="C7990" s="9">
        <v>100.4112966972</v>
      </c>
      <c r="D7990" s="11">
        <v>54.25741761562</v>
      </c>
      <c r="E7990" s="11">
        <v>3.8455372496960001</v>
      </c>
      <c r="F7990" s="11">
        <v>6.2160078041100002</v>
      </c>
      <c r="G7990" s="11">
        <v>205.8909603736</v>
      </c>
    </row>
    <row r="7991" spans="1:7" x14ac:dyDescent="0.35">
      <c r="A7991" s="1" t="s">
        <v>8677</v>
      </c>
      <c r="B7991" s="6">
        <v>0.43341389380720002</v>
      </c>
      <c r="C7991" s="7">
        <v>0.13873365771589999</v>
      </c>
      <c r="D7991" s="8">
        <v>0.28820921727420001</v>
      </c>
      <c r="E7991" s="8">
        <v>0.21337589245060001</v>
      </c>
      <c r="F7991" s="8">
        <v>0.22637811157570001</v>
      </c>
      <c r="G7991" s="8">
        <v>0.2784774538716</v>
      </c>
    </row>
    <row r="7992" spans="1:7" x14ac:dyDescent="0.35">
      <c r="B7992" s="9">
        <v>88.936531009229995</v>
      </c>
      <c r="C7992" s="10">
        <v>31.131832791450002</v>
      </c>
      <c r="D7992" s="11">
        <v>40.08621175095</v>
      </c>
      <c r="E7992" s="11">
        <v>2.5705236770959998</v>
      </c>
      <c r="F7992" s="11">
        <v>4.3613730942200002</v>
      </c>
      <c r="G7992" s="11">
        <v>167.08647232300001</v>
      </c>
    </row>
    <row r="7993" spans="1:7" x14ac:dyDescent="0.35">
      <c r="A7993" s="1" t="s">
        <v>8678</v>
      </c>
      <c r="B7993" s="8">
        <v>0.16034181023659999</v>
      </c>
      <c r="C7993" s="8">
        <v>0.13569553862280001</v>
      </c>
      <c r="D7993" s="8">
        <v>0.12598837022209999</v>
      </c>
      <c r="E7993" s="8">
        <v>0.33198968319369998</v>
      </c>
      <c r="F7993" s="8">
        <v>0.1657654740152</v>
      </c>
      <c r="G7993" s="8">
        <v>0.14678110017580001</v>
      </c>
    </row>
    <row r="7994" spans="1:7" x14ac:dyDescent="0.35">
      <c r="B7994" s="11">
        <v>32.902139460560001</v>
      </c>
      <c r="C7994" s="11">
        <v>30.450078866950001</v>
      </c>
      <c r="D7994" s="11">
        <v>17.523369081129999</v>
      </c>
      <c r="E7994" s="11">
        <v>3.9994552870979998</v>
      </c>
      <c r="F7994" s="11">
        <v>3.193617409777</v>
      </c>
      <c r="G7994" s="11">
        <v>88.068660105510006</v>
      </c>
    </row>
    <row r="7995" spans="1:7" x14ac:dyDescent="0.35">
      <c r="A7995" s="1" t="s">
        <v>8679</v>
      </c>
      <c r="B7995" s="8">
        <v>0.10204748005729999</v>
      </c>
      <c r="C7995" s="8">
        <v>0.18543593950369999</v>
      </c>
      <c r="D7995" s="8">
        <v>0.13915041239670001</v>
      </c>
      <c r="E7995" s="8">
        <v>0.13542128116720001</v>
      </c>
      <c r="F7995" s="8">
        <v>3.8539715462150001E-2</v>
      </c>
      <c r="G7995" s="8">
        <v>0.14046653336010001</v>
      </c>
    </row>
    <row r="7996" spans="1:7" x14ac:dyDescent="0.35">
      <c r="B7996" s="11">
        <v>20.940142907759999</v>
      </c>
      <c r="C7996" s="11">
        <v>41.611824824640003</v>
      </c>
      <c r="D7996" s="11">
        <v>19.354040614390001</v>
      </c>
      <c r="E7996" s="11">
        <v>1.6314102105199999</v>
      </c>
      <c r="F7996" s="11">
        <v>0.74250145875679996</v>
      </c>
      <c r="G7996" s="11">
        <v>84.279920016060004</v>
      </c>
    </row>
    <row r="7997" spans="1:7" x14ac:dyDescent="0.35">
      <c r="A7997" s="1" t="s">
        <v>8680</v>
      </c>
      <c r="B7997" s="7">
        <v>7.4963809488359998E-2</v>
      </c>
      <c r="C7997" s="6">
        <v>0.23358734942430001</v>
      </c>
      <c r="D7997" s="8">
        <v>0.20552241857779999</v>
      </c>
      <c r="E7997" s="8">
        <v>7.2864638332189993E-2</v>
      </c>
      <c r="F7997" s="8">
        <v>9.9566046028290001E-2</v>
      </c>
      <c r="G7997" s="8">
        <v>0.1653018899525</v>
      </c>
    </row>
    <row r="7998" spans="1:7" x14ac:dyDescent="0.35">
      <c r="B7998" s="10">
        <v>15.38257370701</v>
      </c>
      <c r="C7998" s="9">
        <v>52.41700121081</v>
      </c>
      <c r="D7998" s="11">
        <v>28.585536814529998</v>
      </c>
      <c r="E7998" s="11">
        <v>0.87779493692910004</v>
      </c>
      <c r="F7998" s="11">
        <v>1.918227302204</v>
      </c>
      <c r="G7998" s="11">
        <v>99.181133971479994</v>
      </c>
    </row>
    <row r="7999" spans="1:7" x14ac:dyDescent="0.35">
      <c r="A7999" s="1" t="s">
        <v>8681</v>
      </c>
      <c r="B7999" s="8">
        <v>0.1256244020466</v>
      </c>
      <c r="C7999" s="8">
        <v>0.2138783221319</v>
      </c>
      <c r="D7999" s="8">
        <v>0.18457400558590001</v>
      </c>
      <c r="E7999" s="8">
        <v>0.2463485048563</v>
      </c>
      <c r="F7999" s="8">
        <v>0.2230773228912</v>
      </c>
      <c r="G7999" s="8">
        <v>0.1778497106702</v>
      </c>
    </row>
    <row r="8000" spans="1:7" x14ac:dyDescent="0.35">
      <c r="B8000" s="11">
        <v>25.778127299969999</v>
      </c>
      <c r="C8000" s="11">
        <v>47.994295486399999</v>
      </c>
      <c r="D8000" s="11">
        <v>25.671880801090001</v>
      </c>
      <c r="E8000" s="11">
        <v>2.9677423127670002</v>
      </c>
      <c r="F8000" s="11">
        <v>4.2977805019059998</v>
      </c>
      <c r="G8000" s="11">
        <v>106.70982640210001</v>
      </c>
    </row>
    <row r="8001" spans="1:10" x14ac:dyDescent="0.35">
      <c r="A8001" s="1" t="s">
        <v>8682</v>
      </c>
      <c r="B8001" s="8">
        <v>0.1036086043639</v>
      </c>
      <c r="C8001" s="8">
        <v>9.2669192601399997E-2</v>
      </c>
      <c r="D8001" s="8">
        <v>5.6555575943250003E-2</v>
      </c>
      <c r="E8001" s="8">
        <v>0</v>
      </c>
      <c r="F8001" s="8">
        <v>0.2466733300276</v>
      </c>
      <c r="G8001" s="8">
        <v>9.1123311969780005E-2</v>
      </c>
    </row>
    <row r="8002" spans="1:10" x14ac:dyDescent="0.35">
      <c r="B8002" s="11">
        <v>21.260485615469999</v>
      </c>
      <c r="C8002" s="11">
        <v>20.794966819750002</v>
      </c>
      <c r="D8002" s="11">
        <v>7.8661564484269997</v>
      </c>
      <c r="E8002" s="11">
        <v>0</v>
      </c>
      <c r="F8002" s="11">
        <v>4.7523782982189999</v>
      </c>
      <c r="G8002" s="11">
        <v>54.673987181869997</v>
      </c>
    </row>
    <row r="8003" spans="1:10" x14ac:dyDescent="0.35">
      <c r="A8003" s="1" t="s">
        <v>8683</v>
      </c>
      <c r="B8003" s="8">
        <v>1</v>
      </c>
      <c r="C8003" s="8">
        <v>1</v>
      </c>
      <c r="D8003" s="8">
        <v>1</v>
      </c>
      <c r="E8003" s="8">
        <v>1</v>
      </c>
      <c r="F8003" s="8">
        <v>1</v>
      </c>
      <c r="G8003" s="8">
        <v>1</v>
      </c>
    </row>
    <row r="8004" spans="1:10" x14ac:dyDescent="0.35">
      <c r="B8004" s="11">
        <v>205.2</v>
      </c>
      <c r="C8004" s="11">
        <v>224.4</v>
      </c>
      <c r="D8004" s="11">
        <v>139.08719551050001</v>
      </c>
      <c r="E8004" s="11">
        <v>12.04692642441</v>
      </c>
      <c r="F8004" s="11">
        <v>19.265878065079999</v>
      </c>
      <c r="G8004" s="11">
        <v>600</v>
      </c>
    </row>
    <row r="8005" spans="1:10" x14ac:dyDescent="0.35">
      <c r="A8005" s="1" t="s">
        <v>8684</v>
      </c>
    </row>
    <row r="8006" spans="1:10" x14ac:dyDescent="0.35">
      <c r="A8006" s="1" t="s">
        <v>8685</v>
      </c>
    </row>
    <row r="8010" spans="1:10" x14ac:dyDescent="0.35">
      <c r="A8010" s="4" t="s">
        <v>8686</v>
      </c>
    </row>
    <row r="8011" spans="1:10" x14ac:dyDescent="0.35">
      <c r="A8011" s="1" t="s">
        <v>8687</v>
      </c>
    </row>
    <row r="8012" spans="1:10" ht="46.5" x14ac:dyDescent="0.35">
      <c r="A8012" s="5" t="s">
        <v>8688</v>
      </c>
      <c r="B8012" s="5" t="s">
        <v>8689</v>
      </c>
      <c r="C8012" s="5" t="s">
        <v>8690</v>
      </c>
      <c r="D8012" s="5" t="s">
        <v>8691</v>
      </c>
      <c r="E8012" s="5" t="s">
        <v>8692</v>
      </c>
      <c r="F8012" s="5" t="s">
        <v>8693</v>
      </c>
      <c r="G8012" s="5" t="s">
        <v>8694</v>
      </c>
      <c r="H8012" s="5" t="s">
        <v>8695</v>
      </c>
      <c r="I8012" s="5" t="s">
        <v>8696</v>
      </c>
      <c r="J8012" s="5" t="s">
        <v>8697</v>
      </c>
    </row>
    <row r="8013" spans="1:10" x14ac:dyDescent="0.35">
      <c r="A8013" s="1" t="s">
        <v>8698</v>
      </c>
      <c r="B8013" s="6">
        <v>0.61874043472990004</v>
      </c>
      <c r="C8013" s="8">
        <v>0.35897347426620002</v>
      </c>
      <c r="D8013" s="7">
        <v>0.18020172940840001</v>
      </c>
      <c r="E8013" s="6">
        <v>0.62845132525239999</v>
      </c>
      <c r="F8013" s="6">
        <v>0.60774189724829997</v>
      </c>
      <c r="G8013" s="7">
        <v>0.17525037836080001</v>
      </c>
      <c r="H8013" s="7">
        <v>0.18597502091949999</v>
      </c>
      <c r="I8013" s="8">
        <v>0.36203253933270002</v>
      </c>
      <c r="J8013" s="8">
        <v>0.42525855404739998</v>
      </c>
    </row>
    <row r="8014" spans="1:10" x14ac:dyDescent="0.35">
      <c r="B8014" s="9">
        <v>165.5749403337</v>
      </c>
      <c r="C8014" s="11">
        <v>50.464669030940001</v>
      </c>
      <c r="D8014" s="10">
        <v>30.057648465330001</v>
      </c>
      <c r="E8014" s="9">
        <v>89.31503872031</v>
      </c>
      <c r="F8014" s="9">
        <v>76.259901613400004</v>
      </c>
      <c r="G8014" s="10">
        <v>15.736047975130001</v>
      </c>
      <c r="H8014" s="10">
        <v>14.3216004902</v>
      </c>
      <c r="I8014" s="11">
        <v>9.0578745984769995</v>
      </c>
      <c r="J8014" s="11">
        <v>255.1551324285</v>
      </c>
    </row>
    <row r="8015" spans="1:10" x14ac:dyDescent="0.35">
      <c r="A8015" s="1" t="s">
        <v>8699</v>
      </c>
      <c r="B8015" s="7">
        <v>0.17056690356689999</v>
      </c>
      <c r="C8015" s="8">
        <v>0.42062009785409998</v>
      </c>
      <c r="D8015" s="6">
        <v>0.56829979290809995</v>
      </c>
      <c r="E8015" s="7">
        <v>0.1663440671085</v>
      </c>
      <c r="F8015" s="7">
        <v>0.17534968069320001</v>
      </c>
      <c r="G8015" s="6">
        <v>0.56334516784410005</v>
      </c>
      <c r="H8015" s="6">
        <v>0.57407690193299998</v>
      </c>
      <c r="I8015" s="8">
        <v>0.25275759076609999</v>
      </c>
      <c r="J8015" s="8">
        <v>0.3431516006227</v>
      </c>
    </row>
    <row r="8016" spans="1:10" x14ac:dyDescent="0.35">
      <c r="B8016" s="10">
        <v>45.643703394509998</v>
      </c>
      <c r="C8016" s="11">
        <v>59.130981946129999</v>
      </c>
      <c r="D8016" s="9">
        <v>94.792405457070004</v>
      </c>
      <c r="E8016" s="10">
        <v>23.6406961012</v>
      </c>
      <c r="F8016" s="10">
        <v>22.003007293309999</v>
      </c>
      <c r="G8016" s="9">
        <v>50.583780021850004</v>
      </c>
      <c r="H8016" s="9">
        <v>44.20862543522</v>
      </c>
      <c r="I8016" s="11">
        <v>6.323869575901</v>
      </c>
      <c r="J8016" s="11">
        <v>205.8909603736</v>
      </c>
    </row>
    <row r="8017" spans="1:10" x14ac:dyDescent="0.35">
      <c r="A8017" s="1" t="s">
        <v>8700</v>
      </c>
      <c r="B8017" s="6">
        <v>0.47051111160030001</v>
      </c>
      <c r="C8017" s="8">
        <v>0.19342351023429999</v>
      </c>
      <c r="D8017" s="7">
        <v>5.9610917788610003E-2</v>
      </c>
      <c r="E8017" s="6">
        <v>0.50336805574690002</v>
      </c>
      <c r="F8017" s="6">
        <v>0.4332973946</v>
      </c>
      <c r="G8017" s="7">
        <v>5.7907537960919998E-2</v>
      </c>
      <c r="H8017" s="7">
        <v>6.1597064237260003E-2</v>
      </c>
      <c r="I8017" s="8">
        <v>0.16159492081150001</v>
      </c>
      <c r="J8017" s="8">
        <v>0.2784774538716</v>
      </c>
    </row>
    <row r="8018" spans="1:10" x14ac:dyDescent="0.35">
      <c r="B8018" s="9">
        <v>125.9087734642</v>
      </c>
      <c r="C8018" s="11">
        <v>27.19157298943</v>
      </c>
      <c r="D8018" s="10">
        <v>9.9431010871390004</v>
      </c>
      <c r="E8018" s="9">
        <v>71.538296735299994</v>
      </c>
      <c r="F8018" s="9">
        <v>54.370476728939998</v>
      </c>
      <c r="G8018" s="10">
        <v>5.1996224145000003</v>
      </c>
      <c r="H8018" s="10">
        <v>4.7434786726400002</v>
      </c>
      <c r="I8018" s="11">
        <v>4.0430247821340002</v>
      </c>
      <c r="J8018" s="11">
        <v>167.08647232300001</v>
      </c>
    </row>
    <row r="8019" spans="1:10" x14ac:dyDescent="0.35">
      <c r="A8019" s="1" t="s">
        <v>8701</v>
      </c>
      <c r="B8019" s="8">
        <v>0.14822932312949999</v>
      </c>
      <c r="C8019" s="8">
        <v>0.1655499640319</v>
      </c>
      <c r="D8019" s="8">
        <v>0.1205908116198</v>
      </c>
      <c r="E8019" s="8">
        <v>0.1250832695055</v>
      </c>
      <c r="F8019" s="8">
        <v>0.1744445026483</v>
      </c>
      <c r="G8019" s="8">
        <v>0.11734284039990001</v>
      </c>
      <c r="H8019" s="8">
        <v>0.1243779566822</v>
      </c>
      <c r="I8019" s="8">
        <v>0.20043761852120001</v>
      </c>
      <c r="J8019" s="8">
        <v>0.14678110017580001</v>
      </c>
    </row>
    <row r="8020" spans="1:10" x14ac:dyDescent="0.35">
      <c r="B8020" s="11">
        <v>39.66616686946</v>
      </c>
      <c r="C8020" s="11">
        <v>23.273096041510001</v>
      </c>
      <c r="D8020" s="11">
        <v>20.11454737819</v>
      </c>
      <c r="E8020" s="11">
        <v>17.776741985000001</v>
      </c>
      <c r="F8020" s="11">
        <v>21.889424884459999</v>
      </c>
      <c r="G8020" s="11">
        <v>10.536425560630001</v>
      </c>
      <c r="H8020" s="11">
        <v>9.5781218175619998</v>
      </c>
      <c r="I8020" s="11">
        <v>5.0148498163420001</v>
      </c>
      <c r="J8020" s="11">
        <v>88.068660105510006</v>
      </c>
    </row>
    <row r="8021" spans="1:10" x14ac:dyDescent="0.35">
      <c r="A8021" s="1" t="s">
        <v>8702</v>
      </c>
      <c r="B8021" s="8">
        <v>0.1231361966902</v>
      </c>
      <c r="C8021" s="8">
        <v>0.1241107267304</v>
      </c>
      <c r="D8021" s="8">
        <v>0.1820620501005</v>
      </c>
      <c r="E8021" s="8">
        <v>0.108836997817</v>
      </c>
      <c r="F8021" s="8">
        <v>0.13933144411869999</v>
      </c>
      <c r="G8021" s="8">
        <v>0.2168388636329</v>
      </c>
      <c r="H8021" s="8">
        <v>0.14151217181139999</v>
      </c>
      <c r="I8021" s="8">
        <v>0.1404175039144</v>
      </c>
      <c r="J8021" s="8">
        <v>0.14046653336010001</v>
      </c>
    </row>
    <row r="8022" spans="1:10" x14ac:dyDescent="0.35">
      <c r="B8022" s="11">
        <v>32.951246234300001</v>
      </c>
      <c r="C8022" s="11">
        <v>17.447547511530001</v>
      </c>
      <c r="D8022" s="11">
        <v>30.367949956770001</v>
      </c>
      <c r="E8022" s="11">
        <v>15.467833837920001</v>
      </c>
      <c r="F8022" s="11">
        <v>17.48341239638</v>
      </c>
      <c r="G8022" s="11">
        <v>19.470353176490001</v>
      </c>
      <c r="H8022" s="11">
        <v>10.89759678027</v>
      </c>
      <c r="I8022" s="11">
        <v>3.5131763134680001</v>
      </c>
      <c r="J8022" s="11">
        <v>84.279920016060004</v>
      </c>
    </row>
    <row r="8023" spans="1:10" x14ac:dyDescent="0.35">
      <c r="A8023" s="1" t="s">
        <v>8703</v>
      </c>
      <c r="B8023" s="7">
        <v>6.8789063713000004E-2</v>
      </c>
      <c r="C8023" s="8">
        <v>0.23214355068920001</v>
      </c>
      <c r="D8023" s="6">
        <v>0.28407780268159999</v>
      </c>
      <c r="E8023" s="7">
        <v>5.5115316648960001E-2</v>
      </c>
      <c r="F8023" s="7">
        <v>8.4275925525369999E-2</v>
      </c>
      <c r="G8023" s="6">
        <v>0.31269356106320001</v>
      </c>
      <c r="H8023" s="8">
        <v>0.25071173484319997</v>
      </c>
      <c r="I8023" s="8">
        <v>3.0142386261529999E-2</v>
      </c>
      <c r="J8023" s="8">
        <v>0.1653018899525</v>
      </c>
    </row>
    <row r="8024" spans="1:10" x14ac:dyDescent="0.35">
      <c r="B8024" s="10">
        <v>18.407953449600001</v>
      </c>
      <c r="C8024" s="11">
        <v>32.634855478239999</v>
      </c>
      <c r="D8024" s="9">
        <v>47.384177487290003</v>
      </c>
      <c r="E8024" s="10">
        <v>7.832948142177</v>
      </c>
      <c r="F8024" s="10">
        <v>10.57500530742</v>
      </c>
      <c r="G8024" s="9">
        <v>28.07731957231</v>
      </c>
      <c r="H8024" s="11">
        <v>19.306857914990001</v>
      </c>
      <c r="I8024" s="11">
        <v>0.75414755634700004</v>
      </c>
      <c r="J8024" s="11">
        <v>99.181133971479994</v>
      </c>
    </row>
    <row r="8025" spans="1:10" x14ac:dyDescent="0.35">
      <c r="A8025" s="1" t="s">
        <v>8704</v>
      </c>
      <c r="B8025" s="7">
        <v>0.1017778398539</v>
      </c>
      <c r="C8025" s="8">
        <v>0.1884765471649</v>
      </c>
      <c r="D8025" s="6">
        <v>0.28422199022650002</v>
      </c>
      <c r="E8025" s="8">
        <v>0.11122875045949999</v>
      </c>
      <c r="F8025" s="7">
        <v>9.1073755167830006E-2</v>
      </c>
      <c r="G8025" s="8">
        <v>0.25065160678080001</v>
      </c>
      <c r="H8025" s="6">
        <v>0.32336516708980001</v>
      </c>
      <c r="I8025" s="8">
        <v>0.22261520450450001</v>
      </c>
      <c r="J8025" s="8">
        <v>0.1778497106702</v>
      </c>
    </row>
    <row r="8026" spans="1:10" x14ac:dyDescent="0.35">
      <c r="B8026" s="10">
        <v>27.235749944910001</v>
      </c>
      <c r="C8026" s="11">
        <v>26.496126467890001</v>
      </c>
      <c r="D8026" s="9">
        <v>47.408227969770003</v>
      </c>
      <c r="E8026" s="11">
        <v>15.807747959029999</v>
      </c>
      <c r="F8026" s="10">
        <v>11.428001985890001</v>
      </c>
      <c r="G8026" s="11">
        <v>22.506460449550001</v>
      </c>
      <c r="H8026" s="9">
        <v>24.901767520229999</v>
      </c>
      <c r="I8026" s="11">
        <v>5.5697220195549999</v>
      </c>
      <c r="J8026" s="11">
        <v>106.70982640210001</v>
      </c>
    </row>
    <row r="8027" spans="1:10" x14ac:dyDescent="0.35">
      <c r="A8027" s="1" t="s">
        <v>8705</v>
      </c>
      <c r="B8027" s="8">
        <v>8.7556465013000004E-2</v>
      </c>
      <c r="C8027" s="8">
        <v>9.6295701149339996E-2</v>
      </c>
      <c r="D8027" s="8">
        <v>6.9436427582950003E-2</v>
      </c>
      <c r="E8027" s="8">
        <v>9.636760982216E-2</v>
      </c>
      <c r="F8027" s="8">
        <v>7.7576977939759997E-2</v>
      </c>
      <c r="G8027" s="8">
        <v>4.4565590162230002E-2</v>
      </c>
      <c r="H8027" s="8">
        <v>9.8435905336139995E-2</v>
      </c>
      <c r="I8027" s="8">
        <v>0.24479236598679999</v>
      </c>
      <c r="J8027" s="8">
        <v>9.1123311969780005E-2</v>
      </c>
    </row>
    <row r="8028" spans="1:10" x14ac:dyDescent="0.35">
      <c r="B8028" s="11">
        <v>23.430110037479999</v>
      </c>
      <c r="C8028" s="11">
        <v>13.537297421590001</v>
      </c>
      <c r="D8028" s="11">
        <v>11.58199612084</v>
      </c>
      <c r="E8028" s="11">
        <v>13.69569361508</v>
      </c>
      <c r="F8028" s="11">
        <v>9.7344164223940002</v>
      </c>
      <c r="G8028" s="11">
        <v>4.0016248261039999</v>
      </c>
      <c r="H8028" s="11">
        <v>7.5803712947330002</v>
      </c>
      <c r="I8028" s="11">
        <v>6.1245836019609996</v>
      </c>
      <c r="J8028" s="11">
        <v>54.673987181869997</v>
      </c>
    </row>
    <row r="8029" spans="1:10" x14ac:dyDescent="0.35">
      <c r="A8029" s="1" t="s">
        <v>8706</v>
      </c>
      <c r="B8029" s="8">
        <v>1</v>
      </c>
      <c r="C8029" s="8">
        <v>1</v>
      </c>
      <c r="D8029" s="8">
        <v>1</v>
      </c>
      <c r="E8029" s="8">
        <v>1</v>
      </c>
      <c r="F8029" s="8">
        <v>1</v>
      </c>
      <c r="G8029" s="8">
        <v>1</v>
      </c>
      <c r="H8029" s="8">
        <v>1</v>
      </c>
      <c r="I8029" s="8">
        <v>1</v>
      </c>
      <c r="J8029" s="8">
        <v>1</v>
      </c>
    </row>
    <row r="8030" spans="1:10" x14ac:dyDescent="0.35">
      <c r="B8030" s="11">
        <v>267.60000000000002</v>
      </c>
      <c r="C8030" s="11">
        <v>140.5804959102</v>
      </c>
      <c r="D8030" s="11">
        <v>166.8</v>
      </c>
      <c r="E8030" s="11">
        <v>142.11926227449999</v>
      </c>
      <c r="F8030" s="11">
        <v>125.48073772550001</v>
      </c>
      <c r="G8030" s="11">
        <v>89.791805999580006</v>
      </c>
      <c r="H8030" s="11">
        <v>77.008194000420005</v>
      </c>
      <c r="I8030" s="11">
        <v>25.019504089809999</v>
      </c>
      <c r="J8030" s="11">
        <v>600</v>
      </c>
    </row>
    <row r="8031" spans="1:10" x14ac:dyDescent="0.35">
      <c r="A8031" s="1" t="s">
        <v>8707</v>
      </c>
    </row>
    <row r="8032" spans="1:10" x14ac:dyDescent="0.35">
      <c r="A8032" s="1" t="s">
        <v>8708</v>
      </c>
    </row>
    <row r="8036" spans="1:5" x14ac:dyDescent="0.35">
      <c r="A8036" s="4" t="s">
        <v>8709</v>
      </c>
    </row>
    <row r="8037" spans="1:5" x14ac:dyDescent="0.35">
      <c r="A8037" s="1" t="s">
        <v>8710</v>
      </c>
    </row>
    <row r="8038" spans="1:5" ht="31" x14ac:dyDescent="0.35">
      <c r="A8038" s="5" t="s">
        <v>8711</v>
      </c>
      <c r="B8038" s="5" t="s">
        <v>8712</v>
      </c>
      <c r="C8038" s="5" t="s">
        <v>8713</v>
      </c>
      <c r="D8038" s="5" t="s">
        <v>8714</v>
      </c>
      <c r="E8038" s="5" t="s">
        <v>8715</v>
      </c>
    </row>
    <row r="8039" spans="1:5" x14ac:dyDescent="0.35">
      <c r="A8039" s="1" t="s">
        <v>8716</v>
      </c>
      <c r="B8039" s="8">
        <v>0.43709590324570002</v>
      </c>
      <c r="C8039" s="8">
        <v>0.42987616816039997</v>
      </c>
      <c r="D8039" s="8">
        <v>0.37820649491629998</v>
      </c>
      <c r="E8039" s="8">
        <v>0.42525855404739998</v>
      </c>
    </row>
    <row r="8040" spans="1:5" x14ac:dyDescent="0.35">
      <c r="B8040" s="11">
        <v>103.3800681084</v>
      </c>
      <c r="C8040" s="11">
        <v>118.996353971</v>
      </c>
      <c r="D8040" s="11">
        <v>32.778710349070003</v>
      </c>
      <c r="E8040" s="11">
        <v>255.1551324285</v>
      </c>
    </row>
    <row r="8041" spans="1:5" x14ac:dyDescent="0.35">
      <c r="A8041" s="1" t="s">
        <v>8717</v>
      </c>
      <c r="B8041" s="8">
        <v>0.34500092915660002</v>
      </c>
      <c r="C8041" s="8">
        <v>0.33384272048680003</v>
      </c>
      <c r="D8041" s="8">
        <v>0.36783690599610003</v>
      </c>
      <c r="E8041" s="8">
        <v>0.3431516006227</v>
      </c>
    </row>
    <row r="8042" spans="1:5" x14ac:dyDescent="0.35">
      <c r="B8042" s="11">
        <v>81.598155665199997</v>
      </c>
      <c r="C8042" s="11">
        <v>92.412814387219996</v>
      </c>
      <c r="D8042" s="11">
        <v>31.87999032119</v>
      </c>
      <c r="E8042" s="11">
        <v>205.8909603736</v>
      </c>
    </row>
    <row r="8043" spans="1:5" x14ac:dyDescent="0.35">
      <c r="A8043" s="1" t="s">
        <v>8718</v>
      </c>
      <c r="B8043" s="8">
        <v>0.27498305409559998</v>
      </c>
      <c r="C8043" s="8">
        <v>0.29942421572939998</v>
      </c>
      <c r="D8043" s="8">
        <v>0.22111073060709999</v>
      </c>
      <c r="E8043" s="8">
        <v>0.2784774538716</v>
      </c>
    </row>
    <row r="8044" spans="1:5" x14ac:dyDescent="0.35">
      <c r="B8044" s="11">
        <v>65.037824994369998</v>
      </c>
      <c r="C8044" s="11">
        <v>82.885241382190003</v>
      </c>
      <c r="D8044" s="11">
        <v>19.16340594639</v>
      </c>
      <c r="E8044" s="11">
        <v>167.08647232300001</v>
      </c>
    </row>
    <row r="8045" spans="1:5" x14ac:dyDescent="0.35">
      <c r="A8045" s="1" t="s">
        <v>8719</v>
      </c>
      <c r="B8045" s="8">
        <v>0.16211284915019999</v>
      </c>
      <c r="C8045" s="8">
        <v>0.130451952431</v>
      </c>
      <c r="D8045" s="8">
        <v>0.1570957643092</v>
      </c>
      <c r="E8045" s="8">
        <v>0.14678110017580001</v>
      </c>
    </row>
    <row r="8046" spans="1:5" x14ac:dyDescent="0.35">
      <c r="B8046" s="11">
        <v>38.34224311402</v>
      </c>
      <c r="C8046" s="11">
        <v>36.111112588799998</v>
      </c>
      <c r="D8046" s="11">
        <v>13.61530440268</v>
      </c>
      <c r="E8046" s="11">
        <v>88.068660105510006</v>
      </c>
    </row>
    <row r="8047" spans="1:5" x14ac:dyDescent="0.35">
      <c r="A8047" s="1" t="s">
        <v>8720</v>
      </c>
      <c r="B8047" s="8">
        <v>0.125523011475</v>
      </c>
      <c r="C8047" s="8">
        <v>0.14387716901930001</v>
      </c>
      <c r="D8047" s="8">
        <v>0.17035342744840001</v>
      </c>
      <c r="E8047" s="8">
        <v>0.14046653336010001</v>
      </c>
    </row>
    <row r="8048" spans="1:5" x14ac:dyDescent="0.35">
      <c r="B8048" s="11">
        <v>29.68816998534</v>
      </c>
      <c r="C8048" s="11">
        <v>39.82741961768</v>
      </c>
      <c r="D8048" s="11">
        <v>14.76433041304</v>
      </c>
      <c r="E8048" s="11">
        <v>84.279920016060004</v>
      </c>
    </row>
    <row r="8049" spans="1:6" x14ac:dyDescent="0.35">
      <c r="A8049" s="1" t="s">
        <v>8721</v>
      </c>
      <c r="B8049" s="8">
        <v>0.16831855537990001</v>
      </c>
      <c r="C8049" s="8">
        <v>0.1484805110163</v>
      </c>
      <c r="D8049" s="8">
        <v>0.21079608590250001</v>
      </c>
      <c r="E8049" s="8">
        <v>0.1653018899525</v>
      </c>
    </row>
    <row r="8050" spans="1:6" x14ac:dyDescent="0.35">
      <c r="B8050" s="11">
        <v>39.809990415990001</v>
      </c>
      <c r="C8050" s="11">
        <v>41.10169568669</v>
      </c>
      <c r="D8050" s="11">
        <v>18.2694478688</v>
      </c>
      <c r="E8050" s="11">
        <v>99.181133971479994</v>
      </c>
    </row>
    <row r="8051" spans="1:6" x14ac:dyDescent="0.35">
      <c r="A8051" s="1" t="s">
        <v>8722</v>
      </c>
      <c r="B8051" s="8">
        <v>0.17668237377670001</v>
      </c>
      <c r="C8051" s="8">
        <v>0.1853622094706</v>
      </c>
      <c r="D8051" s="8">
        <v>0.15704082009359999</v>
      </c>
      <c r="E8051" s="8">
        <v>0.1778497106702</v>
      </c>
    </row>
    <row r="8052" spans="1:6" x14ac:dyDescent="0.35">
      <c r="B8052" s="11">
        <v>41.788165249210003</v>
      </c>
      <c r="C8052" s="11">
        <v>51.311118700530002</v>
      </c>
      <c r="D8052" s="11">
        <v>13.61054245239</v>
      </c>
      <c r="E8052" s="11">
        <v>106.70982640210001</v>
      </c>
    </row>
    <row r="8053" spans="1:6" x14ac:dyDescent="0.35">
      <c r="A8053" s="1" t="s">
        <v>8723</v>
      </c>
      <c r="B8053" s="8">
        <v>9.2380156122720006E-2</v>
      </c>
      <c r="C8053" s="8">
        <v>9.2403942333540004E-2</v>
      </c>
      <c r="D8053" s="8">
        <v>8.3603171639200002E-2</v>
      </c>
      <c r="E8053" s="8">
        <v>9.1123311969780005E-2</v>
      </c>
    </row>
    <row r="8054" spans="1:6" x14ac:dyDescent="0.35">
      <c r="B8054" s="11">
        <v>21.849362487530001</v>
      </c>
      <c r="C8054" s="11">
        <v>25.57883652237</v>
      </c>
      <c r="D8054" s="11">
        <v>7.2457881719659998</v>
      </c>
      <c r="E8054" s="11">
        <v>54.673987181869997</v>
      </c>
    </row>
    <row r="8055" spans="1:6" x14ac:dyDescent="0.35">
      <c r="A8055" s="1" t="s">
        <v>8724</v>
      </c>
      <c r="B8055" s="8">
        <v>1</v>
      </c>
      <c r="C8055" s="8">
        <v>1</v>
      </c>
      <c r="D8055" s="8">
        <v>1</v>
      </c>
      <c r="E8055" s="8">
        <v>1</v>
      </c>
    </row>
    <row r="8056" spans="1:6" x14ac:dyDescent="0.35">
      <c r="B8056" s="11">
        <v>236.51575624649999</v>
      </c>
      <c r="C8056" s="11">
        <v>276.81542449829999</v>
      </c>
      <c r="D8056" s="11">
        <v>86.668819255269995</v>
      </c>
      <c r="E8056" s="11">
        <v>600</v>
      </c>
    </row>
    <row r="8057" spans="1:6" x14ac:dyDescent="0.35">
      <c r="A8057" s="1" t="s">
        <v>8725</v>
      </c>
    </row>
    <row r="8058" spans="1:6" x14ac:dyDescent="0.35">
      <c r="A8058" s="1" t="s">
        <v>8726</v>
      </c>
    </row>
    <row r="8062" spans="1:6" x14ac:dyDescent="0.35">
      <c r="A8062" s="4" t="s">
        <v>8727</v>
      </c>
    </row>
    <row r="8063" spans="1:6" x14ac:dyDescent="0.35">
      <c r="A8063" s="1" t="s">
        <v>8728</v>
      </c>
    </row>
    <row r="8064" spans="1:6" ht="31" x14ac:dyDescent="0.35">
      <c r="A8064" s="5" t="s">
        <v>8729</v>
      </c>
      <c r="B8064" s="5" t="s">
        <v>8730</v>
      </c>
      <c r="C8064" s="5" t="s">
        <v>8731</v>
      </c>
      <c r="D8064" s="5" t="s">
        <v>8732</v>
      </c>
      <c r="E8064" s="5" t="s">
        <v>8733</v>
      </c>
      <c r="F8064" s="5" t="s">
        <v>8734</v>
      </c>
    </row>
    <row r="8065" spans="1:6" x14ac:dyDescent="0.35">
      <c r="A8065" s="1" t="s">
        <v>8735</v>
      </c>
      <c r="B8065" s="8">
        <v>0.37236802271550001</v>
      </c>
      <c r="C8065" s="8">
        <v>0.45580178531240001</v>
      </c>
      <c r="D8065" s="8">
        <v>0.44521774447820001</v>
      </c>
      <c r="E8065" s="8">
        <v>0.1861143125245</v>
      </c>
      <c r="F8065" s="8">
        <v>0.42525855404739998</v>
      </c>
    </row>
    <row r="8066" spans="1:6" x14ac:dyDescent="0.35">
      <c r="B8066" s="11">
        <v>69.053349008460003</v>
      </c>
      <c r="C8066" s="11">
        <v>111.2606007161</v>
      </c>
      <c r="D8066" s="11">
        <v>74.087301455279999</v>
      </c>
      <c r="E8066" s="11">
        <v>0.75388124862100003</v>
      </c>
      <c r="F8066" s="11">
        <v>255.1551324285</v>
      </c>
    </row>
    <row r="8067" spans="1:6" x14ac:dyDescent="0.35">
      <c r="A8067" s="1" t="s">
        <v>8736</v>
      </c>
      <c r="B8067" s="8">
        <v>0.34533788948490002</v>
      </c>
      <c r="C8067" s="8">
        <v>0.33711136834139999</v>
      </c>
      <c r="D8067" s="8">
        <v>0.34950766636710001</v>
      </c>
      <c r="E8067" s="8">
        <v>0.34593774057240001</v>
      </c>
      <c r="F8067" s="8">
        <v>0.3431516006227</v>
      </c>
    </row>
    <row r="8068" spans="1:6" x14ac:dyDescent="0.35">
      <c r="B8068" s="11">
        <v>64.040777815840002</v>
      </c>
      <c r="C8068" s="11">
        <v>82.288430099479996</v>
      </c>
      <c r="D8068" s="11">
        <v>58.16048475206</v>
      </c>
      <c r="E8068" s="11">
        <v>1.4012677062300001</v>
      </c>
      <c r="F8068" s="11">
        <v>205.8909603736</v>
      </c>
    </row>
    <row r="8069" spans="1:6" x14ac:dyDescent="0.35">
      <c r="A8069" s="1" t="s">
        <v>8737</v>
      </c>
      <c r="B8069" s="8">
        <v>0.25462876081730001</v>
      </c>
      <c r="C8069" s="8">
        <v>0.30144846912779999</v>
      </c>
      <c r="D8069" s="8">
        <v>0.27360703281999998</v>
      </c>
      <c r="E8069" s="8">
        <v>0.1861143125245</v>
      </c>
      <c r="F8069" s="8">
        <v>0.2784774538716</v>
      </c>
    </row>
    <row r="8070" spans="1:6" x14ac:dyDescent="0.35">
      <c r="B8070" s="11">
        <v>47.219330382039999</v>
      </c>
      <c r="C8070" s="11">
        <v>73.583164526480004</v>
      </c>
      <c r="D8070" s="11">
        <v>45.530096165810001</v>
      </c>
      <c r="E8070" s="11">
        <v>0.75388124862100003</v>
      </c>
      <c r="F8070" s="11">
        <v>167.08647232300001</v>
      </c>
    </row>
    <row r="8071" spans="1:6" x14ac:dyDescent="0.35">
      <c r="A8071" s="1" t="s">
        <v>8738</v>
      </c>
      <c r="B8071" s="8">
        <v>0.1177392618982</v>
      </c>
      <c r="C8071" s="8">
        <v>0.1543533161847</v>
      </c>
      <c r="D8071" s="8">
        <v>0.17161071165819999</v>
      </c>
      <c r="E8071" s="8">
        <v>0</v>
      </c>
      <c r="F8071" s="8">
        <v>0.14678110017580001</v>
      </c>
    </row>
    <row r="8072" spans="1:6" x14ac:dyDescent="0.35">
      <c r="B8072" s="11">
        <v>21.834018626420001</v>
      </c>
      <c r="C8072" s="11">
        <v>37.677436189630001</v>
      </c>
      <c r="D8072" s="11">
        <v>28.557205289460001</v>
      </c>
      <c r="E8072" s="11">
        <v>0</v>
      </c>
      <c r="F8072" s="11">
        <v>88.068660105510006</v>
      </c>
    </row>
    <row r="8073" spans="1:6" x14ac:dyDescent="0.35">
      <c r="A8073" s="1" t="s">
        <v>8739</v>
      </c>
      <c r="B8073" s="8">
        <v>0.17528999742340001</v>
      </c>
      <c r="C8073" s="8">
        <v>0.1111212951273</v>
      </c>
      <c r="D8073" s="8">
        <v>0.14305226614460001</v>
      </c>
      <c r="E8073" s="8">
        <v>0.20837021177019999</v>
      </c>
      <c r="F8073" s="8">
        <v>0.14046653336010001</v>
      </c>
    </row>
    <row r="8074" spans="1:6" x14ac:dyDescent="0.35">
      <c r="B8074" s="11">
        <v>32.506446932519999</v>
      </c>
      <c r="C8074" s="11">
        <v>27.124558188679998</v>
      </c>
      <c r="D8074" s="11">
        <v>23.804883109799999</v>
      </c>
      <c r="E8074" s="11">
        <v>0.84403178505690002</v>
      </c>
      <c r="F8074" s="11">
        <v>84.279920016060004</v>
      </c>
    </row>
    <row r="8075" spans="1:6" x14ac:dyDescent="0.35">
      <c r="A8075" s="1" t="s">
        <v>8740</v>
      </c>
      <c r="B8075" s="8">
        <v>0.216062923051</v>
      </c>
      <c r="C8075" s="8">
        <v>0.1635980440025</v>
      </c>
      <c r="D8075" s="8">
        <v>0.11525687319400001</v>
      </c>
      <c r="E8075" s="8">
        <v>0</v>
      </c>
      <c r="F8075" s="8">
        <v>0.1653018899525</v>
      </c>
    </row>
    <row r="8076" spans="1:6" x14ac:dyDescent="0.35">
      <c r="B8076" s="11">
        <v>40.067534060589999</v>
      </c>
      <c r="C8076" s="11">
        <v>39.934061774729997</v>
      </c>
      <c r="D8076" s="11">
        <v>19.179538136160001</v>
      </c>
      <c r="E8076" s="11">
        <v>0</v>
      </c>
      <c r="F8076" s="11">
        <v>99.181133971479994</v>
      </c>
    </row>
    <row r="8077" spans="1:6" x14ac:dyDescent="0.35">
      <c r="A8077" s="1" t="s">
        <v>8741</v>
      </c>
      <c r="B8077" s="8">
        <v>0.12927496643389999</v>
      </c>
      <c r="C8077" s="8">
        <v>0.17351332433899999</v>
      </c>
      <c r="D8077" s="8">
        <v>0.23425079317319999</v>
      </c>
      <c r="E8077" s="8">
        <v>0.34593774057240001</v>
      </c>
      <c r="F8077" s="8">
        <v>0.1778497106702</v>
      </c>
    </row>
    <row r="8078" spans="1:6" x14ac:dyDescent="0.35">
      <c r="B8078" s="11">
        <v>23.97324375525</v>
      </c>
      <c r="C8078" s="11">
        <v>42.354368324749998</v>
      </c>
      <c r="D8078" s="11">
        <v>38.980946615900002</v>
      </c>
      <c r="E8078" s="11">
        <v>1.4012677062300001</v>
      </c>
      <c r="F8078" s="11">
        <v>106.70982640210001</v>
      </c>
    </row>
    <row r="8079" spans="1:6" x14ac:dyDescent="0.35">
      <c r="A8079" s="1" t="s">
        <v>8742</v>
      </c>
      <c r="B8079" s="8">
        <v>0.1070040903762</v>
      </c>
      <c r="C8079" s="8">
        <v>9.5965551218859996E-2</v>
      </c>
      <c r="D8079" s="8">
        <v>6.2222323010160001E-2</v>
      </c>
      <c r="E8079" s="8">
        <v>0.2595777351329</v>
      </c>
      <c r="F8079" s="8">
        <v>9.1123311969780005E-2</v>
      </c>
    </row>
    <row r="8080" spans="1:6" x14ac:dyDescent="0.35">
      <c r="B8080" s="11">
        <v>19.843247398620001</v>
      </c>
      <c r="C8080" s="11">
        <v>23.425061552460001</v>
      </c>
      <c r="D8080" s="11">
        <v>10.354223431739999</v>
      </c>
      <c r="E8080" s="11">
        <v>1.051454799052</v>
      </c>
      <c r="F8080" s="11">
        <v>54.673987181869997</v>
      </c>
    </row>
    <row r="8081" spans="1:11" x14ac:dyDescent="0.35">
      <c r="A8081" s="1" t="s">
        <v>8743</v>
      </c>
      <c r="B8081" s="8">
        <v>1</v>
      </c>
      <c r="C8081" s="8">
        <v>1</v>
      </c>
      <c r="D8081" s="8">
        <v>1</v>
      </c>
      <c r="E8081" s="8">
        <v>1</v>
      </c>
      <c r="F8081" s="8">
        <v>1</v>
      </c>
    </row>
    <row r="8082" spans="1:11" x14ac:dyDescent="0.35">
      <c r="B8082" s="11">
        <v>185.4438211554</v>
      </c>
      <c r="C8082" s="11">
        <v>244.09865055669999</v>
      </c>
      <c r="D8082" s="11">
        <v>166.40689274889999</v>
      </c>
      <c r="E8082" s="11">
        <v>4.0506355389599999</v>
      </c>
      <c r="F8082" s="11">
        <v>600</v>
      </c>
    </row>
    <row r="8083" spans="1:11" x14ac:dyDescent="0.35">
      <c r="A8083" s="1" t="s">
        <v>8744</v>
      </c>
    </row>
    <row r="8084" spans="1:11" x14ac:dyDescent="0.35">
      <c r="A8084" s="1" t="s">
        <v>8745</v>
      </c>
    </row>
    <row r="8088" spans="1:11" x14ac:dyDescent="0.35">
      <c r="A8088" s="4" t="s">
        <v>8746</v>
      </c>
    </row>
    <row r="8089" spans="1:11" x14ac:dyDescent="0.35">
      <c r="A8089" s="1" t="s">
        <v>8747</v>
      </c>
    </row>
    <row r="8090" spans="1:11" ht="77.5" x14ac:dyDescent="0.35">
      <c r="A8090" s="5" t="s">
        <v>8748</v>
      </c>
      <c r="B8090" s="5" t="s">
        <v>8749</v>
      </c>
      <c r="C8090" s="5" t="s">
        <v>8750</v>
      </c>
      <c r="D8090" s="5" t="s">
        <v>8751</v>
      </c>
      <c r="E8090" s="5" t="s">
        <v>8752</v>
      </c>
      <c r="F8090" s="5" t="s">
        <v>8753</v>
      </c>
      <c r="G8090" s="5" t="s">
        <v>8754</v>
      </c>
      <c r="H8090" s="5" t="s">
        <v>8755</v>
      </c>
      <c r="I8090" s="5" t="s">
        <v>8756</v>
      </c>
      <c r="J8090" s="5" t="s">
        <v>8757</v>
      </c>
      <c r="K8090" s="5" t="s">
        <v>8758</v>
      </c>
    </row>
    <row r="8091" spans="1:11" x14ac:dyDescent="0.35">
      <c r="A8091" s="1" t="s">
        <v>8759</v>
      </c>
      <c r="B8091" s="6">
        <v>0.50551827081680001</v>
      </c>
      <c r="C8091" s="7">
        <v>0.34166013766379999</v>
      </c>
      <c r="D8091" s="8">
        <v>0.46502313986580002</v>
      </c>
      <c r="E8091" s="6">
        <v>0.6168991868732</v>
      </c>
      <c r="F8091" s="8">
        <v>0.50474225207489998</v>
      </c>
      <c r="G8091" s="8">
        <v>0.46690938442390001</v>
      </c>
      <c r="H8091" s="8">
        <v>0.37489572918140002</v>
      </c>
      <c r="I8091" s="7">
        <v>0.3073640868452</v>
      </c>
      <c r="J8091" s="8">
        <v>0.395225262583</v>
      </c>
      <c r="K8091" s="8">
        <v>0.42525855404739998</v>
      </c>
    </row>
    <row r="8092" spans="1:11" x14ac:dyDescent="0.35">
      <c r="B8092" s="9">
        <v>154.05858027479999</v>
      </c>
      <c r="C8092" s="10">
        <v>99.453587466879995</v>
      </c>
      <c r="D8092" s="11">
        <v>5.13070608615</v>
      </c>
      <c r="E8092" s="9">
        <v>45.013825855589999</v>
      </c>
      <c r="F8092" s="11">
        <v>11.24111370688</v>
      </c>
      <c r="G8092" s="11">
        <v>92.672934626209994</v>
      </c>
      <c r="H8092" s="11">
        <v>55.420882531769998</v>
      </c>
      <c r="I8092" s="10">
        <v>44.032704935109997</v>
      </c>
      <c r="J8092" s="11">
        <v>1.642964686749</v>
      </c>
      <c r="K8092" s="11">
        <v>255.1551324285</v>
      </c>
    </row>
    <row r="8093" spans="1:11" x14ac:dyDescent="0.35">
      <c r="A8093" s="1" t="s">
        <v>8760</v>
      </c>
      <c r="B8093" s="7">
        <v>0.26553104551750001</v>
      </c>
      <c r="C8093" s="6">
        <v>0.42645064804459998</v>
      </c>
      <c r="D8093" s="8">
        <v>0.16153457798119999</v>
      </c>
      <c r="E8093" s="8">
        <v>0.19578073847130001</v>
      </c>
      <c r="F8093" s="8">
        <v>0.2155532012419</v>
      </c>
      <c r="G8093" s="8">
        <v>0.30256220691800001</v>
      </c>
      <c r="H8093" s="8">
        <v>0.3537908742225</v>
      </c>
      <c r="I8093" s="6">
        <v>0.50142880193579997</v>
      </c>
      <c r="J8093" s="8">
        <v>0.2006697378922</v>
      </c>
      <c r="K8093" s="8">
        <v>0.3431516006227</v>
      </c>
    </row>
    <row r="8094" spans="1:11" x14ac:dyDescent="0.35">
      <c r="B8094" s="10">
        <v>80.921577424329996</v>
      </c>
      <c r="C8094" s="9">
        <v>124.1351921111</v>
      </c>
      <c r="D8094" s="11">
        <v>1.782247744942</v>
      </c>
      <c r="E8094" s="11">
        <v>14.285705436080001</v>
      </c>
      <c r="F8094" s="11">
        <v>4.8005849224660002</v>
      </c>
      <c r="G8094" s="11">
        <v>60.05303932084</v>
      </c>
      <c r="H8094" s="11">
        <v>52.300949183690001</v>
      </c>
      <c r="I8094" s="9">
        <v>71.834242927440002</v>
      </c>
      <c r="J8094" s="11">
        <v>0.83419083816009998</v>
      </c>
      <c r="K8094" s="11">
        <v>205.8909603736</v>
      </c>
    </row>
    <row r="8095" spans="1:11" x14ac:dyDescent="0.35">
      <c r="A8095" s="1" t="s">
        <v>8761</v>
      </c>
      <c r="B8095" s="6">
        <v>0.34570509585210002</v>
      </c>
      <c r="C8095" s="7">
        <v>0.2120708934537</v>
      </c>
      <c r="D8095" s="8">
        <v>0.2500016886027</v>
      </c>
      <c r="E8095" s="6">
        <v>0.45482809058840001</v>
      </c>
      <c r="F8095" s="8">
        <v>0.25140103850759998</v>
      </c>
      <c r="G8095" s="8">
        <v>0.32148970270209998</v>
      </c>
      <c r="H8095" s="8">
        <v>0.23422638058090001</v>
      </c>
      <c r="I8095" s="8">
        <v>0.18920848367759999</v>
      </c>
      <c r="J8095" s="8">
        <v>0</v>
      </c>
      <c r="K8095" s="8">
        <v>0.2784774538716</v>
      </c>
    </row>
    <row r="8096" spans="1:11" x14ac:dyDescent="0.35">
      <c r="B8096" s="9">
        <v>105.35491857629999</v>
      </c>
      <c r="C8096" s="10">
        <v>61.731553746629999</v>
      </c>
      <c r="D8096" s="11">
        <v>2.7583255010309999</v>
      </c>
      <c r="E8096" s="9">
        <v>33.187841546279998</v>
      </c>
      <c r="F8096" s="11">
        <v>5.5989520359630003</v>
      </c>
      <c r="G8096" s="11">
        <v>63.809799493050001</v>
      </c>
      <c r="H8096" s="11">
        <v>34.625715135130001</v>
      </c>
      <c r="I8096" s="11">
        <v>27.105838611500001</v>
      </c>
      <c r="J8096" s="11">
        <v>0</v>
      </c>
      <c r="K8096" s="11">
        <v>167.08647232300001</v>
      </c>
    </row>
    <row r="8097" spans="1:11" x14ac:dyDescent="0.35">
      <c r="A8097" s="1" t="s">
        <v>8762</v>
      </c>
      <c r="B8097" s="8">
        <v>0.15981317496469999</v>
      </c>
      <c r="C8097" s="8">
        <v>0.12958924421010001</v>
      </c>
      <c r="D8097" s="8">
        <v>0.21502145126319999</v>
      </c>
      <c r="E8097" s="8">
        <v>0.16207109628479999</v>
      </c>
      <c r="F8097" s="8">
        <v>0.25334121356729999</v>
      </c>
      <c r="G8097" s="8">
        <v>0.1454196817218</v>
      </c>
      <c r="H8097" s="8">
        <v>0.14066934860050001</v>
      </c>
      <c r="I8097" s="8">
        <v>0.1181556031676</v>
      </c>
      <c r="J8097" s="8">
        <v>0.395225262583</v>
      </c>
      <c r="K8097" s="8">
        <v>0.14678110017580001</v>
      </c>
    </row>
    <row r="8098" spans="1:11" x14ac:dyDescent="0.35">
      <c r="B8098" s="11">
        <v>48.703661698509997</v>
      </c>
      <c r="C8098" s="11">
        <v>37.722033720250003</v>
      </c>
      <c r="D8098" s="11">
        <v>2.3723805851190001</v>
      </c>
      <c r="E8098" s="11">
        <v>11.82598430931</v>
      </c>
      <c r="F8098" s="11">
        <v>5.6421616709169999</v>
      </c>
      <c r="G8098" s="11">
        <v>28.863135133170001</v>
      </c>
      <c r="H8098" s="11">
        <v>20.795167396629999</v>
      </c>
      <c r="I8098" s="11">
        <v>16.92686632361</v>
      </c>
      <c r="J8098" s="11">
        <v>1.642964686749</v>
      </c>
      <c r="K8098" s="11">
        <v>88.068660105510006</v>
      </c>
    </row>
    <row r="8099" spans="1:11" x14ac:dyDescent="0.35">
      <c r="A8099" s="1" t="s">
        <v>8763</v>
      </c>
      <c r="B8099" s="8">
        <v>0.1245974128973</v>
      </c>
      <c r="C8099" s="8">
        <v>0.1562208328677</v>
      </c>
      <c r="D8099" s="8">
        <v>0</v>
      </c>
      <c r="E8099" s="8">
        <v>9.8454463109670001E-2</v>
      </c>
      <c r="F8099" s="8">
        <v>0.1697708614158</v>
      </c>
      <c r="G8099" s="8">
        <v>0.13606572594069999</v>
      </c>
      <c r="H8099" s="8">
        <v>0.20009332062980001</v>
      </c>
      <c r="I8099" s="8">
        <v>0.1109484907452</v>
      </c>
      <c r="J8099" s="8">
        <v>0.2006697378922</v>
      </c>
      <c r="K8099" s="8">
        <v>0.14046653336010001</v>
      </c>
    </row>
    <row r="8100" spans="1:11" x14ac:dyDescent="0.35">
      <c r="B8100" s="11">
        <v>37.971526738030001</v>
      </c>
      <c r="C8100" s="11">
        <v>45.474202439869998</v>
      </c>
      <c r="D8100" s="11">
        <v>0</v>
      </c>
      <c r="E8100" s="11">
        <v>7.1840134521610004</v>
      </c>
      <c r="F8100" s="11">
        <v>3.7809665219130002</v>
      </c>
      <c r="G8100" s="11">
        <v>27.006546763949999</v>
      </c>
      <c r="H8100" s="11">
        <v>29.579820613670002</v>
      </c>
      <c r="I8100" s="11">
        <v>15.8943818262</v>
      </c>
      <c r="J8100" s="11">
        <v>0.83419083816009998</v>
      </c>
      <c r="K8100" s="11">
        <v>84.279920016060004</v>
      </c>
    </row>
    <row r="8101" spans="1:11" x14ac:dyDescent="0.35">
      <c r="A8101" s="1" t="s">
        <v>8764</v>
      </c>
      <c r="B8101" s="8">
        <v>0.16214257000000001</v>
      </c>
      <c r="C8101" s="8">
        <v>0.1709701863683</v>
      </c>
      <c r="D8101" s="8">
        <v>0.16153457798119999</v>
      </c>
      <c r="E8101" s="8">
        <v>0.1490582678273</v>
      </c>
      <c r="F8101" s="8">
        <v>0.19053405836260001</v>
      </c>
      <c r="G8101" s="8">
        <v>0.16380083493610001</v>
      </c>
      <c r="H8101" s="8">
        <v>0.14818664522989999</v>
      </c>
      <c r="I8101" s="8">
        <v>0.19448068968810001</v>
      </c>
      <c r="J8101" s="8">
        <v>0</v>
      </c>
      <c r="K8101" s="8">
        <v>0.1653018899525</v>
      </c>
    </row>
    <row r="8102" spans="1:11" x14ac:dyDescent="0.35">
      <c r="B8102" s="11">
        <v>49.41355353182</v>
      </c>
      <c r="C8102" s="11">
        <v>49.767580439660001</v>
      </c>
      <c r="D8102" s="11">
        <v>1.782247744942</v>
      </c>
      <c r="E8102" s="11">
        <v>10.876465803629999</v>
      </c>
      <c r="F8102" s="11">
        <v>4.2433836404280001</v>
      </c>
      <c r="G8102" s="11">
        <v>32.511456342819997</v>
      </c>
      <c r="H8102" s="11">
        <v>21.906450297519999</v>
      </c>
      <c r="I8102" s="11">
        <v>27.861130142139999</v>
      </c>
      <c r="J8102" s="11">
        <v>0</v>
      </c>
      <c r="K8102" s="11">
        <v>99.181133971479994</v>
      </c>
    </row>
    <row r="8103" spans="1:11" x14ac:dyDescent="0.35">
      <c r="A8103" s="1" t="s">
        <v>8765</v>
      </c>
      <c r="B8103" s="7">
        <v>0.10338847551740001</v>
      </c>
      <c r="C8103" s="6">
        <v>0.25548046167630001</v>
      </c>
      <c r="D8103" s="8">
        <v>0</v>
      </c>
      <c r="E8103" s="7">
        <v>4.672247064395E-2</v>
      </c>
      <c r="F8103" s="8">
        <v>2.5019142879329999E-2</v>
      </c>
      <c r="G8103" s="8">
        <v>0.138761371982</v>
      </c>
      <c r="H8103" s="8">
        <v>0.2056042289926</v>
      </c>
      <c r="I8103" s="6">
        <v>0.30694811224770002</v>
      </c>
      <c r="J8103" s="8">
        <v>0.2006697378922</v>
      </c>
      <c r="K8103" s="8">
        <v>0.1778497106702</v>
      </c>
    </row>
    <row r="8104" spans="1:11" x14ac:dyDescent="0.35">
      <c r="B8104" s="10">
        <v>31.50802389251</v>
      </c>
      <c r="C8104" s="9">
        <v>74.367611671470002</v>
      </c>
      <c r="D8104" s="11">
        <v>0</v>
      </c>
      <c r="E8104" s="10">
        <v>3.409239632442</v>
      </c>
      <c r="F8104" s="11">
        <v>0.55720128203870001</v>
      </c>
      <c r="G8104" s="11">
        <v>27.54158297803</v>
      </c>
      <c r="H8104" s="11">
        <v>30.394498886169998</v>
      </c>
      <c r="I8104" s="9">
        <v>43.973112785300003</v>
      </c>
      <c r="J8104" s="11">
        <v>0.83419083816009998</v>
      </c>
      <c r="K8104" s="11">
        <v>106.70982640210001</v>
      </c>
    </row>
    <row r="8105" spans="1:11" x14ac:dyDescent="0.35">
      <c r="A8105" s="1" t="s">
        <v>8766</v>
      </c>
      <c r="B8105" s="8">
        <v>0.10435327076839999</v>
      </c>
      <c r="C8105" s="8">
        <v>7.5668381423879993E-2</v>
      </c>
      <c r="D8105" s="8">
        <v>0.37344228215300002</v>
      </c>
      <c r="E8105" s="8">
        <v>8.88656115458E-2</v>
      </c>
      <c r="F8105" s="8">
        <v>0.10993368526739999</v>
      </c>
      <c r="G8105" s="8">
        <v>9.4462682717379995E-2</v>
      </c>
      <c r="H8105" s="8">
        <v>7.122007596629E-2</v>
      </c>
      <c r="I8105" s="8">
        <v>8.0258620473769998E-2</v>
      </c>
      <c r="J8105" s="8">
        <v>0.20343526163260001</v>
      </c>
      <c r="K8105" s="8">
        <v>9.1123311969780005E-2</v>
      </c>
    </row>
    <row r="8106" spans="1:11" x14ac:dyDescent="0.35">
      <c r="B8106" s="11">
        <v>31.802048847079998</v>
      </c>
      <c r="C8106" s="11">
        <v>22.02625112158</v>
      </c>
      <c r="D8106" s="11">
        <v>4.1202736500829999</v>
      </c>
      <c r="E8106" s="11">
        <v>6.4843352816659996</v>
      </c>
      <c r="F8106" s="11">
        <v>2.4483328891670002</v>
      </c>
      <c r="G8106" s="11">
        <v>18.749107026170002</v>
      </c>
      <c r="H8106" s="11">
        <v>10.52847273734</v>
      </c>
      <c r="I8106" s="11">
        <v>11.49777838424</v>
      </c>
      <c r="J8106" s="11">
        <v>0.84568721320469997</v>
      </c>
      <c r="K8106" s="11">
        <v>54.673987181869997</v>
      </c>
    </row>
    <row r="8107" spans="1:11" x14ac:dyDescent="0.35">
      <c r="A8107" s="1" t="s">
        <v>8767</v>
      </c>
      <c r="B8107" s="8">
        <v>1</v>
      </c>
      <c r="C8107" s="8">
        <v>1</v>
      </c>
      <c r="D8107" s="8">
        <v>1</v>
      </c>
      <c r="E8107" s="8">
        <v>1</v>
      </c>
      <c r="F8107" s="8">
        <v>1</v>
      </c>
      <c r="G8107" s="8">
        <v>1</v>
      </c>
      <c r="H8107" s="8">
        <v>1</v>
      </c>
      <c r="I8107" s="8">
        <v>1</v>
      </c>
      <c r="J8107" s="8">
        <v>1</v>
      </c>
      <c r="K8107" s="8">
        <v>1</v>
      </c>
    </row>
    <row r="8108" spans="1:11" x14ac:dyDescent="0.35">
      <c r="B8108" s="11">
        <v>304.75373328429998</v>
      </c>
      <c r="C8108" s="11">
        <v>291.08923313949998</v>
      </c>
      <c r="D8108" s="11">
        <v>11.033227481180001</v>
      </c>
      <c r="E8108" s="11">
        <v>72.967880025490004</v>
      </c>
      <c r="F8108" s="11">
        <v>22.270998040430001</v>
      </c>
      <c r="G8108" s="11">
        <v>198.4816277372</v>
      </c>
      <c r="H8108" s="11">
        <v>147.83012506649999</v>
      </c>
      <c r="I8108" s="11">
        <v>143.25910807299999</v>
      </c>
      <c r="J8108" s="11">
        <v>4.1570335762740003</v>
      </c>
      <c r="K8108" s="11">
        <v>600</v>
      </c>
    </row>
    <row r="8109" spans="1:11" x14ac:dyDescent="0.35">
      <c r="A8109" s="1" t="s">
        <v>8768</v>
      </c>
    </row>
    <row r="8110" spans="1:11" x14ac:dyDescent="0.35">
      <c r="A8110" s="1" t="s">
        <v>8769</v>
      </c>
    </row>
    <row r="8114" spans="1:7" x14ac:dyDescent="0.35">
      <c r="A8114" s="4" t="s">
        <v>8770</v>
      </c>
    </row>
    <row r="8115" spans="1:7" x14ac:dyDescent="0.35">
      <c r="A8115" s="1" t="s">
        <v>8771</v>
      </c>
    </row>
    <row r="8116" spans="1:7" ht="46.5" x14ac:dyDescent="0.35">
      <c r="A8116" s="5" t="s">
        <v>8772</v>
      </c>
      <c r="B8116" s="5" t="s">
        <v>8773</v>
      </c>
      <c r="C8116" s="5" t="s">
        <v>8774</v>
      </c>
      <c r="D8116" s="5" t="s">
        <v>8775</v>
      </c>
      <c r="E8116" s="5" t="s">
        <v>8776</v>
      </c>
      <c r="F8116" s="5" t="s">
        <v>8777</v>
      </c>
      <c r="G8116" s="5" t="s">
        <v>8778</v>
      </c>
    </row>
    <row r="8117" spans="1:7" x14ac:dyDescent="0.35">
      <c r="A8117" s="1" t="s">
        <v>8779</v>
      </c>
      <c r="B8117" s="8">
        <v>0.43312104105869997</v>
      </c>
      <c r="C8117" s="8">
        <v>0.34154500665569998</v>
      </c>
      <c r="D8117" s="8">
        <v>0.4159630218589</v>
      </c>
      <c r="E8117" s="8">
        <v>0.58257917968960005</v>
      </c>
      <c r="F8117" s="8">
        <v>0.59564274840709996</v>
      </c>
      <c r="G8117" s="8">
        <v>0.42525855404739998</v>
      </c>
    </row>
    <row r="8118" spans="1:7" x14ac:dyDescent="0.35">
      <c r="B8118" s="11">
        <v>177.89348669180001</v>
      </c>
      <c r="C8118" s="11">
        <v>43.97733505699</v>
      </c>
      <c r="D8118" s="11">
        <v>5.5916155846770002</v>
      </c>
      <c r="E8118" s="11">
        <v>15.423948525869999</v>
      </c>
      <c r="F8118" s="11">
        <v>12.26874656909</v>
      </c>
      <c r="G8118" s="11">
        <v>255.1551324285</v>
      </c>
    </row>
    <row r="8119" spans="1:7" x14ac:dyDescent="0.35">
      <c r="A8119" s="1" t="s">
        <v>8780</v>
      </c>
      <c r="B8119" s="8">
        <v>0.35720249149909999</v>
      </c>
      <c r="C8119" s="8">
        <v>0.33533887584909999</v>
      </c>
      <c r="D8119" s="8">
        <v>0.42506084301609998</v>
      </c>
      <c r="E8119" s="8">
        <v>0.20675827976950001</v>
      </c>
      <c r="F8119" s="8">
        <v>0.233667374628</v>
      </c>
      <c r="G8119" s="8">
        <v>0.3431516006227</v>
      </c>
    </row>
    <row r="8120" spans="1:7" x14ac:dyDescent="0.35">
      <c r="B8120" s="11">
        <v>146.71186722409999</v>
      </c>
      <c r="C8120" s="11">
        <v>43.17823365433</v>
      </c>
      <c r="D8120" s="11">
        <v>5.7139137599870002</v>
      </c>
      <c r="E8120" s="11">
        <v>5.4739839246599997</v>
      </c>
      <c r="F8120" s="11">
        <v>4.8129618104869998</v>
      </c>
      <c r="G8120" s="11">
        <v>205.8909603736</v>
      </c>
    </row>
    <row r="8121" spans="1:7" x14ac:dyDescent="0.35">
      <c r="A8121" s="1" t="s">
        <v>8781</v>
      </c>
      <c r="B8121" s="8">
        <v>0.27802875227189999</v>
      </c>
      <c r="C8121" s="8">
        <v>0.1970724609964</v>
      </c>
      <c r="D8121" s="8">
        <v>0.34185760090360001</v>
      </c>
      <c r="E8121" s="8">
        <v>0.49811193964930001</v>
      </c>
      <c r="F8121" s="8">
        <v>0.47263322889839998</v>
      </c>
      <c r="G8121" s="8">
        <v>0.2784774538716</v>
      </c>
    </row>
    <row r="8122" spans="1:7" x14ac:dyDescent="0.35">
      <c r="B8122" s="11">
        <v>114.1932611293</v>
      </c>
      <c r="C8122" s="11">
        <v>25.375050077899999</v>
      </c>
      <c r="D8122" s="11">
        <v>4.5954476443859997</v>
      </c>
      <c r="E8122" s="11">
        <v>13.18765445989</v>
      </c>
      <c r="F8122" s="11">
        <v>9.7350590114509998</v>
      </c>
      <c r="G8122" s="11">
        <v>167.08647232300001</v>
      </c>
    </row>
    <row r="8123" spans="1:7" x14ac:dyDescent="0.35">
      <c r="A8123" s="1" t="s">
        <v>8782</v>
      </c>
      <c r="B8123" s="8">
        <v>0.15509228878680001</v>
      </c>
      <c r="C8123" s="8">
        <v>0.14447254565930001</v>
      </c>
      <c r="D8123" s="8">
        <v>7.4105420955290005E-2</v>
      </c>
      <c r="E8123" s="8">
        <v>8.4467240040290006E-2</v>
      </c>
      <c r="F8123" s="8">
        <v>0.1230095195087</v>
      </c>
      <c r="G8123" s="8">
        <v>0.14678110017580001</v>
      </c>
    </row>
    <row r="8124" spans="1:7" x14ac:dyDescent="0.35">
      <c r="B8124" s="11">
        <v>63.700225562500002</v>
      </c>
      <c r="C8124" s="11">
        <v>18.602284979090001</v>
      </c>
      <c r="D8124" s="11">
        <v>0.9961679402918</v>
      </c>
      <c r="E8124" s="11">
        <v>2.2362940659809998</v>
      </c>
      <c r="F8124" s="11">
        <v>2.5336875576420002</v>
      </c>
      <c r="G8124" s="11">
        <v>88.068660105510006</v>
      </c>
    </row>
    <row r="8125" spans="1:7" x14ac:dyDescent="0.35">
      <c r="A8125" s="1" t="s">
        <v>8783</v>
      </c>
      <c r="B8125" s="8">
        <v>0.1218964543607</v>
      </c>
      <c r="C8125" s="8">
        <v>0.21292183922540001</v>
      </c>
      <c r="D8125" s="8">
        <v>0.1143806038333</v>
      </c>
      <c r="E8125" s="8">
        <v>0.16740090000300001</v>
      </c>
      <c r="F8125" s="8">
        <v>4.0231568410169997E-2</v>
      </c>
      <c r="G8125" s="8">
        <v>0.14046653336010001</v>
      </c>
    </row>
    <row r="8126" spans="1:7" x14ac:dyDescent="0.35">
      <c r="B8126" s="11">
        <v>50.065878186349998</v>
      </c>
      <c r="C8126" s="11">
        <v>27.415816018659999</v>
      </c>
      <c r="D8126" s="11">
        <v>1.5375702487230001</v>
      </c>
      <c r="E8126" s="11">
        <v>4.4319861657370003</v>
      </c>
      <c r="F8126" s="11">
        <v>0.82866939658299998</v>
      </c>
      <c r="G8126" s="11">
        <v>84.279920016060004</v>
      </c>
    </row>
    <row r="8127" spans="1:7" x14ac:dyDescent="0.35">
      <c r="A8127" s="1" t="s">
        <v>8784</v>
      </c>
      <c r="B8127" s="8">
        <v>0.17052120827510001</v>
      </c>
      <c r="C8127" s="8">
        <v>0.1922759588455</v>
      </c>
      <c r="D8127" s="8">
        <v>0.1033848733199</v>
      </c>
      <c r="E8127" s="8">
        <v>7.9955754681729996E-2</v>
      </c>
      <c r="F8127" s="8">
        <v>4.2714324502829998E-2</v>
      </c>
      <c r="G8127" s="8">
        <v>0.1653018899525</v>
      </c>
    </row>
    <row r="8128" spans="1:7" x14ac:dyDescent="0.35">
      <c r="B8128" s="11">
        <v>70.037263072719995</v>
      </c>
      <c r="C8128" s="11">
        <v>24.757452460949999</v>
      </c>
      <c r="D8128" s="11">
        <v>1.389759277861</v>
      </c>
      <c r="E8128" s="11">
        <v>2.1168512153410002</v>
      </c>
      <c r="F8128" s="11">
        <v>0.87980794460550005</v>
      </c>
      <c r="G8128" s="11">
        <v>99.181133971479994</v>
      </c>
    </row>
    <row r="8129" spans="1:7" x14ac:dyDescent="0.35">
      <c r="A8129" s="1" t="s">
        <v>8785</v>
      </c>
      <c r="B8129" s="8">
        <v>0.18668128322399999</v>
      </c>
      <c r="C8129" s="8">
        <v>0.14306291700349999</v>
      </c>
      <c r="D8129" s="8">
        <v>0.32167596969619999</v>
      </c>
      <c r="E8129" s="8">
        <v>0.12680252508779999</v>
      </c>
      <c r="F8129" s="8">
        <v>0.1909530501252</v>
      </c>
      <c r="G8129" s="8">
        <v>0.1778497106702</v>
      </c>
    </row>
    <row r="8130" spans="1:7" x14ac:dyDescent="0.35">
      <c r="B8130" s="11">
        <v>76.674604151430003</v>
      </c>
      <c r="C8130" s="11">
        <v>18.420781193380002</v>
      </c>
      <c r="D8130" s="11">
        <v>4.3241544821259996</v>
      </c>
      <c r="E8130" s="11">
        <v>3.3571327093200001</v>
      </c>
      <c r="F8130" s="11">
        <v>3.9331538658810001</v>
      </c>
      <c r="G8130" s="11">
        <v>106.70982640210001</v>
      </c>
    </row>
    <row r="8131" spans="1:7" x14ac:dyDescent="0.35">
      <c r="A8131" s="1" t="s">
        <v>8786</v>
      </c>
      <c r="B8131" s="8">
        <v>8.7780013081509997E-2</v>
      </c>
      <c r="C8131" s="8">
        <v>0.11019427826979999</v>
      </c>
      <c r="D8131" s="8">
        <v>4.459553129175E-2</v>
      </c>
      <c r="E8131" s="8">
        <v>4.3261640537880001E-2</v>
      </c>
      <c r="F8131" s="8">
        <v>0.1304583085547</v>
      </c>
      <c r="G8131" s="8">
        <v>9.1123311969780005E-2</v>
      </c>
    </row>
    <row r="8132" spans="1:7" x14ac:dyDescent="0.35">
      <c r="B8132" s="11">
        <v>36.05341488549</v>
      </c>
      <c r="C8132" s="11">
        <v>14.188615270010001</v>
      </c>
      <c r="D8132" s="11">
        <v>0.59947893123670004</v>
      </c>
      <c r="E8132" s="11">
        <v>1.145364166904</v>
      </c>
      <c r="F8132" s="11">
        <v>2.687113928224</v>
      </c>
      <c r="G8132" s="11">
        <v>54.673987181869997</v>
      </c>
    </row>
    <row r="8133" spans="1:7" x14ac:dyDescent="0.35">
      <c r="A8133" s="1" t="s">
        <v>8787</v>
      </c>
      <c r="B8133" s="8">
        <v>1</v>
      </c>
      <c r="C8133" s="8">
        <v>1</v>
      </c>
      <c r="D8133" s="8">
        <v>1</v>
      </c>
      <c r="E8133" s="8">
        <v>1</v>
      </c>
      <c r="F8133" s="8">
        <v>1</v>
      </c>
      <c r="G8133" s="8">
        <v>1</v>
      </c>
    </row>
    <row r="8134" spans="1:7" x14ac:dyDescent="0.35">
      <c r="B8134" s="11">
        <v>410.72464698779999</v>
      </c>
      <c r="C8134" s="11">
        <v>128.76</v>
      </c>
      <c r="D8134" s="11">
        <v>13.44257852462</v>
      </c>
      <c r="E8134" s="11">
        <v>26.475282783170002</v>
      </c>
      <c r="F8134" s="11">
        <v>20.597491704389999</v>
      </c>
      <c r="G8134" s="11">
        <v>600</v>
      </c>
    </row>
    <row r="8135" spans="1:7" x14ac:dyDescent="0.35">
      <c r="A8135" s="1" t="s">
        <v>8788</v>
      </c>
    </row>
    <row r="8136" spans="1:7" x14ac:dyDescent="0.35">
      <c r="A8136" s="1" t="s">
        <v>8789</v>
      </c>
    </row>
    <row r="8140" spans="1:7" x14ac:dyDescent="0.35">
      <c r="A8140" s="4" t="s">
        <v>8790</v>
      </c>
    </row>
    <row r="8141" spans="1:7" x14ac:dyDescent="0.35">
      <c r="A8141" s="1" t="s">
        <v>8791</v>
      </c>
    </row>
    <row r="8142" spans="1:7" ht="31" x14ac:dyDescent="0.35">
      <c r="A8142" s="5" t="s">
        <v>8792</v>
      </c>
      <c r="B8142" s="5" t="s">
        <v>8793</v>
      </c>
      <c r="C8142" s="5" t="s">
        <v>8794</v>
      </c>
      <c r="D8142" s="5" t="s">
        <v>8795</v>
      </c>
      <c r="E8142" s="5" t="s">
        <v>8796</v>
      </c>
      <c r="F8142" s="5" t="s">
        <v>8797</v>
      </c>
      <c r="G8142" s="5" t="s">
        <v>8798</v>
      </c>
    </row>
    <row r="8143" spans="1:7" x14ac:dyDescent="0.35">
      <c r="A8143" s="1" t="s">
        <v>8799</v>
      </c>
      <c r="B8143" s="8">
        <v>0.27064319967799999</v>
      </c>
      <c r="C8143" s="8">
        <v>0.52402122440129995</v>
      </c>
      <c r="D8143" s="8">
        <v>0.34314768735579998</v>
      </c>
      <c r="E8143" s="8">
        <v>0.4536016795301</v>
      </c>
      <c r="F8143" s="8">
        <v>0.39571079188359998</v>
      </c>
      <c r="G8143" s="8">
        <v>0.42525855404739998</v>
      </c>
    </row>
    <row r="8144" spans="1:7" x14ac:dyDescent="0.35">
      <c r="B8144" s="11">
        <v>2.3861816703079999</v>
      </c>
      <c r="C8144" s="11">
        <v>63.014537988770002</v>
      </c>
      <c r="D8144" s="11">
        <v>25.00776395954</v>
      </c>
      <c r="E8144" s="11">
        <v>56.669496404930001</v>
      </c>
      <c r="F8144" s="11">
        <v>108.0771524049</v>
      </c>
      <c r="G8144" s="11">
        <v>255.1551324285</v>
      </c>
    </row>
    <row r="8145" spans="1:7" x14ac:dyDescent="0.35">
      <c r="A8145" s="1" t="s">
        <v>8800</v>
      </c>
      <c r="B8145" s="8">
        <v>0.43241495036540001</v>
      </c>
      <c r="C8145" s="8">
        <v>0.27262081515780001</v>
      </c>
      <c r="D8145" s="8">
        <v>0.42576842151290001</v>
      </c>
      <c r="E8145" s="8">
        <v>0.2892725704636</v>
      </c>
      <c r="F8145" s="8">
        <v>0.37392459928850003</v>
      </c>
      <c r="G8145" s="8">
        <v>0.3431516006227</v>
      </c>
    </row>
    <row r="8146" spans="1:7" x14ac:dyDescent="0.35">
      <c r="B8146" s="11">
        <v>3.8124757235979998</v>
      </c>
      <c r="C8146" s="11">
        <v>32.783165859210001</v>
      </c>
      <c r="D8146" s="11">
        <v>31.02896093711</v>
      </c>
      <c r="E8146" s="11">
        <v>36.139484555949998</v>
      </c>
      <c r="F8146" s="11">
        <v>102.1268732977</v>
      </c>
      <c r="G8146" s="11">
        <v>205.8909603736</v>
      </c>
    </row>
    <row r="8147" spans="1:7" x14ac:dyDescent="0.35">
      <c r="A8147" s="1" t="s">
        <v>8801</v>
      </c>
      <c r="B8147" s="8">
        <v>7.5073057244550004E-2</v>
      </c>
      <c r="C8147" s="8">
        <v>0.35404858475759998</v>
      </c>
      <c r="D8147" s="8">
        <v>0.2498640607748</v>
      </c>
      <c r="E8147" s="8">
        <v>0.26703029879880003</v>
      </c>
      <c r="F8147" s="8">
        <v>0.26464178206959998</v>
      </c>
      <c r="G8147" s="8">
        <v>0.2784774538716</v>
      </c>
    </row>
    <row r="8148" spans="1:7" x14ac:dyDescent="0.35">
      <c r="B8148" s="11">
        <v>0.66189711525770001</v>
      </c>
      <c r="C8148" s="11">
        <v>42.575008330190002</v>
      </c>
      <c r="D8148" s="11">
        <v>18.2094814684</v>
      </c>
      <c r="E8148" s="11">
        <v>33.360706630229998</v>
      </c>
      <c r="F8148" s="11">
        <v>72.279378778880002</v>
      </c>
      <c r="G8148" s="11">
        <v>167.08647232300001</v>
      </c>
    </row>
    <row r="8149" spans="1:7" x14ac:dyDescent="0.35">
      <c r="A8149" s="1" t="s">
        <v>8802</v>
      </c>
      <c r="B8149" s="8">
        <v>0.19557014243340001</v>
      </c>
      <c r="C8149" s="8">
        <v>0.16997263964369999</v>
      </c>
      <c r="D8149" s="8">
        <v>9.3283626581020004E-2</v>
      </c>
      <c r="E8149" s="8">
        <v>0.18657138073140001</v>
      </c>
      <c r="F8149" s="8">
        <v>0.13106900981399999</v>
      </c>
      <c r="G8149" s="8">
        <v>0.14678110017580001</v>
      </c>
    </row>
    <row r="8150" spans="1:7" x14ac:dyDescent="0.35">
      <c r="B8150" s="11">
        <v>1.724284555051</v>
      </c>
      <c r="C8150" s="11">
        <v>20.43952965858</v>
      </c>
      <c r="D8150" s="11">
        <v>6.7982824911469999</v>
      </c>
      <c r="E8150" s="11">
        <v>23.308789774699999</v>
      </c>
      <c r="F8150" s="11">
        <v>35.797773626030001</v>
      </c>
      <c r="G8150" s="11">
        <v>88.068660105510006</v>
      </c>
    </row>
    <row r="8151" spans="1:7" x14ac:dyDescent="0.35">
      <c r="A8151" s="1" t="s">
        <v>8803</v>
      </c>
      <c r="B8151" s="8">
        <v>0.2218687927121</v>
      </c>
      <c r="C8151" s="8">
        <v>0.1441806189657</v>
      </c>
      <c r="D8151" s="8">
        <v>0.13805070426900001</v>
      </c>
      <c r="E8151" s="8">
        <v>0.18144711041520001</v>
      </c>
      <c r="F8151" s="8">
        <v>0.1181026342329</v>
      </c>
      <c r="G8151" s="8">
        <v>0.14046653336010001</v>
      </c>
    </row>
    <row r="8152" spans="1:7" x14ac:dyDescent="0.35">
      <c r="B8152" s="11">
        <v>1.9561520371209999</v>
      </c>
      <c r="C8152" s="11">
        <v>17.337990653799999</v>
      </c>
      <c r="D8152" s="11">
        <v>10.06079759246</v>
      </c>
      <c r="E8152" s="11">
        <v>22.668602951410001</v>
      </c>
      <c r="F8152" s="11">
        <v>32.256376781269999</v>
      </c>
      <c r="G8152" s="11">
        <v>84.279920016060004</v>
      </c>
    </row>
    <row r="8153" spans="1:7" x14ac:dyDescent="0.35">
      <c r="A8153" s="1" t="s">
        <v>8804</v>
      </c>
      <c r="B8153" s="8">
        <v>0.20636843703050001</v>
      </c>
      <c r="C8153" s="8">
        <v>0.21635045619599999</v>
      </c>
      <c r="D8153" s="8">
        <v>0.164489535937</v>
      </c>
      <c r="E8153" s="8">
        <v>0.1209873472324</v>
      </c>
      <c r="F8153" s="8">
        <v>0.16198747521029999</v>
      </c>
      <c r="G8153" s="8">
        <v>0.1653018899525</v>
      </c>
    </row>
    <row r="8154" spans="1:7" x14ac:dyDescent="0.35">
      <c r="B8154" s="11">
        <v>1.8194899497129999</v>
      </c>
      <c r="C8154" s="11">
        <v>26.016549341920001</v>
      </c>
      <c r="D8154" s="11">
        <v>11.987594963039999</v>
      </c>
      <c r="E8154" s="11">
        <v>15.11522630632</v>
      </c>
      <c r="F8154" s="11">
        <v>44.242273410469998</v>
      </c>
      <c r="G8154" s="11">
        <v>99.181133971479994</v>
      </c>
    </row>
    <row r="8155" spans="1:7" x14ac:dyDescent="0.35">
      <c r="A8155" s="1" t="s">
        <v>8805</v>
      </c>
      <c r="B8155" s="8">
        <v>0.2260465133349</v>
      </c>
      <c r="C8155" s="7">
        <v>5.6270358961829997E-2</v>
      </c>
      <c r="D8155" s="8">
        <v>0.26127888557590001</v>
      </c>
      <c r="E8155" s="8">
        <v>0.16828522323119999</v>
      </c>
      <c r="F8155" s="8">
        <v>0.21193712407820001</v>
      </c>
      <c r="G8155" s="8">
        <v>0.1778497106702</v>
      </c>
    </row>
    <row r="8156" spans="1:7" x14ac:dyDescent="0.35">
      <c r="B8156" s="11">
        <v>1.9929857738850001</v>
      </c>
      <c r="C8156" s="10">
        <v>6.7666165172859998</v>
      </c>
      <c r="D8156" s="11">
        <v>19.04136597406</v>
      </c>
      <c r="E8156" s="11">
        <v>21.024258249630002</v>
      </c>
      <c r="F8156" s="11">
        <v>57.884599887269999</v>
      </c>
      <c r="G8156" s="11">
        <v>106.70982640210001</v>
      </c>
    </row>
    <row r="8157" spans="1:7" x14ac:dyDescent="0.35">
      <c r="A8157" s="1" t="s">
        <v>8806</v>
      </c>
      <c r="B8157" s="8">
        <v>7.5073057244550004E-2</v>
      </c>
      <c r="C8157" s="8">
        <v>5.9177341475170002E-2</v>
      </c>
      <c r="D8157" s="8">
        <v>9.3033186862369999E-2</v>
      </c>
      <c r="E8157" s="8">
        <v>7.5678639591059998E-2</v>
      </c>
      <c r="F8157" s="8">
        <v>0.1122619745949</v>
      </c>
      <c r="G8157" s="8">
        <v>9.1123311969780005E-2</v>
      </c>
    </row>
    <row r="8158" spans="1:7" x14ac:dyDescent="0.35">
      <c r="B8158" s="11">
        <v>0.66189711525770001</v>
      </c>
      <c r="C8158" s="11">
        <v>7.116186632941</v>
      </c>
      <c r="D8158" s="11">
        <v>6.7800310571409996</v>
      </c>
      <c r="E8158" s="11">
        <v>9.4547057203979996</v>
      </c>
      <c r="F8158" s="11">
        <v>30.66116665613</v>
      </c>
      <c r="G8158" s="11">
        <v>54.673987181869997</v>
      </c>
    </row>
    <row r="8159" spans="1:7" x14ac:dyDescent="0.35">
      <c r="A8159" s="1" t="s">
        <v>8807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</row>
    <row r="8160" spans="1:7" x14ac:dyDescent="0.35">
      <c r="B8160" s="11">
        <v>8.8167065462849994</v>
      </c>
      <c r="C8160" s="11">
        <v>120.2518811347</v>
      </c>
      <c r="D8160" s="11">
        <v>72.877553546249999</v>
      </c>
      <c r="E8160" s="11">
        <v>124.93228963270001</v>
      </c>
      <c r="F8160" s="11">
        <v>273.12156914010001</v>
      </c>
      <c r="G8160" s="11">
        <v>600</v>
      </c>
    </row>
    <row r="8161" spans="1:6" x14ac:dyDescent="0.35">
      <c r="A8161" s="1" t="s">
        <v>8808</v>
      </c>
    </row>
    <row r="8162" spans="1:6" x14ac:dyDescent="0.35">
      <c r="A8162" s="1" t="s">
        <v>8809</v>
      </c>
    </row>
    <row r="8166" spans="1:6" x14ac:dyDescent="0.35">
      <c r="A8166" s="4" t="s">
        <v>8810</v>
      </c>
    </row>
    <row r="8167" spans="1:6" x14ac:dyDescent="0.35">
      <c r="A8167" s="1" t="s">
        <v>8811</v>
      </c>
    </row>
    <row r="8168" spans="1:6" ht="31" x14ac:dyDescent="0.35">
      <c r="A8168" s="5" t="s">
        <v>8812</v>
      </c>
      <c r="B8168" s="5" t="s">
        <v>8813</v>
      </c>
      <c r="C8168" s="5" t="s">
        <v>8814</v>
      </c>
      <c r="D8168" s="5" t="s">
        <v>8815</v>
      </c>
      <c r="E8168" s="5" t="s">
        <v>8816</v>
      </c>
      <c r="F8168" s="5" t="s">
        <v>8817</v>
      </c>
    </row>
    <row r="8169" spans="1:6" x14ac:dyDescent="0.35">
      <c r="A8169" s="1" t="s">
        <v>8818</v>
      </c>
      <c r="B8169" s="8">
        <v>0.41526585869650001</v>
      </c>
      <c r="C8169" s="8">
        <v>0.44376689863199997</v>
      </c>
      <c r="D8169" s="8">
        <v>0.38734432860829998</v>
      </c>
      <c r="E8169" s="8">
        <v>0.50602025687639995</v>
      </c>
      <c r="F8169" s="8">
        <v>0.42525855404739998</v>
      </c>
    </row>
    <row r="8170" spans="1:6" x14ac:dyDescent="0.35">
      <c r="B8170" s="11">
        <v>88.401795999309996</v>
      </c>
      <c r="C8170" s="11">
        <v>49.843898054340002</v>
      </c>
      <c r="D8170" s="11">
        <v>72.278451718309995</v>
      </c>
      <c r="E8170" s="11">
        <v>44.630986656490002</v>
      </c>
      <c r="F8170" s="11">
        <v>255.1551324285</v>
      </c>
    </row>
    <row r="8171" spans="1:6" x14ac:dyDescent="0.35">
      <c r="A8171" s="1" t="s">
        <v>8819</v>
      </c>
      <c r="B8171" s="8">
        <v>0.36496669436369999</v>
      </c>
      <c r="C8171" s="8">
        <v>0.38132143270719998</v>
      </c>
      <c r="D8171" s="8">
        <v>0.33003469138140001</v>
      </c>
      <c r="E8171" s="8">
        <v>0.26964119891190003</v>
      </c>
      <c r="F8171" s="8">
        <v>0.3431516006227</v>
      </c>
    </row>
    <row r="8172" spans="1:6" x14ac:dyDescent="0.35">
      <c r="B8172" s="11">
        <v>77.694109896130001</v>
      </c>
      <c r="C8172" s="11">
        <v>42.830023321669998</v>
      </c>
      <c r="D8172" s="11">
        <v>61.584473411780003</v>
      </c>
      <c r="E8172" s="11">
        <v>23.782353744030001</v>
      </c>
      <c r="F8172" s="11">
        <v>205.8909603736</v>
      </c>
    </row>
    <row r="8173" spans="1:6" x14ac:dyDescent="0.35">
      <c r="A8173" s="1" t="s">
        <v>8820</v>
      </c>
      <c r="B8173" s="8">
        <v>0.29417617140590002</v>
      </c>
      <c r="C8173" s="8">
        <v>0.26962246223339997</v>
      </c>
      <c r="D8173" s="8">
        <v>0.2344904212385</v>
      </c>
      <c r="E8173" s="8">
        <v>0.34492450558850002</v>
      </c>
      <c r="F8173" s="8">
        <v>0.2784774538716</v>
      </c>
    </row>
    <row r="8174" spans="1:6" x14ac:dyDescent="0.35">
      <c r="B8174" s="11">
        <v>62.62422336889</v>
      </c>
      <c r="C8174" s="11">
        <v>30.283994958049998</v>
      </c>
      <c r="D8174" s="11">
        <v>43.755912603100001</v>
      </c>
      <c r="E8174" s="11">
        <v>30.422341392900002</v>
      </c>
      <c r="F8174" s="11">
        <v>167.08647232300001</v>
      </c>
    </row>
    <row r="8175" spans="1:6" x14ac:dyDescent="0.35">
      <c r="A8175" s="1" t="s">
        <v>8821</v>
      </c>
      <c r="B8175" s="8">
        <v>0.1210896872906</v>
      </c>
      <c r="C8175" s="8">
        <v>0.1741444363986</v>
      </c>
      <c r="D8175" s="8">
        <v>0.15285390736980001</v>
      </c>
      <c r="E8175" s="8">
        <v>0.16109575128789999</v>
      </c>
      <c r="F8175" s="8">
        <v>0.14678110017580001</v>
      </c>
    </row>
    <row r="8176" spans="1:6" x14ac:dyDescent="0.35">
      <c r="B8176" s="11">
        <v>25.77757263042</v>
      </c>
      <c r="C8176" s="11">
        <v>19.55990309629</v>
      </c>
      <c r="D8176" s="11">
        <v>28.522539115210002</v>
      </c>
      <c r="E8176" s="11">
        <v>14.20864526359</v>
      </c>
      <c r="F8176" s="11">
        <v>88.068660105510006</v>
      </c>
    </row>
    <row r="8177" spans="1:6" x14ac:dyDescent="0.35">
      <c r="A8177" s="1" t="s">
        <v>8822</v>
      </c>
      <c r="B8177" s="8">
        <v>0.15227472918230001</v>
      </c>
      <c r="C8177" s="8">
        <v>0.115906958995</v>
      </c>
      <c r="D8177" s="8">
        <v>0.15616040524569999</v>
      </c>
      <c r="E8177" s="8">
        <v>0.1100393924554</v>
      </c>
      <c r="F8177" s="8">
        <v>0.14046653336010001</v>
      </c>
    </row>
    <row r="8178" spans="1:6" x14ac:dyDescent="0.35">
      <c r="B8178" s="11">
        <v>32.416244348329997</v>
      </c>
      <c r="C8178" s="11">
        <v>13.01866963432</v>
      </c>
      <c r="D8178" s="11">
        <v>29.13953161884</v>
      </c>
      <c r="E8178" s="11">
        <v>9.7054744145619996</v>
      </c>
      <c r="F8178" s="11">
        <v>84.279920016060004</v>
      </c>
    </row>
    <row r="8179" spans="1:6" x14ac:dyDescent="0.35">
      <c r="A8179" s="1" t="s">
        <v>8823</v>
      </c>
      <c r="B8179" s="8">
        <v>0.19651008590649999</v>
      </c>
      <c r="C8179" s="8">
        <v>0.17456419724120001</v>
      </c>
      <c r="D8179" s="8">
        <v>0.14226615660110001</v>
      </c>
      <c r="E8179" s="8">
        <v>0.12691781664169999</v>
      </c>
      <c r="F8179" s="8">
        <v>0.1653018899525</v>
      </c>
    </row>
    <row r="8180" spans="1:6" x14ac:dyDescent="0.35">
      <c r="B8180" s="11">
        <v>41.833067087780002</v>
      </c>
      <c r="C8180" s="11">
        <v>19.607050634130001</v>
      </c>
      <c r="D8180" s="11">
        <v>26.546864821770001</v>
      </c>
      <c r="E8180" s="11">
        <v>11.1941514278</v>
      </c>
      <c r="F8180" s="11">
        <v>99.181133971479994</v>
      </c>
    </row>
    <row r="8181" spans="1:6" x14ac:dyDescent="0.35">
      <c r="A8181" s="1" t="s">
        <v>8824</v>
      </c>
      <c r="B8181" s="8">
        <v>0.1684566084571</v>
      </c>
      <c r="C8181" s="8">
        <v>0.206757235466</v>
      </c>
      <c r="D8181" s="8">
        <v>0.18776853478030001</v>
      </c>
      <c r="E8181" s="8">
        <v>0.14272338227020001</v>
      </c>
      <c r="F8181" s="8">
        <v>0.1778497106702</v>
      </c>
    </row>
    <row r="8182" spans="1:6" x14ac:dyDescent="0.35">
      <c r="B8182" s="11">
        <v>35.861042808359997</v>
      </c>
      <c r="C8182" s="11">
        <v>23.22297268754</v>
      </c>
      <c r="D8182" s="11">
        <v>35.037608589999998</v>
      </c>
      <c r="E8182" s="11">
        <v>12.588202316229999</v>
      </c>
      <c r="F8182" s="11">
        <v>106.70982640210001</v>
      </c>
    </row>
    <row r="8183" spans="1:6" x14ac:dyDescent="0.35">
      <c r="A8183" s="1" t="s">
        <v>8825</v>
      </c>
      <c r="B8183" s="8">
        <v>6.7492717757530005E-2</v>
      </c>
      <c r="C8183" s="8">
        <v>5.9004709665780003E-2</v>
      </c>
      <c r="D8183" s="8">
        <v>0.12646057476459999</v>
      </c>
      <c r="E8183" s="8">
        <v>0.1142991517564</v>
      </c>
      <c r="F8183" s="8">
        <v>9.1123311969780005E-2</v>
      </c>
    </row>
    <row r="8184" spans="1:6" x14ac:dyDescent="0.35">
      <c r="B8184" s="11">
        <v>14.36784975622</v>
      </c>
      <c r="C8184" s="11">
        <v>6.6274089896610002</v>
      </c>
      <c r="D8184" s="11">
        <v>23.59754325107</v>
      </c>
      <c r="E8184" s="11">
        <v>10.081185184920001</v>
      </c>
      <c r="F8184" s="11">
        <v>54.673987181869997</v>
      </c>
    </row>
    <row r="8185" spans="1:6" x14ac:dyDescent="0.35">
      <c r="A8185" s="1" t="s">
        <v>8826</v>
      </c>
      <c r="B8185" s="8">
        <v>1</v>
      </c>
      <c r="C8185" s="8">
        <v>1</v>
      </c>
      <c r="D8185" s="8">
        <v>1</v>
      </c>
      <c r="E8185" s="8">
        <v>1</v>
      </c>
      <c r="F8185" s="8">
        <v>1</v>
      </c>
    </row>
    <row r="8186" spans="1:6" x14ac:dyDescent="0.35">
      <c r="B8186" s="11">
        <v>212.88</v>
      </c>
      <c r="C8186" s="11">
        <v>112.32</v>
      </c>
      <c r="D8186" s="11">
        <v>186.6</v>
      </c>
      <c r="E8186" s="11">
        <v>88.2</v>
      </c>
      <c r="F8186" s="11">
        <v>600</v>
      </c>
    </row>
    <row r="8187" spans="1:6" x14ac:dyDescent="0.35">
      <c r="A8187" s="1" t="s">
        <v>8827</v>
      </c>
    </row>
    <row r="8188" spans="1:6" x14ac:dyDescent="0.35">
      <c r="A8188" s="1" t="s">
        <v>8828</v>
      </c>
    </row>
    <row r="8192" spans="1:6" x14ac:dyDescent="0.35">
      <c r="A8192" s="4" t="s">
        <v>8829</v>
      </c>
    </row>
    <row r="8193" spans="1:15" x14ac:dyDescent="0.35">
      <c r="A8193" s="1" t="s">
        <v>8830</v>
      </c>
    </row>
    <row r="8194" spans="1:15" ht="46.5" x14ac:dyDescent="0.35">
      <c r="A8194" s="5" t="s">
        <v>8831</v>
      </c>
      <c r="B8194" s="5" t="s">
        <v>8832</v>
      </c>
      <c r="C8194" s="5" t="s">
        <v>8833</v>
      </c>
      <c r="D8194" s="5" t="s">
        <v>8834</v>
      </c>
      <c r="E8194" s="5" t="s">
        <v>8835</v>
      </c>
      <c r="F8194" s="5" t="s">
        <v>8836</v>
      </c>
      <c r="G8194" s="5" t="s">
        <v>8837</v>
      </c>
      <c r="H8194" s="5" t="s">
        <v>8838</v>
      </c>
      <c r="I8194" s="5" t="s">
        <v>8839</v>
      </c>
      <c r="J8194" s="5" t="s">
        <v>8840</v>
      </c>
      <c r="K8194" s="5" t="s">
        <v>8841</v>
      </c>
      <c r="L8194" s="5" t="s">
        <v>8842</v>
      </c>
      <c r="M8194" s="5" t="s">
        <v>8843</v>
      </c>
      <c r="N8194" s="5" t="s">
        <v>8844</v>
      </c>
      <c r="O8194" s="5" t="s">
        <v>8845</v>
      </c>
    </row>
    <row r="8195" spans="1:15" x14ac:dyDescent="0.35">
      <c r="A8195" s="1" t="s">
        <v>8846</v>
      </c>
      <c r="B8195" s="8">
        <v>0.41526585869650001</v>
      </c>
      <c r="C8195" s="8">
        <v>0.39955593901679998</v>
      </c>
      <c r="D8195" s="8">
        <v>0.2732993270995</v>
      </c>
      <c r="E8195" s="8">
        <v>0</v>
      </c>
      <c r="F8195" s="8">
        <v>0.49376433600960001</v>
      </c>
      <c r="G8195" s="8">
        <v>0.44376689863199997</v>
      </c>
      <c r="H8195" s="8">
        <v>0.42856234271799998</v>
      </c>
      <c r="I8195" s="8">
        <v>0.67670412780199996</v>
      </c>
      <c r="J8195" s="8">
        <v>0.38734432860829998</v>
      </c>
      <c r="K8195" s="8">
        <v>0.50602025687639995</v>
      </c>
      <c r="L8195" s="8">
        <v>0.4954733995942</v>
      </c>
      <c r="M8195" s="8">
        <v>0.58318438171289999</v>
      </c>
      <c r="N8195" s="8">
        <v>0.496334058478</v>
      </c>
      <c r="O8195" s="8">
        <v>0.42525855404739998</v>
      </c>
    </row>
    <row r="8196" spans="1:15" x14ac:dyDescent="0.35">
      <c r="B8196" s="11">
        <v>88.401795999309996</v>
      </c>
      <c r="C8196" s="11">
        <v>62.353868130770003</v>
      </c>
      <c r="D8196" s="11">
        <v>1.82944101235</v>
      </c>
      <c r="E8196" s="11">
        <v>0</v>
      </c>
      <c r="F8196" s="11">
        <v>24.218486856190001</v>
      </c>
      <c r="G8196" s="11">
        <v>49.843898054340002</v>
      </c>
      <c r="H8196" s="11">
        <v>45.186645835130001</v>
      </c>
      <c r="I8196" s="11">
        <v>4.657252219209</v>
      </c>
      <c r="J8196" s="11">
        <v>72.278451718309995</v>
      </c>
      <c r="K8196" s="11">
        <v>44.630986656490002</v>
      </c>
      <c r="L8196" s="11">
        <v>20.208549381459999</v>
      </c>
      <c r="M8196" s="11">
        <v>5.972335313856</v>
      </c>
      <c r="N8196" s="11">
        <v>18.450101961169999</v>
      </c>
      <c r="O8196" s="11">
        <v>255.1551324285</v>
      </c>
    </row>
    <row r="8197" spans="1:15" x14ac:dyDescent="0.35">
      <c r="A8197" s="1" t="s">
        <v>8847</v>
      </c>
      <c r="B8197" s="8">
        <v>0.36496669436369999</v>
      </c>
      <c r="C8197" s="8">
        <v>0.36200726411169998</v>
      </c>
      <c r="D8197" s="8">
        <v>0.19808220188430001</v>
      </c>
      <c r="E8197" s="8">
        <v>0</v>
      </c>
      <c r="F8197" s="8">
        <v>0.40519066217299998</v>
      </c>
      <c r="G8197" s="8">
        <v>0.38132143270719998</v>
      </c>
      <c r="H8197" s="8">
        <v>0.40621149886570002</v>
      </c>
      <c r="I8197" s="8">
        <v>0</v>
      </c>
      <c r="J8197" s="8">
        <v>0.33003469138140001</v>
      </c>
      <c r="K8197" s="8">
        <v>0.26964119891190003</v>
      </c>
      <c r="L8197" s="8">
        <v>0.2678099864838</v>
      </c>
      <c r="M8197" s="8">
        <v>0.41681561828710001</v>
      </c>
      <c r="N8197" s="8">
        <v>0.23110461924860001</v>
      </c>
      <c r="O8197" s="8">
        <v>0.3431516006227</v>
      </c>
    </row>
    <row r="8198" spans="1:15" x14ac:dyDescent="0.35">
      <c r="B8198" s="11">
        <v>77.694109896130001</v>
      </c>
      <c r="C8198" s="11">
        <v>56.494100086080003</v>
      </c>
      <c r="D8198" s="11">
        <v>1.3259443694569999</v>
      </c>
      <c r="E8198" s="11">
        <v>0</v>
      </c>
      <c r="F8198" s="11">
        <v>19.874065440599999</v>
      </c>
      <c r="G8198" s="11">
        <v>42.830023321669998</v>
      </c>
      <c r="H8198" s="11">
        <v>42.830023321669998</v>
      </c>
      <c r="I8198" s="11">
        <v>0</v>
      </c>
      <c r="J8198" s="11">
        <v>61.584473411780003</v>
      </c>
      <c r="K8198" s="11">
        <v>23.782353744030001</v>
      </c>
      <c r="L8198" s="11">
        <v>10.9229907017</v>
      </c>
      <c r="M8198" s="11">
        <v>4.2685687657680003</v>
      </c>
      <c r="N8198" s="11">
        <v>8.5907942765600005</v>
      </c>
      <c r="O8198" s="11">
        <v>205.8909603736</v>
      </c>
    </row>
    <row r="8199" spans="1:15" x14ac:dyDescent="0.35">
      <c r="A8199" s="1" t="s">
        <v>8848</v>
      </c>
      <c r="B8199" s="8">
        <v>0.29417617140590002</v>
      </c>
      <c r="C8199" s="8">
        <v>0.2829479573898</v>
      </c>
      <c r="D8199" s="8">
        <v>0.12439912578829999</v>
      </c>
      <c r="E8199" s="8">
        <v>0</v>
      </c>
      <c r="F8199" s="8">
        <v>0.35954564129099997</v>
      </c>
      <c r="G8199" s="8">
        <v>0.26962246223339997</v>
      </c>
      <c r="H8199" s="8">
        <v>0.25249886907410002</v>
      </c>
      <c r="I8199" s="8">
        <v>0.53195977524170002</v>
      </c>
      <c r="J8199" s="8">
        <v>0.2344904212385</v>
      </c>
      <c r="K8199" s="8">
        <v>0.34492450558850002</v>
      </c>
      <c r="L8199" s="8">
        <v>0.33422235474989997</v>
      </c>
      <c r="M8199" s="8">
        <v>0.35028011894290001</v>
      </c>
      <c r="N8199" s="8">
        <v>0.3551915775642</v>
      </c>
      <c r="O8199" s="8">
        <v>0.2784774538716</v>
      </c>
    </row>
    <row r="8200" spans="1:15" x14ac:dyDescent="0.35">
      <c r="B8200" s="11">
        <v>62.62422336889</v>
      </c>
      <c r="C8200" s="11">
        <v>44.156269248229997</v>
      </c>
      <c r="D8200" s="11">
        <v>0.83271651281769998</v>
      </c>
      <c r="E8200" s="11">
        <v>0</v>
      </c>
      <c r="F8200" s="11">
        <v>17.635237607840001</v>
      </c>
      <c r="G8200" s="11">
        <v>30.283994958049998</v>
      </c>
      <c r="H8200" s="11">
        <v>26.622910679139999</v>
      </c>
      <c r="I8200" s="11">
        <v>3.6610842789169999</v>
      </c>
      <c r="J8200" s="11">
        <v>43.755912603100001</v>
      </c>
      <c r="K8200" s="11">
        <v>30.422341392900002</v>
      </c>
      <c r="L8200" s="11">
        <v>13.6317085153</v>
      </c>
      <c r="M8200" s="11">
        <v>3.587185099094</v>
      </c>
      <c r="N8200" s="11">
        <v>13.20344777851</v>
      </c>
      <c r="O8200" s="11">
        <v>167.08647232300001</v>
      </c>
    </row>
    <row r="8201" spans="1:15" x14ac:dyDescent="0.35">
      <c r="A8201" s="1" t="s">
        <v>8849</v>
      </c>
      <c r="B8201" s="8">
        <v>0.1210896872906</v>
      </c>
      <c r="C8201" s="8">
        <v>0.1166079816269</v>
      </c>
      <c r="D8201" s="8">
        <v>0.14890020131119999</v>
      </c>
      <c r="E8201" s="8">
        <v>0</v>
      </c>
      <c r="F8201" s="8">
        <v>0.13421869471860001</v>
      </c>
      <c r="G8201" s="8">
        <v>0.1741444363986</v>
      </c>
      <c r="H8201" s="8">
        <v>0.17606347364389999</v>
      </c>
      <c r="I8201" s="8">
        <v>0.14474435256029999</v>
      </c>
      <c r="J8201" s="8">
        <v>0.15285390736980001</v>
      </c>
      <c r="K8201" s="8">
        <v>0.16109575128789999</v>
      </c>
      <c r="L8201" s="8">
        <v>0.1612510448443</v>
      </c>
      <c r="M8201" s="8">
        <v>0.23290426276990001</v>
      </c>
      <c r="N8201" s="8">
        <v>0.14114248091379999</v>
      </c>
      <c r="O8201" s="8">
        <v>0.14678110017580001</v>
      </c>
    </row>
    <row r="8202" spans="1:15" x14ac:dyDescent="0.35">
      <c r="B8202" s="11">
        <v>25.77757263042</v>
      </c>
      <c r="C8202" s="11">
        <v>18.197598882529999</v>
      </c>
      <c r="D8202" s="11">
        <v>0.99672449953279996</v>
      </c>
      <c r="E8202" s="11">
        <v>0</v>
      </c>
      <c r="F8202" s="11">
        <v>6.5832492483509997</v>
      </c>
      <c r="G8202" s="11">
        <v>19.55990309629</v>
      </c>
      <c r="H8202" s="11">
        <v>18.563735156</v>
      </c>
      <c r="I8202" s="11">
        <v>0.9961679402918</v>
      </c>
      <c r="J8202" s="11">
        <v>28.522539115210002</v>
      </c>
      <c r="K8202" s="11">
        <v>14.20864526359</v>
      </c>
      <c r="L8202" s="11">
        <v>6.576840866165</v>
      </c>
      <c r="M8202" s="11">
        <v>2.3851502147620001</v>
      </c>
      <c r="N8202" s="11">
        <v>5.2466541826639999</v>
      </c>
      <c r="O8202" s="11">
        <v>88.068660105510006</v>
      </c>
    </row>
    <row r="8203" spans="1:15" x14ac:dyDescent="0.35">
      <c r="A8203" s="1" t="s">
        <v>8850</v>
      </c>
      <c r="B8203" s="8">
        <v>0.15227472918230001</v>
      </c>
      <c r="C8203" s="8">
        <v>0.15959334613189999</v>
      </c>
      <c r="D8203" s="8">
        <v>0.34494193914089999</v>
      </c>
      <c r="E8203" s="8">
        <v>1</v>
      </c>
      <c r="F8203" s="8">
        <v>8.4037593891599996E-2</v>
      </c>
      <c r="G8203" s="8">
        <v>0.115906958995</v>
      </c>
      <c r="H8203" s="8">
        <v>0.1132329659874</v>
      </c>
      <c r="I8203" s="8">
        <v>0.15687313554999999</v>
      </c>
      <c r="J8203" s="8">
        <v>0.15616040524569999</v>
      </c>
      <c r="K8203" s="8">
        <v>0.1100393924554</v>
      </c>
      <c r="L8203" s="8">
        <v>0.158040970408</v>
      </c>
      <c r="M8203" s="8">
        <v>0</v>
      </c>
      <c r="N8203" s="8">
        <v>8.768683346028E-2</v>
      </c>
      <c r="O8203" s="8">
        <v>0.14046653336010001</v>
      </c>
    </row>
    <row r="8204" spans="1:15" x14ac:dyDescent="0.35">
      <c r="B8204" s="11">
        <v>32.416244348329997</v>
      </c>
      <c r="C8204" s="11">
        <v>24.905805389209998</v>
      </c>
      <c r="D8204" s="11">
        <v>2.3090101868950001</v>
      </c>
      <c r="E8204" s="11">
        <v>1.079496071418</v>
      </c>
      <c r="F8204" s="11">
        <v>4.121932700806</v>
      </c>
      <c r="G8204" s="11">
        <v>13.01866963432</v>
      </c>
      <c r="H8204" s="11">
        <v>11.939028283460001</v>
      </c>
      <c r="I8204" s="11">
        <v>1.079641350862</v>
      </c>
      <c r="J8204" s="11">
        <v>29.13953161884</v>
      </c>
      <c r="K8204" s="11">
        <v>9.7054744145619996</v>
      </c>
      <c r="L8204" s="11">
        <v>6.4459136603480003</v>
      </c>
      <c r="M8204" s="11">
        <v>0</v>
      </c>
      <c r="N8204" s="11">
        <v>3.2595607542140002</v>
      </c>
      <c r="O8204" s="11">
        <v>84.279920016060004</v>
      </c>
    </row>
    <row r="8205" spans="1:15" x14ac:dyDescent="0.35">
      <c r="A8205" s="1" t="s">
        <v>8851</v>
      </c>
      <c r="B8205" s="8">
        <v>0.19651008590649999</v>
      </c>
      <c r="C8205" s="8">
        <v>0.1770086953452</v>
      </c>
      <c r="D8205" s="8">
        <v>0.19808220188430001</v>
      </c>
      <c r="E8205" s="8">
        <v>0</v>
      </c>
      <c r="F8205" s="8">
        <v>0.26266793064220001</v>
      </c>
      <c r="G8205" s="8">
        <v>0.17456419724120001</v>
      </c>
      <c r="H8205" s="8">
        <v>0.1859585591772</v>
      </c>
      <c r="I8205" s="8">
        <v>0</v>
      </c>
      <c r="J8205" s="8">
        <v>0.14226615660110001</v>
      </c>
      <c r="K8205" s="8">
        <v>0.12691781664169999</v>
      </c>
      <c r="L8205" s="8">
        <v>0.18762445778699999</v>
      </c>
      <c r="M8205" s="8">
        <v>0.22133390848789999</v>
      </c>
      <c r="N8205" s="8">
        <v>3.429867552009E-2</v>
      </c>
      <c r="O8205" s="8">
        <v>0.1653018899525</v>
      </c>
    </row>
    <row r="8206" spans="1:15" x14ac:dyDescent="0.35">
      <c r="B8206" s="11">
        <v>41.833067087780002</v>
      </c>
      <c r="C8206" s="11">
        <v>27.623608535799999</v>
      </c>
      <c r="D8206" s="11">
        <v>1.3259443694569999</v>
      </c>
      <c r="E8206" s="11">
        <v>0</v>
      </c>
      <c r="F8206" s="11">
        <v>12.883514182520001</v>
      </c>
      <c r="G8206" s="11">
        <v>19.607050634130001</v>
      </c>
      <c r="H8206" s="11">
        <v>19.607050634130001</v>
      </c>
      <c r="I8206" s="11">
        <v>0</v>
      </c>
      <c r="J8206" s="11">
        <v>26.546864821770001</v>
      </c>
      <c r="K8206" s="11">
        <v>11.1941514278</v>
      </c>
      <c r="L8206" s="11">
        <v>7.6525160048230001</v>
      </c>
      <c r="M8206" s="11">
        <v>2.2666593263929999</v>
      </c>
      <c r="N8206" s="11">
        <v>1.2749760965820001</v>
      </c>
      <c r="O8206" s="11">
        <v>99.181133971479994</v>
      </c>
    </row>
    <row r="8207" spans="1:15" x14ac:dyDescent="0.35">
      <c r="A8207" s="1" t="s">
        <v>8852</v>
      </c>
      <c r="B8207" s="8">
        <v>0.1684566084571</v>
      </c>
      <c r="C8207" s="8">
        <v>0.1849985687665</v>
      </c>
      <c r="D8207" s="8">
        <v>0</v>
      </c>
      <c r="E8207" s="8">
        <v>0</v>
      </c>
      <c r="F8207" s="8">
        <v>0.1425227315308</v>
      </c>
      <c r="G8207" s="8">
        <v>0.206757235466</v>
      </c>
      <c r="H8207" s="8">
        <v>0.22025293968840001</v>
      </c>
      <c r="I8207" s="8">
        <v>0</v>
      </c>
      <c r="J8207" s="8">
        <v>0.18776853478030001</v>
      </c>
      <c r="K8207" s="8">
        <v>0.14272338227020001</v>
      </c>
      <c r="L8207" s="8">
        <v>8.0185528696780001E-2</v>
      </c>
      <c r="M8207" s="8">
        <v>0.19548170979919999</v>
      </c>
      <c r="N8207" s="8">
        <v>0.19680594372849999</v>
      </c>
      <c r="O8207" s="8">
        <v>0.1778497106702</v>
      </c>
    </row>
    <row r="8208" spans="1:15" x14ac:dyDescent="0.35">
      <c r="B8208" s="11">
        <v>35.861042808359997</v>
      </c>
      <c r="C8208" s="11">
        <v>28.870491550280001</v>
      </c>
      <c r="D8208" s="11">
        <v>0</v>
      </c>
      <c r="E8208" s="11">
        <v>0</v>
      </c>
      <c r="F8208" s="11">
        <v>6.9905512580820002</v>
      </c>
      <c r="G8208" s="11">
        <v>23.22297268754</v>
      </c>
      <c r="H8208" s="11">
        <v>23.22297268754</v>
      </c>
      <c r="I8208" s="11">
        <v>0</v>
      </c>
      <c r="J8208" s="11">
        <v>35.037608589999998</v>
      </c>
      <c r="K8208" s="11">
        <v>12.588202316229999</v>
      </c>
      <c r="L8208" s="11">
        <v>3.270474696875</v>
      </c>
      <c r="M8208" s="11">
        <v>2.0019094393749999</v>
      </c>
      <c r="N8208" s="11">
        <v>7.3158181799779998</v>
      </c>
      <c r="O8208" s="11">
        <v>106.70982640210001</v>
      </c>
    </row>
    <row r="8209" spans="1:17" x14ac:dyDescent="0.35">
      <c r="A8209" s="1" t="s">
        <v>8853</v>
      </c>
      <c r="B8209" s="8">
        <v>6.7492717757530005E-2</v>
      </c>
      <c r="C8209" s="8">
        <v>7.8843450739670001E-2</v>
      </c>
      <c r="D8209" s="8">
        <v>0.1836765318753</v>
      </c>
      <c r="E8209" s="8">
        <v>0</v>
      </c>
      <c r="F8209" s="8">
        <v>1.7007407925819999E-2</v>
      </c>
      <c r="G8209" s="8">
        <v>5.9004709665780003E-2</v>
      </c>
      <c r="H8209" s="8">
        <v>5.199319242896E-2</v>
      </c>
      <c r="I8209" s="8">
        <v>0.166422736648</v>
      </c>
      <c r="J8209" s="8">
        <v>0.12646057476459999</v>
      </c>
      <c r="K8209" s="8">
        <v>0.1142991517564</v>
      </c>
      <c r="L8209" s="8">
        <v>7.8675643514019997E-2</v>
      </c>
      <c r="M8209" s="8">
        <v>0</v>
      </c>
      <c r="N8209" s="8">
        <v>0.18487448881310001</v>
      </c>
      <c r="O8209" s="8">
        <v>9.1123311969780005E-2</v>
      </c>
    </row>
    <row r="8210" spans="1:17" x14ac:dyDescent="0.35">
      <c r="B8210" s="11">
        <v>14.36784975622</v>
      </c>
      <c r="C8210" s="11">
        <v>12.304144802590001</v>
      </c>
      <c r="D8210" s="11">
        <v>1.2295141154760001</v>
      </c>
      <c r="E8210" s="11">
        <v>0</v>
      </c>
      <c r="F8210" s="11">
        <v>0.83419083816009998</v>
      </c>
      <c r="G8210" s="11">
        <v>6.6274089896610002</v>
      </c>
      <c r="H8210" s="11">
        <v>5.4820448227560004</v>
      </c>
      <c r="I8210" s="11">
        <v>1.145364166904</v>
      </c>
      <c r="J8210" s="11">
        <v>23.59754325107</v>
      </c>
      <c r="K8210" s="11">
        <v>10.081185184920001</v>
      </c>
      <c r="L8210" s="11">
        <v>3.208891997781</v>
      </c>
      <c r="M8210" s="11">
        <v>0</v>
      </c>
      <c r="N8210" s="11">
        <v>6.872293187136</v>
      </c>
      <c r="O8210" s="11">
        <v>54.673987181869997</v>
      </c>
    </row>
    <row r="8211" spans="1:17" x14ac:dyDescent="0.35">
      <c r="A8211" s="1" t="s">
        <v>8854</v>
      </c>
      <c r="B8211" s="8">
        <v>1</v>
      </c>
      <c r="C8211" s="8">
        <v>1</v>
      </c>
      <c r="D8211" s="8">
        <v>1</v>
      </c>
      <c r="E8211" s="8">
        <v>1</v>
      </c>
      <c r="F8211" s="8">
        <v>1</v>
      </c>
      <c r="G8211" s="8">
        <v>1</v>
      </c>
      <c r="H8211" s="8">
        <v>1</v>
      </c>
      <c r="I8211" s="8">
        <v>1</v>
      </c>
      <c r="J8211" s="8">
        <v>1</v>
      </c>
      <c r="K8211" s="8">
        <v>1</v>
      </c>
      <c r="L8211" s="8">
        <v>1</v>
      </c>
      <c r="M8211" s="8">
        <v>1</v>
      </c>
      <c r="N8211" s="8">
        <v>1</v>
      </c>
      <c r="O8211" s="8">
        <v>1</v>
      </c>
    </row>
    <row r="8212" spans="1:17" x14ac:dyDescent="0.35">
      <c r="B8212" s="11">
        <v>212.88</v>
      </c>
      <c r="C8212" s="11">
        <v>156.05791840859999</v>
      </c>
      <c r="D8212" s="11">
        <v>6.6939096841780001</v>
      </c>
      <c r="E8212" s="11">
        <v>1.079496071418</v>
      </c>
      <c r="F8212" s="11">
        <v>49.048675835760001</v>
      </c>
      <c r="G8212" s="11">
        <v>112.32</v>
      </c>
      <c r="H8212" s="11">
        <v>105.437742263</v>
      </c>
      <c r="I8212" s="11">
        <v>6.8822577369750002</v>
      </c>
      <c r="J8212" s="11">
        <v>186.6</v>
      </c>
      <c r="K8212" s="11">
        <v>88.2</v>
      </c>
      <c r="L8212" s="11">
        <v>40.786345741289999</v>
      </c>
      <c r="M8212" s="11">
        <v>10.24090407962</v>
      </c>
      <c r="N8212" s="11">
        <v>37.172750179079998</v>
      </c>
      <c r="O8212" s="11">
        <v>600</v>
      </c>
    </row>
    <row r="8213" spans="1:17" x14ac:dyDescent="0.35">
      <c r="A8213" s="1" t="s">
        <v>8855</v>
      </c>
    </row>
    <row r="8214" spans="1:17" x14ac:dyDescent="0.35">
      <c r="A8214" s="1" t="s">
        <v>8856</v>
      </c>
    </row>
    <row r="8218" spans="1:17" x14ac:dyDescent="0.35">
      <c r="A8218" s="4" t="s">
        <v>8857</v>
      </c>
    </row>
    <row r="8219" spans="1:17" x14ac:dyDescent="0.35">
      <c r="A8219" s="1" t="s">
        <v>8858</v>
      </c>
    </row>
    <row r="8220" spans="1:17" ht="31" x14ac:dyDescent="0.35">
      <c r="A8220" s="5" t="s">
        <v>8859</v>
      </c>
      <c r="B8220" s="5" t="s">
        <v>8860</v>
      </c>
      <c r="C8220" s="5" t="s">
        <v>8861</v>
      </c>
      <c r="D8220" s="5" t="s">
        <v>8862</v>
      </c>
      <c r="E8220" s="5" t="s">
        <v>8863</v>
      </c>
      <c r="F8220" s="5" t="s">
        <v>8864</v>
      </c>
      <c r="G8220" s="5" t="s">
        <v>8865</v>
      </c>
      <c r="H8220" s="5" t="s">
        <v>8866</v>
      </c>
      <c r="I8220" s="5" t="s">
        <v>8867</v>
      </c>
      <c r="J8220" s="5" t="s">
        <v>8868</v>
      </c>
      <c r="K8220" s="5" t="s">
        <v>8869</v>
      </c>
      <c r="L8220" s="5" t="s">
        <v>8870</v>
      </c>
      <c r="M8220" s="5" t="s">
        <v>8871</v>
      </c>
      <c r="N8220" s="5" t="s">
        <v>8872</v>
      </c>
      <c r="O8220" s="5" t="s">
        <v>8873</v>
      </c>
      <c r="P8220" s="5" t="s">
        <v>8874</v>
      </c>
      <c r="Q8220" s="5" t="s">
        <v>8875</v>
      </c>
    </row>
    <row r="8221" spans="1:17" x14ac:dyDescent="0.35">
      <c r="A8221" s="1" t="s">
        <v>8876</v>
      </c>
      <c r="B8221" s="8">
        <v>0.4242941829304</v>
      </c>
      <c r="C8221" s="8">
        <v>0.45293353501259997</v>
      </c>
      <c r="D8221" s="8">
        <v>0.56148576225360003</v>
      </c>
      <c r="E8221" s="8">
        <v>0.49040874577650001</v>
      </c>
      <c r="F8221" s="8">
        <v>0.47272011129180003</v>
      </c>
      <c r="G8221" s="8">
        <v>0.29898230614240001</v>
      </c>
      <c r="H8221" s="8">
        <v>0.17638419251849999</v>
      </c>
      <c r="I8221" s="8">
        <v>0.42607473533169998</v>
      </c>
      <c r="J8221" s="8">
        <v>0.50832748740550004</v>
      </c>
      <c r="K8221" s="8">
        <v>0.32224913369079999</v>
      </c>
      <c r="L8221" s="8">
        <v>0.50456781593489997</v>
      </c>
      <c r="M8221" s="8">
        <v>0.2946911848978</v>
      </c>
      <c r="N8221" s="8">
        <v>0.49370995278149998</v>
      </c>
      <c r="O8221" s="8">
        <v>0.49963322047059999</v>
      </c>
      <c r="P8221" s="8">
        <v>0.4338664863508</v>
      </c>
      <c r="Q8221" s="8">
        <v>0.42525855404739998</v>
      </c>
    </row>
    <row r="8222" spans="1:17" x14ac:dyDescent="0.35">
      <c r="B8222" s="11">
        <v>116.6944497252</v>
      </c>
      <c r="C8222" s="11">
        <v>23.74057309725</v>
      </c>
      <c r="D8222" s="11">
        <v>24.281030859320001</v>
      </c>
      <c r="E8222" s="11">
        <v>26.262401680069999</v>
      </c>
      <c r="F8222" s="11">
        <v>26.04792786854</v>
      </c>
      <c r="G8222" s="11">
        <v>9.4840134479659994</v>
      </c>
      <c r="H8222" s="11">
        <v>6.8785027720930003</v>
      </c>
      <c r="I8222" s="11">
        <v>138.46068270320001</v>
      </c>
      <c r="J8222" s="11">
        <v>18.025346155320001</v>
      </c>
      <c r="K8222" s="11">
        <v>13.698000340649999</v>
      </c>
      <c r="L8222" s="11">
        <v>22.095224714699999</v>
      </c>
      <c r="M8222" s="11">
        <v>19.21235679562</v>
      </c>
      <c r="N8222" s="11">
        <v>29.729142084060001</v>
      </c>
      <c r="O8222" s="11">
        <v>14.784341813759999</v>
      </c>
      <c r="P8222" s="11">
        <v>20.916270799119999</v>
      </c>
      <c r="Q8222" s="11">
        <v>255.1551324285</v>
      </c>
    </row>
    <row r="8223" spans="1:17" x14ac:dyDescent="0.35">
      <c r="A8223" s="1" t="s">
        <v>8877</v>
      </c>
      <c r="B8223" s="8">
        <v>0.38490673743280002</v>
      </c>
      <c r="C8223" s="8">
        <v>0.31742514994940002</v>
      </c>
      <c r="D8223" s="8">
        <v>0.34218886049370001</v>
      </c>
      <c r="E8223" s="8">
        <v>0.36721557966169999</v>
      </c>
      <c r="F8223" s="8">
        <v>0.36866644310289998</v>
      </c>
      <c r="G8223" s="8">
        <v>0.40403011635370001</v>
      </c>
      <c r="H8223" s="8">
        <v>0.55466273143330003</v>
      </c>
      <c r="I8223" s="8">
        <v>0.30781275587309997</v>
      </c>
      <c r="J8223" s="8">
        <v>0.31815038655369998</v>
      </c>
      <c r="K8223" s="8">
        <v>0.3301201011928</v>
      </c>
      <c r="L8223" s="8">
        <v>0.29682876573369998</v>
      </c>
      <c r="M8223" s="8">
        <v>0.3236860676137</v>
      </c>
      <c r="N8223" s="8">
        <v>0.29020652603039998</v>
      </c>
      <c r="O8223" s="8">
        <v>0.2382194409965</v>
      </c>
      <c r="P8223" s="8">
        <v>0.3337580881378</v>
      </c>
      <c r="Q8223" s="8">
        <v>0.3431516006227</v>
      </c>
    </row>
    <row r="8224" spans="1:17" x14ac:dyDescent="0.35">
      <c r="B8224" s="11">
        <v>105.8616444139</v>
      </c>
      <c r="C8224" s="11">
        <v>16.637882587050001</v>
      </c>
      <c r="D8224" s="11">
        <v>14.79770074314</v>
      </c>
      <c r="E8224" s="11">
        <v>19.66515307753</v>
      </c>
      <c r="F8224" s="11">
        <v>20.314339686659999</v>
      </c>
      <c r="G8224" s="11">
        <v>12.816233530070001</v>
      </c>
      <c r="H8224" s="11">
        <v>21.630334789439999</v>
      </c>
      <c r="I8224" s="11">
        <v>100.0293159597</v>
      </c>
      <c r="J8224" s="11">
        <v>11.28164616151</v>
      </c>
      <c r="K8224" s="11">
        <v>14.032575376700001</v>
      </c>
      <c r="L8224" s="11">
        <v>12.998249340419999</v>
      </c>
      <c r="M8224" s="11">
        <v>21.10267473023</v>
      </c>
      <c r="N8224" s="11">
        <v>17.475019487600001</v>
      </c>
      <c r="O8224" s="11">
        <v>7.0490061470649996</v>
      </c>
      <c r="P8224" s="11">
        <v>16.09014471619</v>
      </c>
      <c r="Q8224" s="11">
        <v>205.8909603736</v>
      </c>
    </row>
    <row r="8225" spans="1:17" x14ac:dyDescent="0.35">
      <c r="A8225" s="1" t="s">
        <v>8878</v>
      </c>
      <c r="B8225" s="8">
        <v>0.28223513447440002</v>
      </c>
      <c r="C8225" s="8">
        <v>0.34518337453359998</v>
      </c>
      <c r="D8225" s="8">
        <v>0.39572872841720003</v>
      </c>
      <c r="E8225" s="8">
        <v>0.35323701915459998</v>
      </c>
      <c r="F8225" s="8">
        <v>0.33515807365979999</v>
      </c>
      <c r="G8225" s="8">
        <v>8.1527713369909993E-2</v>
      </c>
      <c r="H8225" s="7">
        <v>6.2752671177029998E-2</v>
      </c>
      <c r="I8225" s="8">
        <v>0.27529719626530003</v>
      </c>
      <c r="J8225" s="8">
        <v>0.28283513713449998</v>
      </c>
      <c r="K8225" s="8">
        <v>0.24410969226580001</v>
      </c>
      <c r="L8225" s="8">
        <v>0.29991127478079999</v>
      </c>
      <c r="M8225" s="8">
        <v>0.19924758858739999</v>
      </c>
      <c r="N8225" s="8">
        <v>0.29012019460380001</v>
      </c>
      <c r="O8225" s="8">
        <v>0.33693985190920001</v>
      </c>
      <c r="P8225" s="8">
        <v>0.32138780056979999</v>
      </c>
      <c r="Q8225" s="8">
        <v>0.2784774538716</v>
      </c>
    </row>
    <row r="8226" spans="1:17" x14ac:dyDescent="0.35">
      <c r="B8226" s="11">
        <v>77.623674883190006</v>
      </c>
      <c r="C8226" s="11">
        <v>18.092833719720002</v>
      </c>
      <c r="D8226" s="11">
        <v>17.112992194229999</v>
      </c>
      <c r="E8226" s="11">
        <v>18.916572278130001</v>
      </c>
      <c r="F8226" s="11">
        <v>18.46795412066</v>
      </c>
      <c r="G8226" s="11">
        <v>2.5861394273070002</v>
      </c>
      <c r="H8226" s="10">
        <v>2.4471831431390001</v>
      </c>
      <c r="I8226" s="11">
        <v>89.462797439759996</v>
      </c>
      <c r="J8226" s="11">
        <v>10.02936370362</v>
      </c>
      <c r="K8226" s="11">
        <v>10.376489176290001</v>
      </c>
      <c r="L8226" s="11">
        <v>13.133233633770001</v>
      </c>
      <c r="M8226" s="11">
        <v>12.98992287107</v>
      </c>
      <c r="N8226" s="11">
        <v>17.469820971280001</v>
      </c>
      <c r="O8226" s="11">
        <v>9.9701815996349996</v>
      </c>
      <c r="P8226" s="11">
        <v>15.49378548408</v>
      </c>
      <c r="Q8226" s="11">
        <v>167.08647232300001</v>
      </c>
    </row>
    <row r="8227" spans="1:17" x14ac:dyDescent="0.35">
      <c r="A8227" s="1" t="s">
        <v>8879</v>
      </c>
      <c r="B8227" s="8">
        <v>0.14205904845600001</v>
      </c>
      <c r="C8227" s="8">
        <v>0.107750160479</v>
      </c>
      <c r="D8227" s="8">
        <v>0.1657570338364</v>
      </c>
      <c r="E8227" s="8">
        <v>0.1371717266219</v>
      </c>
      <c r="F8227" s="8">
        <v>0.13756203763200001</v>
      </c>
      <c r="G8227" s="8">
        <v>0.21745459277250001</v>
      </c>
      <c r="H8227" s="8">
        <v>0.11363152134149999</v>
      </c>
      <c r="I8227" s="8">
        <v>0.15077753906640001</v>
      </c>
      <c r="J8227" s="8">
        <v>0.22549235027100001</v>
      </c>
      <c r="K8227" s="8">
        <v>7.8139441424960002E-2</v>
      </c>
      <c r="L8227" s="8">
        <v>0.20465654115410001</v>
      </c>
      <c r="M8227" s="8">
        <v>9.5443596310350001E-2</v>
      </c>
      <c r="N8227" s="8">
        <v>0.2035897581777</v>
      </c>
      <c r="O8227" s="8">
        <v>0.16269336856139999</v>
      </c>
      <c r="P8227" s="8">
        <v>0.112478685781</v>
      </c>
      <c r="Q8227" s="8">
        <v>0.14678110017580001</v>
      </c>
    </row>
    <row r="8228" spans="1:17" x14ac:dyDescent="0.35">
      <c r="B8228" s="11">
        <v>39.07077484205</v>
      </c>
      <c r="C8228" s="11">
        <v>5.6477393775250002</v>
      </c>
      <c r="D8228" s="11">
        <v>7.1680386650879999</v>
      </c>
      <c r="E8228" s="11">
        <v>7.3458294019389996</v>
      </c>
      <c r="F8228" s="11">
        <v>7.5799737478839999</v>
      </c>
      <c r="G8228" s="11">
        <v>6.8978740206589997</v>
      </c>
      <c r="H8228" s="11">
        <v>4.4313196289540002</v>
      </c>
      <c r="I8228" s="11">
        <v>48.997885263459999</v>
      </c>
      <c r="J8228" s="11">
        <v>7.9959824516979996</v>
      </c>
      <c r="K8228" s="11">
        <v>3.3215111643530002</v>
      </c>
      <c r="L8228" s="11">
        <v>8.9619910809269996</v>
      </c>
      <c r="M8228" s="11">
        <v>6.2224339245409999</v>
      </c>
      <c r="N8228" s="11">
        <v>12.25932111278</v>
      </c>
      <c r="O8228" s="11">
        <v>4.8141602141230004</v>
      </c>
      <c r="P8228" s="11">
        <v>5.4224853150380001</v>
      </c>
      <c r="Q8228" s="11">
        <v>88.068660105510006</v>
      </c>
    </row>
    <row r="8229" spans="1:17" x14ac:dyDescent="0.35">
      <c r="A8229" s="1" t="s">
        <v>8880</v>
      </c>
      <c r="B8229" s="8">
        <v>0.13563381510139999</v>
      </c>
      <c r="C8229" s="8">
        <v>0.107606529476</v>
      </c>
      <c r="D8229" s="8">
        <v>7.2011051277790006E-2</v>
      </c>
      <c r="E8229" s="8">
        <v>0.12208616897299999</v>
      </c>
      <c r="F8229" s="8">
        <v>0.1363001141021</v>
      </c>
      <c r="G8229" s="8">
        <v>0.23669978557810001</v>
      </c>
      <c r="H8229" s="8">
        <v>0.17930995503540001</v>
      </c>
      <c r="I8229" s="8">
        <v>0.14455663324500001</v>
      </c>
      <c r="J8229" s="8">
        <v>9.8494470700699999E-2</v>
      </c>
      <c r="K8229" s="8">
        <v>0.18028014466360001</v>
      </c>
      <c r="L8229" s="8">
        <v>0.12532497704830001</v>
      </c>
      <c r="M8229" s="8">
        <v>0.2196908245126</v>
      </c>
      <c r="N8229" s="8">
        <v>8.9758679961790003E-2</v>
      </c>
      <c r="O8229" s="8">
        <v>0.16017304463580001</v>
      </c>
      <c r="P8229" s="8">
        <v>0.1216616734594</v>
      </c>
      <c r="Q8229" s="8">
        <v>0.14046653336010001</v>
      </c>
    </row>
    <row r="8230" spans="1:17" x14ac:dyDescent="0.35">
      <c r="B8230" s="11">
        <v>37.303630486000003</v>
      </c>
      <c r="C8230" s="11">
        <v>5.6402109388839996</v>
      </c>
      <c r="D8230" s="11">
        <v>3.1140639279440001</v>
      </c>
      <c r="E8230" s="11">
        <v>6.5379666181780003</v>
      </c>
      <c r="F8230" s="11">
        <v>7.5104389591189999</v>
      </c>
      <c r="G8230" s="11">
        <v>7.5083505058100002</v>
      </c>
      <c r="H8230" s="11">
        <v>6.992599536068</v>
      </c>
      <c r="I8230" s="11">
        <v>46.976289530060001</v>
      </c>
      <c r="J8230" s="11">
        <v>3.4926242879889999</v>
      </c>
      <c r="K8230" s="11">
        <v>7.6632556144689996</v>
      </c>
      <c r="L8230" s="11">
        <v>5.4880304347509998</v>
      </c>
      <c r="M8230" s="11">
        <v>14.32271720894</v>
      </c>
      <c r="N8230" s="11">
        <v>5.4048911406959999</v>
      </c>
      <c r="O8230" s="11">
        <v>4.7395828464239997</v>
      </c>
      <c r="P8230" s="11">
        <v>5.865187996785</v>
      </c>
      <c r="Q8230" s="11">
        <v>84.279920016060004</v>
      </c>
    </row>
    <row r="8231" spans="1:17" x14ac:dyDescent="0.35">
      <c r="A8231" s="1" t="s">
        <v>8881</v>
      </c>
      <c r="B8231" s="8">
        <v>0.20200796922129999</v>
      </c>
      <c r="C8231" s="8">
        <v>0.15876083985709999</v>
      </c>
      <c r="D8231" s="8">
        <v>0.28920491477549998</v>
      </c>
      <c r="E8231" s="8">
        <v>0.14474542204509999</v>
      </c>
      <c r="F8231" s="8">
        <v>0.24180129723070001</v>
      </c>
      <c r="G8231" s="8">
        <v>0.24489994168650001</v>
      </c>
      <c r="H8231" s="8">
        <v>0.15096052977089999</v>
      </c>
      <c r="I8231" s="8">
        <v>0.13423624065170001</v>
      </c>
      <c r="J8231" s="8">
        <v>0.1608463802391</v>
      </c>
      <c r="K8231" s="8">
        <v>4.3764741722839999E-2</v>
      </c>
      <c r="L8231" s="8">
        <v>0.19437369981950001</v>
      </c>
      <c r="M8231" s="8">
        <v>0.17403205019859999</v>
      </c>
      <c r="N8231" s="8">
        <v>7.9423160443839999E-2</v>
      </c>
      <c r="O8231" s="8">
        <v>0.1563206048437</v>
      </c>
      <c r="P8231" s="8">
        <v>0.14090138774970001</v>
      </c>
      <c r="Q8231" s="8">
        <v>0.1653018899525</v>
      </c>
    </row>
    <row r="8232" spans="1:17" x14ac:dyDescent="0.35">
      <c r="B8232" s="11">
        <v>55.558642462599998</v>
      </c>
      <c r="C8232" s="11">
        <v>8.3214711039279994</v>
      </c>
      <c r="D8232" s="11">
        <v>12.50644973106</v>
      </c>
      <c r="E8232" s="11">
        <v>7.7514164415659996</v>
      </c>
      <c r="F8232" s="11">
        <v>13.32378842858</v>
      </c>
      <c r="G8232" s="11">
        <v>7.7684675401980003</v>
      </c>
      <c r="H8232" s="11">
        <v>5.8870492172760001</v>
      </c>
      <c r="I8232" s="11">
        <v>43.622491508880003</v>
      </c>
      <c r="J8232" s="11">
        <v>5.7036295566800002</v>
      </c>
      <c r="K8232" s="11">
        <v>1.8603291191560001</v>
      </c>
      <c r="L8232" s="11">
        <v>8.5117013818680007</v>
      </c>
      <c r="M8232" s="11">
        <v>11.345998840949999</v>
      </c>
      <c r="N8232" s="11">
        <v>4.7825295161619996</v>
      </c>
      <c r="O8232" s="11">
        <v>4.62558765081</v>
      </c>
      <c r="P8232" s="11">
        <v>6.7927154432519998</v>
      </c>
      <c r="Q8232" s="11">
        <v>99.181133971479994</v>
      </c>
    </row>
    <row r="8233" spans="1:17" x14ac:dyDescent="0.35">
      <c r="A8233" s="1" t="s">
        <v>8882</v>
      </c>
      <c r="B8233" s="8">
        <v>0.1828987682115</v>
      </c>
      <c r="C8233" s="8">
        <v>0.1586643100923</v>
      </c>
      <c r="D8233" s="8">
        <v>5.2983945718140003E-2</v>
      </c>
      <c r="E8233" s="8">
        <v>0.22247015761659999</v>
      </c>
      <c r="F8233" s="8">
        <v>0.12686514587219999</v>
      </c>
      <c r="G8233" s="8">
        <v>0.1591301746672</v>
      </c>
      <c r="H8233" s="6">
        <v>0.40370220166240001</v>
      </c>
      <c r="I8233" s="8">
        <v>0.1735765152214</v>
      </c>
      <c r="J8233" s="8">
        <v>0.15730400631460001</v>
      </c>
      <c r="K8233" s="8">
        <v>0.28635535946989998</v>
      </c>
      <c r="L8233" s="8">
        <v>0.10245506591420001</v>
      </c>
      <c r="M8233" s="8">
        <v>0.14965401741510001</v>
      </c>
      <c r="N8233" s="8">
        <v>0.21078336558649999</v>
      </c>
      <c r="O8233" s="8">
        <v>8.1898836152799998E-2</v>
      </c>
      <c r="P8233" s="8">
        <v>0.19285670038819999</v>
      </c>
      <c r="Q8233" s="8">
        <v>0.1778497106702</v>
      </c>
    </row>
    <row r="8234" spans="1:17" x14ac:dyDescent="0.35">
      <c r="B8234" s="11">
        <v>50.30300195129</v>
      </c>
      <c r="C8234" s="11">
        <v>8.3164114831260001</v>
      </c>
      <c r="D8234" s="11">
        <v>2.2912510120770002</v>
      </c>
      <c r="E8234" s="11">
        <v>11.91373663597</v>
      </c>
      <c r="F8234" s="11">
        <v>6.9905512580820002</v>
      </c>
      <c r="G8234" s="11">
        <v>5.0477659898759999</v>
      </c>
      <c r="H8234" s="9">
        <v>15.74328557217</v>
      </c>
      <c r="I8234" s="11">
        <v>56.406824450839999</v>
      </c>
      <c r="J8234" s="11">
        <v>5.578016604828</v>
      </c>
      <c r="K8234" s="11">
        <v>12.17224625755</v>
      </c>
      <c r="L8234" s="11">
        <v>4.4865479585510002</v>
      </c>
      <c r="M8234" s="11">
        <v>9.7566758892820005</v>
      </c>
      <c r="N8234" s="11">
        <v>12.692489971440001</v>
      </c>
      <c r="O8234" s="11">
        <v>2.4234184962550001</v>
      </c>
      <c r="P8234" s="11">
        <v>9.2974292729370003</v>
      </c>
      <c r="Q8234" s="11">
        <v>106.70982640210001</v>
      </c>
    </row>
    <row r="8235" spans="1:17" x14ac:dyDescent="0.35">
      <c r="A8235" s="1" t="s">
        <v>8883</v>
      </c>
      <c r="B8235" s="8">
        <v>5.5165264535429998E-2</v>
      </c>
      <c r="C8235" s="8">
        <v>0.1220347855621</v>
      </c>
      <c r="D8235" s="8">
        <v>2.4314325974940001E-2</v>
      </c>
      <c r="E8235" s="8">
        <v>2.0289505588870001E-2</v>
      </c>
      <c r="F8235" s="8">
        <v>2.2313331503219999E-2</v>
      </c>
      <c r="G8235" s="8">
        <v>6.0287791925799999E-2</v>
      </c>
      <c r="H8235" s="8">
        <v>8.9643121012900007E-2</v>
      </c>
      <c r="I8235" s="8">
        <v>0.1215558755502</v>
      </c>
      <c r="J8235" s="8">
        <v>7.5027655340100002E-2</v>
      </c>
      <c r="K8235" s="8">
        <v>0.1673506204529</v>
      </c>
      <c r="L8235" s="8">
        <v>7.327844128305E-2</v>
      </c>
      <c r="M8235" s="8">
        <v>0.16193192297590001</v>
      </c>
      <c r="N8235" s="8">
        <v>0.1263248412264</v>
      </c>
      <c r="O8235" s="8">
        <v>0.1019742938971</v>
      </c>
      <c r="P8235" s="8">
        <v>0.1107137520519</v>
      </c>
      <c r="Q8235" s="8">
        <v>9.1123311969780005E-2</v>
      </c>
    </row>
    <row r="8236" spans="1:17" x14ac:dyDescent="0.35">
      <c r="B8236" s="11">
        <v>15.17220939597</v>
      </c>
      <c r="C8236" s="11">
        <v>6.3964699521819997</v>
      </c>
      <c r="D8236" s="11">
        <v>1.051454799052</v>
      </c>
      <c r="E8236" s="11">
        <v>1.086544948992</v>
      </c>
      <c r="F8236" s="11">
        <v>1.2295141154760001</v>
      </c>
      <c r="G8236" s="11">
        <v>1.9123881836000001</v>
      </c>
      <c r="H8236" s="11">
        <v>3.4958373966630001</v>
      </c>
      <c r="I8236" s="11">
        <v>39.501777785900003</v>
      </c>
      <c r="J8236" s="11">
        <v>2.6604885477070002</v>
      </c>
      <c r="K8236" s="11">
        <v>7.1136540530480001</v>
      </c>
      <c r="L8236" s="11">
        <v>3.208891997781</v>
      </c>
      <c r="M8236" s="11">
        <v>10.55713248394</v>
      </c>
      <c r="N8236" s="11">
        <v>7.6067519652120001</v>
      </c>
      <c r="O8236" s="11">
        <v>3.017459118853</v>
      </c>
      <c r="P8236" s="11">
        <v>5.3373996193669999</v>
      </c>
      <c r="Q8236" s="11">
        <v>54.673987181869997</v>
      </c>
    </row>
    <row r="8237" spans="1:17" x14ac:dyDescent="0.35">
      <c r="A8237" s="1" t="s">
        <v>8884</v>
      </c>
      <c r="B8237" s="8">
        <v>1</v>
      </c>
      <c r="C8237" s="8">
        <v>1</v>
      </c>
      <c r="D8237" s="8">
        <v>1</v>
      </c>
      <c r="E8237" s="8">
        <v>1</v>
      </c>
      <c r="F8237" s="8">
        <v>1</v>
      </c>
      <c r="G8237" s="8">
        <v>1</v>
      </c>
      <c r="H8237" s="8">
        <v>1</v>
      </c>
      <c r="I8237" s="8">
        <v>1</v>
      </c>
      <c r="J8237" s="8">
        <v>1</v>
      </c>
      <c r="K8237" s="8">
        <v>1</v>
      </c>
      <c r="L8237" s="8">
        <v>1</v>
      </c>
      <c r="M8237" s="8">
        <v>1</v>
      </c>
      <c r="N8237" s="8">
        <v>1</v>
      </c>
      <c r="O8237" s="8">
        <v>1</v>
      </c>
      <c r="P8237" s="8">
        <v>1</v>
      </c>
      <c r="Q8237" s="8">
        <v>1</v>
      </c>
    </row>
    <row r="8238" spans="1:17" x14ac:dyDescent="0.35">
      <c r="B8238" s="11">
        <v>275.03193402110003</v>
      </c>
      <c r="C8238" s="11">
        <v>52.415136575369999</v>
      </c>
      <c r="D8238" s="11">
        <v>43.244250329449997</v>
      </c>
      <c r="E8238" s="11">
        <v>53.55206632478</v>
      </c>
      <c r="F8238" s="11">
        <v>55.102220629800001</v>
      </c>
      <c r="G8238" s="11">
        <v>31.720985667450002</v>
      </c>
      <c r="H8238" s="11">
        <v>38.997274494270002</v>
      </c>
      <c r="I8238" s="11">
        <v>324.96806597889997</v>
      </c>
      <c r="J8238" s="11">
        <v>35.460105152520001</v>
      </c>
      <c r="K8238" s="11">
        <v>42.507485384870002</v>
      </c>
      <c r="L8238" s="11">
        <v>43.79039648765</v>
      </c>
      <c r="M8238" s="11">
        <v>65.194881218719999</v>
      </c>
      <c r="N8238" s="11">
        <v>60.215804677569999</v>
      </c>
      <c r="O8238" s="11">
        <v>29.590389926099999</v>
      </c>
      <c r="P8238" s="11">
        <v>48.209003131460001</v>
      </c>
      <c r="Q8238" s="11">
        <v>600</v>
      </c>
    </row>
    <row r="8239" spans="1:17" x14ac:dyDescent="0.35">
      <c r="A8239" s="1" t="s">
        <v>8885</v>
      </c>
    </row>
    <row r="8240" spans="1:17" x14ac:dyDescent="0.35">
      <c r="A8240" s="1" t="s">
        <v>8886</v>
      </c>
    </row>
    <row r="8244" spans="1:10" x14ac:dyDescent="0.35">
      <c r="A8244" s="4" t="s">
        <v>8887</v>
      </c>
    </row>
    <row r="8245" spans="1:10" x14ac:dyDescent="0.35">
      <c r="A8245" s="1" t="s">
        <v>8888</v>
      </c>
    </row>
    <row r="8246" spans="1:10" ht="31" x14ac:dyDescent="0.35">
      <c r="A8246" s="5" t="s">
        <v>8889</v>
      </c>
      <c r="B8246" s="5" t="s">
        <v>8890</v>
      </c>
      <c r="C8246" s="5" t="s">
        <v>8891</v>
      </c>
      <c r="D8246" s="5" t="s">
        <v>8892</v>
      </c>
      <c r="E8246" s="5" t="s">
        <v>8893</v>
      </c>
      <c r="F8246" s="5" t="s">
        <v>8894</v>
      </c>
      <c r="G8246" s="5" t="s">
        <v>8895</v>
      </c>
      <c r="H8246" s="5" t="s">
        <v>8896</v>
      </c>
      <c r="I8246" s="5" t="s">
        <v>8897</v>
      </c>
      <c r="J8246" s="5" t="s">
        <v>8898</v>
      </c>
    </row>
    <row r="8247" spans="1:10" x14ac:dyDescent="0.35">
      <c r="A8247" s="1" t="s">
        <v>8899</v>
      </c>
      <c r="B8247" s="7">
        <v>0.20352447781329999</v>
      </c>
      <c r="C8247" s="8">
        <v>0.38375483897340001</v>
      </c>
      <c r="D8247" s="8">
        <v>0.39913311014379999</v>
      </c>
      <c r="E8247" s="8">
        <v>0.34445033320040003</v>
      </c>
      <c r="F8247" s="8">
        <v>0.51922630379260004</v>
      </c>
      <c r="G8247" s="8">
        <v>0.56948013122560004</v>
      </c>
      <c r="H8247" s="6">
        <v>0.62380808925410003</v>
      </c>
      <c r="I8247" s="8">
        <v>0.39756662663640002</v>
      </c>
      <c r="J8247" s="8">
        <v>0.42525855404739998</v>
      </c>
    </row>
    <row r="8248" spans="1:10" x14ac:dyDescent="0.35">
      <c r="B8248" s="10">
        <v>10.688354766690001</v>
      </c>
      <c r="C8248" s="11">
        <v>26.76497209735</v>
      </c>
      <c r="D8248" s="11">
        <v>41.386392472419999</v>
      </c>
      <c r="E8248" s="11">
        <v>36.356047433610001</v>
      </c>
      <c r="F8248" s="11">
        <v>20.08558887253</v>
      </c>
      <c r="G8248" s="11">
        <v>36.341388147799996</v>
      </c>
      <c r="H8248" s="9">
        <v>48.350926943890002</v>
      </c>
      <c r="I8248" s="11">
        <v>35.181461694169997</v>
      </c>
      <c r="J8248" s="11">
        <v>255.1551324285</v>
      </c>
    </row>
    <row r="8249" spans="1:10" x14ac:dyDescent="0.35">
      <c r="A8249" s="1" t="s">
        <v>8900</v>
      </c>
      <c r="B8249" s="8">
        <v>0.52521490451450004</v>
      </c>
      <c r="C8249" s="8">
        <v>0.38803211841680002</v>
      </c>
      <c r="D8249" s="8">
        <v>0.3810972278759</v>
      </c>
      <c r="E8249" s="8">
        <v>0.35773168192999999</v>
      </c>
      <c r="F8249" s="8">
        <v>0.24750226609709999</v>
      </c>
      <c r="G8249" s="8">
        <v>0.21950787307860001</v>
      </c>
      <c r="H8249" s="8">
        <v>0.2628931251778</v>
      </c>
      <c r="I8249" s="8">
        <v>0.33915331289470002</v>
      </c>
      <c r="J8249" s="8">
        <v>0.3431516006227</v>
      </c>
    </row>
    <row r="8250" spans="1:10" x14ac:dyDescent="0.35">
      <c r="B8250" s="11">
        <v>27.582349251130001</v>
      </c>
      <c r="C8250" s="11">
        <v>27.06329085018</v>
      </c>
      <c r="D8250" s="11">
        <v>39.516239174790002</v>
      </c>
      <c r="E8250" s="11">
        <v>37.75786737064</v>
      </c>
      <c r="F8250" s="11">
        <v>9.5743006961230002</v>
      </c>
      <c r="G8250" s="11">
        <v>14.00790015251</v>
      </c>
      <c r="H8250" s="11">
        <v>20.37666152217</v>
      </c>
      <c r="I8250" s="11">
        <v>30.012351356069999</v>
      </c>
      <c r="J8250" s="11">
        <v>205.8909603736</v>
      </c>
    </row>
    <row r="8251" spans="1:10" x14ac:dyDescent="0.35">
      <c r="A8251" s="1" t="s">
        <v>8901</v>
      </c>
      <c r="B8251" s="8">
        <v>0.120819009523</v>
      </c>
      <c r="C8251" s="8">
        <v>0.2513484631615</v>
      </c>
      <c r="D8251" s="8">
        <v>0.28994424247360001</v>
      </c>
      <c r="E8251" s="8">
        <v>0.2174450615788</v>
      </c>
      <c r="F8251" s="8">
        <v>0.30641823514369998</v>
      </c>
      <c r="G8251" s="8">
        <v>0.35916110135450002</v>
      </c>
      <c r="H8251" s="6">
        <v>0.42577362624789999</v>
      </c>
      <c r="I8251" s="8">
        <v>0.25336890615399998</v>
      </c>
      <c r="J8251" s="8">
        <v>0.2784774538716</v>
      </c>
    </row>
    <row r="8252" spans="1:10" x14ac:dyDescent="0.35">
      <c r="B8252" s="11">
        <v>6.3449686750999996</v>
      </c>
      <c r="C8252" s="11">
        <v>17.53029257227</v>
      </c>
      <c r="D8252" s="11">
        <v>30.064522108439999</v>
      </c>
      <c r="E8252" s="11">
        <v>22.950893673149999</v>
      </c>
      <c r="F8252" s="11">
        <v>11.85338772167</v>
      </c>
      <c r="G8252" s="11">
        <v>22.919874243590002</v>
      </c>
      <c r="H8252" s="9">
        <v>33.001414781210002</v>
      </c>
      <c r="I8252" s="11">
        <v>22.421118547519999</v>
      </c>
      <c r="J8252" s="11">
        <v>167.08647232300001</v>
      </c>
    </row>
    <row r="8253" spans="1:10" x14ac:dyDescent="0.35">
      <c r="A8253" s="1" t="s">
        <v>8902</v>
      </c>
      <c r="B8253" s="8">
        <v>8.2705468290319994E-2</v>
      </c>
      <c r="C8253" s="8">
        <v>0.13240637581190001</v>
      </c>
      <c r="D8253" s="8">
        <v>0.1091888676702</v>
      </c>
      <c r="E8253" s="8">
        <v>0.1270052716217</v>
      </c>
      <c r="F8253" s="8">
        <v>0.2128080686488</v>
      </c>
      <c r="G8253" s="8">
        <v>0.21031902987119999</v>
      </c>
      <c r="H8253" s="8">
        <v>0.19803446300620001</v>
      </c>
      <c r="I8253" s="8">
        <v>0.14419772048230001</v>
      </c>
      <c r="J8253" s="8">
        <v>0.14678110017580001</v>
      </c>
    </row>
    <row r="8254" spans="1:10" x14ac:dyDescent="0.35">
      <c r="B8254" s="11">
        <v>4.3433860915859999</v>
      </c>
      <c r="C8254" s="11">
        <v>9.2346795250750002</v>
      </c>
      <c r="D8254" s="11">
        <v>11.32187036397</v>
      </c>
      <c r="E8254" s="11">
        <v>13.40515376047</v>
      </c>
      <c r="F8254" s="11">
        <v>8.2322011508599999</v>
      </c>
      <c r="G8254" s="11">
        <v>13.42151390421</v>
      </c>
      <c r="H8254" s="11">
        <v>15.34951216268</v>
      </c>
      <c r="I8254" s="11">
        <v>12.760343146649999</v>
      </c>
      <c r="J8254" s="11">
        <v>88.068660105510006</v>
      </c>
    </row>
    <row r="8255" spans="1:10" x14ac:dyDescent="0.35">
      <c r="A8255" s="1" t="s">
        <v>8903</v>
      </c>
      <c r="B8255" s="8">
        <v>0.18943388949949999</v>
      </c>
      <c r="C8255" s="8">
        <v>0.18690380352479999</v>
      </c>
      <c r="D8255" s="8">
        <v>0.1178860796104</v>
      </c>
      <c r="E8255" s="8">
        <v>0.1170155713487</v>
      </c>
      <c r="F8255" s="8">
        <v>0.23327143011029999</v>
      </c>
      <c r="G8255" s="8">
        <v>0.1416052998863</v>
      </c>
      <c r="H8255" s="8">
        <v>6.7622342320810006E-2</v>
      </c>
      <c r="I8255" s="8">
        <v>0.15164980783199999</v>
      </c>
      <c r="J8255" s="8">
        <v>0.14046653336010001</v>
      </c>
    </row>
    <row r="8256" spans="1:10" x14ac:dyDescent="0.35">
      <c r="B8256" s="11">
        <v>9.9483690490600001</v>
      </c>
      <c r="C8256" s="11">
        <v>13.03560132196</v>
      </c>
      <c r="D8256" s="11">
        <v>12.223690377460001</v>
      </c>
      <c r="E8256" s="11">
        <v>12.35076076977</v>
      </c>
      <c r="F8256" s="11">
        <v>9.0237994621629998</v>
      </c>
      <c r="G8256" s="11">
        <v>9.0365455874239995</v>
      </c>
      <c r="H8256" s="11">
        <v>5.2413602671259998</v>
      </c>
      <c r="I8256" s="11">
        <v>13.41979318111</v>
      </c>
      <c r="J8256" s="11">
        <v>84.279920016060004</v>
      </c>
    </row>
    <row r="8257" spans="1:10" x14ac:dyDescent="0.35">
      <c r="A8257" s="1" t="s">
        <v>8904</v>
      </c>
      <c r="B8257" s="6">
        <v>0.38062116988790001</v>
      </c>
      <c r="C8257" s="8">
        <v>0.1773979805623</v>
      </c>
      <c r="D8257" s="8">
        <v>0.1360284320006</v>
      </c>
      <c r="E8257" s="8">
        <v>0.1444011066499</v>
      </c>
      <c r="F8257" s="8">
        <v>0.16773978498690001</v>
      </c>
      <c r="G8257" s="8">
        <v>0.1134447477516</v>
      </c>
      <c r="H8257" s="8">
        <v>8.6589651563779998E-2</v>
      </c>
      <c r="I8257" s="8">
        <v>0.1924895939389</v>
      </c>
      <c r="J8257" s="8">
        <v>0.1653018899525</v>
      </c>
    </row>
    <row r="8258" spans="1:10" x14ac:dyDescent="0.35">
      <c r="B8258" s="9">
        <v>19.988819719289999</v>
      </c>
      <c r="C8258" s="11">
        <v>12.372617926009999</v>
      </c>
      <c r="D8258" s="11">
        <v>14.104883636829999</v>
      </c>
      <c r="E8258" s="11">
        <v>15.24124954112</v>
      </c>
      <c r="F8258" s="11">
        <v>6.4887936805309998</v>
      </c>
      <c r="G8258" s="11">
        <v>7.2394792817400004</v>
      </c>
      <c r="H8258" s="11">
        <v>6.7115030872129999</v>
      </c>
      <c r="I8258" s="11">
        <v>17.03378709874</v>
      </c>
      <c r="J8258" s="11">
        <v>99.181133971479994</v>
      </c>
    </row>
    <row r="8259" spans="1:10" x14ac:dyDescent="0.35">
      <c r="A8259" s="1" t="s">
        <v>8905</v>
      </c>
      <c r="B8259" s="8">
        <v>0.1445937346266</v>
      </c>
      <c r="C8259" s="8">
        <v>0.2106341378545</v>
      </c>
      <c r="D8259" s="8">
        <v>0.24506879587530001</v>
      </c>
      <c r="E8259" s="8">
        <v>0.21333057528009999</v>
      </c>
      <c r="F8259" s="8">
        <v>7.9762481110140004E-2</v>
      </c>
      <c r="G8259" s="8">
        <v>0.106063125327</v>
      </c>
      <c r="H8259" s="8">
        <v>0.17630347361400001</v>
      </c>
      <c r="I8259" s="8">
        <v>0.14666371895579999</v>
      </c>
      <c r="J8259" s="8">
        <v>0.1778497106702</v>
      </c>
    </row>
    <row r="8260" spans="1:10" x14ac:dyDescent="0.35">
      <c r="B8260" s="11">
        <v>7.5935295318450002</v>
      </c>
      <c r="C8260" s="11">
        <v>14.690672924159999</v>
      </c>
      <c r="D8260" s="11">
        <v>25.411355537959999</v>
      </c>
      <c r="E8260" s="11">
        <v>22.516617829520001</v>
      </c>
      <c r="F8260" s="11">
        <v>3.0855070155909998</v>
      </c>
      <c r="G8260" s="11">
        <v>6.7684208707740003</v>
      </c>
      <c r="H8260" s="11">
        <v>13.665158434949999</v>
      </c>
      <c r="I8260" s="11">
        <v>12.97856425732</v>
      </c>
      <c r="J8260" s="11">
        <v>106.70982640210001</v>
      </c>
    </row>
    <row r="8261" spans="1:10" x14ac:dyDescent="0.35">
      <c r="A8261" s="1" t="s">
        <v>8906</v>
      </c>
      <c r="B8261" s="8">
        <v>8.1826728172609997E-2</v>
      </c>
      <c r="C8261" s="8">
        <v>4.1309239085100001E-2</v>
      </c>
      <c r="D8261" s="8">
        <v>0.1018835823699</v>
      </c>
      <c r="E8261" s="6">
        <v>0.18080241352080001</v>
      </c>
      <c r="F8261" s="8">
        <v>0</v>
      </c>
      <c r="G8261" s="8">
        <v>6.9406695809460003E-2</v>
      </c>
      <c r="H8261" s="8">
        <v>4.5676443247369997E-2</v>
      </c>
      <c r="I8261" s="8">
        <v>0.1116302526369</v>
      </c>
      <c r="J8261" s="8">
        <v>9.1123311969780005E-2</v>
      </c>
    </row>
    <row r="8262" spans="1:10" x14ac:dyDescent="0.35">
      <c r="B8262" s="11">
        <v>4.2972379023030003</v>
      </c>
      <c r="C8262" s="11">
        <v>2.881111895379</v>
      </c>
      <c r="D8262" s="11">
        <v>10.56438020123</v>
      </c>
      <c r="E8262" s="9">
        <v>19.083335066050001</v>
      </c>
      <c r="F8262" s="11">
        <v>0</v>
      </c>
      <c r="G8262" s="11">
        <v>4.4291899473990002</v>
      </c>
      <c r="H8262" s="11">
        <v>3.540349040922</v>
      </c>
      <c r="I8262" s="11">
        <v>9.8783831285920005</v>
      </c>
      <c r="J8262" s="11">
        <v>54.673987181869997</v>
      </c>
    </row>
    <row r="8263" spans="1:10" x14ac:dyDescent="0.35">
      <c r="A8263" s="1" t="s">
        <v>8907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  <c r="H8263" s="8">
        <v>1</v>
      </c>
      <c r="I8263" s="8">
        <v>1</v>
      </c>
      <c r="J8263" s="8">
        <v>1</v>
      </c>
    </row>
    <row r="8264" spans="1:10" x14ac:dyDescent="0.35">
      <c r="B8264" s="11">
        <v>52.516310969179997</v>
      </c>
      <c r="C8264" s="11">
        <v>69.744976164860006</v>
      </c>
      <c r="D8264" s="11">
        <v>103.6907022259</v>
      </c>
      <c r="E8264" s="11">
        <v>105.5480106401</v>
      </c>
      <c r="F8264" s="11">
        <v>38.683689030819998</v>
      </c>
      <c r="G8264" s="11">
        <v>63.815023835140003</v>
      </c>
      <c r="H8264" s="11">
        <v>77.509297774109996</v>
      </c>
      <c r="I8264" s="11">
        <v>88.491989359930002</v>
      </c>
      <c r="J8264" s="11">
        <v>600</v>
      </c>
    </row>
    <row r="8265" spans="1:10" x14ac:dyDescent="0.35">
      <c r="A8265" s="1" t="s">
        <v>8908</v>
      </c>
    </row>
    <row r="8266" spans="1:10" x14ac:dyDescent="0.35">
      <c r="A8266" s="1" t="s">
        <v>8909</v>
      </c>
    </row>
    <row r="8270" spans="1:10" x14ac:dyDescent="0.35">
      <c r="A8270" s="4" t="s">
        <v>8910</v>
      </c>
    </row>
    <row r="8271" spans="1:10" x14ac:dyDescent="0.35">
      <c r="A8271" s="1" t="s">
        <v>8911</v>
      </c>
    </row>
    <row r="8272" spans="1:10" ht="46.5" x14ac:dyDescent="0.35">
      <c r="A8272" s="5" t="s">
        <v>8912</v>
      </c>
      <c r="B8272" s="5" t="s">
        <v>8913</v>
      </c>
      <c r="C8272" s="5" t="s">
        <v>8914</v>
      </c>
      <c r="D8272" s="5" t="s">
        <v>8915</v>
      </c>
      <c r="E8272" s="5" t="s">
        <v>8916</v>
      </c>
      <c r="F8272" s="5" t="s">
        <v>8917</v>
      </c>
      <c r="G8272" s="5" t="s">
        <v>8918</v>
      </c>
      <c r="H8272" s="5" t="s">
        <v>8919</v>
      </c>
      <c r="I8272" s="5" t="s">
        <v>8920</v>
      </c>
    </row>
    <row r="8273" spans="1:9" x14ac:dyDescent="0.35">
      <c r="A8273" s="1" t="s">
        <v>8921</v>
      </c>
      <c r="B8273" s="8">
        <v>0.35175137035089998</v>
      </c>
      <c r="C8273" s="8">
        <v>0.49005342098339999</v>
      </c>
      <c r="D8273" s="8">
        <v>0.4902191229326</v>
      </c>
      <c r="E8273" s="8">
        <v>0.4004974548354</v>
      </c>
      <c r="F8273" s="8">
        <v>0.36804002722750001</v>
      </c>
      <c r="G8273" s="8">
        <v>0.32629779348889998</v>
      </c>
      <c r="H8273" s="8">
        <v>0.1861143125245</v>
      </c>
      <c r="I8273" s="8">
        <v>0.42525855404739998</v>
      </c>
    </row>
    <row r="8274" spans="1:9" x14ac:dyDescent="0.35">
      <c r="B8274" s="11">
        <v>37.641714240090003</v>
      </c>
      <c r="C8274" s="11">
        <v>86.041230241989993</v>
      </c>
      <c r="D8274" s="11">
        <v>59.180797569980001</v>
      </c>
      <c r="E8274" s="11">
        <v>31.411634768359999</v>
      </c>
      <c r="F8274" s="11">
        <v>25.219370474120002</v>
      </c>
      <c r="G8274" s="11">
        <v>14.906503885299999</v>
      </c>
      <c r="H8274" s="11">
        <v>0.75388124862100003</v>
      </c>
      <c r="I8274" s="11">
        <v>255.1551324285</v>
      </c>
    </row>
    <row r="8275" spans="1:9" x14ac:dyDescent="0.35">
      <c r="A8275" s="1" t="s">
        <v>8922</v>
      </c>
      <c r="B8275" s="8">
        <v>0.38866469802449999</v>
      </c>
      <c r="C8275" s="8">
        <v>0.33900583855580002</v>
      </c>
      <c r="D8275" s="8">
        <v>0.30655121109569999</v>
      </c>
      <c r="E8275" s="8">
        <v>0.28622264137230002</v>
      </c>
      <c r="F8275" s="8">
        <v>0.33225723412570002</v>
      </c>
      <c r="G8275" s="8">
        <v>0.46302373478539999</v>
      </c>
      <c r="H8275" s="8">
        <v>0.34593774057240001</v>
      </c>
      <c r="I8275" s="8">
        <v>0.3431516006227</v>
      </c>
    </row>
    <row r="8276" spans="1:9" x14ac:dyDescent="0.35">
      <c r="B8276" s="11">
        <v>41.59189339804</v>
      </c>
      <c r="C8276" s="11">
        <v>59.52101987172</v>
      </c>
      <c r="D8276" s="11">
        <v>37.007828377149998</v>
      </c>
      <c r="E8276" s="11">
        <v>22.448884417799999</v>
      </c>
      <c r="F8276" s="11">
        <v>22.767410227759999</v>
      </c>
      <c r="G8276" s="11">
        <v>21.152656374919999</v>
      </c>
      <c r="H8276" s="11">
        <v>1.4012677062300001</v>
      </c>
      <c r="I8276" s="11">
        <v>205.8909603736</v>
      </c>
    </row>
    <row r="8277" spans="1:9" x14ac:dyDescent="0.35">
      <c r="A8277" s="1" t="s">
        <v>8923</v>
      </c>
      <c r="B8277" s="8">
        <v>0.25381224077039999</v>
      </c>
      <c r="C8277" s="8">
        <v>0.33484652545069998</v>
      </c>
      <c r="D8277" s="8">
        <v>0.28999247880910001</v>
      </c>
      <c r="E8277" s="8">
        <v>0.25574282360639999</v>
      </c>
      <c r="F8277" s="8">
        <v>0.21587380730229999</v>
      </c>
      <c r="G8277" s="8">
        <v>0.23030710510919999</v>
      </c>
      <c r="H8277" s="8">
        <v>0.1861143125245</v>
      </c>
      <c r="I8277" s="8">
        <v>0.2784774538716</v>
      </c>
    </row>
    <row r="8278" spans="1:9" x14ac:dyDescent="0.35">
      <c r="B8278" s="11">
        <v>27.161025209889999</v>
      </c>
      <c r="C8278" s="11">
        <v>58.790747617299999</v>
      </c>
      <c r="D8278" s="11">
        <v>35.008806026469998</v>
      </c>
      <c r="E8278" s="11">
        <v>20.05830517215</v>
      </c>
      <c r="F8278" s="11">
        <v>14.79241690918</v>
      </c>
      <c r="G8278" s="11">
        <v>10.52129013934</v>
      </c>
      <c r="H8278" s="11">
        <v>0.75388124862100003</v>
      </c>
      <c r="I8278" s="11">
        <v>167.08647232300001</v>
      </c>
    </row>
    <row r="8279" spans="1:9" x14ac:dyDescent="0.35">
      <c r="A8279" s="1" t="s">
        <v>8924</v>
      </c>
      <c r="B8279" s="8">
        <v>9.7939129580540005E-2</v>
      </c>
      <c r="C8279" s="8">
        <v>0.15520689553280001</v>
      </c>
      <c r="D8279" s="8">
        <v>0.2002266441235</v>
      </c>
      <c r="E8279" s="8">
        <v>0.1447546312289</v>
      </c>
      <c r="F8279" s="8">
        <v>0.15216621992519999</v>
      </c>
      <c r="G8279" s="8">
        <v>9.5990688379660002E-2</v>
      </c>
      <c r="H8279" s="8">
        <v>0</v>
      </c>
      <c r="I8279" s="8">
        <v>0.14678110017580001</v>
      </c>
    </row>
    <row r="8280" spans="1:9" x14ac:dyDescent="0.35">
      <c r="B8280" s="11">
        <v>10.480689030200001</v>
      </c>
      <c r="C8280" s="11">
        <v>27.250482624690001</v>
      </c>
      <c r="D8280" s="11">
        <v>24.171991543499999</v>
      </c>
      <c r="E8280" s="11">
        <v>11.35332959622</v>
      </c>
      <c r="F8280" s="11">
        <v>10.42695356494</v>
      </c>
      <c r="G8280" s="11">
        <v>4.3852137459599998</v>
      </c>
      <c r="H8280" s="11">
        <v>0</v>
      </c>
      <c r="I8280" s="11">
        <v>88.068660105510006</v>
      </c>
    </row>
    <row r="8281" spans="1:9" x14ac:dyDescent="0.35">
      <c r="A8281" s="1" t="s">
        <v>8925</v>
      </c>
      <c r="B8281" s="8">
        <v>0.18074640072459999</v>
      </c>
      <c r="C8281" s="8">
        <v>0.1037826768202</v>
      </c>
      <c r="D8281" s="8">
        <v>0.16650978438809999</v>
      </c>
      <c r="E8281" s="8">
        <v>0.1678452618006</v>
      </c>
      <c r="F8281" s="8">
        <v>0.1299247779953</v>
      </c>
      <c r="G8281" s="8">
        <v>8.106378899892E-2</v>
      </c>
      <c r="H8281" s="8">
        <v>0.20837021177019999</v>
      </c>
      <c r="I8281" s="8">
        <v>0.14046653336010001</v>
      </c>
    </row>
    <row r="8282" spans="1:9" x14ac:dyDescent="0.35">
      <c r="B8282" s="11">
        <v>19.342083469959999</v>
      </c>
      <c r="C8282" s="11">
        <v>18.221664841140001</v>
      </c>
      <c r="D8282" s="11">
        <v>20.101585969030001</v>
      </c>
      <c r="E8282" s="11">
        <v>13.164363462560001</v>
      </c>
      <c r="F8282" s="11">
        <v>8.9028933475399992</v>
      </c>
      <c r="G8282" s="11">
        <v>3.7032971407769999</v>
      </c>
      <c r="H8282" s="11">
        <v>0.84403178505690002</v>
      </c>
      <c r="I8282" s="11">
        <v>84.279920016060004</v>
      </c>
    </row>
    <row r="8283" spans="1:9" x14ac:dyDescent="0.35">
      <c r="A8283" s="1" t="s">
        <v>8926</v>
      </c>
      <c r="B8283" s="8">
        <v>0.2401874331502</v>
      </c>
      <c r="C8283" s="8">
        <v>0.14953635133250001</v>
      </c>
      <c r="D8283" s="8">
        <v>0.1238222983708</v>
      </c>
      <c r="E8283" s="8">
        <v>0.1831473576498</v>
      </c>
      <c r="F8283" s="8">
        <v>0.19962782319969999</v>
      </c>
      <c r="G8283" s="8">
        <v>9.2622012280399998E-2</v>
      </c>
      <c r="H8283" s="8">
        <v>0</v>
      </c>
      <c r="I8283" s="8">
        <v>0.1653018899525</v>
      </c>
    </row>
    <row r="8284" spans="1:9" x14ac:dyDescent="0.35">
      <c r="B8284" s="11">
        <v>25.703003555270001</v>
      </c>
      <c r="C8284" s="11">
        <v>26.25487565972</v>
      </c>
      <c r="D8284" s="11">
        <v>14.94821811662</v>
      </c>
      <c r="E8284" s="11">
        <v>14.364530505319999</v>
      </c>
      <c r="F8284" s="11">
        <v>13.679186115</v>
      </c>
      <c r="G8284" s="11">
        <v>4.2313200195420002</v>
      </c>
      <c r="H8284" s="11">
        <v>0</v>
      </c>
      <c r="I8284" s="11">
        <v>99.181133971479994</v>
      </c>
    </row>
    <row r="8285" spans="1:9" x14ac:dyDescent="0.35">
      <c r="A8285" s="1" t="s">
        <v>8927</v>
      </c>
      <c r="B8285" s="8">
        <v>0.14847726487419999</v>
      </c>
      <c r="C8285" s="8">
        <v>0.18946948722340001</v>
      </c>
      <c r="D8285" s="8">
        <v>0.18272891272489999</v>
      </c>
      <c r="E8285" s="8">
        <v>0.10307528372249999</v>
      </c>
      <c r="F8285" s="8">
        <v>0.132629410926</v>
      </c>
      <c r="G8285" s="6">
        <v>0.37040172250499998</v>
      </c>
      <c r="H8285" s="8">
        <v>0.34593774057240001</v>
      </c>
      <c r="I8285" s="8">
        <v>0.1778497106702</v>
      </c>
    </row>
    <row r="8286" spans="1:9" x14ac:dyDescent="0.35">
      <c r="B8286" s="11">
        <v>15.888889842759999</v>
      </c>
      <c r="C8286" s="11">
        <v>33.266144212</v>
      </c>
      <c r="D8286" s="11">
        <v>22.05961026053</v>
      </c>
      <c r="E8286" s="11">
        <v>8.0843539124839996</v>
      </c>
      <c r="F8286" s="11">
        <v>9.088224112752</v>
      </c>
      <c r="G8286" s="9">
        <v>16.921336355369998</v>
      </c>
      <c r="H8286" s="11">
        <v>1.4012677062300001</v>
      </c>
      <c r="I8286" s="11">
        <v>106.70982640210001</v>
      </c>
    </row>
    <row r="8287" spans="1:9" x14ac:dyDescent="0.35">
      <c r="A8287" s="1" t="s">
        <v>8928</v>
      </c>
      <c r="B8287" s="8">
        <v>7.8837530899979996E-2</v>
      </c>
      <c r="C8287" s="8">
        <v>6.7158063640520002E-2</v>
      </c>
      <c r="D8287" s="8">
        <v>3.6719881583669997E-2</v>
      </c>
      <c r="E8287" s="8">
        <v>0.1454346419917</v>
      </c>
      <c r="F8287" s="8">
        <v>0.1697779606514</v>
      </c>
      <c r="G8287" s="8">
        <v>0.12961468272679999</v>
      </c>
      <c r="H8287" s="8">
        <v>0.2595777351329</v>
      </c>
      <c r="I8287" s="8">
        <v>9.1123311969780005E-2</v>
      </c>
    </row>
    <row r="8288" spans="1:9" x14ac:dyDescent="0.35">
      <c r="B8288" s="11">
        <v>8.4365835066149995</v>
      </c>
      <c r="C8288" s="11">
        <v>11.79129084479</v>
      </c>
      <c r="D8288" s="11">
        <v>4.4329398367749997</v>
      </c>
      <c r="E8288" s="11">
        <v>11.40666389201</v>
      </c>
      <c r="F8288" s="11">
        <v>11.633770707669999</v>
      </c>
      <c r="G8288" s="11">
        <v>5.9212835949620004</v>
      </c>
      <c r="H8288" s="11">
        <v>1.051454799052</v>
      </c>
      <c r="I8288" s="11">
        <v>54.673987181869997</v>
      </c>
    </row>
    <row r="8289" spans="1:9" x14ac:dyDescent="0.35">
      <c r="A8289" s="1" t="s">
        <v>8929</v>
      </c>
      <c r="B8289" s="8">
        <v>1</v>
      </c>
      <c r="C8289" s="8">
        <v>1</v>
      </c>
      <c r="D8289" s="8">
        <v>1</v>
      </c>
      <c r="E8289" s="8">
        <v>1</v>
      </c>
      <c r="F8289" s="8">
        <v>1</v>
      </c>
      <c r="G8289" s="8">
        <v>1</v>
      </c>
      <c r="H8289" s="8">
        <v>1</v>
      </c>
      <c r="I8289" s="8">
        <v>1</v>
      </c>
    </row>
    <row r="8290" spans="1:9" x14ac:dyDescent="0.35">
      <c r="B8290" s="11">
        <v>107.0122746147</v>
      </c>
      <c r="C8290" s="11">
        <v>175.57520579960001</v>
      </c>
      <c r="D8290" s="11">
        <v>120.72315175289999</v>
      </c>
      <c r="E8290" s="11">
        <v>78.431546540729997</v>
      </c>
      <c r="F8290" s="11">
        <v>68.52344475708</v>
      </c>
      <c r="G8290" s="11">
        <v>45.683740995949996</v>
      </c>
      <c r="H8290" s="11">
        <v>4.0506355389599999</v>
      </c>
      <c r="I8290" s="11">
        <v>600</v>
      </c>
    </row>
    <row r="8291" spans="1:9" x14ac:dyDescent="0.35">
      <c r="A8291" s="1" t="s">
        <v>8930</v>
      </c>
    </row>
    <row r="8292" spans="1:9" x14ac:dyDescent="0.35">
      <c r="A8292" s="1" t="s">
        <v>8931</v>
      </c>
    </row>
    <row r="8296" spans="1:9" x14ac:dyDescent="0.35">
      <c r="A8296" s="4" t="s">
        <v>8932</v>
      </c>
    </row>
    <row r="8297" spans="1:9" x14ac:dyDescent="0.35">
      <c r="A8297" s="1" t="s">
        <v>8933</v>
      </c>
    </row>
    <row r="8298" spans="1:9" ht="31" x14ac:dyDescent="0.35">
      <c r="A8298" s="5" t="s">
        <v>8934</v>
      </c>
      <c r="B8298" s="5" t="s">
        <v>8935</v>
      </c>
      <c r="C8298" s="5" t="s">
        <v>8936</v>
      </c>
      <c r="D8298" s="5" t="s">
        <v>8937</v>
      </c>
    </row>
    <row r="8299" spans="1:9" x14ac:dyDescent="0.35">
      <c r="A8299" s="1" t="s">
        <v>8938</v>
      </c>
      <c r="B8299" s="8">
        <v>0.3534696331628</v>
      </c>
      <c r="C8299" s="8">
        <v>0.44994508313440001</v>
      </c>
      <c r="D8299" s="8">
        <v>0.42525855404739998</v>
      </c>
    </row>
    <row r="8300" spans="1:9" x14ac:dyDescent="0.35">
      <c r="B8300" s="11">
        <v>54.268345260849998</v>
      </c>
      <c r="C8300" s="11">
        <v>200.8867871676</v>
      </c>
      <c r="D8300" s="11">
        <v>255.1551324285</v>
      </c>
    </row>
    <row r="8301" spans="1:9" x14ac:dyDescent="0.35">
      <c r="A8301" s="1" t="s">
        <v>8939</v>
      </c>
      <c r="B8301" s="8">
        <v>0.37681549903669997</v>
      </c>
      <c r="C8301" s="8">
        <v>0.33157537413630001</v>
      </c>
      <c r="D8301" s="8">
        <v>0.3431516006227</v>
      </c>
    </row>
    <row r="8302" spans="1:9" x14ac:dyDescent="0.35">
      <c r="B8302" s="11">
        <v>57.852646119520003</v>
      </c>
      <c r="C8302" s="11">
        <v>148.03831425409999</v>
      </c>
      <c r="D8302" s="11">
        <v>205.8909603736</v>
      </c>
    </row>
    <row r="8303" spans="1:9" x14ac:dyDescent="0.35">
      <c r="A8303" s="1" t="s">
        <v>8940</v>
      </c>
      <c r="B8303" s="8">
        <v>0.24881864847019999</v>
      </c>
      <c r="C8303" s="8">
        <v>0.2886764226429</v>
      </c>
      <c r="D8303" s="8">
        <v>0.2784774538716</v>
      </c>
    </row>
    <row r="8304" spans="1:9" x14ac:dyDescent="0.35">
      <c r="B8304" s="11">
        <v>38.201234436169997</v>
      </c>
      <c r="C8304" s="11">
        <v>128.88523788680001</v>
      </c>
      <c r="D8304" s="11">
        <v>167.08647232300001</v>
      </c>
    </row>
    <row r="8305" spans="1:4" x14ac:dyDescent="0.35">
      <c r="A8305" s="1" t="s">
        <v>8941</v>
      </c>
      <c r="B8305" s="8">
        <v>0.10465098469259999</v>
      </c>
      <c r="C8305" s="8">
        <v>0.16126866049149999</v>
      </c>
      <c r="D8305" s="8">
        <v>0.14678110017580001</v>
      </c>
    </row>
    <row r="8306" spans="1:4" x14ac:dyDescent="0.35">
      <c r="B8306" s="11">
        <v>16.06711082468</v>
      </c>
      <c r="C8306" s="11">
        <v>72.001549280830005</v>
      </c>
      <c r="D8306" s="11">
        <v>88.068660105510006</v>
      </c>
    </row>
    <row r="8307" spans="1:4" x14ac:dyDescent="0.35">
      <c r="A8307" s="1" t="s">
        <v>8942</v>
      </c>
      <c r="B8307" s="8">
        <v>0.16410310350990001</v>
      </c>
      <c r="C8307" s="8">
        <v>0.1323384702923</v>
      </c>
      <c r="D8307" s="8">
        <v>0.14046653336010001</v>
      </c>
    </row>
    <row r="8308" spans="1:4" x14ac:dyDescent="0.35">
      <c r="B8308" s="11">
        <v>25.19482027343</v>
      </c>
      <c r="C8308" s="11">
        <v>59.08509974263</v>
      </c>
      <c r="D8308" s="11">
        <v>84.279920016060004</v>
      </c>
    </row>
    <row r="8309" spans="1:4" x14ac:dyDescent="0.35">
      <c r="A8309" s="1" t="s">
        <v>8943</v>
      </c>
      <c r="B8309" s="8">
        <v>0.17003058886440001</v>
      </c>
      <c r="C8309" s="8">
        <v>0.1636758011104</v>
      </c>
      <c r="D8309" s="8">
        <v>0.1653018899525</v>
      </c>
    </row>
    <row r="8310" spans="1:4" x14ac:dyDescent="0.35">
      <c r="B8310" s="11">
        <v>26.10486965694</v>
      </c>
      <c r="C8310" s="11">
        <v>73.076264314539998</v>
      </c>
      <c r="D8310" s="11">
        <v>99.181133971479994</v>
      </c>
    </row>
    <row r="8311" spans="1:4" x14ac:dyDescent="0.35">
      <c r="A8311" s="1" t="s">
        <v>8944</v>
      </c>
      <c r="B8311" s="8">
        <v>0.20678491017219999</v>
      </c>
      <c r="C8311" s="8">
        <v>0.1678995730259</v>
      </c>
      <c r="D8311" s="8">
        <v>0.1778497106702</v>
      </c>
    </row>
    <row r="8312" spans="1:4" x14ac:dyDescent="0.35">
      <c r="B8312" s="11">
        <v>31.747776462579999</v>
      </c>
      <c r="C8312" s="11">
        <v>74.962049939549999</v>
      </c>
      <c r="D8312" s="11">
        <v>106.70982640210001</v>
      </c>
    </row>
    <row r="8313" spans="1:4" x14ac:dyDescent="0.35">
      <c r="A8313" s="1" t="s">
        <v>8945</v>
      </c>
      <c r="B8313" s="8">
        <v>0.1056117642907</v>
      </c>
      <c r="C8313" s="8">
        <v>8.6141072437020003E-2</v>
      </c>
      <c r="D8313" s="8">
        <v>9.1123311969780005E-2</v>
      </c>
    </row>
    <row r="8314" spans="1:4" x14ac:dyDescent="0.35">
      <c r="B8314" s="11">
        <v>16.21461973085</v>
      </c>
      <c r="C8314" s="11">
        <v>38.45936745102</v>
      </c>
      <c r="D8314" s="11">
        <v>54.673987181869997</v>
      </c>
    </row>
    <row r="8315" spans="1:4" x14ac:dyDescent="0.35">
      <c r="A8315" s="1" t="s">
        <v>8946</v>
      </c>
      <c r="B8315" s="8">
        <v>1</v>
      </c>
      <c r="C8315" s="8">
        <v>1</v>
      </c>
      <c r="D8315" s="8">
        <v>1</v>
      </c>
    </row>
    <row r="8316" spans="1:4" x14ac:dyDescent="0.35">
      <c r="B8316" s="11">
        <v>153.53043138460001</v>
      </c>
      <c r="C8316" s="11">
        <v>446.46956861540002</v>
      </c>
      <c r="D8316" s="11">
        <v>600</v>
      </c>
    </row>
    <row r="8317" spans="1:4" x14ac:dyDescent="0.35">
      <c r="A8317" s="1" t="s">
        <v>8947</v>
      </c>
    </row>
    <row r="8318" spans="1:4" x14ac:dyDescent="0.35">
      <c r="A8318" s="1" t="s">
        <v>8948</v>
      </c>
    </row>
    <row r="8322" spans="1:8" x14ac:dyDescent="0.35">
      <c r="A8322" s="4" t="s">
        <v>8949</v>
      </c>
    </row>
    <row r="8323" spans="1:8" x14ac:dyDescent="0.35">
      <c r="A8323" s="1" t="s">
        <v>8950</v>
      </c>
    </row>
    <row r="8324" spans="1:8" ht="31" x14ac:dyDescent="0.35">
      <c r="A8324" s="5" t="s">
        <v>8951</v>
      </c>
      <c r="B8324" s="5" t="s">
        <v>8952</v>
      </c>
      <c r="C8324" s="5" t="s">
        <v>8953</v>
      </c>
      <c r="D8324" s="5" t="s">
        <v>8954</v>
      </c>
      <c r="E8324" s="5" t="s">
        <v>8955</v>
      </c>
      <c r="F8324" s="5" t="s">
        <v>8956</v>
      </c>
      <c r="G8324" s="5" t="s">
        <v>8957</v>
      </c>
      <c r="H8324" s="5" t="s">
        <v>8958</v>
      </c>
    </row>
    <row r="8325" spans="1:8" x14ac:dyDescent="0.35">
      <c r="A8325" s="1" t="s">
        <v>8959</v>
      </c>
      <c r="B8325" s="8">
        <v>0.35409034563250003</v>
      </c>
      <c r="C8325" s="8">
        <v>0.53291807076999997</v>
      </c>
      <c r="D8325" s="8">
        <v>0.3534696331628</v>
      </c>
      <c r="E8325" s="8">
        <v>0.52502747557030005</v>
      </c>
      <c r="F8325" s="8">
        <v>0.31330107195110002</v>
      </c>
      <c r="G8325" s="8">
        <v>0.47206058433589998</v>
      </c>
      <c r="H8325" s="8">
        <v>0.42525855404739998</v>
      </c>
    </row>
    <row r="8326" spans="1:8" x14ac:dyDescent="0.35">
      <c r="B8326" s="11">
        <v>44.875086866190003</v>
      </c>
      <c r="C8326" s="11">
        <v>58.50498124221</v>
      </c>
      <c r="D8326" s="11">
        <v>54.268345260849998</v>
      </c>
      <c r="E8326" s="11">
        <v>64.728008710140003</v>
      </c>
      <c r="F8326" s="11">
        <v>16.052334643030001</v>
      </c>
      <c r="G8326" s="11">
        <v>16.726375706039999</v>
      </c>
      <c r="H8326" s="11">
        <v>255.1551324285</v>
      </c>
    </row>
    <row r="8327" spans="1:8" x14ac:dyDescent="0.35">
      <c r="A8327" s="1" t="s">
        <v>8960</v>
      </c>
      <c r="B8327" s="8">
        <v>0.40205380210469999</v>
      </c>
      <c r="C8327" s="8">
        <v>0.2791387133414</v>
      </c>
      <c r="D8327" s="8">
        <v>0.37681549903669997</v>
      </c>
      <c r="E8327" s="8">
        <v>0.2803274542575</v>
      </c>
      <c r="F8327" s="8">
        <v>0.45111603175609999</v>
      </c>
      <c r="G8327" s="8">
        <v>0.24741420233299999</v>
      </c>
      <c r="H8327" s="8">
        <v>0.3431516006227</v>
      </c>
    </row>
    <row r="8328" spans="1:8" x14ac:dyDescent="0.35">
      <c r="B8328" s="11">
        <v>50.953660603480003</v>
      </c>
      <c r="C8328" s="11">
        <v>30.644495061720001</v>
      </c>
      <c r="D8328" s="11">
        <v>57.852646119520003</v>
      </c>
      <c r="E8328" s="11">
        <v>34.5601682677</v>
      </c>
      <c r="F8328" s="11">
        <v>23.11343992374</v>
      </c>
      <c r="G8328" s="11">
        <v>8.7665503974540009</v>
      </c>
      <c r="H8328" s="11">
        <v>205.8909603736</v>
      </c>
    </row>
    <row r="8329" spans="1:8" x14ac:dyDescent="0.35">
      <c r="A8329" s="1" t="s">
        <v>8961</v>
      </c>
      <c r="B8329" s="8">
        <v>0.22911295352069999</v>
      </c>
      <c r="C8329" s="8">
        <v>0.3279358031406</v>
      </c>
      <c r="D8329" s="8">
        <v>0.24881864847019999</v>
      </c>
      <c r="E8329" s="8">
        <v>0.3624448184447</v>
      </c>
      <c r="F8329" s="8">
        <v>0.18840552919709999</v>
      </c>
      <c r="G8329" s="8">
        <v>0.26840287905010002</v>
      </c>
      <c r="H8329" s="8">
        <v>0.2784774538716</v>
      </c>
    </row>
    <row r="8330" spans="1:8" x14ac:dyDescent="0.35">
      <c r="B8330" s="11">
        <v>29.036272291029999</v>
      </c>
      <c r="C8330" s="11">
        <v>36.001552703350001</v>
      </c>
      <c r="D8330" s="11">
        <v>38.201234436169997</v>
      </c>
      <c r="E8330" s="11">
        <v>44.684006946019998</v>
      </c>
      <c r="F8330" s="11">
        <v>9.6531703017629997</v>
      </c>
      <c r="G8330" s="11">
        <v>9.5102356446270004</v>
      </c>
      <c r="H8330" s="11">
        <v>167.08647232300001</v>
      </c>
    </row>
    <row r="8331" spans="1:8" x14ac:dyDescent="0.35">
      <c r="A8331" s="1" t="s">
        <v>8962</v>
      </c>
      <c r="B8331" s="8">
        <v>0.12497739211180001</v>
      </c>
      <c r="C8331" s="8">
        <v>0.2049822676294</v>
      </c>
      <c r="D8331" s="8">
        <v>0.10465098469259999</v>
      </c>
      <c r="E8331" s="8">
        <v>0.16258265712559999</v>
      </c>
      <c r="F8331" s="8">
        <v>0.124895542754</v>
      </c>
      <c r="G8331" s="8">
        <v>0.20365770528579999</v>
      </c>
      <c r="H8331" s="8">
        <v>0.14678110017580001</v>
      </c>
    </row>
    <row r="8332" spans="1:8" x14ac:dyDescent="0.35">
      <c r="B8332" s="11">
        <v>15.838814575160001</v>
      </c>
      <c r="C8332" s="11">
        <v>22.503428538870001</v>
      </c>
      <c r="D8332" s="11">
        <v>16.06711082468</v>
      </c>
      <c r="E8332" s="11">
        <v>20.044001764120001</v>
      </c>
      <c r="F8332" s="11">
        <v>6.3991643412660002</v>
      </c>
      <c r="G8332" s="11">
        <v>7.2161400614130002</v>
      </c>
      <c r="H8332" s="11">
        <v>88.068660105510006</v>
      </c>
    </row>
    <row r="8333" spans="1:8" x14ac:dyDescent="0.35">
      <c r="A8333" s="1" t="s">
        <v>8963</v>
      </c>
      <c r="B8333" s="8">
        <v>0.1163724988466</v>
      </c>
      <c r="C8333" s="8">
        <v>0.1360864240852</v>
      </c>
      <c r="D8333" s="8">
        <v>0.16410310350990001</v>
      </c>
      <c r="E8333" s="8">
        <v>0.11868921735479999</v>
      </c>
      <c r="F8333" s="8">
        <v>0.1486317230832</v>
      </c>
      <c r="G8333" s="8">
        <v>0.20176329569519999</v>
      </c>
      <c r="H8333" s="8">
        <v>0.14046653336010001</v>
      </c>
    </row>
    <row r="8334" spans="1:8" x14ac:dyDescent="0.35">
      <c r="B8334" s="11">
        <v>14.74828686799</v>
      </c>
      <c r="C8334" s="11">
        <v>14.93988311735</v>
      </c>
      <c r="D8334" s="11">
        <v>25.19482027343</v>
      </c>
      <c r="E8334" s="11">
        <v>14.63259934425</v>
      </c>
      <c r="F8334" s="11">
        <v>7.6153143768209999</v>
      </c>
      <c r="G8334" s="11">
        <v>7.1490160362230002</v>
      </c>
      <c r="H8334" s="11">
        <v>84.279920016060004</v>
      </c>
    </row>
    <row r="8335" spans="1:8" x14ac:dyDescent="0.35">
      <c r="A8335" s="1" t="s">
        <v>8964</v>
      </c>
      <c r="B8335" s="8">
        <v>0.1692652210427</v>
      </c>
      <c r="C8335" s="8">
        <v>0.1672257182454</v>
      </c>
      <c r="D8335" s="8">
        <v>0.17003058886440001</v>
      </c>
      <c r="E8335" s="8">
        <v>0.1216435646464</v>
      </c>
      <c r="F8335" s="8">
        <v>0.2761945057181</v>
      </c>
      <c r="G8335" s="8">
        <v>0.1162291165975</v>
      </c>
      <c r="H8335" s="8">
        <v>0.1653018899525</v>
      </c>
    </row>
    <row r="8336" spans="1:8" x14ac:dyDescent="0.35">
      <c r="B8336" s="11">
        <v>21.451563397320001</v>
      </c>
      <c r="C8336" s="11">
        <v>18.35842701867</v>
      </c>
      <c r="D8336" s="11">
        <v>26.10486965694</v>
      </c>
      <c r="E8336" s="11">
        <v>14.996826029739999</v>
      </c>
      <c r="F8336" s="11">
        <v>14.151137768990001</v>
      </c>
      <c r="G8336" s="11">
        <v>4.1183100998070001</v>
      </c>
      <c r="H8336" s="11">
        <v>99.181133971479994</v>
      </c>
    </row>
    <row r="8337" spans="1:8" x14ac:dyDescent="0.35">
      <c r="A8337" s="1" t="s">
        <v>8965</v>
      </c>
      <c r="B8337" s="8">
        <v>0.23278858106200001</v>
      </c>
      <c r="C8337" s="8">
        <v>0.111912995096</v>
      </c>
      <c r="D8337" s="8">
        <v>0.20678491017219999</v>
      </c>
      <c r="E8337" s="8">
        <v>0.1586838896112</v>
      </c>
      <c r="F8337" s="8">
        <v>0.17492152603800001</v>
      </c>
      <c r="G8337" s="8">
        <v>0.1311850857355</v>
      </c>
      <c r="H8337" s="8">
        <v>0.1778497106702</v>
      </c>
    </row>
    <row r="8338" spans="1:8" x14ac:dyDescent="0.35">
      <c r="B8338" s="11">
        <v>29.502097206159998</v>
      </c>
      <c r="C8338" s="11">
        <v>12.286068043049999</v>
      </c>
      <c r="D8338" s="11">
        <v>31.747776462579999</v>
      </c>
      <c r="E8338" s="11">
        <v>19.56334223795</v>
      </c>
      <c r="F8338" s="11">
        <v>8.9623021547470003</v>
      </c>
      <c r="G8338" s="11">
        <v>4.6482402976469999</v>
      </c>
      <c r="H8338" s="11">
        <v>106.70982640210001</v>
      </c>
    </row>
    <row r="8339" spans="1:8" x14ac:dyDescent="0.35">
      <c r="A8339" s="1" t="s">
        <v>8966</v>
      </c>
      <c r="B8339" s="8">
        <v>0.12748335341620001</v>
      </c>
      <c r="C8339" s="8">
        <v>5.1856791803339998E-2</v>
      </c>
      <c r="D8339" s="8">
        <v>0.1056117642907</v>
      </c>
      <c r="E8339" s="8">
        <v>7.595585281733E-2</v>
      </c>
      <c r="F8339" s="8">
        <v>8.6951173209610003E-2</v>
      </c>
      <c r="G8339" s="8">
        <v>7.87619176359E-2</v>
      </c>
      <c r="H8339" s="8">
        <v>9.1123311969780005E-2</v>
      </c>
    </row>
    <row r="8340" spans="1:8" x14ac:dyDescent="0.35">
      <c r="B8340" s="11">
        <v>16.15640366677</v>
      </c>
      <c r="C8340" s="11">
        <v>5.692958820766</v>
      </c>
      <c r="D8340" s="11">
        <v>16.21461973085</v>
      </c>
      <c r="E8340" s="11">
        <v>9.3642167915230008</v>
      </c>
      <c r="F8340" s="11">
        <v>4.4550416673409998</v>
      </c>
      <c r="G8340" s="11">
        <v>2.7907465046239999</v>
      </c>
      <c r="H8340" s="11">
        <v>54.673987181869997</v>
      </c>
    </row>
    <row r="8341" spans="1:8" x14ac:dyDescent="0.35">
      <c r="A8341" s="1" t="s">
        <v>8967</v>
      </c>
      <c r="B8341" s="8">
        <v>1</v>
      </c>
      <c r="C8341" s="8">
        <v>1</v>
      </c>
      <c r="D8341" s="8">
        <v>1</v>
      </c>
      <c r="E8341" s="8">
        <v>1</v>
      </c>
      <c r="F8341" s="8">
        <v>1</v>
      </c>
      <c r="G8341" s="8">
        <v>1</v>
      </c>
      <c r="H8341" s="8">
        <v>1</v>
      </c>
    </row>
    <row r="8342" spans="1:8" x14ac:dyDescent="0.35">
      <c r="B8342" s="11">
        <v>126.7334380044</v>
      </c>
      <c r="C8342" s="11">
        <v>109.782318242</v>
      </c>
      <c r="D8342" s="11">
        <v>153.53043138460001</v>
      </c>
      <c r="E8342" s="11">
        <v>123.2849931136</v>
      </c>
      <c r="F8342" s="11">
        <v>51.236130610929997</v>
      </c>
      <c r="G8342" s="11">
        <v>35.432688644339997</v>
      </c>
      <c r="H8342" s="11">
        <v>600</v>
      </c>
    </row>
    <row r="8343" spans="1:8" x14ac:dyDescent="0.35">
      <c r="A8343" s="1" t="s">
        <v>8968</v>
      </c>
    </row>
    <row r="8344" spans="1:8" x14ac:dyDescent="0.35">
      <c r="A8344" s="1" t="s">
        <v>8969</v>
      </c>
    </row>
    <row r="8348" spans="1:8" x14ac:dyDescent="0.35">
      <c r="A8348" s="4" t="s">
        <v>8970</v>
      </c>
    </row>
    <row r="8349" spans="1:8" x14ac:dyDescent="0.35">
      <c r="A8349" s="1" t="s">
        <v>8971</v>
      </c>
    </row>
    <row r="8350" spans="1:8" ht="31" x14ac:dyDescent="0.35">
      <c r="A8350" s="5" t="s">
        <v>8972</v>
      </c>
      <c r="B8350" s="5" t="s">
        <v>8973</v>
      </c>
      <c r="C8350" s="5" t="s">
        <v>8974</v>
      </c>
      <c r="D8350" s="5" t="s">
        <v>8975</v>
      </c>
    </row>
    <row r="8351" spans="1:8" x14ac:dyDescent="0.35">
      <c r="A8351" s="1" t="s">
        <v>8976</v>
      </c>
      <c r="B8351" s="8">
        <v>0.52693487752099999</v>
      </c>
      <c r="C8351" s="8">
        <v>0.40277338073739999</v>
      </c>
      <c r="D8351" s="8">
        <v>0.42525855404739998</v>
      </c>
    </row>
    <row r="8352" spans="1:8" x14ac:dyDescent="0.35">
      <c r="B8352" s="11">
        <v>57.255537430220002</v>
      </c>
      <c r="C8352" s="11">
        <v>197.8995949982</v>
      </c>
      <c r="D8352" s="11">
        <v>255.1551324285</v>
      </c>
    </row>
    <row r="8353" spans="1:4" x14ac:dyDescent="0.35">
      <c r="A8353" s="1" t="s">
        <v>8977</v>
      </c>
      <c r="B8353" s="8">
        <v>0.2730325737505</v>
      </c>
      <c r="C8353" s="8">
        <v>0.3586580471354</v>
      </c>
      <c r="D8353" s="8">
        <v>0.3431516006227</v>
      </c>
    </row>
    <row r="8354" spans="1:4" x14ac:dyDescent="0.35">
      <c r="B8354" s="11">
        <v>29.667094384759999</v>
      </c>
      <c r="C8354" s="11">
        <v>176.2238659889</v>
      </c>
      <c r="D8354" s="11">
        <v>205.8909603736</v>
      </c>
    </row>
    <row r="8355" spans="1:4" x14ac:dyDescent="0.35">
      <c r="A8355" s="1" t="s">
        <v>8978</v>
      </c>
      <c r="B8355" s="8">
        <v>0.36715860466639999</v>
      </c>
      <c r="C8355" s="8">
        <v>0.25886609326339999</v>
      </c>
      <c r="D8355" s="8">
        <v>0.2784774538716</v>
      </c>
    </row>
    <row r="8356" spans="1:4" x14ac:dyDescent="0.35">
      <c r="B8356" s="11">
        <v>39.89461341258</v>
      </c>
      <c r="C8356" s="11">
        <v>127.1918589104</v>
      </c>
      <c r="D8356" s="11">
        <v>167.08647232300001</v>
      </c>
    </row>
    <row r="8357" spans="1:4" x14ac:dyDescent="0.35">
      <c r="A8357" s="1" t="s">
        <v>8979</v>
      </c>
      <c r="B8357" s="8">
        <v>0.1597762728546</v>
      </c>
      <c r="C8357" s="8">
        <v>0.143907287474</v>
      </c>
      <c r="D8357" s="8">
        <v>0.14678110017580001</v>
      </c>
    </row>
    <row r="8358" spans="1:4" x14ac:dyDescent="0.35">
      <c r="B8358" s="11">
        <v>17.360924017639999</v>
      </c>
      <c r="C8358" s="11">
        <v>70.707736087870003</v>
      </c>
      <c r="D8358" s="11">
        <v>88.068660105510006</v>
      </c>
    </row>
    <row r="8359" spans="1:4" x14ac:dyDescent="0.35">
      <c r="A8359" s="1" t="s">
        <v>8980</v>
      </c>
      <c r="B8359" s="8">
        <v>0.1284004912917</v>
      </c>
      <c r="C8359" s="8">
        <v>0.14313487381350001</v>
      </c>
      <c r="D8359" s="8">
        <v>0.14046653336010001</v>
      </c>
    </row>
    <row r="8360" spans="1:4" x14ac:dyDescent="0.35">
      <c r="B8360" s="11">
        <v>13.95170342452</v>
      </c>
      <c r="C8360" s="11">
        <v>70.328216591539999</v>
      </c>
      <c r="D8360" s="11">
        <v>84.279920016060004</v>
      </c>
    </row>
    <row r="8361" spans="1:4" x14ac:dyDescent="0.35">
      <c r="A8361" s="1" t="s">
        <v>8981</v>
      </c>
      <c r="B8361" s="8">
        <v>0.14495368608420001</v>
      </c>
      <c r="C8361" s="8">
        <v>0.16980178604330001</v>
      </c>
      <c r="D8361" s="8">
        <v>0.1653018899525</v>
      </c>
    </row>
    <row r="8362" spans="1:4" x14ac:dyDescent="0.35">
      <c r="B8362" s="11">
        <v>15.7503356739</v>
      </c>
      <c r="C8362" s="11">
        <v>83.430798297579997</v>
      </c>
      <c r="D8362" s="11">
        <v>99.181133971479994</v>
      </c>
    </row>
    <row r="8363" spans="1:4" x14ac:dyDescent="0.35">
      <c r="A8363" s="1" t="s">
        <v>8982</v>
      </c>
      <c r="B8363" s="8">
        <v>0.12807888766629999</v>
      </c>
      <c r="C8363" s="8">
        <v>0.18885626109209999</v>
      </c>
      <c r="D8363" s="8">
        <v>0.1778497106702</v>
      </c>
    </row>
    <row r="8364" spans="1:4" x14ac:dyDescent="0.35">
      <c r="B8364" s="11">
        <v>13.91675871086</v>
      </c>
      <c r="C8364" s="11">
        <v>92.793067691269997</v>
      </c>
      <c r="D8364" s="11">
        <v>106.70982640210001</v>
      </c>
    </row>
    <row r="8365" spans="1:4" x14ac:dyDescent="0.35">
      <c r="A8365" s="1" t="s">
        <v>8983</v>
      </c>
      <c r="B8365" s="8">
        <v>7.1632057436819996E-2</v>
      </c>
      <c r="C8365" s="8">
        <v>9.5433698313720006E-2</v>
      </c>
      <c r="D8365" s="8">
        <v>9.1123311969780005E-2</v>
      </c>
    </row>
    <row r="8366" spans="1:4" x14ac:dyDescent="0.35">
      <c r="B8366" s="11">
        <v>7.7833753671270003</v>
      </c>
      <c r="C8366" s="11">
        <v>46.890611814739998</v>
      </c>
      <c r="D8366" s="11">
        <v>54.673987181869997</v>
      </c>
    </row>
    <row r="8367" spans="1:4" x14ac:dyDescent="0.35">
      <c r="A8367" s="1" t="s">
        <v>8984</v>
      </c>
      <c r="B8367" s="8">
        <v>1</v>
      </c>
      <c r="C8367" s="8">
        <v>1</v>
      </c>
      <c r="D8367" s="8">
        <v>1</v>
      </c>
    </row>
    <row r="8368" spans="1:4" x14ac:dyDescent="0.35">
      <c r="B8368" s="11">
        <v>108.65771060660001</v>
      </c>
      <c r="C8368" s="11">
        <v>491.34228939339999</v>
      </c>
      <c r="D8368" s="11">
        <v>600</v>
      </c>
    </row>
    <row r="8369" spans="1:7" x14ac:dyDescent="0.35">
      <c r="A8369" s="1" t="s">
        <v>8985</v>
      </c>
    </row>
    <row r="8370" spans="1:7" x14ac:dyDescent="0.35">
      <c r="A8370" s="1" t="s">
        <v>8986</v>
      </c>
    </row>
    <row r="8374" spans="1:7" x14ac:dyDescent="0.35">
      <c r="A8374" s="4" t="s">
        <v>8987</v>
      </c>
    </row>
    <row r="8375" spans="1:7" x14ac:dyDescent="0.35">
      <c r="A8375" s="1" t="s">
        <v>8988</v>
      </c>
    </row>
    <row r="8376" spans="1:7" ht="46.5" x14ac:dyDescent="0.35">
      <c r="A8376" s="5" t="s">
        <v>8989</v>
      </c>
      <c r="B8376" s="5" t="s">
        <v>8990</v>
      </c>
      <c r="C8376" s="5" t="s">
        <v>8991</v>
      </c>
      <c r="D8376" s="5" t="s">
        <v>8992</v>
      </c>
      <c r="E8376" s="5" t="s">
        <v>8993</v>
      </c>
      <c r="F8376" s="5" t="s">
        <v>8994</v>
      </c>
      <c r="G8376" s="5" t="s">
        <v>8995</v>
      </c>
    </row>
    <row r="8377" spans="1:7" x14ac:dyDescent="0.35">
      <c r="A8377" s="1" t="s">
        <v>8996</v>
      </c>
      <c r="B8377" s="7">
        <v>0.26955523138589998</v>
      </c>
      <c r="C8377" s="8">
        <v>0.43385462948159997</v>
      </c>
      <c r="D8377" s="8">
        <v>0.43951884002480002</v>
      </c>
      <c r="E8377" s="6">
        <v>0.58619021952600003</v>
      </c>
      <c r="F8377" s="8">
        <v>0.395225262583</v>
      </c>
      <c r="G8377" s="8">
        <v>0.42525855404739998</v>
      </c>
    </row>
    <row r="8378" spans="1:7" x14ac:dyDescent="0.35">
      <c r="B8378" s="10">
        <v>45.177002908139997</v>
      </c>
      <c r="C8378" s="11">
        <v>70.018763861929997</v>
      </c>
      <c r="D8378" s="11">
        <v>54.276584558739998</v>
      </c>
      <c r="E8378" s="9">
        <v>84.03981641291</v>
      </c>
      <c r="F8378" s="11">
        <v>1.642964686749</v>
      </c>
      <c r="G8378" s="11">
        <v>255.1551324285</v>
      </c>
    </row>
    <row r="8379" spans="1:7" x14ac:dyDescent="0.35">
      <c r="A8379" s="1" t="s">
        <v>8997</v>
      </c>
      <c r="B8379" s="6">
        <v>0.49381416659409999</v>
      </c>
      <c r="C8379" s="8">
        <v>0.29942280883779998</v>
      </c>
      <c r="D8379" s="8">
        <v>0.33502682056849997</v>
      </c>
      <c r="E8379" s="7">
        <v>0.227378998799</v>
      </c>
      <c r="F8379" s="8">
        <v>0.2006697378922</v>
      </c>
      <c r="G8379" s="8">
        <v>0.3431516006227</v>
      </c>
    </row>
    <row r="8380" spans="1:7" x14ac:dyDescent="0.35">
      <c r="B8380" s="9">
        <v>82.762422845969994</v>
      </c>
      <c r="C8380" s="11">
        <v>48.323132962610003</v>
      </c>
      <c r="D8380" s="11">
        <v>41.372769265160002</v>
      </c>
      <c r="E8380" s="10">
        <v>32.598444461710002</v>
      </c>
      <c r="F8380" s="11">
        <v>0.83419083816009998</v>
      </c>
      <c r="G8380" s="11">
        <v>205.8909603736</v>
      </c>
    </row>
    <row r="8381" spans="1:7" x14ac:dyDescent="0.35">
      <c r="A8381" s="1" t="s">
        <v>8998</v>
      </c>
      <c r="B8381" s="7">
        <v>0.1524443287859</v>
      </c>
      <c r="C8381" s="8">
        <v>0.31812394180140002</v>
      </c>
      <c r="D8381" s="8">
        <v>0.29299434992610002</v>
      </c>
      <c r="E8381" s="6">
        <v>0.37675327319090002</v>
      </c>
      <c r="F8381" s="8">
        <v>0</v>
      </c>
      <c r="G8381" s="8">
        <v>0.2784774538716</v>
      </c>
    </row>
    <row r="8382" spans="1:7" x14ac:dyDescent="0.35">
      <c r="B8382" s="10">
        <v>25.549412821570002</v>
      </c>
      <c r="C8382" s="11">
        <v>51.341264207389997</v>
      </c>
      <c r="D8382" s="11">
        <v>36.182140925059997</v>
      </c>
      <c r="E8382" s="9">
        <v>54.013654368929998</v>
      </c>
      <c r="F8382" s="11">
        <v>0</v>
      </c>
      <c r="G8382" s="11">
        <v>167.08647232300001</v>
      </c>
    </row>
    <row r="8383" spans="1:7" x14ac:dyDescent="0.35">
      <c r="A8383" s="1" t="s">
        <v>8999</v>
      </c>
      <c r="B8383" s="8">
        <v>0.1171109026</v>
      </c>
      <c r="C8383" s="8">
        <v>0.1157306876803</v>
      </c>
      <c r="D8383" s="8">
        <v>0.1465244900987</v>
      </c>
      <c r="E8383" s="8">
        <v>0.20943694633509999</v>
      </c>
      <c r="F8383" s="8">
        <v>0.395225262583</v>
      </c>
      <c r="G8383" s="8">
        <v>0.14678110017580001</v>
      </c>
    </row>
    <row r="8384" spans="1:7" x14ac:dyDescent="0.35">
      <c r="B8384" s="11">
        <v>19.627590086569999</v>
      </c>
      <c r="C8384" s="11">
        <v>18.67749965454</v>
      </c>
      <c r="D8384" s="11">
        <v>18.094443633680001</v>
      </c>
      <c r="E8384" s="11">
        <v>30.026162043980001</v>
      </c>
      <c r="F8384" s="11">
        <v>1.642964686749</v>
      </c>
      <c r="G8384" s="11">
        <v>88.068660105510006</v>
      </c>
    </row>
    <row r="8385" spans="1:7" x14ac:dyDescent="0.35">
      <c r="A8385" s="1" t="s">
        <v>9000</v>
      </c>
      <c r="B8385" s="8">
        <v>0.15948710703839999</v>
      </c>
      <c r="C8385" s="8">
        <v>0.1238909199772</v>
      </c>
      <c r="D8385" s="8">
        <v>0.15178793962379999</v>
      </c>
      <c r="E8385" s="8">
        <v>0.12539271382760001</v>
      </c>
      <c r="F8385" s="8">
        <v>0.2006697378922</v>
      </c>
      <c r="G8385" s="8">
        <v>0.14046653336010001</v>
      </c>
    </row>
    <row r="8386" spans="1:7" x14ac:dyDescent="0.35">
      <c r="B8386" s="11">
        <v>26.72977059818</v>
      </c>
      <c r="C8386" s="11">
        <v>19.994460081900002</v>
      </c>
      <c r="D8386" s="11">
        <v>18.744431841699999</v>
      </c>
      <c r="E8386" s="11">
        <v>17.977066656120002</v>
      </c>
      <c r="F8386" s="11">
        <v>0.83419083816009998</v>
      </c>
      <c r="G8386" s="11">
        <v>84.279920016060004</v>
      </c>
    </row>
    <row r="8387" spans="1:7" x14ac:dyDescent="0.35">
      <c r="A8387" s="1" t="s">
        <v>9001</v>
      </c>
      <c r="B8387" s="8">
        <v>0.206629880032</v>
      </c>
      <c r="C8387" s="8">
        <v>0.16777465152810001</v>
      </c>
      <c r="D8387" s="8">
        <v>0.1225738770371</v>
      </c>
      <c r="E8387" s="8">
        <v>0.1558025210757</v>
      </c>
      <c r="F8387" s="8">
        <v>0</v>
      </c>
      <c r="G8387" s="8">
        <v>0.1653018899525</v>
      </c>
    </row>
    <row r="8388" spans="1:7" x14ac:dyDescent="0.35">
      <c r="B8388" s="11">
        <v>34.630819973770002</v>
      </c>
      <c r="C8388" s="11">
        <v>27.07675084948</v>
      </c>
      <c r="D8388" s="11">
        <v>15.13676046588</v>
      </c>
      <c r="E8388" s="11">
        <v>22.33680268234</v>
      </c>
      <c r="F8388" s="11">
        <v>0</v>
      </c>
      <c r="G8388" s="11">
        <v>99.181133971479994</v>
      </c>
    </row>
    <row r="8389" spans="1:7" x14ac:dyDescent="0.35">
      <c r="A8389" s="1" t="s">
        <v>9002</v>
      </c>
      <c r="B8389" s="6">
        <v>0.28718428656209999</v>
      </c>
      <c r="C8389" s="8">
        <v>0.1316481573096</v>
      </c>
      <c r="D8389" s="8">
        <v>0.21245294353140001</v>
      </c>
      <c r="E8389" s="7">
        <v>7.1576477723269999E-2</v>
      </c>
      <c r="F8389" s="8">
        <v>0.2006697378922</v>
      </c>
      <c r="G8389" s="8">
        <v>0.1778497106702</v>
      </c>
    </row>
    <row r="8390" spans="1:7" x14ac:dyDescent="0.35">
      <c r="B8390" s="9">
        <v>48.131602872190001</v>
      </c>
      <c r="C8390" s="11">
        <v>21.246382113140001</v>
      </c>
      <c r="D8390" s="11">
        <v>26.23600879927</v>
      </c>
      <c r="E8390" s="10">
        <v>10.261641779370001</v>
      </c>
      <c r="F8390" s="11">
        <v>0.83419083816009998</v>
      </c>
      <c r="G8390" s="11">
        <v>106.70982640210001</v>
      </c>
    </row>
    <row r="8391" spans="1:7" x14ac:dyDescent="0.35">
      <c r="A8391" s="1" t="s">
        <v>9003</v>
      </c>
      <c r="B8391" s="8">
        <v>7.7143494981589997E-2</v>
      </c>
      <c r="C8391" s="8">
        <v>0.14283164170339999</v>
      </c>
      <c r="D8391" s="8">
        <v>7.3666399782909994E-2</v>
      </c>
      <c r="E8391" s="8">
        <v>6.103806784745E-2</v>
      </c>
      <c r="F8391" s="8">
        <v>0.20343526163260001</v>
      </c>
      <c r="G8391" s="8">
        <v>9.1123311969780005E-2</v>
      </c>
    </row>
    <row r="8392" spans="1:7" x14ac:dyDescent="0.35">
      <c r="B8392" s="11">
        <v>12.929119866120001</v>
      </c>
      <c r="C8392" s="11">
        <v>23.05125798564</v>
      </c>
      <c r="D8392" s="11">
        <v>9.0971312554649995</v>
      </c>
      <c r="E8392" s="11">
        <v>8.7507908614479994</v>
      </c>
      <c r="F8392" s="11">
        <v>0.84568721320469997</v>
      </c>
      <c r="G8392" s="11">
        <v>54.673987181869997</v>
      </c>
    </row>
    <row r="8393" spans="1:7" x14ac:dyDescent="0.35">
      <c r="A8393" s="1" t="s">
        <v>9004</v>
      </c>
      <c r="B8393" s="8">
        <v>1</v>
      </c>
      <c r="C8393" s="8">
        <v>1</v>
      </c>
      <c r="D8393" s="8">
        <v>1</v>
      </c>
      <c r="E8393" s="8">
        <v>1</v>
      </c>
      <c r="F8393" s="8">
        <v>1</v>
      </c>
      <c r="G8393" s="8">
        <v>1</v>
      </c>
    </row>
    <row r="8394" spans="1:7" x14ac:dyDescent="0.35">
      <c r="B8394" s="11">
        <v>167.59831621839999</v>
      </c>
      <c r="C8394" s="11">
        <v>161.3876148921</v>
      </c>
      <c r="D8394" s="11">
        <v>123.49091692109999</v>
      </c>
      <c r="E8394" s="11">
        <v>143.36611839220001</v>
      </c>
      <c r="F8394" s="11">
        <v>4.1570335762740003</v>
      </c>
      <c r="G8394" s="11">
        <v>600</v>
      </c>
    </row>
    <row r="8395" spans="1:7" x14ac:dyDescent="0.35">
      <c r="A8395" s="1" t="s">
        <v>9005</v>
      </c>
    </row>
    <row r="8396" spans="1:7" x14ac:dyDescent="0.35">
      <c r="A8396" s="1" t="s">
        <v>9006</v>
      </c>
    </row>
    <row r="8400" spans="1:7" x14ac:dyDescent="0.35">
      <c r="A8400" s="4" t="s">
        <v>9007</v>
      </c>
    </row>
    <row r="8401" spans="1:19" x14ac:dyDescent="0.35">
      <c r="A8401" s="1" t="s">
        <v>9008</v>
      </c>
    </row>
    <row r="8402" spans="1:19" ht="46.5" x14ac:dyDescent="0.35">
      <c r="A8402" s="5" t="s">
        <v>9009</v>
      </c>
      <c r="B8402" s="5" t="s">
        <v>9010</v>
      </c>
      <c r="C8402" s="5" t="s">
        <v>9011</v>
      </c>
      <c r="D8402" s="5" t="s">
        <v>9012</v>
      </c>
      <c r="E8402" s="5" t="s">
        <v>9013</v>
      </c>
      <c r="F8402" s="5" t="s">
        <v>9014</v>
      </c>
      <c r="G8402" s="5" t="s">
        <v>9015</v>
      </c>
      <c r="H8402" s="5" t="s">
        <v>9016</v>
      </c>
      <c r="I8402" s="5" t="s">
        <v>9017</v>
      </c>
      <c r="J8402" s="5" t="s">
        <v>9018</v>
      </c>
      <c r="K8402" s="5" t="s">
        <v>9019</v>
      </c>
      <c r="L8402" s="5" t="s">
        <v>9020</v>
      </c>
      <c r="M8402" s="5" t="s">
        <v>9021</v>
      </c>
      <c r="N8402" s="5" t="s">
        <v>9022</v>
      </c>
      <c r="O8402" s="5" t="s">
        <v>9023</v>
      </c>
      <c r="P8402" s="5" t="s">
        <v>9024</v>
      </c>
      <c r="Q8402" s="5" t="s">
        <v>9025</v>
      </c>
      <c r="R8402" s="5" t="s">
        <v>9026</v>
      </c>
      <c r="S8402" s="5" t="s">
        <v>9027</v>
      </c>
    </row>
    <row r="8403" spans="1:19" x14ac:dyDescent="0.35">
      <c r="A8403" s="1" t="s">
        <v>9028</v>
      </c>
      <c r="B8403" s="8">
        <v>0.66312166805799999</v>
      </c>
      <c r="C8403" s="8">
        <v>0.63926949531150001</v>
      </c>
      <c r="D8403" s="6">
        <v>0.65876098317200005</v>
      </c>
      <c r="E8403" s="8">
        <v>0.48160184833640002</v>
      </c>
      <c r="F8403" s="7">
        <v>0.13606663250209999</v>
      </c>
      <c r="G8403" s="8">
        <v>0.33337689830770001</v>
      </c>
      <c r="H8403" s="8">
        <v>0.34874751582870001</v>
      </c>
      <c r="I8403" s="7">
        <v>0.2373916956462</v>
      </c>
      <c r="J8403" s="8">
        <v>0.28679905138759998</v>
      </c>
      <c r="K8403" s="8">
        <v>0.49394349003769999</v>
      </c>
      <c r="L8403" s="8">
        <v>0.41354158778630001</v>
      </c>
      <c r="M8403" s="8">
        <v>0.45854954694819999</v>
      </c>
      <c r="N8403" s="8">
        <v>0.76151797208479999</v>
      </c>
      <c r="O8403" s="8">
        <v>0</v>
      </c>
      <c r="P8403" s="8">
        <v>0.57443828824169996</v>
      </c>
      <c r="Q8403" s="8">
        <v>0.61707139750219997</v>
      </c>
      <c r="R8403" s="8">
        <v>0.39214358559079998</v>
      </c>
      <c r="S8403" s="8">
        <v>0.42525855404739998</v>
      </c>
    </row>
    <row r="8404" spans="1:19" x14ac:dyDescent="0.35">
      <c r="B8404" s="11">
        <v>12.30063708854</v>
      </c>
      <c r="C8404" s="11">
        <v>27.937447383710001</v>
      </c>
      <c r="D8404" s="9">
        <v>47.434436829399999</v>
      </c>
      <c r="E8404" s="11">
        <v>34.16614916815</v>
      </c>
      <c r="F8404" s="10">
        <v>4.501150006254</v>
      </c>
      <c r="G8404" s="11">
        <v>18.109631481040001</v>
      </c>
      <c r="H8404" s="11">
        <v>20.197200110339999</v>
      </c>
      <c r="I8404" s="10">
        <v>18.773930060760001</v>
      </c>
      <c r="J8404" s="11">
        <v>9.1905365701019992</v>
      </c>
      <c r="K8404" s="11">
        <v>16.226564867579999</v>
      </c>
      <c r="L8404" s="11">
        <v>16.79359008778</v>
      </c>
      <c r="M8404" s="11">
        <v>15.39888930661</v>
      </c>
      <c r="N8404" s="11">
        <v>2.3232361066839999</v>
      </c>
      <c r="O8404" s="11">
        <v>0</v>
      </c>
      <c r="P8404" s="11">
        <v>2.1762772323480002</v>
      </c>
      <c r="Q8404" s="11">
        <v>2.0704656251609999</v>
      </c>
      <c r="R8404" s="11">
        <v>7.5549905039969998</v>
      </c>
      <c r="S8404" s="11">
        <v>255.1551324285</v>
      </c>
    </row>
    <row r="8405" spans="1:19" x14ac:dyDescent="0.35">
      <c r="A8405" s="1" t="s">
        <v>9029</v>
      </c>
      <c r="B8405" s="8">
        <v>0.1910097539375</v>
      </c>
      <c r="C8405" s="8">
        <v>0.1436075665448</v>
      </c>
      <c r="D8405" s="8">
        <v>0.1887485908938</v>
      </c>
      <c r="E8405" s="8">
        <v>0.25021093001389999</v>
      </c>
      <c r="F8405" s="8">
        <v>0.57401773875259998</v>
      </c>
      <c r="G8405" s="8">
        <v>0.37107001021809999</v>
      </c>
      <c r="H8405" s="8">
        <v>0.44071899878569998</v>
      </c>
      <c r="I8405" s="8">
        <v>0.45194532166590001</v>
      </c>
      <c r="J8405" s="8">
        <v>0.43661214752319999</v>
      </c>
      <c r="K8405" s="8">
        <v>0.41671732995080002</v>
      </c>
      <c r="L8405" s="8">
        <v>0.39777135986579998</v>
      </c>
      <c r="M8405" s="8">
        <v>0.31038630660909999</v>
      </c>
      <c r="N8405" s="8">
        <v>0</v>
      </c>
      <c r="O8405" s="8">
        <v>0.5120362757711</v>
      </c>
      <c r="P8405" s="8">
        <v>0.42556171175829999</v>
      </c>
      <c r="Q8405" s="8">
        <v>0.38292860249779997</v>
      </c>
      <c r="R8405" s="8">
        <v>0.32264336891950002</v>
      </c>
      <c r="S8405" s="8">
        <v>0.3431516006227</v>
      </c>
    </row>
    <row r="8406" spans="1:19" x14ac:dyDescent="0.35">
      <c r="B8406" s="11">
        <v>3.5431532051080001</v>
      </c>
      <c r="C8406" s="11">
        <v>6.275958517766</v>
      </c>
      <c r="D8406" s="11">
        <v>13.59094321021</v>
      </c>
      <c r="E8406" s="11">
        <v>17.7506460739</v>
      </c>
      <c r="F8406" s="11">
        <v>18.98878439824</v>
      </c>
      <c r="G8406" s="11">
        <v>20.15718897388</v>
      </c>
      <c r="H8406" s="11">
        <v>25.52359345056</v>
      </c>
      <c r="I8406" s="11">
        <v>35.741729874530002</v>
      </c>
      <c r="J8406" s="11">
        <v>13.991329083369999</v>
      </c>
      <c r="K8406" s="11">
        <v>13.689604018020001</v>
      </c>
      <c r="L8406" s="11">
        <v>16.153173860950002</v>
      </c>
      <c r="M8406" s="11">
        <v>10.42331065328</v>
      </c>
      <c r="N8406" s="11">
        <v>0</v>
      </c>
      <c r="O8406" s="11">
        <v>0.94843949302590003</v>
      </c>
      <c r="P8406" s="11">
        <v>1.612253715005</v>
      </c>
      <c r="Q8406" s="11">
        <v>1.284844041665</v>
      </c>
      <c r="R8406" s="11">
        <v>6.2160078041100002</v>
      </c>
      <c r="S8406" s="11">
        <v>205.8909603736</v>
      </c>
    </row>
    <row r="8407" spans="1:19" x14ac:dyDescent="0.35">
      <c r="A8407" s="1" t="s">
        <v>9030</v>
      </c>
      <c r="B8407" s="8">
        <v>0.40359923246379997</v>
      </c>
      <c r="C8407" s="8">
        <v>0.45620772114469998</v>
      </c>
      <c r="D8407" s="6">
        <v>0.50097119566610004</v>
      </c>
      <c r="E8407" s="8">
        <v>0.35859877124650003</v>
      </c>
      <c r="F8407" s="8">
        <v>6.3613143012890006E-2</v>
      </c>
      <c r="G8407" s="8">
        <v>0.16720304540370001</v>
      </c>
      <c r="H8407" s="8">
        <v>0.24081337663749999</v>
      </c>
      <c r="I8407" s="7">
        <v>7.5847735323640003E-2</v>
      </c>
      <c r="J8407" s="8">
        <v>0.2413907050612</v>
      </c>
      <c r="K8407" s="8">
        <v>0.32259010514269998</v>
      </c>
      <c r="L8407" s="8">
        <v>0.24813273070210001</v>
      </c>
      <c r="M8407" s="8">
        <v>0.34771580651650003</v>
      </c>
      <c r="N8407" s="8">
        <v>0</v>
      </c>
      <c r="O8407" s="8">
        <v>0</v>
      </c>
      <c r="P8407" s="8">
        <v>0.38057454836940002</v>
      </c>
      <c r="Q8407" s="8">
        <v>0.33639375643410002</v>
      </c>
      <c r="R8407" s="8">
        <v>0.22637811157570001</v>
      </c>
      <c r="S8407" s="8">
        <v>0.2784774538716</v>
      </c>
    </row>
    <row r="8408" spans="1:19" x14ac:dyDescent="0.35">
      <c r="B8408" s="11">
        <v>7.4866015195789997</v>
      </c>
      <c r="C8408" s="11">
        <v>19.937255412620001</v>
      </c>
      <c r="D8408" s="9">
        <v>36.07269881066</v>
      </c>
      <c r="E8408" s="11">
        <v>25.439975266379999</v>
      </c>
      <c r="F8408" s="11">
        <v>2.1043535347720002</v>
      </c>
      <c r="G8408" s="11">
        <v>9.0827695324380002</v>
      </c>
      <c r="H8408" s="11">
        <v>13.94635298157</v>
      </c>
      <c r="I8408" s="10">
        <v>5.9983567426700004</v>
      </c>
      <c r="J8408" s="11">
        <v>7.7354164590670003</v>
      </c>
      <c r="K8408" s="11">
        <v>10.59742535799</v>
      </c>
      <c r="L8408" s="11">
        <v>10.0764699122</v>
      </c>
      <c r="M8408" s="11">
        <v>11.676900021690001</v>
      </c>
      <c r="N8408" s="11">
        <v>0</v>
      </c>
      <c r="O8408" s="11">
        <v>0</v>
      </c>
      <c r="P8408" s="11">
        <v>1.4418184542720001</v>
      </c>
      <c r="Q8408" s="11">
        <v>1.128705222824</v>
      </c>
      <c r="R8408" s="11">
        <v>4.3613730942200002</v>
      </c>
      <c r="S8408" s="11">
        <v>167.08647232300001</v>
      </c>
    </row>
    <row r="8409" spans="1:19" x14ac:dyDescent="0.35">
      <c r="A8409" s="1" t="s">
        <v>9031</v>
      </c>
      <c r="B8409" s="8">
        <v>0.25952243559420002</v>
      </c>
      <c r="C8409" s="8">
        <v>0.1830617741668</v>
      </c>
      <c r="D8409" s="8">
        <v>0.1577897875058</v>
      </c>
      <c r="E8409" s="8">
        <v>0.12300307709</v>
      </c>
      <c r="F8409" s="8">
        <v>7.2453489489210002E-2</v>
      </c>
      <c r="G8409" s="8">
        <v>0.1661738529041</v>
      </c>
      <c r="H8409" s="8">
        <v>0.1079341391913</v>
      </c>
      <c r="I8409" s="8">
        <v>0.16154396032259999</v>
      </c>
      <c r="J8409" s="8">
        <v>4.540834632633E-2</v>
      </c>
      <c r="K8409" s="8">
        <v>0.17135338489499999</v>
      </c>
      <c r="L8409" s="8">
        <v>0.1654088570842</v>
      </c>
      <c r="M8409" s="8">
        <v>0.1108337404317</v>
      </c>
      <c r="N8409" s="6">
        <v>0.76151797208479999</v>
      </c>
      <c r="O8409" s="8">
        <v>0</v>
      </c>
      <c r="P8409" s="8">
        <v>0.19386373987229999</v>
      </c>
      <c r="Q8409" s="8">
        <v>0.2806776410681</v>
      </c>
      <c r="R8409" s="8">
        <v>0.1657654740152</v>
      </c>
      <c r="S8409" s="8">
        <v>0.14678110017580001</v>
      </c>
    </row>
    <row r="8410" spans="1:19" x14ac:dyDescent="0.35">
      <c r="B8410" s="11">
        <v>4.8140355689570002</v>
      </c>
      <c r="C8410" s="11">
        <v>8.0001919710900005</v>
      </c>
      <c r="D8410" s="11">
        <v>11.361738018740001</v>
      </c>
      <c r="E8410" s="11">
        <v>8.726173901768</v>
      </c>
      <c r="F8410" s="11">
        <v>2.3967964714819998</v>
      </c>
      <c r="G8410" s="11">
        <v>9.0268619486039992</v>
      </c>
      <c r="H8410" s="11">
        <v>6.2508471287680001</v>
      </c>
      <c r="I8410" s="11">
        <v>12.775573318099999</v>
      </c>
      <c r="J8410" s="11">
        <v>1.4551201110359999</v>
      </c>
      <c r="K8410" s="11">
        <v>5.6291395095940002</v>
      </c>
      <c r="L8410" s="11">
        <v>6.7171201755789998</v>
      </c>
      <c r="M8410" s="11">
        <v>3.721989284917</v>
      </c>
      <c r="N8410" s="9">
        <v>2.3232361066839999</v>
      </c>
      <c r="O8410" s="11">
        <v>0</v>
      </c>
      <c r="P8410" s="11">
        <v>0.73445877807589999</v>
      </c>
      <c r="Q8410" s="11">
        <v>0.94176040233790004</v>
      </c>
      <c r="R8410" s="11">
        <v>3.193617409777</v>
      </c>
      <c r="S8410" s="11">
        <v>88.068660105510006</v>
      </c>
    </row>
    <row r="8411" spans="1:19" x14ac:dyDescent="0.35">
      <c r="A8411" s="1" t="s">
        <v>9032</v>
      </c>
      <c r="B8411" s="8">
        <v>9.2135620275010002E-2</v>
      </c>
      <c r="C8411" s="8">
        <v>0.10666539341179999</v>
      </c>
      <c r="D8411" s="8">
        <v>7.836083720966E-2</v>
      </c>
      <c r="E8411" s="8">
        <v>0.12583593126760001</v>
      </c>
      <c r="F8411" s="8">
        <v>0.23192476130529999</v>
      </c>
      <c r="G8411" s="8">
        <v>0.2498427030341</v>
      </c>
      <c r="H8411" s="8">
        <v>0.13580166771079999</v>
      </c>
      <c r="I8411" s="8">
        <v>0.15809712818819999</v>
      </c>
      <c r="J8411" s="8">
        <v>0.27658880108919998</v>
      </c>
      <c r="K8411" s="8">
        <v>8.93391800115E-2</v>
      </c>
      <c r="L8411" s="8">
        <v>9.7462723980089996E-2</v>
      </c>
      <c r="M8411" s="8">
        <v>0.1071393366399</v>
      </c>
      <c r="N8411" s="8">
        <v>0.23848202791520001</v>
      </c>
      <c r="O8411" s="8">
        <v>0.4879637242289</v>
      </c>
      <c r="P8411" s="8">
        <v>0</v>
      </c>
      <c r="Q8411" s="8">
        <v>0</v>
      </c>
      <c r="R8411" s="8">
        <v>3.8539715462150001E-2</v>
      </c>
      <c r="S8411" s="8">
        <v>0.14046653336010001</v>
      </c>
    </row>
    <row r="8412" spans="1:19" x14ac:dyDescent="0.35">
      <c r="B8412" s="11">
        <v>1.7090782619860001</v>
      </c>
      <c r="C8412" s="11">
        <v>4.6615063568029997</v>
      </c>
      <c r="D8412" s="11">
        <v>5.6424139824169997</v>
      </c>
      <c r="E8412" s="11">
        <v>8.9271443065509999</v>
      </c>
      <c r="F8412" s="11">
        <v>7.6721832649449997</v>
      </c>
      <c r="G8412" s="11">
        <v>13.57190406156</v>
      </c>
      <c r="H8412" s="11">
        <v>7.8647541088750001</v>
      </c>
      <c r="I8412" s="11">
        <v>12.502983389260001</v>
      </c>
      <c r="J8412" s="11">
        <v>8.8633469287739999</v>
      </c>
      <c r="K8412" s="11">
        <v>2.934886336011</v>
      </c>
      <c r="L8412" s="11">
        <v>3.9578825532919999</v>
      </c>
      <c r="M8412" s="11">
        <v>3.597924796309</v>
      </c>
      <c r="N8412" s="11">
        <v>0.72756005551790004</v>
      </c>
      <c r="O8412" s="11">
        <v>0.90385015500260002</v>
      </c>
      <c r="P8412" s="11">
        <v>0</v>
      </c>
      <c r="Q8412" s="11">
        <v>0</v>
      </c>
      <c r="R8412" s="11">
        <v>0.74250145875679996</v>
      </c>
      <c r="S8412" s="11">
        <v>84.279920016060004</v>
      </c>
    </row>
    <row r="8413" spans="1:19" x14ac:dyDescent="0.35">
      <c r="A8413" s="1" t="s">
        <v>9033</v>
      </c>
      <c r="B8413" s="8">
        <v>5.651006802709E-2</v>
      </c>
      <c r="C8413" s="8">
        <v>3.8469056412290002E-2</v>
      </c>
      <c r="D8413" s="8">
        <v>6.8394933879590003E-2</v>
      </c>
      <c r="E8413" s="8">
        <v>0.1089377458103</v>
      </c>
      <c r="F8413" s="6">
        <v>0.47314047445539997</v>
      </c>
      <c r="G8413" s="8">
        <v>0.17940815584649999</v>
      </c>
      <c r="H8413" s="8">
        <v>0.14943510654610001</v>
      </c>
      <c r="I8413" s="8">
        <v>0.23222337705820001</v>
      </c>
      <c r="J8413" s="8">
        <v>0.2853554377361</v>
      </c>
      <c r="K8413" s="8">
        <v>0.24915923950819999</v>
      </c>
      <c r="L8413" s="8">
        <v>0.15660156885859999</v>
      </c>
      <c r="M8413" s="8">
        <v>0.1458130119031</v>
      </c>
      <c r="N8413" s="8">
        <v>0</v>
      </c>
      <c r="O8413" s="8">
        <v>0</v>
      </c>
      <c r="P8413" s="8">
        <v>0.231697971886</v>
      </c>
      <c r="Q8413" s="8">
        <v>0</v>
      </c>
      <c r="R8413" s="8">
        <v>9.9566046028290001E-2</v>
      </c>
      <c r="S8413" s="8">
        <v>0.1653018899525</v>
      </c>
    </row>
    <row r="8414" spans="1:19" x14ac:dyDescent="0.35">
      <c r="B8414" s="11">
        <v>1.048238765422</v>
      </c>
      <c r="C8414" s="11">
        <v>1.6811802335349999</v>
      </c>
      <c r="D8414" s="11">
        <v>4.9248137844180002</v>
      </c>
      <c r="E8414" s="11">
        <v>7.7283409236359999</v>
      </c>
      <c r="F8414" s="9">
        <v>15.6517157101</v>
      </c>
      <c r="G8414" s="11">
        <v>9.7457730381609995</v>
      </c>
      <c r="H8414" s="11">
        <v>8.6543146931080006</v>
      </c>
      <c r="I8414" s="11">
        <v>18.365197769430001</v>
      </c>
      <c r="J8414" s="11">
        <v>9.1442756637539997</v>
      </c>
      <c r="K8414" s="11">
        <v>8.1851439360570009</v>
      </c>
      <c r="L8414" s="11">
        <v>6.3594633095870003</v>
      </c>
      <c r="M8414" s="11">
        <v>4.8966539051289999</v>
      </c>
      <c r="N8414" s="11">
        <v>0</v>
      </c>
      <c r="O8414" s="11">
        <v>0</v>
      </c>
      <c r="P8414" s="11">
        <v>0.87779493692910004</v>
      </c>
      <c r="Q8414" s="11">
        <v>0</v>
      </c>
      <c r="R8414" s="11">
        <v>1.918227302204</v>
      </c>
      <c r="S8414" s="11">
        <v>99.181133971479994</v>
      </c>
    </row>
    <row r="8415" spans="1:19" x14ac:dyDescent="0.35">
      <c r="A8415" s="1" t="s">
        <v>9034</v>
      </c>
      <c r="B8415" s="8">
        <v>0.13449968591040001</v>
      </c>
      <c r="C8415" s="8">
        <v>0.1051385101325</v>
      </c>
      <c r="D8415" s="8">
        <v>0.12035365701420001</v>
      </c>
      <c r="E8415" s="8">
        <v>0.14127318420359999</v>
      </c>
      <c r="F8415" s="8">
        <v>0.10087726429719999</v>
      </c>
      <c r="G8415" s="8">
        <v>0.19166185437159999</v>
      </c>
      <c r="H8415" s="8">
        <v>0.2912838922396</v>
      </c>
      <c r="I8415" s="8">
        <v>0.2197219446077</v>
      </c>
      <c r="J8415" s="8">
        <v>0.15125670978710001</v>
      </c>
      <c r="K8415" s="8">
        <v>0.16755809044270001</v>
      </c>
      <c r="L8415" s="8">
        <v>0.24116979100720001</v>
      </c>
      <c r="M8415" s="8">
        <v>0.16457329470599999</v>
      </c>
      <c r="N8415" s="8">
        <v>0</v>
      </c>
      <c r="O8415" s="8">
        <v>0.5120362757711</v>
      </c>
      <c r="P8415" s="8">
        <v>0.19386373987229999</v>
      </c>
      <c r="Q8415" s="8">
        <v>0.38292860249779997</v>
      </c>
      <c r="R8415" s="8">
        <v>0.2230773228912</v>
      </c>
      <c r="S8415" s="8">
        <v>0.1778497106702</v>
      </c>
    </row>
    <row r="8416" spans="1:19" x14ac:dyDescent="0.35">
      <c r="B8416" s="11">
        <v>2.4949144396860001</v>
      </c>
      <c r="C8416" s="11">
        <v>4.5947782842310003</v>
      </c>
      <c r="D8416" s="11">
        <v>8.6661294257900003</v>
      </c>
      <c r="E8416" s="11">
        <v>10.022305150259999</v>
      </c>
      <c r="F8416" s="11">
        <v>3.3370686881310001</v>
      </c>
      <c r="G8416" s="11">
        <v>10.411415935719999</v>
      </c>
      <c r="H8416" s="11">
        <v>16.869278757450001</v>
      </c>
      <c r="I8416" s="11">
        <v>17.376532105100001</v>
      </c>
      <c r="J8416" s="11">
        <v>4.8470534196189998</v>
      </c>
      <c r="K8416" s="11">
        <v>5.5044600819599996</v>
      </c>
      <c r="L8416" s="11">
        <v>9.7937105513620004</v>
      </c>
      <c r="M8416" s="11">
        <v>5.5266567481489997</v>
      </c>
      <c r="N8416" s="11">
        <v>0</v>
      </c>
      <c r="O8416" s="11">
        <v>0.94843949302590003</v>
      </c>
      <c r="P8416" s="11">
        <v>0.73445877807589999</v>
      </c>
      <c r="Q8416" s="11">
        <v>1.284844041665</v>
      </c>
      <c r="R8416" s="11">
        <v>4.2977805019059998</v>
      </c>
      <c r="S8416" s="11">
        <v>106.70982640210001</v>
      </c>
    </row>
    <row r="8417" spans="1:19" x14ac:dyDescent="0.35">
      <c r="A8417" s="1" t="s">
        <v>9035</v>
      </c>
      <c r="B8417" s="8">
        <v>5.3732957729519998E-2</v>
      </c>
      <c r="C8417" s="8">
        <v>0.1104575447319</v>
      </c>
      <c r="D8417" s="8">
        <v>7.412958872455E-2</v>
      </c>
      <c r="E8417" s="8">
        <v>0.14235129038210001</v>
      </c>
      <c r="F8417" s="8">
        <v>5.7990867439979998E-2</v>
      </c>
      <c r="G8417" s="8">
        <v>4.5710388440170002E-2</v>
      </c>
      <c r="H8417" s="8">
        <v>7.4731817674760004E-2</v>
      </c>
      <c r="I8417" s="8">
        <v>0.1525658544997</v>
      </c>
      <c r="J8417" s="8">
        <v>0</v>
      </c>
      <c r="K8417" s="8">
        <v>0</v>
      </c>
      <c r="L8417" s="8">
        <v>9.1224328367759996E-2</v>
      </c>
      <c r="M8417" s="8">
        <v>0.12392480980289999</v>
      </c>
      <c r="N8417" s="8">
        <v>0</v>
      </c>
      <c r="O8417" s="8">
        <v>0</v>
      </c>
      <c r="P8417" s="8">
        <v>0</v>
      </c>
      <c r="Q8417" s="8">
        <v>0</v>
      </c>
      <c r="R8417" s="8">
        <v>0.2466733300276</v>
      </c>
      <c r="S8417" s="8">
        <v>9.1123311969780005E-2</v>
      </c>
    </row>
    <row r="8418" spans="1:19" x14ac:dyDescent="0.35">
      <c r="B8418" s="11">
        <v>0.99672449953279996</v>
      </c>
      <c r="C8418" s="11">
        <v>4.8272314989450003</v>
      </c>
      <c r="D8418" s="11">
        <v>5.3377406728199999</v>
      </c>
      <c r="E8418" s="11">
        <v>10.09878894417</v>
      </c>
      <c r="F8418" s="11">
        <v>1.918365939836</v>
      </c>
      <c r="G8418" s="11">
        <v>2.483070343833</v>
      </c>
      <c r="H8418" s="11">
        <v>4.3279834484270001</v>
      </c>
      <c r="I8418" s="11">
        <v>12.065547087660001</v>
      </c>
      <c r="J8418" s="11">
        <v>0</v>
      </c>
      <c r="K8418" s="11">
        <v>0</v>
      </c>
      <c r="L8418" s="11">
        <v>3.7045463428279999</v>
      </c>
      <c r="M8418" s="11">
        <v>4.1616101055990002</v>
      </c>
      <c r="N8418" s="11">
        <v>0</v>
      </c>
      <c r="O8418" s="11">
        <v>0</v>
      </c>
      <c r="P8418" s="11">
        <v>0</v>
      </c>
      <c r="Q8418" s="11">
        <v>0</v>
      </c>
      <c r="R8418" s="11">
        <v>4.7523782982189999</v>
      </c>
      <c r="S8418" s="11">
        <v>54.673987181869997</v>
      </c>
    </row>
    <row r="8419" spans="1:19" x14ac:dyDescent="0.35">
      <c r="A8419" s="1" t="s">
        <v>9036</v>
      </c>
      <c r="B8419" s="8">
        <v>1</v>
      </c>
      <c r="C8419" s="8">
        <v>1</v>
      </c>
      <c r="D8419" s="8">
        <v>1</v>
      </c>
      <c r="E8419" s="8">
        <v>1</v>
      </c>
      <c r="F8419" s="8">
        <v>1</v>
      </c>
      <c r="G8419" s="8">
        <v>1</v>
      </c>
      <c r="H8419" s="8">
        <v>1</v>
      </c>
      <c r="I8419" s="8">
        <v>1</v>
      </c>
      <c r="J8419" s="8">
        <v>1</v>
      </c>
      <c r="K8419" s="8">
        <v>1</v>
      </c>
      <c r="L8419" s="8">
        <v>1</v>
      </c>
      <c r="M8419" s="8">
        <v>1</v>
      </c>
      <c r="N8419" s="8">
        <v>1</v>
      </c>
      <c r="O8419" s="8">
        <v>1</v>
      </c>
      <c r="P8419" s="8">
        <v>1</v>
      </c>
      <c r="Q8419" s="8">
        <v>1</v>
      </c>
      <c r="R8419" s="8">
        <v>1</v>
      </c>
      <c r="S8419" s="8">
        <v>1</v>
      </c>
    </row>
    <row r="8420" spans="1:19" x14ac:dyDescent="0.35">
      <c r="B8420" s="11">
        <v>18.549593055159999</v>
      </c>
      <c r="C8420" s="11">
        <v>43.70214375722</v>
      </c>
      <c r="D8420" s="11">
        <v>72.005534694849999</v>
      </c>
      <c r="E8420" s="11">
        <v>70.942728492770001</v>
      </c>
      <c r="F8420" s="11">
        <v>33.080483609269997</v>
      </c>
      <c r="G8420" s="11">
        <v>54.321794860319997</v>
      </c>
      <c r="H8420" s="11">
        <v>57.913531118199998</v>
      </c>
      <c r="I8420" s="11">
        <v>79.084190412210006</v>
      </c>
      <c r="J8420" s="11">
        <v>32.045212582250002</v>
      </c>
      <c r="K8420" s="11">
        <v>32.851055221609997</v>
      </c>
      <c r="L8420" s="11">
        <v>40.60919284485</v>
      </c>
      <c r="M8420" s="11">
        <v>33.581734861800001</v>
      </c>
      <c r="N8420" s="11">
        <v>3.0507961622019999</v>
      </c>
      <c r="O8420" s="11">
        <v>1.8522896480290001</v>
      </c>
      <c r="P8420" s="11">
        <v>3.7885309473529998</v>
      </c>
      <c r="Q8420" s="11">
        <v>3.3553096668269999</v>
      </c>
      <c r="R8420" s="11">
        <v>19.265878065079999</v>
      </c>
      <c r="S8420" s="11">
        <v>600</v>
      </c>
    </row>
    <row r="8421" spans="1:19" x14ac:dyDescent="0.35">
      <c r="A8421" s="1" t="s">
        <v>9037</v>
      </c>
    </row>
    <row r="8422" spans="1:19" x14ac:dyDescent="0.35">
      <c r="A8422" s="1" t="s">
        <v>9038</v>
      </c>
    </row>
    <row r="8426" spans="1:19" x14ac:dyDescent="0.35">
      <c r="A8426" s="4" t="s">
        <v>9039</v>
      </c>
    </row>
    <row r="8427" spans="1:19" x14ac:dyDescent="0.35">
      <c r="A8427" s="1" t="s">
        <v>9040</v>
      </c>
    </row>
    <row r="8428" spans="1:19" ht="46.5" x14ac:dyDescent="0.35">
      <c r="A8428" s="5" t="s">
        <v>9041</v>
      </c>
      <c r="B8428" s="5" t="s">
        <v>9042</v>
      </c>
      <c r="C8428" s="5" t="s">
        <v>9043</v>
      </c>
      <c r="D8428" s="5" t="s">
        <v>9044</v>
      </c>
      <c r="E8428" s="5" t="s">
        <v>9045</v>
      </c>
      <c r="F8428" s="5" t="s">
        <v>9046</v>
      </c>
      <c r="G8428" s="5" t="s">
        <v>9047</v>
      </c>
      <c r="H8428" s="5" t="s">
        <v>9048</v>
      </c>
      <c r="I8428" s="5" t="s">
        <v>9049</v>
      </c>
      <c r="J8428" s="5" t="s">
        <v>9050</v>
      </c>
      <c r="K8428" s="5" t="s">
        <v>9051</v>
      </c>
    </row>
    <row r="8429" spans="1:19" x14ac:dyDescent="0.35">
      <c r="A8429" s="1" t="s">
        <v>9052</v>
      </c>
      <c r="B8429" s="8">
        <v>0.52080116032120005</v>
      </c>
      <c r="C8429" s="6">
        <v>0.65243506820670005</v>
      </c>
      <c r="D8429" s="7">
        <v>0.2463963970102</v>
      </c>
      <c r="E8429" s="8">
        <v>0.31916804290630002</v>
      </c>
      <c r="F8429" s="8">
        <v>0.33687342840899998</v>
      </c>
      <c r="G8429" s="8">
        <v>0.53280980784380005</v>
      </c>
      <c r="H8429" s="8">
        <v>0.32836293527530003</v>
      </c>
      <c r="I8429" s="8">
        <v>0.75910457642719997</v>
      </c>
      <c r="J8429" s="8">
        <v>0.39214358559079998</v>
      </c>
      <c r="K8429" s="8">
        <v>0.42525855404739998</v>
      </c>
    </row>
    <row r="8430" spans="1:19" x14ac:dyDescent="0.35">
      <c r="B8430" s="11">
        <v>47.639470332759998</v>
      </c>
      <c r="C8430" s="9">
        <v>74.199200137039995</v>
      </c>
      <c r="D8430" s="10">
        <v>33.992240526160003</v>
      </c>
      <c r="E8430" s="11">
        <v>27.589671132239999</v>
      </c>
      <c r="F8430" s="11">
        <v>28.364051398210002</v>
      </c>
      <c r="G8430" s="11">
        <v>29.24552943386</v>
      </c>
      <c r="H8430" s="11">
        <v>1.962896060984</v>
      </c>
      <c r="I8430" s="11">
        <v>4.6070829032100002</v>
      </c>
      <c r="J8430" s="11">
        <v>7.5549905039969998</v>
      </c>
      <c r="K8430" s="11">
        <v>255.1551324285</v>
      </c>
    </row>
    <row r="8431" spans="1:19" x14ac:dyDescent="0.35">
      <c r="A8431" s="1" t="s">
        <v>9053</v>
      </c>
      <c r="B8431" s="8">
        <v>0.26461342106649999</v>
      </c>
      <c r="C8431" s="7">
        <v>0.14909095867030001</v>
      </c>
      <c r="D8431" s="8">
        <v>0.44928020259829998</v>
      </c>
      <c r="E8431" s="8">
        <v>0.44456977718129997</v>
      </c>
      <c r="F8431" s="8">
        <v>0.43990804177949999</v>
      </c>
      <c r="G8431" s="8">
        <v>0.31368736088729998</v>
      </c>
      <c r="H8431" s="8">
        <v>0.52043655245870002</v>
      </c>
      <c r="I8431" s="8">
        <v>0.121016059695</v>
      </c>
      <c r="J8431" s="8">
        <v>0.32264336891950002</v>
      </c>
      <c r="K8431" s="8">
        <v>0.3431516006227</v>
      </c>
    </row>
    <row r="8432" spans="1:19" x14ac:dyDescent="0.35">
      <c r="B8432" s="11">
        <v>24.205098189049998</v>
      </c>
      <c r="C8432" s="10">
        <v>16.95560281793</v>
      </c>
      <c r="D8432" s="11">
        <v>61.981591028430003</v>
      </c>
      <c r="E8432" s="11">
        <v>38.429705668780002</v>
      </c>
      <c r="F8432" s="11">
        <v>37.039354414069997</v>
      </c>
      <c r="G8432" s="11">
        <v>17.218063201549999</v>
      </c>
      <c r="H8432" s="11">
        <v>3.11107847162</v>
      </c>
      <c r="I8432" s="11">
        <v>0.73445877807589999</v>
      </c>
      <c r="J8432" s="11">
        <v>6.2160078041100002</v>
      </c>
      <c r="K8432" s="11">
        <v>205.8909603736</v>
      </c>
    </row>
    <row r="8433" spans="1:11" x14ac:dyDescent="0.35">
      <c r="A8433" s="1" t="s">
        <v>9054</v>
      </c>
      <c r="B8433" s="8">
        <v>0.38772269131280002</v>
      </c>
      <c r="C8433" s="6">
        <v>0.47016459600339999</v>
      </c>
      <c r="D8433" s="7">
        <v>0.1167963194427</v>
      </c>
      <c r="E8433" s="8">
        <v>0.17374447485219999</v>
      </c>
      <c r="F8433" s="8">
        <v>0.24879395798119999</v>
      </c>
      <c r="G8433" s="8">
        <v>0.34867067557519998</v>
      </c>
      <c r="H8433" s="8">
        <v>0.32836293527530003</v>
      </c>
      <c r="I8433" s="8">
        <v>0.10011821229289999</v>
      </c>
      <c r="J8433" s="8">
        <v>0.22637811157570001</v>
      </c>
      <c r="K8433" s="8">
        <v>0.2784774538716</v>
      </c>
    </row>
    <row r="8434" spans="1:11" x14ac:dyDescent="0.35">
      <c r="B8434" s="11">
        <v>35.466325840629999</v>
      </c>
      <c r="C8434" s="9">
        <v>53.470205168600003</v>
      </c>
      <c r="D8434" s="10">
        <v>16.112932783270001</v>
      </c>
      <c r="E8434" s="11">
        <v>15.018900008179999</v>
      </c>
      <c r="F8434" s="11">
        <v>20.94794072977</v>
      </c>
      <c r="G8434" s="11">
        <v>19.13827102118</v>
      </c>
      <c r="H8434" s="11">
        <v>1.962896060984</v>
      </c>
      <c r="I8434" s="11">
        <v>0.60762761611219995</v>
      </c>
      <c r="J8434" s="11">
        <v>4.3613730942200002</v>
      </c>
      <c r="K8434" s="11">
        <v>167.08647232300001</v>
      </c>
    </row>
    <row r="8435" spans="1:11" x14ac:dyDescent="0.35">
      <c r="A8435" s="1" t="s">
        <v>9055</v>
      </c>
      <c r="B8435" s="8">
        <v>0.13307846900840001</v>
      </c>
      <c r="C8435" s="8">
        <v>0.1822704722033</v>
      </c>
      <c r="D8435" s="8">
        <v>0.1296000775675</v>
      </c>
      <c r="E8435" s="8">
        <v>0.14542356805410001</v>
      </c>
      <c r="F8435" s="8">
        <v>8.8079470427720005E-2</v>
      </c>
      <c r="G8435" s="8">
        <v>0.18413913226859999</v>
      </c>
      <c r="H8435" s="8">
        <v>0</v>
      </c>
      <c r="I8435" s="6">
        <v>0.65898636413430001</v>
      </c>
      <c r="J8435" s="8">
        <v>0.1657654740152</v>
      </c>
      <c r="K8435" s="8">
        <v>0.14678110017580001</v>
      </c>
    </row>
    <row r="8436" spans="1:11" x14ac:dyDescent="0.35">
      <c r="B8436" s="11">
        <v>12.17314449212</v>
      </c>
      <c r="C8436" s="11">
        <v>20.728994968430001</v>
      </c>
      <c r="D8436" s="11">
        <v>17.879307742879998</v>
      </c>
      <c r="E8436" s="11">
        <v>12.57077112406</v>
      </c>
      <c r="F8436" s="11">
        <v>7.4161106684450004</v>
      </c>
      <c r="G8436" s="11">
        <v>10.10725841268</v>
      </c>
      <c r="H8436" s="11">
        <v>0</v>
      </c>
      <c r="I8436" s="9">
        <v>3.9994552870979998</v>
      </c>
      <c r="J8436" s="11">
        <v>3.193617409777</v>
      </c>
      <c r="K8436" s="11">
        <v>88.068660105510006</v>
      </c>
    </row>
    <row r="8437" spans="1:11" x14ac:dyDescent="0.35">
      <c r="A8437" s="1" t="s">
        <v>9056</v>
      </c>
      <c r="B8437" s="8">
        <v>5.911809704762E-2</v>
      </c>
      <c r="C8437" s="8">
        <v>0.13657677419549999</v>
      </c>
      <c r="D8437" s="8">
        <v>0.2057568065482</v>
      </c>
      <c r="E8437" s="8">
        <v>0.15300492388629999</v>
      </c>
      <c r="F8437" s="8">
        <v>0.15274877484579999</v>
      </c>
      <c r="G8437" s="8">
        <v>0.1182910589653</v>
      </c>
      <c r="H8437" s="8">
        <v>0.15120051226600001</v>
      </c>
      <c r="I8437" s="8">
        <v>0.1198793638778</v>
      </c>
      <c r="J8437" s="8">
        <v>3.8539715462150001E-2</v>
      </c>
      <c r="K8437" s="8">
        <v>0.14046653336010001</v>
      </c>
    </row>
    <row r="8438" spans="1:11" x14ac:dyDescent="0.35">
      <c r="B8438" s="11">
        <v>5.4077353220409998</v>
      </c>
      <c r="C8438" s="11">
        <v>15.53240758572</v>
      </c>
      <c r="D8438" s="11">
        <v>28.385702643990001</v>
      </c>
      <c r="E8438" s="11">
        <v>13.22612218065</v>
      </c>
      <c r="F8438" s="11">
        <v>12.8611333972</v>
      </c>
      <c r="G8438" s="11">
        <v>6.4929072171810001</v>
      </c>
      <c r="H8438" s="11">
        <v>0.90385015500260002</v>
      </c>
      <c r="I8438" s="11">
        <v>0.72756005551790004</v>
      </c>
      <c r="J8438" s="11">
        <v>0.74250145875679996</v>
      </c>
      <c r="K8438" s="11">
        <v>84.279920016060004</v>
      </c>
    </row>
    <row r="8439" spans="1:11" x14ac:dyDescent="0.35">
      <c r="A8439" s="1" t="s">
        <v>9057</v>
      </c>
      <c r="B8439" s="8">
        <v>7.5133162874229997E-2</v>
      </c>
      <c r="C8439" s="7">
        <v>7.4827593860179994E-2</v>
      </c>
      <c r="D8439" s="8">
        <v>0.2435959740675</v>
      </c>
      <c r="E8439" s="8">
        <v>0.21761412045709999</v>
      </c>
      <c r="F8439" s="8">
        <v>0.22644663977099999</v>
      </c>
      <c r="G8439" s="8">
        <v>0.17342548582030001</v>
      </c>
      <c r="H8439" s="8">
        <v>0.1468418668666</v>
      </c>
      <c r="I8439" s="8">
        <v>0</v>
      </c>
      <c r="J8439" s="8">
        <v>9.9566046028290001E-2</v>
      </c>
      <c r="K8439" s="8">
        <v>0.1653018899525</v>
      </c>
    </row>
    <row r="8440" spans="1:11" x14ac:dyDescent="0.35">
      <c r="B8440" s="11">
        <v>6.8726883817719999</v>
      </c>
      <c r="C8440" s="10">
        <v>8.5098853252400009</v>
      </c>
      <c r="D8440" s="11">
        <v>33.605901069090002</v>
      </c>
      <c r="E8440" s="11">
        <v>18.811100141720001</v>
      </c>
      <c r="F8440" s="11">
        <v>19.066342393799999</v>
      </c>
      <c r="G8440" s="11">
        <v>9.5191944207319992</v>
      </c>
      <c r="H8440" s="11">
        <v>0.87779493692910004</v>
      </c>
      <c r="I8440" s="11">
        <v>0</v>
      </c>
      <c r="J8440" s="11">
        <v>1.918227302204</v>
      </c>
      <c r="K8440" s="11">
        <v>99.181133971479994</v>
      </c>
    </row>
    <row r="8441" spans="1:11" x14ac:dyDescent="0.35">
      <c r="A8441" s="1" t="s">
        <v>9058</v>
      </c>
      <c r="B8441" s="8">
        <v>0.18948025819229999</v>
      </c>
      <c r="C8441" s="7">
        <v>7.4263364810139995E-2</v>
      </c>
      <c r="D8441" s="8">
        <v>0.20568422853089999</v>
      </c>
      <c r="E8441" s="8">
        <v>0.22695565672420001</v>
      </c>
      <c r="F8441" s="8">
        <v>0.2134614020085</v>
      </c>
      <c r="G8441" s="8">
        <v>0.140261875067</v>
      </c>
      <c r="H8441" s="8">
        <v>0.37359468559210002</v>
      </c>
      <c r="I8441" s="8">
        <v>0.121016059695</v>
      </c>
      <c r="J8441" s="8">
        <v>0.2230773228912</v>
      </c>
      <c r="K8441" s="8">
        <v>0.1778497106702</v>
      </c>
    </row>
    <row r="8442" spans="1:11" x14ac:dyDescent="0.35">
      <c r="B8442" s="11">
        <v>17.332409807280001</v>
      </c>
      <c r="C8442" s="10">
        <v>8.4457174926890008</v>
      </c>
      <c r="D8442" s="11">
        <v>28.375689959340001</v>
      </c>
      <c r="E8442" s="11">
        <v>19.618605527060001</v>
      </c>
      <c r="F8442" s="11">
        <v>17.973012020270001</v>
      </c>
      <c r="G8442" s="11">
        <v>7.6988687808170004</v>
      </c>
      <c r="H8442" s="11">
        <v>2.233283534691</v>
      </c>
      <c r="I8442" s="11">
        <v>0.73445877807589999</v>
      </c>
      <c r="J8442" s="11">
        <v>4.2977805019059998</v>
      </c>
      <c r="K8442" s="11">
        <v>106.70982640210001</v>
      </c>
    </row>
    <row r="8443" spans="1:11" x14ac:dyDescent="0.35">
      <c r="A8443" s="1" t="s">
        <v>9059</v>
      </c>
      <c r="B8443" s="8">
        <v>0.1554673215646</v>
      </c>
      <c r="C8443" s="8">
        <v>6.1897198927449999E-2</v>
      </c>
      <c r="D8443" s="8">
        <v>9.8566593843270003E-2</v>
      </c>
      <c r="E8443" s="8">
        <v>8.3257256026119997E-2</v>
      </c>
      <c r="F8443" s="8">
        <v>7.0469754965689996E-2</v>
      </c>
      <c r="G8443" s="8">
        <v>3.5211772303530002E-2</v>
      </c>
      <c r="H8443" s="8">
        <v>0</v>
      </c>
      <c r="I8443" s="8">
        <v>0</v>
      </c>
      <c r="J8443" s="8">
        <v>0.2466733300276</v>
      </c>
      <c r="K8443" s="8">
        <v>9.1123311969780005E-2</v>
      </c>
    </row>
    <row r="8444" spans="1:11" x14ac:dyDescent="0.35">
      <c r="B8444" s="11">
        <v>14.221129708739999</v>
      </c>
      <c r="C8444" s="11">
        <v>7.0393559067310001</v>
      </c>
      <c r="D8444" s="11">
        <v>13.598004704699999</v>
      </c>
      <c r="E8444" s="11">
        <v>7.1969621150579997</v>
      </c>
      <c r="F8444" s="11">
        <v>5.9334087621769998</v>
      </c>
      <c r="G8444" s="11">
        <v>1.9327476862499999</v>
      </c>
      <c r="H8444" s="11">
        <v>0</v>
      </c>
      <c r="I8444" s="11">
        <v>0</v>
      </c>
      <c r="J8444" s="11">
        <v>4.7523782982189999</v>
      </c>
      <c r="K8444" s="11">
        <v>54.673987181869997</v>
      </c>
    </row>
    <row r="8445" spans="1:11" x14ac:dyDescent="0.35">
      <c r="A8445" s="1" t="s">
        <v>9060</v>
      </c>
      <c r="B8445" s="8">
        <v>1</v>
      </c>
      <c r="C8445" s="8">
        <v>1</v>
      </c>
      <c r="D8445" s="8">
        <v>1</v>
      </c>
      <c r="E8445" s="8">
        <v>1</v>
      </c>
      <c r="F8445" s="8">
        <v>1</v>
      </c>
      <c r="G8445" s="8">
        <v>1</v>
      </c>
      <c r="H8445" s="8">
        <v>1</v>
      </c>
      <c r="I8445" s="8">
        <v>1</v>
      </c>
      <c r="J8445" s="8">
        <v>1</v>
      </c>
      <c r="K8445" s="8">
        <v>1</v>
      </c>
    </row>
    <row r="8446" spans="1:11" x14ac:dyDescent="0.35">
      <c r="B8446" s="11">
        <v>91.473433552589995</v>
      </c>
      <c r="C8446" s="11">
        <v>113.7265664474</v>
      </c>
      <c r="D8446" s="11">
        <v>137.95753890329999</v>
      </c>
      <c r="E8446" s="11">
        <v>86.44246109673</v>
      </c>
      <c r="F8446" s="11">
        <v>84.19794797166</v>
      </c>
      <c r="G8446" s="11">
        <v>54.889247538840003</v>
      </c>
      <c r="H8446" s="11">
        <v>5.9778246876069998</v>
      </c>
      <c r="I8446" s="11">
        <v>6.0691017368039999</v>
      </c>
      <c r="J8446" s="11">
        <v>19.265878065079999</v>
      </c>
      <c r="K8446" s="11">
        <v>600</v>
      </c>
    </row>
    <row r="8447" spans="1:11" x14ac:dyDescent="0.35">
      <c r="A8447" s="1" t="s">
        <v>9061</v>
      </c>
    </row>
    <row r="8448" spans="1:11" x14ac:dyDescent="0.35">
      <c r="A8448" s="1" t="s">
        <v>9062</v>
      </c>
    </row>
    <row r="8452" spans="1:5" x14ac:dyDescent="0.35">
      <c r="A8452" s="4" t="s">
        <v>9063</v>
      </c>
    </row>
    <row r="8453" spans="1:5" x14ac:dyDescent="0.35">
      <c r="A8453" s="1" t="s">
        <v>9064</v>
      </c>
    </row>
    <row r="8454" spans="1:5" ht="31" x14ac:dyDescent="0.35">
      <c r="A8454" s="5" t="s">
        <v>9065</v>
      </c>
      <c r="B8454" s="5" t="s">
        <v>9066</v>
      </c>
      <c r="C8454" s="5" t="s">
        <v>9067</v>
      </c>
      <c r="D8454" s="5" t="s">
        <v>9068</v>
      </c>
      <c r="E8454" s="5" t="s">
        <v>9069</v>
      </c>
    </row>
    <row r="8455" spans="1:5" x14ac:dyDescent="0.35">
      <c r="A8455" s="1" t="s">
        <v>9070</v>
      </c>
      <c r="B8455" s="8">
        <v>0.66950974000139996</v>
      </c>
      <c r="C8455" s="8">
        <v>0.56184813643690001</v>
      </c>
      <c r="D8455" s="8">
        <v>0.48682423824089999</v>
      </c>
      <c r="E8455" s="8">
        <v>0.65432569449610001</v>
      </c>
    </row>
    <row r="8456" spans="1:5" x14ac:dyDescent="0.35">
      <c r="B8456" s="11">
        <v>349.28028736070002</v>
      </c>
      <c r="C8456" s="11">
        <v>38.902335658369999</v>
      </c>
      <c r="D8456" s="11">
        <v>4.4127936785630002</v>
      </c>
      <c r="E8456" s="11">
        <v>392.59541669769999</v>
      </c>
    </row>
    <row r="8457" spans="1:5" x14ac:dyDescent="0.35">
      <c r="A8457" s="1" t="s">
        <v>9071</v>
      </c>
      <c r="B8457" s="8">
        <v>4.4347024723750003E-2</v>
      </c>
      <c r="C8457" s="8">
        <v>2.1231407016179999E-2</v>
      </c>
      <c r="D8457" s="8">
        <v>0</v>
      </c>
      <c r="E8457" s="8">
        <v>4.1009515513250001E-2</v>
      </c>
    </row>
    <row r="8458" spans="1:5" x14ac:dyDescent="0.35">
      <c r="B8458" s="11">
        <v>23.13564779367</v>
      </c>
      <c r="C8458" s="11">
        <v>1.470061514275</v>
      </c>
      <c r="D8458" s="11">
        <v>0</v>
      </c>
      <c r="E8458" s="11">
        <v>24.605709307950001</v>
      </c>
    </row>
    <row r="8459" spans="1:5" x14ac:dyDescent="0.35">
      <c r="A8459" s="1" t="s">
        <v>9072</v>
      </c>
      <c r="B8459" s="6">
        <v>0.47085513396989997</v>
      </c>
      <c r="C8459" s="7">
        <v>0.25955482591880003</v>
      </c>
      <c r="D8459" s="8">
        <v>0.39952145454850002</v>
      </c>
      <c r="E8459" s="8">
        <v>0.44539342924429998</v>
      </c>
    </row>
    <row r="8460" spans="1:5" x14ac:dyDescent="0.35">
      <c r="B8460" s="9">
        <v>245.64305292700001</v>
      </c>
      <c r="C8460" s="10">
        <v>17.971562607069998</v>
      </c>
      <c r="D8460" s="11">
        <v>3.6214420125269999</v>
      </c>
      <c r="E8460" s="11">
        <v>267.23605754660002</v>
      </c>
    </row>
    <row r="8461" spans="1:5" x14ac:dyDescent="0.35">
      <c r="A8461" s="1" t="s">
        <v>9073</v>
      </c>
      <c r="B8461" s="8">
        <v>0.19865460603150001</v>
      </c>
      <c r="C8461" s="8">
        <v>0.30229331051820002</v>
      </c>
      <c r="D8461" s="8">
        <v>8.7302783692409999E-2</v>
      </c>
      <c r="E8461" s="8">
        <v>0.2089322652518</v>
      </c>
    </row>
    <row r="8462" spans="1:5" x14ac:dyDescent="0.35">
      <c r="B8462" s="11">
        <v>103.6372344338</v>
      </c>
      <c r="C8462" s="11">
        <v>20.930773051300001</v>
      </c>
      <c r="D8462" s="11">
        <v>0.79135166603630003</v>
      </c>
      <c r="E8462" s="11">
        <v>125.35935915109999</v>
      </c>
    </row>
    <row r="8463" spans="1:5" x14ac:dyDescent="0.35">
      <c r="A8463" s="1" t="s">
        <v>9074</v>
      </c>
      <c r="B8463" s="8">
        <v>0.1206397380446</v>
      </c>
      <c r="C8463" s="8">
        <v>0.16764973601120001</v>
      </c>
      <c r="D8463" s="8">
        <v>0.26182646208440002</v>
      </c>
      <c r="E8463" s="8">
        <v>0.12819765425169999</v>
      </c>
    </row>
    <row r="8464" spans="1:5" x14ac:dyDescent="0.35">
      <c r="B8464" s="11">
        <v>62.937220855459998</v>
      </c>
      <c r="C8464" s="11">
        <v>11.60805897605</v>
      </c>
      <c r="D8464" s="11">
        <v>2.373312719476</v>
      </c>
      <c r="E8464" s="11">
        <v>76.918592550989999</v>
      </c>
    </row>
    <row r="8465" spans="1:9" x14ac:dyDescent="0.35">
      <c r="A8465" s="1" t="s">
        <v>9075</v>
      </c>
      <c r="B8465" s="8">
        <v>2.6279114053959999E-2</v>
      </c>
      <c r="C8465" s="8">
        <v>0</v>
      </c>
      <c r="D8465" s="8">
        <v>0</v>
      </c>
      <c r="E8465" s="8">
        <v>2.2849497077109999E-2</v>
      </c>
    </row>
    <row r="8466" spans="1:9" x14ac:dyDescent="0.35">
      <c r="B8466" s="11">
        <v>13.70969824626</v>
      </c>
      <c r="C8466" s="11">
        <v>0</v>
      </c>
      <c r="D8466" s="11">
        <v>0</v>
      </c>
      <c r="E8466" s="11">
        <v>13.70969824626</v>
      </c>
    </row>
    <row r="8467" spans="1:9" x14ac:dyDescent="0.35">
      <c r="A8467" s="1" t="s">
        <v>9076</v>
      </c>
      <c r="B8467" s="8">
        <v>1.8067910669790001E-2</v>
      </c>
      <c r="C8467" s="8">
        <v>2.1231407016179999E-2</v>
      </c>
      <c r="D8467" s="8">
        <v>0</v>
      </c>
      <c r="E8467" s="8">
        <v>1.8160018436139999E-2</v>
      </c>
    </row>
    <row r="8468" spans="1:9" x14ac:dyDescent="0.35">
      <c r="B8468" s="11">
        <v>9.4259495474089992</v>
      </c>
      <c r="C8468" s="11">
        <v>1.470061514275</v>
      </c>
      <c r="D8468" s="11">
        <v>0</v>
      </c>
      <c r="E8468" s="11">
        <v>10.896011061679999</v>
      </c>
    </row>
    <row r="8469" spans="1:9" x14ac:dyDescent="0.35">
      <c r="A8469" s="1" t="s">
        <v>9077</v>
      </c>
      <c r="B8469" s="8">
        <v>0.1655034972303</v>
      </c>
      <c r="C8469" s="8">
        <v>0.24927072053570001</v>
      </c>
      <c r="D8469" s="8">
        <v>0.25134929967469999</v>
      </c>
      <c r="E8469" s="8">
        <v>0.176467135739</v>
      </c>
    </row>
    <row r="8470" spans="1:9" x14ac:dyDescent="0.35">
      <c r="B8470" s="11">
        <v>86.342446745700002</v>
      </c>
      <c r="C8470" s="11">
        <v>17.259491686810001</v>
      </c>
      <c r="D8470" s="11">
        <v>2.278343010865</v>
      </c>
      <c r="E8470" s="11">
        <v>105.88028144339999</v>
      </c>
    </row>
    <row r="8471" spans="1:9" x14ac:dyDescent="0.35">
      <c r="A8471" s="1" t="s">
        <v>9078</v>
      </c>
      <c r="B8471" s="8">
        <v>1</v>
      </c>
      <c r="C8471" s="8">
        <v>1</v>
      </c>
      <c r="D8471" s="8">
        <v>1</v>
      </c>
      <c r="E8471" s="8">
        <v>1</v>
      </c>
    </row>
    <row r="8472" spans="1:9" x14ac:dyDescent="0.35">
      <c r="B8472" s="11">
        <v>521.69560275560002</v>
      </c>
      <c r="C8472" s="11">
        <v>69.239947835509994</v>
      </c>
      <c r="D8472" s="11">
        <v>9.0644494089040002</v>
      </c>
      <c r="E8472" s="11">
        <v>600</v>
      </c>
    </row>
    <row r="8473" spans="1:9" x14ac:dyDescent="0.35">
      <c r="A8473" s="1" t="s">
        <v>9079</v>
      </c>
    </row>
    <row r="8474" spans="1:9" x14ac:dyDescent="0.35">
      <c r="A8474" s="1" t="s">
        <v>9080</v>
      </c>
    </row>
    <row r="8478" spans="1:9" x14ac:dyDescent="0.35">
      <c r="A8478" s="4" t="s">
        <v>9081</v>
      </c>
    </row>
    <row r="8479" spans="1:9" x14ac:dyDescent="0.35">
      <c r="A8479" s="1" t="s">
        <v>9082</v>
      </c>
    </row>
    <row r="8480" spans="1:9" ht="46.5" x14ac:dyDescent="0.35">
      <c r="A8480" s="5" t="s">
        <v>9083</v>
      </c>
      <c r="B8480" s="5" t="s">
        <v>9084</v>
      </c>
      <c r="C8480" s="5" t="s">
        <v>9085</v>
      </c>
      <c r="D8480" s="5" t="s">
        <v>9086</v>
      </c>
      <c r="E8480" s="5" t="s">
        <v>9087</v>
      </c>
      <c r="F8480" s="5" t="s">
        <v>9088</v>
      </c>
      <c r="G8480" s="5" t="s">
        <v>9089</v>
      </c>
      <c r="H8480" s="5" t="s">
        <v>9090</v>
      </c>
      <c r="I8480" s="5" t="s">
        <v>9091</v>
      </c>
    </row>
    <row r="8481" spans="1:9" x14ac:dyDescent="0.35">
      <c r="A8481" s="1" t="s">
        <v>9092</v>
      </c>
      <c r="B8481" s="7">
        <v>0.45187650137390001</v>
      </c>
      <c r="C8481" s="6">
        <v>0.81088676126280002</v>
      </c>
      <c r="D8481" s="7">
        <v>0.43498882246600001</v>
      </c>
      <c r="E8481" s="7">
        <v>0.46423808259650001</v>
      </c>
      <c r="F8481" s="8">
        <v>0.60359532849550002</v>
      </c>
      <c r="G8481" s="6">
        <v>0.86071418657120002</v>
      </c>
      <c r="H8481" s="8">
        <v>0.46624050038159998</v>
      </c>
      <c r="I8481" s="8">
        <v>0.65432569449610001</v>
      </c>
    </row>
    <row r="8482" spans="1:9" x14ac:dyDescent="0.35">
      <c r="B8482" s="10">
        <v>100.0629977448</v>
      </c>
      <c r="C8482" s="9">
        <v>273.0007912593</v>
      </c>
      <c r="D8482" s="10">
        <v>40.709052209070002</v>
      </c>
      <c r="E8482" s="10">
        <v>59.353945535740003</v>
      </c>
      <c r="F8482" s="11">
        <v>39.380758964629997</v>
      </c>
      <c r="G8482" s="9">
        <v>233.6200322947</v>
      </c>
      <c r="H8482" s="11">
        <v>19.531627693539999</v>
      </c>
      <c r="I8482" s="11">
        <v>392.59541669769999</v>
      </c>
    </row>
    <row r="8483" spans="1:9" x14ac:dyDescent="0.35">
      <c r="A8483" s="1" t="s">
        <v>9093</v>
      </c>
      <c r="B8483" s="8">
        <v>5.6459946221250001E-2</v>
      </c>
      <c r="C8483" s="8">
        <v>3.3336787876759998E-2</v>
      </c>
      <c r="D8483" s="8">
        <v>7.7911371821360001E-2</v>
      </c>
      <c r="E8483" s="8">
        <v>4.0757756397320002E-2</v>
      </c>
      <c r="F8483" s="8">
        <v>6.5342912370219997E-2</v>
      </c>
      <c r="G8483" s="8">
        <v>2.564335474101E-2</v>
      </c>
      <c r="H8483" s="8">
        <v>2.1001941198589998E-2</v>
      </c>
      <c r="I8483" s="8">
        <v>4.1009515513250001E-2</v>
      </c>
    </row>
    <row r="8484" spans="1:9" x14ac:dyDescent="0.35">
      <c r="B8484" s="11">
        <v>12.502423680430001</v>
      </c>
      <c r="C8484" s="11">
        <v>11.22347768291</v>
      </c>
      <c r="D8484" s="11">
        <v>7.2914473644989997</v>
      </c>
      <c r="E8484" s="11">
        <v>5.2109763159350004</v>
      </c>
      <c r="F8484" s="11">
        <v>4.2632097377429998</v>
      </c>
      <c r="G8484" s="11">
        <v>6.9602679451649996</v>
      </c>
      <c r="H8484" s="11">
        <v>0.87980794460550005</v>
      </c>
      <c r="I8484" s="11">
        <v>24.605709307950001</v>
      </c>
    </row>
    <row r="8485" spans="1:9" x14ac:dyDescent="0.35">
      <c r="A8485" s="1" t="s">
        <v>9094</v>
      </c>
      <c r="B8485" s="7">
        <v>0.19468139797299999</v>
      </c>
      <c r="C8485" s="6">
        <v>0.63143255311199997</v>
      </c>
      <c r="D8485" s="7">
        <v>0.24243753975080001</v>
      </c>
      <c r="E8485" s="7">
        <v>0.15972446702429999</v>
      </c>
      <c r="F8485" s="8">
        <v>0.36911804026279998</v>
      </c>
      <c r="G8485" s="6">
        <v>0.69448608418089997</v>
      </c>
      <c r="H8485" s="8">
        <v>0.27551957558579998</v>
      </c>
      <c r="I8485" s="8">
        <v>0.44539342924429998</v>
      </c>
    </row>
    <row r="8486" spans="1:9" x14ac:dyDescent="0.35">
      <c r="B8486" s="10">
        <v>43.110018394619999</v>
      </c>
      <c r="C8486" s="9">
        <v>212.5840436192</v>
      </c>
      <c r="D8486" s="10">
        <v>22.688864525770001</v>
      </c>
      <c r="E8486" s="10">
        <v>20.421153868849999</v>
      </c>
      <c r="F8486" s="11">
        <v>24.082606154890001</v>
      </c>
      <c r="G8486" s="9">
        <v>188.50143746430001</v>
      </c>
      <c r="H8486" s="11">
        <v>11.54199553282</v>
      </c>
      <c r="I8486" s="11">
        <v>267.23605754660002</v>
      </c>
    </row>
    <row r="8487" spans="1:9" x14ac:dyDescent="0.35">
      <c r="A8487" s="1" t="s">
        <v>9095</v>
      </c>
      <c r="B8487" s="8">
        <v>0.25719510340090002</v>
      </c>
      <c r="C8487" s="8">
        <v>0.17945420815079999</v>
      </c>
      <c r="D8487" s="8">
        <v>0.1925512827152</v>
      </c>
      <c r="E8487" s="6">
        <v>0.30451361557220002</v>
      </c>
      <c r="F8487" s="8">
        <v>0.2344772882327</v>
      </c>
      <c r="G8487" s="8">
        <v>0.1662281023903</v>
      </c>
      <c r="H8487" s="8">
        <v>0.1907209247958</v>
      </c>
      <c r="I8487" s="8">
        <v>0.2089322652518</v>
      </c>
    </row>
    <row r="8488" spans="1:9" x14ac:dyDescent="0.35">
      <c r="B8488" s="11">
        <v>56.952979350189999</v>
      </c>
      <c r="C8488" s="11">
        <v>60.416747640179999</v>
      </c>
      <c r="D8488" s="11">
        <v>18.020187683300001</v>
      </c>
      <c r="E8488" s="9">
        <v>38.932791666889997</v>
      </c>
      <c r="F8488" s="11">
        <v>15.298152809739999</v>
      </c>
      <c r="G8488" s="11">
        <v>45.118594830440003</v>
      </c>
      <c r="H8488" s="11">
        <v>7.9896321607200003</v>
      </c>
      <c r="I8488" s="11">
        <v>125.35935915109999</v>
      </c>
    </row>
    <row r="8489" spans="1:9" x14ac:dyDescent="0.35">
      <c r="A8489" s="1" t="s">
        <v>9096</v>
      </c>
      <c r="B8489" s="6">
        <v>0.25536370536550002</v>
      </c>
      <c r="C8489" s="7">
        <v>4.7788704662760001E-2</v>
      </c>
      <c r="D8489" s="6">
        <v>0.2440017560004</v>
      </c>
      <c r="E8489" s="6">
        <v>0.26368051791800001</v>
      </c>
      <c r="F8489" s="8">
        <v>9.6023875399060002E-2</v>
      </c>
      <c r="G8489" s="7">
        <v>3.6194234331719997E-2</v>
      </c>
      <c r="H8489" s="8">
        <v>0.102219649972</v>
      </c>
      <c r="I8489" s="8">
        <v>0.12819765425169999</v>
      </c>
    </row>
    <row r="8490" spans="1:9" x14ac:dyDescent="0.35">
      <c r="B8490" s="9">
        <v>56.547436736370003</v>
      </c>
      <c r="C8490" s="10">
        <v>16.088996404229999</v>
      </c>
      <c r="D8490" s="9">
        <v>22.835253944720002</v>
      </c>
      <c r="E8490" s="9">
        <v>33.712182791650001</v>
      </c>
      <c r="F8490" s="11">
        <v>6.264947578978</v>
      </c>
      <c r="G8490" s="10">
        <v>9.8240488252479992</v>
      </c>
      <c r="H8490" s="11">
        <v>4.2821594103959999</v>
      </c>
      <c r="I8490" s="11">
        <v>76.918592550989999</v>
      </c>
    </row>
    <row r="8491" spans="1:9" x14ac:dyDescent="0.35">
      <c r="A8491" s="1" t="s">
        <v>9097</v>
      </c>
      <c r="B8491" s="8">
        <v>3.5727912575890003E-2</v>
      </c>
      <c r="C8491" s="8">
        <v>1.460882112988E-2</v>
      </c>
      <c r="D8491" s="6">
        <v>6.5539665676009995E-2</v>
      </c>
      <c r="E8491" s="8">
        <v>1.3906061903210001E-2</v>
      </c>
      <c r="F8491" s="8">
        <v>5.1439802676100002E-2</v>
      </c>
      <c r="G8491" s="8">
        <v>5.7556188651849997E-3</v>
      </c>
      <c r="H8491" s="8">
        <v>2.1001941198589998E-2</v>
      </c>
      <c r="I8491" s="8">
        <v>2.2849497077109999E-2</v>
      </c>
    </row>
    <row r="8492" spans="1:9" x14ac:dyDescent="0.35">
      <c r="B8492" s="11">
        <v>7.9115466828630003</v>
      </c>
      <c r="C8492" s="11">
        <v>4.9183436187960003</v>
      </c>
      <c r="D8492" s="9">
        <v>6.1336235185180001</v>
      </c>
      <c r="E8492" s="11">
        <v>1.777923164345</v>
      </c>
      <c r="F8492" s="11">
        <v>3.3561201930190001</v>
      </c>
      <c r="G8492" s="11">
        <v>1.562223425777</v>
      </c>
      <c r="H8492" s="11">
        <v>0.87980794460550005</v>
      </c>
      <c r="I8492" s="11">
        <v>13.70969824626</v>
      </c>
    </row>
    <row r="8493" spans="1:9" x14ac:dyDescent="0.35">
      <c r="A8493" s="1" t="s">
        <v>9098</v>
      </c>
      <c r="B8493" s="8">
        <v>2.073203364535E-2</v>
      </c>
      <c r="C8493" s="8">
        <v>1.8727966746880001E-2</v>
      </c>
      <c r="D8493" s="8">
        <v>1.237170614536E-2</v>
      </c>
      <c r="E8493" s="8">
        <v>2.6851694494109998E-2</v>
      </c>
      <c r="F8493" s="8">
        <v>1.390310969412E-2</v>
      </c>
      <c r="G8493" s="8">
        <v>1.9887735875829999E-2</v>
      </c>
      <c r="H8493" s="8">
        <v>0</v>
      </c>
      <c r="I8493" s="8">
        <v>1.8160018436139999E-2</v>
      </c>
    </row>
    <row r="8494" spans="1:9" x14ac:dyDescent="0.35">
      <c r="B8494" s="11">
        <v>4.5908769975709998</v>
      </c>
      <c r="C8494" s="11">
        <v>6.3051340641119999</v>
      </c>
      <c r="D8494" s="11">
        <v>1.1578238459820001</v>
      </c>
      <c r="E8494" s="11">
        <v>3.4330531515899998</v>
      </c>
      <c r="F8494" s="11">
        <v>0.90708954472479997</v>
      </c>
      <c r="G8494" s="11">
        <v>5.3980445193869997</v>
      </c>
      <c r="H8494" s="11">
        <v>0</v>
      </c>
      <c r="I8494" s="11">
        <v>10.896011061679999</v>
      </c>
    </row>
    <row r="8495" spans="1:9" x14ac:dyDescent="0.35">
      <c r="A8495" s="1" t="s">
        <v>9099</v>
      </c>
      <c r="B8495" s="6">
        <v>0.23629984703939999</v>
      </c>
      <c r="C8495" s="7">
        <v>0.1079877461977</v>
      </c>
      <c r="D8495" s="8">
        <v>0.24309804971230001</v>
      </c>
      <c r="E8495" s="8">
        <v>0.2313236430882</v>
      </c>
      <c r="F8495" s="8">
        <v>0.23503788373519999</v>
      </c>
      <c r="G8495" s="7">
        <v>7.7448224356079995E-2</v>
      </c>
      <c r="H8495" s="6">
        <v>0.41053790844780003</v>
      </c>
      <c r="I8495" s="8">
        <v>0.176467135739</v>
      </c>
    </row>
    <row r="8496" spans="1:9" x14ac:dyDescent="0.35">
      <c r="B8496" s="9">
        <v>52.325958507499998</v>
      </c>
      <c r="C8496" s="10">
        <v>36.356173964859998</v>
      </c>
      <c r="D8496" s="11">
        <v>22.7506792969</v>
      </c>
      <c r="E8496" s="11">
        <v>29.575279210590001</v>
      </c>
      <c r="F8496" s="11">
        <v>15.334728103350001</v>
      </c>
      <c r="G8496" s="10">
        <v>21.021445861509999</v>
      </c>
      <c r="H8496" s="9">
        <v>17.19814897102</v>
      </c>
      <c r="I8496" s="11">
        <v>105.88028144339999</v>
      </c>
    </row>
    <row r="8497" spans="1:9" x14ac:dyDescent="0.35">
      <c r="A8497" s="1" t="s">
        <v>9100</v>
      </c>
      <c r="B8497" s="8">
        <v>1</v>
      </c>
      <c r="C8497" s="8">
        <v>1</v>
      </c>
      <c r="D8497" s="8">
        <v>1</v>
      </c>
      <c r="E8497" s="8">
        <v>1</v>
      </c>
      <c r="F8497" s="8">
        <v>1</v>
      </c>
      <c r="G8497" s="8">
        <v>1</v>
      </c>
      <c r="H8497" s="8">
        <v>1</v>
      </c>
      <c r="I8497" s="8">
        <v>1</v>
      </c>
    </row>
    <row r="8498" spans="1:9" x14ac:dyDescent="0.35">
      <c r="B8498" s="11">
        <v>221.43881666909999</v>
      </c>
      <c r="C8498" s="11">
        <v>336.66943931129998</v>
      </c>
      <c r="D8498" s="11">
        <v>93.586432815189994</v>
      </c>
      <c r="E8498" s="11">
        <v>127.85238385389999</v>
      </c>
      <c r="F8498" s="11">
        <v>65.243644384709995</v>
      </c>
      <c r="G8498" s="11">
        <v>271.42579492660002</v>
      </c>
      <c r="H8498" s="11">
        <v>41.891744019569998</v>
      </c>
      <c r="I8498" s="11">
        <v>600</v>
      </c>
    </row>
    <row r="8499" spans="1:9" x14ac:dyDescent="0.35">
      <c r="A8499" s="1" t="s">
        <v>9101</v>
      </c>
    </row>
    <row r="8500" spans="1:9" x14ac:dyDescent="0.35">
      <c r="A8500" s="1" t="s">
        <v>9102</v>
      </c>
    </row>
    <row r="8504" spans="1:9" x14ac:dyDescent="0.35">
      <c r="A8504" s="4" t="s">
        <v>9103</v>
      </c>
    </row>
    <row r="8505" spans="1:9" x14ac:dyDescent="0.35">
      <c r="A8505" s="1" t="s">
        <v>9104</v>
      </c>
    </row>
    <row r="8506" spans="1:9" ht="62" x14ac:dyDescent="0.35">
      <c r="A8506" s="5" t="s">
        <v>9105</v>
      </c>
      <c r="B8506" s="5" t="s">
        <v>9106</v>
      </c>
      <c r="C8506" s="5" t="s">
        <v>9107</v>
      </c>
      <c r="D8506" s="5" t="s">
        <v>9108</v>
      </c>
      <c r="E8506" s="5" t="s">
        <v>9109</v>
      </c>
      <c r="F8506" s="5" t="s">
        <v>9110</v>
      </c>
      <c r="G8506" s="5" t="s">
        <v>9111</v>
      </c>
      <c r="H8506" s="5" t="s">
        <v>9112</v>
      </c>
      <c r="I8506" s="5" t="s">
        <v>9113</v>
      </c>
    </row>
    <row r="8507" spans="1:9" x14ac:dyDescent="0.35">
      <c r="A8507" s="1" t="s">
        <v>9114</v>
      </c>
      <c r="B8507" s="6">
        <v>0.87229426126169995</v>
      </c>
      <c r="C8507" s="7">
        <v>0.44541964554230001</v>
      </c>
      <c r="D8507" s="6">
        <v>0.89706509331679996</v>
      </c>
      <c r="E8507" s="8">
        <v>0.73930231019920001</v>
      </c>
      <c r="F8507" s="7">
        <v>0.47743756897060002</v>
      </c>
      <c r="G8507" s="7">
        <v>0.43660053735299997</v>
      </c>
      <c r="H8507" s="8">
        <v>0.56995422732199996</v>
      </c>
      <c r="I8507" s="8">
        <v>0.65432569449610001</v>
      </c>
    </row>
    <row r="8508" spans="1:9" x14ac:dyDescent="0.35">
      <c r="B8508" s="9">
        <v>243.68504888979999</v>
      </c>
      <c r="C8508" s="10">
        <v>121.0316268118</v>
      </c>
      <c r="D8508" s="9">
        <v>211.25676488369999</v>
      </c>
      <c r="E8508" s="11">
        <v>32.428284006079998</v>
      </c>
      <c r="F8508" s="10">
        <v>28.016675303660001</v>
      </c>
      <c r="G8508" s="10">
        <v>93.014951508110002</v>
      </c>
      <c r="H8508" s="11">
        <v>27.878740996139999</v>
      </c>
      <c r="I8508" s="11">
        <v>392.59541669769999</v>
      </c>
    </row>
    <row r="8509" spans="1:9" x14ac:dyDescent="0.35">
      <c r="A8509" s="1" t="s">
        <v>9115</v>
      </c>
      <c r="B8509" s="8">
        <v>1.9488740587419999E-2</v>
      </c>
      <c r="C8509" s="6">
        <v>7.0517318124559997E-2</v>
      </c>
      <c r="D8509" s="8">
        <v>2.3118676957249999E-2</v>
      </c>
      <c r="E8509" s="8">
        <v>0</v>
      </c>
      <c r="F8509" s="8">
        <v>2.6984889792960001E-2</v>
      </c>
      <c r="G8509" s="6">
        <v>8.2508014400040006E-2</v>
      </c>
      <c r="H8509" s="8">
        <v>0</v>
      </c>
      <c r="I8509" s="8">
        <v>4.1009515513250001E-2</v>
      </c>
    </row>
    <row r="8510" spans="1:9" x14ac:dyDescent="0.35">
      <c r="B8510" s="11">
        <v>5.4443952158720004</v>
      </c>
      <c r="C8510" s="9">
        <v>19.161314092080001</v>
      </c>
      <c r="D8510" s="11">
        <v>5.4443952158720004</v>
      </c>
      <c r="E8510" s="11">
        <v>0</v>
      </c>
      <c r="F8510" s="11">
        <v>1.5835094357249999</v>
      </c>
      <c r="G8510" s="9">
        <v>17.577804656350001</v>
      </c>
      <c r="H8510" s="11">
        <v>0</v>
      </c>
      <c r="I8510" s="11">
        <v>24.605709307950001</v>
      </c>
    </row>
    <row r="8511" spans="1:9" x14ac:dyDescent="0.35">
      <c r="A8511" s="1" t="s">
        <v>9116</v>
      </c>
      <c r="B8511" s="6">
        <v>0.71468293975109998</v>
      </c>
      <c r="C8511" s="7">
        <v>0.19474958363479999</v>
      </c>
      <c r="D8511" s="6">
        <v>0.7526477642053</v>
      </c>
      <c r="E8511" s="8">
        <v>0.51085385299770003</v>
      </c>
      <c r="F8511" s="7">
        <v>0.1867636835249</v>
      </c>
      <c r="G8511" s="7">
        <v>0.1969492427482</v>
      </c>
      <c r="H8511" s="8">
        <v>0.29977420286329998</v>
      </c>
      <c r="I8511" s="8">
        <v>0.44539342924429998</v>
      </c>
    </row>
    <row r="8512" spans="1:9" x14ac:dyDescent="0.35">
      <c r="B8512" s="9">
        <v>199.65458314719999</v>
      </c>
      <c r="C8512" s="10">
        <v>52.918319082079996</v>
      </c>
      <c r="D8512" s="9">
        <v>177.24681625400001</v>
      </c>
      <c r="E8512" s="11">
        <v>22.407766893280002</v>
      </c>
      <c r="F8512" s="10">
        <v>10.95954281753</v>
      </c>
      <c r="G8512" s="10">
        <v>41.958776264550004</v>
      </c>
      <c r="H8512" s="11">
        <v>14.663155317259999</v>
      </c>
      <c r="I8512" s="11">
        <v>267.23605754660002</v>
      </c>
    </row>
    <row r="8513" spans="1:9" x14ac:dyDescent="0.35">
      <c r="A8513" s="1" t="s">
        <v>9117</v>
      </c>
      <c r="B8513" s="7">
        <v>0.15761132151060001</v>
      </c>
      <c r="C8513" s="8">
        <v>0.25067006190750002</v>
      </c>
      <c r="D8513" s="7">
        <v>0.14441732911140001</v>
      </c>
      <c r="E8513" s="8">
        <v>0.22844845720160001</v>
      </c>
      <c r="F8513" s="8">
        <v>0.2906738854457</v>
      </c>
      <c r="G8513" s="8">
        <v>0.23965129460490001</v>
      </c>
      <c r="H8513" s="8">
        <v>0.27018002445869999</v>
      </c>
      <c r="I8513" s="8">
        <v>0.2089322652518</v>
      </c>
    </row>
    <row r="8514" spans="1:9" x14ac:dyDescent="0.35">
      <c r="B8514" s="10">
        <v>44.030465742529998</v>
      </c>
      <c r="C8514" s="11">
        <v>68.113307729680002</v>
      </c>
      <c r="D8514" s="10">
        <v>34.009948629729998</v>
      </c>
      <c r="E8514" s="11">
        <v>10.0205171128</v>
      </c>
      <c r="F8514" s="11">
        <v>17.05713248612</v>
      </c>
      <c r="G8514" s="11">
        <v>51.056175243559998</v>
      </c>
      <c r="H8514" s="11">
        <v>13.21558567888</v>
      </c>
      <c r="I8514" s="11">
        <v>125.35935915109999</v>
      </c>
    </row>
    <row r="8515" spans="1:9" x14ac:dyDescent="0.35">
      <c r="A8515" s="1" t="s">
        <v>9118</v>
      </c>
      <c r="B8515" s="7">
        <v>3.2042527272390001E-2</v>
      </c>
      <c r="C8515" s="6">
        <v>0.23287651002599999</v>
      </c>
      <c r="D8515" s="7">
        <v>2.5123383428280001E-2</v>
      </c>
      <c r="E8515" s="8">
        <v>6.9190671406759996E-2</v>
      </c>
      <c r="F8515" s="8">
        <v>0.18123852867869999</v>
      </c>
      <c r="G8515" s="6">
        <v>0.2470998229526</v>
      </c>
      <c r="H8515" s="8">
        <v>9.5858083637099994E-2</v>
      </c>
      <c r="I8515" s="8">
        <v>0.12819765425169999</v>
      </c>
    </row>
    <row r="8516" spans="1:9" x14ac:dyDescent="0.35">
      <c r="B8516" s="10">
        <v>8.9514343630220008</v>
      </c>
      <c r="C8516" s="9">
        <v>63.278355898240001</v>
      </c>
      <c r="D8516" s="10">
        <v>5.9164989759740001</v>
      </c>
      <c r="E8516" s="11">
        <v>3.0349353870479998</v>
      </c>
      <c r="F8516" s="11">
        <v>10.63531933914</v>
      </c>
      <c r="G8516" s="9">
        <v>52.643036559110001</v>
      </c>
      <c r="H8516" s="11">
        <v>4.6888022897230002</v>
      </c>
      <c r="I8516" s="11">
        <v>76.918592550989999</v>
      </c>
    </row>
    <row r="8517" spans="1:9" x14ac:dyDescent="0.35">
      <c r="A8517" s="1" t="s">
        <v>9119</v>
      </c>
      <c r="B8517" s="7">
        <v>4.2909193021620001E-3</v>
      </c>
      <c r="C8517" s="6">
        <v>4.6042819801720002E-2</v>
      </c>
      <c r="D8517" s="8">
        <v>5.0901379055939997E-3</v>
      </c>
      <c r="E8517" s="8">
        <v>0</v>
      </c>
      <c r="F8517" s="8">
        <v>1.4331779187090001E-2</v>
      </c>
      <c r="G8517" s="6">
        <v>5.477739931318E-2</v>
      </c>
      <c r="H8517" s="8">
        <v>0</v>
      </c>
      <c r="I8517" s="8">
        <v>2.2849497077109999E-2</v>
      </c>
    </row>
    <row r="8518" spans="1:9" x14ac:dyDescent="0.35">
      <c r="B8518" s="10">
        <v>1.198715761831</v>
      </c>
      <c r="C8518" s="9">
        <v>12.51098248443</v>
      </c>
      <c r="D8518" s="11">
        <v>1.198715761831</v>
      </c>
      <c r="E8518" s="11">
        <v>0</v>
      </c>
      <c r="F8518" s="11">
        <v>0.84100797696780005</v>
      </c>
      <c r="G8518" s="9">
        <v>11.66997450747</v>
      </c>
      <c r="H8518" s="11">
        <v>0</v>
      </c>
      <c r="I8518" s="11">
        <v>13.70969824626</v>
      </c>
    </row>
    <row r="8519" spans="1:9" x14ac:dyDescent="0.35">
      <c r="A8519" s="1" t="s">
        <v>9120</v>
      </c>
      <c r="B8519" s="8">
        <v>1.519782128526E-2</v>
      </c>
      <c r="C8519" s="8">
        <v>2.4474498322839999E-2</v>
      </c>
      <c r="D8519" s="8">
        <v>1.802853905165E-2</v>
      </c>
      <c r="E8519" s="8">
        <v>0</v>
      </c>
      <c r="F8519" s="8">
        <v>1.265311060587E-2</v>
      </c>
      <c r="G8519" s="8">
        <v>2.7730615086859998E-2</v>
      </c>
      <c r="H8519" s="8">
        <v>0</v>
      </c>
      <c r="I8519" s="8">
        <v>1.8160018436139999E-2</v>
      </c>
    </row>
    <row r="8520" spans="1:9" x14ac:dyDescent="0.35">
      <c r="B8520" s="11">
        <v>4.2456794540400002</v>
      </c>
      <c r="C8520" s="11">
        <v>6.6503316076430004</v>
      </c>
      <c r="D8520" s="11">
        <v>4.2456794540400002</v>
      </c>
      <c r="E8520" s="11">
        <v>0</v>
      </c>
      <c r="F8520" s="11">
        <v>0.74250145875679996</v>
      </c>
      <c r="G8520" s="11">
        <v>5.9078301488860001</v>
      </c>
      <c r="H8520" s="11">
        <v>0</v>
      </c>
      <c r="I8520" s="11">
        <v>10.896011061679999</v>
      </c>
    </row>
    <row r="8521" spans="1:9" x14ac:dyDescent="0.35">
      <c r="A8521" s="1" t="s">
        <v>9121</v>
      </c>
      <c r="B8521" s="7">
        <v>7.6174470878509995E-2</v>
      </c>
      <c r="C8521" s="6">
        <v>0.251186526307</v>
      </c>
      <c r="D8521" s="7">
        <v>5.4692846297719998E-2</v>
      </c>
      <c r="E8521" s="8">
        <v>0.191507018394</v>
      </c>
      <c r="F8521" s="6">
        <v>0.31433901255770003</v>
      </c>
      <c r="G8521" s="6">
        <v>0.2337916252943</v>
      </c>
      <c r="H8521" s="6">
        <v>0.33418768904090002</v>
      </c>
      <c r="I8521" s="8">
        <v>0.176467135739</v>
      </c>
    </row>
    <row r="8522" spans="1:9" x14ac:dyDescent="0.35">
      <c r="B8522" s="10">
        <v>21.280180879940001</v>
      </c>
      <c r="C8522" s="9">
        <v>68.253643988069996</v>
      </c>
      <c r="D8522" s="10">
        <v>12.880039427710001</v>
      </c>
      <c r="E8522" s="11">
        <v>8.4001414522359994</v>
      </c>
      <c r="F8522" s="9">
        <v>18.445833806269999</v>
      </c>
      <c r="G8522" s="9">
        <v>49.807810181800001</v>
      </c>
      <c r="H8522" s="9">
        <v>16.346456575369999</v>
      </c>
      <c r="I8522" s="11">
        <v>105.88028144339999</v>
      </c>
    </row>
    <row r="8523" spans="1:9" x14ac:dyDescent="0.35">
      <c r="A8523" s="1" t="s">
        <v>9122</v>
      </c>
      <c r="B8523" s="8">
        <v>1</v>
      </c>
      <c r="C8523" s="8">
        <v>1</v>
      </c>
      <c r="D8523" s="8">
        <v>1</v>
      </c>
      <c r="E8523" s="8">
        <v>1</v>
      </c>
      <c r="F8523" s="8">
        <v>1</v>
      </c>
      <c r="G8523" s="8">
        <v>1</v>
      </c>
      <c r="H8523" s="8">
        <v>1</v>
      </c>
      <c r="I8523" s="8">
        <v>1</v>
      </c>
    </row>
    <row r="8524" spans="1:9" x14ac:dyDescent="0.35">
      <c r="B8524" s="11">
        <v>279.36105934860001</v>
      </c>
      <c r="C8524" s="11">
        <v>271.72494079019998</v>
      </c>
      <c r="D8524" s="11">
        <v>235.49769850320001</v>
      </c>
      <c r="E8524" s="11">
        <v>43.863360845370003</v>
      </c>
      <c r="F8524" s="11">
        <v>58.681337884789997</v>
      </c>
      <c r="G8524" s="11">
        <v>213.04360290540001</v>
      </c>
      <c r="H8524" s="11">
        <v>48.913999861230003</v>
      </c>
      <c r="I8524" s="11">
        <v>600</v>
      </c>
    </row>
    <row r="8525" spans="1:9" x14ac:dyDescent="0.35">
      <c r="A8525" s="1" t="s">
        <v>9123</v>
      </c>
    </row>
    <row r="8526" spans="1:9" x14ac:dyDescent="0.35">
      <c r="A8526" s="1" t="s">
        <v>9124</v>
      </c>
    </row>
    <row r="8530" spans="1:9" x14ac:dyDescent="0.35">
      <c r="A8530" s="4" t="s">
        <v>9125</v>
      </c>
    </row>
    <row r="8531" spans="1:9" x14ac:dyDescent="0.35">
      <c r="A8531" s="1" t="s">
        <v>9126</v>
      </c>
    </row>
    <row r="8532" spans="1:9" ht="62" x14ac:dyDescent="0.35">
      <c r="A8532" s="5" t="s">
        <v>9127</v>
      </c>
      <c r="B8532" s="5" t="s">
        <v>9128</v>
      </c>
      <c r="C8532" s="5" t="s">
        <v>9129</v>
      </c>
      <c r="D8532" s="5" t="s">
        <v>9130</v>
      </c>
      <c r="E8532" s="5" t="s">
        <v>9131</v>
      </c>
      <c r="F8532" s="5" t="s">
        <v>9132</v>
      </c>
      <c r="G8532" s="5" t="s">
        <v>9133</v>
      </c>
      <c r="H8532" s="5" t="s">
        <v>9134</v>
      </c>
      <c r="I8532" s="5" t="s">
        <v>9135</v>
      </c>
    </row>
    <row r="8533" spans="1:9" x14ac:dyDescent="0.35">
      <c r="A8533" s="1" t="s">
        <v>9136</v>
      </c>
      <c r="B8533" s="6">
        <v>0.87030996402039995</v>
      </c>
      <c r="C8533" s="7">
        <v>0.45113139253369999</v>
      </c>
      <c r="D8533" s="6">
        <v>0.89924379184059999</v>
      </c>
      <c r="E8533" s="8">
        <v>0.72897307369919995</v>
      </c>
      <c r="F8533" s="7">
        <v>0.4337141972304</v>
      </c>
      <c r="G8533" s="7">
        <v>0.45597890713950001</v>
      </c>
      <c r="H8533" s="8">
        <v>0.50432873805239997</v>
      </c>
      <c r="I8533" s="8">
        <v>0.65432569449610001</v>
      </c>
    </row>
    <row r="8534" spans="1:9" x14ac:dyDescent="0.35">
      <c r="B8534" s="9">
        <v>248.4494168327</v>
      </c>
      <c r="C8534" s="10">
        <v>122.7896840249</v>
      </c>
      <c r="D8534" s="9">
        <v>213.08704080539999</v>
      </c>
      <c r="E8534" s="11">
        <v>35.362376027369997</v>
      </c>
      <c r="F8534" s="10">
        <v>25.701860178379999</v>
      </c>
      <c r="G8534" s="10">
        <v>97.087823846489997</v>
      </c>
      <c r="H8534" s="11">
        <v>21.356315840090002</v>
      </c>
      <c r="I8534" s="11">
        <v>392.59541669769999</v>
      </c>
    </row>
    <row r="8535" spans="1:9" x14ac:dyDescent="0.35">
      <c r="A8535" s="1" t="s">
        <v>9137</v>
      </c>
      <c r="B8535" s="7">
        <v>1.9071533613740001E-2</v>
      </c>
      <c r="C8535" s="6">
        <v>6.5678455738970007E-2</v>
      </c>
      <c r="D8535" s="7">
        <v>1.4089107615870001E-2</v>
      </c>
      <c r="E8535" s="8">
        <v>4.3409847962260002E-2</v>
      </c>
      <c r="F8535" s="8">
        <v>3.8998875652620002E-2</v>
      </c>
      <c r="G8535" s="6">
        <v>7.3103856436020007E-2</v>
      </c>
      <c r="H8535" s="8">
        <v>3.0341552306079999E-2</v>
      </c>
      <c r="I8535" s="8">
        <v>4.1009515513250001E-2</v>
      </c>
    </row>
    <row r="8536" spans="1:9" x14ac:dyDescent="0.35">
      <c r="B8536" s="10">
        <v>5.4443952158720004</v>
      </c>
      <c r="C8536" s="9">
        <v>17.876470050409999</v>
      </c>
      <c r="D8536" s="10">
        <v>3.338589909315</v>
      </c>
      <c r="E8536" s="11">
        <v>2.1058053065559998</v>
      </c>
      <c r="F8536" s="11">
        <v>2.3110694912429999</v>
      </c>
      <c r="G8536" s="9">
        <v>15.56540055917</v>
      </c>
      <c r="H8536" s="11">
        <v>1.284844041665</v>
      </c>
      <c r="I8536" s="11">
        <v>24.605709307950001</v>
      </c>
    </row>
    <row r="8537" spans="1:9" x14ac:dyDescent="0.35">
      <c r="A8537" s="1" t="s">
        <v>9138</v>
      </c>
      <c r="B8537" s="6">
        <v>0.70726405777330004</v>
      </c>
      <c r="C8537" s="7">
        <v>0.1946404344936</v>
      </c>
      <c r="D8537" s="6">
        <v>0.76593729719129999</v>
      </c>
      <c r="E8537" s="8">
        <v>0.42065513565130003</v>
      </c>
      <c r="F8537" s="7">
        <v>0.1283490695151</v>
      </c>
      <c r="G8537" s="7">
        <v>0.2130904980301</v>
      </c>
      <c r="H8537" s="8">
        <v>0.29174364266500002</v>
      </c>
      <c r="I8537" s="8">
        <v>0.44539342924429998</v>
      </c>
    </row>
    <row r="8538" spans="1:9" x14ac:dyDescent="0.35">
      <c r="B8538" s="9">
        <v>201.90432140839999</v>
      </c>
      <c r="C8538" s="10">
        <v>52.977553425620002</v>
      </c>
      <c r="D8538" s="9">
        <v>181.49840297130001</v>
      </c>
      <c r="E8538" s="11">
        <v>20.405918437099999</v>
      </c>
      <c r="F8538" s="10">
        <v>7.605953090231</v>
      </c>
      <c r="G8538" s="10">
        <v>45.371600335389999</v>
      </c>
      <c r="H8538" s="11">
        <v>12.35418271256</v>
      </c>
      <c r="I8538" s="11">
        <v>267.23605754660002</v>
      </c>
    </row>
    <row r="8539" spans="1:9" x14ac:dyDescent="0.35">
      <c r="A8539" s="1" t="s">
        <v>9139</v>
      </c>
      <c r="B8539" s="7">
        <v>0.1630459062471</v>
      </c>
      <c r="C8539" s="6">
        <v>0.25649095804010003</v>
      </c>
      <c r="D8539" s="7">
        <v>0.1333064946493</v>
      </c>
      <c r="E8539" s="8">
        <v>0.3083179380478</v>
      </c>
      <c r="F8539" s="8">
        <v>0.3053651277153</v>
      </c>
      <c r="G8539" s="8">
        <v>0.24288840910949999</v>
      </c>
      <c r="H8539" s="8">
        <v>0.2125850953874</v>
      </c>
      <c r="I8539" s="8">
        <v>0.2089322652518</v>
      </c>
    </row>
    <row r="8540" spans="1:9" x14ac:dyDescent="0.35">
      <c r="B8540" s="10">
        <v>46.545095424300001</v>
      </c>
      <c r="C8540" s="9">
        <v>69.812130599249997</v>
      </c>
      <c r="D8540" s="10">
        <v>31.588637834029999</v>
      </c>
      <c r="E8540" s="11">
        <v>14.95645759027</v>
      </c>
      <c r="F8540" s="11">
        <v>18.09590708815</v>
      </c>
      <c r="G8540" s="11">
        <v>51.716223511099997</v>
      </c>
      <c r="H8540" s="11">
        <v>9.0021331275370002</v>
      </c>
      <c r="I8540" s="11">
        <v>125.35935915109999</v>
      </c>
    </row>
    <row r="8541" spans="1:9" x14ac:dyDescent="0.35">
      <c r="A8541" s="1" t="s">
        <v>9140</v>
      </c>
      <c r="B8541" s="7">
        <v>4.0393659111630002E-2</v>
      </c>
      <c r="C8541" s="6">
        <v>0.2226307582374</v>
      </c>
      <c r="D8541" s="7">
        <v>3.5855198226250003E-2</v>
      </c>
      <c r="E8541" s="8">
        <v>6.2563278436450001E-2</v>
      </c>
      <c r="F8541" s="6">
        <v>0.2423024842174</v>
      </c>
      <c r="G8541" s="6">
        <v>0.2171557677266</v>
      </c>
      <c r="H8541" s="8">
        <v>0.1131467471798</v>
      </c>
      <c r="I8541" s="8">
        <v>0.12819765425169999</v>
      </c>
    </row>
    <row r="8542" spans="1:9" x14ac:dyDescent="0.35">
      <c r="B8542" s="10">
        <v>11.53127215006</v>
      </c>
      <c r="C8542" s="9">
        <v>60.596005754890001</v>
      </c>
      <c r="D8542" s="10">
        <v>8.4963367630079993</v>
      </c>
      <c r="E8542" s="11">
        <v>3.0349353870479998</v>
      </c>
      <c r="F8542" s="9">
        <v>14.358821108460001</v>
      </c>
      <c r="G8542" s="9">
        <v>46.237184646430002</v>
      </c>
      <c r="H8542" s="11">
        <v>4.7913146460420002</v>
      </c>
      <c r="I8542" s="11">
        <v>76.918592550989999</v>
      </c>
    </row>
    <row r="8543" spans="1:9" x14ac:dyDescent="0.35">
      <c r="A8543" s="1" t="s">
        <v>9141</v>
      </c>
      <c r="B8543" s="7">
        <v>4.1990610597919999E-3</v>
      </c>
      <c r="C8543" s="6">
        <v>4.1245024031789999E-2</v>
      </c>
      <c r="D8543" s="7">
        <v>0</v>
      </c>
      <c r="E8543" s="8">
        <v>2.4710769228790001E-2</v>
      </c>
      <c r="F8543" s="8">
        <v>1.4191856039339999E-2</v>
      </c>
      <c r="G8543" s="6">
        <v>4.8774400874250001E-2</v>
      </c>
      <c r="H8543" s="8">
        <v>3.0341552306079999E-2</v>
      </c>
      <c r="I8543" s="8">
        <v>2.2849497077109999E-2</v>
      </c>
    </row>
    <row r="8544" spans="1:9" x14ac:dyDescent="0.35">
      <c r="B8544" s="10">
        <v>1.198715761831</v>
      </c>
      <c r="C8544" s="9">
        <v>11.226138442770001</v>
      </c>
      <c r="D8544" s="10">
        <v>0</v>
      </c>
      <c r="E8544" s="11">
        <v>1.198715761831</v>
      </c>
      <c r="F8544" s="11">
        <v>0.84100797696780005</v>
      </c>
      <c r="G8544" s="9">
        <v>10.3851304658</v>
      </c>
      <c r="H8544" s="11">
        <v>1.284844041665</v>
      </c>
      <c r="I8544" s="11">
        <v>13.70969824626</v>
      </c>
    </row>
    <row r="8545" spans="1:10" x14ac:dyDescent="0.35">
      <c r="A8545" s="1" t="s">
        <v>9142</v>
      </c>
      <c r="B8545" s="8">
        <v>1.4872472553939999E-2</v>
      </c>
      <c r="C8545" s="8">
        <v>2.4433431707170002E-2</v>
      </c>
      <c r="D8545" s="8">
        <v>1.4089107615870001E-2</v>
      </c>
      <c r="E8545" s="8">
        <v>1.8699078733470001E-2</v>
      </c>
      <c r="F8545" s="8">
        <v>2.4807019613279999E-2</v>
      </c>
      <c r="G8545" s="8">
        <v>2.4329455561769998E-2</v>
      </c>
      <c r="H8545" s="8">
        <v>0</v>
      </c>
      <c r="I8545" s="8">
        <v>1.8160018436139999E-2</v>
      </c>
    </row>
    <row r="8546" spans="1:10" x14ac:dyDescent="0.35">
      <c r="B8546" s="11">
        <v>4.2456794540400002</v>
      </c>
      <c r="C8546" s="11">
        <v>6.6503316076430004</v>
      </c>
      <c r="D8546" s="11">
        <v>3.338589909315</v>
      </c>
      <c r="E8546" s="11">
        <v>0.90708954472479997</v>
      </c>
      <c r="F8546" s="11">
        <v>1.470061514275</v>
      </c>
      <c r="G8546" s="11">
        <v>5.1802700933689998</v>
      </c>
      <c r="H8546" s="11">
        <v>0</v>
      </c>
      <c r="I8546" s="11">
        <v>10.896011061679999</v>
      </c>
    </row>
    <row r="8547" spans="1:10" x14ac:dyDescent="0.35">
      <c r="A8547" s="1" t="s">
        <v>9143</v>
      </c>
      <c r="B8547" s="7">
        <v>7.0224843254220001E-2</v>
      </c>
      <c r="C8547" s="6">
        <v>0.26055939348989998</v>
      </c>
      <c r="D8547" s="7">
        <v>5.0811902317260002E-2</v>
      </c>
      <c r="E8547" s="8">
        <v>0.16505379990210001</v>
      </c>
      <c r="F8547" s="8">
        <v>0.28498444289960001</v>
      </c>
      <c r="G8547" s="6">
        <v>0.25376146869779997</v>
      </c>
      <c r="H8547" s="6">
        <v>0.35218296246179998</v>
      </c>
      <c r="I8547" s="8">
        <v>0.176467135739</v>
      </c>
    </row>
    <row r="8548" spans="1:10" x14ac:dyDescent="0.35">
      <c r="B8548" s="10">
        <v>20.04724991666</v>
      </c>
      <c r="C8548" s="9">
        <v>70.919484047989997</v>
      </c>
      <c r="D8548" s="10">
        <v>12.04051448641</v>
      </c>
      <c r="E8548" s="11">
        <v>8.0067354302489999</v>
      </c>
      <c r="F8548" s="11">
        <v>16.88814973361</v>
      </c>
      <c r="G8548" s="9">
        <v>54.031334314379997</v>
      </c>
      <c r="H8548" s="9">
        <v>14.913547478730001</v>
      </c>
      <c r="I8548" s="11">
        <v>105.88028144339999</v>
      </c>
    </row>
    <row r="8549" spans="1:10" x14ac:dyDescent="0.35">
      <c r="A8549" s="1" t="s">
        <v>9144</v>
      </c>
      <c r="B8549" s="8">
        <v>1</v>
      </c>
      <c r="C8549" s="8">
        <v>1</v>
      </c>
      <c r="D8549" s="8">
        <v>1</v>
      </c>
      <c r="E8549" s="8">
        <v>1</v>
      </c>
      <c r="F8549" s="8">
        <v>1</v>
      </c>
      <c r="G8549" s="8">
        <v>1</v>
      </c>
      <c r="H8549" s="8">
        <v>1</v>
      </c>
      <c r="I8549" s="8">
        <v>1</v>
      </c>
    </row>
    <row r="8550" spans="1:10" x14ac:dyDescent="0.35">
      <c r="B8550" s="11">
        <v>285.47233411529999</v>
      </c>
      <c r="C8550" s="11">
        <v>272.18164387820002</v>
      </c>
      <c r="D8550" s="11">
        <v>236.96248196409999</v>
      </c>
      <c r="E8550" s="11">
        <v>48.509852151220002</v>
      </c>
      <c r="F8550" s="11">
        <v>59.259900511700003</v>
      </c>
      <c r="G8550" s="11">
        <v>212.92174336650001</v>
      </c>
      <c r="H8550" s="11">
        <v>42.346022006529999</v>
      </c>
      <c r="I8550" s="11">
        <v>600</v>
      </c>
    </row>
    <row r="8551" spans="1:10" x14ac:dyDescent="0.35">
      <c r="A8551" s="1" t="s">
        <v>9145</v>
      </c>
    </row>
    <row r="8552" spans="1:10" x14ac:dyDescent="0.35">
      <c r="A8552" s="1" t="s">
        <v>9146</v>
      </c>
    </row>
    <row r="8556" spans="1:10" x14ac:dyDescent="0.35">
      <c r="A8556" s="4" t="s">
        <v>9147</v>
      </c>
    </row>
    <row r="8557" spans="1:10" x14ac:dyDescent="0.35">
      <c r="A8557" s="1" t="s">
        <v>9148</v>
      </c>
    </row>
    <row r="8558" spans="1:10" ht="62" x14ac:dyDescent="0.35">
      <c r="A8558" s="5" t="s">
        <v>9149</v>
      </c>
      <c r="B8558" s="5" t="s">
        <v>9150</v>
      </c>
      <c r="C8558" s="5" t="s">
        <v>9151</v>
      </c>
      <c r="D8558" s="5" t="s">
        <v>9152</v>
      </c>
      <c r="E8558" s="5" t="s">
        <v>9153</v>
      </c>
      <c r="F8558" s="5" t="s">
        <v>9154</v>
      </c>
      <c r="G8558" s="5" t="s">
        <v>9155</v>
      </c>
      <c r="H8558" s="5" t="s">
        <v>9156</v>
      </c>
      <c r="I8558" s="5" t="s">
        <v>9157</v>
      </c>
      <c r="J8558" s="5" t="s">
        <v>9158</v>
      </c>
    </row>
    <row r="8559" spans="1:10" x14ac:dyDescent="0.35">
      <c r="A8559" s="1" t="s">
        <v>9159</v>
      </c>
      <c r="B8559" s="7">
        <v>0.44516313902839999</v>
      </c>
      <c r="C8559" s="6">
        <v>0.87372553605089998</v>
      </c>
      <c r="D8559" s="7">
        <v>0.44914667264399999</v>
      </c>
      <c r="E8559" s="7">
        <v>0.4379651404389</v>
      </c>
      <c r="F8559" s="8">
        <v>0.56815114954540002</v>
      </c>
      <c r="G8559" s="8">
        <v>0.66406525831399998</v>
      </c>
      <c r="H8559" s="6">
        <v>0.89963767592720001</v>
      </c>
      <c r="I8559" s="8">
        <v>0.35832623719259998</v>
      </c>
      <c r="J8559" s="8">
        <v>0.65432569449610001</v>
      </c>
    </row>
    <row r="8560" spans="1:10" x14ac:dyDescent="0.35">
      <c r="B8560" s="10">
        <v>122.6555226821</v>
      </c>
      <c r="C8560" s="9">
        <v>251.1676100299</v>
      </c>
      <c r="D8560" s="10">
        <v>79.664812128349993</v>
      </c>
      <c r="E8560" s="10">
        <v>42.990710553770001</v>
      </c>
      <c r="F8560" s="11">
        <v>14.927927155020001</v>
      </c>
      <c r="G8560" s="11">
        <v>20.99801321012</v>
      </c>
      <c r="H8560" s="9">
        <v>230.16959681980001</v>
      </c>
      <c r="I8560" s="11">
        <v>3.8443568306690001</v>
      </c>
      <c r="J8560" s="11">
        <v>392.59541669769999</v>
      </c>
    </row>
    <row r="8561" spans="1:10" x14ac:dyDescent="0.35">
      <c r="A8561" s="1" t="s">
        <v>9160</v>
      </c>
      <c r="B8561" s="6">
        <v>6.8627584343790002E-2</v>
      </c>
      <c r="C8561" s="7">
        <v>1.202852766615E-2</v>
      </c>
      <c r="D8561" s="6">
        <v>7.8174169109140004E-2</v>
      </c>
      <c r="E8561" s="8">
        <v>5.137749678175E-2</v>
      </c>
      <c r="F8561" s="8">
        <v>8.5214871201440001E-2</v>
      </c>
      <c r="G8561" s="8">
        <v>3.7909562398120003E-2</v>
      </c>
      <c r="H8561" s="7">
        <v>8.8298626669559999E-3</v>
      </c>
      <c r="I8561" s="8">
        <v>0</v>
      </c>
      <c r="J8561" s="8">
        <v>4.1009515513250001E-2</v>
      </c>
    </row>
    <row r="8562" spans="1:10" x14ac:dyDescent="0.35">
      <c r="B8562" s="9">
        <v>18.908915608939999</v>
      </c>
      <c r="C8562" s="10">
        <v>3.4578095997279998</v>
      </c>
      <c r="D8562" s="9">
        <v>13.865694381539999</v>
      </c>
      <c r="E8562" s="11">
        <v>5.0432212273969999</v>
      </c>
      <c r="F8562" s="11">
        <v>2.238984099279</v>
      </c>
      <c r="G8562" s="11">
        <v>1.198715761831</v>
      </c>
      <c r="H8562" s="10">
        <v>2.2590938378969998</v>
      </c>
      <c r="I8562" s="11">
        <v>0</v>
      </c>
      <c r="J8562" s="11">
        <v>24.605709307950001</v>
      </c>
    </row>
    <row r="8563" spans="1:10" x14ac:dyDescent="0.35">
      <c r="A8563" s="1" t="s">
        <v>9161</v>
      </c>
      <c r="B8563" s="7">
        <v>0.1884133101387</v>
      </c>
      <c r="C8563" s="6">
        <v>0.71416367291719995</v>
      </c>
      <c r="D8563" s="7">
        <v>0.18376720926490001</v>
      </c>
      <c r="E8563" s="7">
        <v>0.19680852673849999</v>
      </c>
      <c r="F8563" s="8">
        <v>0.2985827767882</v>
      </c>
      <c r="G8563" s="8">
        <v>0.44866294393329997</v>
      </c>
      <c r="H8563" s="6">
        <v>0.74697719439559995</v>
      </c>
      <c r="I8563" s="8">
        <v>0.2030773299534</v>
      </c>
      <c r="J8563" s="8">
        <v>0.44539342924429998</v>
      </c>
    </row>
    <row r="8564" spans="1:10" x14ac:dyDescent="0.35">
      <c r="B8564" s="10">
        <v>51.91340209741</v>
      </c>
      <c r="C8564" s="9">
        <v>205.2987757546</v>
      </c>
      <c r="D8564" s="10">
        <v>32.594653579999999</v>
      </c>
      <c r="E8564" s="10">
        <v>19.31874851741</v>
      </c>
      <c r="F8564" s="11">
        <v>7.845134072514</v>
      </c>
      <c r="G8564" s="11">
        <v>14.186904533330001</v>
      </c>
      <c r="H8564" s="9">
        <v>191.11187122129999</v>
      </c>
      <c r="I8564" s="11">
        <v>2.1787456220810002</v>
      </c>
      <c r="J8564" s="11">
        <v>267.23605754660002</v>
      </c>
    </row>
    <row r="8565" spans="1:10" x14ac:dyDescent="0.35">
      <c r="A8565" s="1" t="s">
        <v>9162</v>
      </c>
      <c r="B8565" s="6">
        <v>0.25674982888969999</v>
      </c>
      <c r="C8565" s="7">
        <v>0.15956186313369999</v>
      </c>
      <c r="D8565" s="8">
        <v>0.26537946337910001</v>
      </c>
      <c r="E8565" s="8">
        <v>0.24115661370040001</v>
      </c>
      <c r="F8565" s="8">
        <v>0.26956837275720003</v>
      </c>
      <c r="G8565" s="8">
        <v>0.21540231438070001</v>
      </c>
      <c r="H8565" s="7">
        <v>0.1526604815316</v>
      </c>
      <c r="I8565" s="8">
        <v>0.15524890723929999</v>
      </c>
      <c r="J8565" s="8">
        <v>0.2089322652518</v>
      </c>
    </row>
    <row r="8566" spans="1:10" x14ac:dyDescent="0.35">
      <c r="B8566" s="9">
        <v>70.742120584709994</v>
      </c>
      <c r="C8566" s="10">
        <v>45.868834275289998</v>
      </c>
      <c r="D8566" s="11">
        <v>47.070158548350001</v>
      </c>
      <c r="E8566" s="11">
        <v>23.671962036370001</v>
      </c>
      <c r="F8566" s="11">
        <v>7.0827930825029997</v>
      </c>
      <c r="G8566" s="11">
        <v>6.8111086767879998</v>
      </c>
      <c r="H8566" s="10">
        <v>39.057725598499999</v>
      </c>
      <c r="I8566" s="11">
        <v>1.6656112085879999</v>
      </c>
      <c r="J8566" s="11">
        <v>125.35935915109999</v>
      </c>
    </row>
    <row r="8567" spans="1:10" x14ac:dyDescent="0.35">
      <c r="A8567" s="1" t="s">
        <v>9163</v>
      </c>
      <c r="B8567" s="6">
        <v>0.2215163468762</v>
      </c>
      <c r="C8567" s="7">
        <v>3.8993762072189998E-2</v>
      </c>
      <c r="D8567" s="6">
        <v>0.21101093219100001</v>
      </c>
      <c r="E8567" s="6">
        <v>0.24049898073420001</v>
      </c>
      <c r="F8567" s="8">
        <v>0.1558189672393</v>
      </c>
      <c r="G8567" s="8">
        <v>0.1082042587471</v>
      </c>
      <c r="H8567" s="7">
        <v>3.0439962133990001E-2</v>
      </c>
      <c r="I8567" s="8">
        <v>5.4137238840030001E-2</v>
      </c>
      <c r="J8567" s="8">
        <v>0.12819765425169999</v>
      </c>
    </row>
    <row r="8568" spans="1:10" x14ac:dyDescent="0.35">
      <c r="B8568" s="9">
        <v>61.03426121047</v>
      </c>
      <c r="C8568" s="10">
        <v>11.209435482470001</v>
      </c>
      <c r="D8568" s="9">
        <v>37.426852504700001</v>
      </c>
      <c r="E8568" s="9">
        <v>23.607408705760001</v>
      </c>
      <c r="F8568" s="11">
        <v>4.0940763636220003</v>
      </c>
      <c r="G8568" s="11">
        <v>3.4214626139790001</v>
      </c>
      <c r="H8568" s="10">
        <v>7.7879728684870004</v>
      </c>
      <c r="I8568" s="11">
        <v>0.58081949443280001</v>
      </c>
      <c r="J8568" s="11">
        <v>76.918592550989999</v>
      </c>
    </row>
    <row r="8569" spans="1:10" x14ac:dyDescent="0.35">
      <c r="A8569" s="1" t="s">
        <v>9164</v>
      </c>
      <c r="B8569" s="6">
        <v>4.5407072696869999E-2</v>
      </c>
      <c r="C8569" s="7">
        <v>4.1699189296510002E-3</v>
      </c>
      <c r="D8569" s="8">
        <v>4.6204857583199997E-2</v>
      </c>
      <c r="E8569" s="8">
        <v>4.3965524804820001E-2</v>
      </c>
      <c r="F8569" s="8">
        <v>0</v>
      </c>
      <c r="G8569" s="8">
        <v>3.7909562398120003E-2</v>
      </c>
      <c r="H8569" s="7">
        <v>0</v>
      </c>
      <c r="I8569" s="8">
        <v>0</v>
      </c>
      <c r="J8569" s="8">
        <v>2.2849497077109999E-2</v>
      </c>
    </row>
    <row r="8570" spans="1:10" x14ac:dyDescent="0.35">
      <c r="B8570" s="9">
        <v>12.51098248443</v>
      </c>
      <c r="C8570" s="10">
        <v>1.198715761831</v>
      </c>
      <c r="D8570" s="11">
        <v>8.1953213125540003</v>
      </c>
      <c r="E8570" s="11">
        <v>4.3156611718790003</v>
      </c>
      <c r="F8570" s="11">
        <v>0</v>
      </c>
      <c r="G8570" s="11">
        <v>1.198715761831</v>
      </c>
      <c r="H8570" s="10">
        <v>0</v>
      </c>
      <c r="I8570" s="11">
        <v>0</v>
      </c>
      <c r="J8570" s="11">
        <v>13.70969824626</v>
      </c>
    </row>
    <row r="8571" spans="1:10" x14ac:dyDescent="0.35">
      <c r="A8571" s="1" t="s">
        <v>9165</v>
      </c>
      <c r="B8571" s="8">
        <v>2.3220511646919999E-2</v>
      </c>
      <c r="C8571" s="8">
        <v>7.8586087364970001E-3</v>
      </c>
      <c r="D8571" s="8">
        <v>3.196931152594E-2</v>
      </c>
      <c r="E8571" s="8">
        <v>7.4119719769249999E-3</v>
      </c>
      <c r="F8571" s="6">
        <v>8.5214871201440001E-2</v>
      </c>
      <c r="G8571" s="8">
        <v>0</v>
      </c>
      <c r="H8571" s="8">
        <v>8.8298626669559999E-3</v>
      </c>
      <c r="I8571" s="8">
        <v>0</v>
      </c>
      <c r="J8571" s="8">
        <v>1.8160018436139999E-2</v>
      </c>
    </row>
    <row r="8572" spans="1:10" x14ac:dyDescent="0.35">
      <c r="B8572" s="11">
        <v>6.3979331245070004</v>
      </c>
      <c r="C8572" s="11">
        <v>2.2590938378969998</v>
      </c>
      <c r="D8572" s="11">
        <v>5.67037306899</v>
      </c>
      <c r="E8572" s="11">
        <v>0.72756005551790004</v>
      </c>
      <c r="F8572" s="9">
        <v>2.238984099279</v>
      </c>
      <c r="G8572" s="11">
        <v>0</v>
      </c>
      <c r="H8572" s="11">
        <v>2.2590938378969998</v>
      </c>
      <c r="I8572" s="11">
        <v>0</v>
      </c>
      <c r="J8572" s="11">
        <v>10.896011061679999</v>
      </c>
    </row>
    <row r="8573" spans="1:10" x14ac:dyDescent="0.35">
      <c r="A8573" s="1" t="s">
        <v>9166</v>
      </c>
      <c r="B8573" s="6">
        <v>0.26469292975160003</v>
      </c>
      <c r="C8573" s="7">
        <v>7.5252174210759998E-2</v>
      </c>
      <c r="D8573" s="6">
        <v>0.26166822605579998</v>
      </c>
      <c r="E8573" s="6">
        <v>0.27015838204510001</v>
      </c>
      <c r="F8573" s="8">
        <v>0.19081501201379999</v>
      </c>
      <c r="G8573" s="8">
        <v>0.18982092054069999</v>
      </c>
      <c r="H8573" s="7">
        <v>6.109249927187E-2</v>
      </c>
      <c r="I8573" s="6">
        <v>0.58753652396739997</v>
      </c>
      <c r="J8573" s="8">
        <v>0.176467135739</v>
      </c>
    </row>
    <row r="8574" spans="1:10" x14ac:dyDescent="0.35">
      <c r="B8574" s="9">
        <v>72.930678222370005</v>
      </c>
      <c r="C8574" s="10">
        <v>21.632547025579999</v>
      </c>
      <c r="D8574" s="9">
        <v>46.411899137490003</v>
      </c>
      <c r="E8574" s="9">
        <v>26.518779084879998</v>
      </c>
      <c r="F8574" s="11">
        <v>5.0135823921230003</v>
      </c>
      <c r="G8574" s="11">
        <v>6.0022146124480003</v>
      </c>
      <c r="H8574" s="10">
        <v>15.630332413130001</v>
      </c>
      <c r="I8574" s="9">
        <v>6.3034738033069999</v>
      </c>
      <c r="J8574" s="11">
        <v>105.88028144339999</v>
      </c>
    </row>
    <row r="8575" spans="1:10" x14ac:dyDescent="0.35">
      <c r="A8575" s="1" t="s">
        <v>9167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  <c r="J8575" s="8">
        <v>1</v>
      </c>
    </row>
    <row r="8576" spans="1:10" x14ac:dyDescent="0.35">
      <c r="B8576" s="11">
        <v>275.52937772389998</v>
      </c>
      <c r="C8576" s="11">
        <v>287.4674021376</v>
      </c>
      <c r="D8576" s="11">
        <v>177.3692581521</v>
      </c>
      <c r="E8576" s="11">
        <v>98.16011957181</v>
      </c>
      <c r="F8576" s="11">
        <v>26.274570010040001</v>
      </c>
      <c r="G8576" s="11">
        <v>31.62040619838</v>
      </c>
      <c r="H8576" s="11">
        <v>255.8469959393</v>
      </c>
      <c r="I8576" s="11">
        <v>10.728650128410001</v>
      </c>
      <c r="J8576" s="11">
        <v>600</v>
      </c>
    </row>
    <row r="8577" spans="1:10" x14ac:dyDescent="0.35">
      <c r="A8577" s="1" t="s">
        <v>9168</v>
      </c>
    </row>
    <row r="8578" spans="1:10" x14ac:dyDescent="0.35">
      <c r="A8578" s="1" t="s">
        <v>9169</v>
      </c>
    </row>
    <row r="8582" spans="1:10" x14ac:dyDescent="0.35">
      <c r="A8582" s="4" t="s">
        <v>9170</v>
      </c>
    </row>
    <row r="8583" spans="1:10" x14ac:dyDescent="0.35">
      <c r="A8583" s="1" t="s">
        <v>9171</v>
      </c>
    </row>
    <row r="8584" spans="1:10" ht="62" x14ac:dyDescent="0.35">
      <c r="A8584" s="5" t="s">
        <v>9172</v>
      </c>
      <c r="B8584" s="5" t="s">
        <v>9173</v>
      </c>
      <c r="C8584" s="5" t="s">
        <v>9174</v>
      </c>
      <c r="D8584" s="5" t="s">
        <v>9175</v>
      </c>
      <c r="E8584" s="5" t="s">
        <v>9176</v>
      </c>
      <c r="F8584" s="5" t="s">
        <v>9177</v>
      </c>
      <c r="G8584" s="5" t="s">
        <v>9178</v>
      </c>
      <c r="H8584" s="5" t="s">
        <v>9179</v>
      </c>
      <c r="I8584" s="5" t="s">
        <v>9180</v>
      </c>
      <c r="J8584" s="5" t="s">
        <v>9181</v>
      </c>
    </row>
    <row r="8585" spans="1:10" x14ac:dyDescent="0.35">
      <c r="A8585" s="1" t="s">
        <v>9182</v>
      </c>
      <c r="B8585" s="7">
        <v>0.47519437037459999</v>
      </c>
      <c r="C8585" s="6">
        <v>0.87468354356360001</v>
      </c>
      <c r="D8585" s="7">
        <v>0.47863676392650001</v>
      </c>
      <c r="E8585" s="7">
        <v>0.47016861045710001</v>
      </c>
      <c r="F8585" s="8">
        <v>0.64402952402939995</v>
      </c>
      <c r="G8585" s="8">
        <v>0.77334354592499999</v>
      </c>
      <c r="H8585" s="6">
        <v>0.9092435953779</v>
      </c>
      <c r="I8585" s="8">
        <v>0.44302516709779999</v>
      </c>
      <c r="J8585" s="8">
        <v>0.65514891466379999</v>
      </c>
    </row>
    <row r="8586" spans="1:10" x14ac:dyDescent="0.35">
      <c r="B8586" s="10">
        <v>138.7176642773</v>
      </c>
      <c r="C8586" s="9">
        <v>220.87206601779999</v>
      </c>
      <c r="D8586" s="10">
        <v>82.92386813553</v>
      </c>
      <c r="E8586" s="10">
        <v>55.793796141720001</v>
      </c>
      <c r="F8586" s="11">
        <v>27.94797132687</v>
      </c>
      <c r="G8586" s="11">
        <v>49.66118443301</v>
      </c>
      <c r="H8586" s="9">
        <v>171.21088158480001</v>
      </c>
      <c r="I8586" s="11">
        <v>5.0577150757520002</v>
      </c>
      <c r="J8586" s="11">
        <v>392.59541669769999</v>
      </c>
    </row>
    <row r="8587" spans="1:10" x14ac:dyDescent="0.35">
      <c r="A8587" s="1" t="s">
        <v>9183</v>
      </c>
      <c r="B8587" s="6">
        <v>7.0360779361990006E-2</v>
      </c>
      <c r="C8587" s="7">
        <v>1.322127195637E-2</v>
      </c>
      <c r="D8587" s="6">
        <v>8.6846455562920005E-2</v>
      </c>
      <c r="E8587" s="8">
        <v>4.6292337037090001E-2</v>
      </c>
      <c r="F8587" s="8">
        <v>1.6765802096250001E-2</v>
      </c>
      <c r="G8587" s="8">
        <v>0</v>
      </c>
      <c r="H8587" s="8">
        <v>1.773013177982E-2</v>
      </c>
      <c r="I8587" s="8">
        <v>0</v>
      </c>
      <c r="J8587" s="8">
        <v>4.1061110400200003E-2</v>
      </c>
    </row>
    <row r="8588" spans="1:10" x14ac:dyDescent="0.35">
      <c r="B8588" s="9">
        <v>20.53955934311</v>
      </c>
      <c r="C8588" s="10">
        <v>3.338589909315</v>
      </c>
      <c r="D8588" s="9">
        <v>15.046157278140001</v>
      </c>
      <c r="E8588" s="11">
        <v>5.4934020649750002</v>
      </c>
      <c r="F8588" s="11">
        <v>0.72756005551790004</v>
      </c>
      <c r="G8588" s="11">
        <v>0</v>
      </c>
      <c r="H8588" s="11">
        <v>3.338589909315</v>
      </c>
      <c r="I8588" s="11">
        <v>0</v>
      </c>
      <c r="J8588" s="11">
        <v>24.605709307950001</v>
      </c>
    </row>
    <row r="8589" spans="1:10" x14ac:dyDescent="0.35">
      <c r="A8589" s="1" t="s">
        <v>9184</v>
      </c>
      <c r="B8589" s="7">
        <v>0.23654601650589999</v>
      </c>
      <c r="C8589" s="6">
        <v>0.70916569725790002</v>
      </c>
      <c r="D8589" s="7">
        <v>0.22131693045170001</v>
      </c>
      <c r="E8589" s="7">
        <v>0.25877988637510002</v>
      </c>
      <c r="F8589" s="8">
        <v>0.37054235360010002</v>
      </c>
      <c r="G8589" s="8">
        <v>0.46367524762860002</v>
      </c>
      <c r="H8589" s="6">
        <v>0.7928854807272</v>
      </c>
      <c r="I8589" s="8">
        <v>0.26524712990869997</v>
      </c>
      <c r="J8589" s="8">
        <v>0.44595378757440002</v>
      </c>
    </row>
    <row r="8590" spans="1:10" x14ac:dyDescent="0.35">
      <c r="B8590" s="10">
        <v>69.051977358070005</v>
      </c>
      <c r="C8590" s="9">
        <v>179.0760714031</v>
      </c>
      <c r="D8590" s="10">
        <v>38.343180758579997</v>
      </c>
      <c r="E8590" s="10">
        <v>30.70879659949</v>
      </c>
      <c r="F8590" s="11">
        <v>16.07986386868</v>
      </c>
      <c r="G8590" s="11">
        <v>29.775462808010001</v>
      </c>
      <c r="H8590" s="9">
        <v>149.30060859509999</v>
      </c>
      <c r="I8590" s="11">
        <v>3.028144916749</v>
      </c>
      <c r="J8590" s="11">
        <v>267.23605754660002</v>
      </c>
    </row>
    <row r="8591" spans="1:10" x14ac:dyDescent="0.35">
      <c r="A8591" s="1" t="s">
        <v>9185</v>
      </c>
      <c r="B8591" s="8">
        <v>0.23864835386870001</v>
      </c>
      <c r="C8591" s="8">
        <v>0.16551784630579999</v>
      </c>
      <c r="D8591" s="8">
        <v>0.25731983347479997</v>
      </c>
      <c r="E8591" s="8">
        <v>0.21138872408199999</v>
      </c>
      <c r="F8591" s="8">
        <v>0.27348717042929999</v>
      </c>
      <c r="G8591" s="8">
        <v>0.30966829829640002</v>
      </c>
      <c r="H8591" s="7">
        <v>0.11635811465070001</v>
      </c>
      <c r="I8591" s="8">
        <v>0.17777803718910001</v>
      </c>
      <c r="J8591" s="8">
        <v>0.2091951270894</v>
      </c>
    </row>
    <row r="8592" spans="1:10" x14ac:dyDescent="0.35">
      <c r="B8592" s="11">
        <v>69.665686919180004</v>
      </c>
      <c r="C8592" s="11">
        <v>41.795994614720001</v>
      </c>
      <c r="D8592" s="11">
        <v>44.580687376950003</v>
      </c>
      <c r="E8592" s="11">
        <v>25.084999542230001</v>
      </c>
      <c r="F8592" s="11">
        <v>11.86810745819</v>
      </c>
      <c r="G8592" s="11">
        <v>19.885721624999999</v>
      </c>
      <c r="H8592" s="10">
        <v>21.910272989719999</v>
      </c>
      <c r="I8592" s="11">
        <v>2.0295701590030002</v>
      </c>
      <c r="J8592" s="11">
        <v>125.35935915109999</v>
      </c>
    </row>
    <row r="8593" spans="1:10" x14ac:dyDescent="0.35">
      <c r="A8593" s="1" t="s">
        <v>9186</v>
      </c>
      <c r="B8593" s="6">
        <v>0.21428638503899999</v>
      </c>
      <c r="C8593" s="7">
        <v>2.9739964765500001E-2</v>
      </c>
      <c r="D8593" s="6">
        <v>0.2058520272586</v>
      </c>
      <c r="E8593" s="6">
        <v>0.2266002174417</v>
      </c>
      <c r="F8593" s="8">
        <v>0.12720265238280001</v>
      </c>
      <c r="G8593" s="8">
        <v>5.852835409209E-2</v>
      </c>
      <c r="H8593" s="7">
        <v>1.9922239780710001E-2</v>
      </c>
      <c r="I8593" s="8">
        <v>5.0876265214780003E-2</v>
      </c>
      <c r="J8593" s="8">
        <v>0.12710082238449999</v>
      </c>
    </row>
    <row r="8594" spans="1:10" x14ac:dyDescent="0.35">
      <c r="B8594" s="9">
        <v>62.553996158650001</v>
      </c>
      <c r="C8594" s="10">
        <v>7.5098331383839998</v>
      </c>
      <c r="D8594" s="9">
        <v>35.663884704120001</v>
      </c>
      <c r="E8594" s="9">
        <v>26.89011145453</v>
      </c>
      <c r="F8594" s="11">
        <v>5.5200203544280004</v>
      </c>
      <c r="G8594" s="11">
        <v>3.7584685389099999</v>
      </c>
      <c r="H8594" s="10">
        <v>3.7513645994739999</v>
      </c>
      <c r="I8594" s="11">
        <v>0.58081949443280001</v>
      </c>
      <c r="J8594" s="11">
        <v>76.164669145900007</v>
      </c>
    </row>
    <row r="8595" spans="1:10" x14ac:dyDescent="0.35">
      <c r="A8595" s="1" t="s">
        <v>9187</v>
      </c>
      <c r="B8595" s="6">
        <v>4.6964252606919998E-2</v>
      </c>
      <c r="C8595" s="7">
        <v>0</v>
      </c>
      <c r="D8595" s="6">
        <v>5.939789980053E-2</v>
      </c>
      <c r="E8595" s="8">
        <v>2.8811614115159999E-2</v>
      </c>
      <c r="F8595" s="8">
        <v>0</v>
      </c>
      <c r="G8595" s="8">
        <v>0</v>
      </c>
      <c r="H8595" s="8">
        <v>0</v>
      </c>
      <c r="I8595" s="8">
        <v>0</v>
      </c>
      <c r="J8595" s="8">
        <v>2.2878244483750001E-2</v>
      </c>
    </row>
    <row r="8596" spans="1:10" x14ac:dyDescent="0.35">
      <c r="B8596" s="9">
        <v>13.70969824626</v>
      </c>
      <c r="C8596" s="10">
        <v>0</v>
      </c>
      <c r="D8596" s="9">
        <v>10.2906921946</v>
      </c>
      <c r="E8596" s="11">
        <v>3.4190060516640002</v>
      </c>
      <c r="F8596" s="11">
        <v>0</v>
      </c>
      <c r="G8596" s="11">
        <v>0</v>
      </c>
      <c r="H8596" s="11">
        <v>0</v>
      </c>
      <c r="I8596" s="11">
        <v>0</v>
      </c>
      <c r="J8596" s="11">
        <v>13.70969824626</v>
      </c>
    </row>
    <row r="8597" spans="1:10" x14ac:dyDescent="0.35">
      <c r="A8597" s="1" t="s">
        <v>9188</v>
      </c>
      <c r="B8597" s="8">
        <v>2.339652675507E-2</v>
      </c>
      <c r="C8597" s="8">
        <v>1.322127195637E-2</v>
      </c>
      <c r="D8597" s="8">
        <v>2.7448555762379999E-2</v>
      </c>
      <c r="E8597" s="8">
        <v>1.7480722921930002E-2</v>
      </c>
      <c r="F8597" s="8">
        <v>1.6765802096250001E-2</v>
      </c>
      <c r="G8597" s="8">
        <v>0</v>
      </c>
      <c r="H8597" s="8">
        <v>1.773013177982E-2</v>
      </c>
      <c r="I8597" s="8">
        <v>0</v>
      </c>
      <c r="J8597" s="8">
        <v>1.8182865916449999E-2</v>
      </c>
    </row>
    <row r="8598" spans="1:10" x14ac:dyDescent="0.35">
      <c r="B8598" s="11">
        <v>6.8298610968500002</v>
      </c>
      <c r="C8598" s="11">
        <v>3.338589909315</v>
      </c>
      <c r="D8598" s="11">
        <v>4.7554650835389998</v>
      </c>
      <c r="E8598" s="11">
        <v>2.074396013311</v>
      </c>
      <c r="F8598" s="11">
        <v>0.72756005551790004</v>
      </c>
      <c r="G8598" s="11">
        <v>0</v>
      </c>
      <c r="H8598" s="11">
        <v>3.338589909315</v>
      </c>
      <c r="I8598" s="11">
        <v>0</v>
      </c>
      <c r="J8598" s="11">
        <v>10.896011061679999</v>
      </c>
    </row>
    <row r="8599" spans="1:10" x14ac:dyDescent="0.35">
      <c r="A8599" s="1" t="s">
        <v>9189</v>
      </c>
      <c r="B8599" s="6">
        <v>0.24015846522439999</v>
      </c>
      <c r="C8599" s="7">
        <v>8.2355219714490002E-2</v>
      </c>
      <c r="D8599" s="8">
        <v>0.228664753252</v>
      </c>
      <c r="E8599" s="8">
        <v>0.25693883506409998</v>
      </c>
      <c r="F8599" s="8">
        <v>0.21200202149149999</v>
      </c>
      <c r="G8599" s="8">
        <v>0.16812809998289999</v>
      </c>
      <c r="H8599" s="7">
        <v>5.3104033061589999E-2</v>
      </c>
      <c r="I8599" s="6">
        <v>0.50609856768749995</v>
      </c>
      <c r="J8599" s="8">
        <v>0.1766891525515</v>
      </c>
    </row>
    <row r="8600" spans="1:10" x14ac:dyDescent="0.35">
      <c r="B8600" s="9">
        <v>70.106515205730005</v>
      </c>
      <c r="C8600" s="10">
        <v>20.796055510070001</v>
      </c>
      <c r="D8600" s="11">
        <v>39.616191807660002</v>
      </c>
      <c r="E8600" s="11">
        <v>30.49032339807</v>
      </c>
      <c r="F8600" s="11">
        <v>9.1999298119340001</v>
      </c>
      <c r="G8600" s="11">
        <v>10.796547828730001</v>
      </c>
      <c r="H8600" s="10">
        <v>9.999507681331</v>
      </c>
      <c r="I8600" s="9">
        <v>5.777780915648</v>
      </c>
      <c r="J8600" s="11">
        <v>105.88028144339999</v>
      </c>
    </row>
    <row r="8601" spans="1:10" x14ac:dyDescent="0.35">
      <c r="A8601" s="1" t="s">
        <v>9190</v>
      </c>
      <c r="B8601" s="8">
        <v>1</v>
      </c>
      <c r="C8601" s="8">
        <v>1</v>
      </c>
      <c r="D8601" s="8">
        <v>1</v>
      </c>
      <c r="E8601" s="8">
        <v>1</v>
      </c>
      <c r="F8601" s="8">
        <v>1</v>
      </c>
      <c r="G8601" s="8">
        <v>1</v>
      </c>
      <c r="H8601" s="8">
        <v>1</v>
      </c>
      <c r="I8601" s="8">
        <v>1</v>
      </c>
      <c r="J8601" s="8">
        <v>1</v>
      </c>
    </row>
    <row r="8602" spans="1:10" x14ac:dyDescent="0.35">
      <c r="B8602" s="11">
        <v>291.91773498480001</v>
      </c>
      <c r="C8602" s="11">
        <v>252.51654457559999</v>
      </c>
      <c r="D8602" s="11">
        <v>173.25010192549999</v>
      </c>
      <c r="E8602" s="11">
        <v>118.6676330593</v>
      </c>
      <c r="F8602" s="11">
        <v>43.395481548749999</v>
      </c>
      <c r="G8602" s="11">
        <v>64.21620080065</v>
      </c>
      <c r="H8602" s="11">
        <v>188.3003437749</v>
      </c>
      <c r="I8602" s="11">
        <v>11.416315485829999</v>
      </c>
      <c r="J8602" s="11">
        <v>599.24607659490005</v>
      </c>
    </row>
    <row r="8603" spans="1:10" x14ac:dyDescent="0.35">
      <c r="A8603" s="1" t="s">
        <v>9191</v>
      </c>
    </row>
    <row r="8604" spans="1:10" x14ac:dyDescent="0.35">
      <c r="A8604" s="1" t="s">
        <v>9192</v>
      </c>
    </row>
    <row r="8608" spans="1:10" x14ac:dyDescent="0.35">
      <c r="A8608" s="4" t="s">
        <v>9193</v>
      </c>
    </row>
    <row r="8609" spans="1:9" x14ac:dyDescent="0.35">
      <c r="A8609" s="1" t="s">
        <v>9194</v>
      </c>
    </row>
    <row r="8610" spans="1:9" ht="46.5" x14ac:dyDescent="0.35">
      <c r="A8610" s="5" t="s">
        <v>9195</v>
      </c>
      <c r="B8610" s="5" t="s">
        <v>9196</v>
      </c>
      <c r="C8610" s="5" t="s">
        <v>9197</v>
      </c>
      <c r="D8610" s="5" t="s">
        <v>9198</v>
      </c>
      <c r="E8610" s="5" t="s">
        <v>9199</v>
      </c>
      <c r="F8610" s="5" t="s">
        <v>9200</v>
      </c>
      <c r="G8610" s="5" t="s">
        <v>9201</v>
      </c>
      <c r="H8610" s="5" t="s">
        <v>9202</v>
      </c>
      <c r="I8610" s="5" t="s">
        <v>9203</v>
      </c>
    </row>
    <row r="8611" spans="1:9" x14ac:dyDescent="0.35">
      <c r="A8611" s="1" t="s">
        <v>9204</v>
      </c>
      <c r="B8611" s="7">
        <v>0.53382350114599997</v>
      </c>
      <c r="C8611" s="6">
        <v>0.78740112427999998</v>
      </c>
      <c r="D8611" s="8">
        <v>0.55250459467360002</v>
      </c>
      <c r="E8611" s="7">
        <v>0.52810403559819996</v>
      </c>
      <c r="F8611" s="8">
        <v>0.7408731621779</v>
      </c>
      <c r="G8611" s="6">
        <v>0.81815108843270001</v>
      </c>
      <c r="H8611" s="7">
        <v>0.42736216750169997</v>
      </c>
      <c r="I8611" s="8">
        <v>0.65432569449610001</v>
      </c>
    </row>
    <row r="8612" spans="1:9" x14ac:dyDescent="0.35">
      <c r="B8612" s="10">
        <v>83.337895961040005</v>
      </c>
      <c r="C8612" s="9">
        <v>261.47176804629999</v>
      </c>
      <c r="D8612" s="11">
        <v>20.217916908949999</v>
      </c>
      <c r="E8612" s="10">
        <v>63.1199790521</v>
      </c>
      <c r="F8612" s="11">
        <v>97.895288462889994</v>
      </c>
      <c r="G8612" s="9">
        <v>163.57647958339999</v>
      </c>
      <c r="H8612" s="10">
        <v>47.785752690309998</v>
      </c>
      <c r="I8612" s="11">
        <v>392.59541669769999</v>
      </c>
    </row>
    <row r="8613" spans="1:9" x14ac:dyDescent="0.35">
      <c r="A8613" s="1" t="s">
        <v>9205</v>
      </c>
      <c r="B8613" s="8">
        <v>7.814609568441E-2</v>
      </c>
      <c r="C8613" s="8">
        <v>2.9504466382049999E-2</v>
      </c>
      <c r="D8613" s="6">
        <v>0.14652626827019999</v>
      </c>
      <c r="E8613" s="8">
        <v>5.7210595271870002E-2</v>
      </c>
      <c r="F8613" s="8">
        <v>3.8233104184939998E-2</v>
      </c>
      <c r="G8613" s="8">
        <v>2.3735778319770001E-2</v>
      </c>
      <c r="H8613" s="8">
        <v>2.3327669971809999E-2</v>
      </c>
      <c r="I8613" s="8">
        <v>4.1009515513250001E-2</v>
      </c>
    </row>
    <row r="8614" spans="1:9" x14ac:dyDescent="0.35">
      <c r="B8614" s="11">
        <v>12.19978359501</v>
      </c>
      <c r="C8614" s="11">
        <v>9.7975285433230006</v>
      </c>
      <c r="D8614" s="9">
        <v>5.3618665716529996</v>
      </c>
      <c r="E8614" s="11">
        <v>6.8379170233520004</v>
      </c>
      <c r="F8614" s="11">
        <v>5.0519319015589996</v>
      </c>
      <c r="G8614" s="11">
        <v>4.745596641763</v>
      </c>
      <c r="H8614" s="11">
        <v>2.6083971696199999</v>
      </c>
      <c r="I8614" s="11">
        <v>24.605709307950001</v>
      </c>
    </row>
    <row r="8615" spans="1:9" x14ac:dyDescent="0.35">
      <c r="A8615" s="1" t="s">
        <v>9206</v>
      </c>
      <c r="B8615" s="7">
        <v>0.22920499708450001</v>
      </c>
      <c r="C8615" s="6">
        <v>0.60813841921089995</v>
      </c>
      <c r="D8615" s="8">
        <v>0.27372927609480002</v>
      </c>
      <c r="E8615" s="7">
        <v>0.2155732961639</v>
      </c>
      <c r="F8615" s="8">
        <v>0.43210787199139999</v>
      </c>
      <c r="G8615" s="6">
        <v>0.72447562316790004</v>
      </c>
      <c r="H8615" s="7">
        <v>0.26391294487889999</v>
      </c>
      <c r="I8615" s="8">
        <v>0.44539342924429998</v>
      </c>
    </row>
    <row r="8616" spans="1:9" x14ac:dyDescent="0.35">
      <c r="B8616" s="10">
        <v>35.782355328640001</v>
      </c>
      <c r="C8616" s="9">
        <v>201.944120709</v>
      </c>
      <c r="D8616" s="11">
        <v>10.01663300719</v>
      </c>
      <c r="E8616" s="10">
        <v>25.765722321449999</v>
      </c>
      <c r="F8616" s="11">
        <v>57.096581351829997</v>
      </c>
      <c r="G8616" s="9">
        <v>144.8475393571</v>
      </c>
      <c r="H8616" s="10">
        <v>29.509581509</v>
      </c>
      <c r="I8616" s="11">
        <v>267.23605754660002</v>
      </c>
    </row>
    <row r="8617" spans="1:9" x14ac:dyDescent="0.35">
      <c r="A8617" s="1" t="s">
        <v>9207</v>
      </c>
      <c r="B8617" s="6">
        <v>0.30461850406140001</v>
      </c>
      <c r="C8617" s="8">
        <v>0.1792627050691</v>
      </c>
      <c r="D8617" s="8">
        <v>0.2787753185788</v>
      </c>
      <c r="E8617" s="6">
        <v>0.31253073943429999</v>
      </c>
      <c r="F8617" s="6">
        <v>0.30876529018650001</v>
      </c>
      <c r="G8617" s="7">
        <v>9.3675465264800001E-2</v>
      </c>
      <c r="H8617" s="8">
        <v>0.16344922262280001</v>
      </c>
      <c r="I8617" s="8">
        <v>0.2089322652518</v>
      </c>
    </row>
    <row r="8618" spans="1:9" x14ac:dyDescent="0.35">
      <c r="B8618" s="9">
        <v>47.555540632410001</v>
      </c>
      <c r="C8618" s="11">
        <v>59.527647337380003</v>
      </c>
      <c r="D8618" s="11">
        <v>10.20128390176</v>
      </c>
      <c r="E8618" s="9">
        <v>37.35425673065</v>
      </c>
      <c r="F8618" s="9">
        <v>40.79870711105</v>
      </c>
      <c r="G8618" s="10">
        <v>18.728940226319999</v>
      </c>
      <c r="H8618" s="11">
        <v>18.276171181310001</v>
      </c>
      <c r="I8618" s="11">
        <v>125.35935915109999</v>
      </c>
    </row>
    <row r="8619" spans="1:9" x14ac:dyDescent="0.35">
      <c r="A8619" s="1" t="s">
        <v>9208</v>
      </c>
      <c r="B8619" s="6">
        <v>0.2185442901414</v>
      </c>
      <c r="C8619" s="7">
        <v>8.7557957143590007E-2</v>
      </c>
      <c r="D8619" s="8">
        <v>0.21455554175790001</v>
      </c>
      <c r="E8619" s="6">
        <v>0.21976549857460001</v>
      </c>
      <c r="F8619" s="8">
        <v>0.10187659126610001</v>
      </c>
      <c r="G8619" s="8">
        <v>7.809488448594E-2</v>
      </c>
      <c r="H8619" s="8">
        <v>0.12274873037920001</v>
      </c>
      <c r="I8619" s="8">
        <v>0.12819765425169999</v>
      </c>
    </row>
    <row r="8620" spans="1:9" x14ac:dyDescent="0.35">
      <c r="B8620" s="9">
        <v>34.118058263800002</v>
      </c>
      <c r="C8620" s="10">
        <v>29.075312639149999</v>
      </c>
      <c r="D8620" s="11">
        <v>7.8512760933320003</v>
      </c>
      <c r="E8620" s="9">
        <v>26.266782170460001</v>
      </c>
      <c r="F8620" s="11">
        <v>13.46146519911</v>
      </c>
      <c r="G8620" s="11">
        <v>15.61384744003</v>
      </c>
      <c r="H8620" s="11">
        <v>13.725221648050001</v>
      </c>
      <c r="I8620" s="11">
        <v>76.918592550989999</v>
      </c>
    </row>
    <row r="8621" spans="1:9" x14ac:dyDescent="0.35">
      <c r="A8621" s="1" t="s">
        <v>9209</v>
      </c>
      <c r="B8621" s="6">
        <v>5.5399747462689997E-2</v>
      </c>
      <c r="C8621" s="8">
        <v>1.2708052459669999E-2</v>
      </c>
      <c r="D8621" s="8">
        <v>6.9367479249139996E-2</v>
      </c>
      <c r="E8621" s="8">
        <v>5.112334037684E-2</v>
      </c>
      <c r="F8621" s="8">
        <v>1.6333722708980002E-2</v>
      </c>
      <c r="G8621" s="8">
        <v>1.031187551234E-2</v>
      </c>
      <c r="H8621" s="8">
        <v>7.5213839206939997E-3</v>
      </c>
      <c r="I8621" s="8">
        <v>2.2849497077109999E-2</v>
      </c>
    </row>
    <row r="8622" spans="1:9" x14ac:dyDescent="0.35">
      <c r="B8622" s="9">
        <v>8.6487357345679996</v>
      </c>
      <c r="C8622" s="11">
        <v>4.2199545347280001</v>
      </c>
      <c r="D8622" s="11">
        <v>2.5383787667340001</v>
      </c>
      <c r="E8622" s="11">
        <v>6.110356967835</v>
      </c>
      <c r="F8622" s="11">
        <v>2.1582567406919999</v>
      </c>
      <c r="G8622" s="11">
        <v>2.0616977940369998</v>
      </c>
      <c r="H8622" s="11">
        <v>0.84100797696780005</v>
      </c>
      <c r="I8622" s="11">
        <v>13.70969824626</v>
      </c>
    </row>
    <row r="8623" spans="1:9" x14ac:dyDescent="0.35">
      <c r="A8623" s="1" t="s">
        <v>9210</v>
      </c>
      <c r="B8623" s="8">
        <v>2.274634822172E-2</v>
      </c>
      <c r="C8623" s="8">
        <v>1.6796413922379998E-2</v>
      </c>
      <c r="D8623" s="6">
        <v>7.7158789021060006E-2</v>
      </c>
      <c r="E8623" s="8">
        <v>6.08725489503E-3</v>
      </c>
      <c r="F8623" s="8">
        <v>2.189938147596E-2</v>
      </c>
      <c r="G8623" s="8">
        <v>1.342390280744E-2</v>
      </c>
      <c r="H8623" s="8">
        <v>1.5806286051110001E-2</v>
      </c>
      <c r="I8623" s="8">
        <v>1.8160018436139999E-2</v>
      </c>
    </row>
    <row r="8624" spans="1:9" x14ac:dyDescent="0.35">
      <c r="B8624" s="11">
        <v>3.5510478604369999</v>
      </c>
      <c r="C8624" s="11">
        <v>5.5775740085940004</v>
      </c>
      <c r="D8624" s="9">
        <v>2.823487804919</v>
      </c>
      <c r="E8624" s="11">
        <v>0.72756005551790004</v>
      </c>
      <c r="F8624" s="11">
        <v>2.8936751608679998</v>
      </c>
      <c r="G8624" s="11">
        <v>2.6838988477260002</v>
      </c>
      <c r="H8624" s="11">
        <v>1.767389192652</v>
      </c>
      <c r="I8624" s="11">
        <v>10.896011061679999</v>
      </c>
    </row>
    <row r="8625" spans="1:9" x14ac:dyDescent="0.35">
      <c r="A8625" s="1" t="s">
        <v>9211</v>
      </c>
      <c r="B8625" s="8">
        <v>0.1694861130283</v>
      </c>
      <c r="C8625" s="7">
        <v>9.5536452194319998E-2</v>
      </c>
      <c r="D8625" s="8">
        <v>8.6413595298259996E-2</v>
      </c>
      <c r="E8625" s="8">
        <v>0.1949198705553</v>
      </c>
      <c r="F8625" s="8">
        <v>0.119017142371</v>
      </c>
      <c r="G8625" s="7">
        <v>8.0018248761539998E-2</v>
      </c>
      <c r="H8625" s="6">
        <v>0.42656143214730002</v>
      </c>
      <c r="I8625" s="8">
        <v>0.176467135739</v>
      </c>
    </row>
    <row r="8626" spans="1:9" x14ac:dyDescent="0.35">
      <c r="B8626" s="11">
        <v>26.459337260480002</v>
      </c>
      <c r="C8626" s="10">
        <v>31.724726188270001</v>
      </c>
      <c r="D8626" s="11">
        <v>3.1621508787199999</v>
      </c>
      <c r="E8626" s="11">
        <v>23.29718638176</v>
      </c>
      <c r="F8626" s="11">
        <v>15.726332224249999</v>
      </c>
      <c r="G8626" s="10">
        <v>15.998393964030001</v>
      </c>
      <c r="H8626" s="9">
        <v>47.696217994629997</v>
      </c>
      <c r="I8626" s="11">
        <v>105.88028144339999</v>
      </c>
    </row>
    <row r="8627" spans="1:9" x14ac:dyDescent="0.35">
      <c r="A8627" s="1" t="s">
        <v>9212</v>
      </c>
      <c r="B8627" s="8">
        <v>1</v>
      </c>
      <c r="C8627" s="8">
        <v>1</v>
      </c>
      <c r="D8627" s="8">
        <v>1</v>
      </c>
      <c r="E8627" s="8">
        <v>1</v>
      </c>
      <c r="F8627" s="8">
        <v>1</v>
      </c>
      <c r="G8627" s="8">
        <v>1</v>
      </c>
      <c r="H8627" s="8">
        <v>1</v>
      </c>
      <c r="I8627" s="8">
        <v>1</v>
      </c>
    </row>
    <row r="8628" spans="1:9" x14ac:dyDescent="0.35">
      <c r="B8628" s="11">
        <v>156.11507508029999</v>
      </c>
      <c r="C8628" s="11">
        <v>332.06933541709998</v>
      </c>
      <c r="D8628" s="11">
        <v>36.593210452649998</v>
      </c>
      <c r="E8628" s="11">
        <v>119.5218646277</v>
      </c>
      <c r="F8628" s="11">
        <v>132.1350177878</v>
      </c>
      <c r="G8628" s="11">
        <v>199.93431762930001</v>
      </c>
      <c r="H8628" s="11">
        <v>111.81558950260001</v>
      </c>
      <c r="I8628" s="11">
        <v>600</v>
      </c>
    </row>
    <row r="8629" spans="1:9" x14ac:dyDescent="0.35">
      <c r="A8629" s="1" t="s">
        <v>9213</v>
      </c>
    </row>
    <row r="8630" spans="1:9" x14ac:dyDescent="0.35">
      <c r="A8630" s="1" t="s">
        <v>9214</v>
      </c>
    </row>
    <row r="8634" spans="1:9" x14ac:dyDescent="0.35">
      <c r="A8634" s="4" t="s">
        <v>9215</v>
      </c>
    </row>
    <row r="8635" spans="1:9" x14ac:dyDescent="0.35">
      <c r="A8635" s="1" t="s">
        <v>9216</v>
      </c>
    </row>
    <row r="8636" spans="1:9" ht="155" x14ac:dyDescent="0.35">
      <c r="A8636" s="5" t="s">
        <v>9217</v>
      </c>
      <c r="B8636" s="5" t="s">
        <v>9218</v>
      </c>
      <c r="C8636" s="5" t="s">
        <v>9219</v>
      </c>
      <c r="D8636" s="5" t="s">
        <v>9220</v>
      </c>
      <c r="E8636" s="5" t="s">
        <v>9221</v>
      </c>
    </row>
    <row r="8637" spans="1:9" x14ac:dyDescent="0.35">
      <c r="A8637" s="1" t="s">
        <v>9222</v>
      </c>
      <c r="B8637" s="6">
        <v>0.7809375616991</v>
      </c>
      <c r="C8637" s="7">
        <v>0.53373161678079994</v>
      </c>
      <c r="D8637" s="8">
        <v>0.55264630564770001</v>
      </c>
      <c r="E8637" s="8">
        <v>0.65432569449610001</v>
      </c>
    </row>
    <row r="8638" spans="1:9" x14ac:dyDescent="0.35">
      <c r="B8638" s="9">
        <v>223.08386898270001</v>
      </c>
      <c r="C8638" s="10">
        <v>118.69581856710001</v>
      </c>
      <c r="D8638" s="11">
        <v>50.815729147870002</v>
      </c>
      <c r="E8638" s="11">
        <v>392.59541669769999</v>
      </c>
    </row>
    <row r="8639" spans="1:9" x14ac:dyDescent="0.35">
      <c r="A8639" s="1" t="s">
        <v>9223</v>
      </c>
      <c r="B8639" s="8">
        <v>4.3396780974889998E-2</v>
      </c>
      <c r="C8639" s="8">
        <v>4.7038467296390003E-2</v>
      </c>
      <c r="D8639" s="8">
        <v>1.9011429206579999E-2</v>
      </c>
      <c r="E8639" s="8">
        <v>4.1009515513250001E-2</v>
      </c>
    </row>
    <row r="8640" spans="1:9" x14ac:dyDescent="0.35">
      <c r="B8640" s="11">
        <v>12.39679364405</v>
      </c>
      <c r="C8640" s="11">
        <v>10.460818142200001</v>
      </c>
      <c r="D8640" s="11">
        <v>1.7480975216929999</v>
      </c>
      <c r="E8640" s="11">
        <v>24.605709307950001</v>
      </c>
    </row>
    <row r="8641" spans="1:5" x14ac:dyDescent="0.35">
      <c r="A8641" s="1" t="s">
        <v>9224</v>
      </c>
      <c r="B8641" s="6">
        <v>0.5899912234761</v>
      </c>
      <c r="C8641" s="7">
        <v>0.33107659503010001</v>
      </c>
      <c r="D8641" s="7">
        <v>0.27265489334729998</v>
      </c>
      <c r="E8641" s="8">
        <v>0.44539342924429998</v>
      </c>
    </row>
    <row r="8642" spans="1:5" x14ac:dyDescent="0.35">
      <c r="B8642" s="9">
        <v>168.5378335657</v>
      </c>
      <c r="C8642" s="10">
        <v>73.627655210930001</v>
      </c>
      <c r="D8642" s="10">
        <v>25.07056876991</v>
      </c>
      <c r="E8642" s="11">
        <v>267.23605754660002</v>
      </c>
    </row>
    <row r="8643" spans="1:5" x14ac:dyDescent="0.35">
      <c r="A8643" s="1" t="s">
        <v>9225</v>
      </c>
      <c r="B8643" s="8">
        <v>0.190946338223</v>
      </c>
      <c r="C8643" s="8">
        <v>0.20265502175069999</v>
      </c>
      <c r="D8643" s="8">
        <v>0.27999141230039998</v>
      </c>
      <c r="E8643" s="8">
        <v>0.2089322652518</v>
      </c>
    </row>
    <row r="8644" spans="1:5" x14ac:dyDescent="0.35">
      <c r="B8644" s="11">
        <v>54.546035416940001</v>
      </c>
      <c r="C8644" s="11">
        <v>45.068163356189999</v>
      </c>
      <c r="D8644" s="11">
        <v>25.745160377960001</v>
      </c>
      <c r="E8644" s="11">
        <v>125.35935915109999</v>
      </c>
    </row>
    <row r="8645" spans="1:5" x14ac:dyDescent="0.35">
      <c r="A8645" s="1" t="s">
        <v>9226</v>
      </c>
      <c r="B8645" s="7">
        <v>5.8889818132139997E-2</v>
      </c>
      <c r="C8645" s="6">
        <v>0.22720576452419999</v>
      </c>
      <c r="D8645" s="8">
        <v>0.1040574606379</v>
      </c>
      <c r="E8645" s="8">
        <v>0.12819765425169999</v>
      </c>
    </row>
    <row r="8646" spans="1:5" x14ac:dyDescent="0.35">
      <c r="B8646" s="10">
        <v>16.822559340110001</v>
      </c>
      <c r="C8646" s="9">
        <v>50.527968281189999</v>
      </c>
      <c r="D8646" s="11">
        <v>9.5680649296889992</v>
      </c>
      <c r="E8646" s="11">
        <v>76.918592550989999</v>
      </c>
    </row>
    <row r="8647" spans="1:5" x14ac:dyDescent="0.35">
      <c r="A8647" s="1" t="s">
        <v>9227</v>
      </c>
      <c r="B8647" s="8">
        <v>2.4500140244490001E-2</v>
      </c>
      <c r="C8647" s="8">
        <v>2.639497511668E-2</v>
      </c>
      <c r="D8647" s="8">
        <v>9.1463796601060007E-3</v>
      </c>
      <c r="E8647" s="8">
        <v>2.2849497077109999E-2</v>
      </c>
    </row>
    <row r="8648" spans="1:5" x14ac:dyDescent="0.35">
      <c r="B8648" s="11">
        <v>6.9987491246640001</v>
      </c>
      <c r="C8648" s="11">
        <v>5.8699411446329997</v>
      </c>
      <c r="D8648" s="11">
        <v>0.84100797696780005</v>
      </c>
      <c r="E8648" s="11">
        <v>13.70969824626</v>
      </c>
    </row>
    <row r="8649" spans="1:5" x14ac:dyDescent="0.35">
      <c r="A8649" s="1" t="s">
        <v>9228</v>
      </c>
      <c r="B8649" s="8">
        <v>1.88966407304E-2</v>
      </c>
      <c r="C8649" s="8">
        <v>2.0643492179719999E-2</v>
      </c>
      <c r="D8649" s="8">
        <v>9.8650495464720003E-3</v>
      </c>
      <c r="E8649" s="8">
        <v>1.8160018436139999E-2</v>
      </c>
    </row>
    <row r="8650" spans="1:5" x14ac:dyDescent="0.35">
      <c r="B8650" s="11">
        <v>5.3980445193869997</v>
      </c>
      <c r="C8650" s="11">
        <v>4.5908769975709998</v>
      </c>
      <c r="D8650" s="11">
        <v>0.90708954472479997</v>
      </c>
      <c r="E8650" s="11">
        <v>10.896011061679999</v>
      </c>
    </row>
    <row r="8651" spans="1:5" x14ac:dyDescent="0.35">
      <c r="A8651" s="1" t="s">
        <v>9229</v>
      </c>
      <c r="B8651" s="7">
        <v>0.1167758391938</v>
      </c>
      <c r="C8651" s="8">
        <v>0.19202415139859999</v>
      </c>
      <c r="D8651" s="6">
        <v>0.32428480450780001</v>
      </c>
      <c r="E8651" s="8">
        <v>0.176467135739</v>
      </c>
    </row>
    <row r="8652" spans="1:5" x14ac:dyDescent="0.35">
      <c r="B8652" s="10">
        <v>33.358372408649998</v>
      </c>
      <c r="C8652" s="11">
        <v>42.703979150400002</v>
      </c>
      <c r="D8652" s="9">
        <v>29.817929884329999</v>
      </c>
      <c r="E8652" s="11">
        <v>105.88028144339999</v>
      </c>
    </row>
    <row r="8653" spans="1:5" x14ac:dyDescent="0.35">
      <c r="A8653" s="1" t="s">
        <v>9230</v>
      </c>
      <c r="B8653" s="8">
        <v>1</v>
      </c>
      <c r="C8653" s="8">
        <v>1</v>
      </c>
      <c r="D8653" s="8">
        <v>1</v>
      </c>
      <c r="E8653" s="8">
        <v>1</v>
      </c>
    </row>
    <row r="8654" spans="1:5" x14ac:dyDescent="0.35">
      <c r="B8654" s="11">
        <v>285.66159437549999</v>
      </c>
      <c r="C8654" s="11">
        <v>222.38858414090001</v>
      </c>
      <c r="D8654" s="11">
        <v>91.949821483579996</v>
      </c>
      <c r="E8654" s="11">
        <v>600</v>
      </c>
    </row>
    <row r="8655" spans="1:5" x14ac:dyDescent="0.35">
      <c r="A8655" s="1" t="s">
        <v>9231</v>
      </c>
    </row>
    <row r="8656" spans="1:5" x14ac:dyDescent="0.35">
      <c r="A8656" s="1" t="s">
        <v>9232</v>
      </c>
    </row>
    <row r="8660" spans="1:10" x14ac:dyDescent="0.35">
      <c r="A8660" s="4" t="s">
        <v>9233</v>
      </c>
    </row>
    <row r="8661" spans="1:10" x14ac:dyDescent="0.35">
      <c r="A8661" s="1" t="s">
        <v>9234</v>
      </c>
    </row>
    <row r="8662" spans="1:10" ht="46.5" x14ac:dyDescent="0.35">
      <c r="A8662" s="5" t="s">
        <v>9235</v>
      </c>
      <c r="B8662" s="5" t="s">
        <v>9236</v>
      </c>
      <c r="C8662" s="5" t="s">
        <v>9237</v>
      </c>
      <c r="D8662" s="5" t="s">
        <v>9238</v>
      </c>
      <c r="E8662" s="5" t="s">
        <v>9239</v>
      </c>
      <c r="F8662" s="5" t="s">
        <v>9240</v>
      </c>
      <c r="G8662" s="5" t="s">
        <v>9241</v>
      </c>
      <c r="H8662" s="5" t="s">
        <v>9242</v>
      </c>
      <c r="I8662" s="5" t="s">
        <v>9243</v>
      </c>
      <c r="J8662" s="5" t="s">
        <v>9244</v>
      </c>
    </row>
    <row r="8663" spans="1:10" x14ac:dyDescent="0.35">
      <c r="A8663" s="1" t="s">
        <v>9245</v>
      </c>
      <c r="B8663" s="6">
        <v>0.77903742844760004</v>
      </c>
      <c r="C8663" s="7">
        <v>0.54938118554769999</v>
      </c>
      <c r="D8663" s="6">
        <v>0.85549108428730003</v>
      </c>
      <c r="E8663" s="8">
        <v>0.63398728648839997</v>
      </c>
      <c r="F8663" s="8">
        <v>0.61308980614880004</v>
      </c>
      <c r="G8663" s="8">
        <v>0.55672846323540004</v>
      </c>
      <c r="H8663" s="8">
        <v>0.54255227993300004</v>
      </c>
      <c r="I8663" s="8">
        <v>0.53107959092739998</v>
      </c>
      <c r="J8663" s="8">
        <v>0.65432569449610001</v>
      </c>
    </row>
    <row r="8664" spans="1:10" x14ac:dyDescent="0.35">
      <c r="B8664" s="9">
        <v>198.7753982223</v>
      </c>
      <c r="C8664" s="10">
        <v>113.11261990360001</v>
      </c>
      <c r="D8664" s="9">
        <v>142.94098737729999</v>
      </c>
      <c r="E8664" s="11">
        <v>55.834410844959997</v>
      </c>
      <c r="F8664" s="11">
        <v>51.67115982488</v>
      </c>
      <c r="G8664" s="11">
        <v>55.216960297889997</v>
      </c>
      <c r="H8664" s="11">
        <v>57.895659605730003</v>
      </c>
      <c r="I8664" s="11">
        <v>29.036238746919999</v>
      </c>
      <c r="J8664" s="11">
        <v>392.59541669769999</v>
      </c>
    </row>
    <row r="8665" spans="1:10" x14ac:dyDescent="0.35">
      <c r="A8665" s="1" t="s">
        <v>9246</v>
      </c>
      <c r="B8665" s="8">
        <v>3.110751702661E-2</v>
      </c>
      <c r="C8665" s="8">
        <v>5.0380388660820001E-2</v>
      </c>
      <c r="D8665" s="8">
        <v>2.8666019981709999E-2</v>
      </c>
      <c r="E8665" s="8">
        <v>3.5739597586620001E-2</v>
      </c>
      <c r="F8665" s="8">
        <v>6.3935876189469998E-2</v>
      </c>
      <c r="G8665" s="8">
        <v>5.8010039430780001E-2</v>
      </c>
      <c r="H8665" s="8">
        <v>4.3289032216099997E-2</v>
      </c>
      <c r="I8665" s="8">
        <v>1.6590879712269999E-2</v>
      </c>
      <c r="J8665" s="8">
        <v>4.1009515513250001E-2</v>
      </c>
    </row>
    <row r="8666" spans="1:10" x14ac:dyDescent="0.35">
      <c r="B8666" s="11">
        <v>7.9372426264460003</v>
      </c>
      <c r="C8666" s="11">
        <v>10.37286660537</v>
      </c>
      <c r="D8666" s="11">
        <v>4.7897041542830001</v>
      </c>
      <c r="E8666" s="11">
        <v>3.1475384721630002</v>
      </c>
      <c r="F8666" s="11">
        <v>5.3885105314050001</v>
      </c>
      <c r="G8666" s="11">
        <v>5.7535014924750003</v>
      </c>
      <c r="H8666" s="11">
        <v>4.6193651128960003</v>
      </c>
      <c r="I8666" s="11">
        <v>0.90708954472479997</v>
      </c>
      <c r="J8666" s="11">
        <v>24.605709307950001</v>
      </c>
    </row>
    <row r="8667" spans="1:10" x14ac:dyDescent="0.35">
      <c r="A8667" s="1" t="s">
        <v>9247</v>
      </c>
      <c r="B8667" s="6">
        <v>0.59947890317359998</v>
      </c>
      <c r="C8667" s="7">
        <v>0.3472492364634</v>
      </c>
      <c r="D8667" s="6">
        <v>0.72893087880560004</v>
      </c>
      <c r="E8667" s="8">
        <v>0.35387877802509998</v>
      </c>
      <c r="F8667" s="7">
        <v>0.25719727198730002</v>
      </c>
      <c r="G8667" s="7">
        <v>0.2984665914188</v>
      </c>
      <c r="H8667" s="8">
        <v>0.392590122273</v>
      </c>
      <c r="I8667" s="8">
        <v>0.38599515804750001</v>
      </c>
      <c r="J8667" s="8">
        <v>0.44539342924429998</v>
      </c>
    </row>
    <row r="8668" spans="1:10" x14ac:dyDescent="0.35">
      <c r="B8668" s="9">
        <v>152.96011892729999</v>
      </c>
      <c r="C8668" s="10">
        <v>71.495478784460005</v>
      </c>
      <c r="D8668" s="9">
        <v>121.7944891069</v>
      </c>
      <c r="E8668" s="11">
        <v>31.16562982044</v>
      </c>
      <c r="F8668" s="10">
        <v>21.67656551144</v>
      </c>
      <c r="G8668" s="10">
        <v>29.602254989519999</v>
      </c>
      <c r="H8668" s="11">
        <v>41.893223794939999</v>
      </c>
      <c r="I8668" s="11">
        <v>21.103894323350001</v>
      </c>
      <c r="J8668" s="11">
        <v>267.23605754660002</v>
      </c>
    </row>
    <row r="8669" spans="1:10" x14ac:dyDescent="0.35">
      <c r="A8669" s="1" t="s">
        <v>9248</v>
      </c>
      <c r="B8669" s="8">
        <v>0.17955852527390001</v>
      </c>
      <c r="C8669" s="8">
        <v>0.20213194908429999</v>
      </c>
      <c r="D8669" s="7">
        <v>0.12656020548169999</v>
      </c>
      <c r="E8669" s="8">
        <v>0.28010850846329999</v>
      </c>
      <c r="F8669" s="6">
        <v>0.35589253416150002</v>
      </c>
      <c r="G8669" s="8">
        <v>0.25826187181659999</v>
      </c>
      <c r="H8669" s="8">
        <v>0.14996215766000001</v>
      </c>
      <c r="I8669" s="8">
        <v>0.1450844328799</v>
      </c>
      <c r="J8669" s="8">
        <v>0.2089322652518</v>
      </c>
    </row>
    <row r="8670" spans="1:10" x14ac:dyDescent="0.35">
      <c r="B8670" s="11">
        <v>45.815279294930001</v>
      </c>
      <c r="C8670" s="11">
        <v>41.617141119160003</v>
      </c>
      <c r="D8670" s="10">
        <v>21.14649827041</v>
      </c>
      <c r="E8670" s="11">
        <v>24.668781024520001</v>
      </c>
      <c r="F8670" s="9">
        <v>29.99459431344</v>
      </c>
      <c r="G8670" s="11">
        <v>25.614705308369999</v>
      </c>
      <c r="H8670" s="11">
        <v>16.00243581078</v>
      </c>
      <c r="I8670" s="11">
        <v>7.9323444235620002</v>
      </c>
      <c r="J8670" s="11">
        <v>125.35935915109999</v>
      </c>
    </row>
    <row r="8671" spans="1:10" x14ac:dyDescent="0.35">
      <c r="A8671" s="1" t="s">
        <v>9249</v>
      </c>
      <c r="B8671" s="7">
        <v>5.0005178308880002E-2</v>
      </c>
      <c r="C8671" s="6">
        <v>0.2033021788869</v>
      </c>
      <c r="D8671" s="7">
        <v>3.7641858905789999E-2</v>
      </c>
      <c r="E8671" s="8">
        <v>7.3461234331409997E-2</v>
      </c>
      <c r="F8671" s="8">
        <v>0.2097139128236</v>
      </c>
      <c r="G8671" s="8">
        <v>0.15626382185349999</v>
      </c>
      <c r="H8671" s="6">
        <v>0.24702184133989999</v>
      </c>
      <c r="I8671" s="8">
        <v>8.4624558037100006E-2</v>
      </c>
      <c r="J8671" s="8">
        <v>0.12819765425169999</v>
      </c>
    </row>
    <row r="8672" spans="1:10" x14ac:dyDescent="0.35">
      <c r="B8672" s="10">
        <v>12.75907789351</v>
      </c>
      <c r="C8672" s="9">
        <v>41.858080857060003</v>
      </c>
      <c r="D8672" s="10">
        <v>6.2894454162470002</v>
      </c>
      <c r="E8672" s="11">
        <v>6.4696324772639997</v>
      </c>
      <c r="F8672" s="11">
        <v>17.67467179902</v>
      </c>
      <c r="G8672" s="11">
        <v>15.49842305015</v>
      </c>
      <c r="H8672" s="9">
        <v>26.35965780691</v>
      </c>
      <c r="I8672" s="11">
        <v>4.6267620013919997</v>
      </c>
      <c r="J8672" s="11">
        <v>76.918592550989999</v>
      </c>
    </row>
    <row r="8673" spans="1:10" x14ac:dyDescent="0.35">
      <c r="A8673" s="1" t="s">
        <v>9250</v>
      </c>
      <c r="B8673" s="8">
        <v>9.9515854644639992E-3</v>
      </c>
      <c r="C8673" s="8">
        <v>4.0273163251859999E-2</v>
      </c>
      <c r="D8673" s="8">
        <v>7.1742238923719996E-3</v>
      </c>
      <c r="E8673" s="8">
        <v>1.5220878160529999E-2</v>
      </c>
      <c r="F8673" s="8">
        <v>3.4155465257299997E-2</v>
      </c>
      <c r="G8673" s="8">
        <v>5.8010039430780001E-2</v>
      </c>
      <c r="H8673" s="8">
        <v>2.3787675908759999E-2</v>
      </c>
      <c r="I8673" s="8">
        <v>0</v>
      </c>
      <c r="J8673" s="8">
        <v>2.2849497077109999E-2</v>
      </c>
    </row>
    <row r="8674" spans="1:10" x14ac:dyDescent="0.35">
      <c r="B8674" s="11">
        <v>2.5391981070580001</v>
      </c>
      <c r="C8674" s="11">
        <v>8.291880259209</v>
      </c>
      <c r="D8674" s="11">
        <v>1.198715761831</v>
      </c>
      <c r="E8674" s="11">
        <v>1.340482345227</v>
      </c>
      <c r="F8674" s="11">
        <v>2.8786198799970002</v>
      </c>
      <c r="G8674" s="11">
        <v>5.7535014924750003</v>
      </c>
      <c r="H8674" s="11">
        <v>2.5383787667340001</v>
      </c>
      <c r="I8674" s="11">
        <v>0</v>
      </c>
      <c r="J8674" s="11">
        <v>13.70969824626</v>
      </c>
    </row>
    <row r="8675" spans="1:10" x14ac:dyDescent="0.35">
      <c r="A8675" s="1" t="s">
        <v>9251</v>
      </c>
      <c r="B8675" s="8">
        <v>2.115593156215E-2</v>
      </c>
      <c r="C8675" s="8">
        <v>1.010722540896E-2</v>
      </c>
      <c r="D8675" s="8">
        <v>2.1491796089340001E-2</v>
      </c>
      <c r="E8675" s="8">
        <v>2.0518719426090001E-2</v>
      </c>
      <c r="F8675" s="8">
        <v>2.9780410932170001E-2</v>
      </c>
      <c r="G8675" s="8">
        <v>0</v>
      </c>
      <c r="H8675" s="8">
        <v>1.9501356307340002E-2</v>
      </c>
      <c r="I8675" s="8">
        <v>1.6590879712269999E-2</v>
      </c>
      <c r="J8675" s="8">
        <v>1.8160018436139999E-2</v>
      </c>
    </row>
    <row r="8676" spans="1:10" x14ac:dyDescent="0.35">
      <c r="B8676" s="11">
        <v>5.3980445193869997</v>
      </c>
      <c r="C8676" s="11">
        <v>2.0809863461629998</v>
      </c>
      <c r="D8676" s="11">
        <v>3.590988392451</v>
      </c>
      <c r="E8676" s="11">
        <v>1.8070561269359999</v>
      </c>
      <c r="F8676" s="11">
        <v>2.509890651409</v>
      </c>
      <c r="G8676" s="11">
        <v>0</v>
      </c>
      <c r="H8676" s="11">
        <v>2.0809863461629998</v>
      </c>
      <c r="I8676" s="11">
        <v>0.90708954472479997</v>
      </c>
      <c r="J8676" s="11">
        <v>10.896011061679999</v>
      </c>
    </row>
    <row r="8677" spans="1:10" x14ac:dyDescent="0.35">
      <c r="A8677" s="1" t="s">
        <v>9252</v>
      </c>
      <c r="B8677" s="8">
        <v>0.13984987621690001</v>
      </c>
      <c r="C8677" s="8">
        <v>0.19693624690459999</v>
      </c>
      <c r="D8677" s="7">
        <v>7.8201036825179995E-2</v>
      </c>
      <c r="E8677" s="8">
        <v>0.25681188159349999</v>
      </c>
      <c r="F8677" s="8">
        <v>0.1132604048382</v>
      </c>
      <c r="G8677" s="8">
        <v>0.22899767548030001</v>
      </c>
      <c r="H8677" s="8">
        <v>0.1671368465111</v>
      </c>
      <c r="I8677" s="6">
        <v>0.36770497132320001</v>
      </c>
      <c r="J8677" s="8">
        <v>0.176467135739</v>
      </c>
    </row>
    <row r="8678" spans="1:10" x14ac:dyDescent="0.35">
      <c r="B8678" s="11">
        <v>35.683413686229997</v>
      </c>
      <c r="C8678" s="11">
        <v>40.547393007559997</v>
      </c>
      <c r="D8678" s="10">
        <v>13.06633537512</v>
      </c>
      <c r="E8678" s="11">
        <v>22.61707831112</v>
      </c>
      <c r="F8678" s="11">
        <v>9.5455778607470005</v>
      </c>
      <c r="G8678" s="11">
        <v>22.712249130970001</v>
      </c>
      <c r="H8678" s="11">
        <v>17.8351438766</v>
      </c>
      <c r="I8678" s="9">
        <v>20.103896888840001</v>
      </c>
      <c r="J8678" s="11">
        <v>105.88028144339999</v>
      </c>
    </row>
    <row r="8679" spans="1:10" x14ac:dyDescent="0.35">
      <c r="A8679" s="1" t="s">
        <v>9253</v>
      </c>
      <c r="B8679" s="8">
        <v>1</v>
      </c>
      <c r="C8679" s="8">
        <v>1</v>
      </c>
      <c r="D8679" s="8">
        <v>1</v>
      </c>
      <c r="E8679" s="8">
        <v>1</v>
      </c>
      <c r="F8679" s="8">
        <v>1</v>
      </c>
      <c r="G8679" s="8">
        <v>1</v>
      </c>
      <c r="H8679" s="8">
        <v>1</v>
      </c>
      <c r="I8679" s="8">
        <v>1</v>
      </c>
      <c r="J8679" s="8">
        <v>1</v>
      </c>
    </row>
    <row r="8680" spans="1:10" x14ac:dyDescent="0.35">
      <c r="B8680" s="11">
        <v>255.1551324285</v>
      </c>
      <c r="C8680" s="11">
        <v>205.8909603736</v>
      </c>
      <c r="D8680" s="11">
        <v>167.08647232300001</v>
      </c>
      <c r="E8680" s="11">
        <v>88.068660105510006</v>
      </c>
      <c r="F8680" s="11">
        <v>84.279920016060004</v>
      </c>
      <c r="G8680" s="11">
        <v>99.181133971479994</v>
      </c>
      <c r="H8680" s="11">
        <v>106.70982640210001</v>
      </c>
      <c r="I8680" s="11">
        <v>54.673987181869997</v>
      </c>
      <c r="J8680" s="11">
        <v>600</v>
      </c>
    </row>
    <row r="8681" spans="1:10" x14ac:dyDescent="0.35">
      <c r="A8681" s="1" t="s">
        <v>9254</v>
      </c>
    </row>
    <row r="8682" spans="1:10" x14ac:dyDescent="0.35">
      <c r="A8682" s="1" t="s">
        <v>9255</v>
      </c>
    </row>
    <row r="8686" spans="1:10" x14ac:dyDescent="0.35">
      <c r="A8686" s="4" t="s">
        <v>9256</v>
      </c>
    </row>
    <row r="8687" spans="1:10" x14ac:dyDescent="0.35">
      <c r="A8687" s="1" t="s">
        <v>9257</v>
      </c>
    </row>
    <row r="8688" spans="1:10" ht="62" x14ac:dyDescent="0.35">
      <c r="A8688" s="5" t="s">
        <v>9258</v>
      </c>
      <c r="B8688" s="5" t="s">
        <v>9259</v>
      </c>
      <c r="C8688" s="5" t="s">
        <v>9260</v>
      </c>
      <c r="D8688" s="5" t="s">
        <v>9261</v>
      </c>
      <c r="E8688" s="5" t="s">
        <v>9262</v>
      </c>
      <c r="F8688" s="5" t="s">
        <v>9263</v>
      </c>
      <c r="G8688" s="5" t="s">
        <v>9264</v>
      </c>
      <c r="H8688" s="5" t="s">
        <v>9265</v>
      </c>
      <c r="I8688" s="5" t="s">
        <v>9266</v>
      </c>
      <c r="J8688" s="5" t="s">
        <v>9267</v>
      </c>
    </row>
    <row r="8689" spans="1:10" x14ac:dyDescent="0.35">
      <c r="A8689" s="1" t="s">
        <v>9268</v>
      </c>
      <c r="B8689" s="6">
        <v>1</v>
      </c>
      <c r="C8689" s="7">
        <v>0</v>
      </c>
      <c r="D8689" s="6">
        <v>1</v>
      </c>
      <c r="E8689" s="6">
        <v>1</v>
      </c>
      <c r="F8689" s="7">
        <v>0</v>
      </c>
      <c r="G8689" s="7">
        <v>0</v>
      </c>
      <c r="H8689" s="7">
        <v>0</v>
      </c>
      <c r="I8689" s="7">
        <v>0</v>
      </c>
      <c r="J8689" s="8">
        <v>0.65432569449610001</v>
      </c>
    </row>
    <row r="8690" spans="1:10" x14ac:dyDescent="0.35">
      <c r="B8690" s="9">
        <v>392.59541669769999</v>
      </c>
      <c r="C8690" s="10">
        <v>0</v>
      </c>
      <c r="D8690" s="9">
        <v>267.23605754660002</v>
      </c>
      <c r="E8690" s="9">
        <v>125.35935915109999</v>
      </c>
      <c r="F8690" s="10">
        <v>0</v>
      </c>
      <c r="G8690" s="10">
        <v>0</v>
      </c>
      <c r="H8690" s="10">
        <v>0</v>
      </c>
      <c r="I8690" s="10">
        <v>0</v>
      </c>
      <c r="J8690" s="11">
        <v>392.59541669769999</v>
      </c>
    </row>
    <row r="8691" spans="1:10" x14ac:dyDescent="0.35">
      <c r="A8691" s="1" t="s">
        <v>9269</v>
      </c>
      <c r="B8691" s="7">
        <v>0</v>
      </c>
      <c r="C8691" s="6">
        <v>1</v>
      </c>
      <c r="D8691" s="7">
        <v>0</v>
      </c>
      <c r="E8691" s="7">
        <v>0</v>
      </c>
      <c r="F8691" s="8">
        <v>0</v>
      </c>
      <c r="G8691" s="6">
        <v>1</v>
      </c>
      <c r="H8691" s="6">
        <v>1</v>
      </c>
      <c r="I8691" s="8">
        <v>0</v>
      </c>
      <c r="J8691" s="8">
        <v>4.1009515513250001E-2</v>
      </c>
    </row>
    <row r="8692" spans="1:10" x14ac:dyDescent="0.35">
      <c r="B8692" s="10">
        <v>0</v>
      </c>
      <c r="C8692" s="9">
        <v>24.605709307950001</v>
      </c>
      <c r="D8692" s="10">
        <v>0</v>
      </c>
      <c r="E8692" s="10">
        <v>0</v>
      </c>
      <c r="F8692" s="11">
        <v>0</v>
      </c>
      <c r="G8692" s="9">
        <v>13.70969824626</v>
      </c>
      <c r="H8692" s="9">
        <v>10.896011061679999</v>
      </c>
      <c r="I8692" s="11">
        <v>0</v>
      </c>
      <c r="J8692" s="11">
        <v>24.605709307950001</v>
      </c>
    </row>
    <row r="8693" spans="1:10" x14ac:dyDescent="0.35">
      <c r="A8693" s="1" t="s">
        <v>9270</v>
      </c>
      <c r="B8693" s="6">
        <v>0.68069072174720002</v>
      </c>
      <c r="C8693" s="7">
        <v>0</v>
      </c>
      <c r="D8693" s="6">
        <v>1</v>
      </c>
      <c r="E8693" s="7">
        <v>0</v>
      </c>
      <c r="F8693" s="7">
        <v>0</v>
      </c>
      <c r="G8693" s="7">
        <v>0</v>
      </c>
      <c r="H8693" s="7">
        <v>0</v>
      </c>
      <c r="I8693" s="7">
        <v>0</v>
      </c>
      <c r="J8693" s="8">
        <v>0.44539342924429998</v>
      </c>
    </row>
    <row r="8694" spans="1:10" x14ac:dyDescent="0.35">
      <c r="B8694" s="9">
        <v>267.23605754660002</v>
      </c>
      <c r="C8694" s="10">
        <v>0</v>
      </c>
      <c r="D8694" s="9">
        <v>267.23605754660002</v>
      </c>
      <c r="E8694" s="10">
        <v>0</v>
      </c>
      <c r="F8694" s="10">
        <v>0</v>
      </c>
      <c r="G8694" s="10">
        <v>0</v>
      </c>
      <c r="H8694" s="10">
        <v>0</v>
      </c>
      <c r="I8694" s="10">
        <v>0</v>
      </c>
      <c r="J8694" s="11">
        <v>267.23605754660002</v>
      </c>
    </row>
    <row r="8695" spans="1:10" x14ac:dyDescent="0.35">
      <c r="A8695" s="1" t="s">
        <v>9271</v>
      </c>
      <c r="B8695" s="6">
        <v>0.31930927825279998</v>
      </c>
      <c r="C8695" s="7">
        <v>0</v>
      </c>
      <c r="D8695" s="7">
        <v>0</v>
      </c>
      <c r="E8695" s="6">
        <v>1</v>
      </c>
      <c r="F8695" s="7">
        <v>0</v>
      </c>
      <c r="G8695" s="8">
        <v>0</v>
      </c>
      <c r="H8695" s="8">
        <v>0</v>
      </c>
      <c r="I8695" s="7">
        <v>0</v>
      </c>
      <c r="J8695" s="8">
        <v>0.2089322652518</v>
      </c>
    </row>
    <row r="8696" spans="1:10" x14ac:dyDescent="0.35">
      <c r="B8696" s="9">
        <v>125.35935915109999</v>
      </c>
      <c r="C8696" s="10">
        <v>0</v>
      </c>
      <c r="D8696" s="10">
        <v>0</v>
      </c>
      <c r="E8696" s="9">
        <v>125.35935915109999</v>
      </c>
      <c r="F8696" s="10">
        <v>0</v>
      </c>
      <c r="G8696" s="11">
        <v>0</v>
      </c>
      <c r="H8696" s="11">
        <v>0</v>
      </c>
      <c r="I8696" s="10">
        <v>0</v>
      </c>
      <c r="J8696" s="11">
        <v>125.35935915109999</v>
      </c>
    </row>
    <row r="8697" spans="1:10" x14ac:dyDescent="0.35">
      <c r="A8697" s="1" t="s">
        <v>9272</v>
      </c>
      <c r="B8697" s="7">
        <v>0</v>
      </c>
      <c r="C8697" s="8">
        <v>0</v>
      </c>
      <c r="D8697" s="7">
        <v>0</v>
      </c>
      <c r="E8697" s="7">
        <v>0</v>
      </c>
      <c r="F8697" s="6">
        <v>1</v>
      </c>
      <c r="G8697" s="8">
        <v>0</v>
      </c>
      <c r="H8697" s="8">
        <v>0</v>
      </c>
      <c r="I8697" s="7">
        <v>0</v>
      </c>
      <c r="J8697" s="8">
        <v>0.12819765425169999</v>
      </c>
    </row>
    <row r="8698" spans="1:10" x14ac:dyDescent="0.35">
      <c r="B8698" s="10">
        <v>0</v>
      </c>
      <c r="C8698" s="11">
        <v>0</v>
      </c>
      <c r="D8698" s="10">
        <v>0</v>
      </c>
      <c r="E8698" s="10">
        <v>0</v>
      </c>
      <c r="F8698" s="9">
        <v>76.918592550989999</v>
      </c>
      <c r="G8698" s="11">
        <v>0</v>
      </c>
      <c r="H8698" s="11">
        <v>0</v>
      </c>
      <c r="I8698" s="10">
        <v>0</v>
      </c>
      <c r="J8698" s="11">
        <v>76.918592550989999</v>
      </c>
    </row>
    <row r="8699" spans="1:10" x14ac:dyDescent="0.35">
      <c r="A8699" s="1" t="s">
        <v>9273</v>
      </c>
      <c r="B8699" s="7">
        <v>0</v>
      </c>
      <c r="C8699" s="6">
        <v>0.5571754943003</v>
      </c>
      <c r="D8699" s="7">
        <v>0</v>
      </c>
      <c r="E8699" s="8">
        <v>0</v>
      </c>
      <c r="F8699" s="8">
        <v>0</v>
      </c>
      <c r="G8699" s="6">
        <v>1</v>
      </c>
      <c r="H8699" s="8">
        <v>0</v>
      </c>
      <c r="I8699" s="8">
        <v>0</v>
      </c>
      <c r="J8699" s="8">
        <v>2.2849497077109999E-2</v>
      </c>
    </row>
    <row r="8700" spans="1:10" x14ac:dyDescent="0.35">
      <c r="B8700" s="10">
        <v>0</v>
      </c>
      <c r="C8700" s="9">
        <v>13.70969824626</v>
      </c>
      <c r="D8700" s="10">
        <v>0</v>
      </c>
      <c r="E8700" s="11">
        <v>0</v>
      </c>
      <c r="F8700" s="11">
        <v>0</v>
      </c>
      <c r="G8700" s="9">
        <v>13.70969824626</v>
      </c>
      <c r="H8700" s="11">
        <v>0</v>
      </c>
      <c r="I8700" s="11">
        <v>0</v>
      </c>
      <c r="J8700" s="11">
        <v>13.70969824626</v>
      </c>
    </row>
    <row r="8701" spans="1:10" x14ac:dyDescent="0.35">
      <c r="A8701" s="1" t="s">
        <v>9274</v>
      </c>
      <c r="B8701" s="7">
        <v>0</v>
      </c>
      <c r="C8701" s="6">
        <v>0.4428245056997</v>
      </c>
      <c r="D8701" s="7">
        <v>0</v>
      </c>
      <c r="E8701" s="8">
        <v>0</v>
      </c>
      <c r="F8701" s="8">
        <v>0</v>
      </c>
      <c r="G8701" s="8">
        <v>0</v>
      </c>
      <c r="H8701" s="6">
        <v>1</v>
      </c>
      <c r="I8701" s="8">
        <v>0</v>
      </c>
      <c r="J8701" s="8">
        <v>1.8160018436139999E-2</v>
      </c>
    </row>
    <row r="8702" spans="1:10" x14ac:dyDescent="0.35">
      <c r="B8702" s="10">
        <v>0</v>
      </c>
      <c r="C8702" s="9">
        <v>10.896011061679999</v>
      </c>
      <c r="D8702" s="10">
        <v>0</v>
      </c>
      <c r="E8702" s="11">
        <v>0</v>
      </c>
      <c r="F8702" s="11">
        <v>0</v>
      </c>
      <c r="G8702" s="11">
        <v>0</v>
      </c>
      <c r="H8702" s="9">
        <v>10.896011061679999</v>
      </c>
      <c r="I8702" s="11">
        <v>0</v>
      </c>
      <c r="J8702" s="11">
        <v>10.896011061679999</v>
      </c>
    </row>
    <row r="8703" spans="1:10" x14ac:dyDescent="0.35">
      <c r="A8703" s="1" t="s">
        <v>9275</v>
      </c>
      <c r="B8703" s="7">
        <v>0</v>
      </c>
      <c r="C8703" s="8">
        <v>0</v>
      </c>
      <c r="D8703" s="7">
        <v>0</v>
      </c>
      <c r="E8703" s="7">
        <v>0</v>
      </c>
      <c r="F8703" s="7">
        <v>0</v>
      </c>
      <c r="G8703" s="8">
        <v>0</v>
      </c>
      <c r="H8703" s="8">
        <v>0</v>
      </c>
      <c r="I8703" s="6">
        <v>1</v>
      </c>
      <c r="J8703" s="8">
        <v>0.176467135739</v>
      </c>
    </row>
    <row r="8704" spans="1:10" x14ac:dyDescent="0.35">
      <c r="B8704" s="10">
        <v>0</v>
      </c>
      <c r="C8704" s="11">
        <v>0</v>
      </c>
      <c r="D8704" s="10">
        <v>0</v>
      </c>
      <c r="E8704" s="10">
        <v>0</v>
      </c>
      <c r="F8704" s="10">
        <v>0</v>
      </c>
      <c r="G8704" s="11">
        <v>0</v>
      </c>
      <c r="H8704" s="11">
        <v>0</v>
      </c>
      <c r="I8704" s="9">
        <v>105.88028144339999</v>
      </c>
      <c r="J8704" s="11">
        <v>105.88028144339999</v>
      </c>
    </row>
    <row r="8705" spans="1:10" x14ac:dyDescent="0.35">
      <c r="A8705" s="1" t="s">
        <v>9276</v>
      </c>
      <c r="B8705" s="8">
        <v>1</v>
      </c>
      <c r="C8705" s="8">
        <v>1</v>
      </c>
      <c r="D8705" s="8">
        <v>1</v>
      </c>
      <c r="E8705" s="8">
        <v>1</v>
      </c>
      <c r="F8705" s="8">
        <v>1</v>
      </c>
      <c r="G8705" s="8">
        <v>1</v>
      </c>
      <c r="H8705" s="8">
        <v>1</v>
      </c>
      <c r="I8705" s="8">
        <v>1</v>
      </c>
      <c r="J8705" s="8">
        <v>1</v>
      </c>
    </row>
    <row r="8706" spans="1:10" x14ac:dyDescent="0.35">
      <c r="B8706" s="11">
        <v>392.59541669769999</v>
      </c>
      <c r="C8706" s="11">
        <v>24.605709307950001</v>
      </c>
      <c r="D8706" s="11">
        <v>267.23605754660002</v>
      </c>
      <c r="E8706" s="11">
        <v>125.35935915109999</v>
      </c>
      <c r="F8706" s="11">
        <v>76.918592550989999</v>
      </c>
      <c r="G8706" s="11">
        <v>13.70969824626</v>
      </c>
      <c r="H8706" s="11">
        <v>10.896011061679999</v>
      </c>
      <c r="I8706" s="11">
        <v>105.88028144339999</v>
      </c>
      <c r="J8706" s="11">
        <v>600</v>
      </c>
    </row>
    <row r="8707" spans="1:10" x14ac:dyDescent="0.35">
      <c r="A8707" s="1" t="s">
        <v>9277</v>
      </c>
    </row>
    <row r="8708" spans="1:10" x14ac:dyDescent="0.35">
      <c r="A8708" s="1" t="s">
        <v>9278</v>
      </c>
    </row>
    <row r="8712" spans="1:10" x14ac:dyDescent="0.35">
      <c r="A8712" s="4" t="s">
        <v>9279</v>
      </c>
    </row>
    <row r="8713" spans="1:10" x14ac:dyDescent="0.35">
      <c r="A8713" s="1" t="s">
        <v>9280</v>
      </c>
    </row>
    <row r="8714" spans="1:10" ht="31" x14ac:dyDescent="0.35">
      <c r="A8714" s="5" t="s">
        <v>9281</v>
      </c>
      <c r="B8714" s="5" t="s">
        <v>9282</v>
      </c>
      <c r="C8714" s="5" t="s">
        <v>9283</v>
      </c>
      <c r="D8714" s="5" t="s">
        <v>9284</v>
      </c>
      <c r="E8714" s="5" t="s">
        <v>9285</v>
      </c>
      <c r="F8714" s="5" t="s">
        <v>9286</v>
      </c>
      <c r="G8714" s="5" t="s">
        <v>9287</v>
      </c>
      <c r="H8714" s="5" t="s">
        <v>9288</v>
      </c>
      <c r="I8714" s="5" t="s">
        <v>9289</v>
      </c>
    </row>
    <row r="8715" spans="1:10" x14ac:dyDescent="0.35">
      <c r="A8715" s="1" t="s">
        <v>9290</v>
      </c>
      <c r="B8715" s="6">
        <v>0.81909067552019998</v>
      </c>
      <c r="C8715" s="7">
        <v>0.4899566408021</v>
      </c>
      <c r="D8715" s="6">
        <v>0.93104587353019996</v>
      </c>
      <c r="E8715" s="8">
        <v>0.70438204183490005</v>
      </c>
      <c r="F8715" s="7">
        <v>0.51422611557560005</v>
      </c>
      <c r="G8715" s="7">
        <v>0.45854502595649999</v>
      </c>
      <c r="H8715" s="7">
        <v>0.30005490321639999</v>
      </c>
      <c r="I8715" s="8">
        <v>0.65432569449610001</v>
      </c>
    </row>
    <row r="8716" spans="1:10" x14ac:dyDescent="0.35">
      <c r="B8716" s="9">
        <v>281.8890815437</v>
      </c>
      <c r="C8716" s="10">
        <v>87.559097789920003</v>
      </c>
      <c r="D8716" s="9">
        <v>162.1553317021</v>
      </c>
      <c r="E8716" s="11">
        <v>119.7337498416</v>
      </c>
      <c r="F8716" s="10">
        <v>51.841826813120001</v>
      </c>
      <c r="G8716" s="10">
        <v>35.717270976800002</v>
      </c>
      <c r="H8716" s="10">
        <v>23.147237364070001</v>
      </c>
      <c r="I8716" s="11">
        <v>392.59541669769999</v>
      </c>
    </row>
    <row r="8717" spans="1:10" x14ac:dyDescent="0.35">
      <c r="A8717" s="1" t="s">
        <v>9291</v>
      </c>
      <c r="B8717" s="7">
        <v>2.2575533737070001E-2</v>
      </c>
      <c r="C8717" s="6">
        <v>9.4211677019500006E-2</v>
      </c>
      <c r="D8717" s="8">
        <v>1.27665704386E-2</v>
      </c>
      <c r="E8717" s="8">
        <v>3.2625739514350001E-2</v>
      </c>
      <c r="F8717" s="8">
        <v>6.8348702646909995E-2</v>
      </c>
      <c r="G8717" s="6">
        <v>0.12768573434200001</v>
      </c>
      <c r="H8717" s="8">
        <v>0</v>
      </c>
      <c r="I8717" s="8">
        <v>4.1009515513250001E-2</v>
      </c>
    </row>
    <row r="8718" spans="1:10" x14ac:dyDescent="0.35">
      <c r="B8718" s="10">
        <v>7.7693430784809996</v>
      </c>
      <c r="C8718" s="9">
        <v>16.836366229469999</v>
      </c>
      <c r="D8718" s="11">
        <v>2.2234859989440001</v>
      </c>
      <c r="E8718" s="11">
        <v>5.5458570795369999</v>
      </c>
      <c r="F8718" s="11">
        <v>6.8905905363370001</v>
      </c>
      <c r="G8718" s="9">
        <v>9.9457756931300008</v>
      </c>
      <c r="H8718" s="11">
        <v>0</v>
      </c>
      <c r="I8718" s="11">
        <v>24.605709307950001</v>
      </c>
    </row>
    <row r="8719" spans="1:10" x14ac:dyDescent="0.35">
      <c r="A8719" s="1" t="s">
        <v>9292</v>
      </c>
      <c r="B8719" s="6">
        <v>0.60541170455519999</v>
      </c>
      <c r="C8719" s="7">
        <v>0.242229153064</v>
      </c>
      <c r="D8719" s="6">
        <v>0.83615105505410003</v>
      </c>
      <c r="E8719" s="8">
        <v>0.36899753081780001</v>
      </c>
      <c r="F8719" s="7">
        <v>0.2214872231642</v>
      </c>
      <c r="G8719" s="7">
        <v>0.26907511982870003</v>
      </c>
      <c r="H8719" s="7">
        <v>0.20217025320109999</v>
      </c>
      <c r="I8719" s="8">
        <v>0.44539342924429998</v>
      </c>
    </row>
    <row r="8720" spans="1:10" x14ac:dyDescent="0.35">
      <c r="B8720" s="9">
        <v>208.3517178907</v>
      </c>
      <c r="C8720" s="10">
        <v>43.288251111320001</v>
      </c>
      <c r="D8720" s="9">
        <v>145.62800345299999</v>
      </c>
      <c r="E8720" s="11">
        <v>62.723714437730003</v>
      </c>
      <c r="F8720" s="10">
        <v>22.329286508029998</v>
      </c>
      <c r="G8720" s="10">
        <v>20.958964603289999</v>
      </c>
      <c r="H8720" s="10">
        <v>15.596088544580001</v>
      </c>
      <c r="I8720" s="11">
        <v>267.23605754660002</v>
      </c>
    </row>
    <row r="8721" spans="1:9" x14ac:dyDescent="0.35">
      <c r="A8721" s="1" t="s">
        <v>9293</v>
      </c>
      <c r="B8721" s="8">
        <v>0.21367897096499999</v>
      </c>
      <c r="C8721" s="8">
        <v>0.24772748773809999</v>
      </c>
      <c r="D8721" s="7">
        <v>9.4894818476180004E-2</v>
      </c>
      <c r="E8721" s="6">
        <v>0.33538451101709998</v>
      </c>
      <c r="F8721" s="8">
        <v>0.2927388924114</v>
      </c>
      <c r="G8721" s="8">
        <v>0.18946990612779999</v>
      </c>
      <c r="H8721" s="8">
        <v>9.7884650015300001E-2</v>
      </c>
      <c r="I8721" s="8">
        <v>0.2089322652518</v>
      </c>
    </row>
    <row r="8722" spans="1:9" x14ac:dyDescent="0.35">
      <c r="B8722" s="11">
        <v>73.537363653</v>
      </c>
      <c r="C8722" s="11">
        <v>44.270846678609999</v>
      </c>
      <c r="D8722" s="10">
        <v>16.527328249109999</v>
      </c>
      <c r="E8722" s="9">
        <v>57.010035403890001</v>
      </c>
      <c r="F8722" s="11">
        <v>29.512540305089999</v>
      </c>
      <c r="G8722" s="11">
        <v>14.758306373510001</v>
      </c>
      <c r="H8722" s="11">
        <v>7.5511488194830001</v>
      </c>
      <c r="I8722" s="11">
        <v>125.35935915109999</v>
      </c>
    </row>
    <row r="8723" spans="1:9" x14ac:dyDescent="0.35">
      <c r="A8723" s="1" t="s">
        <v>9294</v>
      </c>
      <c r="B8723" s="7">
        <v>6.8565854971830001E-2</v>
      </c>
      <c r="C8723" s="6">
        <v>0.24850097418049999</v>
      </c>
      <c r="D8723" s="7">
        <v>3.6303705601469997E-2</v>
      </c>
      <c r="E8723" s="8">
        <v>0.1016214623916</v>
      </c>
      <c r="F8723" s="6">
        <v>0.27239114355819999</v>
      </c>
      <c r="G8723" s="6">
        <v>0.2175802885831</v>
      </c>
      <c r="H8723" s="8">
        <v>0.1155337631896</v>
      </c>
      <c r="I8723" s="8">
        <v>0.12819765425169999</v>
      </c>
    </row>
    <row r="8724" spans="1:9" x14ac:dyDescent="0.35">
      <c r="B8724" s="10">
        <v>23.596857418740001</v>
      </c>
      <c r="C8724" s="9">
        <v>44.409074777610002</v>
      </c>
      <c r="D8724" s="10">
        <v>6.3228242465640001</v>
      </c>
      <c r="E8724" s="11">
        <v>17.27403317217</v>
      </c>
      <c r="F8724" s="9">
        <v>27.461177217660001</v>
      </c>
      <c r="G8724" s="9">
        <v>16.94789755995</v>
      </c>
      <c r="H8724" s="11">
        <v>8.9126603546470005</v>
      </c>
      <c r="I8724" s="11">
        <v>76.918592550989999</v>
      </c>
    </row>
    <row r="8725" spans="1:9" x14ac:dyDescent="0.35">
      <c r="A8725" s="1" t="s">
        <v>9295</v>
      </c>
      <c r="B8725" s="8">
        <v>9.98362662897E-3</v>
      </c>
      <c r="C8725" s="6">
        <v>5.7489612395320001E-2</v>
      </c>
      <c r="D8725" s="8">
        <v>7.558342200444E-3</v>
      </c>
      <c r="E8725" s="8">
        <v>1.24685587093E-2</v>
      </c>
      <c r="F8725" s="8">
        <v>4.8643490322310003E-2</v>
      </c>
      <c r="G8725" s="6">
        <v>6.8939014660009998E-2</v>
      </c>
      <c r="H8725" s="8">
        <v>0</v>
      </c>
      <c r="I8725" s="8">
        <v>2.2849497077109999E-2</v>
      </c>
    </row>
    <row r="8726" spans="1:9" x14ac:dyDescent="0.35">
      <c r="B8726" s="11">
        <v>3.4358532272729998</v>
      </c>
      <c r="C8726" s="9">
        <v>10.27384501899</v>
      </c>
      <c r="D8726" s="11">
        <v>1.3163964542190001</v>
      </c>
      <c r="E8726" s="11">
        <v>2.1194567730539999</v>
      </c>
      <c r="F8726" s="11">
        <v>4.9040049201939997</v>
      </c>
      <c r="G8726" s="9">
        <v>5.3698400987979999</v>
      </c>
      <c r="H8726" s="11">
        <v>0</v>
      </c>
      <c r="I8726" s="11">
        <v>13.70969824626</v>
      </c>
    </row>
    <row r="8727" spans="1:9" x14ac:dyDescent="0.35">
      <c r="A8727" s="1" t="s">
        <v>9296</v>
      </c>
      <c r="B8727" s="8">
        <v>1.2591907108100001E-2</v>
      </c>
      <c r="C8727" s="8">
        <v>3.6722064624189997E-2</v>
      </c>
      <c r="D8727" s="8">
        <v>5.2082282381569998E-3</v>
      </c>
      <c r="E8727" s="8">
        <v>2.0157180805049999E-2</v>
      </c>
      <c r="F8727" s="8">
        <v>1.9705212324599999E-2</v>
      </c>
      <c r="G8727" s="6">
        <v>5.8746719681949999E-2</v>
      </c>
      <c r="H8727" s="8">
        <v>0</v>
      </c>
      <c r="I8727" s="8">
        <v>1.8160018436139999E-2</v>
      </c>
    </row>
    <row r="8728" spans="1:9" x14ac:dyDescent="0.35">
      <c r="B8728" s="11">
        <v>4.3334898512080002</v>
      </c>
      <c r="C8728" s="11">
        <v>6.5625212104750004</v>
      </c>
      <c r="D8728" s="11">
        <v>0.90708954472479997</v>
      </c>
      <c r="E8728" s="11">
        <v>3.426400306483</v>
      </c>
      <c r="F8728" s="11">
        <v>1.986585616143</v>
      </c>
      <c r="G8728" s="9">
        <v>4.5759355943319999</v>
      </c>
      <c r="H8728" s="11">
        <v>0</v>
      </c>
      <c r="I8728" s="11">
        <v>10.896011061679999</v>
      </c>
    </row>
    <row r="8729" spans="1:9" x14ac:dyDescent="0.35">
      <c r="A8729" s="1" t="s">
        <v>9297</v>
      </c>
      <c r="B8729" s="7">
        <v>8.9767935770900004E-2</v>
      </c>
      <c r="C8729" s="8">
        <v>0.16733070799790001</v>
      </c>
      <c r="D8729" s="7">
        <v>1.988385042969E-2</v>
      </c>
      <c r="E8729" s="8">
        <v>0.1613707562591</v>
      </c>
      <c r="F8729" s="8">
        <v>0.1450340382194</v>
      </c>
      <c r="G8729" s="8">
        <v>0.19618895111840001</v>
      </c>
      <c r="H8729" s="6">
        <v>0.58441133359399999</v>
      </c>
      <c r="I8729" s="8">
        <v>0.176467135739</v>
      </c>
    </row>
    <row r="8730" spans="1:9" x14ac:dyDescent="0.35">
      <c r="B8730" s="10">
        <v>30.893528302539998</v>
      </c>
      <c r="C8730" s="11">
        <v>29.903311037600002</v>
      </c>
      <c r="D8730" s="10">
        <v>3.463064982733</v>
      </c>
      <c r="E8730" s="11">
        <v>27.430463319809999</v>
      </c>
      <c r="F8730" s="11">
        <v>14.62164068225</v>
      </c>
      <c r="G8730" s="11">
        <v>15.28167035535</v>
      </c>
      <c r="H8730" s="9">
        <v>45.083442103240003</v>
      </c>
      <c r="I8730" s="11">
        <v>105.88028144339999</v>
      </c>
    </row>
    <row r="8731" spans="1:9" x14ac:dyDescent="0.35">
      <c r="A8731" s="1" t="s">
        <v>9298</v>
      </c>
      <c r="B8731" s="8">
        <v>1</v>
      </c>
      <c r="C8731" s="8">
        <v>1</v>
      </c>
      <c r="D8731" s="8">
        <v>1</v>
      </c>
      <c r="E8731" s="8">
        <v>1</v>
      </c>
      <c r="F8731" s="8">
        <v>1</v>
      </c>
      <c r="G8731" s="8">
        <v>1</v>
      </c>
      <c r="H8731" s="8">
        <v>1</v>
      </c>
      <c r="I8731" s="8">
        <v>1</v>
      </c>
    </row>
    <row r="8732" spans="1:9" x14ac:dyDescent="0.35">
      <c r="B8732" s="11">
        <v>344.14881034349997</v>
      </c>
      <c r="C8732" s="11">
        <v>178.70784983460001</v>
      </c>
      <c r="D8732" s="11">
        <v>174.16470693030001</v>
      </c>
      <c r="E8732" s="11">
        <v>169.9841034131</v>
      </c>
      <c r="F8732" s="11">
        <v>100.8152352494</v>
      </c>
      <c r="G8732" s="11">
        <v>77.892614585230007</v>
      </c>
      <c r="H8732" s="11">
        <v>77.143339821949994</v>
      </c>
      <c r="I8732" s="11">
        <v>600</v>
      </c>
    </row>
    <row r="8733" spans="1:9" x14ac:dyDescent="0.35">
      <c r="A8733" s="1" t="s">
        <v>9299</v>
      </c>
    </row>
    <row r="8734" spans="1:9" x14ac:dyDescent="0.35">
      <c r="A8734" s="1" t="s">
        <v>9300</v>
      </c>
    </row>
    <row r="8738" spans="1:9" x14ac:dyDescent="0.35">
      <c r="A8738" s="4" t="s">
        <v>9301</v>
      </c>
    </row>
    <row r="8739" spans="1:9" x14ac:dyDescent="0.35">
      <c r="A8739" s="1" t="s">
        <v>9302</v>
      </c>
    </row>
    <row r="8740" spans="1:9" ht="93" x14ac:dyDescent="0.35">
      <c r="A8740" s="5" t="s">
        <v>9303</v>
      </c>
      <c r="B8740" s="5" t="s">
        <v>9304</v>
      </c>
      <c r="C8740" s="5" t="s">
        <v>9305</v>
      </c>
      <c r="D8740" s="5" t="s">
        <v>9306</v>
      </c>
      <c r="E8740" s="5" t="s">
        <v>9307</v>
      </c>
      <c r="F8740" s="5" t="s">
        <v>9308</v>
      </c>
      <c r="G8740" s="5" t="s">
        <v>9309</v>
      </c>
      <c r="H8740" s="5" t="s">
        <v>9310</v>
      </c>
      <c r="I8740" s="5" t="s">
        <v>9311</v>
      </c>
    </row>
    <row r="8741" spans="1:9" x14ac:dyDescent="0.35">
      <c r="A8741" s="1" t="s">
        <v>9312</v>
      </c>
      <c r="B8741" s="8">
        <v>0.61463449442170004</v>
      </c>
      <c r="C8741" s="8">
        <v>0.89994456821260005</v>
      </c>
      <c r="D8741" s="8">
        <v>0.78173640939970002</v>
      </c>
      <c r="E8741" s="8">
        <v>0.91880191791139998</v>
      </c>
      <c r="F8741" s="8">
        <v>0.79390370121419995</v>
      </c>
      <c r="G8741" s="8">
        <v>0.85526418745970001</v>
      </c>
      <c r="H8741" s="8">
        <v>0.3977135794617</v>
      </c>
      <c r="I8741" s="8">
        <v>0.81909067552019998</v>
      </c>
    </row>
    <row r="8742" spans="1:9" x14ac:dyDescent="0.35">
      <c r="B8742" s="11">
        <v>15.28228771913</v>
      </c>
      <c r="C8742" s="11">
        <v>68.745101634579996</v>
      </c>
      <c r="D8742" s="11">
        <v>28.689021527809999</v>
      </c>
      <c r="E8742" s="11">
        <v>47.425746824999997</v>
      </c>
      <c r="F8742" s="11">
        <v>89.560259315669995</v>
      </c>
      <c r="G8742" s="11">
        <v>29.11113996537</v>
      </c>
      <c r="H8742" s="11">
        <v>3.0755245561270002</v>
      </c>
      <c r="I8742" s="11">
        <v>281.8890815437</v>
      </c>
    </row>
    <row r="8743" spans="1:9" x14ac:dyDescent="0.35">
      <c r="A8743" s="1" t="s">
        <v>9313</v>
      </c>
      <c r="B8743" s="8">
        <v>5.3567132827679997E-2</v>
      </c>
      <c r="C8743" s="8">
        <v>1.7232992757599999E-2</v>
      </c>
      <c r="D8743" s="8">
        <v>0</v>
      </c>
      <c r="E8743" s="8">
        <v>1.7573484219150001E-2</v>
      </c>
      <c r="F8743" s="8">
        <v>3.7354519414350001E-2</v>
      </c>
      <c r="G8743" s="8">
        <v>0</v>
      </c>
      <c r="H8743" s="8">
        <v>0</v>
      </c>
      <c r="I8743" s="8">
        <v>2.2575533737070001E-2</v>
      </c>
    </row>
    <row r="8744" spans="1:9" x14ac:dyDescent="0.35">
      <c r="B8744" s="11">
        <v>1.331894554554</v>
      </c>
      <c r="C8744" s="11">
        <v>1.3163964542190001</v>
      </c>
      <c r="D8744" s="11">
        <v>0</v>
      </c>
      <c r="E8744" s="11">
        <v>0.90708954472479997</v>
      </c>
      <c r="F8744" s="11">
        <v>4.2139625249829997</v>
      </c>
      <c r="G8744" s="11">
        <v>0</v>
      </c>
      <c r="H8744" s="11">
        <v>0</v>
      </c>
      <c r="I8744" s="11">
        <v>7.7693430784809996</v>
      </c>
    </row>
    <row r="8745" spans="1:9" x14ac:dyDescent="0.35">
      <c r="A8745" s="1" t="s">
        <v>9314</v>
      </c>
      <c r="B8745" s="8">
        <v>0.40773554195759998</v>
      </c>
      <c r="C8745" s="8">
        <v>0.71951158780739999</v>
      </c>
      <c r="D8745" s="8">
        <v>0.58545487027980003</v>
      </c>
      <c r="E8745" s="8">
        <v>0.6995752643409</v>
      </c>
      <c r="F8745" s="8">
        <v>0.54436209134400004</v>
      </c>
      <c r="G8745" s="8">
        <v>0.62198886285400001</v>
      </c>
      <c r="H8745" s="8">
        <v>0.3977135794617</v>
      </c>
      <c r="I8745" s="8">
        <v>0.60541170455519999</v>
      </c>
    </row>
    <row r="8746" spans="1:9" x14ac:dyDescent="0.35">
      <c r="B8746" s="11">
        <v>10.137946897000001</v>
      </c>
      <c r="C8746" s="11">
        <v>54.962159868710003</v>
      </c>
      <c r="D8746" s="11">
        <v>21.48566598032</v>
      </c>
      <c r="E8746" s="11">
        <v>36.109937000439999</v>
      </c>
      <c r="F8746" s="11">
        <v>61.409475718309999</v>
      </c>
      <c r="G8746" s="11">
        <v>21.171007869770001</v>
      </c>
      <c r="H8746" s="11">
        <v>3.0755245561270002</v>
      </c>
      <c r="I8746" s="11">
        <v>208.3517178907</v>
      </c>
    </row>
    <row r="8747" spans="1:9" x14ac:dyDescent="0.35">
      <c r="A8747" s="1" t="s">
        <v>9315</v>
      </c>
      <c r="B8747" s="8">
        <v>0.20689895246410001</v>
      </c>
      <c r="C8747" s="8">
        <v>0.18043298040520001</v>
      </c>
      <c r="D8747" s="8">
        <v>0.19628153911990001</v>
      </c>
      <c r="E8747" s="8">
        <v>0.2192266535704</v>
      </c>
      <c r="F8747" s="8">
        <v>0.24954160987019999</v>
      </c>
      <c r="G8747" s="8">
        <v>0.23327532460559999</v>
      </c>
      <c r="H8747" s="8">
        <v>0</v>
      </c>
      <c r="I8747" s="8">
        <v>0.21367897096499999</v>
      </c>
    </row>
    <row r="8748" spans="1:9" x14ac:dyDescent="0.35">
      <c r="B8748" s="11">
        <v>5.1443408221300002</v>
      </c>
      <c r="C8748" s="11">
        <v>13.78294176587</v>
      </c>
      <c r="D8748" s="11">
        <v>7.203355547488</v>
      </c>
      <c r="E8748" s="11">
        <v>11.315809824560001</v>
      </c>
      <c r="F8748" s="11">
        <v>28.15078359736</v>
      </c>
      <c r="G8748" s="11">
        <v>7.9401320955959998</v>
      </c>
      <c r="H8748" s="11">
        <v>0</v>
      </c>
      <c r="I8748" s="11">
        <v>73.537363653</v>
      </c>
    </row>
    <row r="8749" spans="1:9" x14ac:dyDescent="0.35">
      <c r="A8749" s="1" t="s">
        <v>9316</v>
      </c>
      <c r="B8749" s="8">
        <v>0.1792165510606</v>
      </c>
      <c r="C8749" s="8">
        <v>7.1068312951440005E-2</v>
      </c>
      <c r="D8749" s="8">
        <v>9.2466596503190002E-2</v>
      </c>
      <c r="E8749" s="8">
        <v>4.271099867079E-2</v>
      </c>
      <c r="F8749" s="8">
        <v>4.6550440875429998E-2</v>
      </c>
      <c r="G8749" s="8">
        <v>3.3142024712079998E-2</v>
      </c>
      <c r="H8749" s="8">
        <v>0.22430509377319999</v>
      </c>
      <c r="I8749" s="8">
        <v>6.8565854971830001E-2</v>
      </c>
    </row>
    <row r="8750" spans="1:9" x14ac:dyDescent="0.35">
      <c r="B8750" s="11">
        <v>4.4560448887839996</v>
      </c>
      <c r="C8750" s="11">
        <v>5.4287770262880004</v>
      </c>
      <c r="D8750" s="11">
        <v>3.3934407375509998</v>
      </c>
      <c r="E8750" s="11">
        <v>2.204611211749</v>
      </c>
      <c r="F8750" s="11">
        <v>5.2513542255640004</v>
      </c>
      <c r="G8750" s="11">
        <v>1.1280749670979999</v>
      </c>
      <c r="H8750" s="11">
        <v>1.7345543617029999</v>
      </c>
      <c r="I8750" s="11">
        <v>23.596857418740001</v>
      </c>
    </row>
    <row r="8751" spans="1:9" x14ac:dyDescent="0.35">
      <c r="A8751" s="1" t="s">
        <v>9317</v>
      </c>
      <c r="B8751" s="8">
        <v>0</v>
      </c>
      <c r="C8751" s="8">
        <v>1.7232992757599999E-2</v>
      </c>
      <c r="D8751" s="8">
        <v>0</v>
      </c>
      <c r="E8751" s="8">
        <v>0</v>
      </c>
      <c r="F8751" s="8">
        <v>1.8787848422369999E-2</v>
      </c>
      <c r="G8751" s="8">
        <v>0</v>
      </c>
      <c r="H8751" s="8">
        <v>0</v>
      </c>
      <c r="I8751" s="8">
        <v>9.98362662897E-3</v>
      </c>
    </row>
    <row r="8752" spans="1:9" x14ac:dyDescent="0.35">
      <c r="B8752" s="11">
        <v>0</v>
      </c>
      <c r="C8752" s="11">
        <v>1.3163964542190001</v>
      </c>
      <c r="D8752" s="11">
        <v>0</v>
      </c>
      <c r="E8752" s="11">
        <v>0</v>
      </c>
      <c r="F8752" s="11">
        <v>2.1194567730539999</v>
      </c>
      <c r="G8752" s="11">
        <v>0</v>
      </c>
      <c r="H8752" s="11">
        <v>0</v>
      </c>
      <c r="I8752" s="11">
        <v>3.4358532272729998</v>
      </c>
    </row>
    <row r="8753" spans="1:10" x14ac:dyDescent="0.35">
      <c r="A8753" s="1" t="s">
        <v>9318</v>
      </c>
      <c r="B8753" s="8">
        <v>5.3567132827679997E-2</v>
      </c>
      <c r="C8753" s="8">
        <v>0</v>
      </c>
      <c r="D8753" s="8">
        <v>0</v>
      </c>
      <c r="E8753" s="8">
        <v>1.7573484219150001E-2</v>
      </c>
      <c r="F8753" s="8">
        <v>1.8566670991990001E-2</v>
      </c>
      <c r="G8753" s="8">
        <v>0</v>
      </c>
      <c r="H8753" s="8">
        <v>0</v>
      </c>
      <c r="I8753" s="8">
        <v>1.2591907108100001E-2</v>
      </c>
    </row>
    <row r="8754" spans="1:10" x14ac:dyDescent="0.35">
      <c r="B8754" s="11">
        <v>1.331894554554</v>
      </c>
      <c r="C8754" s="11">
        <v>0</v>
      </c>
      <c r="D8754" s="11">
        <v>0</v>
      </c>
      <c r="E8754" s="11">
        <v>0.90708954472479997</v>
      </c>
      <c r="F8754" s="11">
        <v>2.0945057519289998</v>
      </c>
      <c r="G8754" s="11">
        <v>0</v>
      </c>
      <c r="H8754" s="11">
        <v>0</v>
      </c>
      <c r="I8754" s="11">
        <v>4.3334898512080002</v>
      </c>
    </row>
    <row r="8755" spans="1:10" x14ac:dyDescent="0.35">
      <c r="A8755" s="1" t="s">
        <v>9319</v>
      </c>
      <c r="B8755" s="8">
        <v>0.15258182169000001</v>
      </c>
      <c r="C8755" s="8">
        <v>1.175412607834E-2</v>
      </c>
      <c r="D8755" s="8">
        <v>0.12579699409709999</v>
      </c>
      <c r="E8755" s="8">
        <v>2.0913599198699999E-2</v>
      </c>
      <c r="F8755" s="8">
        <v>0.122191338496</v>
      </c>
      <c r="G8755" s="8">
        <v>0.1115937878283</v>
      </c>
      <c r="H8755" s="8">
        <v>0.37798132676509999</v>
      </c>
      <c r="I8755" s="8">
        <v>8.9767935770900004E-2</v>
      </c>
    </row>
    <row r="8756" spans="1:10" x14ac:dyDescent="0.35">
      <c r="B8756" s="11">
        <v>3.7937982995409998</v>
      </c>
      <c r="C8756" s="11">
        <v>0.89787595861129998</v>
      </c>
      <c r="D8756" s="11">
        <v>4.6166362835249997</v>
      </c>
      <c r="E8756" s="11">
        <v>1.079496071418</v>
      </c>
      <c r="F8756" s="11">
        <v>13.78440224563</v>
      </c>
      <c r="G8756" s="11">
        <v>3.798384667998</v>
      </c>
      <c r="H8756" s="11">
        <v>2.9229347758180002</v>
      </c>
      <c r="I8756" s="11">
        <v>30.893528302539998</v>
      </c>
    </row>
    <row r="8757" spans="1:10" x14ac:dyDescent="0.35">
      <c r="A8757" s="1" t="s">
        <v>9320</v>
      </c>
      <c r="B8757" s="8">
        <v>1</v>
      </c>
      <c r="C8757" s="8">
        <v>1</v>
      </c>
      <c r="D8757" s="8">
        <v>1</v>
      </c>
      <c r="E8757" s="8">
        <v>1</v>
      </c>
      <c r="F8757" s="8">
        <v>1</v>
      </c>
      <c r="G8757" s="8">
        <v>1</v>
      </c>
      <c r="H8757" s="8">
        <v>1</v>
      </c>
      <c r="I8757" s="8">
        <v>1</v>
      </c>
    </row>
    <row r="8758" spans="1:10" x14ac:dyDescent="0.35">
      <c r="B8758" s="11">
        <v>24.864025462010002</v>
      </c>
      <c r="C8758" s="11">
        <v>76.388151073700001</v>
      </c>
      <c r="D8758" s="11">
        <v>36.699098548889999</v>
      </c>
      <c r="E8758" s="11">
        <v>51.616943652890001</v>
      </c>
      <c r="F8758" s="11">
        <v>112.8099783119</v>
      </c>
      <c r="G8758" s="11">
        <v>34.037599600470003</v>
      </c>
      <c r="H8758" s="11">
        <v>7.7330136936490002</v>
      </c>
      <c r="I8758" s="11">
        <v>344.14881034349997</v>
      </c>
    </row>
    <row r="8759" spans="1:10" x14ac:dyDescent="0.35">
      <c r="A8759" s="1" t="s">
        <v>9321</v>
      </c>
    </row>
    <row r="8760" spans="1:10" x14ac:dyDescent="0.35">
      <c r="A8760" s="1" t="s">
        <v>9322</v>
      </c>
    </row>
    <row r="8764" spans="1:10" x14ac:dyDescent="0.35">
      <c r="A8764" s="4" t="s">
        <v>9323</v>
      </c>
    </row>
    <row r="8765" spans="1:10" x14ac:dyDescent="0.35">
      <c r="A8765" s="1" t="s">
        <v>9324</v>
      </c>
    </row>
    <row r="8766" spans="1:10" ht="31" x14ac:dyDescent="0.35">
      <c r="A8766" s="5" t="s">
        <v>9325</v>
      </c>
      <c r="B8766" s="5" t="s">
        <v>9326</v>
      </c>
      <c r="C8766" s="5" t="s">
        <v>9327</v>
      </c>
      <c r="D8766" s="5" t="s">
        <v>9328</v>
      </c>
      <c r="E8766" s="5" t="s">
        <v>9329</v>
      </c>
      <c r="F8766" s="5" t="s">
        <v>9330</v>
      </c>
      <c r="G8766" s="5" t="s">
        <v>9331</v>
      </c>
      <c r="H8766" s="5" t="s">
        <v>9332</v>
      </c>
      <c r="I8766" s="5" t="s">
        <v>9333</v>
      </c>
      <c r="J8766" s="5" t="s">
        <v>9334</v>
      </c>
    </row>
    <row r="8767" spans="1:10" x14ac:dyDescent="0.35">
      <c r="A8767" s="1" t="s">
        <v>9335</v>
      </c>
      <c r="B8767" s="7">
        <v>0.50582391450219999</v>
      </c>
      <c r="C8767" s="6">
        <v>0.79623990784569998</v>
      </c>
      <c r="D8767" s="8">
        <v>0.6045430769904</v>
      </c>
      <c r="E8767" s="7">
        <v>0.46605139563460002</v>
      </c>
      <c r="F8767" s="8">
        <v>0.60760355812279998</v>
      </c>
      <c r="G8767" s="6">
        <v>0.75262922300099999</v>
      </c>
      <c r="H8767" s="6">
        <v>0.88511807875949999</v>
      </c>
      <c r="I8767" s="8">
        <v>0.78593023250149996</v>
      </c>
      <c r="J8767" s="8">
        <v>0.65432569449610001</v>
      </c>
    </row>
    <row r="8768" spans="1:10" x14ac:dyDescent="0.35">
      <c r="B8768" s="10">
        <v>57.688668343449997</v>
      </c>
      <c r="C8768" s="9">
        <v>160.38624755090001</v>
      </c>
      <c r="D8768" s="11">
        <v>19.800575661389999</v>
      </c>
      <c r="E8768" s="10">
        <v>37.888092682059998</v>
      </c>
      <c r="F8768" s="11">
        <v>167.27408115520001</v>
      </c>
      <c r="G8768" s="9">
        <v>101.6997819834</v>
      </c>
      <c r="H8768" s="9">
        <v>58.686465567570004</v>
      </c>
      <c r="I8768" s="11">
        <v>7.2464196481140002</v>
      </c>
      <c r="J8768" s="11">
        <v>392.59541669769999</v>
      </c>
    </row>
    <row r="8769" spans="1:10" x14ac:dyDescent="0.35">
      <c r="A8769" s="1" t="s">
        <v>9336</v>
      </c>
      <c r="B8769" s="8">
        <v>4.4149392645180002E-2</v>
      </c>
      <c r="C8769" s="8">
        <v>1.8140783658370001E-2</v>
      </c>
      <c r="D8769" s="8">
        <v>8.4881891200710005E-2</v>
      </c>
      <c r="E8769" s="8">
        <v>2.7738859710200001E-2</v>
      </c>
      <c r="F8769" s="8">
        <v>5.7814569233540003E-2</v>
      </c>
      <c r="G8769" s="8">
        <v>2.0329175886969999E-2</v>
      </c>
      <c r="H8769" s="8">
        <v>1.368086060942E-2</v>
      </c>
      <c r="I8769" s="8">
        <v>0</v>
      </c>
      <c r="J8769" s="8">
        <v>4.1009515513250001E-2</v>
      </c>
    </row>
    <row r="8770" spans="1:10" x14ac:dyDescent="0.35">
      <c r="B8770" s="11">
        <v>5.0351903040790003</v>
      </c>
      <c r="C8770" s="11">
        <v>3.6540899167840002</v>
      </c>
      <c r="D8770" s="11">
        <v>2.7801332493439999</v>
      </c>
      <c r="E8770" s="11">
        <v>2.255057054735</v>
      </c>
      <c r="F8770" s="11">
        <v>15.916429087079999</v>
      </c>
      <c r="G8770" s="11">
        <v>2.7470003720589999</v>
      </c>
      <c r="H8770" s="11">
        <v>0.90708954472479997</v>
      </c>
      <c r="I8770" s="11">
        <v>0</v>
      </c>
      <c r="J8770" s="11">
        <v>24.605709307950001</v>
      </c>
    </row>
    <row r="8771" spans="1:10" x14ac:dyDescent="0.35">
      <c r="A8771" s="1" t="s">
        <v>9337</v>
      </c>
      <c r="B8771" s="7">
        <v>0.28822282935220001</v>
      </c>
      <c r="C8771" s="6">
        <v>0.62958861086069995</v>
      </c>
      <c r="D8771" s="8">
        <v>0.38897190834689999</v>
      </c>
      <c r="E8771" s="7">
        <v>0.24763248656350001</v>
      </c>
      <c r="F8771" s="7">
        <v>0.37125020333589998</v>
      </c>
      <c r="G8771" s="6">
        <v>0.54690532398960001</v>
      </c>
      <c r="H8771" s="6">
        <v>0.79809638202769995</v>
      </c>
      <c r="I8771" s="8">
        <v>0.57928599699780003</v>
      </c>
      <c r="J8771" s="8">
        <v>0.44539342924429998</v>
      </c>
    </row>
    <row r="8772" spans="1:10" x14ac:dyDescent="0.35">
      <c r="B8772" s="10">
        <v>32.87150080256</v>
      </c>
      <c r="C8772" s="9">
        <v>126.8177515367</v>
      </c>
      <c r="D8772" s="11">
        <v>12.739981639890001</v>
      </c>
      <c r="E8772" s="10">
        <v>20.131519162669999</v>
      </c>
      <c r="F8772" s="10">
        <v>102.2056829844</v>
      </c>
      <c r="G8772" s="9">
        <v>73.901132875919998</v>
      </c>
      <c r="H8772" s="9">
        <v>52.916618660769998</v>
      </c>
      <c r="I8772" s="11">
        <v>5.3411222229759998</v>
      </c>
      <c r="J8772" s="11">
        <v>267.23605754660002</v>
      </c>
    </row>
    <row r="8773" spans="1:10" x14ac:dyDescent="0.35">
      <c r="A8773" s="1" t="s">
        <v>9338</v>
      </c>
      <c r="B8773" s="8">
        <v>0.21760108515000001</v>
      </c>
      <c r="C8773" s="8">
        <v>0.1666512969849</v>
      </c>
      <c r="D8773" s="8">
        <v>0.21557116864359999</v>
      </c>
      <c r="E8773" s="8">
        <v>0.21841890907110001</v>
      </c>
      <c r="F8773" s="8">
        <v>0.23635335478690001</v>
      </c>
      <c r="G8773" s="8">
        <v>0.2057238990113</v>
      </c>
      <c r="H8773" s="7">
        <v>8.7021696731829995E-2</v>
      </c>
      <c r="I8773" s="8">
        <v>0.20664423550370001</v>
      </c>
      <c r="J8773" s="8">
        <v>0.2089322652518</v>
      </c>
    </row>
    <row r="8774" spans="1:10" x14ac:dyDescent="0.35">
      <c r="B8774" s="11">
        <v>24.817167540900002</v>
      </c>
      <c r="C8774" s="11">
        <v>33.568496014259999</v>
      </c>
      <c r="D8774" s="11">
        <v>7.0605940215069998</v>
      </c>
      <c r="E8774" s="11">
        <v>17.756573519389999</v>
      </c>
      <c r="F8774" s="11">
        <v>65.068398170790005</v>
      </c>
      <c r="G8774" s="11">
        <v>27.798649107460001</v>
      </c>
      <c r="H8774" s="10">
        <v>5.7698469067999998</v>
      </c>
      <c r="I8774" s="11">
        <v>1.9052974251379999</v>
      </c>
      <c r="J8774" s="11">
        <v>125.35935915109999</v>
      </c>
    </row>
    <row r="8775" spans="1:10" x14ac:dyDescent="0.35">
      <c r="A8775" s="1" t="s">
        <v>9339</v>
      </c>
      <c r="B8775" s="6">
        <v>0.21028045203490001</v>
      </c>
      <c r="C8775" s="7">
        <v>5.8636897730139997E-2</v>
      </c>
      <c r="D8775" s="8">
        <v>0.22479692558869999</v>
      </c>
      <c r="E8775" s="8">
        <v>0.2044319753687</v>
      </c>
      <c r="F8775" s="8">
        <v>0.14528463434489999</v>
      </c>
      <c r="G8775" s="8">
        <v>6.9433387154689996E-2</v>
      </c>
      <c r="H8775" s="8">
        <v>3.6633752497239998E-2</v>
      </c>
      <c r="I8775" s="8">
        <v>0.1223484512661</v>
      </c>
      <c r="J8775" s="8">
        <v>0.12819765425169999</v>
      </c>
    </row>
    <row r="8776" spans="1:10" x14ac:dyDescent="0.35">
      <c r="B8776" s="9">
        <v>23.982257281150002</v>
      </c>
      <c r="C8776" s="10">
        <v>11.811204013139999</v>
      </c>
      <c r="D8776" s="11">
        <v>7.3627648764540004</v>
      </c>
      <c r="E8776" s="11">
        <v>16.619492404700001</v>
      </c>
      <c r="F8776" s="11">
        <v>39.997056289610001</v>
      </c>
      <c r="G8776" s="11">
        <v>9.3822563889349997</v>
      </c>
      <c r="H8776" s="11">
        <v>2.4289476242010002</v>
      </c>
      <c r="I8776" s="11">
        <v>1.1280749670979999</v>
      </c>
      <c r="J8776" s="11">
        <v>76.918592550989999</v>
      </c>
    </row>
    <row r="8777" spans="1:10" x14ac:dyDescent="0.35">
      <c r="A8777" s="1" t="s">
        <v>9340</v>
      </c>
      <c r="B8777" s="8">
        <v>7.7143035422649999E-3</v>
      </c>
      <c r="C8777" s="7">
        <v>3.3134960500370001E-3</v>
      </c>
      <c r="D8777" s="8">
        <v>2.6861936293570001E-2</v>
      </c>
      <c r="E8777" s="8">
        <v>0</v>
      </c>
      <c r="F8777" s="6">
        <v>4.4178694295980002E-2</v>
      </c>
      <c r="G8777" s="8">
        <v>4.9393602019049999E-3</v>
      </c>
      <c r="H8777" s="8">
        <v>0</v>
      </c>
      <c r="I8777" s="8">
        <v>0</v>
      </c>
      <c r="J8777" s="8">
        <v>2.2849497077109999E-2</v>
      </c>
    </row>
    <row r="8778" spans="1:10" x14ac:dyDescent="0.35">
      <c r="B8778" s="11">
        <v>0.87980794460550005</v>
      </c>
      <c r="C8778" s="10">
        <v>0.66743602336920005</v>
      </c>
      <c r="D8778" s="11">
        <v>0.87980794460550005</v>
      </c>
      <c r="E8778" s="11">
        <v>0</v>
      </c>
      <c r="F8778" s="9">
        <v>12.162454278289999</v>
      </c>
      <c r="G8778" s="11">
        <v>0.66743602336920005</v>
      </c>
      <c r="H8778" s="11">
        <v>0</v>
      </c>
      <c r="I8778" s="11">
        <v>0</v>
      </c>
      <c r="J8778" s="11">
        <v>13.70969824626</v>
      </c>
    </row>
    <row r="8779" spans="1:10" x14ac:dyDescent="0.35">
      <c r="A8779" s="1" t="s">
        <v>9341</v>
      </c>
      <c r="B8779" s="8">
        <v>3.6435089102920003E-2</v>
      </c>
      <c r="C8779" s="8">
        <v>1.482728760834E-2</v>
      </c>
      <c r="D8779" s="8">
        <v>5.8019954907140001E-2</v>
      </c>
      <c r="E8779" s="8">
        <v>2.7738859710200001E-2</v>
      </c>
      <c r="F8779" s="8">
        <v>1.3635874937559999E-2</v>
      </c>
      <c r="G8779" s="8">
        <v>1.5389815685059999E-2</v>
      </c>
      <c r="H8779" s="8">
        <v>1.368086060942E-2</v>
      </c>
      <c r="I8779" s="8">
        <v>0</v>
      </c>
      <c r="J8779" s="8">
        <v>1.8160018436139999E-2</v>
      </c>
    </row>
    <row r="8780" spans="1:10" x14ac:dyDescent="0.35">
      <c r="B8780" s="11">
        <v>4.1553823594740003</v>
      </c>
      <c r="C8780" s="11">
        <v>2.9866538934150002</v>
      </c>
      <c r="D8780" s="11">
        <v>1.9003253047390001</v>
      </c>
      <c r="E8780" s="11">
        <v>2.255057054735</v>
      </c>
      <c r="F8780" s="11">
        <v>3.7539748087949998</v>
      </c>
      <c r="G8780" s="11">
        <v>2.07956434869</v>
      </c>
      <c r="H8780" s="11">
        <v>0.90708954472479997</v>
      </c>
      <c r="I8780" s="11">
        <v>0</v>
      </c>
      <c r="J8780" s="11">
        <v>10.896011061679999</v>
      </c>
    </row>
    <row r="8781" spans="1:10" x14ac:dyDescent="0.35">
      <c r="A8781" s="1" t="s">
        <v>9342</v>
      </c>
      <c r="B8781" s="8">
        <v>0.23974624081779999</v>
      </c>
      <c r="C8781" s="8">
        <v>0.1269824107658</v>
      </c>
      <c r="D8781" s="8">
        <v>8.5778106220139996E-2</v>
      </c>
      <c r="E8781" s="6">
        <v>0.30177776928650002</v>
      </c>
      <c r="F8781" s="8">
        <v>0.18929723829869999</v>
      </c>
      <c r="G8781" s="8">
        <v>0.15760821395739999</v>
      </c>
      <c r="H8781" s="7">
        <v>6.4567308133859996E-2</v>
      </c>
      <c r="I8781" s="8">
        <v>9.1721316232419997E-2</v>
      </c>
      <c r="J8781" s="8">
        <v>0.176467135739</v>
      </c>
    </row>
    <row r="8782" spans="1:10" x14ac:dyDescent="0.35">
      <c r="B8782" s="11">
        <v>27.342798504769998</v>
      </c>
      <c r="C8782" s="11">
        <v>25.57801005328</v>
      </c>
      <c r="D8782" s="11">
        <v>2.809486944683</v>
      </c>
      <c r="E8782" s="9">
        <v>24.533311560080001</v>
      </c>
      <c r="F8782" s="11">
        <v>52.113785672120002</v>
      </c>
      <c r="G8782" s="11">
        <v>21.296968691099998</v>
      </c>
      <c r="H8782" s="10">
        <v>4.2810413621860004</v>
      </c>
      <c r="I8782" s="11">
        <v>0.84568721320469997</v>
      </c>
      <c r="J8782" s="11">
        <v>105.88028144339999</v>
      </c>
    </row>
    <row r="8783" spans="1:10" x14ac:dyDescent="0.35">
      <c r="A8783" s="1" t="s">
        <v>9343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  <c r="J8783" s="8">
        <v>1</v>
      </c>
    </row>
    <row r="8784" spans="1:10" x14ac:dyDescent="0.35">
      <c r="B8784" s="11">
        <v>114.0489144334</v>
      </c>
      <c r="C8784" s="11">
        <v>201.42955153419999</v>
      </c>
      <c r="D8784" s="11">
        <v>32.752960731869997</v>
      </c>
      <c r="E8784" s="11">
        <v>81.295953701580004</v>
      </c>
      <c r="F8784" s="11">
        <v>275.30135220400001</v>
      </c>
      <c r="G8784" s="11">
        <v>135.12600743549999</v>
      </c>
      <c r="H8784" s="11">
        <v>66.303544098680007</v>
      </c>
      <c r="I8784" s="11">
        <v>9.2201818284169992</v>
      </c>
      <c r="J8784" s="11">
        <v>600</v>
      </c>
    </row>
    <row r="8785" spans="1:6" x14ac:dyDescent="0.35">
      <c r="A8785" s="1" t="s">
        <v>9344</v>
      </c>
    </row>
    <row r="8786" spans="1:6" x14ac:dyDescent="0.35">
      <c r="A8786" s="1" t="s">
        <v>9345</v>
      </c>
    </row>
    <row r="8790" spans="1:6" x14ac:dyDescent="0.35">
      <c r="A8790" s="4" t="s">
        <v>9346</v>
      </c>
    </row>
    <row r="8791" spans="1:6" x14ac:dyDescent="0.35">
      <c r="A8791" s="1" t="s">
        <v>9347</v>
      </c>
    </row>
    <row r="8792" spans="1:6" ht="77.5" x14ac:dyDescent="0.35">
      <c r="A8792" s="5" t="s">
        <v>9348</v>
      </c>
      <c r="B8792" s="5" t="s">
        <v>9349</v>
      </c>
      <c r="C8792" s="5" t="s">
        <v>9350</v>
      </c>
      <c r="D8792" s="5" t="s">
        <v>9351</v>
      </c>
      <c r="E8792" s="5" t="s">
        <v>9352</v>
      </c>
      <c r="F8792" s="5" t="s">
        <v>9353</v>
      </c>
    </row>
    <row r="8793" spans="1:6" x14ac:dyDescent="0.35">
      <c r="A8793" s="1" t="s">
        <v>9354</v>
      </c>
      <c r="B8793" s="6">
        <v>0.83297409293559999</v>
      </c>
      <c r="C8793" s="7">
        <v>0.52755708636279997</v>
      </c>
      <c r="D8793" s="7">
        <v>0.44600562376609998</v>
      </c>
      <c r="E8793" s="7">
        <v>0.48032546438570001</v>
      </c>
      <c r="F8793" s="8">
        <v>0.65432569449610001</v>
      </c>
    </row>
    <row r="8794" spans="1:6" x14ac:dyDescent="0.35">
      <c r="B8794" s="9">
        <v>244.48248301730001</v>
      </c>
      <c r="C8794" s="10">
        <v>45.708988854029997</v>
      </c>
      <c r="D8794" s="10">
        <v>41.539705995449999</v>
      </c>
      <c r="E8794" s="10">
        <v>60.864238830870001</v>
      </c>
      <c r="F8794" s="11">
        <v>392.59541669769999</v>
      </c>
    </row>
    <row r="8795" spans="1:6" x14ac:dyDescent="0.35">
      <c r="A8795" s="1" t="s">
        <v>9355</v>
      </c>
      <c r="B8795" s="8">
        <v>3.9406531540509999E-2</v>
      </c>
      <c r="C8795" s="8">
        <v>3.9097141767619997E-2</v>
      </c>
      <c r="D8795" s="8">
        <v>6.5025358206430003E-2</v>
      </c>
      <c r="E8795" s="8">
        <v>2.837805697997E-2</v>
      </c>
      <c r="F8795" s="8">
        <v>4.1009515513250001E-2</v>
      </c>
    </row>
    <row r="8796" spans="1:6" x14ac:dyDescent="0.35">
      <c r="B8796" s="11">
        <v>11.56603399774</v>
      </c>
      <c r="C8796" s="11">
        <v>3.3874832951279998</v>
      </c>
      <c r="D8796" s="11">
        <v>6.0562784821760003</v>
      </c>
      <c r="E8796" s="11">
        <v>3.5959135329079999</v>
      </c>
      <c r="F8796" s="11">
        <v>24.605709307950001</v>
      </c>
    </row>
    <row r="8797" spans="1:6" x14ac:dyDescent="0.35">
      <c r="A8797" s="1" t="s">
        <v>9356</v>
      </c>
      <c r="B8797" s="6">
        <v>0.62373288715039998</v>
      </c>
      <c r="C8797" s="7">
        <v>0.27443011017419999</v>
      </c>
      <c r="D8797" s="7">
        <v>0.246902352327</v>
      </c>
      <c r="E8797" s="7">
        <v>0.295103033041</v>
      </c>
      <c r="F8797" s="8">
        <v>0.44539342924429998</v>
      </c>
    </row>
    <row r="8798" spans="1:6" x14ac:dyDescent="0.35">
      <c r="B8798" s="9">
        <v>183.06903694050001</v>
      </c>
      <c r="C8798" s="10">
        <v>23.777375323769999</v>
      </c>
      <c r="D8798" s="10">
        <v>22.995788794420001</v>
      </c>
      <c r="E8798" s="10">
        <v>37.393856487900003</v>
      </c>
      <c r="F8798" s="11">
        <v>267.23605754660002</v>
      </c>
    </row>
    <row r="8799" spans="1:6" x14ac:dyDescent="0.35">
      <c r="A8799" s="1" t="s">
        <v>9357</v>
      </c>
      <c r="B8799" s="8">
        <v>0.2092412057852</v>
      </c>
      <c r="C8799" s="8">
        <v>0.25312697618859997</v>
      </c>
      <c r="D8799" s="8">
        <v>0.199103271439</v>
      </c>
      <c r="E8799" s="8">
        <v>0.18522243134470001</v>
      </c>
      <c r="F8799" s="8">
        <v>0.2089322652518</v>
      </c>
    </row>
    <row r="8800" spans="1:6" x14ac:dyDescent="0.35">
      <c r="B8800" s="11">
        <v>61.413446076829999</v>
      </c>
      <c r="C8800" s="11">
        <v>21.931613530260002</v>
      </c>
      <c r="D8800" s="11">
        <v>18.543917201029998</v>
      </c>
      <c r="E8800" s="11">
        <v>23.470382342970002</v>
      </c>
      <c r="F8800" s="11">
        <v>125.35935915109999</v>
      </c>
    </row>
    <row r="8801" spans="1:6" x14ac:dyDescent="0.35">
      <c r="A8801" s="1" t="s">
        <v>9358</v>
      </c>
      <c r="B8801" s="7">
        <v>5.4865258259289999E-2</v>
      </c>
      <c r="C8801" s="6">
        <v>0.24943089216430001</v>
      </c>
      <c r="D8801" s="6">
        <v>0.2350756758717</v>
      </c>
      <c r="E8801" s="8">
        <v>0.1366036735476</v>
      </c>
      <c r="F8801" s="8">
        <v>0.12819765425169999</v>
      </c>
    </row>
    <row r="8802" spans="1:6" x14ac:dyDescent="0.35">
      <c r="B8802" s="10">
        <v>16.103255412599999</v>
      </c>
      <c r="C8802" s="9">
        <v>21.611374701439999</v>
      </c>
      <c r="D8802" s="9">
        <v>21.894285502359999</v>
      </c>
      <c r="E8802" s="11">
        <v>17.309676934590001</v>
      </c>
      <c r="F8802" s="11">
        <v>76.918592550989999</v>
      </c>
    </row>
    <row r="8803" spans="1:6" x14ac:dyDescent="0.35">
      <c r="A8803" s="1" t="s">
        <v>9359</v>
      </c>
      <c r="B8803" s="8">
        <v>1.8919458847530001E-2</v>
      </c>
      <c r="C8803" s="8">
        <v>2.5733945818170002E-2</v>
      </c>
      <c r="D8803" s="8">
        <v>4.0813147161040002E-2</v>
      </c>
      <c r="E8803" s="8">
        <v>1.6776696426E-2</v>
      </c>
      <c r="F8803" s="8">
        <v>2.2849497077109999E-2</v>
      </c>
    </row>
    <row r="8804" spans="1:6" x14ac:dyDescent="0.35">
      <c r="B8804" s="11">
        <v>5.5529653510439996</v>
      </c>
      <c r="C8804" s="11">
        <v>2.2296594491469999</v>
      </c>
      <c r="D8804" s="11">
        <v>3.8012214274409999</v>
      </c>
      <c r="E8804" s="11">
        <v>2.1258520186330001</v>
      </c>
      <c r="F8804" s="11">
        <v>13.70969824626</v>
      </c>
    </row>
    <row r="8805" spans="1:6" x14ac:dyDescent="0.35">
      <c r="A8805" s="1" t="s">
        <v>9360</v>
      </c>
      <c r="B8805" s="8">
        <v>2.0487072692979998E-2</v>
      </c>
      <c r="C8805" s="8">
        <v>1.3363195949450001E-2</v>
      </c>
      <c r="D8805" s="8">
        <v>2.4212211045390002E-2</v>
      </c>
      <c r="E8805" s="8">
        <v>1.1601360553959999E-2</v>
      </c>
      <c r="F8805" s="8">
        <v>1.8160018436139999E-2</v>
      </c>
    </row>
    <row r="8806" spans="1:6" x14ac:dyDescent="0.35">
      <c r="B8806" s="11">
        <v>6.013068646692</v>
      </c>
      <c r="C8806" s="11">
        <v>1.1578238459820001</v>
      </c>
      <c r="D8806" s="11">
        <v>2.255057054735</v>
      </c>
      <c r="E8806" s="11">
        <v>1.470061514275</v>
      </c>
      <c r="F8806" s="11">
        <v>10.896011061679999</v>
      </c>
    </row>
    <row r="8807" spans="1:6" x14ac:dyDescent="0.35">
      <c r="A8807" s="1" t="s">
        <v>9361</v>
      </c>
      <c r="B8807" s="7">
        <v>7.2754117264630006E-2</v>
      </c>
      <c r="C8807" s="8">
        <v>0.18391487970529999</v>
      </c>
      <c r="D8807" s="8">
        <v>0.25389334215580001</v>
      </c>
      <c r="E8807" s="6">
        <v>0.35469280508680001</v>
      </c>
      <c r="F8807" s="8">
        <v>0.176467135739</v>
      </c>
    </row>
    <row r="8808" spans="1:6" x14ac:dyDescent="0.35">
      <c r="B8808" s="10">
        <v>21.353734034999999</v>
      </c>
      <c r="C8808" s="11">
        <v>15.934888192860001</v>
      </c>
      <c r="D8808" s="11">
        <v>23.646909871439998</v>
      </c>
      <c r="E8808" s="9">
        <v>44.944749344080002</v>
      </c>
      <c r="F8808" s="11">
        <v>105.88028144339999</v>
      </c>
    </row>
    <row r="8809" spans="1:6" x14ac:dyDescent="0.35">
      <c r="A8809" s="1" t="s">
        <v>9362</v>
      </c>
      <c r="B8809" s="8">
        <v>1</v>
      </c>
      <c r="C8809" s="8">
        <v>1</v>
      </c>
      <c r="D8809" s="8">
        <v>1</v>
      </c>
      <c r="E8809" s="8">
        <v>1</v>
      </c>
      <c r="F8809" s="8">
        <v>1</v>
      </c>
    </row>
    <row r="8810" spans="1:6" x14ac:dyDescent="0.35">
      <c r="B8810" s="11">
        <v>293.5055064627</v>
      </c>
      <c r="C8810" s="11">
        <v>86.642735043459993</v>
      </c>
      <c r="D8810" s="11">
        <v>93.137179851430005</v>
      </c>
      <c r="E8810" s="11">
        <v>126.7145786424</v>
      </c>
      <c r="F8810" s="11">
        <v>600</v>
      </c>
    </row>
    <row r="8811" spans="1:6" x14ac:dyDescent="0.35">
      <c r="A8811" s="1" t="s">
        <v>9363</v>
      </c>
    </row>
    <row r="8812" spans="1:6" x14ac:dyDescent="0.35">
      <c r="A8812" s="1" t="s">
        <v>9364</v>
      </c>
    </row>
    <row r="8816" spans="1:6" x14ac:dyDescent="0.35">
      <c r="A8816" s="4" t="s">
        <v>9365</v>
      </c>
    </row>
    <row r="8817" spans="1:10" x14ac:dyDescent="0.35">
      <c r="A8817" s="1" t="s">
        <v>9366</v>
      </c>
    </row>
    <row r="8818" spans="1:10" ht="62" x14ac:dyDescent="0.35">
      <c r="A8818" s="5" t="s">
        <v>9367</v>
      </c>
      <c r="B8818" s="5" t="s">
        <v>9368</v>
      </c>
      <c r="C8818" s="5" t="s">
        <v>9369</v>
      </c>
      <c r="D8818" s="5" t="s">
        <v>9370</v>
      </c>
      <c r="E8818" s="5" t="s">
        <v>9371</v>
      </c>
      <c r="F8818" s="5" t="s">
        <v>9372</v>
      </c>
      <c r="G8818" s="5" t="s">
        <v>9373</v>
      </c>
      <c r="H8818" s="5" t="s">
        <v>9374</v>
      </c>
      <c r="I8818" s="5" t="s">
        <v>9375</v>
      </c>
      <c r="J8818" s="5" t="s">
        <v>9376</v>
      </c>
    </row>
    <row r="8819" spans="1:10" x14ac:dyDescent="0.35">
      <c r="A8819" s="1" t="s">
        <v>9377</v>
      </c>
      <c r="B8819" s="7">
        <v>0.48851308821060002</v>
      </c>
      <c r="C8819" s="6">
        <v>0.80777388078680001</v>
      </c>
      <c r="D8819" s="7">
        <v>0.39843599794450002</v>
      </c>
      <c r="E8819" s="8">
        <v>0.529860468039</v>
      </c>
      <c r="F8819" s="8">
        <v>0.55053504618310001</v>
      </c>
      <c r="G8819" s="8">
        <v>0.64830188500480002</v>
      </c>
      <c r="H8819" s="6">
        <v>0.902075505035</v>
      </c>
      <c r="I8819" s="7">
        <v>0.45191280694530001</v>
      </c>
      <c r="J8819" s="8">
        <v>0.65432569449610001</v>
      </c>
    </row>
    <row r="8820" spans="1:10" x14ac:dyDescent="0.35">
      <c r="B8820" s="10">
        <v>45.006636633680003</v>
      </c>
      <c r="C8820" s="9">
        <v>246.34956832719999</v>
      </c>
      <c r="D8820" s="10">
        <v>11.54863574701</v>
      </c>
      <c r="E8820" s="11">
        <v>33.45800088667</v>
      </c>
      <c r="F8820" s="11">
        <v>53.297097519220003</v>
      </c>
      <c r="G8820" s="11">
        <v>73.470328550950001</v>
      </c>
      <c r="H8820" s="9">
        <v>172.87923977630001</v>
      </c>
      <c r="I8820" s="10">
        <v>47.942114217549999</v>
      </c>
      <c r="J8820" s="11">
        <v>392.59541669769999</v>
      </c>
    </row>
    <row r="8821" spans="1:10" x14ac:dyDescent="0.35">
      <c r="A8821" s="1" t="s">
        <v>9378</v>
      </c>
      <c r="B8821" s="8">
        <v>6.0998667866710002E-2</v>
      </c>
      <c r="C8821" s="8">
        <v>2.5102803855960001E-2</v>
      </c>
      <c r="D8821" s="8">
        <v>3.1849750921429998E-2</v>
      </c>
      <c r="E8821" s="8">
        <v>7.4378666454170003E-2</v>
      </c>
      <c r="F8821" s="8">
        <v>6.6670953562800006E-2</v>
      </c>
      <c r="G8821" s="8">
        <v>4.3191244884899997E-2</v>
      </c>
      <c r="H8821" s="8">
        <v>1.4406447039310001E-2</v>
      </c>
      <c r="I8821" s="8">
        <v>4.596065812821E-2</v>
      </c>
      <c r="J8821" s="8">
        <v>4.1009515513250001E-2</v>
      </c>
    </row>
    <row r="8822" spans="1:10" x14ac:dyDescent="0.35">
      <c r="B8822" s="11">
        <v>5.6197980076059997</v>
      </c>
      <c r="C8822" s="11">
        <v>7.6556881087760003</v>
      </c>
      <c r="D8822" s="11">
        <v>0.92316250018089996</v>
      </c>
      <c r="E8822" s="11">
        <v>4.6966355074250004</v>
      </c>
      <c r="F8822" s="11">
        <v>6.4543907574489996</v>
      </c>
      <c r="G8822" s="11">
        <v>4.8947489211670003</v>
      </c>
      <c r="H8822" s="11">
        <v>2.7609391876089999</v>
      </c>
      <c r="I8822" s="11">
        <v>4.8758324341170001</v>
      </c>
      <c r="J8822" s="11">
        <v>24.605709307950001</v>
      </c>
    </row>
    <row r="8823" spans="1:10" x14ac:dyDescent="0.35">
      <c r="A8823" s="1" t="s">
        <v>9379</v>
      </c>
      <c r="B8823" s="7">
        <v>0.25281489244529998</v>
      </c>
      <c r="C8823" s="6">
        <v>0.6254311855936</v>
      </c>
      <c r="D8823" s="8">
        <v>0.23140604907410001</v>
      </c>
      <c r="E8823" s="7">
        <v>0.26264202580340001</v>
      </c>
      <c r="F8823" s="7">
        <v>0.2709769941838</v>
      </c>
      <c r="G8823" s="8">
        <v>0.38804392111929997</v>
      </c>
      <c r="H8823" s="6">
        <v>0.7658069581925</v>
      </c>
      <c r="I8823" s="7">
        <v>0.25423625198560001</v>
      </c>
      <c r="J8823" s="8">
        <v>0.44539342924429998</v>
      </c>
    </row>
    <row r="8824" spans="1:10" x14ac:dyDescent="0.35">
      <c r="B8824" s="10">
        <v>23.29179764977</v>
      </c>
      <c r="C8824" s="9">
        <v>190.7398917619</v>
      </c>
      <c r="D8824" s="11">
        <v>6.7072859485520002</v>
      </c>
      <c r="E8824" s="10">
        <v>16.584511701219999</v>
      </c>
      <c r="F8824" s="10">
        <v>26.233184217080002</v>
      </c>
      <c r="G8824" s="11">
        <v>43.975985626849997</v>
      </c>
      <c r="H8824" s="9">
        <v>146.7639061351</v>
      </c>
      <c r="I8824" s="10">
        <v>26.971183917819999</v>
      </c>
      <c r="J8824" s="11">
        <v>267.23605754660002</v>
      </c>
    </row>
    <row r="8825" spans="1:10" x14ac:dyDescent="0.35">
      <c r="A8825" s="1" t="s">
        <v>9380</v>
      </c>
      <c r="B8825" s="8">
        <v>0.23569819576529999</v>
      </c>
      <c r="C8825" s="8">
        <v>0.18234269519320001</v>
      </c>
      <c r="D8825" s="8">
        <v>0.16702994887049999</v>
      </c>
      <c r="E8825" s="8">
        <v>0.26721844223559998</v>
      </c>
      <c r="F8825" s="8">
        <v>0.27955805199930001</v>
      </c>
      <c r="G8825" s="8">
        <v>0.26025796388549999</v>
      </c>
      <c r="H8825" s="7">
        <v>0.13626854684260001</v>
      </c>
      <c r="I8825" s="8">
        <v>0.19767655495959999</v>
      </c>
      <c r="J8825" s="8">
        <v>0.2089322652518</v>
      </c>
    </row>
    <row r="8826" spans="1:10" x14ac:dyDescent="0.35">
      <c r="B8826" s="11">
        <v>21.714838983899998</v>
      </c>
      <c r="C8826" s="11">
        <v>55.609676565320001</v>
      </c>
      <c r="D8826" s="11">
        <v>4.8413497984560001</v>
      </c>
      <c r="E8826" s="11">
        <v>16.873489185450001</v>
      </c>
      <c r="F8826" s="11">
        <v>27.063913302140001</v>
      </c>
      <c r="G8826" s="11">
        <v>29.4943429241</v>
      </c>
      <c r="H8826" s="10">
        <v>26.115333641220001</v>
      </c>
      <c r="I8826" s="11">
        <v>20.97093029973</v>
      </c>
      <c r="J8826" s="11">
        <v>125.35935915109999</v>
      </c>
    </row>
    <row r="8827" spans="1:10" x14ac:dyDescent="0.35">
      <c r="A8827" s="1" t="s">
        <v>9381</v>
      </c>
      <c r="B8827" s="6">
        <v>0.24181202024920001</v>
      </c>
      <c r="C8827" s="7">
        <v>6.8734249751110005E-2</v>
      </c>
      <c r="D8827" s="6">
        <v>0.34066599265429998</v>
      </c>
      <c r="E8827" s="8">
        <v>0.19643585709270001</v>
      </c>
      <c r="F8827" s="8">
        <v>0.17912911643509999</v>
      </c>
      <c r="G8827" s="8">
        <v>0.116688115277</v>
      </c>
      <c r="H8827" s="7">
        <v>4.037737501646E-2</v>
      </c>
      <c r="I8827" s="8">
        <v>0.15399558725109999</v>
      </c>
      <c r="J8827" s="8">
        <v>0.12819765425169999</v>
      </c>
    </row>
    <row r="8828" spans="1:10" x14ac:dyDescent="0.35">
      <c r="B8828" s="9">
        <v>22.27810470519</v>
      </c>
      <c r="C8828" s="10">
        <v>20.96211967016</v>
      </c>
      <c r="D8828" s="9">
        <v>9.8741767331620007</v>
      </c>
      <c r="E8828" s="11">
        <v>12.403927972030001</v>
      </c>
      <c r="F8828" s="11">
        <v>17.341424589340001</v>
      </c>
      <c r="G8828" s="11">
        <v>13.223953787099999</v>
      </c>
      <c r="H8828" s="10">
        <v>7.7381658830609998</v>
      </c>
      <c r="I8828" s="11">
        <v>16.336943586299999</v>
      </c>
      <c r="J8828" s="11">
        <v>76.918592550989999</v>
      </c>
    </row>
    <row r="8829" spans="1:10" x14ac:dyDescent="0.35">
      <c r="A8829" s="1" t="s">
        <v>9382</v>
      </c>
      <c r="B8829" s="8">
        <v>5.0978435349579999E-2</v>
      </c>
      <c r="C8829" s="8">
        <v>1.0690811958289999E-2</v>
      </c>
      <c r="D8829" s="8">
        <v>0</v>
      </c>
      <c r="E8829" s="8">
        <v>7.4378666454170003E-2</v>
      </c>
      <c r="F8829" s="8">
        <v>4.6150417645519998E-2</v>
      </c>
      <c r="G8829" s="8">
        <v>4.40735982594E-3</v>
      </c>
      <c r="H8829" s="8">
        <v>1.4406447039310001E-2</v>
      </c>
      <c r="I8829" s="8">
        <v>1.2111219682990001E-2</v>
      </c>
      <c r="J8829" s="8">
        <v>2.2849497077109999E-2</v>
      </c>
    </row>
    <row r="8830" spans="1:10" x14ac:dyDescent="0.35">
      <c r="B8830" s="11">
        <v>4.6966355074250004</v>
      </c>
      <c r="C8830" s="11">
        <v>3.2604135558679999</v>
      </c>
      <c r="D8830" s="11">
        <v>0</v>
      </c>
      <c r="E8830" s="11">
        <v>4.6966355074250004</v>
      </c>
      <c r="F8830" s="11">
        <v>4.467805141306</v>
      </c>
      <c r="G8830" s="11">
        <v>0.49947436825929997</v>
      </c>
      <c r="H8830" s="11">
        <v>2.7609391876089999</v>
      </c>
      <c r="I8830" s="11">
        <v>1.284844041665</v>
      </c>
      <c r="J8830" s="11">
        <v>13.70969824626</v>
      </c>
    </row>
    <row r="8831" spans="1:10" x14ac:dyDescent="0.35">
      <c r="A8831" s="1" t="s">
        <v>9383</v>
      </c>
      <c r="B8831" s="8">
        <v>1.0020232517130001E-2</v>
      </c>
      <c r="C8831" s="8">
        <v>1.441199189767E-2</v>
      </c>
      <c r="D8831" s="8">
        <v>3.1849750921429998E-2</v>
      </c>
      <c r="E8831" s="8">
        <v>0</v>
      </c>
      <c r="F8831" s="8">
        <v>2.0520535917280001E-2</v>
      </c>
      <c r="G8831" s="8">
        <v>3.8783885058960001E-2</v>
      </c>
      <c r="H8831" s="8">
        <v>0</v>
      </c>
      <c r="I8831" s="8">
        <v>3.3849438445220002E-2</v>
      </c>
      <c r="J8831" s="8">
        <v>1.8160018436139999E-2</v>
      </c>
    </row>
    <row r="8832" spans="1:10" x14ac:dyDescent="0.35">
      <c r="B8832" s="11">
        <v>0.92316250018089996</v>
      </c>
      <c r="C8832" s="11">
        <v>4.395274552908</v>
      </c>
      <c r="D8832" s="11">
        <v>0.92316250018089996</v>
      </c>
      <c r="E8832" s="11">
        <v>0</v>
      </c>
      <c r="F8832" s="11">
        <v>1.986585616143</v>
      </c>
      <c r="G8832" s="11">
        <v>4.395274552908</v>
      </c>
      <c r="H8832" s="11">
        <v>0</v>
      </c>
      <c r="I8832" s="11">
        <v>3.590988392451</v>
      </c>
      <c r="J8832" s="11">
        <v>10.896011061679999</v>
      </c>
    </row>
    <row r="8833" spans="1:10" x14ac:dyDescent="0.35">
      <c r="A8833" s="1" t="s">
        <v>9384</v>
      </c>
      <c r="B8833" s="8">
        <v>0.2086762236735</v>
      </c>
      <c r="C8833" s="7">
        <v>9.8389065606130005E-2</v>
      </c>
      <c r="D8833" s="8">
        <v>0.22904825847970001</v>
      </c>
      <c r="E8833" s="8">
        <v>0.19932500841420001</v>
      </c>
      <c r="F8833" s="8">
        <v>0.203664883819</v>
      </c>
      <c r="G8833" s="8">
        <v>0.19181875483319999</v>
      </c>
      <c r="H8833" s="7">
        <v>4.3140672909199998E-2</v>
      </c>
      <c r="I8833" s="6">
        <v>0.34813094767550001</v>
      </c>
      <c r="J8833" s="8">
        <v>0.176467135739</v>
      </c>
    </row>
    <row r="8834" spans="1:10" x14ac:dyDescent="0.35">
      <c r="B8834" s="11">
        <v>19.22530879851</v>
      </c>
      <c r="C8834" s="10">
        <v>30.00605047613</v>
      </c>
      <c r="D8834" s="11">
        <v>6.638945575488</v>
      </c>
      <c r="E8834" s="11">
        <v>12.586363223019999</v>
      </c>
      <c r="F8834" s="11">
        <v>19.7167233029</v>
      </c>
      <c r="G8834" s="11">
        <v>21.738309367599999</v>
      </c>
      <c r="H8834" s="10">
        <v>8.2677411085350005</v>
      </c>
      <c r="I8834" s="9">
        <v>36.93219886584</v>
      </c>
      <c r="J8834" s="11">
        <v>105.88028144339999</v>
      </c>
    </row>
    <row r="8835" spans="1:10" x14ac:dyDescent="0.35">
      <c r="A8835" s="1" t="s">
        <v>9385</v>
      </c>
      <c r="B8835" s="8">
        <v>1</v>
      </c>
      <c r="C8835" s="8">
        <v>1</v>
      </c>
      <c r="D8835" s="8">
        <v>1</v>
      </c>
      <c r="E8835" s="8">
        <v>1</v>
      </c>
      <c r="F8835" s="8">
        <v>1</v>
      </c>
      <c r="G8835" s="8">
        <v>1</v>
      </c>
      <c r="H8835" s="8">
        <v>1</v>
      </c>
      <c r="I8835" s="8">
        <v>1</v>
      </c>
      <c r="J8835" s="8">
        <v>1</v>
      </c>
    </row>
    <row r="8836" spans="1:10" x14ac:dyDescent="0.35">
      <c r="B8836" s="11">
        <v>92.129848144980002</v>
      </c>
      <c r="C8836" s="11">
        <v>304.97342658230002</v>
      </c>
      <c r="D8836" s="11">
        <v>28.984920555839999</v>
      </c>
      <c r="E8836" s="11">
        <v>63.144927589140003</v>
      </c>
      <c r="F8836" s="11">
        <v>96.809636168910004</v>
      </c>
      <c r="G8836" s="11">
        <v>113.32734062679999</v>
      </c>
      <c r="H8836" s="11">
        <v>191.64608595550001</v>
      </c>
      <c r="I8836" s="11">
        <v>106.0870891038</v>
      </c>
      <c r="J8836" s="11">
        <v>600</v>
      </c>
    </row>
    <row r="8837" spans="1:10" x14ac:dyDescent="0.35">
      <c r="A8837" s="1" t="s">
        <v>9386</v>
      </c>
    </row>
    <row r="8838" spans="1:10" x14ac:dyDescent="0.35">
      <c r="A8838" s="1" t="s">
        <v>9387</v>
      </c>
    </row>
    <row r="8842" spans="1:10" x14ac:dyDescent="0.35">
      <c r="A8842" s="4" t="s">
        <v>9388</v>
      </c>
    </row>
    <row r="8843" spans="1:10" x14ac:dyDescent="0.35">
      <c r="A8843" s="1" t="s">
        <v>9389</v>
      </c>
    </row>
    <row r="8844" spans="1:10" ht="46.5" x14ac:dyDescent="0.35">
      <c r="A8844" s="5" t="s">
        <v>9390</v>
      </c>
      <c r="B8844" s="5" t="s">
        <v>9391</v>
      </c>
      <c r="C8844" s="5" t="s">
        <v>9392</v>
      </c>
      <c r="D8844" s="5" t="s">
        <v>9393</v>
      </c>
      <c r="E8844" s="5" t="s">
        <v>9394</v>
      </c>
      <c r="F8844" s="5" t="s">
        <v>9395</v>
      </c>
      <c r="G8844" s="5" t="s">
        <v>9396</v>
      </c>
      <c r="H8844" s="5" t="s">
        <v>9397</v>
      </c>
      <c r="I8844" s="5" t="s">
        <v>9398</v>
      </c>
      <c r="J8844" s="5" t="s">
        <v>9399</v>
      </c>
    </row>
    <row r="8845" spans="1:10" x14ac:dyDescent="0.35">
      <c r="A8845" s="1" t="s">
        <v>9400</v>
      </c>
      <c r="B8845" s="6">
        <v>0.75357445329049999</v>
      </c>
      <c r="C8845" s="7">
        <v>0.53172684878010001</v>
      </c>
      <c r="D8845" s="6">
        <v>0.78470561023090002</v>
      </c>
      <c r="E8845" s="8">
        <v>0.72197700508560003</v>
      </c>
      <c r="F8845" s="8">
        <v>0.64155253025619996</v>
      </c>
      <c r="G8845" s="8">
        <v>0.53105262808249998</v>
      </c>
      <c r="H8845" s="8">
        <v>0.53233630097920004</v>
      </c>
      <c r="I8845" s="7">
        <v>0.51279462479829996</v>
      </c>
      <c r="J8845" s="8">
        <v>0.65432569449610001</v>
      </c>
    </row>
    <row r="8846" spans="1:10" x14ac:dyDescent="0.35">
      <c r="B8846" s="9">
        <v>236.92351833949999</v>
      </c>
      <c r="C8846" s="10">
        <v>69.777790478870003</v>
      </c>
      <c r="D8846" s="9">
        <v>124.2725311099</v>
      </c>
      <c r="E8846" s="11">
        <v>112.65098722960001</v>
      </c>
      <c r="F8846" s="11">
        <v>33.548552998049999</v>
      </c>
      <c r="G8846" s="11">
        <v>33.086548313670001</v>
      </c>
      <c r="H8846" s="11">
        <v>36.691242165200002</v>
      </c>
      <c r="I8846" s="10">
        <v>52.345554881230001</v>
      </c>
      <c r="J8846" s="11">
        <v>392.59541669769999</v>
      </c>
    </row>
    <row r="8847" spans="1:10" x14ac:dyDescent="0.35">
      <c r="A8847" s="1" t="s">
        <v>9401</v>
      </c>
      <c r="B8847" s="8">
        <v>4.3300640731909999E-2</v>
      </c>
      <c r="C8847" s="8">
        <v>3.4455775923379998E-2</v>
      </c>
      <c r="D8847" s="8">
        <v>4.9074016652910002E-2</v>
      </c>
      <c r="E8847" s="8">
        <v>3.7440789555170002E-2</v>
      </c>
      <c r="F8847" s="8">
        <v>4.8541685855759999E-2</v>
      </c>
      <c r="G8847" s="8">
        <v>4.7498956266390002E-2</v>
      </c>
      <c r="H8847" s="8">
        <v>2.2665578778639998E-2</v>
      </c>
      <c r="I8847" s="8">
        <v>3.8519595132999997E-2</v>
      </c>
      <c r="J8847" s="8">
        <v>4.1009515513250001E-2</v>
      </c>
    </row>
    <row r="8848" spans="1:10" x14ac:dyDescent="0.35">
      <c r="B8848" s="11">
        <v>13.613704795549999</v>
      </c>
      <c r="C8848" s="11">
        <v>4.5215845667460002</v>
      </c>
      <c r="D8848" s="11">
        <v>7.771770944</v>
      </c>
      <c r="E8848" s="11">
        <v>5.8419338515449999</v>
      </c>
      <c r="F8848" s="11">
        <v>2.5383787667340001</v>
      </c>
      <c r="G8848" s="11">
        <v>2.9593611409689999</v>
      </c>
      <c r="H8848" s="11">
        <v>1.562223425777</v>
      </c>
      <c r="I8848" s="11">
        <v>3.9320411789229999</v>
      </c>
      <c r="J8848" s="11">
        <v>24.605709307950001</v>
      </c>
    </row>
    <row r="8849" spans="1:10" x14ac:dyDescent="0.35">
      <c r="A8849" s="1" t="s">
        <v>9402</v>
      </c>
      <c r="B8849" s="6">
        <v>0.53308622987099996</v>
      </c>
      <c r="C8849" s="7">
        <v>0.30205030026430002</v>
      </c>
      <c r="D8849" s="6">
        <v>0.59458205885829996</v>
      </c>
      <c r="E8849" s="8">
        <v>0.4706692989822</v>
      </c>
      <c r="F8849" s="8">
        <v>0.33942748125110001</v>
      </c>
      <c r="G8849" s="7">
        <v>0.23894472446990001</v>
      </c>
      <c r="H8849" s="8">
        <v>0.35909368692170002</v>
      </c>
      <c r="I8849" s="8">
        <v>0.41386287325999999</v>
      </c>
      <c r="J8849" s="8">
        <v>0.44539342924429998</v>
      </c>
    </row>
    <row r="8850" spans="1:10" x14ac:dyDescent="0.35">
      <c r="B8850" s="9">
        <v>167.60210568170001</v>
      </c>
      <c r="C8850" s="10">
        <v>39.637649696030003</v>
      </c>
      <c r="D8850" s="9">
        <v>94.162978374939996</v>
      </c>
      <c r="E8850" s="11">
        <v>73.439127306730001</v>
      </c>
      <c r="F8850" s="11">
        <v>17.749600082160001</v>
      </c>
      <c r="G8850" s="10">
        <v>14.88714253993</v>
      </c>
      <c r="H8850" s="11">
        <v>24.750507156099999</v>
      </c>
      <c r="I8850" s="11">
        <v>42.246702086729996</v>
      </c>
      <c r="J8850" s="11">
        <v>267.23605754660002</v>
      </c>
    </row>
    <row r="8851" spans="1:10" x14ac:dyDescent="0.35">
      <c r="A8851" s="1" t="s">
        <v>9403</v>
      </c>
      <c r="B8851" s="8">
        <v>0.2204882234195</v>
      </c>
      <c r="C8851" s="8">
        <v>0.22967654851579999</v>
      </c>
      <c r="D8851" s="8">
        <v>0.19012355137260001</v>
      </c>
      <c r="E8851" s="8">
        <v>0.25130770610339997</v>
      </c>
      <c r="F8851" s="8">
        <v>0.30212504900510001</v>
      </c>
      <c r="G8851" s="8">
        <v>0.29210790361259997</v>
      </c>
      <c r="H8851" s="8">
        <v>0.1732426140576</v>
      </c>
      <c r="I8851" s="7">
        <v>9.8931751538350002E-2</v>
      </c>
      <c r="J8851" s="8">
        <v>0.2089322652518</v>
      </c>
    </row>
    <row r="8852" spans="1:10" x14ac:dyDescent="0.35">
      <c r="B8852" s="11">
        <v>69.321412657869999</v>
      </c>
      <c r="C8852" s="11">
        <v>30.14014078284</v>
      </c>
      <c r="D8852" s="11">
        <v>30.109552734979999</v>
      </c>
      <c r="E8852" s="11">
        <v>39.21185992289</v>
      </c>
      <c r="F8852" s="11">
        <v>15.79895291589</v>
      </c>
      <c r="G8852" s="11">
        <v>18.199405773740001</v>
      </c>
      <c r="H8852" s="11">
        <v>11.940735009100001</v>
      </c>
      <c r="I8852" s="10">
        <v>10.098852794500001</v>
      </c>
      <c r="J8852" s="11">
        <v>125.35935915109999</v>
      </c>
    </row>
    <row r="8853" spans="1:10" x14ac:dyDescent="0.35">
      <c r="A8853" s="1" t="s">
        <v>9404</v>
      </c>
      <c r="B8853" s="7">
        <v>8.2903429993039998E-2</v>
      </c>
      <c r="C8853" s="8">
        <v>0.19537502035670001</v>
      </c>
      <c r="D8853" s="7">
        <v>5.0228283643770001E-2</v>
      </c>
      <c r="E8853" s="8">
        <v>0.1160679939163</v>
      </c>
      <c r="F8853" s="8">
        <v>0.2174312587567</v>
      </c>
      <c r="G8853" s="8">
        <v>0.14578412293019999</v>
      </c>
      <c r="H8853" s="6">
        <v>0.2402020059435</v>
      </c>
      <c r="I8853" s="8">
        <v>0.13562935877490001</v>
      </c>
      <c r="J8853" s="8">
        <v>0.12819765425169999</v>
      </c>
    </row>
    <row r="8854" spans="1:10" x14ac:dyDescent="0.35">
      <c r="B8854" s="10">
        <v>26.064806510619999</v>
      </c>
      <c r="C8854" s="11">
        <v>25.6387979402</v>
      </c>
      <c r="D8854" s="10">
        <v>7.9545703004229997</v>
      </c>
      <c r="E8854" s="11">
        <v>18.1102362102</v>
      </c>
      <c r="F8854" s="11">
        <v>11.37008080214</v>
      </c>
      <c r="G8854" s="11">
        <v>9.0828915471370006</v>
      </c>
      <c r="H8854" s="9">
        <v>16.555906393059999</v>
      </c>
      <c r="I8854" s="11">
        <v>13.84490729803</v>
      </c>
      <c r="J8854" s="11">
        <v>76.918592550989999</v>
      </c>
    </row>
    <row r="8855" spans="1:10" x14ac:dyDescent="0.35">
      <c r="A8855" s="1" t="s">
        <v>9405</v>
      </c>
      <c r="B8855" s="8">
        <v>1.4265548384550001E-2</v>
      </c>
      <c r="C8855" s="8">
        <v>3.4455775923379998E-2</v>
      </c>
      <c r="D8855" s="8">
        <v>1.8795668231270001E-2</v>
      </c>
      <c r="E8855" s="8">
        <v>9.6675751228240004E-3</v>
      </c>
      <c r="F8855" s="8">
        <v>4.8541685855759999E-2</v>
      </c>
      <c r="G8855" s="8">
        <v>4.7498956266390002E-2</v>
      </c>
      <c r="H8855" s="8">
        <v>2.2665578778639998E-2</v>
      </c>
      <c r="I8855" s="8">
        <v>2.1205657397979999E-2</v>
      </c>
      <c r="J8855" s="8">
        <v>2.2849497077109999E-2</v>
      </c>
    </row>
    <row r="8856" spans="1:10" x14ac:dyDescent="0.35">
      <c r="B8856" s="11">
        <v>4.485082926514</v>
      </c>
      <c r="C8856" s="11">
        <v>4.5215845667460002</v>
      </c>
      <c r="D8856" s="11">
        <v>2.9766389261769999</v>
      </c>
      <c r="E8856" s="11">
        <v>1.5084440003370001</v>
      </c>
      <c r="F8856" s="11">
        <v>2.5383787667340001</v>
      </c>
      <c r="G8856" s="11">
        <v>2.9593611409689999</v>
      </c>
      <c r="H8856" s="11">
        <v>1.562223425777</v>
      </c>
      <c r="I8856" s="11">
        <v>2.1646519862710001</v>
      </c>
      <c r="J8856" s="11">
        <v>13.70969824626</v>
      </c>
    </row>
    <row r="8857" spans="1:10" x14ac:dyDescent="0.35">
      <c r="A8857" s="1" t="s">
        <v>9406</v>
      </c>
      <c r="B8857" s="8">
        <v>2.903509234736E-2</v>
      </c>
      <c r="C8857" s="8">
        <v>0</v>
      </c>
      <c r="D8857" s="8">
        <v>3.0278348421629998E-2</v>
      </c>
      <c r="E8857" s="8">
        <v>2.777321443235E-2</v>
      </c>
      <c r="F8857" s="8">
        <v>0</v>
      </c>
      <c r="G8857" s="8">
        <v>0</v>
      </c>
      <c r="H8857" s="8">
        <v>0</v>
      </c>
      <c r="I8857" s="8">
        <v>1.7313937735020001E-2</v>
      </c>
      <c r="J8857" s="8">
        <v>1.8160018436139999E-2</v>
      </c>
    </row>
    <row r="8858" spans="1:10" x14ac:dyDescent="0.35">
      <c r="B8858" s="11">
        <v>9.1286218690319991</v>
      </c>
      <c r="C8858" s="11">
        <v>0</v>
      </c>
      <c r="D8858" s="11">
        <v>4.7951320178239998</v>
      </c>
      <c r="E8858" s="11">
        <v>4.3334898512080002</v>
      </c>
      <c r="F8858" s="11">
        <v>0</v>
      </c>
      <c r="G8858" s="11">
        <v>0</v>
      </c>
      <c r="H8858" s="11">
        <v>0</v>
      </c>
      <c r="I8858" s="11">
        <v>1.767389192652</v>
      </c>
      <c r="J8858" s="11">
        <v>10.896011061679999</v>
      </c>
    </row>
    <row r="8859" spans="1:10" x14ac:dyDescent="0.35">
      <c r="A8859" s="1" t="s">
        <v>9407</v>
      </c>
      <c r="B8859" s="7">
        <v>0.12022147598459999</v>
      </c>
      <c r="C8859" s="8">
        <v>0.23844235493980001</v>
      </c>
      <c r="D8859" s="8">
        <v>0.1159920894724</v>
      </c>
      <c r="E8859" s="8">
        <v>0.12451421144289999</v>
      </c>
      <c r="F8859" s="8">
        <v>9.2474525131350002E-2</v>
      </c>
      <c r="G8859" s="8">
        <v>0.27566429272089998</v>
      </c>
      <c r="H8859" s="8">
        <v>0.20479611429860001</v>
      </c>
      <c r="I8859" s="6">
        <v>0.31305642129369998</v>
      </c>
      <c r="J8859" s="8">
        <v>0.176467135739</v>
      </c>
    </row>
    <row r="8860" spans="1:10" x14ac:dyDescent="0.35">
      <c r="B8860" s="10">
        <v>37.797585820309997</v>
      </c>
      <c r="C8860" s="11">
        <v>31.2904656262</v>
      </c>
      <c r="D8860" s="11">
        <v>18.369475583610001</v>
      </c>
      <c r="E8860" s="11">
        <v>19.4281102367</v>
      </c>
      <c r="F8860" s="11">
        <v>4.8357482217390002</v>
      </c>
      <c r="G8860" s="11">
        <v>17.17490782862</v>
      </c>
      <c r="H8860" s="11">
        <v>14.115557797579999</v>
      </c>
      <c r="I8860" s="9">
        <v>31.956481775130001</v>
      </c>
      <c r="J8860" s="11">
        <v>105.88028144339999</v>
      </c>
    </row>
    <row r="8861" spans="1:10" x14ac:dyDescent="0.35">
      <c r="A8861" s="1" t="s">
        <v>9408</v>
      </c>
      <c r="B8861" s="8">
        <v>1</v>
      </c>
      <c r="C8861" s="8">
        <v>1</v>
      </c>
      <c r="D8861" s="8">
        <v>1</v>
      </c>
      <c r="E8861" s="8">
        <v>1</v>
      </c>
      <c r="F8861" s="8">
        <v>1</v>
      </c>
      <c r="G8861" s="8">
        <v>1</v>
      </c>
      <c r="H8861" s="8">
        <v>1</v>
      </c>
      <c r="I8861" s="8">
        <v>1</v>
      </c>
      <c r="J8861" s="8">
        <v>1</v>
      </c>
    </row>
    <row r="8862" spans="1:10" x14ac:dyDescent="0.35">
      <c r="B8862" s="11">
        <v>314.399615466</v>
      </c>
      <c r="C8862" s="11">
        <v>131.228638612</v>
      </c>
      <c r="D8862" s="11">
        <v>158.368347938</v>
      </c>
      <c r="E8862" s="11">
        <v>156.03126752809999</v>
      </c>
      <c r="F8862" s="11">
        <v>52.292760788659997</v>
      </c>
      <c r="G8862" s="11">
        <v>62.303708830399998</v>
      </c>
      <c r="H8862" s="11">
        <v>68.924929781619994</v>
      </c>
      <c r="I8862" s="11">
        <v>102.07898513329999</v>
      </c>
      <c r="J8862" s="11">
        <v>600</v>
      </c>
    </row>
    <row r="8863" spans="1:10" x14ac:dyDescent="0.35">
      <c r="A8863" s="1" t="s">
        <v>9409</v>
      </c>
    </row>
    <row r="8864" spans="1:10" x14ac:dyDescent="0.35">
      <c r="A8864" s="1" t="s">
        <v>9410</v>
      </c>
    </row>
    <row r="8868" spans="1:10" x14ac:dyDescent="0.35">
      <c r="A8868" s="4" t="s">
        <v>9411</v>
      </c>
    </row>
    <row r="8869" spans="1:10" x14ac:dyDescent="0.35">
      <c r="A8869" s="1" t="s">
        <v>9412</v>
      </c>
    </row>
    <row r="8870" spans="1:10" ht="46.5" x14ac:dyDescent="0.35">
      <c r="A8870" s="5" t="s">
        <v>9413</v>
      </c>
      <c r="B8870" s="5" t="s">
        <v>9414</v>
      </c>
      <c r="C8870" s="5" t="s">
        <v>9415</v>
      </c>
      <c r="D8870" s="5" t="s">
        <v>9416</v>
      </c>
      <c r="E8870" s="5" t="s">
        <v>9417</v>
      </c>
      <c r="F8870" s="5" t="s">
        <v>9418</v>
      </c>
      <c r="G8870" s="5" t="s">
        <v>9419</v>
      </c>
      <c r="H8870" s="5" t="s">
        <v>9420</v>
      </c>
      <c r="I8870" s="5" t="s">
        <v>9421</v>
      </c>
      <c r="J8870" s="5" t="s">
        <v>9422</v>
      </c>
    </row>
    <row r="8871" spans="1:10" x14ac:dyDescent="0.35">
      <c r="A8871" s="1" t="s">
        <v>9423</v>
      </c>
      <c r="B8871" s="8">
        <v>0.66342126422009995</v>
      </c>
      <c r="C8871" s="8">
        <v>1</v>
      </c>
      <c r="D8871" s="6">
        <v>0.7569760966554</v>
      </c>
      <c r="E8871" s="7">
        <v>0.49164589906950001</v>
      </c>
      <c r="F8871" s="8">
        <v>0.46395702200610001</v>
      </c>
      <c r="G8871" s="8">
        <v>1</v>
      </c>
      <c r="H8871" s="8">
        <v>1</v>
      </c>
      <c r="I8871" s="8">
        <v>0.57716433863179994</v>
      </c>
      <c r="J8871" s="8">
        <v>0.65432569449610001</v>
      </c>
    </row>
    <row r="8872" spans="1:10" x14ac:dyDescent="0.35">
      <c r="B8872" s="11">
        <v>366.39183810089997</v>
      </c>
      <c r="C8872" s="11">
        <v>5.1396113331480002</v>
      </c>
      <c r="D8872" s="9">
        <v>270.65295232580002</v>
      </c>
      <c r="E8872" s="10">
        <v>95.738885775140005</v>
      </c>
      <c r="F8872" s="11">
        <v>14.401626153760001</v>
      </c>
      <c r="G8872" s="11">
        <v>3.3536513346699999</v>
      </c>
      <c r="H8872" s="11">
        <v>1.7859599984779999</v>
      </c>
      <c r="I8872" s="11">
        <v>6.6623411098609999</v>
      </c>
      <c r="J8872" s="11">
        <v>392.59541669769999</v>
      </c>
    </row>
    <row r="8873" spans="1:10" x14ac:dyDescent="0.35">
      <c r="A8873" s="1" t="s">
        <v>9424</v>
      </c>
      <c r="B8873" s="8">
        <v>4.1891437285789999E-2</v>
      </c>
      <c r="C8873" s="8">
        <v>0</v>
      </c>
      <c r="D8873" s="8">
        <v>5.702692821185E-2</v>
      </c>
      <c r="E8873" s="8">
        <v>1.410126960679E-2</v>
      </c>
      <c r="F8873" s="8">
        <v>2.3920129710500001E-2</v>
      </c>
      <c r="G8873" s="8">
        <v>0</v>
      </c>
      <c r="H8873" s="8">
        <v>0</v>
      </c>
      <c r="I8873" s="8">
        <v>6.3029153166040006E-2</v>
      </c>
      <c r="J8873" s="8">
        <v>4.1009515513250001E-2</v>
      </c>
    </row>
    <row r="8874" spans="1:10" x14ac:dyDescent="0.35">
      <c r="B8874" s="11">
        <v>23.13564779367</v>
      </c>
      <c r="C8874" s="11">
        <v>0</v>
      </c>
      <c r="D8874" s="11">
        <v>20.38968806387</v>
      </c>
      <c r="E8874" s="11">
        <v>2.7459597298060001</v>
      </c>
      <c r="F8874" s="11">
        <v>0.74250145875679996</v>
      </c>
      <c r="G8874" s="11">
        <v>0</v>
      </c>
      <c r="H8874" s="11">
        <v>0</v>
      </c>
      <c r="I8874" s="11">
        <v>0.72756005551790004</v>
      </c>
      <c r="J8874" s="11">
        <v>24.605709307950001</v>
      </c>
    </row>
    <row r="8875" spans="1:10" x14ac:dyDescent="0.35">
      <c r="A8875" s="1" t="s">
        <v>9425</v>
      </c>
      <c r="B8875" s="8">
        <v>0.46003911219510002</v>
      </c>
      <c r="C8875" s="8">
        <v>0.54203281138780002</v>
      </c>
      <c r="D8875" s="6">
        <v>0.59487931366019997</v>
      </c>
      <c r="E8875" s="7">
        <v>0.21245997340850001</v>
      </c>
      <c r="F8875" s="7">
        <v>0.1534938367275</v>
      </c>
      <c r="G8875" s="8">
        <v>0.29814607485639999</v>
      </c>
      <c r="H8875" s="8">
        <v>1</v>
      </c>
      <c r="I8875" s="8">
        <v>0.4866005018249</v>
      </c>
      <c r="J8875" s="8">
        <v>0.44539342924429998</v>
      </c>
    </row>
    <row r="8876" spans="1:10" x14ac:dyDescent="0.35">
      <c r="B8876" s="11">
        <v>254.06869662759999</v>
      </c>
      <c r="C8876" s="11">
        <v>2.7858379803469999</v>
      </c>
      <c r="D8876" s="9">
        <v>212.6960722156</v>
      </c>
      <c r="E8876" s="10">
        <v>41.372624412089998</v>
      </c>
      <c r="F8876" s="10">
        <v>4.764581089639</v>
      </c>
      <c r="G8876" s="11">
        <v>0.99987798186870003</v>
      </c>
      <c r="H8876" s="11">
        <v>1.7859599984779999</v>
      </c>
      <c r="I8876" s="11">
        <v>5.6169418489579996</v>
      </c>
      <c r="J8876" s="11">
        <v>267.23605754660002</v>
      </c>
    </row>
    <row r="8877" spans="1:10" x14ac:dyDescent="0.35">
      <c r="A8877" s="1" t="s">
        <v>9426</v>
      </c>
      <c r="B8877" s="8">
        <v>0.20338215202500001</v>
      </c>
      <c r="C8877" s="8">
        <v>0.45796718861219998</v>
      </c>
      <c r="D8877" s="7">
        <v>0.1620967829952</v>
      </c>
      <c r="E8877" s="6">
        <v>0.27918592566099998</v>
      </c>
      <c r="F8877" s="8">
        <v>0.31046318527860001</v>
      </c>
      <c r="G8877" s="8">
        <v>0.70185392514360001</v>
      </c>
      <c r="H8877" s="8">
        <v>0</v>
      </c>
      <c r="I8877" s="8">
        <v>9.05638368069E-2</v>
      </c>
      <c r="J8877" s="8">
        <v>0.2089322652518</v>
      </c>
    </row>
    <row r="8878" spans="1:10" x14ac:dyDescent="0.35">
      <c r="B8878" s="11">
        <v>112.3231414733</v>
      </c>
      <c r="C8878" s="11">
        <v>2.3537733528009999</v>
      </c>
      <c r="D8878" s="10">
        <v>57.956880110219998</v>
      </c>
      <c r="E8878" s="9">
        <v>54.36626136305</v>
      </c>
      <c r="F8878" s="11">
        <v>9.6370450641200005</v>
      </c>
      <c r="G8878" s="11">
        <v>2.3537733528009999</v>
      </c>
      <c r="H8878" s="11">
        <v>0</v>
      </c>
      <c r="I8878" s="11">
        <v>1.0453992609030001</v>
      </c>
      <c r="J8878" s="11">
        <v>125.35935915109999</v>
      </c>
    </row>
    <row r="8879" spans="1:10" x14ac:dyDescent="0.35">
      <c r="A8879" s="1" t="s">
        <v>9427</v>
      </c>
      <c r="B8879" s="8">
        <v>0.1279134461708</v>
      </c>
      <c r="C8879" s="8">
        <v>0</v>
      </c>
      <c r="D8879" s="7">
        <v>7.8170622615909999E-2</v>
      </c>
      <c r="E8879" s="6">
        <v>0.2192458921529</v>
      </c>
      <c r="F8879" s="8">
        <v>0.17496281138729999</v>
      </c>
      <c r="G8879" s="8">
        <v>0</v>
      </c>
      <c r="H8879" s="8">
        <v>0</v>
      </c>
      <c r="I8879" s="8">
        <v>7.3119199238459998E-2</v>
      </c>
      <c r="J8879" s="8">
        <v>0.12819765425169999</v>
      </c>
    </row>
    <row r="8880" spans="1:10" x14ac:dyDescent="0.35">
      <c r="B8880" s="11">
        <v>70.643564184580001</v>
      </c>
      <c r="C8880" s="11">
        <v>0</v>
      </c>
      <c r="D8880" s="10">
        <v>27.949508431800002</v>
      </c>
      <c r="E8880" s="9">
        <v>42.694055752780002</v>
      </c>
      <c r="F8880" s="11">
        <v>5.430996581354</v>
      </c>
      <c r="G8880" s="11">
        <v>0</v>
      </c>
      <c r="H8880" s="11">
        <v>0</v>
      </c>
      <c r="I8880" s="11">
        <v>0.84403178505690002</v>
      </c>
      <c r="J8880" s="11">
        <v>76.918592550989999</v>
      </c>
    </row>
    <row r="8881" spans="1:10" x14ac:dyDescent="0.35">
      <c r="A8881" s="1" t="s">
        <v>9428</v>
      </c>
      <c r="B8881" s="8">
        <v>2.4823984589159999E-2</v>
      </c>
      <c r="C8881" s="8">
        <v>0</v>
      </c>
      <c r="D8881" s="8">
        <v>3.0663947744230001E-2</v>
      </c>
      <c r="E8881" s="8">
        <v>1.410126960679E-2</v>
      </c>
      <c r="F8881" s="8">
        <v>0</v>
      </c>
      <c r="G8881" s="8">
        <v>0</v>
      </c>
      <c r="H8881" s="8">
        <v>0</v>
      </c>
      <c r="I8881" s="8">
        <v>0</v>
      </c>
      <c r="J8881" s="8">
        <v>2.2849497077109999E-2</v>
      </c>
    </row>
    <row r="8882" spans="1:10" x14ac:dyDescent="0.35">
      <c r="B8882" s="11">
        <v>13.70969824626</v>
      </c>
      <c r="C8882" s="11">
        <v>0</v>
      </c>
      <c r="D8882" s="11">
        <v>10.963738516459999</v>
      </c>
      <c r="E8882" s="11">
        <v>2.7459597298060001</v>
      </c>
      <c r="F8882" s="11">
        <v>0</v>
      </c>
      <c r="G8882" s="11">
        <v>0</v>
      </c>
      <c r="H8882" s="11">
        <v>0</v>
      </c>
      <c r="I8882" s="11">
        <v>0</v>
      </c>
      <c r="J8882" s="11">
        <v>13.70969824626</v>
      </c>
    </row>
    <row r="8883" spans="1:10" x14ac:dyDescent="0.35">
      <c r="A8883" s="1" t="s">
        <v>9429</v>
      </c>
      <c r="B8883" s="8">
        <v>1.7067452696620002E-2</v>
      </c>
      <c r="C8883" s="8">
        <v>0</v>
      </c>
      <c r="D8883" s="8">
        <v>2.6362980467619999E-2</v>
      </c>
      <c r="E8883" s="8">
        <v>0</v>
      </c>
      <c r="F8883" s="8">
        <v>2.3920129710500001E-2</v>
      </c>
      <c r="G8883" s="8">
        <v>0</v>
      </c>
      <c r="H8883" s="8">
        <v>0</v>
      </c>
      <c r="I8883" s="8">
        <v>6.3029153166040006E-2</v>
      </c>
      <c r="J8883" s="8">
        <v>1.8160018436139999E-2</v>
      </c>
    </row>
    <row r="8884" spans="1:10" x14ac:dyDescent="0.35">
      <c r="B8884" s="11">
        <v>9.4259495474089992</v>
      </c>
      <c r="C8884" s="11">
        <v>0</v>
      </c>
      <c r="D8884" s="11">
        <v>9.4259495474089992</v>
      </c>
      <c r="E8884" s="11">
        <v>0</v>
      </c>
      <c r="F8884" s="11">
        <v>0.74250145875679996</v>
      </c>
      <c r="G8884" s="11">
        <v>0</v>
      </c>
      <c r="H8884" s="11">
        <v>0</v>
      </c>
      <c r="I8884" s="11">
        <v>0.72756005551790004</v>
      </c>
      <c r="J8884" s="11">
        <v>10.896011061679999</v>
      </c>
    </row>
    <row r="8885" spans="1:10" x14ac:dyDescent="0.35">
      <c r="A8885" s="1" t="s">
        <v>9430</v>
      </c>
      <c r="B8885" s="8">
        <v>0.1667738523233</v>
      </c>
      <c r="C8885" s="8">
        <v>0</v>
      </c>
      <c r="D8885" s="7">
        <v>0.10782635251680001</v>
      </c>
      <c r="E8885" s="6">
        <v>0.27500693917079999</v>
      </c>
      <c r="F8885" s="8">
        <v>0.33716003689599999</v>
      </c>
      <c r="G8885" s="8">
        <v>0</v>
      </c>
      <c r="H8885" s="8">
        <v>0</v>
      </c>
      <c r="I8885" s="8">
        <v>0.28668730896369998</v>
      </c>
      <c r="J8885" s="8">
        <v>0.176467135739</v>
      </c>
    </row>
    <row r="8886" spans="1:10" x14ac:dyDescent="0.35">
      <c r="B8886" s="11">
        <v>92.105245332669995</v>
      </c>
      <c r="C8886" s="11">
        <v>0</v>
      </c>
      <c r="D8886" s="10">
        <v>38.552763787579998</v>
      </c>
      <c r="E8886" s="9">
        <v>53.552481545100001</v>
      </c>
      <c r="F8886" s="11">
        <v>10.46573836596</v>
      </c>
      <c r="G8886" s="11">
        <v>0</v>
      </c>
      <c r="H8886" s="11">
        <v>0</v>
      </c>
      <c r="I8886" s="11">
        <v>3.3092977447509999</v>
      </c>
      <c r="J8886" s="11">
        <v>105.88028144339999</v>
      </c>
    </row>
    <row r="8887" spans="1:10" x14ac:dyDescent="0.35">
      <c r="A8887" s="1" t="s">
        <v>9431</v>
      </c>
      <c r="B8887" s="8">
        <v>1</v>
      </c>
      <c r="C8887" s="8">
        <v>1</v>
      </c>
      <c r="D8887" s="8">
        <v>1</v>
      </c>
      <c r="E8887" s="8">
        <v>1</v>
      </c>
      <c r="F8887" s="8">
        <v>1</v>
      </c>
      <c r="G8887" s="8">
        <v>1</v>
      </c>
      <c r="H8887" s="8">
        <v>1</v>
      </c>
      <c r="I8887" s="8">
        <v>1</v>
      </c>
      <c r="J8887" s="8">
        <v>1</v>
      </c>
    </row>
    <row r="8888" spans="1:10" x14ac:dyDescent="0.35">
      <c r="B8888" s="11">
        <v>552.27629541179999</v>
      </c>
      <c r="C8888" s="11">
        <v>5.1396113331480002</v>
      </c>
      <c r="D8888" s="11">
        <v>357.54491260899999</v>
      </c>
      <c r="E8888" s="11">
        <v>194.7313828028</v>
      </c>
      <c r="F8888" s="11">
        <v>31.04086255983</v>
      </c>
      <c r="G8888" s="11">
        <v>3.3536513346699999</v>
      </c>
      <c r="H8888" s="11">
        <v>1.7859599984779999</v>
      </c>
      <c r="I8888" s="11">
        <v>11.543230695189999</v>
      </c>
      <c r="J8888" s="11">
        <v>600</v>
      </c>
    </row>
    <row r="8889" spans="1:10" x14ac:dyDescent="0.35">
      <c r="A8889" s="1" t="s">
        <v>9432</v>
      </c>
    </row>
    <row r="8890" spans="1:10" x14ac:dyDescent="0.35">
      <c r="A8890" s="1" t="s">
        <v>9433</v>
      </c>
    </row>
    <row r="8894" spans="1:10" x14ac:dyDescent="0.35">
      <c r="A8894" s="4" t="s">
        <v>9434</v>
      </c>
    </row>
    <row r="8895" spans="1:10" x14ac:dyDescent="0.35">
      <c r="A8895" s="1" t="s">
        <v>9435</v>
      </c>
    </row>
    <row r="8896" spans="1:10" ht="77.5" x14ac:dyDescent="0.35">
      <c r="A8896" s="5" t="s">
        <v>9436</v>
      </c>
      <c r="B8896" s="5" t="s">
        <v>9437</v>
      </c>
      <c r="C8896" s="5" t="s">
        <v>9438</v>
      </c>
      <c r="D8896" s="5" t="s">
        <v>9439</v>
      </c>
      <c r="E8896" s="5" t="s">
        <v>9440</v>
      </c>
      <c r="F8896" s="5" t="s">
        <v>9441</v>
      </c>
    </row>
    <row r="8897" spans="1:6" x14ac:dyDescent="0.35">
      <c r="A8897" s="1" t="s">
        <v>9442</v>
      </c>
      <c r="B8897" s="8">
        <v>0.69054922153700005</v>
      </c>
      <c r="C8897" s="8">
        <v>0.73054701178899994</v>
      </c>
      <c r="D8897" s="7">
        <v>0.53744449790229998</v>
      </c>
      <c r="E8897" s="8">
        <v>0.43973272152300003</v>
      </c>
      <c r="F8897" s="8">
        <v>0.65432569449610001</v>
      </c>
    </row>
    <row r="8898" spans="1:6" x14ac:dyDescent="0.35">
      <c r="B8898" s="11">
        <v>264.56028359020002</v>
      </c>
      <c r="C8898" s="11">
        <v>48.35341672237</v>
      </c>
      <c r="D8898" s="10">
        <v>73.790031627570002</v>
      </c>
      <c r="E8898" s="11">
        <v>5.8916847575010003</v>
      </c>
      <c r="F8898" s="11">
        <v>392.59541669769999</v>
      </c>
    </row>
    <row r="8899" spans="1:6" x14ac:dyDescent="0.35">
      <c r="A8899" s="1" t="s">
        <v>9443</v>
      </c>
      <c r="B8899" s="8">
        <v>5.0606520624019997E-2</v>
      </c>
      <c r="C8899" s="8">
        <v>1.008394908745E-2</v>
      </c>
      <c r="D8899" s="8">
        <v>3.3140464921760003E-2</v>
      </c>
      <c r="E8899" s="8">
        <v>0</v>
      </c>
      <c r="F8899" s="8">
        <v>4.1009515513250001E-2</v>
      </c>
    </row>
    <row r="8900" spans="1:6" x14ac:dyDescent="0.35">
      <c r="B8900" s="11">
        <v>19.3881551528</v>
      </c>
      <c r="C8900" s="11">
        <v>0.66743602336920005</v>
      </c>
      <c r="D8900" s="11">
        <v>4.5501181317770003</v>
      </c>
      <c r="E8900" s="11">
        <v>0</v>
      </c>
      <c r="F8900" s="11">
        <v>24.605709307950001</v>
      </c>
    </row>
    <row r="8901" spans="1:6" x14ac:dyDescent="0.35">
      <c r="A8901" s="1" t="s">
        <v>9444</v>
      </c>
      <c r="B8901" s="6">
        <v>0.50269420492009997</v>
      </c>
      <c r="C8901" s="8">
        <v>0.47221509241370002</v>
      </c>
      <c r="D8901" s="7">
        <v>0.29182750012690001</v>
      </c>
      <c r="E8901" s="8">
        <v>0.2480694160535</v>
      </c>
      <c r="F8901" s="8">
        <v>0.44539342924429998</v>
      </c>
    </row>
    <row r="8902" spans="1:6" x14ac:dyDescent="0.35">
      <c r="B8902" s="9">
        <v>192.59006782579999</v>
      </c>
      <c r="C8902" s="11">
        <v>31.254953860059999</v>
      </c>
      <c r="D8902" s="10">
        <v>40.067319598970002</v>
      </c>
      <c r="E8902" s="11">
        <v>3.3237162617829998</v>
      </c>
      <c r="F8902" s="11">
        <v>267.23605754660002</v>
      </c>
    </row>
    <row r="8903" spans="1:6" x14ac:dyDescent="0.35">
      <c r="A8903" s="1" t="s">
        <v>9445</v>
      </c>
      <c r="B8903" s="8">
        <v>0.18785501661680001</v>
      </c>
      <c r="C8903" s="8">
        <v>0.25833191937529998</v>
      </c>
      <c r="D8903" s="8">
        <v>0.2456169977754</v>
      </c>
      <c r="E8903" s="8">
        <v>0.1916633054695</v>
      </c>
      <c r="F8903" s="8">
        <v>0.2089322652518</v>
      </c>
    </row>
    <row r="8904" spans="1:6" x14ac:dyDescent="0.35">
      <c r="B8904" s="11">
        <v>71.970215764469998</v>
      </c>
      <c r="C8904" s="11">
        <v>17.098462862310001</v>
      </c>
      <c r="D8904" s="11">
        <v>33.7227120286</v>
      </c>
      <c r="E8904" s="11">
        <v>2.5679684957169999</v>
      </c>
      <c r="F8904" s="11">
        <v>125.35935915109999</v>
      </c>
    </row>
    <row r="8905" spans="1:6" x14ac:dyDescent="0.35">
      <c r="A8905" s="1" t="s">
        <v>9446</v>
      </c>
      <c r="B8905" s="8">
        <v>0.100312627833</v>
      </c>
      <c r="C8905" s="8">
        <v>0.10974532839209999</v>
      </c>
      <c r="D8905" s="6">
        <v>0.20640362614890001</v>
      </c>
      <c r="E8905" s="8">
        <v>0.21529763969269999</v>
      </c>
      <c r="F8905" s="8">
        <v>0.12819765425169999</v>
      </c>
    </row>
    <row r="8906" spans="1:6" x14ac:dyDescent="0.35">
      <c r="B8906" s="11">
        <v>38.431347743929997</v>
      </c>
      <c r="C8906" s="11">
        <v>7.2638194550690001</v>
      </c>
      <c r="D8906" s="9">
        <v>28.338796212479998</v>
      </c>
      <c r="E8906" s="11">
        <v>2.8846291395149999</v>
      </c>
      <c r="F8906" s="11">
        <v>76.918592550989999</v>
      </c>
    </row>
    <row r="8907" spans="1:6" x14ac:dyDescent="0.35">
      <c r="A8907" s="1" t="s">
        <v>9447</v>
      </c>
      <c r="B8907" s="8">
        <v>2.410406130919E-2</v>
      </c>
      <c r="C8907" s="8">
        <v>1.008394908745E-2</v>
      </c>
      <c r="D8907" s="8">
        <v>2.773250784556E-2</v>
      </c>
      <c r="E8907" s="8">
        <v>0</v>
      </c>
      <c r="F8907" s="8">
        <v>2.2849497077109999E-2</v>
      </c>
    </row>
    <row r="8908" spans="1:6" x14ac:dyDescent="0.35">
      <c r="B8908" s="11">
        <v>9.2346455498749993</v>
      </c>
      <c r="C8908" s="11">
        <v>0.66743602336920005</v>
      </c>
      <c r="D8908" s="11">
        <v>3.8076166730200001</v>
      </c>
      <c r="E8908" s="11">
        <v>0</v>
      </c>
      <c r="F8908" s="11">
        <v>13.70969824626</v>
      </c>
    </row>
    <row r="8909" spans="1:6" x14ac:dyDescent="0.35">
      <c r="A8909" s="1" t="s">
        <v>9448</v>
      </c>
      <c r="B8909" s="8">
        <v>2.6502459314830001E-2</v>
      </c>
      <c r="C8909" s="8">
        <v>0</v>
      </c>
      <c r="D8909" s="8">
        <v>5.4079570762E-3</v>
      </c>
      <c r="E8909" s="8">
        <v>0</v>
      </c>
      <c r="F8909" s="8">
        <v>1.8160018436139999E-2</v>
      </c>
    </row>
    <row r="8910" spans="1:6" x14ac:dyDescent="0.35">
      <c r="B8910" s="11">
        <v>10.153509602930001</v>
      </c>
      <c r="C8910" s="11">
        <v>0</v>
      </c>
      <c r="D8910" s="11">
        <v>0.74250145875679996</v>
      </c>
      <c r="E8910" s="11">
        <v>0</v>
      </c>
      <c r="F8910" s="11">
        <v>10.896011061679999</v>
      </c>
    </row>
    <row r="8911" spans="1:6" x14ac:dyDescent="0.35">
      <c r="A8911" s="1" t="s">
        <v>9449</v>
      </c>
      <c r="B8911" s="8">
        <v>0.15853163000600001</v>
      </c>
      <c r="C8911" s="8">
        <v>0.14962371073139999</v>
      </c>
      <c r="D8911" s="8">
        <v>0.22301141102700001</v>
      </c>
      <c r="E8911" s="8">
        <v>0.34496963878429998</v>
      </c>
      <c r="F8911" s="8">
        <v>0.176467135739</v>
      </c>
    </row>
    <row r="8912" spans="1:6" x14ac:dyDescent="0.35">
      <c r="B8912" s="11">
        <v>60.735964482089997</v>
      </c>
      <c r="C8912" s="11">
        <v>9.9032882481130002</v>
      </c>
      <c r="D8912" s="11">
        <v>30.61901114854</v>
      </c>
      <c r="E8912" s="11">
        <v>4.622017564639</v>
      </c>
      <c r="F8912" s="11">
        <v>105.88028144339999</v>
      </c>
    </row>
    <row r="8913" spans="1:6" x14ac:dyDescent="0.35">
      <c r="A8913" s="1" t="s">
        <v>9450</v>
      </c>
      <c r="B8913" s="8">
        <v>1</v>
      </c>
      <c r="C8913" s="8">
        <v>1</v>
      </c>
      <c r="D8913" s="8">
        <v>1</v>
      </c>
      <c r="E8913" s="8">
        <v>1</v>
      </c>
      <c r="F8913" s="8">
        <v>1</v>
      </c>
    </row>
    <row r="8914" spans="1:6" x14ac:dyDescent="0.35">
      <c r="B8914" s="11">
        <v>383.11575096910002</v>
      </c>
      <c r="C8914" s="11">
        <v>66.187960448919995</v>
      </c>
      <c r="D8914" s="11">
        <v>137.29795712040001</v>
      </c>
      <c r="E8914" s="11">
        <v>13.398331461650001</v>
      </c>
      <c r="F8914" s="11">
        <v>600</v>
      </c>
    </row>
    <row r="8915" spans="1:6" x14ac:dyDescent="0.35">
      <c r="A8915" s="1" t="s">
        <v>9451</v>
      </c>
    </row>
    <row r="8916" spans="1:6" x14ac:dyDescent="0.35">
      <c r="A8916" s="1" t="s">
        <v>9452</v>
      </c>
    </row>
    <row r="8920" spans="1:6" x14ac:dyDescent="0.35">
      <c r="A8920" s="4" t="s">
        <v>9453</v>
      </c>
    </row>
    <row r="8921" spans="1:6" x14ac:dyDescent="0.35">
      <c r="A8921" s="1" t="s">
        <v>9454</v>
      </c>
    </row>
    <row r="8922" spans="1:6" ht="263.5" x14ac:dyDescent="0.35">
      <c r="A8922" s="5" t="s">
        <v>9455</v>
      </c>
      <c r="B8922" s="5" t="s">
        <v>9456</v>
      </c>
      <c r="C8922" s="5" t="s">
        <v>9457</v>
      </c>
      <c r="D8922" s="5" t="s">
        <v>9458</v>
      </c>
      <c r="E8922" s="5" t="s">
        <v>9459</v>
      </c>
    </row>
    <row r="8923" spans="1:6" x14ac:dyDescent="0.35">
      <c r="A8923" s="1" t="s">
        <v>9460</v>
      </c>
      <c r="B8923" s="7">
        <v>0.48717334794049999</v>
      </c>
      <c r="C8923" s="6">
        <v>0.81136407903350005</v>
      </c>
      <c r="D8923" s="7">
        <v>0.2675574334177</v>
      </c>
      <c r="E8923" s="8">
        <v>0.65432569449610001</v>
      </c>
    </row>
    <row r="8924" spans="1:6" x14ac:dyDescent="0.35">
      <c r="B8924" s="10">
        <v>98.981992358680003</v>
      </c>
      <c r="C8924" s="9">
        <v>279.6624207566</v>
      </c>
      <c r="D8924" s="10">
        <v>13.951003582369999</v>
      </c>
      <c r="E8924" s="11">
        <v>392.59541669769999</v>
      </c>
    </row>
    <row r="8925" spans="1:6" x14ac:dyDescent="0.35">
      <c r="A8925" s="1" t="s">
        <v>9461</v>
      </c>
      <c r="B8925" s="8">
        <v>6.7692256607910006E-2</v>
      </c>
      <c r="C8925" s="8">
        <v>3.1484863483099999E-2</v>
      </c>
      <c r="D8925" s="8">
        <v>0</v>
      </c>
      <c r="E8925" s="8">
        <v>4.1009515513250001E-2</v>
      </c>
    </row>
    <row r="8926" spans="1:6" x14ac:dyDescent="0.35">
      <c r="B8926" s="11">
        <v>13.75345029574</v>
      </c>
      <c r="C8926" s="11">
        <v>10.85225901221</v>
      </c>
      <c r="D8926" s="11">
        <v>0</v>
      </c>
      <c r="E8926" s="11">
        <v>24.605709307950001</v>
      </c>
    </row>
    <row r="8927" spans="1:6" x14ac:dyDescent="0.35">
      <c r="A8927" s="1" t="s">
        <v>9462</v>
      </c>
      <c r="B8927" s="7">
        <v>0.23892011332230001</v>
      </c>
      <c r="C8927" s="6">
        <v>0.61086272225509997</v>
      </c>
      <c r="D8927" s="7">
        <v>0.15611074272440001</v>
      </c>
      <c r="E8927" s="8">
        <v>0.44539342924429998</v>
      </c>
    </row>
    <row r="8928" spans="1:6" x14ac:dyDescent="0.35">
      <c r="B8928" s="10">
        <v>48.542862476320003</v>
      </c>
      <c r="C8928" s="9">
        <v>210.5532547846</v>
      </c>
      <c r="D8928" s="10">
        <v>8.1399402856250003</v>
      </c>
      <c r="E8928" s="11">
        <v>267.23605754660002</v>
      </c>
    </row>
    <row r="8929" spans="1:5" x14ac:dyDescent="0.35">
      <c r="A8929" s="1" t="s">
        <v>9463</v>
      </c>
      <c r="B8929" s="8">
        <v>0.24825323461820001</v>
      </c>
      <c r="C8929" s="8">
        <v>0.2005013567784</v>
      </c>
      <c r="D8929" s="8">
        <v>0.1114466906933</v>
      </c>
      <c r="E8929" s="8">
        <v>0.2089322652518</v>
      </c>
    </row>
    <row r="8930" spans="1:5" x14ac:dyDescent="0.35">
      <c r="B8930" s="11">
        <v>50.43912988236</v>
      </c>
      <c r="C8930" s="11">
        <v>69.109165971989995</v>
      </c>
      <c r="D8930" s="11">
        <v>5.8110632967460001</v>
      </c>
      <c r="E8930" s="11">
        <v>125.35935915109999</v>
      </c>
    </row>
    <row r="8931" spans="1:5" x14ac:dyDescent="0.35">
      <c r="A8931" s="1" t="s">
        <v>9464</v>
      </c>
      <c r="B8931" s="6">
        <v>0.25749693190360001</v>
      </c>
      <c r="C8931" s="7">
        <v>4.9055251872559998E-2</v>
      </c>
      <c r="D8931" s="8">
        <v>0.1475374751811</v>
      </c>
      <c r="E8931" s="8">
        <v>0.12819765425169999</v>
      </c>
    </row>
    <row r="8932" spans="1:5" x14ac:dyDescent="0.35">
      <c r="B8932" s="9">
        <v>52.317228464609997</v>
      </c>
      <c r="C8932" s="10">
        <v>16.908451882480001</v>
      </c>
      <c r="D8932" s="11">
        <v>7.6929122039079996</v>
      </c>
      <c r="E8932" s="11">
        <v>76.918592550989999</v>
      </c>
    </row>
    <row r="8933" spans="1:5" x14ac:dyDescent="0.35">
      <c r="A8933" s="1" t="s">
        <v>9465</v>
      </c>
      <c r="B8933" s="8">
        <v>3.8620442007670001E-2</v>
      </c>
      <c r="C8933" s="8">
        <v>1.7009736999419999E-2</v>
      </c>
      <c r="D8933" s="8">
        <v>0</v>
      </c>
      <c r="E8933" s="8">
        <v>2.2849497077109999E-2</v>
      </c>
    </row>
    <row r="8934" spans="1:5" x14ac:dyDescent="0.35">
      <c r="B8934" s="11">
        <v>7.846751699066</v>
      </c>
      <c r="C8934" s="11">
        <v>5.8629465471979998</v>
      </c>
      <c r="D8934" s="11">
        <v>0</v>
      </c>
      <c r="E8934" s="11">
        <v>13.70969824626</v>
      </c>
    </row>
    <row r="8935" spans="1:5" x14ac:dyDescent="0.35">
      <c r="A8935" s="1" t="s">
        <v>9466</v>
      </c>
      <c r="B8935" s="8">
        <v>2.907181460025E-2</v>
      </c>
      <c r="C8935" s="8">
        <v>1.4475126483690001E-2</v>
      </c>
      <c r="D8935" s="8">
        <v>0</v>
      </c>
      <c r="E8935" s="8">
        <v>1.8160018436139999E-2</v>
      </c>
    </row>
    <row r="8936" spans="1:5" x14ac:dyDescent="0.35">
      <c r="B8936" s="11">
        <v>5.906698596669</v>
      </c>
      <c r="C8936" s="11">
        <v>4.9893124650139997</v>
      </c>
      <c r="D8936" s="11">
        <v>0</v>
      </c>
      <c r="E8936" s="11">
        <v>10.896011061679999</v>
      </c>
    </row>
    <row r="8937" spans="1:5" x14ac:dyDescent="0.35">
      <c r="A8937" s="1" t="s">
        <v>9467</v>
      </c>
      <c r="B8937" s="8">
        <v>0.18763746354800001</v>
      </c>
      <c r="C8937" s="7">
        <v>0.1080958056108</v>
      </c>
      <c r="D8937" s="6">
        <v>0.58490509140119995</v>
      </c>
      <c r="E8937" s="8">
        <v>0.176467135739</v>
      </c>
    </row>
    <row r="8938" spans="1:5" x14ac:dyDescent="0.35">
      <c r="B8938" s="11">
        <v>38.123452486929999</v>
      </c>
      <c r="C8938" s="10">
        <v>37.258655456829999</v>
      </c>
      <c r="D8938" s="9">
        <v>30.498173499619998</v>
      </c>
      <c r="E8938" s="11">
        <v>105.88028144339999</v>
      </c>
    </row>
    <row r="8939" spans="1:5" x14ac:dyDescent="0.35">
      <c r="A8939" s="1" t="s">
        <v>9468</v>
      </c>
      <c r="B8939" s="8">
        <v>1</v>
      </c>
      <c r="C8939" s="8">
        <v>1</v>
      </c>
      <c r="D8939" s="8">
        <v>1</v>
      </c>
      <c r="E8939" s="8">
        <v>1</v>
      </c>
    </row>
    <row r="8940" spans="1:5" x14ac:dyDescent="0.35">
      <c r="B8940" s="11">
        <v>203.176123606</v>
      </c>
      <c r="C8940" s="11">
        <v>344.68178710810002</v>
      </c>
      <c r="D8940" s="11">
        <v>52.142089285899999</v>
      </c>
      <c r="E8940" s="11">
        <v>600</v>
      </c>
    </row>
    <row r="8941" spans="1:5" x14ac:dyDescent="0.35">
      <c r="A8941" s="1" t="s">
        <v>9469</v>
      </c>
    </row>
    <row r="8942" spans="1:5" x14ac:dyDescent="0.35">
      <c r="A8942" s="1" t="s">
        <v>9470</v>
      </c>
    </row>
    <row r="8946" spans="1:10" x14ac:dyDescent="0.35">
      <c r="A8946" s="4" t="s">
        <v>9471</v>
      </c>
    </row>
    <row r="8947" spans="1:10" x14ac:dyDescent="0.35">
      <c r="A8947" s="1" t="s">
        <v>9472</v>
      </c>
    </row>
    <row r="8948" spans="1:10" ht="46.5" x14ac:dyDescent="0.35">
      <c r="A8948" s="5" t="s">
        <v>9473</v>
      </c>
      <c r="B8948" s="5" t="s">
        <v>9474</v>
      </c>
      <c r="C8948" s="5" t="s">
        <v>9475</v>
      </c>
      <c r="D8948" s="5" t="s">
        <v>9476</v>
      </c>
      <c r="E8948" s="5" t="s">
        <v>9477</v>
      </c>
      <c r="F8948" s="5" t="s">
        <v>9478</v>
      </c>
      <c r="G8948" s="5" t="s">
        <v>9479</v>
      </c>
      <c r="H8948" s="5" t="s">
        <v>9480</v>
      </c>
      <c r="I8948" s="5" t="s">
        <v>9481</v>
      </c>
      <c r="J8948" s="5" t="s">
        <v>9482</v>
      </c>
    </row>
    <row r="8949" spans="1:10" x14ac:dyDescent="0.35">
      <c r="A8949" s="1" t="s">
        <v>9483</v>
      </c>
      <c r="B8949" s="6">
        <v>0.76725305552239997</v>
      </c>
      <c r="C8949" s="7">
        <v>0.49176414932340001</v>
      </c>
      <c r="D8949" s="6">
        <v>0.80134733542100001</v>
      </c>
      <c r="E8949" s="8">
        <v>0.62676767303089997</v>
      </c>
      <c r="F8949" s="8">
        <v>0.46366421550230003</v>
      </c>
      <c r="G8949" s="7">
        <v>0.47649909069969998</v>
      </c>
      <c r="H8949" s="7">
        <v>0.50162432450789995</v>
      </c>
      <c r="I8949" s="7">
        <v>0.38501044116170002</v>
      </c>
      <c r="J8949" s="8">
        <v>0.65432569449610001</v>
      </c>
    </row>
    <row r="8950" spans="1:10" x14ac:dyDescent="0.35">
      <c r="B8950" s="9">
        <v>281.35983763040002</v>
      </c>
      <c r="C8950" s="10">
        <v>88.710923392439994</v>
      </c>
      <c r="D8950" s="9">
        <v>236.47311058739999</v>
      </c>
      <c r="E8950" s="11">
        <v>44.886727043009998</v>
      </c>
      <c r="F8950" s="11">
        <v>12.72779823096</v>
      </c>
      <c r="G8950" s="10">
        <v>33.733144813709998</v>
      </c>
      <c r="H8950" s="10">
        <v>54.977778578730003</v>
      </c>
      <c r="I8950" s="10">
        <v>9.7968574438489995</v>
      </c>
      <c r="J8950" s="11">
        <v>392.59541669769999</v>
      </c>
    </row>
    <row r="8951" spans="1:10" x14ac:dyDescent="0.35">
      <c r="A8951" s="1" t="s">
        <v>9484</v>
      </c>
      <c r="B8951" s="8">
        <v>3.5532212741979999E-2</v>
      </c>
      <c r="C8951" s="8">
        <v>4.7442824390859999E-2</v>
      </c>
      <c r="D8951" s="8">
        <v>3.8587905510300002E-2</v>
      </c>
      <c r="E8951" s="8">
        <v>2.294123945814E-2</v>
      </c>
      <c r="F8951" s="8">
        <v>2.7048775454849999E-2</v>
      </c>
      <c r="G8951" s="8">
        <v>7.0553481929309996E-3</v>
      </c>
      <c r="H8951" s="8">
        <v>7.3530348873310003E-2</v>
      </c>
      <c r="I8951" s="8">
        <v>8.9398391847689995E-2</v>
      </c>
      <c r="J8951" s="8">
        <v>4.1009515513250001E-2</v>
      </c>
    </row>
    <row r="8952" spans="1:10" x14ac:dyDescent="0.35">
      <c r="B8952" s="11">
        <v>13.03003948407</v>
      </c>
      <c r="C8952" s="11">
        <v>8.5583643416249995</v>
      </c>
      <c r="D8952" s="11">
        <v>11.38707479732</v>
      </c>
      <c r="E8952" s="11">
        <v>1.642964686749</v>
      </c>
      <c r="F8952" s="11">
        <v>0.74250145875679996</v>
      </c>
      <c r="G8952" s="11">
        <v>0.49947436825929997</v>
      </c>
      <c r="H8952" s="11">
        <v>8.0588899733649999</v>
      </c>
      <c r="I8952" s="11">
        <v>2.2748040234919999</v>
      </c>
      <c r="J8952" s="11">
        <v>24.605709307950001</v>
      </c>
    </row>
    <row r="8953" spans="1:10" x14ac:dyDescent="0.35">
      <c r="A8953" s="1" t="s">
        <v>9485</v>
      </c>
      <c r="B8953" s="6">
        <v>0.57484104504139999</v>
      </c>
      <c r="C8953" s="7">
        <v>0.2468210475824</v>
      </c>
      <c r="D8953" s="6">
        <v>0.64346169725299995</v>
      </c>
      <c r="E8953" s="7">
        <v>0.29208984450440001</v>
      </c>
      <c r="F8953" s="7">
        <v>0.13768997328989999</v>
      </c>
      <c r="G8953" s="7">
        <v>0.15912101980980001</v>
      </c>
      <c r="H8953" s="7">
        <v>0.30346921768379997</v>
      </c>
      <c r="I8953" s="8">
        <v>0.31955295033890002</v>
      </c>
      <c r="J8953" s="8">
        <v>0.44539342924429998</v>
      </c>
    </row>
    <row r="8954" spans="1:10" x14ac:dyDescent="0.35">
      <c r="B8954" s="9">
        <v>210.80031149050001</v>
      </c>
      <c r="C8954" s="10">
        <v>44.524846054450002</v>
      </c>
      <c r="D8954" s="9">
        <v>189.8819430321</v>
      </c>
      <c r="E8954" s="10">
        <v>20.918368458450001</v>
      </c>
      <c r="F8954" s="10">
        <v>3.7796537663810001</v>
      </c>
      <c r="G8954" s="10">
        <v>11.264769458989999</v>
      </c>
      <c r="H8954" s="10">
        <v>33.260076595459999</v>
      </c>
      <c r="I8954" s="11">
        <v>8.1312462352610009</v>
      </c>
      <c r="J8954" s="11">
        <v>267.23605754660002</v>
      </c>
    </row>
    <row r="8955" spans="1:10" x14ac:dyDescent="0.35">
      <c r="A8955" s="1" t="s">
        <v>9486</v>
      </c>
      <c r="B8955" s="8">
        <v>0.19241201048100001</v>
      </c>
      <c r="C8955" s="8">
        <v>0.24494310174100001</v>
      </c>
      <c r="D8955" s="7">
        <v>0.15788563816789999</v>
      </c>
      <c r="E8955" s="6">
        <v>0.33467782852650002</v>
      </c>
      <c r="F8955" s="8">
        <v>0.32597424221240001</v>
      </c>
      <c r="G8955" s="8">
        <v>0.31737807088980002</v>
      </c>
      <c r="H8955" s="8">
        <v>0.19815510682410001</v>
      </c>
      <c r="I8955" s="8">
        <v>6.5457490822719996E-2</v>
      </c>
      <c r="J8955" s="8">
        <v>0.2089322652518</v>
      </c>
    </row>
    <row r="8956" spans="1:10" x14ac:dyDescent="0.35">
      <c r="B8956" s="11">
        <v>70.559526139940004</v>
      </c>
      <c r="C8956" s="11">
        <v>44.18607733799</v>
      </c>
      <c r="D8956" s="10">
        <v>46.591167555379997</v>
      </c>
      <c r="E8956" s="9">
        <v>23.968358584560001</v>
      </c>
      <c r="F8956" s="11">
        <v>8.948144464576</v>
      </c>
      <c r="G8956" s="11">
        <v>22.468375354719999</v>
      </c>
      <c r="H8956" s="11">
        <v>21.71770198327</v>
      </c>
      <c r="I8956" s="11">
        <v>1.6656112085879999</v>
      </c>
      <c r="J8956" s="11">
        <v>125.35935915109999</v>
      </c>
    </row>
    <row r="8957" spans="1:10" x14ac:dyDescent="0.35">
      <c r="A8957" s="1" t="s">
        <v>9487</v>
      </c>
      <c r="B8957" s="7">
        <v>6.8552844433919999E-2</v>
      </c>
      <c r="C8957" s="6">
        <v>0.21212441975009999</v>
      </c>
      <c r="D8957" s="7">
        <v>5.0621749045649998E-2</v>
      </c>
      <c r="E8957" s="8">
        <v>0.1424378715296</v>
      </c>
      <c r="F8957" s="6">
        <v>0.40358247823069998</v>
      </c>
      <c r="G8957" s="6">
        <v>0.23165887614989999</v>
      </c>
      <c r="H8957" s="8">
        <v>0.19950650802219999</v>
      </c>
      <c r="I8957" s="8">
        <v>9.5701898110459996E-2</v>
      </c>
      <c r="J8957" s="8">
        <v>0.12819765425169999</v>
      </c>
    </row>
    <row r="8958" spans="1:10" x14ac:dyDescent="0.35">
      <c r="B8958" s="10">
        <v>25.13905554394</v>
      </c>
      <c r="C8958" s="9">
        <v>38.265809282790002</v>
      </c>
      <c r="D8958" s="10">
        <v>14.93819462682</v>
      </c>
      <c r="E8958" s="11">
        <v>10.20086091712</v>
      </c>
      <c r="F8958" s="9">
        <v>11.0785266163</v>
      </c>
      <c r="G8958" s="9">
        <v>16.39999439468</v>
      </c>
      <c r="H8958" s="11">
        <v>21.865814888100001</v>
      </c>
      <c r="I8958" s="11">
        <v>2.435201107962</v>
      </c>
      <c r="J8958" s="11">
        <v>76.918592550989999</v>
      </c>
    </row>
    <row r="8959" spans="1:10" x14ac:dyDescent="0.35">
      <c r="A8959" s="1" t="s">
        <v>9488</v>
      </c>
      <c r="B8959" s="8">
        <v>2.3954474564009998E-2</v>
      </c>
      <c r="C8959" s="8">
        <v>1.8726280606719999E-2</v>
      </c>
      <c r="D8959" s="8">
        <v>2.4200375743830001E-2</v>
      </c>
      <c r="E8959" s="8">
        <v>2.294123945814E-2</v>
      </c>
      <c r="F8959" s="8">
        <v>0</v>
      </c>
      <c r="G8959" s="8">
        <v>7.0553481929309996E-3</v>
      </c>
      <c r="H8959" s="8">
        <v>2.626489811244E-2</v>
      </c>
      <c r="I8959" s="8">
        <v>6.080573144082E-2</v>
      </c>
      <c r="J8959" s="8">
        <v>2.2849497077109999E-2</v>
      </c>
    </row>
    <row r="8960" spans="1:10" x14ac:dyDescent="0.35">
      <c r="B8960" s="11">
        <v>8.7843600300339997</v>
      </c>
      <c r="C8960" s="11">
        <v>3.3780942482560001</v>
      </c>
      <c r="D8960" s="11">
        <v>7.1413953432839996</v>
      </c>
      <c r="E8960" s="11">
        <v>1.642964686749</v>
      </c>
      <c r="F8960" s="11">
        <v>0</v>
      </c>
      <c r="G8960" s="11">
        <v>0.49947436825929997</v>
      </c>
      <c r="H8960" s="11">
        <v>2.8786198799970002</v>
      </c>
      <c r="I8960" s="11">
        <v>1.5472439679750001</v>
      </c>
      <c r="J8960" s="11">
        <v>13.70969824626</v>
      </c>
    </row>
    <row r="8961" spans="1:10" x14ac:dyDescent="0.35">
      <c r="A8961" s="1" t="s">
        <v>9489</v>
      </c>
      <c r="B8961" s="8">
        <v>1.157773817797E-2</v>
      </c>
      <c r="C8961" s="8">
        <v>2.871654378414E-2</v>
      </c>
      <c r="D8961" s="8">
        <v>1.438752976647E-2</v>
      </c>
      <c r="E8961" s="8">
        <v>0</v>
      </c>
      <c r="F8961" s="8">
        <v>2.7048775454849999E-2</v>
      </c>
      <c r="G8961" s="8">
        <v>0</v>
      </c>
      <c r="H8961" s="8">
        <v>4.7265450760869999E-2</v>
      </c>
      <c r="I8961" s="8">
        <v>2.8592660406880001E-2</v>
      </c>
      <c r="J8961" s="8">
        <v>1.8160018436139999E-2</v>
      </c>
    </row>
    <row r="8962" spans="1:10" x14ac:dyDescent="0.35">
      <c r="B8962" s="11">
        <v>4.2456794540400002</v>
      </c>
      <c r="C8962" s="11">
        <v>5.1802700933689998</v>
      </c>
      <c r="D8962" s="11">
        <v>4.2456794540400002</v>
      </c>
      <c r="E8962" s="11">
        <v>0</v>
      </c>
      <c r="F8962" s="11">
        <v>0.74250145875679996</v>
      </c>
      <c r="G8962" s="11">
        <v>0</v>
      </c>
      <c r="H8962" s="11">
        <v>5.1802700933689998</v>
      </c>
      <c r="I8962" s="11">
        <v>0.72756005551790004</v>
      </c>
      <c r="J8962" s="11">
        <v>10.896011061679999</v>
      </c>
    </row>
    <row r="8963" spans="1:10" x14ac:dyDescent="0.35">
      <c r="A8963" s="1" t="s">
        <v>9490</v>
      </c>
      <c r="B8963" s="7">
        <v>0.1286618873017</v>
      </c>
      <c r="C8963" s="6">
        <v>0.2486686065356</v>
      </c>
      <c r="D8963" s="7">
        <v>0.1094430100231</v>
      </c>
      <c r="E8963" s="8">
        <v>0.2078532159814</v>
      </c>
      <c r="F8963" s="8">
        <v>0.10570453081220001</v>
      </c>
      <c r="G8963" s="8">
        <v>0.28478668495749998</v>
      </c>
      <c r="H8963" s="8">
        <v>0.22533881859650001</v>
      </c>
      <c r="I8963" s="6">
        <v>0.42988926888020002</v>
      </c>
      <c r="J8963" s="8">
        <v>0.176467135739</v>
      </c>
    </row>
    <row r="8964" spans="1:10" x14ac:dyDescent="0.35">
      <c r="B8964" s="10">
        <v>47.181679447059999</v>
      </c>
      <c r="C8964" s="9">
        <v>44.858133182000003</v>
      </c>
      <c r="D8964" s="10">
        <v>32.296019301809999</v>
      </c>
      <c r="E8964" s="11">
        <v>14.88566014525</v>
      </c>
      <c r="F8964" s="11">
        <v>2.9016385032400001</v>
      </c>
      <c r="G8964" s="11">
        <v>20.16110979474</v>
      </c>
      <c r="H8964" s="11">
        <v>24.69702338726</v>
      </c>
      <c r="I8964" s="9">
        <v>10.93883031108</v>
      </c>
      <c r="J8964" s="11">
        <v>105.88028144339999</v>
      </c>
    </row>
    <row r="8965" spans="1:10" x14ac:dyDescent="0.35">
      <c r="A8965" s="1" t="s">
        <v>9491</v>
      </c>
      <c r="B8965" s="8">
        <v>1</v>
      </c>
      <c r="C8965" s="8">
        <v>1</v>
      </c>
      <c r="D8965" s="8">
        <v>1</v>
      </c>
      <c r="E8965" s="8">
        <v>1</v>
      </c>
      <c r="F8965" s="8">
        <v>1</v>
      </c>
      <c r="G8965" s="8">
        <v>1</v>
      </c>
      <c r="H8965" s="8">
        <v>1</v>
      </c>
      <c r="I8965" s="8">
        <v>1</v>
      </c>
      <c r="J8965" s="8">
        <v>1</v>
      </c>
    </row>
    <row r="8966" spans="1:10" x14ac:dyDescent="0.35">
      <c r="B8966" s="11">
        <v>366.71061210549999</v>
      </c>
      <c r="C8966" s="11">
        <v>180.3932301989</v>
      </c>
      <c r="D8966" s="11">
        <v>295.0943993134</v>
      </c>
      <c r="E8966" s="11">
        <v>71.61621279213</v>
      </c>
      <c r="F8966" s="11">
        <v>27.450464809260001</v>
      </c>
      <c r="G8966" s="11">
        <v>70.793723371400006</v>
      </c>
      <c r="H8966" s="11">
        <v>109.59950682749999</v>
      </c>
      <c r="I8966" s="11">
        <v>25.445692886380002</v>
      </c>
      <c r="J8966" s="11">
        <v>600</v>
      </c>
    </row>
    <row r="8967" spans="1:10" x14ac:dyDescent="0.35">
      <c r="A8967" s="1" t="s">
        <v>9492</v>
      </c>
    </row>
    <row r="8968" spans="1:10" x14ac:dyDescent="0.35">
      <c r="A8968" s="1" t="s">
        <v>9493</v>
      </c>
    </row>
    <row r="8972" spans="1:10" x14ac:dyDescent="0.35">
      <c r="A8972" s="4" t="s">
        <v>9494</v>
      </c>
    </row>
    <row r="8973" spans="1:10" x14ac:dyDescent="0.35">
      <c r="A8973" s="1" t="s">
        <v>9495</v>
      </c>
    </row>
    <row r="8974" spans="1:10" ht="31" x14ac:dyDescent="0.35">
      <c r="A8974" s="5" t="s">
        <v>9496</v>
      </c>
      <c r="B8974" s="5" t="s">
        <v>9497</v>
      </c>
      <c r="C8974" s="5" t="s">
        <v>9498</v>
      </c>
      <c r="D8974" s="5" t="s">
        <v>9499</v>
      </c>
      <c r="E8974" s="5" t="s">
        <v>9500</v>
      </c>
    </row>
    <row r="8975" spans="1:10" x14ac:dyDescent="0.35">
      <c r="A8975" s="1" t="s">
        <v>9501</v>
      </c>
      <c r="B8975" s="8">
        <v>0.72500054772019995</v>
      </c>
      <c r="C8975" s="8">
        <v>0.6256826486239</v>
      </c>
      <c r="D8975" s="8">
        <v>0.83065434342440003</v>
      </c>
      <c r="E8975" s="8">
        <v>0.65432569449610001</v>
      </c>
    </row>
    <row r="8976" spans="1:10" x14ac:dyDescent="0.35">
      <c r="B8976" s="11">
        <v>118.9637569328</v>
      </c>
      <c r="C8976" s="11">
        <v>270.02907918260001</v>
      </c>
      <c r="D8976" s="11">
        <v>3.6025805822920001</v>
      </c>
      <c r="E8976" s="11">
        <v>392.59541669769999</v>
      </c>
    </row>
    <row r="8977" spans="1:5" x14ac:dyDescent="0.35">
      <c r="A8977" s="1" t="s">
        <v>9502</v>
      </c>
      <c r="B8977" s="8">
        <v>6.7602202680740006E-2</v>
      </c>
      <c r="C8977" s="8">
        <v>3.131091226675E-2</v>
      </c>
      <c r="D8977" s="8">
        <v>0</v>
      </c>
      <c r="E8977" s="8">
        <v>4.1009515513250001E-2</v>
      </c>
    </row>
    <row r="8978" spans="1:5" x14ac:dyDescent="0.35">
      <c r="B8978" s="11">
        <v>11.09269783743</v>
      </c>
      <c r="C8978" s="11">
        <v>13.51301147052</v>
      </c>
      <c r="D8978" s="11">
        <v>0</v>
      </c>
      <c r="E8978" s="11">
        <v>24.605709307950001</v>
      </c>
    </row>
    <row r="8979" spans="1:5" x14ac:dyDescent="0.35">
      <c r="A8979" s="1" t="s">
        <v>9503</v>
      </c>
      <c r="B8979" s="8">
        <v>0.52028896493739996</v>
      </c>
      <c r="C8979" s="8">
        <v>0.41304602261060003</v>
      </c>
      <c r="D8979" s="8">
        <v>0.83065434342440003</v>
      </c>
      <c r="E8979" s="8">
        <v>0.44539342924429998</v>
      </c>
    </row>
    <row r="8980" spans="1:5" x14ac:dyDescent="0.35">
      <c r="B8980" s="11">
        <v>85.373080274580005</v>
      </c>
      <c r="C8980" s="11">
        <v>178.2603966897</v>
      </c>
      <c r="D8980" s="11">
        <v>3.6025805822920001</v>
      </c>
      <c r="E8980" s="11">
        <v>267.23605754660002</v>
      </c>
    </row>
    <row r="8981" spans="1:5" x14ac:dyDescent="0.35">
      <c r="A8981" s="1" t="s">
        <v>9504</v>
      </c>
      <c r="B8981" s="8">
        <v>0.20471158278279999</v>
      </c>
      <c r="C8981" s="8">
        <v>0.2126366260133</v>
      </c>
      <c r="D8981" s="8">
        <v>0</v>
      </c>
      <c r="E8981" s="8">
        <v>0.2089322652518</v>
      </c>
    </row>
    <row r="8982" spans="1:5" x14ac:dyDescent="0.35">
      <c r="B8982" s="11">
        <v>33.590676658219998</v>
      </c>
      <c r="C8982" s="11">
        <v>91.768682492869999</v>
      </c>
      <c r="D8982" s="11">
        <v>0</v>
      </c>
      <c r="E8982" s="11">
        <v>125.35935915109999</v>
      </c>
    </row>
    <row r="8983" spans="1:5" x14ac:dyDescent="0.35">
      <c r="A8983" s="1" t="s">
        <v>9505</v>
      </c>
      <c r="B8983" s="8">
        <v>0.12672343060970001</v>
      </c>
      <c r="C8983" s="8">
        <v>0.13004646417990001</v>
      </c>
      <c r="D8983" s="8">
        <v>0</v>
      </c>
      <c r="E8983" s="8">
        <v>0.12819765425169999</v>
      </c>
    </row>
    <row r="8984" spans="1:5" x14ac:dyDescent="0.35">
      <c r="B8984" s="11">
        <v>20.793771044940002</v>
      </c>
      <c r="C8984" s="11">
        <v>56.124821506049997</v>
      </c>
      <c r="D8984" s="11">
        <v>0</v>
      </c>
      <c r="E8984" s="11">
        <v>76.918592550989999</v>
      </c>
    </row>
    <row r="8985" spans="1:5" x14ac:dyDescent="0.35">
      <c r="A8985" s="1" t="s">
        <v>9506</v>
      </c>
      <c r="B8985" s="8">
        <v>4.2803066293310002E-2</v>
      </c>
      <c r="C8985" s="8">
        <v>1.549263586159E-2</v>
      </c>
      <c r="D8985" s="8">
        <v>0</v>
      </c>
      <c r="E8985" s="8">
        <v>2.2849497077109999E-2</v>
      </c>
    </row>
    <row r="8986" spans="1:5" x14ac:dyDescent="0.35">
      <c r="B8986" s="11">
        <v>7.0234616932479996</v>
      </c>
      <c r="C8986" s="11">
        <v>6.6862365530170003</v>
      </c>
      <c r="D8986" s="11">
        <v>0</v>
      </c>
      <c r="E8986" s="11">
        <v>13.70969824626</v>
      </c>
    </row>
    <row r="8987" spans="1:5" x14ac:dyDescent="0.35">
      <c r="A8987" s="1" t="s">
        <v>9507</v>
      </c>
      <c r="B8987" s="8">
        <v>2.4799136387420002E-2</v>
      </c>
      <c r="C8987" s="8">
        <v>1.581827640515E-2</v>
      </c>
      <c r="D8987" s="8">
        <v>0</v>
      </c>
      <c r="E8987" s="8">
        <v>1.8160018436139999E-2</v>
      </c>
    </row>
    <row r="8988" spans="1:5" x14ac:dyDescent="0.35">
      <c r="B8988" s="11">
        <v>4.069236144185</v>
      </c>
      <c r="C8988" s="11">
        <v>6.8267749174989998</v>
      </c>
      <c r="D8988" s="11">
        <v>0</v>
      </c>
      <c r="E8988" s="11">
        <v>10.896011061679999</v>
      </c>
    </row>
    <row r="8989" spans="1:5" x14ac:dyDescent="0.35">
      <c r="A8989" s="1" t="s">
        <v>9508</v>
      </c>
      <c r="B8989" s="7">
        <v>8.0673818989339993E-2</v>
      </c>
      <c r="C8989" s="6">
        <v>0.2129599749295</v>
      </c>
      <c r="D8989" s="8">
        <v>0.1693456565756</v>
      </c>
      <c r="E8989" s="8">
        <v>0.176467135739</v>
      </c>
    </row>
    <row r="8990" spans="1:5" x14ac:dyDescent="0.35">
      <c r="B8990" s="10">
        <v>13.23759081737</v>
      </c>
      <c r="C8990" s="9">
        <v>91.908231847929997</v>
      </c>
      <c r="D8990" s="11">
        <v>0.73445877807589999</v>
      </c>
      <c r="E8990" s="11">
        <v>105.88028144339999</v>
      </c>
    </row>
    <row r="8991" spans="1:5" x14ac:dyDescent="0.35">
      <c r="A8991" s="1" t="s">
        <v>9509</v>
      </c>
      <c r="B8991" s="8">
        <v>1</v>
      </c>
      <c r="C8991" s="8">
        <v>1</v>
      </c>
      <c r="D8991" s="8">
        <v>1</v>
      </c>
      <c r="E8991" s="8">
        <v>1</v>
      </c>
    </row>
    <row r="8992" spans="1:5" x14ac:dyDescent="0.35">
      <c r="B8992" s="11">
        <v>164.08781663249999</v>
      </c>
      <c r="C8992" s="11">
        <v>431.57514400709999</v>
      </c>
      <c r="D8992" s="11">
        <v>4.3370393603680002</v>
      </c>
      <c r="E8992" s="11">
        <v>600</v>
      </c>
    </row>
    <row r="8993" spans="1:4" x14ac:dyDescent="0.35">
      <c r="A8993" s="1" t="s">
        <v>9510</v>
      </c>
    </row>
    <row r="8994" spans="1:4" x14ac:dyDescent="0.35">
      <c r="A8994" s="1" t="s">
        <v>9511</v>
      </c>
    </row>
    <row r="8998" spans="1:4" x14ac:dyDescent="0.35">
      <c r="A8998" s="4" t="s">
        <v>9512</v>
      </c>
    </row>
    <row r="8999" spans="1:4" x14ac:dyDescent="0.35">
      <c r="A8999" s="1" t="s">
        <v>9513</v>
      </c>
    </row>
    <row r="9000" spans="1:4" ht="31" x14ac:dyDescent="0.35">
      <c r="A9000" s="5" t="s">
        <v>9514</v>
      </c>
      <c r="B9000" s="5" t="s">
        <v>9515</v>
      </c>
      <c r="C9000" s="5" t="s">
        <v>9516</v>
      </c>
      <c r="D9000" s="5" t="s">
        <v>9517</v>
      </c>
    </row>
    <row r="9001" spans="1:4" x14ac:dyDescent="0.35">
      <c r="A9001" s="1" t="s">
        <v>9518</v>
      </c>
      <c r="B9001" s="8">
        <v>0.62174357191630003</v>
      </c>
      <c r="C9001" s="8">
        <v>0.69455278438519996</v>
      </c>
      <c r="D9001" s="8">
        <v>0.65432569449610001</v>
      </c>
    </row>
    <row r="9002" spans="1:4" x14ac:dyDescent="0.35">
      <c r="B9002" s="11">
        <v>206.1079940903</v>
      </c>
      <c r="C9002" s="11">
        <v>186.48742260739999</v>
      </c>
      <c r="D9002" s="11">
        <v>392.59541669769999</v>
      </c>
    </row>
    <row r="9003" spans="1:4" x14ac:dyDescent="0.35">
      <c r="A9003" s="1" t="s">
        <v>9519</v>
      </c>
      <c r="B9003" s="8">
        <v>3.0161264534349998E-2</v>
      </c>
      <c r="C9003" s="8">
        <v>5.4403166163170001E-2</v>
      </c>
      <c r="D9003" s="8">
        <v>4.1009515513250001E-2</v>
      </c>
    </row>
    <row r="9004" spans="1:4" x14ac:dyDescent="0.35">
      <c r="B9004" s="11">
        <v>9.9984591931360001</v>
      </c>
      <c r="C9004" s="11">
        <v>14.60725011481</v>
      </c>
      <c r="D9004" s="11">
        <v>24.605709307950001</v>
      </c>
    </row>
    <row r="9005" spans="1:4" x14ac:dyDescent="0.35">
      <c r="A9005" s="1" t="s">
        <v>9520</v>
      </c>
      <c r="B9005" s="8">
        <v>0.42016798489919999</v>
      </c>
      <c r="C9005" s="8">
        <v>0.47653769293289999</v>
      </c>
      <c r="D9005" s="8">
        <v>0.44539342924429998</v>
      </c>
    </row>
    <row r="9006" spans="1:4" x14ac:dyDescent="0.35">
      <c r="B9006" s="11">
        <v>139.28568699409999</v>
      </c>
      <c r="C9006" s="11">
        <v>127.9503705525</v>
      </c>
      <c r="D9006" s="11">
        <v>267.23605754660002</v>
      </c>
    </row>
    <row r="9007" spans="1:4" x14ac:dyDescent="0.35">
      <c r="A9007" s="1" t="s">
        <v>9521</v>
      </c>
      <c r="B9007" s="8">
        <v>0.20157558701709999</v>
      </c>
      <c r="C9007" s="8">
        <v>0.2180150914523</v>
      </c>
      <c r="D9007" s="8">
        <v>0.2089322652518</v>
      </c>
    </row>
    <row r="9008" spans="1:4" x14ac:dyDescent="0.35">
      <c r="B9008" s="11">
        <v>66.822307096160003</v>
      </c>
      <c r="C9008" s="11">
        <v>58.537052054930001</v>
      </c>
      <c r="D9008" s="11">
        <v>125.35935915109999</v>
      </c>
    </row>
    <row r="9009" spans="1:4" x14ac:dyDescent="0.35">
      <c r="A9009" s="1" t="s">
        <v>9522</v>
      </c>
      <c r="B9009" s="8">
        <v>0.15443615267659999</v>
      </c>
      <c r="C9009" s="8">
        <v>9.580263664324E-2</v>
      </c>
      <c r="D9009" s="8">
        <v>0.12819765425169999</v>
      </c>
    </row>
    <row r="9010" spans="1:4" x14ac:dyDescent="0.35">
      <c r="B9010" s="11">
        <v>51.195584612280001</v>
      </c>
      <c r="C9010" s="11">
        <v>25.723007938710001</v>
      </c>
      <c r="D9010" s="11">
        <v>76.918592550989999</v>
      </c>
    </row>
    <row r="9011" spans="1:4" x14ac:dyDescent="0.35">
      <c r="A9011" s="1" t="s">
        <v>9523</v>
      </c>
      <c r="B9011" s="8">
        <v>2.2590138926040001E-2</v>
      </c>
      <c r="C9011" s="8">
        <v>2.3169710213340002E-2</v>
      </c>
      <c r="D9011" s="8">
        <v>2.2849497077109999E-2</v>
      </c>
    </row>
    <row r="9012" spans="1:4" x14ac:dyDescent="0.35">
      <c r="B9012" s="11">
        <v>7.488631053982</v>
      </c>
      <c r="C9012" s="11">
        <v>6.2210671922819998</v>
      </c>
      <c r="D9012" s="11">
        <v>13.70969824626</v>
      </c>
    </row>
    <row r="9013" spans="1:4" x14ac:dyDescent="0.35">
      <c r="A9013" s="1" t="s">
        <v>9524</v>
      </c>
      <c r="B9013" s="8">
        <v>7.571125608307E-3</v>
      </c>
      <c r="C9013" s="8">
        <v>3.123345594983E-2</v>
      </c>
      <c r="D9013" s="8">
        <v>1.8160018436139999E-2</v>
      </c>
    </row>
    <row r="9014" spans="1:4" x14ac:dyDescent="0.35">
      <c r="B9014" s="11">
        <v>2.509828139154</v>
      </c>
      <c r="C9014" s="11">
        <v>8.3861829225290005</v>
      </c>
      <c r="D9014" s="11">
        <v>10.896011061679999</v>
      </c>
    </row>
    <row r="9015" spans="1:4" x14ac:dyDescent="0.35">
      <c r="A9015" s="1" t="s">
        <v>9525</v>
      </c>
      <c r="B9015" s="8">
        <v>0.19365901087279999</v>
      </c>
      <c r="C9015" s="8">
        <v>0.15524141280840001</v>
      </c>
      <c r="D9015" s="8">
        <v>0.176467135739</v>
      </c>
    </row>
    <row r="9016" spans="1:4" x14ac:dyDescent="0.35">
      <c r="B9016" s="11">
        <v>64.197962104319998</v>
      </c>
      <c r="C9016" s="11">
        <v>41.682319339060001</v>
      </c>
      <c r="D9016" s="11">
        <v>105.88028144339999</v>
      </c>
    </row>
    <row r="9017" spans="1:4" x14ac:dyDescent="0.35">
      <c r="A9017" s="1" t="s">
        <v>9526</v>
      </c>
      <c r="B9017" s="8">
        <v>1</v>
      </c>
      <c r="C9017" s="8">
        <v>1</v>
      </c>
      <c r="D9017" s="8">
        <v>1</v>
      </c>
    </row>
    <row r="9018" spans="1:4" x14ac:dyDescent="0.35">
      <c r="B9018" s="11">
        <v>331.5</v>
      </c>
      <c r="C9018" s="11">
        <v>268.5</v>
      </c>
      <c r="D9018" s="11">
        <v>600</v>
      </c>
    </row>
    <row r="9019" spans="1:4" x14ac:dyDescent="0.35">
      <c r="A9019" s="1" t="s">
        <v>9527</v>
      </c>
    </row>
    <row r="9020" spans="1:4" x14ac:dyDescent="0.35">
      <c r="A9020" s="1" t="s">
        <v>9528</v>
      </c>
    </row>
    <row r="9024" spans="1:4" x14ac:dyDescent="0.35">
      <c r="A9024" s="4" t="s">
        <v>9529</v>
      </c>
    </row>
    <row r="9025" spans="1:8" x14ac:dyDescent="0.35">
      <c r="A9025" s="1" t="s">
        <v>9530</v>
      </c>
    </row>
    <row r="9026" spans="1:8" ht="31" x14ac:dyDescent="0.35">
      <c r="A9026" s="5" t="s">
        <v>9531</v>
      </c>
      <c r="B9026" s="5" t="s">
        <v>9532</v>
      </c>
      <c r="C9026" s="5" t="s">
        <v>9533</v>
      </c>
      <c r="D9026" s="5" t="s">
        <v>9534</v>
      </c>
      <c r="E9026" s="5" t="s">
        <v>9535</v>
      </c>
      <c r="F9026" s="5" t="s">
        <v>9536</v>
      </c>
      <c r="G9026" s="5" t="s">
        <v>9537</v>
      </c>
      <c r="H9026" s="5" t="s">
        <v>9538</v>
      </c>
    </row>
    <row r="9027" spans="1:8" x14ac:dyDescent="0.35">
      <c r="A9027" s="1" t="s">
        <v>9539</v>
      </c>
      <c r="B9027" s="8">
        <v>0.63909142330559998</v>
      </c>
      <c r="C9027" s="8">
        <v>0.66345066729430002</v>
      </c>
      <c r="D9027" s="8">
        <v>0.58196012696620003</v>
      </c>
      <c r="E9027" s="8">
        <v>0.67810291047360005</v>
      </c>
      <c r="F9027" s="8">
        <v>0.72943802047560002</v>
      </c>
      <c r="G9027" s="8">
        <v>0.60182982418749997</v>
      </c>
      <c r="H9027" s="8">
        <v>0.65432569449610001</v>
      </c>
    </row>
    <row r="9028" spans="1:8" x14ac:dyDescent="0.35">
      <c r="B9028" s="11">
        <v>143.6421883022</v>
      </c>
      <c r="C9028" s="11">
        <v>248.95322839549999</v>
      </c>
      <c r="D9028" s="11">
        <v>53.074763579319999</v>
      </c>
      <c r="E9028" s="11">
        <v>90.567424722850006</v>
      </c>
      <c r="F9028" s="11">
        <v>132.1741693102</v>
      </c>
      <c r="G9028" s="11">
        <v>116.77905908530001</v>
      </c>
      <c r="H9028" s="11">
        <v>392.59541669769999</v>
      </c>
    </row>
    <row r="9029" spans="1:8" x14ac:dyDescent="0.35">
      <c r="A9029" s="1" t="s">
        <v>9540</v>
      </c>
      <c r="B9029" s="8">
        <v>4.2424886194560002E-2</v>
      </c>
      <c r="C9029" s="8">
        <v>4.0161741517050001E-2</v>
      </c>
      <c r="D9029" s="8">
        <v>5.1608023545279998E-2</v>
      </c>
      <c r="E9029" s="8">
        <v>3.6154280276729997E-2</v>
      </c>
      <c r="F9029" s="8">
        <v>4.0873388020529998E-2</v>
      </c>
      <c r="G9029" s="8">
        <v>3.9497186031430001E-2</v>
      </c>
      <c r="H9029" s="8">
        <v>4.1009515513250001E-2</v>
      </c>
    </row>
    <row r="9030" spans="1:8" x14ac:dyDescent="0.35">
      <c r="B9030" s="11">
        <v>9.5354174210890008</v>
      </c>
      <c r="C9030" s="11">
        <v>15.07029188686</v>
      </c>
      <c r="D9030" s="11">
        <v>4.7066517473290004</v>
      </c>
      <c r="E9030" s="11">
        <v>4.8287656737600004</v>
      </c>
      <c r="F9030" s="11">
        <v>7.4062579093189997</v>
      </c>
      <c r="G9030" s="11">
        <v>7.6640339775389998</v>
      </c>
      <c r="H9030" s="11">
        <v>24.605709307950001</v>
      </c>
    </row>
    <row r="9031" spans="1:8" x14ac:dyDescent="0.35">
      <c r="A9031" s="1" t="s">
        <v>9541</v>
      </c>
      <c r="B9031" s="8">
        <v>0.44155421059970001</v>
      </c>
      <c r="C9031" s="8">
        <v>0.44769303158559998</v>
      </c>
      <c r="D9031" s="8">
        <v>0.38335139760120002</v>
      </c>
      <c r="E9031" s="8">
        <v>0.4812973713175</v>
      </c>
      <c r="F9031" s="8">
        <v>0.51352944101510001</v>
      </c>
      <c r="G9031" s="8">
        <v>0.38621314399220003</v>
      </c>
      <c r="H9031" s="8">
        <v>0.44539342924429998</v>
      </c>
    </row>
    <row r="9032" spans="1:8" x14ac:dyDescent="0.35">
      <c r="B9032" s="11">
        <v>99.243724374400003</v>
      </c>
      <c r="C9032" s="11">
        <v>167.99233317220001</v>
      </c>
      <c r="D9032" s="11">
        <v>34.961647461230001</v>
      </c>
      <c r="E9032" s="11">
        <v>64.282076913159997</v>
      </c>
      <c r="F9032" s="11">
        <v>93.051534711939993</v>
      </c>
      <c r="G9032" s="11">
        <v>74.940798460259998</v>
      </c>
      <c r="H9032" s="11">
        <v>267.23605754660002</v>
      </c>
    </row>
    <row r="9033" spans="1:8" x14ac:dyDescent="0.35">
      <c r="A9033" s="1" t="s">
        <v>9542</v>
      </c>
      <c r="B9033" s="8">
        <v>0.19753721270589999</v>
      </c>
      <c r="C9033" s="8">
        <v>0.21575763570869999</v>
      </c>
      <c r="D9033" s="8">
        <v>0.19860872936499999</v>
      </c>
      <c r="E9033" s="8">
        <v>0.1968055391561</v>
      </c>
      <c r="F9033" s="8">
        <v>0.21590857946040001</v>
      </c>
      <c r="G9033" s="8">
        <v>0.2156166801952</v>
      </c>
      <c r="H9033" s="8">
        <v>0.2089322652518</v>
      </c>
    </row>
    <row r="9034" spans="1:8" x14ac:dyDescent="0.35">
      <c r="B9034" s="11">
        <v>44.398463927770003</v>
      </c>
      <c r="C9034" s="11">
        <v>80.960895223319994</v>
      </c>
      <c r="D9034" s="11">
        <v>18.113116118090002</v>
      </c>
      <c r="E9034" s="11">
        <v>26.285347809689998</v>
      </c>
      <c r="F9034" s="11">
        <v>39.12263459823</v>
      </c>
      <c r="G9034" s="11">
        <v>41.838260625079997</v>
      </c>
      <c r="H9034" s="11">
        <v>125.35935915109999</v>
      </c>
    </row>
    <row r="9035" spans="1:8" x14ac:dyDescent="0.35">
      <c r="A9035" s="1" t="s">
        <v>9543</v>
      </c>
      <c r="B9035" s="8">
        <v>0.14508523376980001</v>
      </c>
      <c r="C9035" s="8">
        <v>0.1180823883618</v>
      </c>
      <c r="D9035" s="8">
        <v>0.16753520399620001</v>
      </c>
      <c r="E9035" s="8">
        <v>0.12975551465740001</v>
      </c>
      <c r="F9035" s="8">
        <v>0.1069389381544</v>
      </c>
      <c r="G9035" s="8">
        <v>0.1284884550366</v>
      </c>
      <c r="H9035" s="8">
        <v>0.12819765425169999</v>
      </c>
    </row>
    <row r="9036" spans="1:8" x14ac:dyDescent="0.35">
      <c r="B9036" s="11">
        <v>32.609357142100002</v>
      </c>
      <c r="C9036" s="11">
        <v>44.309235408889997</v>
      </c>
      <c r="D9036" s="11">
        <v>15.27921060445</v>
      </c>
      <c r="E9036" s="11">
        <v>17.330146537640001</v>
      </c>
      <c r="F9036" s="11">
        <v>19.37733559358</v>
      </c>
      <c r="G9036" s="11">
        <v>24.93189981531</v>
      </c>
      <c r="H9036" s="11">
        <v>76.918592550989999</v>
      </c>
    </row>
    <row r="9037" spans="1:8" x14ac:dyDescent="0.35">
      <c r="A9037" s="1" t="s">
        <v>9544</v>
      </c>
      <c r="B9037" s="8">
        <v>1.7326902157479999E-2</v>
      </c>
      <c r="C9037" s="8">
        <v>2.6157402508659999E-2</v>
      </c>
      <c r="D9037" s="8">
        <v>9.6470169364630005E-3</v>
      </c>
      <c r="E9037" s="8">
        <v>2.257102863365E-2</v>
      </c>
      <c r="F9037" s="8">
        <v>2.9388915911459999E-2</v>
      </c>
      <c r="G9037" s="8">
        <v>2.3139724562940001E-2</v>
      </c>
      <c r="H9037" s="8">
        <v>2.2849497077109999E-2</v>
      </c>
    </row>
    <row r="9038" spans="1:8" x14ac:dyDescent="0.35">
      <c r="B9038" s="11">
        <v>3.894394528916</v>
      </c>
      <c r="C9038" s="11">
        <v>9.8153037173489999</v>
      </c>
      <c r="D9038" s="11">
        <v>0.87980794460550005</v>
      </c>
      <c r="E9038" s="11">
        <v>3.0145865843099999</v>
      </c>
      <c r="F9038" s="11">
        <v>5.325271563157</v>
      </c>
      <c r="G9038" s="11">
        <v>4.4900321541919999</v>
      </c>
      <c r="H9038" s="11">
        <v>13.70969824626</v>
      </c>
    </row>
    <row r="9039" spans="1:8" x14ac:dyDescent="0.35">
      <c r="A9039" s="1" t="s">
        <v>9545</v>
      </c>
      <c r="B9039" s="8">
        <v>2.5097984037079999E-2</v>
      </c>
      <c r="C9039" s="8">
        <v>1.400433900839E-2</v>
      </c>
      <c r="D9039" s="8">
        <v>4.1961006608809998E-2</v>
      </c>
      <c r="E9039" s="8">
        <v>1.358325164308E-2</v>
      </c>
      <c r="F9039" s="8">
        <v>1.148447210907E-2</v>
      </c>
      <c r="G9039" s="8">
        <v>1.6357461468499999E-2</v>
      </c>
      <c r="H9039" s="8">
        <v>1.8160018436139999E-2</v>
      </c>
    </row>
    <row r="9040" spans="1:8" x14ac:dyDescent="0.35">
      <c r="B9040" s="11">
        <v>5.6410228921729999</v>
      </c>
      <c r="C9040" s="11">
        <v>5.2549881695099998</v>
      </c>
      <c r="D9040" s="11">
        <v>3.8268438027239999</v>
      </c>
      <c r="E9040" s="11">
        <v>1.8141790894500001</v>
      </c>
      <c r="F9040" s="11">
        <v>2.0809863461629998</v>
      </c>
      <c r="G9040" s="11">
        <v>3.174001823347</v>
      </c>
      <c r="H9040" s="11">
        <v>10.896011061679999</v>
      </c>
    </row>
    <row r="9041" spans="1:8" x14ac:dyDescent="0.35">
      <c r="A9041" s="1" t="s">
        <v>9546</v>
      </c>
      <c r="B9041" s="8">
        <v>0.17339845673000001</v>
      </c>
      <c r="C9041" s="8">
        <v>0.17830520282680001</v>
      </c>
      <c r="D9041" s="8">
        <v>0.19889664549229999</v>
      </c>
      <c r="E9041" s="8">
        <v>0.15598729459230001</v>
      </c>
      <c r="F9041" s="8">
        <v>0.1227496533495</v>
      </c>
      <c r="G9041" s="8">
        <v>0.23018453474440001</v>
      </c>
      <c r="H9041" s="8">
        <v>0.176467135739</v>
      </c>
    </row>
    <row r="9042" spans="1:8" x14ac:dyDescent="0.35">
      <c r="B9042" s="11">
        <v>38.973037134640002</v>
      </c>
      <c r="C9042" s="11">
        <v>66.907244308740005</v>
      </c>
      <c r="D9042" s="11">
        <v>18.1393740689</v>
      </c>
      <c r="E9042" s="11">
        <v>20.833663065749999</v>
      </c>
      <c r="F9042" s="11">
        <v>22.242237186920001</v>
      </c>
      <c r="G9042" s="11">
        <v>44.66500712181</v>
      </c>
      <c r="H9042" s="11">
        <v>105.88028144339999</v>
      </c>
    </row>
    <row r="9043" spans="1:8" x14ac:dyDescent="0.35">
      <c r="A9043" s="1" t="s">
        <v>9547</v>
      </c>
      <c r="B9043" s="8">
        <v>1</v>
      </c>
      <c r="C9043" s="8">
        <v>1</v>
      </c>
      <c r="D9043" s="8">
        <v>1</v>
      </c>
      <c r="E9043" s="8">
        <v>1</v>
      </c>
      <c r="F9043" s="8">
        <v>1</v>
      </c>
      <c r="G9043" s="8">
        <v>1</v>
      </c>
      <c r="H9043" s="8">
        <v>1</v>
      </c>
    </row>
    <row r="9044" spans="1:8" x14ac:dyDescent="0.35">
      <c r="B9044" s="11">
        <v>224.76</v>
      </c>
      <c r="C9044" s="11">
        <v>375.24</v>
      </c>
      <c r="D9044" s="11">
        <v>91.2</v>
      </c>
      <c r="E9044" s="11">
        <v>133.56</v>
      </c>
      <c r="F9044" s="11">
        <v>181.2</v>
      </c>
      <c r="G9044" s="11">
        <v>194.04</v>
      </c>
      <c r="H9044" s="11">
        <v>600</v>
      </c>
    </row>
    <row r="9045" spans="1:8" x14ac:dyDescent="0.35">
      <c r="A9045" s="1" t="s">
        <v>9548</v>
      </c>
    </row>
    <row r="9046" spans="1:8" x14ac:dyDescent="0.35">
      <c r="A9046" s="1" t="s">
        <v>9549</v>
      </c>
    </row>
    <row r="9050" spans="1:8" x14ac:dyDescent="0.35">
      <c r="A9050" s="4" t="s">
        <v>9550</v>
      </c>
    </row>
    <row r="9051" spans="1:8" x14ac:dyDescent="0.35">
      <c r="A9051" s="1" t="s">
        <v>9551</v>
      </c>
    </row>
    <row r="9052" spans="1:8" ht="31" x14ac:dyDescent="0.35">
      <c r="A9052" s="5" t="s">
        <v>9552</v>
      </c>
      <c r="B9052" s="5" t="s">
        <v>9553</v>
      </c>
      <c r="C9052" s="5" t="s">
        <v>9554</v>
      </c>
      <c r="D9052" s="5" t="s">
        <v>9555</v>
      </c>
      <c r="E9052" s="5" t="s">
        <v>9556</v>
      </c>
      <c r="F9052" s="5" t="s">
        <v>9557</v>
      </c>
      <c r="G9052" s="5" t="s">
        <v>9558</v>
      </c>
    </row>
    <row r="9053" spans="1:8" x14ac:dyDescent="0.35">
      <c r="A9053" s="1" t="s">
        <v>9559</v>
      </c>
      <c r="B9053" s="6">
        <v>0.87192634383190004</v>
      </c>
      <c r="C9053" s="7">
        <v>0.50214292718310005</v>
      </c>
      <c r="D9053" s="8">
        <v>0.59526426091460005</v>
      </c>
      <c r="E9053" s="8">
        <v>0.86143183754539998</v>
      </c>
      <c r="F9053" s="8">
        <v>0.4061073911227</v>
      </c>
      <c r="G9053" s="8">
        <v>0.65432569449610001</v>
      </c>
    </row>
    <row r="9054" spans="1:8" x14ac:dyDescent="0.35">
      <c r="B9054" s="9">
        <v>178.91928575430001</v>
      </c>
      <c r="C9054" s="10">
        <v>112.68087285990001</v>
      </c>
      <c r="D9054" s="11">
        <v>82.793636638240002</v>
      </c>
      <c r="E9054" s="11">
        <v>10.37760596655</v>
      </c>
      <c r="F9054" s="11">
        <v>7.8240154786999998</v>
      </c>
      <c r="G9054" s="11">
        <v>392.59541669769999</v>
      </c>
    </row>
    <row r="9055" spans="1:8" x14ac:dyDescent="0.35">
      <c r="A9055" s="1" t="s">
        <v>9560</v>
      </c>
      <c r="B9055" s="8">
        <v>1.4101730803450001E-2</v>
      </c>
      <c r="C9055" s="8">
        <v>5.7686574283519997E-2</v>
      </c>
      <c r="D9055" s="8">
        <v>4.3226562300370003E-2</v>
      </c>
      <c r="E9055" s="8">
        <v>6.0393832408880001E-2</v>
      </c>
      <c r="F9055" s="8">
        <v>0.10522985215489999</v>
      </c>
      <c r="G9055" s="8">
        <v>4.1009515513250001E-2</v>
      </c>
    </row>
    <row r="9056" spans="1:8" x14ac:dyDescent="0.35">
      <c r="B9056" s="11">
        <v>2.8936751608679998</v>
      </c>
      <c r="C9056" s="11">
        <v>12.94486726922</v>
      </c>
      <c r="D9056" s="11">
        <v>6.0122613219180003</v>
      </c>
      <c r="E9056" s="11">
        <v>0.72756005551790004</v>
      </c>
      <c r="F9056" s="11">
        <v>2.0273455004219998</v>
      </c>
      <c r="G9056" s="11">
        <v>24.605709307950001</v>
      </c>
    </row>
    <row r="9057" spans="1:7" x14ac:dyDescent="0.35">
      <c r="A9057" s="1" t="s">
        <v>9561</v>
      </c>
      <c r="B9057" s="6">
        <v>0.67408505412050002</v>
      </c>
      <c r="C9057" s="7">
        <v>0.2457530130159</v>
      </c>
      <c r="D9057" s="8">
        <v>0.415047881595</v>
      </c>
      <c r="E9057" s="8">
        <v>0.68191393377440002</v>
      </c>
      <c r="F9057" s="8">
        <v>0.4061073911227</v>
      </c>
      <c r="G9057" s="8">
        <v>0.44539342924429998</v>
      </c>
    </row>
    <row r="9058" spans="1:7" x14ac:dyDescent="0.35">
      <c r="B9058" s="9">
        <v>138.32225310550001</v>
      </c>
      <c r="C9058" s="10">
        <v>55.146976120769999</v>
      </c>
      <c r="D9058" s="11">
        <v>57.727845853630001</v>
      </c>
      <c r="E9058" s="11">
        <v>8.2149669879600005</v>
      </c>
      <c r="F9058" s="11">
        <v>7.8240154786999998</v>
      </c>
      <c r="G9058" s="11">
        <v>267.23605754660002</v>
      </c>
    </row>
    <row r="9059" spans="1:7" x14ac:dyDescent="0.35">
      <c r="A9059" s="1" t="s">
        <v>9562</v>
      </c>
      <c r="B9059" s="8">
        <v>0.1978412897114</v>
      </c>
      <c r="C9059" s="8">
        <v>0.25638991416719997</v>
      </c>
      <c r="D9059" s="8">
        <v>0.18021637931949999</v>
      </c>
      <c r="E9059" s="8">
        <v>0.1795179037711</v>
      </c>
      <c r="F9059" s="8">
        <v>0</v>
      </c>
      <c r="G9059" s="8">
        <v>0.2089322652518</v>
      </c>
    </row>
    <row r="9060" spans="1:7" x14ac:dyDescent="0.35">
      <c r="B9060" s="11">
        <v>40.597032648770004</v>
      </c>
      <c r="C9060" s="11">
        <v>57.533896739109998</v>
      </c>
      <c r="D9060" s="11">
        <v>25.065790784610002</v>
      </c>
      <c r="E9060" s="11">
        <v>2.1626389785939999</v>
      </c>
      <c r="F9060" s="11">
        <v>0</v>
      </c>
      <c r="G9060" s="11">
        <v>125.35935915109999</v>
      </c>
    </row>
    <row r="9061" spans="1:7" x14ac:dyDescent="0.35">
      <c r="A9061" s="1" t="s">
        <v>9563</v>
      </c>
      <c r="B9061" s="7">
        <v>3.0186101326200001E-2</v>
      </c>
      <c r="C9061" s="6">
        <v>0.21326717851490001</v>
      </c>
      <c r="D9061" s="8">
        <v>0.1402901986583</v>
      </c>
      <c r="E9061" s="8">
        <v>7.8174330045689994E-2</v>
      </c>
      <c r="F9061" s="8">
        <v>0.1252431371471</v>
      </c>
      <c r="G9061" s="8">
        <v>0.12819765425169999</v>
      </c>
    </row>
    <row r="9062" spans="1:7" x14ac:dyDescent="0.35">
      <c r="B9062" s="10">
        <v>6.1941879921370004</v>
      </c>
      <c r="C9062" s="9">
        <v>47.85715485875</v>
      </c>
      <c r="D9062" s="11">
        <v>19.512570288999999</v>
      </c>
      <c r="E9062" s="11">
        <v>0.94176040233790004</v>
      </c>
      <c r="F9062" s="11">
        <v>2.4129190087639998</v>
      </c>
      <c r="G9062" s="11">
        <v>76.918592550989999</v>
      </c>
    </row>
    <row r="9063" spans="1:7" x14ac:dyDescent="0.35">
      <c r="A9063" s="1" t="s">
        <v>9564</v>
      </c>
      <c r="B9063" s="8">
        <v>0</v>
      </c>
      <c r="C9063" s="8">
        <v>3.8715506577689997E-2</v>
      </c>
      <c r="D9063" s="8">
        <v>2.6868717244950002E-2</v>
      </c>
      <c r="E9063" s="8">
        <v>0</v>
      </c>
      <c r="F9063" s="8">
        <v>6.6690136692700006E-2</v>
      </c>
      <c r="G9063" s="8">
        <v>2.2849497077109999E-2</v>
      </c>
    </row>
    <row r="9064" spans="1:7" x14ac:dyDescent="0.35">
      <c r="B9064" s="11">
        <v>0</v>
      </c>
      <c r="C9064" s="11">
        <v>8.6877596760340001</v>
      </c>
      <c r="D9064" s="11">
        <v>3.7370945285650001</v>
      </c>
      <c r="E9064" s="11">
        <v>0</v>
      </c>
      <c r="F9064" s="11">
        <v>1.284844041665</v>
      </c>
      <c r="G9064" s="11">
        <v>13.70969824626</v>
      </c>
    </row>
    <row r="9065" spans="1:7" x14ac:dyDescent="0.35">
      <c r="A9065" s="1" t="s">
        <v>9565</v>
      </c>
      <c r="B9065" s="8">
        <v>1.4101730803450001E-2</v>
      </c>
      <c r="C9065" s="8">
        <v>1.897106770583E-2</v>
      </c>
      <c r="D9065" s="8">
        <v>1.6357845055420001E-2</v>
      </c>
      <c r="E9065" s="8">
        <v>6.0393832408880001E-2</v>
      </c>
      <c r="F9065" s="8">
        <v>3.8539715462150001E-2</v>
      </c>
      <c r="G9065" s="8">
        <v>1.8160018436139999E-2</v>
      </c>
    </row>
    <row r="9066" spans="1:7" x14ac:dyDescent="0.35">
      <c r="B9066" s="11">
        <v>2.8936751608679998</v>
      </c>
      <c r="C9066" s="11">
        <v>4.2571075931879996</v>
      </c>
      <c r="D9066" s="11">
        <v>2.2751667933530002</v>
      </c>
      <c r="E9066" s="11">
        <v>0.72756005551790004</v>
      </c>
      <c r="F9066" s="11">
        <v>0.74250145875679996</v>
      </c>
      <c r="G9066" s="11">
        <v>10.896011061679999</v>
      </c>
    </row>
    <row r="9067" spans="1:7" x14ac:dyDescent="0.35">
      <c r="A9067" s="1" t="s">
        <v>9566</v>
      </c>
      <c r="B9067" s="7">
        <v>8.3785824038419998E-2</v>
      </c>
      <c r="C9067" s="8">
        <v>0.2269033200185</v>
      </c>
      <c r="D9067" s="8">
        <v>0.22121897812669999</v>
      </c>
      <c r="E9067" s="8">
        <v>0</v>
      </c>
      <c r="F9067" s="8">
        <v>0.3634196195753</v>
      </c>
      <c r="G9067" s="8">
        <v>0.176467135739</v>
      </c>
    </row>
    <row r="9068" spans="1:7" x14ac:dyDescent="0.35">
      <c r="B9068" s="10">
        <v>17.192851092680002</v>
      </c>
      <c r="C9068" s="11">
        <v>50.917105012150003</v>
      </c>
      <c r="D9068" s="11">
        <v>30.768727261350001</v>
      </c>
      <c r="E9068" s="11">
        <v>0</v>
      </c>
      <c r="F9068" s="11">
        <v>7.0015980771970003</v>
      </c>
      <c r="G9068" s="11">
        <v>105.88028144339999</v>
      </c>
    </row>
    <row r="9069" spans="1:7" x14ac:dyDescent="0.35">
      <c r="A9069" s="1" t="s">
        <v>9567</v>
      </c>
      <c r="B9069" s="8">
        <v>1</v>
      </c>
      <c r="C9069" s="8">
        <v>1</v>
      </c>
      <c r="D9069" s="8">
        <v>1</v>
      </c>
      <c r="E9069" s="8">
        <v>1</v>
      </c>
      <c r="F9069" s="8">
        <v>1</v>
      </c>
      <c r="G9069" s="8">
        <v>1</v>
      </c>
    </row>
    <row r="9070" spans="1:7" x14ac:dyDescent="0.35">
      <c r="B9070" s="11">
        <v>205.2</v>
      </c>
      <c r="C9070" s="11">
        <v>224.4</v>
      </c>
      <c r="D9070" s="11">
        <v>139.08719551050001</v>
      </c>
      <c r="E9070" s="11">
        <v>12.04692642441</v>
      </c>
      <c r="F9070" s="11">
        <v>19.265878065079999</v>
      </c>
      <c r="G9070" s="11">
        <v>600</v>
      </c>
    </row>
    <row r="9071" spans="1:7" x14ac:dyDescent="0.35">
      <c r="A9071" s="1" t="s">
        <v>9568</v>
      </c>
    </row>
    <row r="9072" spans="1:7" x14ac:dyDescent="0.35">
      <c r="A9072" s="1" t="s">
        <v>9569</v>
      </c>
    </row>
    <row r="9076" spans="1:10" x14ac:dyDescent="0.35">
      <c r="A9076" s="4" t="s">
        <v>9570</v>
      </c>
    </row>
    <row r="9077" spans="1:10" x14ac:dyDescent="0.35">
      <c r="A9077" s="1" t="s">
        <v>9571</v>
      </c>
    </row>
    <row r="9078" spans="1:10" ht="46.5" x14ac:dyDescent="0.35">
      <c r="A9078" s="5" t="s">
        <v>9572</v>
      </c>
      <c r="B9078" s="5" t="s">
        <v>9573</v>
      </c>
      <c r="C9078" s="5" t="s">
        <v>9574</v>
      </c>
      <c r="D9078" s="5" t="s">
        <v>9575</v>
      </c>
      <c r="E9078" s="5" t="s">
        <v>9576</v>
      </c>
      <c r="F9078" s="5" t="s">
        <v>9577</v>
      </c>
      <c r="G9078" s="5" t="s">
        <v>9578</v>
      </c>
      <c r="H9078" s="5" t="s">
        <v>9579</v>
      </c>
      <c r="I9078" s="5" t="s">
        <v>9580</v>
      </c>
      <c r="J9078" s="5" t="s">
        <v>9581</v>
      </c>
    </row>
    <row r="9079" spans="1:10" x14ac:dyDescent="0.35">
      <c r="A9079" s="1" t="s">
        <v>9582</v>
      </c>
      <c r="B9079" s="6">
        <v>0.83894183069469996</v>
      </c>
      <c r="C9079" s="8">
        <v>0.59502621140239997</v>
      </c>
      <c r="D9079" s="7">
        <v>0.40648706629089998</v>
      </c>
      <c r="E9079" s="6">
        <v>0.88485332791789995</v>
      </c>
      <c r="F9079" s="6">
        <v>0.78694254990019996</v>
      </c>
      <c r="G9079" s="7">
        <v>0.45565694904289999</v>
      </c>
      <c r="H9079" s="7">
        <v>0.34915482223040001</v>
      </c>
      <c r="I9079" s="8">
        <v>0.66521943073750001</v>
      </c>
      <c r="J9079" s="8">
        <v>0.65432569449610001</v>
      </c>
    </row>
    <row r="9080" spans="1:10" x14ac:dyDescent="0.35">
      <c r="B9080" s="9">
        <v>224.50083389389999</v>
      </c>
      <c r="C9080" s="11">
        <v>83.649079878509994</v>
      </c>
      <c r="D9080" s="10">
        <v>67.802042657320001</v>
      </c>
      <c r="E9080" s="9">
        <v>125.7547021848</v>
      </c>
      <c r="F9080" s="9">
        <v>98.746131709050005</v>
      </c>
      <c r="G9080" s="10">
        <v>40.914260370820003</v>
      </c>
      <c r="H9080" s="10">
        <v>26.887782286499998</v>
      </c>
      <c r="I9080" s="11">
        <v>16.643460267950001</v>
      </c>
      <c r="J9080" s="11">
        <v>392.59541669769999</v>
      </c>
    </row>
    <row r="9081" spans="1:10" x14ac:dyDescent="0.35">
      <c r="A9081" s="1" t="s">
        <v>9583</v>
      </c>
      <c r="B9081" s="8">
        <v>3.0878780167359999E-2</v>
      </c>
      <c r="C9081" s="8">
        <v>5.4548623821489998E-2</v>
      </c>
      <c r="D9081" s="8">
        <v>3.8275129891019999E-2</v>
      </c>
      <c r="E9081" s="8">
        <v>3.9249773566519999E-2</v>
      </c>
      <c r="F9081" s="8">
        <v>2.139780780492E-2</v>
      </c>
      <c r="G9081" s="8">
        <v>6.1302739820640002E-2</v>
      </c>
      <c r="H9081" s="8">
        <v>1.1424861419300001E-2</v>
      </c>
      <c r="I9081" s="8">
        <v>9.1519938727650005E-2</v>
      </c>
      <c r="J9081" s="8">
        <v>4.1009515513250001E-2</v>
      </c>
    </row>
    <row r="9082" spans="1:10" x14ac:dyDescent="0.35">
      <c r="B9082" s="11">
        <v>8.2631615727860002</v>
      </c>
      <c r="C9082" s="11">
        <v>7.6684725880439997</v>
      </c>
      <c r="D9082" s="11">
        <v>6.3842916658229996</v>
      </c>
      <c r="E9082" s="11">
        <v>5.5781488637159997</v>
      </c>
      <c r="F9082" s="11">
        <v>2.68501270907</v>
      </c>
      <c r="G9082" s="11">
        <v>5.5044837212170004</v>
      </c>
      <c r="H9082" s="11">
        <v>0.87980794460550005</v>
      </c>
      <c r="I9082" s="11">
        <v>2.2897834812950002</v>
      </c>
      <c r="J9082" s="11">
        <v>24.605709307950001</v>
      </c>
    </row>
    <row r="9083" spans="1:10" x14ac:dyDescent="0.35">
      <c r="A9083" s="1" t="s">
        <v>9584</v>
      </c>
      <c r="B9083" s="6">
        <v>0.68063397129960002</v>
      </c>
      <c r="C9083" s="7">
        <v>0.3254528906593</v>
      </c>
      <c r="D9083" s="7">
        <v>0.17570426909920001</v>
      </c>
      <c r="E9083" s="6">
        <v>0.78284494261839999</v>
      </c>
      <c r="F9083" s="6">
        <v>0.56487000542319998</v>
      </c>
      <c r="G9083" s="7">
        <v>0.1243862480984</v>
      </c>
      <c r="H9083" s="7">
        <v>0.23554124938160001</v>
      </c>
      <c r="I9083" s="8">
        <v>0.40123121308740001</v>
      </c>
      <c r="J9083" s="8">
        <v>0.44539342924429998</v>
      </c>
    </row>
    <row r="9084" spans="1:10" x14ac:dyDescent="0.35">
      <c r="B9084" s="9">
        <v>182.13765071980001</v>
      </c>
      <c r="C9084" s="10">
        <v>45.752328764289999</v>
      </c>
      <c r="D9084" s="10">
        <v>29.30747208575</v>
      </c>
      <c r="E9084" s="9">
        <v>111.25734572029999</v>
      </c>
      <c r="F9084" s="9">
        <v>70.880304999499998</v>
      </c>
      <c r="G9084" s="10">
        <v>11.16886585826</v>
      </c>
      <c r="H9084" s="10">
        <v>18.13860622748</v>
      </c>
      <c r="I9084" s="11">
        <v>10.0386059768</v>
      </c>
      <c r="J9084" s="11">
        <v>267.23605754660002</v>
      </c>
    </row>
    <row r="9085" spans="1:10" x14ac:dyDescent="0.35">
      <c r="A9085" s="1" t="s">
        <v>9585</v>
      </c>
      <c r="B9085" s="7">
        <v>0.1583078593951</v>
      </c>
      <c r="C9085" s="8">
        <v>0.26957332074309998</v>
      </c>
      <c r="D9085" s="8">
        <v>0.2307827971917</v>
      </c>
      <c r="E9085" s="7">
        <v>0.1020083852995</v>
      </c>
      <c r="F9085" s="8">
        <v>0.22207254447700001</v>
      </c>
      <c r="G9085" s="6">
        <v>0.33127070094450001</v>
      </c>
      <c r="H9085" s="8">
        <v>0.1136135728488</v>
      </c>
      <c r="I9085" s="8">
        <v>0.2639882176501</v>
      </c>
      <c r="J9085" s="8">
        <v>0.2089322652518</v>
      </c>
    </row>
    <row r="9086" spans="1:10" x14ac:dyDescent="0.35">
      <c r="B9086" s="10">
        <v>42.363183174139998</v>
      </c>
      <c r="C9086" s="11">
        <v>37.896751114220002</v>
      </c>
      <c r="D9086" s="11">
        <v>38.494570571570002</v>
      </c>
      <c r="E9086" s="10">
        <v>14.49735646459</v>
      </c>
      <c r="F9086" s="11">
        <v>27.865826709549999</v>
      </c>
      <c r="G9086" s="9">
        <v>29.74539451255</v>
      </c>
      <c r="H9086" s="11">
        <v>8.7491760590189998</v>
      </c>
      <c r="I9086" s="11">
        <v>6.6048542911580004</v>
      </c>
      <c r="J9086" s="11">
        <v>125.35935915109999</v>
      </c>
    </row>
    <row r="9087" spans="1:10" x14ac:dyDescent="0.35">
      <c r="A9087" s="1" t="s">
        <v>9586</v>
      </c>
      <c r="B9087" s="7">
        <v>4.4413074031989998E-2</v>
      </c>
      <c r="C9087" s="8">
        <v>0.1616743163705</v>
      </c>
      <c r="D9087" s="6">
        <v>0.24836986560050001</v>
      </c>
      <c r="E9087" s="7">
        <v>3.4410948699110003E-2</v>
      </c>
      <c r="F9087" s="7">
        <v>5.57414635462E-2</v>
      </c>
      <c r="G9087" s="8">
        <v>0.2091829323288</v>
      </c>
      <c r="H9087" s="6">
        <v>0.29406195792549999</v>
      </c>
      <c r="I9087" s="8">
        <v>3.5064835154540001E-2</v>
      </c>
      <c r="J9087" s="8">
        <v>0.12819765425169999</v>
      </c>
    </row>
    <row r="9088" spans="1:10" x14ac:dyDescent="0.35">
      <c r="B9088" s="10">
        <v>11.884938610960001</v>
      </c>
      <c r="C9088" s="11">
        <v>22.728255571310001</v>
      </c>
      <c r="D9088" s="9">
        <v>41.428093582160002</v>
      </c>
      <c r="E9088" s="10">
        <v>4.890458643284</v>
      </c>
      <c r="F9088" s="10">
        <v>6.9944799676749998</v>
      </c>
      <c r="G9088" s="11">
        <v>18.78291327809</v>
      </c>
      <c r="H9088" s="9">
        <v>22.645180304069999</v>
      </c>
      <c r="I9088" s="11">
        <v>0.87730478655749999</v>
      </c>
      <c r="J9088" s="11">
        <v>76.918592550989999</v>
      </c>
    </row>
    <row r="9089" spans="1:10" x14ac:dyDescent="0.35">
      <c r="A9089" s="1" t="s">
        <v>9587</v>
      </c>
      <c r="B9089" s="8">
        <v>1.1563227274160001E-2</v>
      </c>
      <c r="C9089" s="8">
        <v>3.1556672922719999E-2</v>
      </c>
      <c r="D9089" s="8">
        <v>2.767927142189E-2</v>
      </c>
      <c r="E9089" s="8">
        <v>9.2626181219310003E-3</v>
      </c>
      <c r="F9089" s="8">
        <v>1.416889314306E-2</v>
      </c>
      <c r="G9089" s="8">
        <v>4.1619549656709998E-2</v>
      </c>
      <c r="H9089" s="8">
        <v>1.1424861419300001E-2</v>
      </c>
      <c r="I9089" s="8">
        <v>6.2440223442070002E-2</v>
      </c>
      <c r="J9089" s="8">
        <v>2.2849497077109999E-2</v>
      </c>
    </row>
    <row r="9090" spans="1:10" x14ac:dyDescent="0.35">
      <c r="B9090" s="11">
        <v>3.0943196185650002</v>
      </c>
      <c r="C9090" s="11">
        <v>4.4362527287519997</v>
      </c>
      <c r="D9090" s="11">
        <v>4.6169024731709998</v>
      </c>
      <c r="E9090" s="11">
        <v>1.3163964542190001</v>
      </c>
      <c r="F9090" s="11">
        <v>1.777923164345</v>
      </c>
      <c r="G9090" s="11">
        <v>3.7370945285650001</v>
      </c>
      <c r="H9090" s="11">
        <v>0.87980794460550005</v>
      </c>
      <c r="I9090" s="11">
        <v>1.562223425777</v>
      </c>
      <c r="J9090" s="11">
        <v>13.70969824626</v>
      </c>
    </row>
    <row r="9091" spans="1:10" x14ac:dyDescent="0.35">
      <c r="A9091" s="1" t="s">
        <v>9588</v>
      </c>
      <c r="B9091" s="8">
        <v>1.93155528932E-2</v>
      </c>
      <c r="C9091" s="8">
        <v>2.2991950898779999E-2</v>
      </c>
      <c r="D9091" s="8">
        <v>1.0595858469140001E-2</v>
      </c>
      <c r="E9091" s="8">
        <v>2.9987155444590002E-2</v>
      </c>
      <c r="F9091" s="8">
        <v>7.2289146618600003E-3</v>
      </c>
      <c r="G9091" s="8">
        <v>1.9683190163919999E-2</v>
      </c>
      <c r="H9091" s="8">
        <v>0</v>
      </c>
      <c r="I9091" s="8">
        <v>2.907971528558E-2</v>
      </c>
      <c r="J9091" s="8">
        <v>1.8160018436139999E-2</v>
      </c>
    </row>
    <row r="9092" spans="1:10" x14ac:dyDescent="0.35">
      <c r="B9092" s="11">
        <v>5.1688419542209996</v>
      </c>
      <c r="C9092" s="11">
        <v>3.232219859293</v>
      </c>
      <c r="D9092" s="11">
        <v>1.767389192652</v>
      </c>
      <c r="E9092" s="11">
        <v>4.2617524094960002</v>
      </c>
      <c r="F9092" s="11">
        <v>0.90708954472479997</v>
      </c>
      <c r="G9092" s="11">
        <v>1.767389192652</v>
      </c>
      <c r="H9092" s="11">
        <v>0</v>
      </c>
      <c r="I9092" s="11">
        <v>0.72756005551790004</v>
      </c>
      <c r="J9092" s="11">
        <v>10.896011061679999</v>
      </c>
    </row>
    <row r="9093" spans="1:10" x14ac:dyDescent="0.35">
      <c r="A9093" s="1" t="s">
        <v>9589</v>
      </c>
      <c r="B9093" s="7">
        <v>8.5766315105949995E-2</v>
      </c>
      <c r="C9093" s="8">
        <v>0.1887508484056</v>
      </c>
      <c r="D9093" s="6">
        <v>0.3068679382176</v>
      </c>
      <c r="E9093" s="7">
        <v>4.1485949816420002E-2</v>
      </c>
      <c r="F9093" s="8">
        <v>0.13591817874869999</v>
      </c>
      <c r="G9093" s="8">
        <v>0.2738573788077</v>
      </c>
      <c r="H9093" s="6">
        <v>0.3453583584248</v>
      </c>
      <c r="I9093" s="8">
        <v>0.2081957953803</v>
      </c>
      <c r="J9093" s="8">
        <v>0.176467135739</v>
      </c>
    </row>
    <row r="9094" spans="1:10" x14ac:dyDescent="0.35">
      <c r="B9094" s="10">
        <v>22.951065922350001</v>
      </c>
      <c r="C9094" s="11">
        <v>26.53468787233</v>
      </c>
      <c r="D9094" s="9">
        <v>51.185572094699999</v>
      </c>
      <c r="E9094" s="10">
        <v>5.8959525826670003</v>
      </c>
      <c r="F9094" s="11">
        <v>17.055113339689999</v>
      </c>
      <c r="G9094" s="11">
        <v>24.59014862946</v>
      </c>
      <c r="H9094" s="9">
        <v>26.59542346524</v>
      </c>
      <c r="I9094" s="11">
        <v>5.208955553999</v>
      </c>
      <c r="J9094" s="11">
        <v>105.88028144339999</v>
      </c>
    </row>
    <row r="9095" spans="1:10" x14ac:dyDescent="0.35">
      <c r="A9095" s="1" t="s">
        <v>9590</v>
      </c>
      <c r="B9095" s="8">
        <v>1</v>
      </c>
      <c r="C9095" s="8">
        <v>1</v>
      </c>
      <c r="D9095" s="8">
        <v>1</v>
      </c>
      <c r="E9095" s="8">
        <v>1</v>
      </c>
      <c r="F9095" s="8">
        <v>1</v>
      </c>
      <c r="G9095" s="8">
        <v>1</v>
      </c>
      <c r="H9095" s="8">
        <v>1</v>
      </c>
      <c r="I9095" s="8">
        <v>1</v>
      </c>
      <c r="J9095" s="8">
        <v>1</v>
      </c>
    </row>
    <row r="9096" spans="1:10" x14ac:dyDescent="0.35">
      <c r="B9096" s="11">
        <v>267.60000000000002</v>
      </c>
      <c r="C9096" s="11">
        <v>140.5804959102</v>
      </c>
      <c r="D9096" s="11">
        <v>166.8</v>
      </c>
      <c r="E9096" s="11">
        <v>142.11926227449999</v>
      </c>
      <c r="F9096" s="11">
        <v>125.48073772550001</v>
      </c>
      <c r="G9096" s="11">
        <v>89.791805999580006</v>
      </c>
      <c r="H9096" s="11">
        <v>77.008194000420005</v>
      </c>
      <c r="I9096" s="11">
        <v>25.019504089809999</v>
      </c>
      <c r="J9096" s="11">
        <v>600</v>
      </c>
    </row>
    <row r="9097" spans="1:10" x14ac:dyDescent="0.35">
      <c r="A9097" s="1" t="s">
        <v>9591</v>
      </c>
    </row>
    <row r="9098" spans="1:10" x14ac:dyDescent="0.35">
      <c r="A9098" s="1" t="s">
        <v>9592</v>
      </c>
    </row>
    <row r="9102" spans="1:10" x14ac:dyDescent="0.35">
      <c r="A9102" s="4" t="s">
        <v>9593</v>
      </c>
    </row>
    <row r="9103" spans="1:10" x14ac:dyDescent="0.35">
      <c r="A9103" s="1" t="s">
        <v>9594</v>
      </c>
    </row>
    <row r="9104" spans="1:10" ht="31" x14ac:dyDescent="0.35">
      <c r="A9104" s="5" t="s">
        <v>9595</v>
      </c>
      <c r="B9104" s="5" t="s">
        <v>9596</v>
      </c>
      <c r="C9104" s="5" t="s">
        <v>9597</v>
      </c>
      <c r="D9104" s="5" t="s">
        <v>9598</v>
      </c>
      <c r="E9104" s="5" t="s">
        <v>9599</v>
      </c>
    </row>
    <row r="9105" spans="1:5" x14ac:dyDescent="0.35">
      <c r="A9105" s="1" t="s">
        <v>9600</v>
      </c>
      <c r="B9105" s="8">
        <v>0.71475474225580005</v>
      </c>
      <c r="C9105" s="8">
        <v>0.61335369166849996</v>
      </c>
      <c r="D9105" s="8">
        <v>0.62027954502500005</v>
      </c>
      <c r="E9105" s="8">
        <v>0.65432569449610001</v>
      </c>
    </row>
    <row r="9106" spans="1:5" x14ac:dyDescent="0.35">
      <c r="B9106" s="11">
        <v>169.05075839540001</v>
      </c>
      <c r="C9106" s="11">
        <v>169.7857625268</v>
      </c>
      <c r="D9106" s="11">
        <v>53.758895775520003</v>
      </c>
      <c r="E9106" s="11">
        <v>392.59541669769999</v>
      </c>
    </row>
    <row r="9107" spans="1:5" x14ac:dyDescent="0.35">
      <c r="A9107" s="1" t="s">
        <v>9601</v>
      </c>
      <c r="B9107" s="8">
        <v>2.5104194413229999E-2</v>
      </c>
      <c r="C9107" s="8">
        <v>4.3116629921049997E-2</v>
      </c>
      <c r="D9107" s="8">
        <v>7.7684496277530005E-2</v>
      </c>
      <c r="E9107" s="8">
        <v>4.1009515513250001E-2</v>
      </c>
    </row>
    <row r="9108" spans="1:5" x14ac:dyDescent="0.35">
      <c r="B9108" s="11">
        <v>5.9375375266020001</v>
      </c>
      <c r="C9108" s="11">
        <v>11.93534821453</v>
      </c>
      <c r="D9108" s="11">
        <v>6.732823566814</v>
      </c>
      <c r="E9108" s="11">
        <v>24.605709307950001</v>
      </c>
    </row>
    <row r="9109" spans="1:5" x14ac:dyDescent="0.35">
      <c r="A9109" s="1" t="s">
        <v>9602</v>
      </c>
      <c r="B9109" s="8">
        <v>0.50624246343659995</v>
      </c>
      <c r="C9109" s="8">
        <v>0.4268184557609</v>
      </c>
      <c r="D9109" s="8">
        <v>0.33866627813639999</v>
      </c>
      <c r="E9109" s="8">
        <v>0.44539342924429998</v>
      </c>
    </row>
    <row r="9110" spans="1:5" x14ac:dyDescent="0.35">
      <c r="B9110" s="11">
        <v>119.7343190838</v>
      </c>
      <c r="C9110" s="11">
        <v>118.14993201510001</v>
      </c>
      <c r="D9110" s="11">
        <v>29.35180644766</v>
      </c>
      <c r="E9110" s="11">
        <v>267.23605754660002</v>
      </c>
    </row>
    <row r="9111" spans="1:5" x14ac:dyDescent="0.35">
      <c r="A9111" s="1" t="s">
        <v>9603</v>
      </c>
      <c r="B9111" s="8">
        <v>0.20851227881920001</v>
      </c>
      <c r="C9111" s="8">
        <v>0.18653523590759999</v>
      </c>
      <c r="D9111" s="8">
        <v>0.2816132668886</v>
      </c>
      <c r="E9111" s="8">
        <v>0.2089322652518</v>
      </c>
    </row>
    <row r="9112" spans="1:5" x14ac:dyDescent="0.35">
      <c r="B9112" s="11">
        <v>49.3164393116</v>
      </c>
      <c r="C9112" s="11">
        <v>51.635830511629997</v>
      </c>
      <c r="D9112" s="11">
        <v>24.40708932786</v>
      </c>
      <c r="E9112" s="11">
        <v>125.35935915109999</v>
      </c>
    </row>
    <row r="9113" spans="1:5" x14ac:dyDescent="0.35">
      <c r="A9113" s="1" t="s">
        <v>9604</v>
      </c>
      <c r="B9113" s="8">
        <v>9.2652474616629996E-2</v>
      </c>
      <c r="C9113" s="8">
        <v>0.15006054861009999</v>
      </c>
      <c r="D9113" s="8">
        <v>0.15537015619559999</v>
      </c>
      <c r="E9113" s="8">
        <v>0.12819765425169999</v>
      </c>
    </row>
    <row r="9114" spans="1:5" x14ac:dyDescent="0.35">
      <c r="B9114" s="11">
        <v>21.913770102059999</v>
      </c>
      <c r="C9114" s="11">
        <v>41.539074463950001</v>
      </c>
      <c r="D9114" s="11">
        <v>13.46574798498</v>
      </c>
      <c r="E9114" s="11">
        <v>76.918592550989999</v>
      </c>
    </row>
    <row r="9115" spans="1:5" x14ac:dyDescent="0.35">
      <c r="A9115" s="1" t="s">
        <v>9605</v>
      </c>
      <c r="B9115" s="8">
        <v>1.637364122101E-2</v>
      </c>
      <c r="C9115" s="8">
        <v>1.8653964687790001E-2</v>
      </c>
      <c r="D9115" s="8">
        <v>5.3922148667760003E-2</v>
      </c>
      <c r="E9115" s="8">
        <v>2.2849497077109999E-2</v>
      </c>
    </row>
    <row r="9116" spans="1:5" x14ac:dyDescent="0.35">
      <c r="B9116" s="11">
        <v>3.8726241358959999</v>
      </c>
      <c r="C9116" s="11">
        <v>5.1637051536260001</v>
      </c>
      <c r="D9116" s="11">
        <v>4.6733689567420003</v>
      </c>
      <c r="E9116" s="11">
        <v>13.70969824626</v>
      </c>
    </row>
    <row r="9117" spans="1:5" x14ac:dyDescent="0.35">
      <c r="A9117" s="1" t="s">
        <v>9606</v>
      </c>
      <c r="B9117" s="8">
        <v>8.7305531922140002E-3</v>
      </c>
      <c r="C9117" s="8">
        <v>2.446266523326E-2</v>
      </c>
      <c r="D9117" s="8">
        <v>2.3762347609770001E-2</v>
      </c>
      <c r="E9117" s="8">
        <v>1.8160018436139999E-2</v>
      </c>
    </row>
    <row r="9118" spans="1:5" x14ac:dyDescent="0.35">
      <c r="B9118" s="11">
        <v>2.0649133907060002</v>
      </c>
      <c r="C9118" s="11">
        <v>6.7716430609050002</v>
      </c>
      <c r="D9118" s="11">
        <v>2.0594546100720001</v>
      </c>
      <c r="E9118" s="11">
        <v>10.896011061679999</v>
      </c>
    </row>
    <row r="9119" spans="1:5" x14ac:dyDescent="0.35">
      <c r="A9119" s="1" t="s">
        <v>9607</v>
      </c>
      <c r="B9119" s="8">
        <v>0.1674885887143</v>
      </c>
      <c r="C9119" s="8">
        <v>0.19346912980040001</v>
      </c>
      <c r="D9119" s="8">
        <v>0.1466658025018</v>
      </c>
      <c r="E9119" s="8">
        <v>0.176467135739</v>
      </c>
    </row>
    <row r="9120" spans="1:5" x14ac:dyDescent="0.35">
      <c r="B9120" s="11">
        <v>39.613690222419997</v>
      </c>
      <c r="C9120" s="11">
        <v>53.555239293</v>
      </c>
      <c r="D9120" s="11">
        <v>12.711351927959999</v>
      </c>
      <c r="E9120" s="11">
        <v>105.88028144339999</v>
      </c>
    </row>
    <row r="9121" spans="1:6" x14ac:dyDescent="0.35">
      <c r="A9121" s="1" t="s">
        <v>9608</v>
      </c>
      <c r="B9121" s="8">
        <v>1</v>
      </c>
      <c r="C9121" s="8">
        <v>1</v>
      </c>
      <c r="D9121" s="8">
        <v>1</v>
      </c>
      <c r="E9121" s="8">
        <v>1</v>
      </c>
    </row>
    <row r="9122" spans="1:6" x14ac:dyDescent="0.35">
      <c r="B9122" s="11">
        <v>236.51575624649999</v>
      </c>
      <c r="C9122" s="11">
        <v>276.81542449829999</v>
      </c>
      <c r="D9122" s="11">
        <v>86.668819255269995</v>
      </c>
      <c r="E9122" s="11">
        <v>600</v>
      </c>
    </row>
    <row r="9123" spans="1:6" x14ac:dyDescent="0.35">
      <c r="A9123" s="1" t="s">
        <v>9609</v>
      </c>
    </row>
    <row r="9124" spans="1:6" x14ac:dyDescent="0.35">
      <c r="A9124" s="1" t="s">
        <v>9610</v>
      </c>
    </row>
    <row r="9128" spans="1:6" x14ac:dyDescent="0.35">
      <c r="A9128" s="4" t="s">
        <v>9611</v>
      </c>
    </row>
    <row r="9129" spans="1:6" x14ac:dyDescent="0.35">
      <c r="A9129" s="1" t="s">
        <v>9612</v>
      </c>
    </row>
    <row r="9130" spans="1:6" ht="31" x14ac:dyDescent="0.35">
      <c r="A9130" s="5" t="s">
        <v>9613</v>
      </c>
      <c r="B9130" s="5" t="s">
        <v>9614</v>
      </c>
      <c r="C9130" s="5" t="s">
        <v>9615</v>
      </c>
      <c r="D9130" s="5" t="s">
        <v>9616</v>
      </c>
      <c r="E9130" s="5" t="s">
        <v>9617</v>
      </c>
      <c r="F9130" s="5" t="s">
        <v>9618</v>
      </c>
    </row>
    <row r="9131" spans="1:6" x14ac:dyDescent="0.35">
      <c r="A9131" s="1" t="s">
        <v>9619</v>
      </c>
      <c r="B9131" s="8">
        <v>0.58076229908120003</v>
      </c>
      <c r="C9131" s="8">
        <v>0.68542550559860005</v>
      </c>
      <c r="D9131" s="8">
        <v>0.70208218313979998</v>
      </c>
      <c r="E9131" s="8">
        <v>0.1861143125245</v>
      </c>
      <c r="F9131" s="8">
        <v>0.65432569449610001</v>
      </c>
    </row>
    <row r="9132" spans="1:6" x14ac:dyDescent="0.35">
      <c r="B9132" s="11">
        <v>107.6987799246</v>
      </c>
      <c r="C9132" s="11">
        <v>167.31144097379999</v>
      </c>
      <c r="D9132" s="11">
        <v>116.8313145506</v>
      </c>
      <c r="E9132" s="11">
        <v>0.75388124862100003</v>
      </c>
      <c r="F9132" s="11">
        <v>392.59541669769999</v>
      </c>
    </row>
    <row r="9133" spans="1:6" x14ac:dyDescent="0.35">
      <c r="A9133" s="1" t="s">
        <v>9620</v>
      </c>
      <c r="B9133" s="8">
        <v>5.5212243931520001E-2</v>
      </c>
      <c r="C9133" s="8">
        <v>3.7984730920489998E-2</v>
      </c>
      <c r="D9133" s="8">
        <v>3.061723090376E-2</v>
      </c>
      <c r="E9133" s="8">
        <v>0</v>
      </c>
      <c r="F9133" s="8">
        <v>4.1009515513250001E-2</v>
      </c>
    </row>
    <row r="9134" spans="1:6" x14ac:dyDescent="0.35">
      <c r="B9134" s="11">
        <v>10.23876948923</v>
      </c>
      <c r="C9134" s="11">
        <v>9.2720215594509998</v>
      </c>
      <c r="D9134" s="11">
        <v>5.09491825927</v>
      </c>
      <c r="E9134" s="11">
        <v>0</v>
      </c>
      <c r="F9134" s="11">
        <v>24.605709307950001</v>
      </c>
    </row>
    <row r="9135" spans="1:6" x14ac:dyDescent="0.35">
      <c r="A9135" s="1" t="s">
        <v>9621</v>
      </c>
      <c r="B9135" s="8">
        <v>0.3719565199248</v>
      </c>
      <c r="C9135" s="8">
        <v>0.47622112180289999</v>
      </c>
      <c r="D9135" s="8">
        <v>0.48832234890280002</v>
      </c>
      <c r="E9135" s="8">
        <v>0.1861143125245</v>
      </c>
      <c r="F9135" s="8">
        <v>0.44539342924429998</v>
      </c>
    </row>
    <row r="9136" spans="1:6" x14ac:dyDescent="0.35">
      <c r="B9136" s="11">
        <v>68.97703835854</v>
      </c>
      <c r="C9136" s="11">
        <v>116.2449331987</v>
      </c>
      <c r="D9136" s="11">
        <v>81.260204740739994</v>
      </c>
      <c r="E9136" s="11">
        <v>0.75388124862100003</v>
      </c>
      <c r="F9136" s="11">
        <v>267.23605754660002</v>
      </c>
    </row>
    <row r="9137" spans="1:6" x14ac:dyDescent="0.35">
      <c r="A9137" s="1" t="s">
        <v>9622</v>
      </c>
      <c r="B9137" s="8">
        <v>0.2088057791564</v>
      </c>
      <c r="C9137" s="8">
        <v>0.2092043837958</v>
      </c>
      <c r="D9137" s="8">
        <v>0.21375983423700001</v>
      </c>
      <c r="E9137" s="8">
        <v>0</v>
      </c>
      <c r="F9137" s="8">
        <v>0.2089322652518</v>
      </c>
    </row>
    <row r="9138" spans="1:6" x14ac:dyDescent="0.35">
      <c r="B9138" s="11">
        <v>38.7217415661</v>
      </c>
      <c r="C9138" s="11">
        <v>51.0665077751</v>
      </c>
      <c r="D9138" s="11">
        <v>35.571109809889997</v>
      </c>
      <c r="E9138" s="11">
        <v>0</v>
      </c>
      <c r="F9138" s="11">
        <v>125.35935915109999</v>
      </c>
    </row>
    <row r="9139" spans="1:6" x14ac:dyDescent="0.35">
      <c r="A9139" s="1" t="s">
        <v>9623</v>
      </c>
      <c r="B9139" s="8">
        <v>0.19341712960560001</v>
      </c>
      <c r="C9139" s="8">
        <v>9.2082943647309998E-2</v>
      </c>
      <c r="D9139" s="8">
        <v>9.8120690287509998E-2</v>
      </c>
      <c r="E9139" s="8">
        <v>0.5543079523426</v>
      </c>
      <c r="F9139" s="8">
        <v>0.12819765425169999</v>
      </c>
    </row>
    <row r="9140" spans="1:6" x14ac:dyDescent="0.35">
      <c r="B9140" s="11">
        <v>35.868011590979997</v>
      </c>
      <c r="C9140" s="11">
        <v>22.4773222836</v>
      </c>
      <c r="D9140" s="11">
        <v>16.327959185120001</v>
      </c>
      <c r="E9140" s="11">
        <v>2.2452994912870001</v>
      </c>
      <c r="F9140" s="11">
        <v>76.918592550989999</v>
      </c>
    </row>
    <row r="9141" spans="1:6" x14ac:dyDescent="0.35">
      <c r="A9141" s="1" t="s">
        <v>9624</v>
      </c>
      <c r="B9141" s="8">
        <v>3.820497960166E-2</v>
      </c>
      <c r="C9141" s="8">
        <v>2.1489420432839999E-2</v>
      </c>
      <c r="D9141" s="8">
        <v>8.2886128698179996E-3</v>
      </c>
      <c r="E9141" s="8">
        <v>0</v>
      </c>
      <c r="F9141" s="8">
        <v>2.2849497077109999E-2</v>
      </c>
    </row>
    <row r="9142" spans="1:6" x14ac:dyDescent="0.35">
      <c r="B9142" s="11">
        <v>7.0848774044980001</v>
      </c>
      <c r="C9142" s="11">
        <v>5.2455385289020002</v>
      </c>
      <c r="D9142" s="11">
        <v>1.379282312865</v>
      </c>
      <c r="E9142" s="11">
        <v>0</v>
      </c>
      <c r="F9142" s="11">
        <v>13.70969824626</v>
      </c>
    </row>
    <row r="9143" spans="1:6" x14ac:dyDescent="0.35">
      <c r="A9143" s="1" t="s">
        <v>9625</v>
      </c>
      <c r="B9143" s="8">
        <v>1.7007264329860002E-2</v>
      </c>
      <c r="C9143" s="8">
        <v>1.6495310487649999E-2</v>
      </c>
      <c r="D9143" s="8">
        <v>2.2328618033940002E-2</v>
      </c>
      <c r="E9143" s="8">
        <v>0</v>
      </c>
      <c r="F9143" s="8">
        <v>1.8160018436139999E-2</v>
      </c>
    </row>
    <row r="9144" spans="1:6" x14ac:dyDescent="0.35">
      <c r="B9144" s="11">
        <v>3.1538920847290002</v>
      </c>
      <c r="C9144" s="11">
        <v>4.0264830305489996</v>
      </c>
      <c r="D9144" s="11">
        <v>3.7156359464049999</v>
      </c>
      <c r="E9144" s="11">
        <v>0</v>
      </c>
      <c r="F9144" s="11">
        <v>10.896011061679999</v>
      </c>
    </row>
    <row r="9145" spans="1:6" x14ac:dyDescent="0.35">
      <c r="A9145" s="1" t="s">
        <v>9626</v>
      </c>
      <c r="B9145" s="8">
        <v>0.17060832738170001</v>
      </c>
      <c r="C9145" s="8">
        <v>0.18450681983360001</v>
      </c>
      <c r="D9145" s="8">
        <v>0.16917989566889999</v>
      </c>
      <c r="E9145" s="8">
        <v>0.2595777351329</v>
      </c>
      <c r="F9145" s="8">
        <v>0.176467135739</v>
      </c>
    </row>
    <row r="9146" spans="1:6" x14ac:dyDescent="0.35">
      <c r="B9146" s="11">
        <v>31.63826015059</v>
      </c>
      <c r="C9146" s="11">
        <v>45.037865739879997</v>
      </c>
      <c r="D9146" s="11">
        <v>28.152700753849999</v>
      </c>
      <c r="E9146" s="11">
        <v>1.051454799052</v>
      </c>
      <c r="F9146" s="11">
        <v>105.88028144339999</v>
      </c>
    </row>
    <row r="9147" spans="1:6" x14ac:dyDescent="0.35">
      <c r="A9147" s="1" t="s">
        <v>9627</v>
      </c>
      <c r="B9147" s="8">
        <v>1</v>
      </c>
      <c r="C9147" s="8">
        <v>1</v>
      </c>
      <c r="D9147" s="8">
        <v>1</v>
      </c>
      <c r="E9147" s="8">
        <v>1</v>
      </c>
      <c r="F9147" s="8">
        <v>1</v>
      </c>
    </row>
    <row r="9148" spans="1:6" x14ac:dyDescent="0.35">
      <c r="B9148" s="11">
        <v>185.4438211554</v>
      </c>
      <c r="C9148" s="11">
        <v>244.09865055669999</v>
      </c>
      <c r="D9148" s="11">
        <v>166.40689274889999</v>
      </c>
      <c r="E9148" s="11">
        <v>4.0506355389599999</v>
      </c>
      <c r="F9148" s="11">
        <v>600</v>
      </c>
    </row>
    <row r="9149" spans="1:6" x14ac:dyDescent="0.35">
      <c r="A9149" s="1" t="s">
        <v>9628</v>
      </c>
    </row>
    <row r="9150" spans="1:6" x14ac:dyDescent="0.35">
      <c r="A9150" s="1" t="s">
        <v>9629</v>
      </c>
    </row>
    <row r="9154" spans="1:11" x14ac:dyDescent="0.35">
      <c r="A9154" s="4" t="s">
        <v>9630</v>
      </c>
    </row>
    <row r="9155" spans="1:11" x14ac:dyDescent="0.35">
      <c r="A9155" s="1" t="s">
        <v>9631</v>
      </c>
    </row>
    <row r="9156" spans="1:11" ht="77.5" x14ac:dyDescent="0.35">
      <c r="A9156" s="5" t="s">
        <v>9632</v>
      </c>
      <c r="B9156" s="5" t="s">
        <v>9633</v>
      </c>
      <c r="C9156" s="5" t="s">
        <v>9634</v>
      </c>
      <c r="D9156" s="5" t="s">
        <v>9635</v>
      </c>
      <c r="E9156" s="5" t="s">
        <v>9636</v>
      </c>
      <c r="F9156" s="5" t="s">
        <v>9637</v>
      </c>
      <c r="G9156" s="5" t="s">
        <v>9638</v>
      </c>
      <c r="H9156" s="5" t="s">
        <v>9639</v>
      </c>
      <c r="I9156" s="5" t="s">
        <v>9640</v>
      </c>
      <c r="J9156" s="5" t="s">
        <v>9641</v>
      </c>
      <c r="K9156" s="5" t="s">
        <v>9642</v>
      </c>
    </row>
    <row r="9157" spans="1:11" x14ac:dyDescent="0.35">
      <c r="A9157" s="1" t="s">
        <v>9643</v>
      </c>
      <c r="B9157" s="8">
        <v>0.68653586535879996</v>
      </c>
      <c r="C9157" s="8">
        <v>0.61857218280119997</v>
      </c>
      <c r="D9157" s="8">
        <v>0.48972425920790003</v>
      </c>
      <c r="E9157" s="8">
        <v>0.62039497788169995</v>
      </c>
      <c r="F9157" s="8">
        <v>0.67093121832549996</v>
      </c>
      <c r="G9157" s="8">
        <v>0.72354260855730002</v>
      </c>
      <c r="H9157" s="8">
        <v>0.63501574794479998</v>
      </c>
      <c r="I9157" s="8">
        <v>0.60160394724230004</v>
      </c>
      <c r="J9157" s="8">
        <v>0.79656473836740005</v>
      </c>
      <c r="K9157" s="8">
        <v>0.65432569449610001</v>
      </c>
    </row>
    <row r="9158" spans="1:11" x14ac:dyDescent="0.35">
      <c r="B9158" s="11">
        <v>209.2243680016</v>
      </c>
      <c r="C9158" s="11">
        <v>180.05970233299999</v>
      </c>
      <c r="D9158" s="11">
        <v>5.4032391548909997</v>
      </c>
      <c r="E9158" s="11">
        <v>45.268906314490003</v>
      </c>
      <c r="F9158" s="11">
        <v>14.94230784859</v>
      </c>
      <c r="G9158" s="11">
        <v>143.6099146837</v>
      </c>
      <c r="H9158" s="11">
        <v>93.874457437860002</v>
      </c>
      <c r="I9158" s="11">
        <v>86.185244895119993</v>
      </c>
      <c r="J9158" s="11">
        <v>3.3113463630690001</v>
      </c>
      <c r="K9158" s="11">
        <v>392.59541669769999</v>
      </c>
    </row>
    <row r="9159" spans="1:11" x14ac:dyDescent="0.35">
      <c r="A9159" s="1" t="s">
        <v>9644</v>
      </c>
      <c r="B9159" s="8">
        <v>2.683816316515E-2</v>
      </c>
      <c r="C9159" s="8">
        <v>5.6431763936130003E-2</v>
      </c>
      <c r="D9159" s="8">
        <v>7.6225019234190006E-2</v>
      </c>
      <c r="E9159" s="8">
        <v>4.329384955414E-2</v>
      </c>
      <c r="F9159" s="8">
        <v>0</v>
      </c>
      <c r="G9159" s="8">
        <v>2.1054654124109999E-2</v>
      </c>
      <c r="H9159" s="8">
        <v>4.9189942941720001E-2</v>
      </c>
      <c r="I9159" s="8">
        <v>6.3904652171390006E-2</v>
      </c>
      <c r="J9159" s="8">
        <v>0</v>
      </c>
      <c r="K9159" s="8">
        <v>4.1009515513250001E-2</v>
      </c>
    </row>
    <row r="9160" spans="1:11" x14ac:dyDescent="0.35">
      <c r="B9160" s="11">
        <v>8.1790304190729994</v>
      </c>
      <c r="C9160" s="11">
        <v>16.426678888870001</v>
      </c>
      <c r="D9160" s="11">
        <v>0.84100797696780005</v>
      </c>
      <c r="E9160" s="11">
        <v>3.1590604201080001</v>
      </c>
      <c r="F9160" s="11">
        <v>0</v>
      </c>
      <c r="G9160" s="11">
        <v>4.1789620219970001</v>
      </c>
      <c r="H9160" s="11">
        <v>7.2717554170870002</v>
      </c>
      <c r="I9160" s="11">
        <v>9.1549234717880008</v>
      </c>
      <c r="J9160" s="11">
        <v>0</v>
      </c>
      <c r="K9160" s="11">
        <v>24.605709307950001</v>
      </c>
    </row>
    <row r="9161" spans="1:11" x14ac:dyDescent="0.35">
      <c r="A9161" s="1" t="s">
        <v>9645</v>
      </c>
      <c r="B9161" s="8">
        <v>0.49245034921899999</v>
      </c>
      <c r="C9161" s="8">
        <v>0.39962242186769997</v>
      </c>
      <c r="D9161" s="8">
        <v>0.48972425920790003</v>
      </c>
      <c r="E9161" s="8">
        <v>0.46453450302350002</v>
      </c>
      <c r="F9161" s="8">
        <v>0.3906332748552</v>
      </c>
      <c r="G9161" s="8">
        <v>0.51428917430459997</v>
      </c>
      <c r="H9161" s="8">
        <v>0.43536164763070001</v>
      </c>
      <c r="I9161" s="8">
        <v>0.36274285249600002</v>
      </c>
      <c r="J9161" s="8">
        <v>0.2006697378922</v>
      </c>
      <c r="K9161" s="8">
        <v>0.44539342924429998</v>
      </c>
    </row>
    <row r="9162" spans="1:11" x14ac:dyDescent="0.35">
      <c r="B9162" s="11">
        <v>150.0760823816</v>
      </c>
      <c r="C9162" s="11">
        <v>116.3257843268</v>
      </c>
      <c r="D9162" s="11">
        <v>5.4032391548909997</v>
      </c>
      <c r="E9162" s="11">
        <v>33.89609788432</v>
      </c>
      <c r="F9162" s="11">
        <v>8.6997928988260007</v>
      </c>
      <c r="G9162" s="11">
        <v>102.07695244360001</v>
      </c>
      <c r="H9162" s="11">
        <v>64.359566818380003</v>
      </c>
      <c r="I9162" s="11">
        <v>51.966217508429999</v>
      </c>
      <c r="J9162" s="11">
        <v>0.83419083816009998</v>
      </c>
      <c r="K9162" s="11">
        <v>267.23605754660002</v>
      </c>
    </row>
    <row r="9163" spans="1:11" x14ac:dyDescent="0.35">
      <c r="A9163" s="1" t="s">
        <v>9646</v>
      </c>
      <c r="B9163" s="8">
        <v>0.19408551613979999</v>
      </c>
      <c r="C9163" s="8">
        <v>0.21894976093339999</v>
      </c>
      <c r="D9163" s="8">
        <v>0</v>
      </c>
      <c r="E9163" s="8">
        <v>0.15586047485830001</v>
      </c>
      <c r="F9163" s="8">
        <v>0.28029794347030002</v>
      </c>
      <c r="G9163" s="8">
        <v>0.20925343425269999</v>
      </c>
      <c r="H9163" s="8">
        <v>0.1996541003142</v>
      </c>
      <c r="I9163" s="8">
        <v>0.23886109474629999</v>
      </c>
      <c r="J9163" s="8">
        <v>0.59589500047520005</v>
      </c>
      <c r="K9163" s="8">
        <v>0.2089322652518</v>
      </c>
    </row>
    <row r="9164" spans="1:11" x14ac:dyDescent="0.35">
      <c r="B9164" s="11">
        <v>59.14828562001</v>
      </c>
      <c r="C9164" s="11">
        <v>63.733918006179998</v>
      </c>
      <c r="D9164" s="11">
        <v>0</v>
      </c>
      <c r="E9164" s="11">
        <v>11.37280843017</v>
      </c>
      <c r="F9164" s="11">
        <v>6.2425149497619996</v>
      </c>
      <c r="G9164" s="11">
        <v>41.532962240069999</v>
      </c>
      <c r="H9164" s="11">
        <v>29.514890619479999</v>
      </c>
      <c r="I9164" s="11">
        <v>34.219027386699999</v>
      </c>
      <c r="J9164" s="11">
        <v>2.477155524909</v>
      </c>
      <c r="K9164" s="11">
        <v>125.35935915109999</v>
      </c>
    </row>
    <row r="9165" spans="1:11" x14ac:dyDescent="0.35">
      <c r="A9165" s="1" t="s">
        <v>9647</v>
      </c>
      <c r="B9165" s="8">
        <v>0.1162895193589</v>
      </c>
      <c r="C9165" s="8">
        <v>0.1424955740793</v>
      </c>
      <c r="D9165" s="8">
        <v>0</v>
      </c>
      <c r="E9165" s="8">
        <v>0.1408759751767</v>
      </c>
      <c r="F9165" s="8">
        <v>7.0041961302870007E-2</v>
      </c>
      <c r="G9165" s="8">
        <v>0.11890440338200001</v>
      </c>
      <c r="H9165" s="8">
        <v>0.14865340071880001</v>
      </c>
      <c r="I9165" s="8">
        <v>0.1361412675748</v>
      </c>
      <c r="J9165" s="8">
        <v>0</v>
      </c>
      <c r="K9165" s="8">
        <v>0.12819765425169999</v>
      </c>
    </row>
    <row r="9166" spans="1:11" x14ac:dyDescent="0.35">
      <c r="B9166" s="11">
        <v>35.43966516647</v>
      </c>
      <c r="C9166" s="11">
        <v>41.478927384519999</v>
      </c>
      <c r="D9166" s="11">
        <v>0</v>
      </c>
      <c r="E9166" s="11">
        <v>10.27942125517</v>
      </c>
      <c r="F9166" s="11">
        <v>1.559904382924</v>
      </c>
      <c r="G9166" s="11">
        <v>23.600339528380001</v>
      </c>
      <c r="H9166" s="11">
        <v>21.975450819820001</v>
      </c>
      <c r="I9166" s="11">
        <v>19.503476564700001</v>
      </c>
      <c r="J9166" s="11">
        <v>0</v>
      </c>
      <c r="K9166" s="11">
        <v>76.918592550989999</v>
      </c>
    </row>
    <row r="9167" spans="1:11" x14ac:dyDescent="0.35">
      <c r="A9167" s="1" t="s">
        <v>9648</v>
      </c>
      <c r="B9167" s="8">
        <v>1.210182203402E-2</v>
      </c>
      <c r="C9167" s="8">
        <v>3.4428009218229999E-2</v>
      </c>
      <c r="D9167" s="8">
        <v>7.6225019234190006E-2</v>
      </c>
      <c r="E9167" s="8">
        <v>0</v>
      </c>
      <c r="F9167" s="8">
        <v>0</v>
      </c>
      <c r="G9167" s="8">
        <v>1.434423679361E-2</v>
      </c>
      <c r="H9167" s="8">
        <v>2.6075708311959999E-2</v>
      </c>
      <c r="I9167" s="8">
        <v>4.3046809824890002E-2</v>
      </c>
      <c r="J9167" s="8">
        <v>0</v>
      </c>
      <c r="K9167" s="8">
        <v>2.2849497077109999E-2</v>
      </c>
    </row>
    <row r="9168" spans="1:11" x14ac:dyDescent="0.35">
      <c r="B9168" s="11">
        <v>3.688075444411</v>
      </c>
      <c r="C9168" s="11">
        <v>10.02162280185</v>
      </c>
      <c r="D9168" s="11">
        <v>0.84100797696780005</v>
      </c>
      <c r="E9168" s="11">
        <v>0</v>
      </c>
      <c r="F9168" s="11">
        <v>0</v>
      </c>
      <c r="G9168" s="11">
        <v>2.8470674674429999</v>
      </c>
      <c r="H9168" s="11">
        <v>3.854775220953</v>
      </c>
      <c r="I9168" s="11">
        <v>6.1668475809009999</v>
      </c>
      <c r="J9168" s="11">
        <v>0</v>
      </c>
      <c r="K9168" s="11">
        <v>13.70969824626</v>
      </c>
    </row>
    <row r="9169" spans="1:11" x14ac:dyDescent="0.35">
      <c r="A9169" s="1" t="s">
        <v>9649</v>
      </c>
      <c r="B9169" s="8">
        <v>1.4736341131129999E-2</v>
      </c>
      <c r="C9169" s="8">
        <v>2.20037547179E-2</v>
      </c>
      <c r="D9169" s="8">
        <v>0</v>
      </c>
      <c r="E9169" s="8">
        <v>4.329384955414E-2</v>
      </c>
      <c r="F9169" s="8">
        <v>0</v>
      </c>
      <c r="G9169" s="8">
        <v>6.7104173305039998E-3</v>
      </c>
      <c r="H9169" s="8">
        <v>2.3114234629759998E-2</v>
      </c>
      <c r="I9169" s="8">
        <v>2.0857842346509999E-2</v>
      </c>
      <c r="J9169" s="8">
        <v>0</v>
      </c>
      <c r="K9169" s="8">
        <v>1.8160018436139999E-2</v>
      </c>
    </row>
    <row r="9170" spans="1:11" x14ac:dyDescent="0.35">
      <c r="B9170" s="11">
        <v>4.4909549746630004</v>
      </c>
      <c r="C9170" s="11">
        <v>6.4050560870210003</v>
      </c>
      <c r="D9170" s="11">
        <v>0</v>
      </c>
      <c r="E9170" s="11">
        <v>3.1590604201080001</v>
      </c>
      <c r="F9170" s="11">
        <v>0</v>
      </c>
      <c r="G9170" s="11">
        <v>1.331894554554</v>
      </c>
      <c r="H9170" s="11">
        <v>3.4169801961330002</v>
      </c>
      <c r="I9170" s="11">
        <v>2.988075890887</v>
      </c>
      <c r="J9170" s="11">
        <v>0</v>
      </c>
      <c r="K9170" s="11">
        <v>10.896011061679999</v>
      </c>
    </row>
    <row r="9171" spans="1:11" x14ac:dyDescent="0.35">
      <c r="A9171" s="1" t="s">
        <v>9650</v>
      </c>
      <c r="B9171" s="8">
        <v>0.1703364521172</v>
      </c>
      <c r="C9171" s="8">
        <v>0.18250047918340001</v>
      </c>
      <c r="D9171" s="8">
        <v>0.43405072155789998</v>
      </c>
      <c r="E9171" s="8">
        <v>0.19543519738740001</v>
      </c>
      <c r="F9171" s="8">
        <v>0.2590268203717</v>
      </c>
      <c r="G9171" s="8">
        <v>0.13649833393659999</v>
      </c>
      <c r="H9171" s="8">
        <v>0.1671409083946</v>
      </c>
      <c r="I9171" s="8">
        <v>0.1983501330114</v>
      </c>
      <c r="J9171" s="8">
        <v>0.20343526163260001</v>
      </c>
      <c r="K9171" s="8">
        <v>0.176467135739</v>
      </c>
    </row>
    <row r="9172" spans="1:11" x14ac:dyDescent="0.35">
      <c r="B9172" s="11">
        <v>51.910669697099998</v>
      </c>
      <c r="C9172" s="11">
        <v>53.123924533070003</v>
      </c>
      <c r="D9172" s="11">
        <v>4.7889803493169998</v>
      </c>
      <c r="E9172" s="11">
        <v>14.26049203573</v>
      </c>
      <c r="F9172" s="11">
        <v>5.7687858089160002</v>
      </c>
      <c r="G9172" s="11">
        <v>27.092411503139999</v>
      </c>
      <c r="H9172" s="11">
        <v>24.708461391699998</v>
      </c>
      <c r="I9172" s="11">
        <v>28.415463141379998</v>
      </c>
      <c r="J9172" s="11">
        <v>0.84568721320469997</v>
      </c>
      <c r="K9172" s="11">
        <v>105.88028144339999</v>
      </c>
    </row>
    <row r="9173" spans="1:11" x14ac:dyDescent="0.35">
      <c r="A9173" s="1" t="s">
        <v>9651</v>
      </c>
      <c r="B9173" s="8">
        <v>1</v>
      </c>
      <c r="C9173" s="8">
        <v>1</v>
      </c>
      <c r="D9173" s="8">
        <v>1</v>
      </c>
      <c r="E9173" s="8">
        <v>1</v>
      </c>
      <c r="F9173" s="8">
        <v>1</v>
      </c>
      <c r="G9173" s="8">
        <v>1</v>
      </c>
      <c r="H9173" s="8">
        <v>1</v>
      </c>
      <c r="I9173" s="8">
        <v>1</v>
      </c>
      <c r="J9173" s="8">
        <v>1</v>
      </c>
      <c r="K9173" s="8">
        <v>1</v>
      </c>
    </row>
    <row r="9174" spans="1:11" x14ac:dyDescent="0.35">
      <c r="B9174" s="11">
        <v>304.75373328429998</v>
      </c>
      <c r="C9174" s="11">
        <v>291.08923313949998</v>
      </c>
      <c r="D9174" s="11">
        <v>11.033227481180001</v>
      </c>
      <c r="E9174" s="11">
        <v>72.967880025490004</v>
      </c>
      <c r="F9174" s="11">
        <v>22.270998040430001</v>
      </c>
      <c r="G9174" s="11">
        <v>198.4816277372</v>
      </c>
      <c r="H9174" s="11">
        <v>147.83012506649999</v>
      </c>
      <c r="I9174" s="11">
        <v>143.25910807299999</v>
      </c>
      <c r="J9174" s="11">
        <v>4.1570335762740003</v>
      </c>
      <c r="K9174" s="11">
        <v>600</v>
      </c>
    </row>
    <row r="9175" spans="1:11" x14ac:dyDescent="0.35">
      <c r="A9175" s="1" t="s">
        <v>9652</v>
      </c>
    </row>
    <row r="9176" spans="1:11" x14ac:dyDescent="0.35">
      <c r="A9176" s="1" t="s">
        <v>9653</v>
      </c>
    </row>
    <row r="9180" spans="1:11" x14ac:dyDescent="0.35">
      <c r="A9180" s="4" t="s">
        <v>9654</v>
      </c>
    </row>
    <row r="9181" spans="1:11" x14ac:dyDescent="0.35">
      <c r="A9181" s="1" t="s">
        <v>9655</v>
      </c>
    </row>
    <row r="9182" spans="1:11" ht="46.5" x14ac:dyDescent="0.35">
      <c r="A9182" s="5" t="s">
        <v>9656</v>
      </c>
      <c r="B9182" s="5" t="s">
        <v>9657</v>
      </c>
      <c r="C9182" s="5" t="s">
        <v>9658</v>
      </c>
      <c r="D9182" s="5" t="s">
        <v>9659</v>
      </c>
      <c r="E9182" s="5" t="s">
        <v>9660</v>
      </c>
      <c r="F9182" s="5" t="s">
        <v>9661</v>
      </c>
      <c r="G9182" s="5" t="s">
        <v>9662</v>
      </c>
    </row>
    <row r="9183" spans="1:11" x14ac:dyDescent="0.35">
      <c r="A9183" s="1" t="s">
        <v>9663</v>
      </c>
      <c r="B9183" s="8">
        <v>0.67692012162969994</v>
      </c>
      <c r="C9183" s="8">
        <v>0.56825137693960004</v>
      </c>
      <c r="D9183" s="8">
        <v>0.43576986429690001</v>
      </c>
      <c r="E9183" s="8">
        <v>0.77759968320590001</v>
      </c>
      <c r="F9183" s="8">
        <v>0.72603739803830003</v>
      </c>
      <c r="G9183" s="8">
        <v>0.65432569449610001</v>
      </c>
    </row>
    <row r="9184" spans="1:11" x14ac:dyDescent="0.35">
      <c r="B9184" s="11">
        <v>278.02777799530003</v>
      </c>
      <c r="C9184" s="11">
        <v>73.168047294749996</v>
      </c>
      <c r="D9184" s="11">
        <v>5.8578706194750003</v>
      </c>
      <c r="E9184" s="11">
        <v>20.587171504979999</v>
      </c>
      <c r="F9184" s="11">
        <v>14.95454928317</v>
      </c>
      <c r="G9184" s="11">
        <v>392.59541669769999</v>
      </c>
    </row>
    <row r="9185" spans="1:7" x14ac:dyDescent="0.35">
      <c r="A9185" s="1" t="s">
        <v>9664</v>
      </c>
      <c r="B9185" s="7">
        <v>1.8047745126410001E-2</v>
      </c>
      <c r="C9185" s="6">
        <v>0.1043532750833</v>
      </c>
      <c r="D9185" s="8">
        <v>0.13615334599330001</v>
      </c>
      <c r="E9185" s="8">
        <v>2.748072840153E-2</v>
      </c>
      <c r="F9185" s="8">
        <v>5.8197171725340002E-2</v>
      </c>
      <c r="G9185" s="8">
        <v>4.1009515513250001E-2</v>
      </c>
    </row>
    <row r="9186" spans="1:7" x14ac:dyDescent="0.35">
      <c r="B9186" s="10">
        <v>7.4126537459710002</v>
      </c>
      <c r="C9186" s="9">
        <v>13.436527699719999</v>
      </c>
      <c r="D9186" s="11">
        <v>1.830252044906</v>
      </c>
      <c r="E9186" s="11">
        <v>0.72756005551790004</v>
      </c>
      <c r="F9186" s="11">
        <v>1.198715761831</v>
      </c>
      <c r="G9186" s="11">
        <v>24.605709307950001</v>
      </c>
    </row>
    <row r="9187" spans="1:7" x14ac:dyDescent="0.35">
      <c r="A9187" s="1" t="s">
        <v>9665</v>
      </c>
      <c r="B9187" s="8">
        <v>0.48287845861430001</v>
      </c>
      <c r="C9187" s="7">
        <v>0.29106730355179999</v>
      </c>
      <c r="D9187" s="8">
        <v>0.3554656228568</v>
      </c>
      <c r="E9187" s="8">
        <v>0.47277026880150003</v>
      </c>
      <c r="F9187" s="8">
        <v>0.68615374073930002</v>
      </c>
      <c r="G9187" s="8">
        <v>0.44539342924429998</v>
      </c>
    </row>
    <row r="9188" spans="1:7" x14ac:dyDescent="0.35">
      <c r="B9188" s="11">
        <v>198.3300844524</v>
      </c>
      <c r="C9188" s="10">
        <v>37.477826005330002</v>
      </c>
      <c r="D9188" s="11">
        <v>4.7783745480570001</v>
      </c>
      <c r="E9188" s="11">
        <v>12.516726558</v>
      </c>
      <c r="F9188" s="11">
        <v>14.13304598281</v>
      </c>
      <c r="G9188" s="11">
        <v>267.23605754660002</v>
      </c>
    </row>
    <row r="9189" spans="1:7" x14ac:dyDescent="0.35">
      <c r="A9189" s="1" t="s">
        <v>9666</v>
      </c>
      <c r="B9189" s="8">
        <v>0.19404166301539999</v>
      </c>
      <c r="C9189" s="8">
        <v>0.27718407338779999</v>
      </c>
      <c r="D9189" s="8">
        <v>8.0304241440060001E-2</v>
      </c>
      <c r="E9189" s="8">
        <v>0.30482941440439998</v>
      </c>
      <c r="F9189" s="8">
        <v>3.9883657299050003E-2</v>
      </c>
      <c r="G9189" s="8">
        <v>0.2089322652518</v>
      </c>
    </row>
    <row r="9190" spans="1:7" x14ac:dyDescent="0.35">
      <c r="B9190" s="11">
        <v>79.697693542910002</v>
      </c>
      <c r="C9190" s="11">
        <v>35.690221289420002</v>
      </c>
      <c r="D9190" s="11">
        <v>1.079496071418</v>
      </c>
      <c r="E9190" s="11">
        <v>8.0704449469840007</v>
      </c>
      <c r="F9190" s="11">
        <v>0.82150330035770003</v>
      </c>
      <c r="G9190" s="11">
        <v>125.35935915109999</v>
      </c>
    </row>
    <row r="9191" spans="1:7" x14ac:dyDescent="0.35">
      <c r="A9191" s="1" t="s">
        <v>9667</v>
      </c>
      <c r="B9191" s="8">
        <v>0.12319191768899999</v>
      </c>
      <c r="C9191" s="8">
        <v>0.15741813020209999</v>
      </c>
      <c r="D9191" s="8">
        <v>0.24684404909589999</v>
      </c>
      <c r="E9191" s="8">
        <v>7.0101306073089995E-2</v>
      </c>
      <c r="F9191" s="8">
        <v>4.2592797178830001E-2</v>
      </c>
      <c r="G9191" s="8">
        <v>0.12819765425169999</v>
      </c>
    </row>
    <row r="9192" spans="1:7" x14ac:dyDescent="0.35">
      <c r="B9192" s="11">
        <v>50.597956904550003</v>
      </c>
      <c r="C9192" s="11">
        <v>20.26915844482</v>
      </c>
      <c r="D9192" s="11">
        <v>3.3182205133079998</v>
      </c>
      <c r="E9192" s="11">
        <v>1.8559519017549999</v>
      </c>
      <c r="F9192" s="11">
        <v>0.87730478655749999</v>
      </c>
      <c r="G9192" s="11">
        <v>76.918592550989999</v>
      </c>
    </row>
    <row r="9193" spans="1:7" x14ac:dyDescent="0.35">
      <c r="A9193" s="1" t="s">
        <v>9668</v>
      </c>
      <c r="B9193" s="7">
        <v>8.1114255069239995E-3</v>
      </c>
      <c r="C9193" s="6">
        <v>7.129092968728E-2</v>
      </c>
      <c r="D9193" s="8">
        <v>0</v>
      </c>
      <c r="E9193" s="8">
        <v>0</v>
      </c>
      <c r="F9193" s="8">
        <v>5.8197171725340002E-2</v>
      </c>
      <c r="G9193" s="8">
        <v>2.2849497077109999E-2</v>
      </c>
    </row>
    <row r="9194" spans="1:7" x14ac:dyDescent="0.35">
      <c r="B9194" s="10">
        <v>3.331562377899</v>
      </c>
      <c r="C9194" s="9">
        <v>9.1794201065339998</v>
      </c>
      <c r="D9194" s="11">
        <v>0</v>
      </c>
      <c r="E9194" s="11">
        <v>0</v>
      </c>
      <c r="F9194" s="11">
        <v>1.198715761831</v>
      </c>
      <c r="G9194" s="11">
        <v>13.70969824626</v>
      </c>
    </row>
    <row r="9195" spans="1:7" x14ac:dyDescent="0.35">
      <c r="A9195" s="1" t="s">
        <v>9669</v>
      </c>
      <c r="B9195" s="8">
        <v>9.9363196194879998E-3</v>
      </c>
      <c r="C9195" s="8">
        <v>3.3062345395989998E-2</v>
      </c>
      <c r="D9195" s="6">
        <v>0.13615334599330001</v>
      </c>
      <c r="E9195" s="8">
        <v>2.748072840153E-2</v>
      </c>
      <c r="F9195" s="8">
        <v>0</v>
      </c>
      <c r="G9195" s="8">
        <v>1.8160018436139999E-2</v>
      </c>
    </row>
    <row r="9196" spans="1:7" x14ac:dyDescent="0.35">
      <c r="B9196" s="11">
        <v>4.0810913680720002</v>
      </c>
      <c r="C9196" s="11">
        <v>4.2571075931879996</v>
      </c>
      <c r="D9196" s="9">
        <v>1.830252044906</v>
      </c>
      <c r="E9196" s="11">
        <v>0.72756005551790004</v>
      </c>
      <c r="F9196" s="11">
        <v>0</v>
      </c>
      <c r="G9196" s="11">
        <v>10.896011061679999</v>
      </c>
    </row>
    <row r="9197" spans="1:7" x14ac:dyDescent="0.35">
      <c r="A9197" s="1" t="s">
        <v>9670</v>
      </c>
      <c r="B9197" s="8">
        <v>0.18184021555489999</v>
      </c>
      <c r="C9197" s="8">
        <v>0.1699772177751</v>
      </c>
      <c r="D9197" s="8">
        <v>0.18123274061379999</v>
      </c>
      <c r="E9197" s="8">
        <v>0.1248182823195</v>
      </c>
      <c r="F9197" s="8">
        <v>0.1731726330575</v>
      </c>
      <c r="G9197" s="8">
        <v>0.176467135739</v>
      </c>
    </row>
    <row r="9198" spans="1:7" x14ac:dyDescent="0.35">
      <c r="B9198" s="11">
        <v>74.686258341979993</v>
      </c>
      <c r="C9198" s="11">
        <v>21.886266560719999</v>
      </c>
      <c r="D9198" s="11">
        <v>2.4362353469340001</v>
      </c>
      <c r="E9198" s="11">
        <v>3.3045993209179998</v>
      </c>
      <c r="F9198" s="11">
        <v>3.566921872829</v>
      </c>
      <c r="G9198" s="11">
        <v>105.88028144339999</v>
      </c>
    </row>
    <row r="9199" spans="1:7" x14ac:dyDescent="0.35">
      <c r="A9199" s="1" t="s">
        <v>9671</v>
      </c>
      <c r="B9199" s="8">
        <v>1</v>
      </c>
      <c r="C9199" s="8">
        <v>1</v>
      </c>
      <c r="D9199" s="8">
        <v>1</v>
      </c>
      <c r="E9199" s="8">
        <v>1</v>
      </c>
      <c r="F9199" s="8">
        <v>1</v>
      </c>
      <c r="G9199" s="8">
        <v>1</v>
      </c>
    </row>
    <row r="9200" spans="1:7" x14ac:dyDescent="0.35">
      <c r="B9200" s="11">
        <v>410.72464698779999</v>
      </c>
      <c r="C9200" s="11">
        <v>128.76</v>
      </c>
      <c r="D9200" s="11">
        <v>13.44257852462</v>
      </c>
      <c r="E9200" s="11">
        <v>26.475282783170002</v>
      </c>
      <c r="F9200" s="11">
        <v>20.597491704389999</v>
      </c>
      <c r="G9200" s="11">
        <v>600</v>
      </c>
    </row>
    <row r="9201" spans="1:7" x14ac:dyDescent="0.35">
      <c r="A9201" s="1" t="s">
        <v>9672</v>
      </c>
    </row>
    <row r="9202" spans="1:7" x14ac:dyDescent="0.35">
      <c r="A9202" s="1" t="s">
        <v>9673</v>
      </c>
    </row>
    <row r="9206" spans="1:7" x14ac:dyDescent="0.35">
      <c r="A9206" s="4" t="s">
        <v>9674</v>
      </c>
    </row>
    <row r="9207" spans="1:7" x14ac:dyDescent="0.35">
      <c r="A9207" s="1" t="s">
        <v>9675</v>
      </c>
    </row>
    <row r="9208" spans="1:7" ht="31" x14ac:dyDescent="0.35">
      <c r="A9208" s="5" t="s">
        <v>9676</v>
      </c>
      <c r="B9208" s="5" t="s">
        <v>9677</v>
      </c>
      <c r="C9208" s="5" t="s">
        <v>9678</v>
      </c>
      <c r="D9208" s="5" t="s">
        <v>9679</v>
      </c>
      <c r="E9208" s="5" t="s">
        <v>9680</v>
      </c>
      <c r="F9208" s="5" t="s">
        <v>9681</v>
      </c>
      <c r="G9208" s="5" t="s">
        <v>9682</v>
      </c>
    </row>
    <row r="9209" spans="1:7" x14ac:dyDescent="0.35">
      <c r="A9209" s="1" t="s">
        <v>9683</v>
      </c>
      <c r="B9209" s="8">
        <v>0.64238770625679997</v>
      </c>
      <c r="C9209" s="8">
        <v>0.64894873755089999</v>
      </c>
      <c r="D9209" s="8">
        <v>0.5782590182756</v>
      </c>
      <c r="E9209" s="8">
        <v>0.62375348871790004</v>
      </c>
      <c r="F9209" s="8">
        <v>0.69135994226609998</v>
      </c>
      <c r="G9209" s="8">
        <v>0.65432569449610001</v>
      </c>
    </row>
    <row r="9210" spans="1:7" x14ac:dyDescent="0.35">
      <c r="B9210" s="11">
        <v>5.6637438950080004</v>
      </c>
      <c r="C9210" s="11">
        <v>78.037306450499997</v>
      </c>
      <c r="D9210" s="11">
        <v>42.142102567979997</v>
      </c>
      <c r="E9210" s="11">
        <v>77.9269515119</v>
      </c>
      <c r="F9210" s="11">
        <v>188.82531227230001</v>
      </c>
      <c r="G9210" s="11">
        <v>392.59541669769999</v>
      </c>
    </row>
    <row r="9211" spans="1:7" x14ac:dyDescent="0.35">
      <c r="A9211" s="1" t="s">
        <v>9684</v>
      </c>
      <c r="B9211" s="8">
        <v>0</v>
      </c>
      <c r="C9211" s="8">
        <v>3.3985332054100002E-2</v>
      </c>
      <c r="D9211" s="8">
        <v>8.6490577808640001E-2</v>
      </c>
      <c r="E9211" s="8">
        <v>5.225215490435E-2</v>
      </c>
      <c r="F9211" s="8">
        <v>2.8147561379799999E-2</v>
      </c>
      <c r="G9211" s="8">
        <v>4.1009515513250001E-2</v>
      </c>
    </row>
    <row r="9212" spans="1:7" x14ac:dyDescent="0.35">
      <c r="B9212" s="11">
        <v>0</v>
      </c>
      <c r="C9212" s="11">
        <v>4.0868001104939999</v>
      </c>
      <c r="D9212" s="11">
        <v>6.303221715496</v>
      </c>
      <c r="E9212" s="11">
        <v>6.5279813504420003</v>
      </c>
      <c r="F9212" s="11">
        <v>7.6877061315160002</v>
      </c>
      <c r="G9212" s="11">
        <v>24.605709307950001</v>
      </c>
    </row>
    <row r="9213" spans="1:7" x14ac:dyDescent="0.35">
      <c r="A9213" s="1" t="s">
        <v>9685</v>
      </c>
      <c r="B9213" s="8">
        <v>0.31885925797909997</v>
      </c>
      <c r="C9213" s="8">
        <v>0.46435602610499999</v>
      </c>
      <c r="D9213" s="8">
        <v>0.39750349663829998</v>
      </c>
      <c r="E9213" s="8">
        <v>0.43686205507940001</v>
      </c>
      <c r="F9213" s="8">
        <v>0.45781014154959998</v>
      </c>
      <c r="G9213" s="8">
        <v>0.44539342924429998</v>
      </c>
    </row>
    <row r="9214" spans="1:7" x14ac:dyDescent="0.35">
      <c r="B9214" s="11">
        <v>2.8112885071679998</v>
      </c>
      <c r="C9214" s="11">
        <v>55.839685655380002</v>
      </c>
      <c r="D9214" s="11">
        <v>28.969082361080002</v>
      </c>
      <c r="E9214" s="11">
        <v>54.578176794709996</v>
      </c>
      <c r="F9214" s="11">
        <v>125.0378242283</v>
      </c>
      <c r="G9214" s="11">
        <v>267.23605754660002</v>
      </c>
    </row>
    <row r="9215" spans="1:7" x14ac:dyDescent="0.35">
      <c r="A9215" s="1" t="s">
        <v>9686</v>
      </c>
      <c r="B9215" s="8">
        <v>0.3235284482777</v>
      </c>
      <c r="C9215" s="8">
        <v>0.1845927114459</v>
      </c>
      <c r="D9215" s="8">
        <v>0.18075552163729999</v>
      </c>
      <c r="E9215" s="8">
        <v>0.1868914336385</v>
      </c>
      <c r="F9215" s="8">
        <v>0.2335498007165</v>
      </c>
      <c r="G9215" s="8">
        <v>0.2089322652518</v>
      </c>
    </row>
    <row r="9216" spans="1:7" x14ac:dyDescent="0.35">
      <c r="B9216" s="11">
        <v>2.852455387839</v>
      </c>
      <c r="C9216" s="11">
        <v>22.197620795119999</v>
      </c>
      <c r="D9216" s="11">
        <v>13.1730202069</v>
      </c>
      <c r="E9216" s="11">
        <v>23.34877471719</v>
      </c>
      <c r="F9216" s="11">
        <v>63.787488044029999</v>
      </c>
      <c r="G9216" s="11">
        <v>125.35935915109999</v>
      </c>
    </row>
    <row r="9217" spans="1:7" x14ac:dyDescent="0.35">
      <c r="A9217" s="1" t="s">
        <v>9687</v>
      </c>
      <c r="B9217" s="8">
        <v>0.26981412503399999</v>
      </c>
      <c r="C9217" s="8">
        <v>0.13152994455620001</v>
      </c>
      <c r="D9217" s="8">
        <v>0.1163025510303</v>
      </c>
      <c r="E9217" s="8">
        <v>0.1141611087396</v>
      </c>
      <c r="F9217" s="8">
        <v>0.13175357534480001</v>
      </c>
      <c r="G9217" s="8">
        <v>0.12819765425169999</v>
      </c>
    </row>
    <row r="9218" spans="1:7" x14ac:dyDescent="0.35">
      <c r="B9218" s="11">
        <v>2.3788719624680001</v>
      </c>
      <c r="C9218" s="11">
        <v>15.81672325842</v>
      </c>
      <c r="D9218" s="11">
        <v>8.4758453902759996</v>
      </c>
      <c r="E9218" s="11">
        <v>14.262408701849999</v>
      </c>
      <c r="F9218" s="11">
        <v>35.984743237979998</v>
      </c>
      <c r="G9218" s="11">
        <v>76.918592550989999</v>
      </c>
    </row>
    <row r="9219" spans="1:7" x14ac:dyDescent="0.35">
      <c r="A9219" s="1" t="s">
        <v>9688</v>
      </c>
      <c r="B9219" s="8">
        <v>0</v>
      </c>
      <c r="C9219" s="8">
        <v>1.0684606590279999E-2</v>
      </c>
      <c r="D9219" s="8">
        <v>7.3823268668039996E-2</v>
      </c>
      <c r="E9219" s="8">
        <v>2.1577118093410001E-2</v>
      </c>
      <c r="F9219" s="8">
        <v>1.5923737681699999E-2</v>
      </c>
      <c r="G9219" s="8">
        <v>2.2849497077109999E-2</v>
      </c>
    </row>
    <row r="9220" spans="1:7" x14ac:dyDescent="0.35">
      <c r="B9220" s="11">
        <v>0</v>
      </c>
      <c r="C9220" s="11">
        <v>1.284844041665</v>
      </c>
      <c r="D9220" s="11">
        <v>5.3800592153149998</v>
      </c>
      <c r="E9220" s="11">
        <v>2.6956787670839999</v>
      </c>
      <c r="F9220" s="11">
        <v>4.3491162222000002</v>
      </c>
      <c r="G9220" s="11">
        <v>13.70969824626</v>
      </c>
    </row>
    <row r="9221" spans="1:7" x14ac:dyDescent="0.35">
      <c r="A9221" s="1" t="s">
        <v>9689</v>
      </c>
      <c r="B9221" s="8">
        <v>0</v>
      </c>
      <c r="C9221" s="8">
        <v>2.330072546383E-2</v>
      </c>
      <c r="D9221" s="8">
        <v>1.26673091406E-2</v>
      </c>
      <c r="E9221" s="8">
        <v>3.0675036810939998E-2</v>
      </c>
      <c r="F9221" s="8">
        <v>1.22238236981E-2</v>
      </c>
      <c r="G9221" s="8">
        <v>1.8160018436139999E-2</v>
      </c>
    </row>
    <row r="9222" spans="1:7" x14ac:dyDescent="0.35">
      <c r="B9222" s="11">
        <v>0</v>
      </c>
      <c r="C9222" s="11">
        <v>2.8019560688289999</v>
      </c>
      <c r="D9222" s="11">
        <v>0.92316250018089996</v>
      </c>
      <c r="E9222" s="11">
        <v>3.832302583358</v>
      </c>
      <c r="F9222" s="11">
        <v>3.338589909315</v>
      </c>
      <c r="G9222" s="11">
        <v>10.896011061679999</v>
      </c>
    </row>
    <row r="9223" spans="1:7" x14ac:dyDescent="0.35">
      <c r="A9223" s="1" t="s">
        <v>9690</v>
      </c>
      <c r="B9223" s="8">
        <v>8.7798168709169996E-2</v>
      </c>
      <c r="C9223" s="8">
        <v>0.18553598583879999</v>
      </c>
      <c r="D9223" s="8">
        <v>0.21894785288550001</v>
      </c>
      <c r="E9223" s="8">
        <v>0.20983324763819999</v>
      </c>
      <c r="F9223" s="8">
        <v>0.1487389210093</v>
      </c>
      <c r="G9223" s="8">
        <v>0.176467135739</v>
      </c>
    </row>
    <row r="9224" spans="1:7" x14ac:dyDescent="0.35">
      <c r="B9224" s="11">
        <v>0.77409068880999998</v>
      </c>
      <c r="C9224" s="11">
        <v>22.311051315299999</v>
      </c>
      <c r="D9224" s="11">
        <v>15.9563838725</v>
      </c>
      <c r="E9224" s="11">
        <v>26.2149480685</v>
      </c>
      <c r="F9224" s="11">
        <v>40.623807498269997</v>
      </c>
      <c r="G9224" s="11">
        <v>105.88028144339999</v>
      </c>
    </row>
    <row r="9225" spans="1:7" x14ac:dyDescent="0.35">
      <c r="A9225" s="1" t="s">
        <v>9691</v>
      </c>
      <c r="B9225" s="8">
        <v>1</v>
      </c>
      <c r="C9225" s="8">
        <v>1</v>
      </c>
      <c r="D9225" s="8">
        <v>1</v>
      </c>
      <c r="E9225" s="8">
        <v>1</v>
      </c>
      <c r="F9225" s="8">
        <v>1</v>
      </c>
      <c r="G9225" s="8">
        <v>1</v>
      </c>
    </row>
    <row r="9226" spans="1:7" x14ac:dyDescent="0.35">
      <c r="B9226" s="11">
        <v>8.8167065462849994</v>
      </c>
      <c r="C9226" s="11">
        <v>120.2518811347</v>
      </c>
      <c r="D9226" s="11">
        <v>72.877553546249999</v>
      </c>
      <c r="E9226" s="11">
        <v>124.93228963270001</v>
      </c>
      <c r="F9226" s="11">
        <v>273.12156914010001</v>
      </c>
      <c r="G9226" s="11">
        <v>600</v>
      </c>
    </row>
    <row r="9227" spans="1:7" x14ac:dyDescent="0.35">
      <c r="A9227" s="1" t="s">
        <v>9692</v>
      </c>
    </row>
    <row r="9228" spans="1:7" x14ac:dyDescent="0.35">
      <c r="A9228" s="1" t="s">
        <v>9693</v>
      </c>
    </row>
    <row r="9232" spans="1:7" x14ac:dyDescent="0.35">
      <c r="A9232" s="4" t="s">
        <v>9694</v>
      </c>
    </row>
    <row r="9233" spans="1:6" x14ac:dyDescent="0.35">
      <c r="A9233" s="1" t="s">
        <v>9695</v>
      </c>
    </row>
    <row r="9234" spans="1:6" ht="31" x14ac:dyDescent="0.35">
      <c r="A9234" s="5" t="s">
        <v>9696</v>
      </c>
      <c r="B9234" s="5" t="s">
        <v>9697</v>
      </c>
      <c r="C9234" s="5" t="s">
        <v>9698</v>
      </c>
      <c r="D9234" s="5" t="s">
        <v>9699</v>
      </c>
      <c r="E9234" s="5" t="s">
        <v>9700</v>
      </c>
      <c r="F9234" s="5" t="s">
        <v>9701</v>
      </c>
    </row>
    <row r="9235" spans="1:6" x14ac:dyDescent="0.35">
      <c r="A9235" s="1" t="s">
        <v>9702</v>
      </c>
      <c r="B9235" s="8">
        <v>0.66181078762760004</v>
      </c>
      <c r="C9235" s="8">
        <v>0.65447771016620004</v>
      </c>
      <c r="D9235" s="8">
        <v>0.61103955192570003</v>
      </c>
      <c r="E9235" s="8">
        <v>0.72764421125080003</v>
      </c>
      <c r="F9235" s="8">
        <v>0.65432569449610001</v>
      </c>
    </row>
    <row r="9236" spans="1:6" x14ac:dyDescent="0.35">
      <c r="B9236" s="11">
        <v>140.88628047020001</v>
      </c>
      <c r="C9236" s="11">
        <v>73.510936405869998</v>
      </c>
      <c r="D9236" s="11">
        <v>114.0199803893</v>
      </c>
      <c r="E9236" s="11">
        <v>64.178219432320006</v>
      </c>
      <c r="F9236" s="11">
        <v>392.59541669769999</v>
      </c>
    </row>
    <row r="9237" spans="1:6" x14ac:dyDescent="0.35">
      <c r="A9237" s="1" t="s">
        <v>9703</v>
      </c>
      <c r="B9237" s="8">
        <v>4.71632625992E-2</v>
      </c>
      <c r="C9237" s="8">
        <v>6.412309561691E-2</v>
      </c>
      <c r="D9237" s="8">
        <v>2.829744942206E-2</v>
      </c>
      <c r="E9237" s="8">
        <v>2.3616596417049999E-2</v>
      </c>
      <c r="F9237" s="8">
        <v>4.1009515513250001E-2</v>
      </c>
    </row>
    <row r="9238" spans="1:6" x14ac:dyDescent="0.35">
      <c r="B9238" s="11">
        <v>10.04011534212</v>
      </c>
      <c r="C9238" s="11">
        <v>7.2023060996910004</v>
      </c>
      <c r="D9238" s="11">
        <v>5.2803040621559996</v>
      </c>
      <c r="E9238" s="11">
        <v>2.0829838039839998</v>
      </c>
      <c r="F9238" s="11">
        <v>24.605709307950001</v>
      </c>
    </row>
    <row r="9239" spans="1:6" x14ac:dyDescent="0.35">
      <c r="A9239" s="1" t="s">
        <v>9704</v>
      </c>
      <c r="B9239" s="8">
        <v>0.45936485108500003</v>
      </c>
      <c r="C9239" s="8">
        <v>0.45741581315340002</v>
      </c>
      <c r="D9239" s="8">
        <v>0.40107554876660001</v>
      </c>
      <c r="E9239" s="8">
        <v>0.4901227495962</v>
      </c>
      <c r="F9239" s="8">
        <v>0.44539342924429998</v>
      </c>
    </row>
    <row r="9240" spans="1:6" x14ac:dyDescent="0.35">
      <c r="B9240" s="11">
        <v>97.789589498970003</v>
      </c>
      <c r="C9240" s="11">
        <v>51.376944133389998</v>
      </c>
      <c r="D9240" s="11">
        <v>74.840697399850001</v>
      </c>
      <c r="E9240" s="11">
        <v>43.228826514380003</v>
      </c>
      <c r="F9240" s="11">
        <v>267.23605754660002</v>
      </c>
    </row>
    <row r="9241" spans="1:6" x14ac:dyDescent="0.35">
      <c r="A9241" s="1" t="s">
        <v>9705</v>
      </c>
      <c r="B9241" s="8">
        <v>0.20244593654260001</v>
      </c>
      <c r="C9241" s="8">
        <v>0.1970618970128</v>
      </c>
      <c r="D9241" s="8">
        <v>0.20996400315909999</v>
      </c>
      <c r="E9241" s="8">
        <v>0.2375214616546</v>
      </c>
      <c r="F9241" s="8">
        <v>0.2089322652518</v>
      </c>
    </row>
    <row r="9242" spans="1:6" x14ac:dyDescent="0.35">
      <c r="B9242" s="11">
        <v>43.09669097119</v>
      </c>
      <c r="C9242" s="11">
        <v>22.13399227248</v>
      </c>
      <c r="D9242" s="11">
        <v>39.179282989489998</v>
      </c>
      <c r="E9242" s="11">
        <v>20.949392917939999</v>
      </c>
      <c r="F9242" s="11">
        <v>125.35935915109999</v>
      </c>
    </row>
    <row r="9243" spans="1:6" x14ac:dyDescent="0.35">
      <c r="A9243" s="1" t="s">
        <v>9706</v>
      </c>
      <c r="B9243" s="8">
        <v>0.12819070448789999</v>
      </c>
      <c r="C9243" s="8">
        <v>0.1479629300252</v>
      </c>
      <c r="D9243" s="8">
        <v>0.1526096587129</v>
      </c>
      <c r="E9243" s="8">
        <v>5.1396788700270001E-2</v>
      </c>
      <c r="F9243" s="8">
        <v>0.12819765425169999</v>
      </c>
    </row>
    <row r="9244" spans="1:6" x14ac:dyDescent="0.35">
      <c r="B9244" s="11">
        <v>27.289237171380002</v>
      </c>
      <c r="C9244" s="11">
        <v>16.619196300420001</v>
      </c>
      <c r="D9244" s="11">
        <v>28.47696231582</v>
      </c>
      <c r="E9244" s="11">
        <v>4.5331967633639998</v>
      </c>
      <c r="F9244" s="11">
        <v>76.918592550989999</v>
      </c>
    </row>
    <row r="9245" spans="1:6" x14ac:dyDescent="0.35">
      <c r="A9245" s="1" t="s">
        <v>9707</v>
      </c>
      <c r="B9245" s="8">
        <v>2.5267996000549998E-2</v>
      </c>
      <c r="C9245" s="8">
        <v>3.2008945439669999E-2</v>
      </c>
      <c r="D9245" s="8">
        <v>1.8193569992800002E-2</v>
      </c>
      <c r="E9245" s="8">
        <v>1.519821253092E-2</v>
      </c>
      <c r="F9245" s="8">
        <v>2.2849497077109999E-2</v>
      </c>
    </row>
    <row r="9246" spans="1:6" x14ac:dyDescent="0.35">
      <c r="B9246" s="11">
        <v>5.3790509885970001</v>
      </c>
      <c r="C9246" s="11">
        <v>3.595244751784</v>
      </c>
      <c r="D9246" s="11">
        <v>3.394920160656</v>
      </c>
      <c r="E9246" s="11">
        <v>1.340482345227</v>
      </c>
      <c r="F9246" s="11">
        <v>13.70969824626</v>
      </c>
    </row>
    <row r="9247" spans="1:6" x14ac:dyDescent="0.35">
      <c r="A9247" s="1" t="s">
        <v>9708</v>
      </c>
      <c r="B9247" s="8">
        <v>2.1895266598650001E-2</v>
      </c>
      <c r="C9247" s="8">
        <v>3.2114150177240001E-2</v>
      </c>
      <c r="D9247" s="8">
        <v>1.010387942926E-2</v>
      </c>
      <c r="E9247" s="8">
        <v>8.4183838861319991E-3</v>
      </c>
      <c r="F9247" s="8">
        <v>1.8160018436139999E-2</v>
      </c>
    </row>
    <row r="9248" spans="1:6" x14ac:dyDescent="0.35">
      <c r="B9248" s="11">
        <v>4.6610643535199996</v>
      </c>
      <c r="C9248" s="11">
        <v>3.6070613479069999</v>
      </c>
      <c r="D9248" s="11">
        <v>1.8853839015</v>
      </c>
      <c r="E9248" s="11">
        <v>0.74250145875679996</v>
      </c>
      <c r="F9248" s="11">
        <v>10.896011061679999</v>
      </c>
    </row>
    <row r="9249" spans="1:15" x14ac:dyDescent="0.35">
      <c r="A9249" s="1" t="s">
        <v>9709</v>
      </c>
      <c r="B9249" s="8">
        <v>0.1628352452853</v>
      </c>
      <c r="C9249" s="8">
        <v>0.13343626419179999</v>
      </c>
      <c r="D9249" s="8">
        <v>0.20805333993940001</v>
      </c>
      <c r="E9249" s="8">
        <v>0.1973424036319</v>
      </c>
      <c r="F9249" s="8">
        <v>0.176467135739</v>
      </c>
    </row>
    <row r="9250" spans="1:15" x14ac:dyDescent="0.35">
      <c r="B9250" s="11">
        <v>34.664367016340002</v>
      </c>
      <c r="C9250" s="11">
        <v>14.98756119402</v>
      </c>
      <c r="D9250" s="11">
        <v>38.822753232689998</v>
      </c>
      <c r="E9250" s="11">
        <v>17.405600000330001</v>
      </c>
      <c r="F9250" s="11">
        <v>105.88028144339999</v>
      </c>
    </row>
    <row r="9251" spans="1:15" x14ac:dyDescent="0.35">
      <c r="A9251" s="1" t="s">
        <v>9710</v>
      </c>
      <c r="B9251" s="8">
        <v>1</v>
      </c>
      <c r="C9251" s="8">
        <v>1</v>
      </c>
      <c r="D9251" s="8">
        <v>1</v>
      </c>
      <c r="E9251" s="8">
        <v>1</v>
      </c>
      <c r="F9251" s="8">
        <v>1</v>
      </c>
    </row>
    <row r="9252" spans="1:15" x14ac:dyDescent="0.35">
      <c r="B9252" s="11">
        <v>212.88</v>
      </c>
      <c r="C9252" s="11">
        <v>112.32</v>
      </c>
      <c r="D9252" s="11">
        <v>186.6</v>
      </c>
      <c r="E9252" s="11">
        <v>88.2</v>
      </c>
      <c r="F9252" s="11">
        <v>600</v>
      </c>
    </row>
    <row r="9253" spans="1:15" x14ac:dyDescent="0.35">
      <c r="A9253" s="1" t="s">
        <v>9711</v>
      </c>
    </row>
    <row r="9254" spans="1:15" x14ac:dyDescent="0.35">
      <c r="A9254" s="1" t="s">
        <v>9712</v>
      </c>
    </row>
    <row r="9258" spans="1:15" x14ac:dyDescent="0.35">
      <c r="A9258" s="4" t="s">
        <v>9713</v>
      </c>
    </row>
    <row r="9259" spans="1:15" x14ac:dyDescent="0.35">
      <c r="A9259" s="1" t="s">
        <v>9714</v>
      </c>
    </row>
    <row r="9260" spans="1:15" ht="46.5" x14ac:dyDescent="0.35">
      <c r="A9260" s="5" t="s">
        <v>9715</v>
      </c>
      <c r="B9260" s="5" t="s">
        <v>9716</v>
      </c>
      <c r="C9260" s="5" t="s">
        <v>9717</v>
      </c>
      <c r="D9260" s="5" t="s">
        <v>9718</v>
      </c>
      <c r="E9260" s="5" t="s">
        <v>9719</v>
      </c>
      <c r="F9260" s="5" t="s">
        <v>9720</v>
      </c>
      <c r="G9260" s="5" t="s">
        <v>9721</v>
      </c>
      <c r="H9260" s="5" t="s">
        <v>9722</v>
      </c>
      <c r="I9260" s="5" t="s">
        <v>9723</v>
      </c>
      <c r="J9260" s="5" t="s">
        <v>9724</v>
      </c>
      <c r="K9260" s="5" t="s">
        <v>9725</v>
      </c>
      <c r="L9260" s="5" t="s">
        <v>9726</v>
      </c>
      <c r="M9260" s="5" t="s">
        <v>9727</v>
      </c>
      <c r="N9260" s="5" t="s">
        <v>9728</v>
      </c>
      <c r="O9260" s="5" t="s">
        <v>9729</v>
      </c>
    </row>
    <row r="9261" spans="1:15" x14ac:dyDescent="0.35">
      <c r="A9261" s="1" t="s">
        <v>9730</v>
      </c>
      <c r="B9261" s="8">
        <v>0.66181078762760004</v>
      </c>
      <c r="C9261" s="8">
        <v>0.68534178602600004</v>
      </c>
      <c r="D9261" s="8">
        <v>0.46934106492920002</v>
      </c>
      <c r="E9261" s="8">
        <v>1</v>
      </c>
      <c r="F9261" s="8">
        <v>0.60576650984089997</v>
      </c>
      <c r="G9261" s="8">
        <v>0.65447771016620004</v>
      </c>
      <c r="H9261" s="8">
        <v>0.65400434117530004</v>
      </c>
      <c r="I9261" s="8">
        <v>0.66172982997450003</v>
      </c>
      <c r="J9261" s="8">
        <v>0.61103955192570003</v>
      </c>
      <c r="K9261" s="8">
        <v>0.72764421125080003</v>
      </c>
      <c r="L9261" s="8">
        <v>0.73791537497189996</v>
      </c>
      <c r="M9261" s="8">
        <v>1</v>
      </c>
      <c r="N9261" s="8">
        <v>0.64134194070719996</v>
      </c>
      <c r="O9261" s="8">
        <v>0.65432569449610001</v>
      </c>
    </row>
    <row r="9262" spans="1:15" x14ac:dyDescent="0.35">
      <c r="B9262" s="11">
        <v>140.88628047020001</v>
      </c>
      <c r="C9262" s="11">
        <v>106.9530125257</v>
      </c>
      <c r="D9262" s="11">
        <v>3.1417266997120001</v>
      </c>
      <c r="E9262" s="11">
        <v>1.079496071418</v>
      </c>
      <c r="F9262" s="11">
        <v>29.712045173340002</v>
      </c>
      <c r="G9262" s="11">
        <v>73.510936405869998</v>
      </c>
      <c r="H9262" s="11">
        <v>68.956741163740006</v>
      </c>
      <c r="I9262" s="11">
        <v>4.5541952421290004</v>
      </c>
      <c r="J9262" s="11">
        <v>114.0199803893</v>
      </c>
      <c r="K9262" s="11">
        <v>64.178219432320006</v>
      </c>
      <c r="L9262" s="11">
        <v>30.096871611419999</v>
      </c>
      <c r="M9262" s="11">
        <v>10.24090407962</v>
      </c>
      <c r="N9262" s="11">
        <v>23.840443741280001</v>
      </c>
      <c r="O9262" s="11">
        <v>392.59541669769999</v>
      </c>
    </row>
    <row r="9263" spans="1:15" x14ac:dyDescent="0.35">
      <c r="A9263" s="1" t="s">
        <v>9731</v>
      </c>
      <c r="B9263" s="8">
        <v>4.71632625992E-2</v>
      </c>
      <c r="C9263" s="8">
        <v>6.4335827649750002E-2</v>
      </c>
      <c r="D9263" s="8">
        <v>0</v>
      </c>
      <c r="E9263" s="8">
        <v>0</v>
      </c>
      <c r="F9263" s="8">
        <v>0</v>
      </c>
      <c r="G9263" s="8">
        <v>6.412309561691E-2</v>
      </c>
      <c r="H9263" s="8">
        <v>5.5676567224790002E-2</v>
      </c>
      <c r="I9263" s="8">
        <v>0.19352581746520001</v>
      </c>
      <c r="J9263" s="8">
        <v>2.829744942206E-2</v>
      </c>
      <c r="K9263" s="8">
        <v>2.3616596417049999E-2</v>
      </c>
      <c r="L9263" s="8">
        <v>2.0619841314109998E-2</v>
      </c>
      <c r="M9263" s="8">
        <v>0</v>
      </c>
      <c r="N9263" s="8">
        <v>3.3410921199879998E-2</v>
      </c>
      <c r="O9263" s="8">
        <v>4.1009515513250001E-2</v>
      </c>
    </row>
    <row r="9264" spans="1:15" x14ac:dyDescent="0.35">
      <c r="B9264" s="11">
        <v>10.04011534212</v>
      </c>
      <c r="C9264" s="11">
        <v>10.04011534212</v>
      </c>
      <c r="D9264" s="11">
        <v>0</v>
      </c>
      <c r="E9264" s="11">
        <v>0</v>
      </c>
      <c r="F9264" s="11">
        <v>0</v>
      </c>
      <c r="G9264" s="11">
        <v>7.2023060996910004</v>
      </c>
      <c r="H9264" s="11">
        <v>5.8704115451370003</v>
      </c>
      <c r="I9264" s="11">
        <v>1.331894554554</v>
      </c>
      <c r="J9264" s="11">
        <v>5.2803040621559996</v>
      </c>
      <c r="K9264" s="11">
        <v>2.0829838039839998</v>
      </c>
      <c r="L9264" s="11">
        <v>0.84100797696780005</v>
      </c>
      <c r="M9264" s="11">
        <v>0</v>
      </c>
      <c r="N9264" s="11">
        <v>1.241975827016</v>
      </c>
      <c r="O9264" s="11">
        <v>24.605709307950001</v>
      </c>
    </row>
    <row r="9265" spans="1:15" x14ac:dyDescent="0.35">
      <c r="A9265" s="1" t="s">
        <v>9732</v>
      </c>
      <c r="B9265" s="8">
        <v>0.45936485108500003</v>
      </c>
      <c r="C9265" s="8">
        <v>0.4469170354216</v>
      </c>
      <c r="D9265" s="8">
        <v>0.30807565766360001</v>
      </c>
      <c r="E9265" s="8">
        <v>1</v>
      </c>
      <c r="F9265" s="8">
        <v>0.50771850871979995</v>
      </c>
      <c r="G9265" s="8">
        <v>0.45741581315340002</v>
      </c>
      <c r="H9265" s="8">
        <v>0.46643757834600003</v>
      </c>
      <c r="I9265" s="8">
        <v>0.31920033365709999</v>
      </c>
      <c r="J9265" s="8">
        <v>0.40107554876660001</v>
      </c>
      <c r="K9265" s="8">
        <v>0.4901227495962</v>
      </c>
      <c r="L9265" s="8">
        <v>0.43372334222640002</v>
      </c>
      <c r="M9265" s="8">
        <v>0.5823762311181</v>
      </c>
      <c r="N9265" s="8">
        <v>0.52658942657800001</v>
      </c>
      <c r="O9265" s="8">
        <v>0.44539342924429998</v>
      </c>
    </row>
    <row r="9266" spans="1:15" x14ac:dyDescent="0.35">
      <c r="B9266" s="11">
        <v>97.789589498970003</v>
      </c>
      <c r="C9266" s="11">
        <v>69.744942249250002</v>
      </c>
      <c r="D9266" s="11">
        <v>2.0622306282939999</v>
      </c>
      <c r="E9266" s="11">
        <v>1.079496071418</v>
      </c>
      <c r="F9266" s="11">
        <v>24.902920550009998</v>
      </c>
      <c r="G9266" s="11">
        <v>51.376944133389998</v>
      </c>
      <c r="H9266" s="11">
        <v>49.180125167429999</v>
      </c>
      <c r="I9266" s="11">
        <v>2.1968189659570001</v>
      </c>
      <c r="J9266" s="11">
        <v>74.840697399850001</v>
      </c>
      <c r="K9266" s="11">
        <v>43.228826514380003</v>
      </c>
      <c r="L9266" s="11">
        <v>17.68999019212</v>
      </c>
      <c r="M9266" s="11">
        <v>5.9640591211330003</v>
      </c>
      <c r="N9266" s="11">
        <v>19.574777201130001</v>
      </c>
      <c r="O9266" s="11">
        <v>267.23605754660002</v>
      </c>
    </row>
    <row r="9267" spans="1:15" x14ac:dyDescent="0.35">
      <c r="A9267" s="1" t="s">
        <v>9733</v>
      </c>
      <c r="B9267" s="8">
        <v>0.20244593654260001</v>
      </c>
      <c r="C9267" s="8">
        <v>0.2384247506045</v>
      </c>
      <c r="D9267" s="8">
        <v>0.16126540726560001</v>
      </c>
      <c r="E9267" s="8">
        <v>0</v>
      </c>
      <c r="F9267" s="8">
        <v>9.8048001121100001E-2</v>
      </c>
      <c r="G9267" s="8">
        <v>0.1970618970128</v>
      </c>
      <c r="H9267" s="8">
        <v>0.18756676282929999</v>
      </c>
      <c r="I9267" s="8">
        <v>0.34252949631739998</v>
      </c>
      <c r="J9267" s="8">
        <v>0.20996400315909999</v>
      </c>
      <c r="K9267" s="8">
        <v>0.2375214616546</v>
      </c>
      <c r="L9267" s="8">
        <v>0.30419203274540002</v>
      </c>
      <c r="M9267" s="8">
        <v>0.4176237688819</v>
      </c>
      <c r="N9267" s="8">
        <v>0.11475251412909999</v>
      </c>
      <c r="O9267" s="8">
        <v>0.2089322652518</v>
      </c>
    </row>
    <row r="9268" spans="1:15" x14ac:dyDescent="0.35">
      <c r="B9268" s="11">
        <v>43.09669097119</v>
      </c>
      <c r="C9268" s="11">
        <v>37.20807027643</v>
      </c>
      <c r="D9268" s="11">
        <v>1.079496071418</v>
      </c>
      <c r="E9268" s="11">
        <v>0</v>
      </c>
      <c r="F9268" s="11">
        <v>4.8091246233330001</v>
      </c>
      <c r="G9268" s="11">
        <v>22.13399227248</v>
      </c>
      <c r="H9268" s="11">
        <v>19.776615996299999</v>
      </c>
      <c r="I9268" s="11">
        <v>2.3573762761729999</v>
      </c>
      <c r="J9268" s="11">
        <v>39.179282989489998</v>
      </c>
      <c r="K9268" s="11">
        <v>20.949392917939999</v>
      </c>
      <c r="L9268" s="11">
        <v>12.406881419299999</v>
      </c>
      <c r="M9268" s="11">
        <v>4.276844958491</v>
      </c>
      <c r="N9268" s="11">
        <v>4.2656665401440002</v>
      </c>
      <c r="O9268" s="11">
        <v>125.35935915109999</v>
      </c>
    </row>
    <row r="9269" spans="1:15" x14ac:dyDescent="0.35">
      <c r="A9269" s="1" t="s">
        <v>9734</v>
      </c>
      <c r="B9269" s="8">
        <v>0.12819070448789999</v>
      </c>
      <c r="C9269" s="8">
        <v>0.1232194642066</v>
      </c>
      <c r="D9269" s="8">
        <v>0.3469824031955</v>
      </c>
      <c r="E9269" s="8">
        <v>0</v>
      </c>
      <c r="F9269" s="8">
        <v>0.1169694209503</v>
      </c>
      <c r="G9269" s="8">
        <v>0.1479629300252</v>
      </c>
      <c r="H9269" s="8">
        <v>0.14817301684209999</v>
      </c>
      <c r="I9269" s="8">
        <v>0.14474435256029999</v>
      </c>
      <c r="J9269" s="8">
        <v>0.1526096587129</v>
      </c>
      <c r="K9269" s="8">
        <v>5.1396788700270001E-2</v>
      </c>
      <c r="L9269" s="8">
        <v>8.2743879475000004E-2</v>
      </c>
      <c r="M9269" s="8">
        <v>0</v>
      </c>
      <c r="N9269" s="8">
        <v>3.1161974337120001E-2</v>
      </c>
      <c r="O9269" s="8">
        <v>0.12819765425169999</v>
      </c>
    </row>
    <row r="9270" spans="1:15" x14ac:dyDescent="0.35">
      <c r="B9270" s="11">
        <v>27.289237171380002</v>
      </c>
      <c r="C9270" s="11">
        <v>19.229373091509999</v>
      </c>
      <c r="D9270" s="11">
        <v>2.3226688689900001</v>
      </c>
      <c r="E9270" s="11">
        <v>0</v>
      </c>
      <c r="F9270" s="11">
        <v>5.737195210886</v>
      </c>
      <c r="G9270" s="11">
        <v>16.619196300420001</v>
      </c>
      <c r="H9270" s="11">
        <v>15.62302836013</v>
      </c>
      <c r="I9270" s="11">
        <v>0.9961679402918</v>
      </c>
      <c r="J9270" s="11">
        <v>28.47696231582</v>
      </c>
      <c r="K9270" s="11">
        <v>4.5331967633639998</v>
      </c>
      <c r="L9270" s="11">
        <v>3.3748204762429999</v>
      </c>
      <c r="M9270" s="11">
        <v>0</v>
      </c>
      <c r="N9270" s="11">
        <v>1.1583762871209999</v>
      </c>
      <c r="O9270" s="11">
        <v>76.918592550989999</v>
      </c>
    </row>
    <row r="9271" spans="1:15" x14ac:dyDescent="0.35">
      <c r="A9271" s="1" t="s">
        <v>9735</v>
      </c>
      <c r="B9271" s="8">
        <v>2.5267996000549998E-2</v>
      </c>
      <c r="C9271" s="8">
        <v>3.4468298971620001E-2</v>
      </c>
      <c r="D9271" s="8">
        <v>0</v>
      </c>
      <c r="E9271" s="8">
        <v>0</v>
      </c>
      <c r="F9271" s="8">
        <v>0</v>
      </c>
      <c r="G9271" s="8">
        <v>3.2008945439669999E-2</v>
      </c>
      <c r="H9271" s="8">
        <v>3.409827140281E-2</v>
      </c>
      <c r="I9271" s="8">
        <v>0</v>
      </c>
      <c r="J9271" s="8">
        <v>1.8193569992800002E-2</v>
      </c>
      <c r="K9271" s="8">
        <v>1.519821253092E-2</v>
      </c>
      <c r="L9271" s="8">
        <v>2.0619841314109998E-2</v>
      </c>
      <c r="M9271" s="8">
        <v>0</v>
      </c>
      <c r="N9271" s="8">
        <v>1.3436572915720001E-2</v>
      </c>
      <c r="O9271" s="8">
        <v>2.2849497077109999E-2</v>
      </c>
    </row>
    <row r="9272" spans="1:15" x14ac:dyDescent="0.35">
      <c r="B9272" s="11">
        <v>5.3790509885970001</v>
      </c>
      <c r="C9272" s="11">
        <v>5.3790509885970001</v>
      </c>
      <c r="D9272" s="11">
        <v>0</v>
      </c>
      <c r="E9272" s="11">
        <v>0</v>
      </c>
      <c r="F9272" s="11">
        <v>0</v>
      </c>
      <c r="G9272" s="11">
        <v>3.595244751784</v>
      </c>
      <c r="H9272" s="11">
        <v>3.595244751784</v>
      </c>
      <c r="I9272" s="11">
        <v>0</v>
      </c>
      <c r="J9272" s="11">
        <v>3.394920160656</v>
      </c>
      <c r="K9272" s="11">
        <v>1.340482345227</v>
      </c>
      <c r="L9272" s="11">
        <v>0.84100797696780005</v>
      </c>
      <c r="M9272" s="11">
        <v>0</v>
      </c>
      <c r="N9272" s="11">
        <v>0.49947436825929997</v>
      </c>
      <c r="O9272" s="11">
        <v>13.70969824626</v>
      </c>
    </row>
    <row r="9273" spans="1:15" x14ac:dyDescent="0.35">
      <c r="A9273" s="1" t="s">
        <v>9736</v>
      </c>
      <c r="B9273" s="8">
        <v>2.1895266598650001E-2</v>
      </c>
      <c r="C9273" s="8">
        <v>2.9867528678130001E-2</v>
      </c>
      <c r="D9273" s="8">
        <v>0</v>
      </c>
      <c r="E9273" s="8">
        <v>0</v>
      </c>
      <c r="F9273" s="8">
        <v>0</v>
      </c>
      <c r="G9273" s="8">
        <v>3.2114150177240001E-2</v>
      </c>
      <c r="H9273" s="8">
        <v>2.1578295821979999E-2</v>
      </c>
      <c r="I9273" s="8">
        <v>0.19352581746520001</v>
      </c>
      <c r="J9273" s="8">
        <v>1.010387942926E-2</v>
      </c>
      <c r="K9273" s="8">
        <v>8.4183838861319991E-3</v>
      </c>
      <c r="L9273" s="8">
        <v>0</v>
      </c>
      <c r="M9273" s="8">
        <v>0</v>
      </c>
      <c r="N9273" s="8">
        <v>1.9974348284150002E-2</v>
      </c>
      <c r="O9273" s="8">
        <v>1.8160018436139999E-2</v>
      </c>
    </row>
    <row r="9274" spans="1:15" x14ac:dyDescent="0.35">
      <c r="B9274" s="11">
        <v>4.6610643535199996</v>
      </c>
      <c r="C9274" s="11">
        <v>4.6610643535199996</v>
      </c>
      <c r="D9274" s="11">
        <v>0</v>
      </c>
      <c r="E9274" s="11">
        <v>0</v>
      </c>
      <c r="F9274" s="11">
        <v>0</v>
      </c>
      <c r="G9274" s="11">
        <v>3.6070613479069999</v>
      </c>
      <c r="H9274" s="11">
        <v>2.2751667933530002</v>
      </c>
      <c r="I9274" s="11">
        <v>1.331894554554</v>
      </c>
      <c r="J9274" s="11">
        <v>1.8853839015</v>
      </c>
      <c r="K9274" s="11">
        <v>0.74250145875679996</v>
      </c>
      <c r="L9274" s="11">
        <v>0</v>
      </c>
      <c r="M9274" s="11">
        <v>0</v>
      </c>
      <c r="N9274" s="11">
        <v>0.74250145875679996</v>
      </c>
      <c r="O9274" s="11">
        <v>10.896011061679999</v>
      </c>
    </row>
    <row r="9275" spans="1:15" x14ac:dyDescent="0.35">
      <c r="A9275" s="1" t="s">
        <v>9737</v>
      </c>
      <c r="B9275" s="8">
        <v>0.1628352452853</v>
      </c>
      <c r="C9275" s="8">
        <v>0.12710292211759999</v>
      </c>
      <c r="D9275" s="8">
        <v>0.1836765318753</v>
      </c>
      <c r="E9275" s="8">
        <v>0</v>
      </c>
      <c r="F9275" s="8">
        <v>0.27726406920890001</v>
      </c>
      <c r="G9275" s="8">
        <v>0.13343626419179999</v>
      </c>
      <c r="H9275" s="8">
        <v>0.1421460747578</v>
      </c>
      <c r="I9275" s="8">
        <v>0</v>
      </c>
      <c r="J9275" s="8">
        <v>0.20805333993940001</v>
      </c>
      <c r="K9275" s="8">
        <v>0.1973424036319</v>
      </c>
      <c r="L9275" s="8">
        <v>0.15872090423900001</v>
      </c>
      <c r="M9275" s="8">
        <v>0</v>
      </c>
      <c r="N9275" s="8">
        <v>0.29408516375580002</v>
      </c>
      <c r="O9275" s="8">
        <v>0.176467135739</v>
      </c>
    </row>
    <row r="9276" spans="1:15" x14ac:dyDescent="0.35">
      <c r="B9276" s="11">
        <v>34.664367016340002</v>
      </c>
      <c r="C9276" s="11">
        <v>19.83541744934</v>
      </c>
      <c r="D9276" s="11">
        <v>1.2295141154760001</v>
      </c>
      <c r="E9276" s="11">
        <v>0</v>
      </c>
      <c r="F9276" s="11">
        <v>13.599435451530001</v>
      </c>
      <c r="G9276" s="11">
        <v>14.98756119402</v>
      </c>
      <c r="H9276" s="11">
        <v>14.98756119402</v>
      </c>
      <c r="I9276" s="11">
        <v>0</v>
      </c>
      <c r="J9276" s="11">
        <v>38.822753232689998</v>
      </c>
      <c r="K9276" s="11">
        <v>17.405600000330001</v>
      </c>
      <c r="L9276" s="11">
        <v>6.4736456766639998</v>
      </c>
      <c r="M9276" s="11">
        <v>0</v>
      </c>
      <c r="N9276" s="11">
        <v>10.93195432367</v>
      </c>
      <c r="O9276" s="11">
        <v>105.88028144339999</v>
      </c>
    </row>
    <row r="9277" spans="1:15" x14ac:dyDescent="0.35">
      <c r="A9277" s="1" t="s">
        <v>9738</v>
      </c>
      <c r="B9277" s="8">
        <v>1</v>
      </c>
      <c r="C9277" s="8">
        <v>1</v>
      </c>
      <c r="D9277" s="8">
        <v>1</v>
      </c>
      <c r="E9277" s="8">
        <v>1</v>
      </c>
      <c r="F9277" s="8">
        <v>1</v>
      </c>
      <c r="G9277" s="8">
        <v>1</v>
      </c>
      <c r="H9277" s="8">
        <v>1</v>
      </c>
      <c r="I9277" s="8">
        <v>1</v>
      </c>
      <c r="J9277" s="8">
        <v>1</v>
      </c>
      <c r="K9277" s="8">
        <v>1</v>
      </c>
      <c r="L9277" s="8">
        <v>1</v>
      </c>
      <c r="M9277" s="8">
        <v>1</v>
      </c>
      <c r="N9277" s="8">
        <v>1</v>
      </c>
      <c r="O9277" s="8">
        <v>1</v>
      </c>
    </row>
    <row r="9278" spans="1:15" x14ac:dyDescent="0.35">
      <c r="B9278" s="11">
        <v>212.88</v>
      </c>
      <c r="C9278" s="11">
        <v>156.05791840859999</v>
      </c>
      <c r="D9278" s="11">
        <v>6.6939096841780001</v>
      </c>
      <c r="E9278" s="11">
        <v>1.079496071418</v>
      </c>
      <c r="F9278" s="11">
        <v>49.048675835760001</v>
      </c>
      <c r="G9278" s="11">
        <v>112.32</v>
      </c>
      <c r="H9278" s="11">
        <v>105.437742263</v>
      </c>
      <c r="I9278" s="11">
        <v>6.8822577369750002</v>
      </c>
      <c r="J9278" s="11">
        <v>186.6</v>
      </c>
      <c r="K9278" s="11">
        <v>88.2</v>
      </c>
      <c r="L9278" s="11">
        <v>40.786345741289999</v>
      </c>
      <c r="M9278" s="11">
        <v>10.24090407962</v>
      </c>
      <c r="N9278" s="11">
        <v>37.172750179079998</v>
      </c>
      <c r="O9278" s="11">
        <v>600</v>
      </c>
    </row>
    <row r="9279" spans="1:15" x14ac:dyDescent="0.35">
      <c r="A9279" s="1" t="s">
        <v>9739</v>
      </c>
    </row>
    <row r="9280" spans="1:15" x14ac:dyDescent="0.35">
      <c r="A9280" s="1" t="s">
        <v>9740</v>
      </c>
    </row>
    <row r="9284" spans="1:17" x14ac:dyDescent="0.35">
      <c r="A9284" s="4" t="s">
        <v>9741</v>
      </c>
    </row>
    <row r="9285" spans="1:17" x14ac:dyDescent="0.35">
      <c r="A9285" s="1" t="s">
        <v>9742</v>
      </c>
    </row>
    <row r="9286" spans="1:17" ht="31" x14ac:dyDescent="0.35">
      <c r="A9286" s="5" t="s">
        <v>9743</v>
      </c>
      <c r="B9286" s="5" t="s">
        <v>9744</v>
      </c>
      <c r="C9286" s="5" t="s">
        <v>9745</v>
      </c>
      <c r="D9286" s="5" t="s">
        <v>9746</v>
      </c>
      <c r="E9286" s="5" t="s">
        <v>9747</v>
      </c>
      <c r="F9286" s="5" t="s">
        <v>9748</v>
      </c>
      <c r="G9286" s="5" t="s">
        <v>9749</v>
      </c>
      <c r="H9286" s="5" t="s">
        <v>9750</v>
      </c>
      <c r="I9286" s="5" t="s">
        <v>9751</v>
      </c>
      <c r="J9286" s="5" t="s">
        <v>9752</v>
      </c>
      <c r="K9286" s="5" t="s">
        <v>9753</v>
      </c>
      <c r="L9286" s="5" t="s">
        <v>9754</v>
      </c>
      <c r="M9286" s="5" t="s">
        <v>9755</v>
      </c>
      <c r="N9286" s="5" t="s">
        <v>9756</v>
      </c>
      <c r="O9286" s="5" t="s">
        <v>9757</v>
      </c>
      <c r="P9286" s="5" t="s">
        <v>9758</v>
      </c>
      <c r="Q9286" s="5" t="s">
        <v>9759</v>
      </c>
    </row>
    <row r="9287" spans="1:17" x14ac:dyDescent="0.35">
      <c r="A9287" s="1" t="s">
        <v>9760</v>
      </c>
      <c r="B9287" s="8">
        <v>0.65680787403740004</v>
      </c>
      <c r="C9287" s="8">
        <v>0.64630137470229998</v>
      </c>
      <c r="D9287" s="8">
        <v>0.63924826315759997</v>
      </c>
      <c r="E9287" s="8">
        <v>0.74033572704249995</v>
      </c>
      <c r="F9287" s="8">
        <v>0.59975074404179995</v>
      </c>
      <c r="G9287" s="8">
        <v>0.58060308384399995</v>
      </c>
      <c r="H9287" s="8">
        <v>0.71830520522730001</v>
      </c>
      <c r="I9287" s="8">
        <v>0.652224938418</v>
      </c>
      <c r="J9287" s="8">
        <v>0.64601824269039998</v>
      </c>
      <c r="K9287" s="8">
        <v>0.55478585363739996</v>
      </c>
      <c r="L9287" s="8">
        <v>0.79151713627569997</v>
      </c>
      <c r="M9287" s="8">
        <v>0.56857136194110003</v>
      </c>
      <c r="N9287" s="8">
        <v>0.65783664892689997</v>
      </c>
      <c r="O9287" s="8">
        <v>0.7286710479606</v>
      </c>
      <c r="P9287" s="8">
        <v>0.67537665364489996</v>
      </c>
      <c r="Q9287" s="8">
        <v>0.65432569449610001</v>
      </c>
    </row>
    <row r="9288" spans="1:17" x14ac:dyDescent="0.35">
      <c r="B9288" s="11">
        <v>180.64313987680001</v>
      </c>
      <c r="C9288" s="11">
        <v>33.875974823870003</v>
      </c>
      <c r="D9288" s="11">
        <v>27.643811914659999</v>
      </c>
      <c r="E9288" s="11">
        <v>39.646507957179999</v>
      </c>
      <c r="F9288" s="11">
        <v>33.047597821069999</v>
      </c>
      <c r="G9288" s="11">
        <v>18.417302101090002</v>
      </c>
      <c r="H9288" s="11">
        <v>28.01194525891</v>
      </c>
      <c r="I9288" s="11">
        <v>211.95227682090001</v>
      </c>
      <c r="J9288" s="11">
        <v>22.907874816250001</v>
      </c>
      <c r="K9288" s="11">
        <v>23.582551565220001</v>
      </c>
      <c r="L9288" s="11">
        <v>34.66084922428</v>
      </c>
      <c r="M9288" s="11">
        <v>37.067942406119997</v>
      </c>
      <c r="N9288" s="11">
        <v>39.612163161529999</v>
      </c>
      <c r="O9288" s="11">
        <v>21.561660437010001</v>
      </c>
      <c r="P9288" s="11">
        <v>32.559235210490002</v>
      </c>
      <c r="Q9288" s="11">
        <v>392.59541669769999</v>
      </c>
    </row>
    <row r="9289" spans="1:17" x14ac:dyDescent="0.35">
      <c r="A9289" s="1" t="s">
        <v>9761</v>
      </c>
      <c r="B9289" s="8">
        <v>3.9015209857419998E-2</v>
      </c>
      <c r="C9289" s="8">
        <v>1.7305870097670002E-2</v>
      </c>
      <c r="D9289" s="8">
        <v>6.0975697688110002E-2</v>
      </c>
      <c r="E9289" s="8">
        <v>1.2463310366429999E-2</v>
      </c>
      <c r="F9289" s="8">
        <v>0</v>
      </c>
      <c r="G9289" s="8">
        <v>0.1246155329126</v>
      </c>
      <c r="H9289" s="8">
        <v>6.5802731606479994E-2</v>
      </c>
      <c r="I9289" s="8">
        <v>4.2697366717640003E-2</v>
      </c>
      <c r="J9289" s="8">
        <v>2.0517707220230001E-2</v>
      </c>
      <c r="K9289" s="8">
        <v>2.8200109956589999E-2</v>
      </c>
      <c r="L9289" s="8">
        <v>1.920530628685E-2</v>
      </c>
      <c r="M9289" s="8">
        <v>3.3686761257479998E-2</v>
      </c>
      <c r="N9289" s="8">
        <v>2.062541277438E-2</v>
      </c>
      <c r="O9289" s="8">
        <v>3.6481306063030003E-2</v>
      </c>
      <c r="P9289" s="8">
        <v>0.1367031086512</v>
      </c>
      <c r="Q9289" s="8">
        <v>4.1009515513250001E-2</v>
      </c>
    </row>
    <row r="9290" spans="1:17" x14ac:dyDescent="0.35">
      <c r="B9290" s="11">
        <v>10.73042862332</v>
      </c>
      <c r="C9290" s="11">
        <v>0.90708954472479997</v>
      </c>
      <c r="D9290" s="11">
        <v>2.6368483348380001</v>
      </c>
      <c r="E9290" s="11">
        <v>0.66743602336920005</v>
      </c>
      <c r="F9290" s="11">
        <v>0</v>
      </c>
      <c r="G9290" s="11">
        <v>3.9529275334629999</v>
      </c>
      <c r="H9290" s="11">
        <v>2.5661271869300002</v>
      </c>
      <c r="I9290" s="11">
        <v>13.87528068462</v>
      </c>
      <c r="J9290" s="11">
        <v>0.72756005551790004</v>
      </c>
      <c r="K9290" s="11">
        <v>1.198715761831</v>
      </c>
      <c r="L9290" s="11">
        <v>0.84100797696780005</v>
      </c>
      <c r="M9290" s="11">
        <v>2.196204398825</v>
      </c>
      <c r="N9290" s="11">
        <v>1.241975827016</v>
      </c>
      <c r="O9290" s="11">
        <v>1.079496071418</v>
      </c>
      <c r="P9290" s="11">
        <v>6.5903205930470001</v>
      </c>
      <c r="Q9290" s="11">
        <v>24.605709307950001</v>
      </c>
    </row>
    <row r="9291" spans="1:17" x14ac:dyDescent="0.35">
      <c r="A9291" s="1" t="s">
        <v>9762</v>
      </c>
      <c r="B9291" s="8">
        <v>0.47375125939239998</v>
      </c>
      <c r="C9291" s="8">
        <v>0.47413963584960001</v>
      </c>
      <c r="D9291" s="8">
        <v>0.43841361071040003</v>
      </c>
      <c r="E9291" s="8">
        <v>0.51426474420190005</v>
      </c>
      <c r="F9291" s="8">
        <v>0.492883532023</v>
      </c>
      <c r="G9291" s="8">
        <v>0.34987644135660001</v>
      </c>
      <c r="H9291" s="8">
        <v>0.53050940835530003</v>
      </c>
      <c r="I9291" s="8">
        <v>0.42139319756990001</v>
      </c>
      <c r="J9291" s="8">
        <v>0.40830609914220001</v>
      </c>
      <c r="K9291" s="8">
        <v>0.25603905425090001</v>
      </c>
      <c r="L9291" s="8">
        <v>0.45024298712600003</v>
      </c>
      <c r="M9291" s="8">
        <v>0.38068064118099998</v>
      </c>
      <c r="N9291" s="8">
        <v>0.53005746788389996</v>
      </c>
      <c r="O9291" s="8">
        <v>0.49258762981190002</v>
      </c>
      <c r="P9291" s="8">
        <v>0.42624266072060002</v>
      </c>
      <c r="Q9291" s="8">
        <v>0.44539342924429998</v>
      </c>
    </row>
    <row r="9292" spans="1:17" x14ac:dyDescent="0.35">
      <c r="B9292" s="11">
        <v>130.2967251156</v>
      </c>
      <c r="C9292" s="11">
        <v>24.852093768850001</v>
      </c>
      <c r="D9292" s="11">
        <v>18.9588679294</v>
      </c>
      <c r="E9292" s="11">
        <v>27.53993968999</v>
      </c>
      <c r="F9292" s="11">
        <v>27.15897712632</v>
      </c>
      <c r="G9292" s="11">
        <v>11.09842558165</v>
      </c>
      <c r="H9292" s="11">
        <v>20.688421019420002</v>
      </c>
      <c r="I9292" s="11">
        <v>136.939332431</v>
      </c>
      <c r="J9292" s="11">
        <v>14.478577209999999</v>
      </c>
      <c r="K9292" s="11">
        <v>10.88357635653</v>
      </c>
      <c r="L9292" s="11">
        <v>19.716318922029998</v>
      </c>
      <c r="M9292" s="11">
        <v>24.818429184069998</v>
      </c>
      <c r="N9292" s="11">
        <v>31.91783695398</v>
      </c>
      <c r="O9292" s="11">
        <v>14.575860038909999</v>
      </c>
      <c r="P9292" s="11">
        <v>20.548733765440002</v>
      </c>
      <c r="Q9292" s="11">
        <v>267.23605754660002</v>
      </c>
    </row>
    <row r="9293" spans="1:17" x14ac:dyDescent="0.35">
      <c r="A9293" s="1" t="s">
        <v>9763</v>
      </c>
      <c r="B9293" s="8">
        <v>0.1830566146449</v>
      </c>
      <c r="C9293" s="8">
        <v>0.1721617388527</v>
      </c>
      <c r="D9293" s="8">
        <v>0.2008346524473</v>
      </c>
      <c r="E9293" s="8">
        <v>0.22607098284070001</v>
      </c>
      <c r="F9293" s="8">
        <v>0.10686721201880001</v>
      </c>
      <c r="G9293" s="8">
        <v>0.23072664248739999</v>
      </c>
      <c r="H9293" s="8">
        <v>0.18779579687199999</v>
      </c>
      <c r="I9293" s="8">
        <v>0.23083174084809999</v>
      </c>
      <c r="J9293" s="8">
        <v>0.2377121435481</v>
      </c>
      <c r="K9293" s="8">
        <v>0.29874679938650001</v>
      </c>
      <c r="L9293" s="8">
        <v>0.34127414914979998</v>
      </c>
      <c r="M9293" s="8">
        <v>0.18789072075999999</v>
      </c>
      <c r="N9293" s="8">
        <v>0.12777918104309999</v>
      </c>
      <c r="O9293" s="8">
        <v>0.23608341814870001</v>
      </c>
      <c r="P9293" s="8">
        <v>0.2491339929243</v>
      </c>
      <c r="Q9293" s="8">
        <v>0.2089322652518</v>
      </c>
    </row>
    <row r="9294" spans="1:17" x14ac:dyDescent="0.35">
      <c r="B9294" s="11">
        <v>50.346414761150001</v>
      </c>
      <c r="C9294" s="11">
        <v>9.0238810550170001</v>
      </c>
      <c r="D9294" s="11">
        <v>8.6849439852580002</v>
      </c>
      <c r="E9294" s="11">
        <v>12.106568267189999</v>
      </c>
      <c r="F9294" s="11">
        <v>5.8886206947520003</v>
      </c>
      <c r="G9294" s="11">
        <v>7.318876519442</v>
      </c>
      <c r="H9294" s="11">
        <v>7.3235242394869999</v>
      </c>
      <c r="I9294" s="11">
        <v>75.012944389949993</v>
      </c>
      <c r="J9294" s="11">
        <v>8.4292976062479994</v>
      </c>
      <c r="K9294" s="11">
        <v>12.6989752087</v>
      </c>
      <c r="L9294" s="11">
        <v>14.94453030225</v>
      </c>
      <c r="M9294" s="11">
        <v>12.24951322205</v>
      </c>
      <c r="N9294" s="11">
        <v>7.6943262075490004</v>
      </c>
      <c r="O9294" s="11">
        <v>6.985800398107</v>
      </c>
      <c r="P9294" s="11">
        <v>12.010501445039999</v>
      </c>
      <c r="Q9294" s="11">
        <v>125.35935915109999</v>
      </c>
    </row>
    <row r="9295" spans="1:17" x14ac:dyDescent="0.35">
      <c r="A9295" s="1" t="s">
        <v>9764</v>
      </c>
      <c r="B9295" s="8">
        <v>0.14206883428729999</v>
      </c>
      <c r="C9295" s="8">
        <v>0.1530777981907</v>
      </c>
      <c r="D9295" s="8">
        <v>0.11246685588740001</v>
      </c>
      <c r="E9295" s="8">
        <v>0.1190908550487</v>
      </c>
      <c r="F9295" s="8">
        <v>0.1462711300517</v>
      </c>
      <c r="G9295" s="8">
        <v>0.20669009931810001</v>
      </c>
      <c r="H9295" s="8">
        <v>0.1331500375536</v>
      </c>
      <c r="I9295" s="8">
        <v>0.1164579854295</v>
      </c>
      <c r="J9295" s="8">
        <v>0.10997032774109999</v>
      </c>
      <c r="K9295" s="8">
        <v>0.26090539642650001</v>
      </c>
      <c r="L9295" s="8">
        <v>7.7067593512089999E-2</v>
      </c>
      <c r="M9295" s="8">
        <v>0.14125311757690001</v>
      </c>
      <c r="N9295" s="8">
        <v>3.116881392352E-2</v>
      </c>
      <c r="O9295" s="8">
        <v>0.1206515403915</v>
      </c>
      <c r="P9295" s="8">
        <v>0.1000716097325</v>
      </c>
      <c r="Q9295" s="8">
        <v>0.12819765425169999</v>
      </c>
    </row>
    <row r="9296" spans="1:17" x14ac:dyDescent="0.35">
      <c r="B9296" s="11">
        <v>39.073466258170001</v>
      </c>
      <c r="C9296" s="11">
        <v>8.0235936988229994</v>
      </c>
      <c r="D9296" s="11">
        <v>4.8635448697600001</v>
      </c>
      <c r="E9296" s="11">
        <v>6.3775613682410004</v>
      </c>
      <c r="F9296" s="11">
        <v>8.0598640798760002</v>
      </c>
      <c r="G9296" s="11">
        <v>6.5564136780729996</v>
      </c>
      <c r="H9296" s="11">
        <v>5.1924885634009996</v>
      </c>
      <c r="I9296" s="11">
        <v>37.845126292819998</v>
      </c>
      <c r="J9296" s="11">
        <v>3.8995593853580002</v>
      </c>
      <c r="K9296" s="11">
        <v>11.090432325429999</v>
      </c>
      <c r="L9296" s="11">
        <v>3.3748204762429999</v>
      </c>
      <c r="M9296" s="11">
        <v>9.2089802222029995</v>
      </c>
      <c r="N9296" s="11">
        <v>1.8768552112500001</v>
      </c>
      <c r="O9296" s="11">
        <v>3.5701261253680001</v>
      </c>
      <c r="P9296" s="11">
        <v>4.8243525469630004</v>
      </c>
      <c r="Q9296" s="11">
        <v>76.918592550989999</v>
      </c>
    </row>
    <row r="9297" spans="1:17" x14ac:dyDescent="0.35">
      <c r="A9297" s="1" t="s">
        <v>9765</v>
      </c>
      <c r="B9297" s="8">
        <v>1.772046422615E-2</v>
      </c>
      <c r="C9297" s="8">
        <v>0</v>
      </c>
      <c r="D9297" s="8">
        <v>2.9711326520330001E-2</v>
      </c>
      <c r="E9297" s="8">
        <v>1.2463310366429999E-2</v>
      </c>
      <c r="F9297" s="8">
        <v>0</v>
      </c>
      <c r="G9297" s="8">
        <v>4.0302934136060002E-2</v>
      </c>
      <c r="H9297" s="8">
        <v>4.2130243922330002E-2</v>
      </c>
      <c r="I9297" s="8">
        <v>2.7190378450810002E-2</v>
      </c>
      <c r="J9297" s="8">
        <v>0</v>
      </c>
      <c r="K9297" s="8">
        <v>2.8200109956589999E-2</v>
      </c>
      <c r="L9297" s="8">
        <v>1.920530628685E-2</v>
      </c>
      <c r="M9297" s="8">
        <v>3.3686761257479998E-2</v>
      </c>
      <c r="N9297" s="8">
        <v>8.2947387473059995E-3</v>
      </c>
      <c r="O9297" s="8">
        <v>0</v>
      </c>
      <c r="P9297" s="8">
        <v>8.5058846401140004E-2</v>
      </c>
      <c r="Q9297" s="8">
        <v>2.2849497077109999E-2</v>
      </c>
    </row>
    <row r="9298" spans="1:17" x14ac:dyDescent="0.35">
      <c r="B9298" s="11">
        <v>4.8736935478700003</v>
      </c>
      <c r="C9298" s="11">
        <v>0</v>
      </c>
      <c r="D9298" s="11">
        <v>1.284844041665</v>
      </c>
      <c r="E9298" s="11">
        <v>0.66743602336920005</v>
      </c>
      <c r="F9298" s="11">
        <v>0</v>
      </c>
      <c r="G9298" s="11">
        <v>1.278448796086</v>
      </c>
      <c r="H9298" s="11">
        <v>1.642964686749</v>
      </c>
      <c r="I9298" s="11">
        <v>8.8360046983949996</v>
      </c>
      <c r="J9298" s="11">
        <v>0</v>
      </c>
      <c r="K9298" s="11">
        <v>1.198715761831</v>
      </c>
      <c r="L9298" s="11">
        <v>0.84100797696780005</v>
      </c>
      <c r="M9298" s="11">
        <v>2.196204398825</v>
      </c>
      <c r="N9298" s="11">
        <v>0.49947436825929997</v>
      </c>
      <c r="O9298" s="11">
        <v>0</v>
      </c>
      <c r="P9298" s="11">
        <v>4.1006021925110003</v>
      </c>
      <c r="Q9298" s="11">
        <v>13.70969824626</v>
      </c>
    </row>
    <row r="9299" spans="1:17" x14ac:dyDescent="0.35">
      <c r="A9299" s="1" t="s">
        <v>9766</v>
      </c>
      <c r="B9299" s="8">
        <v>2.1294745631269998E-2</v>
      </c>
      <c r="C9299" s="8">
        <v>1.7305870097670002E-2</v>
      </c>
      <c r="D9299" s="8">
        <v>3.1264371167779997E-2</v>
      </c>
      <c r="E9299" s="8">
        <v>0</v>
      </c>
      <c r="F9299" s="8">
        <v>0</v>
      </c>
      <c r="G9299" s="8">
        <v>8.4312598776559999E-2</v>
      </c>
      <c r="H9299" s="8">
        <v>2.367248768415E-2</v>
      </c>
      <c r="I9299" s="8">
        <v>1.550698826683E-2</v>
      </c>
      <c r="J9299" s="8">
        <v>2.0517707220230001E-2</v>
      </c>
      <c r="K9299" s="8">
        <v>0</v>
      </c>
      <c r="L9299" s="8">
        <v>0</v>
      </c>
      <c r="M9299" s="8">
        <v>0</v>
      </c>
      <c r="N9299" s="8">
        <v>1.2330674027070001E-2</v>
      </c>
      <c r="O9299" s="8">
        <v>3.6481306063030003E-2</v>
      </c>
      <c r="P9299" s="8">
        <v>5.1644262250070003E-2</v>
      </c>
      <c r="Q9299" s="8">
        <v>1.8160018436139999E-2</v>
      </c>
    </row>
    <row r="9300" spans="1:17" x14ac:dyDescent="0.35">
      <c r="B9300" s="11">
        <v>5.8567350754550001</v>
      </c>
      <c r="C9300" s="11">
        <v>0.90708954472479997</v>
      </c>
      <c r="D9300" s="11">
        <v>1.352004293172</v>
      </c>
      <c r="E9300" s="11">
        <v>0</v>
      </c>
      <c r="F9300" s="11">
        <v>0</v>
      </c>
      <c r="G9300" s="11">
        <v>2.674478737377</v>
      </c>
      <c r="H9300" s="11">
        <v>0.92316250018089996</v>
      </c>
      <c r="I9300" s="11">
        <v>5.0392759862289997</v>
      </c>
      <c r="J9300" s="11">
        <v>0.72756005551790004</v>
      </c>
      <c r="K9300" s="11">
        <v>0</v>
      </c>
      <c r="L9300" s="11">
        <v>0</v>
      </c>
      <c r="M9300" s="11">
        <v>0</v>
      </c>
      <c r="N9300" s="11">
        <v>0.74250145875679996</v>
      </c>
      <c r="O9300" s="11">
        <v>1.079496071418</v>
      </c>
      <c r="P9300" s="11">
        <v>2.4897184005359998</v>
      </c>
      <c r="Q9300" s="11">
        <v>10.896011061679999</v>
      </c>
    </row>
    <row r="9301" spans="1:17" x14ac:dyDescent="0.35">
      <c r="A9301" s="1" t="s">
        <v>9767</v>
      </c>
      <c r="B9301" s="8">
        <v>0.16210808181790001</v>
      </c>
      <c r="C9301" s="8">
        <v>0.18331495700930001</v>
      </c>
      <c r="D9301" s="8">
        <v>0.18730918326689999</v>
      </c>
      <c r="E9301" s="8">
        <v>0.12811010754239999</v>
      </c>
      <c r="F9301" s="8">
        <v>0.25397812590660002</v>
      </c>
      <c r="G9301" s="8">
        <v>8.8091283925299996E-2</v>
      </c>
      <c r="H9301" s="8">
        <v>8.2742025612570005E-2</v>
      </c>
      <c r="I9301" s="8">
        <v>0.1886197094349</v>
      </c>
      <c r="J9301" s="8">
        <v>0.22349372234830001</v>
      </c>
      <c r="K9301" s="8">
        <v>0.15610863997960001</v>
      </c>
      <c r="L9301" s="8">
        <v>0.1122099639253</v>
      </c>
      <c r="M9301" s="8">
        <v>0.25648875922449998</v>
      </c>
      <c r="N9301" s="8">
        <v>0.29036912437520002</v>
      </c>
      <c r="O9301" s="8">
        <v>0.1141961055849</v>
      </c>
      <c r="P9301" s="8">
        <v>8.7848627971389995E-2</v>
      </c>
      <c r="Q9301" s="8">
        <v>0.176467135739</v>
      </c>
    </row>
    <row r="9302" spans="1:17" x14ac:dyDescent="0.35">
      <c r="B9302" s="11">
        <v>44.584899262820002</v>
      </c>
      <c r="C9302" s="11">
        <v>9.6084785079510002</v>
      </c>
      <c r="D9302" s="11">
        <v>8.1000452101989993</v>
      </c>
      <c r="E9302" s="11">
        <v>6.8605609759829997</v>
      </c>
      <c r="F9302" s="11">
        <v>13.99475872885</v>
      </c>
      <c r="G9302" s="11">
        <v>2.7943423548220001</v>
      </c>
      <c r="H9302" s="11">
        <v>3.2267134850249999</v>
      </c>
      <c r="I9302" s="11">
        <v>61.29538218055</v>
      </c>
      <c r="J9302" s="11">
        <v>7.9251108953970002</v>
      </c>
      <c r="K9302" s="11">
        <v>6.6357857323829998</v>
      </c>
      <c r="L9302" s="11">
        <v>4.9137188101540001</v>
      </c>
      <c r="M9302" s="11">
        <v>16.721754191580001</v>
      </c>
      <c r="N9302" s="11">
        <v>17.484810477770001</v>
      </c>
      <c r="O9302" s="11">
        <v>3.3791072923000001</v>
      </c>
      <c r="P9302" s="11">
        <v>4.2350947809679997</v>
      </c>
      <c r="Q9302" s="11">
        <v>105.88028144339999</v>
      </c>
    </row>
    <row r="9303" spans="1:17" x14ac:dyDescent="0.35">
      <c r="A9303" s="1" t="s">
        <v>9768</v>
      </c>
      <c r="B9303" s="8">
        <v>1</v>
      </c>
      <c r="C9303" s="8">
        <v>1</v>
      </c>
      <c r="D9303" s="8">
        <v>1</v>
      </c>
      <c r="E9303" s="8">
        <v>1</v>
      </c>
      <c r="F9303" s="8">
        <v>1</v>
      </c>
      <c r="G9303" s="8">
        <v>1</v>
      </c>
      <c r="H9303" s="8">
        <v>1</v>
      </c>
      <c r="I9303" s="8">
        <v>1</v>
      </c>
      <c r="J9303" s="8">
        <v>1</v>
      </c>
      <c r="K9303" s="8">
        <v>1</v>
      </c>
      <c r="L9303" s="8">
        <v>1</v>
      </c>
      <c r="M9303" s="8">
        <v>1</v>
      </c>
      <c r="N9303" s="8">
        <v>1</v>
      </c>
      <c r="O9303" s="8">
        <v>1</v>
      </c>
      <c r="P9303" s="8">
        <v>1</v>
      </c>
      <c r="Q9303" s="8">
        <v>1</v>
      </c>
    </row>
    <row r="9304" spans="1:17" x14ac:dyDescent="0.35">
      <c r="B9304" s="11">
        <v>275.03193402110003</v>
      </c>
      <c r="C9304" s="11">
        <v>52.415136575369999</v>
      </c>
      <c r="D9304" s="11">
        <v>43.244250329449997</v>
      </c>
      <c r="E9304" s="11">
        <v>53.55206632478</v>
      </c>
      <c r="F9304" s="11">
        <v>55.102220629800001</v>
      </c>
      <c r="G9304" s="11">
        <v>31.720985667450002</v>
      </c>
      <c r="H9304" s="11">
        <v>38.997274494270002</v>
      </c>
      <c r="I9304" s="11">
        <v>324.96806597889997</v>
      </c>
      <c r="J9304" s="11">
        <v>35.460105152520001</v>
      </c>
      <c r="K9304" s="11">
        <v>42.507485384870002</v>
      </c>
      <c r="L9304" s="11">
        <v>43.79039648765</v>
      </c>
      <c r="M9304" s="11">
        <v>65.194881218719999</v>
      </c>
      <c r="N9304" s="11">
        <v>60.215804677569999</v>
      </c>
      <c r="O9304" s="11">
        <v>29.590389926099999</v>
      </c>
      <c r="P9304" s="11">
        <v>48.209003131460001</v>
      </c>
      <c r="Q9304" s="11">
        <v>600</v>
      </c>
    </row>
    <row r="9305" spans="1:17" x14ac:dyDescent="0.35">
      <c r="A9305" s="1" t="s">
        <v>9769</v>
      </c>
    </row>
    <row r="9306" spans="1:17" x14ac:dyDescent="0.35">
      <c r="A9306" s="1" t="s">
        <v>9770</v>
      </c>
    </row>
    <row r="9310" spans="1:17" x14ac:dyDescent="0.35">
      <c r="A9310" s="4" t="s">
        <v>9771</v>
      </c>
    </row>
    <row r="9311" spans="1:17" x14ac:dyDescent="0.35">
      <c r="A9311" s="1" t="s">
        <v>9772</v>
      </c>
    </row>
    <row r="9312" spans="1:17" ht="31" x14ac:dyDescent="0.35">
      <c r="A9312" s="5" t="s">
        <v>9773</v>
      </c>
      <c r="B9312" s="5" t="s">
        <v>9774</v>
      </c>
      <c r="C9312" s="5" t="s">
        <v>9775</v>
      </c>
      <c r="D9312" s="5" t="s">
        <v>9776</v>
      </c>
      <c r="E9312" s="5" t="s">
        <v>9777</v>
      </c>
      <c r="F9312" s="5" t="s">
        <v>9778</v>
      </c>
      <c r="G9312" s="5" t="s">
        <v>9779</v>
      </c>
      <c r="H9312" s="5" t="s">
        <v>9780</v>
      </c>
      <c r="I9312" s="5" t="s">
        <v>9781</v>
      </c>
      <c r="J9312" s="5" t="s">
        <v>9782</v>
      </c>
    </row>
    <row r="9313" spans="1:10" x14ac:dyDescent="0.35">
      <c r="A9313" s="1" t="s">
        <v>9783</v>
      </c>
      <c r="B9313" s="8">
        <v>0.53686721195239995</v>
      </c>
      <c r="C9313" s="8">
        <v>0.62885890127239996</v>
      </c>
      <c r="D9313" s="8">
        <v>0.71773966699400005</v>
      </c>
      <c r="E9313" s="8">
        <v>0.56496592508279997</v>
      </c>
      <c r="F9313" s="8">
        <v>0.64317749290790005</v>
      </c>
      <c r="G9313" s="8">
        <v>0.73192287388639998</v>
      </c>
      <c r="H9313" s="8">
        <v>0.74508789116490004</v>
      </c>
      <c r="I9313" s="8">
        <v>0.64579890255350003</v>
      </c>
      <c r="J9313" s="8">
        <v>0.65432569449610001</v>
      </c>
    </row>
    <row r="9314" spans="1:10" x14ac:dyDescent="0.35">
      <c r="B9314" s="11">
        <v>28.19428545205</v>
      </c>
      <c r="C9314" s="11">
        <v>43.859749080299999</v>
      </c>
      <c r="D9314" s="11">
        <v>74.422930085990004</v>
      </c>
      <c r="E9314" s="11">
        <v>59.631029471920002</v>
      </c>
      <c r="F9314" s="11">
        <v>24.880478127269999</v>
      </c>
      <c r="G9314" s="11">
        <v>46.707675642550001</v>
      </c>
      <c r="H9314" s="11">
        <v>57.751239224179997</v>
      </c>
      <c r="I9314" s="11">
        <v>57.14802961342</v>
      </c>
      <c r="J9314" s="11">
        <v>392.59541669769999</v>
      </c>
    </row>
    <row r="9315" spans="1:10" x14ac:dyDescent="0.35">
      <c r="A9315" s="1" t="s">
        <v>9784</v>
      </c>
      <c r="B9315" s="8">
        <v>1.6753041643039999E-2</v>
      </c>
      <c r="C9315" s="8">
        <v>2.6035865553760001E-2</v>
      </c>
      <c r="D9315" s="8">
        <v>2.9932371937030001E-2</v>
      </c>
      <c r="E9315" s="8">
        <v>3.9783523489939999E-2</v>
      </c>
      <c r="F9315" s="8">
        <v>9.8926547560530001E-2</v>
      </c>
      <c r="G9315" s="8">
        <v>4.7212939370900001E-2</v>
      </c>
      <c r="H9315" s="8">
        <v>5.5510104818929998E-2</v>
      </c>
      <c r="I9315" s="8">
        <v>3.9155659647690001E-2</v>
      </c>
      <c r="J9315" s="8">
        <v>4.1009515513250001E-2</v>
      </c>
    </row>
    <row r="9316" spans="1:10" x14ac:dyDescent="0.35">
      <c r="B9316" s="11">
        <v>0.87980794460550005</v>
      </c>
      <c r="C9316" s="11">
        <v>1.8158708224789999</v>
      </c>
      <c r="D9316" s="11">
        <v>3.1037086654369999</v>
      </c>
      <c r="E9316" s="11">
        <v>4.1990717606150003</v>
      </c>
      <c r="F9316" s="11">
        <v>3.8268438027239999</v>
      </c>
      <c r="G9316" s="11">
        <v>3.0128948512810001</v>
      </c>
      <c r="H9316" s="11">
        <v>4.302549243883</v>
      </c>
      <c r="I9316" s="11">
        <v>3.464962216924</v>
      </c>
      <c r="J9316" s="11">
        <v>24.605709307950001</v>
      </c>
    </row>
    <row r="9317" spans="1:10" x14ac:dyDescent="0.35">
      <c r="A9317" s="1" t="s">
        <v>9785</v>
      </c>
      <c r="B9317" s="8">
        <v>0.3242420420805</v>
      </c>
      <c r="C9317" s="8">
        <v>0.45624354032339998</v>
      </c>
      <c r="D9317" s="8">
        <v>0.4703828593505</v>
      </c>
      <c r="E9317" s="8">
        <v>0.39472716713430001</v>
      </c>
      <c r="F9317" s="8">
        <v>0.46359724212870002</v>
      </c>
      <c r="G9317" s="8">
        <v>0.50867930648740001</v>
      </c>
      <c r="H9317" s="8">
        <v>0.57125024974289995</v>
      </c>
      <c r="I9317" s="8">
        <v>0.37605812078970002</v>
      </c>
      <c r="J9317" s="8">
        <v>0.44539342924429998</v>
      </c>
    </row>
    <row r="9318" spans="1:10" x14ac:dyDescent="0.35">
      <c r="B9318" s="11">
        <v>17.02799591118</v>
      </c>
      <c r="C9318" s="11">
        <v>31.820694845230001</v>
      </c>
      <c r="D9318" s="11">
        <v>48.774329001079998</v>
      </c>
      <c r="E9318" s="11">
        <v>41.662667236609998</v>
      </c>
      <c r="F9318" s="11">
        <v>17.933651550050001</v>
      </c>
      <c r="G9318" s="11">
        <v>32.461382067940001</v>
      </c>
      <c r="H9318" s="11">
        <v>44.277205710860002</v>
      </c>
      <c r="I9318" s="11">
        <v>33.278131223640003</v>
      </c>
      <c r="J9318" s="11">
        <v>267.23605754660002</v>
      </c>
    </row>
    <row r="9319" spans="1:10" x14ac:dyDescent="0.35">
      <c r="A9319" s="1" t="s">
        <v>9786</v>
      </c>
      <c r="B9319" s="8">
        <v>0.2126251698719</v>
      </c>
      <c r="C9319" s="8">
        <v>0.17261536094900001</v>
      </c>
      <c r="D9319" s="8">
        <v>0.24735680764349999</v>
      </c>
      <c r="E9319" s="8">
        <v>0.17023875794859999</v>
      </c>
      <c r="F9319" s="8">
        <v>0.1795802507791</v>
      </c>
      <c r="G9319" s="8">
        <v>0.223243567399</v>
      </c>
      <c r="H9319" s="8">
        <v>0.17383764142200001</v>
      </c>
      <c r="I9319" s="8">
        <v>0.26974078176380001</v>
      </c>
      <c r="J9319" s="8">
        <v>0.2089322652518</v>
      </c>
    </row>
    <row r="9320" spans="1:10" x14ac:dyDescent="0.35">
      <c r="B9320" s="11">
        <v>11.16628954087</v>
      </c>
      <c r="C9320" s="11">
        <v>12.03905423508</v>
      </c>
      <c r="D9320" s="11">
        <v>25.648601084909998</v>
      </c>
      <c r="E9320" s="11">
        <v>17.96836223531</v>
      </c>
      <c r="F9320" s="11">
        <v>6.9468265772160001</v>
      </c>
      <c r="G9320" s="11">
        <v>14.24629357461</v>
      </c>
      <c r="H9320" s="11">
        <v>13.474033513329999</v>
      </c>
      <c r="I9320" s="11">
        <v>23.869898389780001</v>
      </c>
      <c r="J9320" s="11">
        <v>125.35935915109999</v>
      </c>
    </row>
    <row r="9321" spans="1:10" x14ac:dyDescent="0.35">
      <c r="A9321" s="1" t="s">
        <v>9787</v>
      </c>
      <c r="B9321" s="8">
        <v>0.19210628626010001</v>
      </c>
      <c r="C9321" s="8">
        <v>0.17297275909179999</v>
      </c>
      <c r="D9321" s="8">
        <v>0.14635035978550001</v>
      </c>
      <c r="E9321" s="8">
        <v>0.13138777815530001</v>
      </c>
      <c r="F9321" s="8">
        <v>0.13417792527360001</v>
      </c>
      <c r="G9321" s="8">
        <v>8.2522347577909994E-2</v>
      </c>
      <c r="H9321" s="8">
        <v>5.4214966940599997E-2</v>
      </c>
      <c r="I9321" s="8">
        <v>0.12503031391460001</v>
      </c>
      <c r="J9321" s="8">
        <v>0.12819765425169999</v>
      </c>
    </row>
    <row r="9322" spans="1:10" x14ac:dyDescent="0.35">
      <c r="B9322" s="11">
        <v>10.088713468370001</v>
      </c>
      <c r="C9322" s="11">
        <v>12.063980960029999</v>
      </c>
      <c r="D9322" s="11">
        <v>15.17517157717</v>
      </c>
      <c r="E9322" s="11">
        <v>13.86771860671</v>
      </c>
      <c r="F9322" s="11">
        <v>5.1904971360849999</v>
      </c>
      <c r="G9322" s="11">
        <v>5.2661655776160003</v>
      </c>
      <c r="H9322" s="11">
        <v>4.2021640164120004</v>
      </c>
      <c r="I9322" s="11">
        <v>11.064181208600001</v>
      </c>
      <c r="J9322" s="11">
        <v>76.918592550989999</v>
      </c>
    </row>
    <row r="9323" spans="1:10" x14ac:dyDescent="0.35">
      <c r="A9323" s="1" t="s">
        <v>9788</v>
      </c>
      <c r="B9323" s="8">
        <v>1.6753041643039999E-2</v>
      </c>
      <c r="C9323" s="8">
        <v>2.6035865553760001E-2</v>
      </c>
      <c r="D9323" s="8">
        <v>1.876624208038E-2</v>
      </c>
      <c r="E9323" s="8">
        <v>2.697414617459E-2</v>
      </c>
      <c r="F9323" s="8">
        <v>0</v>
      </c>
      <c r="G9323" s="8">
        <v>1.878422493312E-2</v>
      </c>
      <c r="H9323" s="8">
        <v>4.3599759522409999E-2</v>
      </c>
      <c r="I9323" s="8">
        <v>1.856625326917E-2</v>
      </c>
      <c r="J9323" s="8">
        <v>2.2849497077109999E-2</v>
      </c>
    </row>
    <row r="9324" spans="1:10" x14ac:dyDescent="0.35">
      <c r="B9324" s="11">
        <v>0.87980794460550005</v>
      </c>
      <c r="C9324" s="11">
        <v>1.8158708224789999</v>
      </c>
      <c r="D9324" s="11">
        <v>1.945884819455</v>
      </c>
      <c r="E9324" s="11">
        <v>2.8470674674429999</v>
      </c>
      <c r="F9324" s="11">
        <v>0</v>
      </c>
      <c r="G9324" s="11">
        <v>1.198715761831</v>
      </c>
      <c r="H9324" s="11">
        <v>3.3793867437020002</v>
      </c>
      <c r="I9324" s="11">
        <v>1.642964686749</v>
      </c>
      <c r="J9324" s="11">
        <v>13.70969824626</v>
      </c>
    </row>
    <row r="9325" spans="1:10" x14ac:dyDescent="0.35">
      <c r="A9325" s="1" t="s">
        <v>9789</v>
      </c>
      <c r="B9325" s="8">
        <v>0</v>
      </c>
      <c r="C9325" s="8">
        <v>0</v>
      </c>
      <c r="D9325" s="8">
        <v>1.116612985665E-2</v>
      </c>
      <c r="E9325" s="8">
        <v>1.2809377315339999E-2</v>
      </c>
      <c r="F9325" s="6">
        <v>9.8926547560530001E-2</v>
      </c>
      <c r="G9325" s="8">
        <v>2.8428714437780001E-2</v>
      </c>
      <c r="H9325" s="8">
        <v>1.1910345296529999E-2</v>
      </c>
      <c r="I9325" s="8">
        <v>2.0589406378520001E-2</v>
      </c>
      <c r="J9325" s="8">
        <v>1.8160018436139999E-2</v>
      </c>
    </row>
    <row r="9326" spans="1:10" x14ac:dyDescent="0.35">
      <c r="B9326" s="11">
        <v>0</v>
      </c>
      <c r="C9326" s="11">
        <v>0</v>
      </c>
      <c r="D9326" s="11">
        <v>1.1578238459820001</v>
      </c>
      <c r="E9326" s="11">
        <v>1.352004293172</v>
      </c>
      <c r="F9326" s="9">
        <v>3.8268438027239999</v>
      </c>
      <c r="G9326" s="11">
        <v>1.8141790894500001</v>
      </c>
      <c r="H9326" s="11">
        <v>0.92316250018089996</v>
      </c>
      <c r="I9326" s="11">
        <v>1.821997530175</v>
      </c>
      <c r="J9326" s="11">
        <v>10.896011061679999</v>
      </c>
    </row>
    <row r="9327" spans="1:10" x14ac:dyDescent="0.35">
      <c r="A9327" s="1" t="s">
        <v>9790</v>
      </c>
      <c r="B9327" s="8">
        <v>0.25427346014449997</v>
      </c>
      <c r="C9327" s="8">
        <v>0.172132474082</v>
      </c>
      <c r="D9327" s="8">
        <v>0.1059776012834</v>
      </c>
      <c r="E9327" s="8">
        <v>0.2638627732719</v>
      </c>
      <c r="F9327" s="8">
        <v>0.123718034258</v>
      </c>
      <c r="G9327" s="8">
        <v>0.1383418391647</v>
      </c>
      <c r="H9327" s="8">
        <v>0.14518703707549999</v>
      </c>
      <c r="I9327" s="8">
        <v>0.1900151238842</v>
      </c>
      <c r="J9327" s="8">
        <v>0.176467135739</v>
      </c>
    </row>
    <row r="9328" spans="1:10" x14ac:dyDescent="0.35">
      <c r="B9328" s="11">
        <v>13.353504104160001</v>
      </c>
      <c r="C9328" s="11">
        <v>12.00537530205</v>
      </c>
      <c r="D9328" s="11">
        <v>10.9888918973</v>
      </c>
      <c r="E9328" s="11">
        <v>27.850190800819998</v>
      </c>
      <c r="F9328" s="11">
        <v>4.7858699647399998</v>
      </c>
      <c r="G9328" s="11">
        <v>8.8282877636960002</v>
      </c>
      <c r="H9328" s="11">
        <v>11.253345289629999</v>
      </c>
      <c r="I9328" s="11">
        <v>16.814816320990001</v>
      </c>
      <c r="J9328" s="11">
        <v>105.88028144339999</v>
      </c>
    </row>
    <row r="9329" spans="1:10" x14ac:dyDescent="0.35">
      <c r="A9329" s="1" t="s">
        <v>9791</v>
      </c>
      <c r="B9329" s="8">
        <v>1</v>
      </c>
      <c r="C9329" s="8">
        <v>1</v>
      </c>
      <c r="D9329" s="8">
        <v>1</v>
      </c>
      <c r="E9329" s="8">
        <v>1</v>
      </c>
      <c r="F9329" s="8">
        <v>1</v>
      </c>
      <c r="G9329" s="8">
        <v>1</v>
      </c>
      <c r="H9329" s="8">
        <v>1</v>
      </c>
      <c r="I9329" s="8">
        <v>1</v>
      </c>
      <c r="J9329" s="8">
        <v>1</v>
      </c>
    </row>
    <row r="9330" spans="1:10" x14ac:dyDescent="0.35">
      <c r="B9330" s="11">
        <v>52.516310969179997</v>
      </c>
      <c r="C9330" s="11">
        <v>69.744976164860006</v>
      </c>
      <c r="D9330" s="11">
        <v>103.6907022259</v>
      </c>
      <c r="E9330" s="11">
        <v>105.5480106401</v>
      </c>
      <c r="F9330" s="11">
        <v>38.683689030819998</v>
      </c>
      <c r="G9330" s="11">
        <v>63.815023835140003</v>
      </c>
      <c r="H9330" s="11">
        <v>77.509297774109996</v>
      </c>
      <c r="I9330" s="11">
        <v>88.491989359930002</v>
      </c>
      <c r="J9330" s="11">
        <v>600</v>
      </c>
    </row>
    <row r="9331" spans="1:10" x14ac:dyDescent="0.35">
      <c r="A9331" s="1" t="s">
        <v>9792</v>
      </c>
    </row>
    <row r="9332" spans="1:10" x14ac:dyDescent="0.35">
      <c r="A9332" s="1" t="s">
        <v>9793</v>
      </c>
    </row>
    <row r="9336" spans="1:10" x14ac:dyDescent="0.35">
      <c r="A9336" s="4" t="s">
        <v>9794</v>
      </c>
    </row>
    <row r="9337" spans="1:10" x14ac:dyDescent="0.35">
      <c r="A9337" s="1" t="s">
        <v>9795</v>
      </c>
    </row>
    <row r="9338" spans="1:10" ht="46.5" x14ac:dyDescent="0.35">
      <c r="A9338" s="5" t="s">
        <v>9796</v>
      </c>
      <c r="B9338" s="5" t="s">
        <v>9797</v>
      </c>
      <c r="C9338" s="5" t="s">
        <v>9798</v>
      </c>
      <c r="D9338" s="5" t="s">
        <v>9799</v>
      </c>
      <c r="E9338" s="5" t="s">
        <v>9800</v>
      </c>
      <c r="F9338" s="5" t="s">
        <v>9801</v>
      </c>
      <c r="G9338" s="5" t="s">
        <v>9802</v>
      </c>
      <c r="H9338" s="5" t="s">
        <v>9803</v>
      </c>
      <c r="I9338" s="5" t="s">
        <v>9804</v>
      </c>
    </row>
    <row r="9339" spans="1:10" x14ac:dyDescent="0.35">
      <c r="A9339" s="1" t="s">
        <v>9805</v>
      </c>
      <c r="B9339" s="8">
        <v>0.59996876544370004</v>
      </c>
      <c r="C9339" s="8">
        <v>0.69241222387129997</v>
      </c>
      <c r="D9339" s="8">
        <v>0.73960987660559996</v>
      </c>
      <c r="E9339" s="8">
        <v>0.55455692964229997</v>
      </c>
      <c r="F9339" s="8">
        <v>0.66752368377780003</v>
      </c>
      <c r="G9339" s="8">
        <v>0.60291207722369999</v>
      </c>
      <c r="H9339" s="8">
        <v>0.1861143125245</v>
      </c>
      <c r="I9339" s="8">
        <v>0.65432569449610001</v>
      </c>
    </row>
    <row r="9340" spans="1:10" x14ac:dyDescent="0.35">
      <c r="B9340" s="11">
        <v>64.204022287910007</v>
      </c>
      <c r="C9340" s="11">
        <v>121.5704187044</v>
      </c>
      <c r="D9340" s="11">
        <v>89.288035371419994</v>
      </c>
      <c r="E9340" s="11">
        <v>43.49475763673</v>
      </c>
      <c r="F9340" s="11">
        <v>45.741022269390001</v>
      </c>
      <c r="G9340" s="11">
        <v>27.543279179220001</v>
      </c>
      <c r="H9340" s="11">
        <v>0.75388124862100003</v>
      </c>
      <c r="I9340" s="11">
        <v>392.59541669769999</v>
      </c>
    </row>
    <row r="9341" spans="1:10" x14ac:dyDescent="0.35">
      <c r="A9341" s="1" t="s">
        <v>9806</v>
      </c>
      <c r="B9341" s="8">
        <v>3.6694293425660003E-2</v>
      </c>
      <c r="C9341" s="8">
        <v>4.5108973275630002E-2</v>
      </c>
      <c r="D9341" s="8">
        <v>4.2203323764249998E-2</v>
      </c>
      <c r="E9341" s="8">
        <v>8.0478199943299994E-2</v>
      </c>
      <c r="F9341" s="8">
        <v>1.9730535993410001E-2</v>
      </c>
      <c r="G9341" s="8">
        <v>0</v>
      </c>
      <c r="H9341" s="8">
        <v>0</v>
      </c>
      <c r="I9341" s="8">
        <v>4.1009515513250001E-2</v>
      </c>
    </row>
    <row r="9342" spans="1:10" x14ac:dyDescent="0.35">
      <c r="B9342" s="11">
        <v>3.92673980486</v>
      </c>
      <c r="C9342" s="11">
        <v>7.9200172662790003</v>
      </c>
      <c r="D9342" s="11">
        <v>5.09491825927</v>
      </c>
      <c r="E9342" s="11">
        <v>6.3120296843670003</v>
      </c>
      <c r="F9342" s="11">
        <v>1.352004293172</v>
      </c>
      <c r="G9342" s="11">
        <v>0</v>
      </c>
      <c r="H9342" s="11">
        <v>0</v>
      </c>
      <c r="I9342" s="11">
        <v>24.605709307950001</v>
      </c>
    </row>
    <row r="9343" spans="1:10" x14ac:dyDescent="0.35">
      <c r="A9343" s="1" t="s">
        <v>9807</v>
      </c>
      <c r="B9343" s="8">
        <v>0.4035524593423</v>
      </c>
      <c r="C9343" s="8">
        <v>0.50804323821499997</v>
      </c>
      <c r="D9343" s="8">
        <v>0.49001798141820002</v>
      </c>
      <c r="E9343" s="8">
        <v>0.32884691040179997</v>
      </c>
      <c r="F9343" s="8">
        <v>0.39468443523009999</v>
      </c>
      <c r="G9343" s="8">
        <v>0.48384149648090002</v>
      </c>
      <c r="H9343" s="8">
        <v>0.1861143125245</v>
      </c>
      <c r="I9343" s="8">
        <v>0.44539342924429998</v>
      </c>
    </row>
    <row r="9344" spans="1:10" x14ac:dyDescent="0.35">
      <c r="B9344" s="11">
        <v>43.185066600580001</v>
      </c>
      <c r="C9344" s="11">
        <v>89.199796104719994</v>
      </c>
      <c r="D9344" s="11">
        <v>59.156515132419997</v>
      </c>
      <c r="E9344" s="11">
        <v>25.791971757959999</v>
      </c>
      <c r="F9344" s="11">
        <v>27.045137093969998</v>
      </c>
      <c r="G9344" s="11">
        <v>22.103689608330001</v>
      </c>
      <c r="H9344" s="11">
        <v>0.75388124862100003</v>
      </c>
      <c r="I9344" s="11">
        <v>267.23605754660002</v>
      </c>
    </row>
    <row r="9345" spans="1:9" x14ac:dyDescent="0.35">
      <c r="A9345" s="1" t="s">
        <v>9808</v>
      </c>
      <c r="B9345" s="8">
        <v>0.19641630610140001</v>
      </c>
      <c r="C9345" s="8">
        <v>0.1843689856563</v>
      </c>
      <c r="D9345" s="8">
        <v>0.24959189518739999</v>
      </c>
      <c r="E9345" s="8">
        <v>0.22571001924049999</v>
      </c>
      <c r="F9345" s="8">
        <v>0.27283924854769998</v>
      </c>
      <c r="G9345" s="8">
        <v>0.1190705807428</v>
      </c>
      <c r="H9345" s="8">
        <v>0</v>
      </c>
      <c r="I9345" s="8">
        <v>0.2089322652518</v>
      </c>
    </row>
    <row r="9346" spans="1:9" x14ac:dyDescent="0.35">
      <c r="B9346" s="11">
        <v>21.018955687329999</v>
      </c>
      <c r="C9346" s="11">
        <v>32.370622599679997</v>
      </c>
      <c r="D9346" s="11">
        <v>30.131520239</v>
      </c>
      <c r="E9346" s="11">
        <v>17.702785878770001</v>
      </c>
      <c r="F9346" s="11">
        <v>18.695885175419999</v>
      </c>
      <c r="G9346" s="11">
        <v>5.4395895708899999</v>
      </c>
      <c r="H9346" s="11">
        <v>0</v>
      </c>
      <c r="I9346" s="11">
        <v>125.35935915109999</v>
      </c>
    </row>
    <row r="9347" spans="1:9" x14ac:dyDescent="0.35">
      <c r="A9347" s="1" t="s">
        <v>9809</v>
      </c>
      <c r="B9347" s="8">
        <v>0.2146431736169</v>
      </c>
      <c r="C9347" s="8">
        <v>9.0403472639769999E-2</v>
      </c>
      <c r="D9347" s="8">
        <v>0.1018909647323</v>
      </c>
      <c r="E9347" s="8">
        <v>0.1644562414056</v>
      </c>
      <c r="F9347" s="8">
        <v>9.6386192977940002E-2</v>
      </c>
      <c r="G9347" s="8">
        <v>8.8157420992460003E-2</v>
      </c>
      <c r="H9347" s="8">
        <v>0.5543079523426</v>
      </c>
      <c r="I9347" s="8">
        <v>0.12819765425169999</v>
      </c>
    </row>
    <row r="9348" spans="1:9" x14ac:dyDescent="0.35">
      <c r="B9348" s="11">
        <v>22.969454239259999</v>
      </c>
      <c r="C9348" s="11">
        <v>15.87260831373</v>
      </c>
      <c r="D9348" s="11">
        <v>12.300598397630001</v>
      </c>
      <c r="E9348" s="11">
        <v>12.898557351719999</v>
      </c>
      <c r="F9348" s="11">
        <v>6.6047139698689996</v>
      </c>
      <c r="G9348" s="11">
        <v>4.0273607874910002</v>
      </c>
      <c r="H9348" s="11">
        <v>2.2452994912870001</v>
      </c>
      <c r="I9348" s="11">
        <v>76.918592550989999</v>
      </c>
    </row>
    <row r="9349" spans="1:9" x14ac:dyDescent="0.35">
      <c r="A9349" s="1" t="s">
        <v>9810</v>
      </c>
      <c r="B9349" s="8">
        <v>2.4248108543139999E-2</v>
      </c>
      <c r="C9349" s="8">
        <v>2.9876305740390002E-2</v>
      </c>
      <c r="D9349" s="8">
        <v>1.1425168187190001E-2</v>
      </c>
      <c r="E9349" s="8">
        <v>5.7247782967789998E-2</v>
      </c>
      <c r="F9349" s="8">
        <v>0</v>
      </c>
      <c r="G9349" s="8">
        <v>0</v>
      </c>
      <c r="H9349" s="8">
        <v>0</v>
      </c>
      <c r="I9349" s="8">
        <v>2.2849497077109999E-2</v>
      </c>
    </row>
    <row r="9350" spans="1:9" x14ac:dyDescent="0.35">
      <c r="B9350" s="11">
        <v>2.5948452503050001</v>
      </c>
      <c r="C9350" s="11">
        <v>5.2455385289020002</v>
      </c>
      <c r="D9350" s="11">
        <v>1.379282312865</v>
      </c>
      <c r="E9350" s="11">
        <v>4.4900321541919999</v>
      </c>
      <c r="F9350" s="11">
        <v>0</v>
      </c>
      <c r="G9350" s="11">
        <v>0</v>
      </c>
      <c r="H9350" s="11">
        <v>0</v>
      </c>
      <c r="I9350" s="11">
        <v>13.70969824626</v>
      </c>
    </row>
    <row r="9351" spans="1:9" x14ac:dyDescent="0.35">
      <c r="A9351" s="1" t="s">
        <v>9811</v>
      </c>
      <c r="B9351" s="8">
        <v>1.2446184882520001E-2</v>
      </c>
      <c r="C9351" s="8">
        <v>1.523266753524E-2</v>
      </c>
      <c r="D9351" s="8">
        <v>3.0778155577070001E-2</v>
      </c>
      <c r="E9351" s="8">
        <v>2.3230416975509999E-2</v>
      </c>
      <c r="F9351" s="8">
        <v>1.9730535993410001E-2</v>
      </c>
      <c r="G9351" s="8">
        <v>0</v>
      </c>
      <c r="H9351" s="8">
        <v>0</v>
      </c>
      <c r="I9351" s="8">
        <v>1.8160018436139999E-2</v>
      </c>
    </row>
    <row r="9352" spans="1:9" x14ac:dyDescent="0.35">
      <c r="B9352" s="11">
        <v>1.331894554554</v>
      </c>
      <c r="C9352" s="11">
        <v>2.674478737377</v>
      </c>
      <c r="D9352" s="11">
        <v>3.7156359464049999</v>
      </c>
      <c r="E9352" s="11">
        <v>1.821997530175</v>
      </c>
      <c r="F9352" s="11">
        <v>1.352004293172</v>
      </c>
      <c r="G9352" s="11">
        <v>0</v>
      </c>
      <c r="H9352" s="11">
        <v>0</v>
      </c>
      <c r="I9352" s="11">
        <v>10.896011061679999</v>
      </c>
    </row>
    <row r="9353" spans="1:9" x14ac:dyDescent="0.35">
      <c r="A9353" s="1" t="s">
        <v>9812</v>
      </c>
      <c r="B9353" s="8">
        <v>0.1486937675137</v>
      </c>
      <c r="C9353" s="8">
        <v>0.17207533021329999</v>
      </c>
      <c r="D9353" s="8">
        <v>0.1162958348978</v>
      </c>
      <c r="E9353" s="8">
        <v>0.20050862900880001</v>
      </c>
      <c r="F9353" s="8">
        <v>0.21635958725080001</v>
      </c>
      <c r="G9353" s="8">
        <v>0.30893050178379999</v>
      </c>
      <c r="H9353" s="8">
        <v>0.2595777351329</v>
      </c>
      <c r="I9353" s="8">
        <v>0.176467135739</v>
      </c>
    </row>
    <row r="9354" spans="1:9" x14ac:dyDescent="0.35">
      <c r="B9354" s="11">
        <v>15.912058282669999</v>
      </c>
      <c r="C9354" s="11">
        <v>30.212161515239998</v>
      </c>
      <c r="D9354" s="11">
        <v>14.039599724609999</v>
      </c>
      <c r="E9354" s="11">
        <v>15.72620186792</v>
      </c>
      <c r="F9354" s="11">
        <v>14.82570422465</v>
      </c>
      <c r="G9354" s="11">
        <v>14.113101029239999</v>
      </c>
      <c r="H9354" s="11">
        <v>1.051454799052</v>
      </c>
      <c r="I9354" s="11">
        <v>105.88028144339999</v>
      </c>
    </row>
    <row r="9355" spans="1:9" x14ac:dyDescent="0.35">
      <c r="A9355" s="1" t="s">
        <v>9813</v>
      </c>
      <c r="B9355" s="8">
        <v>1</v>
      </c>
      <c r="C9355" s="8">
        <v>1</v>
      </c>
      <c r="D9355" s="8">
        <v>1</v>
      </c>
      <c r="E9355" s="8">
        <v>1</v>
      </c>
      <c r="F9355" s="8">
        <v>1</v>
      </c>
      <c r="G9355" s="8">
        <v>1</v>
      </c>
      <c r="H9355" s="8">
        <v>1</v>
      </c>
      <c r="I9355" s="8">
        <v>1</v>
      </c>
    </row>
    <row r="9356" spans="1:9" x14ac:dyDescent="0.35">
      <c r="B9356" s="11">
        <v>107.0122746147</v>
      </c>
      <c r="C9356" s="11">
        <v>175.57520579960001</v>
      </c>
      <c r="D9356" s="11">
        <v>120.72315175289999</v>
      </c>
      <c r="E9356" s="11">
        <v>78.431546540729997</v>
      </c>
      <c r="F9356" s="11">
        <v>68.52344475708</v>
      </c>
      <c r="G9356" s="11">
        <v>45.683740995949996</v>
      </c>
      <c r="H9356" s="11">
        <v>4.0506355389599999</v>
      </c>
      <c r="I9356" s="11">
        <v>600</v>
      </c>
    </row>
    <row r="9357" spans="1:9" x14ac:dyDescent="0.35">
      <c r="A9357" s="1" t="s">
        <v>9814</v>
      </c>
    </row>
    <row r="9358" spans="1:9" x14ac:dyDescent="0.35">
      <c r="A9358" s="1" t="s">
        <v>9815</v>
      </c>
    </row>
    <row r="9362" spans="1:4" x14ac:dyDescent="0.35">
      <c r="A9362" s="4" t="s">
        <v>9816</v>
      </c>
    </row>
    <row r="9363" spans="1:4" x14ac:dyDescent="0.35">
      <c r="A9363" s="1" t="s">
        <v>9817</v>
      </c>
    </row>
    <row r="9364" spans="1:4" ht="31" x14ac:dyDescent="0.35">
      <c r="A9364" s="5" t="s">
        <v>9818</v>
      </c>
      <c r="B9364" s="5" t="s">
        <v>9819</v>
      </c>
      <c r="C9364" s="5" t="s">
        <v>9820</v>
      </c>
      <c r="D9364" s="5" t="s">
        <v>9821</v>
      </c>
    </row>
    <row r="9365" spans="1:4" x14ac:dyDescent="0.35">
      <c r="A9365" s="1" t="s">
        <v>9822</v>
      </c>
      <c r="B9365" s="8">
        <v>0.58220641554209995</v>
      </c>
      <c r="C9365" s="8">
        <v>0.67912582598839999</v>
      </c>
      <c r="D9365" s="8">
        <v>0.65432569449610001</v>
      </c>
    </row>
    <row r="9366" spans="1:4" x14ac:dyDescent="0.35">
      <c r="B9366" s="11">
        <v>89.386402133079997</v>
      </c>
      <c r="C9366" s="11">
        <v>303.20901456460001</v>
      </c>
      <c r="D9366" s="11">
        <v>392.59541669769999</v>
      </c>
    </row>
    <row r="9367" spans="1:4" x14ac:dyDescent="0.35">
      <c r="A9367" s="1" t="s">
        <v>9823</v>
      </c>
      <c r="B9367" s="8">
        <v>2.0428019870790001E-2</v>
      </c>
      <c r="C9367" s="8">
        <v>4.808700998689E-2</v>
      </c>
      <c r="D9367" s="8">
        <v>4.1009515513250001E-2</v>
      </c>
    </row>
    <row r="9368" spans="1:4" x14ac:dyDescent="0.35">
      <c r="B9368" s="11">
        <v>3.136322703097</v>
      </c>
      <c r="C9368" s="11">
        <v>21.469386604850001</v>
      </c>
      <c r="D9368" s="11">
        <v>24.605709307950001</v>
      </c>
    </row>
    <row r="9369" spans="1:4" x14ac:dyDescent="0.35">
      <c r="A9369" s="1" t="s">
        <v>9824</v>
      </c>
      <c r="B9369" s="8">
        <v>0.4038503130794</v>
      </c>
      <c r="C9369" s="8">
        <v>0.45967913423790002</v>
      </c>
      <c r="D9369" s="8">
        <v>0.44539342924429998</v>
      </c>
    </row>
    <row r="9370" spans="1:4" x14ac:dyDescent="0.35">
      <c r="B9370" s="11">
        <v>62.0033127819</v>
      </c>
      <c r="C9370" s="11">
        <v>205.23274476469999</v>
      </c>
      <c r="D9370" s="11">
        <v>267.23605754660002</v>
      </c>
    </row>
    <row r="9371" spans="1:4" x14ac:dyDescent="0.35">
      <c r="A9371" s="1" t="s">
        <v>9825</v>
      </c>
      <c r="B9371" s="8">
        <v>0.17835610246270001</v>
      </c>
      <c r="C9371" s="8">
        <v>0.21944669175049999</v>
      </c>
      <c r="D9371" s="8">
        <v>0.2089322652518</v>
      </c>
    </row>
    <row r="9372" spans="1:4" x14ac:dyDescent="0.35">
      <c r="B9372" s="11">
        <v>27.383089351180001</v>
      </c>
      <c r="C9372" s="11">
        <v>97.97626979991</v>
      </c>
      <c r="D9372" s="11">
        <v>125.35935915109999</v>
      </c>
    </row>
    <row r="9373" spans="1:4" x14ac:dyDescent="0.35">
      <c r="A9373" s="1" t="s">
        <v>9826</v>
      </c>
      <c r="B9373" s="8">
        <v>0.19067867388609999</v>
      </c>
      <c r="C9373" s="8">
        <v>0.10671189447730001</v>
      </c>
      <c r="D9373" s="8">
        <v>0.12819765425169999</v>
      </c>
    </row>
    <row r="9374" spans="1:4" x14ac:dyDescent="0.35">
      <c r="B9374" s="11">
        <v>29.274979057589999</v>
      </c>
      <c r="C9374" s="11">
        <v>47.643613493399997</v>
      </c>
      <c r="D9374" s="11">
        <v>76.918592550989999</v>
      </c>
    </row>
    <row r="9375" spans="1:4" x14ac:dyDescent="0.35">
      <c r="A9375" s="1" t="s">
        <v>9827</v>
      </c>
      <c r="B9375" s="8">
        <v>1.1621920122500001E-2</v>
      </c>
      <c r="C9375" s="8">
        <v>2.671039791878E-2</v>
      </c>
      <c r="D9375" s="8">
        <v>2.2849497077109999E-2</v>
      </c>
    </row>
    <row r="9376" spans="1:4" x14ac:dyDescent="0.35">
      <c r="B9376" s="11">
        <v>1.784318409925</v>
      </c>
      <c r="C9376" s="11">
        <v>11.925379836339999</v>
      </c>
      <c r="D9376" s="11">
        <v>13.70969824626</v>
      </c>
    </row>
    <row r="9377" spans="1:8" x14ac:dyDescent="0.35">
      <c r="A9377" s="1" t="s">
        <v>9828</v>
      </c>
      <c r="B9377" s="8">
        <v>8.8060997482970003E-3</v>
      </c>
      <c r="C9377" s="8">
        <v>2.1376612068119999E-2</v>
      </c>
      <c r="D9377" s="8">
        <v>1.8160018436139999E-2</v>
      </c>
    </row>
    <row r="9378" spans="1:8" x14ac:dyDescent="0.35">
      <c r="B9378" s="11">
        <v>1.352004293172</v>
      </c>
      <c r="C9378" s="11">
        <v>9.5440067685110002</v>
      </c>
      <c r="D9378" s="11">
        <v>10.896011061679999</v>
      </c>
    </row>
    <row r="9379" spans="1:8" x14ac:dyDescent="0.35">
      <c r="A9379" s="1" t="s">
        <v>9829</v>
      </c>
      <c r="B9379" s="8">
        <v>0.20668689070099999</v>
      </c>
      <c r="C9379" s="8">
        <v>0.16607526954740001</v>
      </c>
      <c r="D9379" s="8">
        <v>0.176467135739</v>
      </c>
    </row>
    <row r="9380" spans="1:8" x14ac:dyDescent="0.35">
      <c r="B9380" s="11">
        <v>31.732727490879999</v>
      </c>
      <c r="C9380" s="11">
        <v>74.147553952500004</v>
      </c>
      <c r="D9380" s="11">
        <v>105.88028144339999</v>
      </c>
    </row>
    <row r="9381" spans="1:8" x14ac:dyDescent="0.35">
      <c r="A9381" s="1" t="s">
        <v>9830</v>
      </c>
      <c r="B9381" s="8">
        <v>1</v>
      </c>
      <c r="C9381" s="8">
        <v>1</v>
      </c>
      <c r="D9381" s="8">
        <v>1</v>
      </c>
    </row>
    <row r="9382" spans="1:8" x14ac:dyDescent="0.35">
      <c r="B9382" s="11">
        <v>153.53043138460001</v>
      </c>
      <c r="C9382" s="11">
        <v>446.46956861540002</v>
      </c>
      <c r="D9382" s="11">
        <v>600</v>
      </c>
    </row>
    <row r="9383" spans="1:8" x14ac:dyDescent="0.35">
      <c r="A9383" s="1" t="s">
        <v>9831</v>
      </c>
    </row>
    <row r="9384" spans="1:8" x14ac:dyDescent="0.35">
      <c r="A9384" s="1" t="s">
        <v>9832</v>
      </c>
    </row>
    <row r="9388" spans="1:8" x14ac:dyDescent="0.35">
      <c r="A9388" s="4" t="s">
        <v>9833</v>
      </c>
    </row>
    <row r="9389" spans="1:8" x14ac:dyDescent="0.35">
      <c r="A9389" s="1" t="s">
        <v>9834</v>
      </c>
    </row>
    <row r="9390" spans="1:8" ht="31" x14ac:dyDescent="0.35">
      <c r="A9390" s="5" t="s">
        <v>9835</v>
      </c>
      <c r="B9390" s="5" t="s">
        <v>9836</v>
      </c>
      <c r="C9390" s="5" t="s">
        <v>9837</v>
      </c>
      <c r="D9390" s="5" t="s">
        <v>9838</v>
      </c>
      <c r="E9390" s="5" t="s">
        <v>9839</v>
      </c>
      <c r="F9390" s="5" t="s">
        <v>9840</v>
      </c>
      <c r="G9390" s="5" t="s">
        <v>9841</v>
      </c>
      <c r="H9390" s="5" t="s">
        <v>9842</v>
      </c>
    </row>
    <row r="9391" spans="1:8" x14ac:dyDescent="0.35">
      <c r="A9391" s="1" t="s">
        <v>9843</v>
      </c>
      <c r="B9391" s="8">
        <v>0.68835607609640004</v>
      </c>
      <c r="C9391" s="8">
        <v>0.74522953796689995</v>
      </c>
      <c r="D9391" s="8">
        <v>0.58220641554209995</v>
      </c>
      <c r="E9391" s="8">
        <v>0.65214231159189995</v>
      </c>
      <c r="F9391" s="8">
        <v>0.57545055629069997</v>
      </c>
      <c r="G9391" s="8">
        <v>0.68510284830299994</v>
      </c>
      <c r="H9391" s="8">
        <v>0.65432569449610001</v>
      </c>
    </row>
    <row r="9392" spans="1:8" x14ac:dyDescent="0.35">
      <c r="B9392" s="11">
        <v>87.237732094929996</v>
      </c>
      <c r="C9392" s="11">
        <v>81.813026300450005</v>
      </c>
      <c r="D9392" s="11">
        <v>89.386402133079997</v>
      </c>
      <c r="E9392" s="11">
        <v>80.399360393699993</v>
      </c>
      <c r="F9392" s="11">
        <v>29.48385986225</v>
      </c>
      <c r="G9392" s="11">
        <v>24.275035913269999</v>
      </c>
      <c r="H9392" s="11">
        <v>392.59541669769999</v>
      </c>
    </row>
    <row r="9393" spans="1:8" x14ac:dyDescent="0.35">
      <c r="A9393" s="1" t="s">
        <v>9844</v>
      </c>
      <c r="B9393" s="8">
        <v>2.6729199084850001E-2</v>
      </c>
      <c r="C9393" s="8">
        <v>2.3228278217369999E-2</v>
      </c>
      <c r="D9393" s="8">
        <v>2.0428019870790001E-2</v>
      </c>
      <c r="E9393" s="8">
        <v>7.1371423960139999E-2</v>
      </c>
      <c r="F9393" s="8">
        <v>6.7816463762580007E-2</v>
      </c>
      <c r="G9393" s="8">
        <v>9.1953800193029997E-2</v>
      </c>
      <c r="H9393" s="8">
        <v>4.1009515513250001E-2</v>
      </c>
    </row>
    <row r="9394" spans="1:8" x14ac:dyDescent="0.35">
      <c r="B9394" s="11">
        <v>3.3874832951279998</v>
      </c>
      <c r="C9394" s="11">
        <v>2.5500542314739998</v>
      </c>
      <c r="D9394" s="11">
        <v>3.136322703097</v>
      </c>
      <c r="E9394" s="11">
        <v>8.7990255114339995</v>
      </c>
      <c r="F9394" s="11">
        <v>3.4746531949110002</v>
      </c>
      <c r="G9394" s="11">
        <v>3.2581703719030002</v>
      </c>
      <c r="H9394" s="11">
        <v>24.605709307950001</v>
      </c>
    </row>
    <row r="9395" spans="1:8" x14ac:dyDescent="0.35">
      <c r="A9395" s="1" t="s">
        <v>9845</v>
      </c>
      <c r="B9395" s="8">
        <v>0.46208657639970002</v>
      </c>
      <c r="C9395" s="8">
        <v>0.55721631297759999</v>
      </c>
      <c r="D9395" s="8">
        <v>0.4038503130794</v>
      </c>
      <c r="E9395" s="8">
        <v>0.455421360015</v>
      </c>
      <c r="F9395" s="8">
        <v>0.36537797655979998</v>
      </c>
      <c r="G9395" s="8">
        <v>0.30004081330080001</v>
      </c>
      <c r="H9395" s="8">
        <v>0.44539342924429998</v>
      </c>
    </row>
    <row r="9396" spans="1:8" x14ac:dyDescent="0.35">
      <c r="B9396" s="11">
        <v>58.561820482820004</v>
      </c>
      <c r="C9396" s="11">
        <v>61.172498600959997</v>
      </c>
      <c r="D9396" s="11">
        <v>62.0033127819</v>
      </c>
      <c r="E9396" s="11">
        <v>56.14661923325</v>
      </c>
      <c r="F9396" s="11">
        <v>18.720553729380001</v>
      </c>
      <c r="G9396" s="11">
        <v>10.631252718280001</v>
      </c>
      <c r="H9396" s="11">
        <v>267.23605754660002</v>
      </c>
    </row>
    <row r="9397" spans="1:8" x14ac:dyDescent="0.35">
      <c r="A9397" s="1" t="s">
        <v>9846</v>
      </c>
      <c r="B9397" s="8">
        <v>0.22626949969679999</v>
      </c>
      <c r="C9397" s="8">
        <v>0.18801322498930001</v>
      </c>
      <c r="D9397" s="8">
        <v>0.17835610246270001</v>
      </c>
      <c r="E9397" s="8">
        <v>0.1967209515768</v>
      </c>
      <c r="F9397" s="8">
        <v>0.21007257973099999</v>
      </c>
      <c r="G9397" s="8">
        <v>0.38506203500210001</v>
      </c>
      <c r="H9397" s="8">
        <v>0.2089322652518</v>
      </c>
    </row>
    <row r="9398" spans="1:8" x14ac:dyDescent="0.35">
      <c r="B9398" s="11">
        <v>28.675911612109999</v>
      </c>
      <c r="C9398" s="11">
        <v>20.640527699490001</v>
      </c>
      <c r="D9398" s="11">
        <v>27.383089351180001</v>
      </c>
      <c r="E9398" s="11">
        <v>24.25274116045</v>
      </c>
      <c r="F9398" s="11">
        <v>10.763306132869999</v>
      </c>
      <c r="G9398" s="11">
        <v>13.64378319499</v>
      </c>
      <c r="H9398" s="11">
        <v>125.35935915109999</v>
      </c>
    </row>
    <row r="9399" spans="1:8" x14ac:dyDescent="0.35">
      <c r="A9399" s="1" t="s">
        <v>9847</v>
      </c>
      <c r="B9399" s="8">
        <v>8.6509105204150005E-2</v>
      </c>
      <c r="C9399" s="8">
        <v>9.9744421107129999E-2</v>
      </c>
      <c r="D9399" s="8">
        <v>0.19067867388609999</v>
      </c>
      <c r="E9399" s="8">
        <v>9.9477601422730003E-2</v>
      </c>
      <c r="F9399" s="8">
        <v>0.21385317553909999</v>
      </c>
      <c r="G9399" s="8">
        <v>7.0802946304180006E-2</v>
      </c>
      <c r="H9399" s="8">
        <v>0.12819765425169999</v>
      </c>
    </row>
    <row r="9400" spans="1:8" x14ac:dyDescent="0.35">
      <c r="B9400" s="11">
        <v>10.96359632121</v>
      </c>
      <c r="C9400" s="11">
        <v>10.950173780849999</v>
      </c>
      <c r="D9400" s="11">
        <v>29.274979057589999</v>
      </c>
      <c r="E9400" s="11">
        <v>12.264095406359999</v>
      </c>
      <c r="F9400" s="11">
        <v>10.957009233480001</v>
      </c>
      <c r="G9400" s="11">
        <v>2.508738751498</v>
      </c>
      <c r="H9400" s="11">
        <v>76.918592550989999</v>
      </c>
    </row>
    <row r="9401" spans="1:8" x14ac:dyDescent="0.35">
      <c r="A9401" s="1" t="s">
        <v>9848</v>
      </c>
      <c r="B9401" s="8">
        <v>1.759330042849E-2</v>
      </c>
      <c r="C9401" s="8">
        <v>1.4965658523690001E-2</v>
      </c>
      <c r="D9401" s="8">
        <v>1.1621920122500001E-2</v>
      </c>
      <c r="E9401" s="8">
        <v>2.7411176805499999E-2</v>
      </c>
      <c r="F9401" s="8">
        <v>6.7816463762580007E-2</v>
      </c>
      <c r="G9401" s="8">
        <v>3.3830787549419997E-2</v>
      </c>
      <c r="H9401" s="8">
        <v>2.2849497077109999E-2</v>
      </c>
    </row>
    <row r="9402" spans="1:8" x14ac:dyDescent="0.35">
      <c r="B9402" s="11">
        <v>2.2296594491469999</v>
      </c>
      <c r="C9402" s="11">
        <v>1.642964686749</v>
      </c>
      <c r="D9402" s="11">
        <v>1.784318409925</v>
      </c>
      <c r="E9402" s="11">
        <v>3.3793867437020002</v>
      </c>
      <c r="F9402" s="11">
        <v>3.4746531949110002</v>
      </c>
      <c r="G9402" s="11">
        <v>1.198715761831</v>
      </c>
      <c r="H9402" s="11">
        <v>13.70969824626</v>
      </c>
    </row>
    <row r="9403" spans="1:8" x14ac:dyDescent="0.35">
      <c r="A9403" s="1" t="s">
        <v>9849</v>
      </c>
      <c r="B9403" s="8">
        <v>9.1358986563690008E-3</v>
      </c>
      <c r="C9403" s="8">
        <v>8.2626196936819996E-3</v>
      </c>
      <c r="D9403" s="8">
        <v>8.8060997482970003E-3</v>
      </c>
      <c r="E9403" s="8">
        <v>4.3960247154640003E-2</v>
      </c>
      <c r="F9403" s="8">
        <v>0</v>
      </c>
      <c r="G9403" s="8">
        <v>5.812301264361E-2</v>
      </c>
      <c r="H9403" s="8">
        <v>1.8160018436139999E-2</v>
      </c>
    </row>
    <row r="9404" spans="1:8" x14ac:dyDescent="0.35">
      <c r="B9404" s="11">
        <v>1.1578238459820001</v>
      </c>
      <c r="C9404" s="11">
        <v>0.90708954472479997</v>
      </c>
      <c r="D9404" s="11">
        <v>1.352004293172</v>
      </c>
      <c r="E9404" s="11">
        <v>5.4196387677329998</v>
      </c>
      <c r="F9404" s="11">
        <v>0</v>
      </c>
      <c r="G9404" s="11">
        <v>2.0594546100720001</v>
      </c>
      <c r="H9404" s="11">
        <v>10.896011061679999</v>
      </c>
    </row>
    <row r="9405" spans="1:8" x14ac:dyDescent="0.35">
      <c r="A9405" s="1" t="s">
        <v>9850</v>
      </c>
      <c r="B9405" s="8">
        <v>0.19840561961459999</v>
      </c>
      <c r="C9405" s="8">
        <v>0.1317977627086</v>
      </c>
      <c r="D9405" s="8">
        <v>0.20668689070099999</v>
      </c>
      <c r="E9405" s="8">
        <v>0.17700866302529999</v>
      </c>
      <c r="F9405" s="8">
        <v>0.14287980440760001</v>
      </c>
      <c r="G9405" s="8">
        <v>0.15214040519979999</v>
      </c>
      <c r="H9405" s="8">
        <v>0.176467135739</v>
      </c>
    </row>
    <row r="9406" spans="1:8" x14ac:dyDescent="0.35">
      <c r="B9406" s="11">
        <v>25.144626293150001</v>
      </c>
      <c r="C9406" s="11">
        <v>14.46906392927</v>
      </c>
      <c r="D9406" s="11">
        <v>31.732727490879999</v>
      </c>
      <c r="E9406" s="11">
        <v>21.822511802120001</v>
      </c>
      <c r="F9406" s="11">
        <v>7.3206083202930001</v>
      </c>
      <c r="G9406" s="11">
        <v>5.3907436076690001</v>
      </c>
      <c r="H9406" s="11">
        <v>105.88028144339999</v>
      </c>
    </row>
    <row r="9407" spans="1:8" x14ac:dyDescent="0.35">
      <c r="A9407" s="1" t="s">
        <v>9851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  <c r="H9407" s="8">
        <v>1</v>
      </c>
    </row>
    <row r="9408" spans="1:8" x14ac:dyDescent="0.35">
      <c r="B9408" s="11">
        <v>126.7334380044</v>
      </c>
      <c r="C9408" s="11">
        <v>109.782318242</v>
      </c>
      <c r="D9408" s="11">
        <v>153.53043138460001</v>
      </c>
      <c r="E9408" s="11">
        <v>123.2849931136</v>
      </c>
      <c r="F9408" s="11">
        <v>51.236130610929997</v>
      </c>
      <c r="G9408" s="11">
        <v>35.432688644339997</v>
      </c>
      <c r="H9408" s="11">
        <v>600</v>
      </c>
    </row>
    <row r="9409" spans="1:4" x14ac:dyDescent="0.35">
      <c r="A9409" s="1" t="s">
        <v>9852</v>
      </c>
    </row>
    <row r="9410" spans="1:4" x14ac:dyDescent="0.35">
      <c r="A9410" s="1" t="s">
        <v>9853</v>
      </c>
    </row>
    <row r="9414" spans="1:4" x14ac:dyDescent="0.35">
      <c r="A9414" s="4" t="s">
        <v>9854</v>
      </c>
    </row>
    <row r="9415" spans="1:4" x14ac:dyDescent="0.35">
      <c r="A9415" s="1" t="s">
        <v>9855</v>
      </c>
    </row>
    <row r="9416" spans="1:4" ht="31" x14ac:dyDescent="0.35">
      <c r="A9416" s="5" t="s">
        <v>9856</v>
      </c>
      <c r="B9416" s="5" t="s">
        <v>9857</v>
      </c>
      <c r="C9416" s="5" t="s">
        <v>9858</v>
      </c>
      <c r="D9416" s="5" t="s">
        <v>9859</v>
      </c>
    </row>
    <row r="9417" spans="1:4" x14ac:dyDescent="0.35">
      <c r="A9417" s="1" t="s">
        <v>9860</v>
      </c>
      <c r="B9417" s="6">
        <v>0.79213365919379997</v>
      </c>
      <c r="C9417" s="7">
        <v>0.62385020262290003</v>
      </c>
      <c r="D9417" s="8">
        <v>0.65432569449610001</v>
      </c>
    </row>
    <row r="9418" spans="1:4" x14ac:dyDescent="0.35">
      <c r="B9418" s="9">
        <v>86.071429902440002</v>
      </c>
      <c r="C9418" s="10">
        <v>306.52398679520002</v>
      </c>
      <c r="D9418" s="11">
        <v>392.59541669769999</v>
      </c>
    </row>
    <row r="9419" spans="1:4" x14ac:dyDescent="0.35">
      <c r="A9419" s="1" t="s">
        <v>9861</v>
      </c>
      <c r="B9419" s="8">
        <v>2.0938843462199999E-2</v>
      </c>
      <c r="C9419" s="8">
        <v>4.5448036931979997E-2</v>
      </c>
      <c r="D9419" s="8">
        <v>4.1009515513250001E-2</v>
      </c>
    </row>
    <row r="9420" spans="1:4" x14ac:dyDescent="0.35">
      <c r="B9420" s="11">
        <v>2.2751667933530002</v>
      </c>
      <c r="C9420" s="11">
        <v>22.33054251459</v>
      </c>
      <c r="D9420" s="11">
        <v>24.605709307950001</v>
      </c>
    </row>
    <row r="9421" spans="1:4" x14ac:dyDescent="0.35">
      <c r="A9421" s="1" t="s">
        <v>9862</v>
      </c>
      <c r="B9421" s="6">
        <v>0.58377123605900005</v>
      </c>
      <c r="C9421" s="7">
        <v>0.41479191984480002</v>
      </c>
      <c r="D9421" s="8">
        <v>0.44539342924429998</v>
      </c>
    </row>
    <row r="9422" spans="1:4" x14ac:dyDescent="0.35">
      <c r="B9422" s="9">
        <v>63.431246028170001</v>
      </c>
      <c r="C9422" s="10">
        <v>203.80481151839999</v>
      </c>
      <c r="D9422" s="11">
        <v>267.23605754660002</v>
      </c>
    </row>
    <row r="9423" spans="1:4" x14ac:dyDescent="0.35">
      <c r="A9423" s="1" t="s">
        <v>9863</v>
      </c>
      <c r="B9423" s="8">
        <v>0.2083624231348</v>
      </c>
      <c r="C9423" s="8">
        <v>0.20905828277810001</v>
      </c>
      <c r="D9423" s="8">
        <v>0.2089322652518</v>
      </c>
    </row>
    <row r="9424" spans="1:4" x14ac:dyDescent="0.35">
      <c r="B9424" s="11">
        <v>22.640183874270001</v>
      </c>
      <c r="C9424" s="11">
        <v>102.7191752768</v>
      </c>
      <c r="D9424" s="11">
        <v>125.35935915109999</v>
      </c>
    </row>
    <row r="9425" spans="1:4" x14ac:dyDescent="0.35">
      <c r="A9425" s="1" t="s">
        <v>9864</v>
      </c>
      <c r="B9425" s="8">
        <v>7.8273728278360002E-2</v>
      </c>
      <c r="C9425" s="8">
        <v>0.1392380625736</v>
      </c>
      <c r="D9425" s="8">
        <v>0.12819765425169999</v>
      </c>
    </row>
    <row r="9426" spans="1:4" x14ac:dyDescent="0.35">
      <c r="B9426" s="11">
        <v>8.5050441153719998</v>
      </c>
      <c r="C9426" s="11">
        <v>68.413548435620001</v>
      </c>
      <c r="D9426" s="11">
        <v>76.918592550989999</v>
      </c>
    </row>
    <row r="9427" spans="1:4" x14ac:dyDescent="0.35">
      <c r="A9427" s="1" t="s">
        <v>9865</v>
      </c>
      <c r="B9427" s="8">
        <v>0</v>
      </c>
      <c r="C9427" s="8">
        <v>2.7902540738330001E-2</v>
      </c>
      <c r="D9427" s="8">
        <v>2.2849497077109999E-2</v>
      </c>
    </row>
    <row r="9428" spans="1:4" x14ac:dyDescent="0.35">
      <c r="B9428" s="11">
        <v>0</v>
      </c>
      <c r="C9428" s="11">
        <v>13.70969824626</v>
      </c>
      <c r="D9428" s="11">
        <v>13.70969824626</v>
      </c>
    </row>
    <row r="9429" spans="1:4" x14ac:dyDescent="0.35">
      <c r="A9429" s="1" t="s">
        <v>9866</v>
      </c>
      <c r="B9429" s="8">
        <v>2.0938843462199999E-2</v>
      </c>
      <c r="C9429" s="8">
        <v>1.754549619365E-2</v>
      </c>
      <c r="D9429" s="8">
        <v>1.8160018436139999E-2</v>
      </c>
    </row>
    <row r="9430" spans="1:4" x14ac:dyDescent="0.35">
      <c r="B9430" s="11">
        <v>2.2751667933530002</v>
      </c>
      <c r="C9430" s="11">
        <v>8.6208442683299999</v>
      </c>
      <c r="D9430" s="11">
        <v>10.896011061679999</v>
      </c>
    </row>
    <row r="9431" spans="1:4" x14ac:dyDescent="0.35">
      <c r="A9431" s="1" t="s">
        <v>9867</v>
      </c>
      <c r="B9431" s="8">
        <v>0.1086537690657</v>
      </c>
      <c r="C9431" s="8">
        <v>0.1914636978715</v>
      </c>
      <c r="D9431" s="8">
        <v>0.176467135739</v>
      </c>
    </row>
    <row r="9432" spans="1:4" x14ac:dyDescent="0.35">
      <c r="B9432" s="11">
        <v>11.806069795459999</v>
      </c>
      <c r="C9432" s="11">
        <v>94.074211647919995</v>
      </c>
      <c r="D9432" s="11">
        <v>105.88028144339999</v>
      </c>
    </row>
    <row r="9433" spans="1:4" x14ac:dyDescent="0.35">
      <c r="A9433" s="1" t="s">
        <v>9868</v>
      </c>
      <c r="B9433" s="8">
        <v>1</v>
      </c>
      <c r="C9433" s="8">
        <v>1</v>
      </c>
      <c r="D9433" s="8">
        <v>1</v>
      </c>
    </row>
    <row r="9434" spans="1:4" x14ac:dyDescent="0.35">
      <c r="B9434" s="11">
        <v>108.65771060660001</v>
      </c>
      <c r="C9434" s="11">
        <v>491.34228939339999</v>
      </c>
      <c r="D9434" s="11">
        <v>600</v>
      </c>
    </row>
    <row r="9435" spans="1:4" x14ac:dyDescent="0.35">
      <c r="A9435" s="1" t="s">
        <v>9869</v>
      </c>
    </row>
    <row r="9436" spans="1:4" x14ac:dyDescent="0.35">
      <c r="A9436" s="1" t="s">
        <v>9870</v>
      </c>
    </row>
    <row r="9440" spans="1:4" x14ac:dyDescent="0.35">
      <c r="A9440" s="4" t="s">
        <v>9871</v>
      </c>
    </row>
    <row r="9441" spans="1:7" x14ac:dyDescent="0.35">
      <c r="A9441" s="1" t="s">
        <v>9872</v>
      </c>
    </row>
    <row r="9442" spans="1:7" ht="46.5" x14ac:dyDescent="0.35">
      <c r="A9442" s="5" t="s">
        <v>9873</v>
      </c>
      <c r="B9442" s="5" t="s">
        <v>9874</v>
      </c>
      <c r="C9442" s="5" t="s">
        <v>9875</v>
      </c>
      <c r="D9442" s="5" t="s">
        <v>9876</v>
      </c>
      <c r="E9442" s="5" t="s">
        <v>9877</v>
      </c>
      <c r="F9442" s="5" t="s">
        <v>9878</v>
      </c>
      <c r="G9442" s="5" t="s">
        <v>9879</v>
      </c>
    </row>
    <row r="9443" spans="1:7" x14ac:dyDescent="0.35">
      <c r="A9443" s="1" t="s">
        <v>9880</v>
      </c>
      <c r="B9443" s="8">
        <v>0.61221886432820005</v>
      </c>
      <c r="C9443" s="8">
        <v>0.63098250546360002</v>
      </c>
      <c r="D9443" s="8">
        <v>0.62719472367310003</v>
      </c>
      <c r="E9443" s="8">
        <v>0.74907242806459995</v>
      </c>
      <c r="F9443" s="8">
        <v>0.79656473836740005</v>
      </c>
      <c r="G9443" s="8">
        <v>0.65432569449610001</v>
      </c>
    </row>
    <row r="9444" spans="1:7" x14ac:dyDescent="0.35">
      <c r="B9444" s="11">
        <v>102.60685081850001</v>
      </c>
      <c r="C9444" s="11">
        <v>101.8327615954</v>
      </c>
      <c r="D9444" s="11">
        <v>77.452851514439999</v>
      </c>
      <c r="E9444" s="11">
        <v>107.3916064062</v>
      </c>
      <c r="F9444" s="11">
        <v>3.3113463630690001</v>
      </c>
      <c r="G9444" s="11">
        <v>392.59541669769999</v>
      </c>
    </row>
    <row r="9445" spans="1:7" x14ac:dyDescent="0.35">
      <c r="A9445" s="1" t="s">
        <v>9881</v>
      </c>
      <c r="B9445" s="8">
        <v>3.4602897948950002E-2</v>
      </c>
      <c r="C9445" s="8">
        <v>2.60185502055E-2</v>
      </c>
      <c r="D9445" s="8">
        <v>8.6057272237660007E-2</v>
      </c>
      <c r="E9445" s="8">
        <v>2.7760803620079998E-2</v>
      </c>
      <c r="F9445" s="8">
        <v>0</v>
      </c>
      <c r="G9445" s="8">
        <v>4.1009515513250001E-2</v>
      </c>
    </row>
    <row r="9446" spans="1:7" x14ac:dyDescent="0.35">
      <c r="B9446" s="11">
        <v>5.7993874325209998</v>
      </c>
      <c r="C9446" s="11">
        <v>4.1990717606150003</v>
      </c>
      <c r="D9446" s="11">
        <v>10.627291456349999</v>
      </c>
      <c r="E9446" s="11">
        <v>3.979958658458</v>
      </c>
      <c r="F9446" s="11">
        <v>0</v>
      </c>
      <c r="G9446" s="11">
        <v>24.605709307950001</v>
      </c>
    </row>
    <row r="9447" spans="1:7" x14ac:dyDescent="0.35">
      <c r="A9447" s="1" t="s">
        <v>9882</v>
      </c>
      <c r="B9447" s="8">
        <v>0.40978515770189999</v>
      </c>
      <c r="C9447" s="8">
        <v>0.43232681615910001</v>
      </c>
      <c r="D9447" s="8">
        <v>0.38582984945479998</v>
      </c>
      <c r="E9447" s="8">
        <v>0.56013156782369999</v>
      </c>
      <c r="F9447" s="8">
        <v>0.2006697378922</v>
      </c>
      <c r="G9447" s="8">
        <v>0.44539342924429998</v>
      </c>
    </row>
    <row r="9448" spans="1:7" x14ac:dyDescent="0.35">
      <c r="B9448" s="11">
        <v>68.679302442129995</v>
      </c>
      <c r="C9448" s="11">
        <v>69.772193713809997</v>
      </c>
      <c r="D9448" s="11">
        <v>47.64648188468</v>
      </c>
      <c r="E9448" s="11">
        <v>80.30388866781</v>
      </c>
      <c r="F9448" s="11">
        <v>0.83419083816009998</v>
      </c>
      <c r="G9448" s="11">
        <v>267.23605754660002</v>
      </c>
    </row>
    <row r="9449" spans="1:7" x14ac:dyDescent="0.35">
      <c r="A9449" s="1" t="s">
        <v>9883</v>
      </c>
      <c r="B9449" s="8">
        <v>0.2024337066263</v>
      </c>
      <c r="C9449" s="8">
        <v>0.1986556893044</v>
      </c>
      <c r="D9449" s="8">
        <v>0.2413648742183</v>
      </c>
      <c r="E9449" s="8">
        <v>0.18894086024090001</v>
      </c>
      <c r="F9449" s="8">
        <v>0.59589500047520005</v>
      </c>
      <c r="G9449" s="8">
        <v>0.2089322652518</v>
      </c>
    </row>
    <row r="9450" spans="1:7" x14ac:dyDescent="0.35">
      <c r="B9450" s="11">
        <v>33.927548376419999</v>
      </c>
      <c r="C9450" s="11">
        <v>32.060567881579999</v>
      </c>
      <c r="D9450" s="11">
        <v>29.806369629759999</v>
      </c>
      <c r="E9450" s="11">
        <v>27.08771773842</v>
      </c>
      <c r="F9450" s="11">
        <v>2.477155524909</v>
      </c>
      <c r="G9450" s="11">
        <v>125.35935915109999</v>
      </c>
    </row>
    <row r="9451" spans="1:7" x14ac:dyDescent="0.35">
      <c r="A9451" s="1" t="s">
        <v>9884</v>
      </c>
      <c r="B9451" s="8">
        <v>0.17207395315429999</v>
      </c>
      <c r="C9451" s="8">
        <v>0.13852537453710001</v>
      </c>
      <c r="D9451" s="8">
        <v>0.10235264978149999</v>
      </c>
      <c r="E9451" s="8">
        <v>9.1258558958109998E-2</v>
      </c>
      <c r="F9451" s="8">
        <v>0</v>
      </c>
      <c r="G9451" s="8">
        <v>0.12819765425169999</v>
      </c>
    </row>
    <row r="9452" spans="1:7" x14ac:dyDescent="0.35">
      <c r="B9452" s="11">
        <v>28.8393048137</v>
      </c>
      <c r="C9452" s="11">
        <v>22.356279798580001</v>
      </c>
      <c r="D9452" s="11">
        <v>12.63962257082</v>
      </c>
      <c r="E9452" s="11">
        <v>13.083385367889999</v>
      </c>
      <c r="F9452" s="11">
        <v>0</v>
      </c>
      <c r="G9452" s="11">
        <v>76.918592550989999</v>
      </c>
    </row>
    <row r="9453" spans="1:7" x14ac:dyDescent="0.35">
      <c r="A9453" s="1" t="s">
        <v>9885</v>
      </c>
      <c r="B9453" s="8">
        <v>2.769457170734E-2</v>
      </c>
      <c r="C9453" s="8">
        <v>1.7641176922689999E-2</v>
      </c>
      <c r="D9453" s="8">
        <v>4.3566436702009999E-2</v>
      </c>
      <c r="E9453" s="8">
        <v>5.8661557305130004E-3</v>
      </c>
      <c r="F9453" s="8">
        <v>0</v>
      </c>
      <c r="G9453" s="8">
        <v>2.2849497077109999E-2</v>
      </c>
    </row>
    <row r="9454" spans="1:7" x14ac:dyDescent="0.35">
      <c r="B9454" s="11">
        <v>4.6415635865390001</v>
      </c>
      <c r="C9454" s="11">
        <v>2.8470674674429999</v>
      </c>
      <c r="D9454" s="11">
        <v>5.3800592153149998</v>
      </c>
      <c r="E9454" s="11">
        <v>0.84100797696780005</v>
      </c>
      <c r="F9454" s="11">
        <v>0</v>
      </c>
      <c r="G9454" s="11">
        <v>13.70969824626</v>
      </c>
    </row>
    <row r="9455" spans="1:7" x14ac:dyDescent="0.35">
      <c r="A9455" s="1" t="s">
        <v>9886</v>
      </c>
      <c r="B9455" s="8">
        <v>6.9083262416129998E-3</v>
      </c>
      <c r="C9455" s="8">
        <v>8.3773732828030002E-3</v>
      </c>
      <c r="D9455" s="8">
        <v>4.2490835535650001E-2</v>
      </c>
      <c r="E9455" s="8">
        <v>2.1894647889559998E-2</v>
      </c>
      <c r="F9455" s="8">
        <v>0</v>
      </c>
      <c r="G9455" s="8">
        <v>1.8160018436139999E-2</v>
      </c>
    </row>
    <row r="9456" spans="1:7" x14ac:dyDescent="0.35">
      <c r="B9456" s="11">
        <v>1.1578238459820001</v>
      </c>
      <c r="C9456" s="11">
        <v>1.352004293172</v>
      </c>
      <c r="D9456" s="11">
        <v>5.2472322410389998</v>
      </c>
      <c r="E9456" s="11">
        <v>3.1389506814899999</v>
      </c>
      <c r="F9456" s="11">
        <v>0</v>
      </c>
      <c r="G9456" s="11">
        <v>10.896011061679999</v>
      </c>
    </row>
    <row r="9457" spans="1:19" x14ac:dyDescent="0.35">
      <c r="A9457" s="1" t="s">
        <v>9887</v>
      </c>
      <c r="B9457" s="8">
        <v>0.1811042845686</v>
      </c>
      <c r="C9457" s="8">
        <v>0.20447356979379999</v>
      </c>
      <c r="D9457" s="8">
        <v>0.18439535430769999</v>
      </c>
      <c r="E9457" s="8">
        <v>0.13190820935719999</v>
      </c>
      <c r="F9457" s="8">
        <v>0.20343526163260001</v>
      </c>
      <c r="G9457" s="8">
        <v>0.176467135739</v>
      </c>
    </row>
    <row r="9458" spans="1:19" x14ac:dyDescent="0.35">
      <c r="B9458" s="11">
        <v>30.35277315363</v>
      </c>
      <c r="C9458" s="11">
        <v>32.99950173749</v>
      </c>
      <c r="D9458" s="11">
        <v>22.77115137945</v>
      </c>
      <c r="E9458" s="11">
        <v>18.911167959610001</v>
      </c>
      <c r="F9458" s="11">
        <v>0.84568721320469997</v>
      </c>
      <c r="G9458" s="11">
        <v>105.88028144339999</v>
      </c>
    </row>
    <row r="9459" spans="1:19" x14ac:dyDescent="0.35">
      <c r="A9459" s="1" t="s">
        <v>9888</v>
      </c>
      <c r="B9459" s="8">
        <v>1</v>
      </c>
      <c r="C9459" s="8">
        <v>1</v>
      </c>
      <c r="D9459" s="8">
        <v>1</v>
      </c>
      <c r="E9459" s="8">
        <v>1</v>
      </c>
      <c r="F9459" s="8">
        <v>1</v>
      </c>
      <c r="G9459" s="8">
        <v>1</v>
      </c>
    </row>
    <row r="9460" spans="1:19" x14ac:dyDescent="0.35">
      <c r="B9460" s="11">
        <v>167.59831621839999</v>
      </c>
      <c r="C9460" s="11">
        <v>161.3876148921</v>
      </c>
      <c r="D9460" s="11">
        <v>123.49091692109999</v>
      </c>
      <c r="E9460" s="11">
        <v>143.36611839220001</v>
      </c>
      <c r="F9460" s="11">
        <v>4.1570335762740003</v>
      </c>
      <c r="G9460" s="11">
        <v>600</v>
      </c>
    </row>
    <row r="9461" spans="1:19" x14ac:dyDescent="0.35">
      <c r="A9461" s="1" t="s">
        <v>9889</v>
      </c>
    </row>
    <row r="9462" spans="1:19" x14ac:dyDescent="0.35">
      <c r="A9462" s="1" t="s">
        <v>9890</v>
      </c>
    </row>
    <row r="9466" spans="1:19" x14ac:dyDescent="0.35">
      <c r="A9466" s="4" t="s">
        <v>9891</v>
      </c>
    </row>
    <row r="9467" spans="1:19" x14ac:dyDescent="0.35">
      <c r="A9467" s="1" t="s">
        <v>9892</v>
      </c>
    </row>
    <row r="9468" spans="1:19" ht="46.5" x14ac:dyDescent="0.35">
      <c r="A9468" s="5" t="s">
        <v>9893</v>
      </c>
      <c r="B9468" s="5" t="s">
        <v>9894</v>
      </c>
      <c r="C9468" s="5" t="s">
        <v>9895</v>
      </c>
      <c r="D9468" s="5" t="s">
        <v>9896</v>
      </c>
      <c r="E9468" s="5" t="s">
        <v>9897</v>
      </c>
      <c r="F9468" s="5" t="s">
        <v>9898</v>
      </c>
      <c r="G9468" s="5" t="s">
        <v>9899</v>
      </c>
      <c r="H9468" s="5" t="s">
        <v>9900</v>
      </c>
      <c r="I9468" s="5" t="s">
        <v>9901</v>
      </c>
      <c r="J9468" s="5" t="s">
        <v>9902</v>
      </c>
      <c r="K9468" s="5" t="s">
        <v>9903</v>
      </c>
      <c r="L9468" s="5" t="s">
        <v>9904</v>
      </c>
      <c r="M9468" s="5" t="s">
        <v>9905</v>
      </c>
      <c r="N9468" s="5" t="s">
        <v>9906</v>
      </c>
      <c r="O9468" s="5" t="s">
        <v>9907</v>
      </c>
      <c r="P9468" s="5" t="s">
        <v>9908</v>
      </c>
      <c r="Q9468" s="5" t="s">
        <v>9909</v>
      </c>
      <c r="R9468" s="5" t="s">
        <v>9910</v>
      </c>
      <c r="S9468" s="5" t="s">
        <v>9911</v>
      </c>
    </row>
    <row r="9469" spans="1:19" x14ac:dyDescent="0.35">
      <c r="A9469" s="1" t="s">
        <v>9912</v>
      </c>
      <c r="B9469" s="8">
        <v>0.8502000227573</v>
      </c>
      <c r="C9469" s="6">
        <v>0.87384866219510005</v>
      </c>
      <c r="D9469" s="6">
        <v>0.91780153752850002</v>
      </c>
      <c r="E9469" s="6">
        <v>0.82986054041989998</v>
      </c>
      <c r="F9469" s="8">
        <v>0.48256901435029997</v>
      </c>
      <c r="G9469" s="8">
        <v>0.53721682626949996</v>
      </c>
      <c r="H9469" s="8">
        <v>0.55049971580760004</v>
      </c>
      <c r="I9469" s="7">
        <v>0.4508270445759</v>
      </c>
      <c r="J9469" s="8">
        <v>0.54646785308729995</v>
      </c>
      <c r="K9469" s="8">
        <v>0.62435670130559995</v>
      </c>
      <c r="L9469" s="8">
        <v>0.63719395741289997</v>
      </c>
      <c r="M9469" s="8">
        <v>0.56266447894159999</v>
      </c>
      <c r="N9469" s="8">
        <v>0.76151797208479999</v>
      </c>
      <c r="O9469" s="8">
        <v>1</v>
      </c>
      <c r="P9469" s="8">
        <v>1</v>
      </c>
      <c r="Q9469" s="8">
        <v>0.7193223589319</v>
      </c>
      <c r="R9469" s="8">
        <v>0.4061073911227</v>
      </c>
      <c r="S9469" s="8">
        <v>0.65432569449610001</v>
      </c>
    </row>
    <row r="9470" spans="1:19" x14ac:dyDescent="0.35">
      <c r="B9470" s="11">
        <v>15.77086443764</v>
      </c>
      <c r="C9470" s="9">
        <v>38.189059857309999</v>
      </c>
      <c r="D9470" s="9">
        <v>66.086790453500001</v>
      </c>
      <c r="E9470" s="9">
        <v>58.87257100587</v>
      </c>
      <c r="F9470" s="11">
        <v>15.96361636956</v>
      </c>
      <c r="G9470" s="11">
        <v>29.182582232120001</v>
      </c>
      <c r="H9470" s="11">
        <v>31.88138242198</v>
      </c>
      <c r="I9470" s="10">
        <v>35.653291836210002</v>
      </c>
      <c r="J9470" s="11">
        <v>17.511678521549999</v>
      </c>
      <c r="K9470" s="11">
        <v>20.510776472570001</v>
      </c>
      <c r="L9470" s="11">
        <v>25.875932296150001</v>
      </c>
      <c r="M9470" s="11">
        <v>18.895249347970001</v>
      </c>
      <c r="N9470" s="11">
        <v>2.3232361066839999</v>
      </c>
      <c r="O9470" s="11">
        <v>1.8522896480290001</v>
      </c>
      <c r="P9470" s="11">
        <v>3.7885309473529998</v>
      </c>
      <c r="Q9470" s="11">
        <v>2.4135492644890002</v>
      </c>
      <c r="R9470" s="11">
        <v>7.8240154786999998</v>
      </c>
      <c r="S9470" s="11">
        <v>392.59541669769999</v>
      </c>
    </row>
    <row r="9471" spans="1:19" x14ac:dyDescent="0.35">
      <c r="A9471" s="1" t="s">
        <v>9913</v>
      </c>
      <c r="B9471" s="8">
        <v>0</v>
      </c>
      <c r="C9471" s="8">
        <v>4.1512359199759999E-2</v>
      </c>
      <c r="D9471" s="8">
        <v>0</v>
      </c>
      <c r="E9471" s="8">
        <v>1.521644422696E-2</v>
      </c>
      <c r="F9471" s="8">
        <v>0.1202851729379</v>
      </c>
      <c r="G9471" s="8">
        <v>3.3428034311970001E-2</v>
      </c>
      <c r="H9471" s="8">
        <v>6.8113903024729999E-2</v>
      </c>
      <c r="I9471" s="8">
        <v>4.0528809814199998E-2</v>
      </c>
      <c r="J9471" s="8">
        <v>0</v>
      </c>
      <c r="K9471" s="8">
        <v>3.648941422871E-2</v>
      </c>
      <c r="L9471" s="8">
        <v>8.5240336594229998E-2</v>
      </c>
      <c r="M9471" s="8">
        <v>4.0260108619650001E-2</v>
      </c>
      <c r="N9471" s="8">
        <v>0.23848202791520001</v>
      </c>
      <c r="O9471" s="8">
        <v>0</v>
      </c>
      <c r="P9471" s="8">
        <v>0</v>
      </c>
      <c r="Q9471" s="8">
        <v>0</v>
      </c>
      <c r="R9471" s="8">
        <v>0.10522985215489999</v>
      </c>
      <c r="S9471" s="8">
        <v>4.1009515513250001E-2</v>
      </c>
    </row>
    <row r="9472" spans="1:19" x14ac:dyDescent="0.35">
      <c r="B9472" s="11">
        <v>0</v>
      </c>
      <c r="C9472" s="11">
        <v>1.8141790894500001</v>
      </c>
      <c r="D9472" s="11">
        <v>0</v>
      </c>
      <c r="E9472" s="11">
        <v>1.079496071418</v>
      </c>
      <c r="F9472" s="11">
        <v>3.979091691811</v>
      </c>
      <c r="G9472" s="11">
        <v>1.8158708224789999</v>
      </c>
      <c r="H9472" s="11">
        <v>3.944716642405</v>
      </c>
      <c r="I9472" s="11">
        <v>3.2051881125269999</v>
      </c>
      <c r="J9472" s="11">
        <v>0</v>
      </c>
      <c r="K9472" s="11">
        <v>1.198715761831</v>
      </c>
      <c r="L9472" s="11">
        <v>3.4615412669149999</v>
      </c>
      <c r="M9472" s="11">
        <v>1.352004293172</v>
      </c>
      <c r="N9472" s="11">
        <v>0.72756005551790004</v>
      </c>
      <c r="O9472" s="11">
        <v>0</v>
      </c>
      <c r="P9472" s="11">
        <v>0</v>
      </c>
      <c r="Q9472" s="11">
        <v>0</v>
      </c>
      <c r="R9472" s="11">
        <v>2.0273455004219998</v>
      </c>
      <c r="S9472" s="11">
        <v>24.605709307950001</v>
      </c>
    </row>
    <row r="9473" spans="1:19" x14ac:dyDescent="0.35">
      <c r="A9473" s="1" t="s">
        <v>9914</v>
      </c>
      <c r="B9473" s="8">
        <v>0.54006769452659997</v>
      </c>
      <c r="C9473" s="6">
        <v>0.72065829657589997</v>
      </c>
      <c r="D9473" s="6">
        <v>0.76388842231989995</v>
      </c>
      <c r="E9473" s="8">
        <v>0.58928816617119995</v>
      </c>
      <c r="F9473" s="8">
        <v>0.27502089138020003</v>
      </c>
      <c r="G9473" s="8">
        <v>0.28006776389049998</v>
      </c>
      <c r="H9473" s="7">
        <v>0.2374895728774</v>
      </c>
      <c r="I9473" s="7">
        <v>0.21599144602850001</v>
      </c>
      <c r="J9473" s="8">
        <v>0.37500712889929999</v>
      </c>
      <c r="K9473" s="8">
        <v>0.45322667896160002</v>
      </c>
      <c r="L9473" s="8">
        <v>0.41471426209430001</v>
      </c>
      <c r="M9473" s="8">
        <v>0.41631192201220002</v>
      </c>
      <c r="N9473" s="8">
        <v>0.76151797208479999</v>
      </c>
      <c r="O9473" s="8">
        <v>1</v>
      </c>
      <c r="P9473" s="8">
        <v>0.76830202811399995</v>
      </c>
      <c r="Q9473" s="8">
        <v>0.33639375643410002</v>
      </c>
      <c r="R9473" s="8">
        <v>0.4061073911227</v>
      </c>
      <c r="S9473" s="8">
        <v>0.44539342924429998</v>
      </c>
    </row>
    <row r="9474" spans="1:19" x14ac:dyDescent="0.35">
      <c r="B9474" s="11">
        <v>10.018035955709999</v>
      </c>
      <c r="C9474" s="9">
        <v>31.494312476800001</v>
      </c>
      <c r="D9474" s="9">
        <v>55.004194296350001</v>
      </c>
      <c r="E9474" s="11">
        <v>41.805710376679997</v>
      </c>
      <c r="F9474" s="11">
        <v>9.0978240895110005</v>
      </c>
      <c r="G9474" s="11">
        <v>15.21378361705</v>
      </c>
      <c r="H9474" s="10">
        <v>13.75385976908</v>
      </c>
      <c r="I9474" s="10">
        <v>17.08150864513</v>
      </c>
      <c r="J9474" s="11">
        <v>12.017183165440001</v>
      </c>
      <c r="K9474" s="11">
        <v>14.88897465847</v>
      </c>
      <c r="L9474" s="11">
        <v>16.841211444900001</v>
      </c>
      <c r="M9474" s="11">
        <v>13.98047658482</v>
      </c>
      <c r="N9474" s="11">
        <v>2.3232361066839999</v>
      </c>
      <c r="O9474" s="11">
        <v>1.8522896480290001</v>
      </c>
      <c r="P9474" s="11">
        <v>2.9107360104239999</v>
      </c>
      <c r="Q9474" s="11">
        <v>1.128705222824</v>
      </c>
      <c r="R9474" s="11">
        <v>7.8240154786999998</v>
      </c>
      <c r="S9474" s="11">
        <v>267.23605754660002</v>
      </c>
    </row>
    <row r="9475" spans="1:19" x14ac:dyDescent="0.35">
      <c r="A9475" s="1" t="s">
        <v>9915</v>
      </c>
      <c r="B9475" s="8">
        <v>0.3101323282308</v>
      </c>
      <c r="C9475" s="8">
        <v>0.15319036561919999</v>
      </c>
      <c r="D9475" s="8">
        <v>0.15391311520859999</v>
      </c>
      <c r="E9475" s="8">
        <v>0.24057237424870001</v>
      </c>
      <c r="F9475" s="8">
        <v>0.20754812297</v>
      </c>
      <c r="G9475" s="8">
        <v>0.25714906237899998</v>
      </c>
      <c r="H9475" s="8">
        <v>0.31301014293020002</v>
      </c>
      <c r="I9475" s="8">
        <v>0.23483559854739999</v>
      </c>
      <c r="J9475" s="8">
        <v>0.17146072418790001</v>
      </c>
      <c r="K9475" s="8">
        <v>0.17113002234399999</v>
      </c>
      <c r="L9475" s="8">
        <v>0.22247969531860001</v>
      </c>
      <c r="M9475" s="8">
        <v>0.14635255692929999</v>
      </c>
      <c r="N9475" s="8">
        <v>0</v>
      </c>
      <c r="O9475" s="8">
        <v>0</v>
      </c>
      <c r="P9475" s="8">
        <v>0.231697971886</v>
      </c>
      <c r="Q9475" s="8">
        <v>0.38292860249779997</v>
      </c>
      <c r="R9475" s="8">
        <v>0</v>
      </c>
      <c r="S9475" s="8">
        <v>0.2089322652518</v>
      </c>
    </row>
    <row r="9476" spans="1:19" x14ac:dyDescent="0.35">
      <c r="B9476" s="11">
        <v>5.752828481931</v>
      </c>
      <c r="C9476" s="11">
        <v>6.694747380511</v>
      </c>
      <c r="D9476" s="11">
        <v>11.08259615715</v>
      </c>
      <c r="E9476" s="11">
        <v>17.06686062919</v>
      </c>
      <c r="F9476" s="11">
        <v>6.8657922800450004</v>
      </c>
      <c r="G9476" s="11">
        <v>13.968798615080001</v>
      </c>
      <c r="H9476" s="11">
        <v>18.127522652900002</v>
      </c>
      <c r="I9476" s="11">
        <v>18.571783191089999</v>
      </c>
      <c r="J9476" s="11">
        <v>5.4944953561089998</v>
      </c>
      <c r="K9476" s="11">
        <v>5.6218018141000003</v>
      </c>
      <c r="L9476" s="11">
        <v>9.0347208512560009</v>
      </c>
      <c r="M9476" s="11">
        <v>4.914772763147</v>
      </c>
      <c r="N9476" s="11">
        <v>0</v>
      </c>
      <c r="O9476" s="11">
        <v>0</v>
      </c>
      <c r="P9476" s="11">
        <v>0.87779493692910004</v>
      </c>
      <c r="Q9476" s="11">
        <v>1.284844041665</v>
      </c>
      <c r="R9476" s="11">
        <v>0</v>
      </c>
      <c r="S9476" s="11">
        <v>125.35935915109999</v>
      </c>
    </row>
    <row r="9477" spans="1:19" x14ac:dyDescent="0.35">
      <c r="A9477" s="1" t="s">
        <v>9916</v>
      </c>
      <c r="B9477" s="8">
        <v>0.10743591160719999</v>
      </c>
      <c r="C9477" s="8">
        <v>2.3640675012259998E-2</v>
      </c>
      <c r="D9477" s="8">
        <v>2.7771599367060001E-2</v>
      </c>
      <c r="E9477" s="8">
        <v>1.6470165970159999E-2</v>
      </c>
      <c r="F9477" s="8">
        <v>0.16573741468139999</v>
      </c>
      <c r="G9477" s="8">
        <v>0.25828252585919997</v>
      </c>
      <c r="H9477" s="8">
        <v>0.18057287063890001</v>
      </c>
      <c r="I9477" s="8">
        <v>0.22617033805530001</v>
      </c>
      <c r="J9477" s="8">
        <v>0.2435198179693</v>
      </c>
      <c r="K9477" s="8">
        <v>6.8997113143600006E-2</v>
      </c>
      <c r="L9477" s="8">
        <v>0.17040511480779999</v>
      </c>
      <c r="M9477" s="8">
        <v>7.5108800113310004E-2</v>
      </c>
      <c r="N9477" s="8">
        <v>0</v>
      </c>
      <c r="O9477" s="8">
        <v>0</v>
      </c>
      <c r="P9477" s="8">
        <v>0</v>
      </c>
      <c r="Q9477" s="8">
        <v>0.2806776410681</v>
      </c>
      <c r="R9477" s="8">
        <v>0.1252431371471</v>
      </c>
      <c r="S9477" s="8">
        <v>0.12819765425169999</v>
      </c>
    </row>
    <row r="9478" spans="1:19" x14ac:dyDescent="0.35">
      <c r="B9478" s="11">
        <v>1.9928924398250001</v>
      </c>
      <c r="C9478" s="11">
        <v>1.0331481779039999</v>
      </c>
      <c r="D9478" s="11">
        <v>1.999708861757</v>
      </c>
      <c r="E9478" s="11">
        <v>1.168438512652</v>
      </c>
      <c r="F9478" s="11">
        <v>5.4826738298109996</v>
      </c>
      <c r="G9478" s="11">
        <v>14.03037038573</v>
      </c>
      <c r="H9478" s="11">
        <v>10.457612562850001</v>
      </c>
      <c r="I9478" s="11">
        <v>17.886498080359999</v>
      </c>
      <c r="J9478" s="11">
        <v>7.8036443348180002</v>
      </c>
      <c r="K9478" s="11">
        <v>2.2666279740120001</v>
      </c>
      <c r="L9478" s="11">
        <v>6.9200141689779997</v>
      </c>
      <c r="M9478" s="11">
        <v>2.5222838111930002</v>
      </c>
      <c r="N9478" s="11">
        <v>0</v>
      </c>
      <c r="O9478" s="11">
        <v>0</v>
      </c>
      <c r="P9478" s="11">
        <v>0</v>
      </c>
      <c r="Q9478" s="11">
        <v>0.94176040233790004</v>
      </c>
      <c r="R9478" s="11">
        <v>2.4129190087639998</v>
      </c>
      <c r="S9478" s="11">
        <v>76.918592550989999</v>
      </c>
    </row>
    <row r="9479" spans="1:19" x14ac:dyDescent="0.35">
      <c r="A9479" s="1" t="s">
        <v>9917</v>
      </c>
      <c r="B9479" s="8">
        <v>0</v>
      </c>
      <c r="C9479" s="8">
        <v>0</v>
      </c>
      <c r="D9479" s="8">
        <v>0</v>
      </c>
      <c r="E9479" s="8">
        <v>0</v>
      </c>
      <c r="F9479" s="8">
        <v>2.6595981939E-2</v>
      </c>
      <c r="G9479" s="8">
        <v>3.3428034311970001E-2</v>
      </c>
      <c r="H9479" s="8">
        <v>4.8121617566980003E-2</v>
      </c>
      <c r="I9479" s="8">
        <v>4.0528809814199998E-2</v>
      </c>
      <c r="J9479" s="8">
        <v>0</v>
      </c>
      <c r="K9479" s="8">
        <v>3.648941422871E-2</v>
      </c>
      <c r="L9479" s="8">
        <v>6.2507491257760006E-2</v>
      </c>
      <c r="M9479" s="8">
        <v>0</v>
      </c>
      <c r="N9479" s="8">
        <v>0</v>
      </c>
      <c r="O9479" s="8">
        <v>0</v>
      </c>
      <c r="P9479" s="8">
        <v>0</v>
      </c>
      <c r="Q9479" s="8">
        <v>0</v>
      </c>
      <c r="R9479" s="8">
        <v>6.6690136692700006E-2</v>
      </c>
      <c r="S9479" s="8">
        <v>2.2849497077109999E-2</v>
      </c>
    </row>
    <row r="9480" spans="1:19" x14ac:dyDescent="0.35">
      <c r="B9480" s="11">
        <v>0</v>
      </c>
      <c r="C9480" s="11">
        <v>0</v>
      </c>
      <c r="D9480" s="11">
        <v>0</v>
      </c>
      <c r="E9480" s="11">
        <v>0</v>
      </c>
      <c r="F9480" s="11">
        <v>0.87980794460550005</v>
      </c>
      <c r="G9480" s="11">
        <v>1.8158708224789999</v>
      </c>
      <c r="H9480" s="11">
        <v>2.7868927964229999</v>
      </c>
      <c r="I9480" s="11">
        <v>3.2051881125269999</v>
      </c>
      <c r="J9480" s="11">
        <v>0</v>
      </c>
      <c r="K9480" s="11">
        <v>1.198715761831</v>
      </c>
      <c r="L9480" s="11">
        <v>2.5383787667340001</v>
      </c>
      <c r="M9480" s="11">
        <v>0</v>
      </c>
      <c r="N9480" s="11">
        <v>0</v>
      </c>
      <c r="O9480" s="11">
        <v>0</v>
      </c>
      <c r="P9480" s="11">
        <v>0</v>
      </c>
      <c r="Q9480" s="11">
        <v>0</v>
      </c>
      <c r="R9480" s="11">
        <v>1.284844041665</v>
      </c>
      <c r="S9480" s="11">
        <v>13.70969824626</v>
      </c>
    </row>
    <row r="9481" spans="1:19" x14ac:dyDescent="0.35">
      <c r="A9481" s="1" t="s">
        <v>9918</v>
      </c>
      <c r="B9481" s="8">
        <v>0</v>
      </c>
      <c r="C9481" s="8">
        <v>4.1512359199759999E-2</v>
      </c>
      <c r="D9481" s="8">
        <v>0</v>
      </c>
      <c r="E9481" s="8">
        <v>1.521644422696E-2</v>
      </c>
      <c r="F9481" s="8">
        <v>9.368919099893E-2</v>
      </c>
      <c r="G9481" s="8">
        <v>0</v>
      </c>
      <c r="H9481" s="8">
        <v>1.9992285457759999E-2</v>
      </c>
      <c r="I9481" s="8">
        <v>0</v>
      </c>
      <c r="J9481" s="8">
        <v>0</v>
      </c>
      <c r="K9481" s="8">
        <v>0</v>
      </c>
      <c r="L9481" s="8">
        <v>2.2732845336469999E-2</v>
      </c>
      <c r="M9481" s="8">
        <v>4.0260108619650001E-2</v>
      </c>
      <c r="N9481" s="6">
        <v>0.23848202791520001</v>
      </c>
      <c r="O9481" s="8">
        <v>0</v>
      </c>
      <c r="P9481" s="8">
        <v>0</v>
      </c>
      <c r="Q9481" s="8">
        <v>0</v>
      </c>
      <c r="R9481" s="8">
        <v>3.8539715462150001E-2</v>
      </c>
      <c r="S9481" s="8">
        <v>1.8160018436139999E-2</v>
      </c>
    </row>
    <row r="9482" spans="1:19" x14ac:dyDescent="0.35">
      <c r="B9482" s="11">
        <v>0</v>
      </c>
      <c r="C9482" s="11">
        <v>1.8141790894500001</v>
      </c>
      <c r="D9482" s="11">
        <v>0</v>
      </c>
      <c r="E9482" s="11">
        <v>1.079496071418</v>
      </c>
      <c r="F9482" s="11">
        <v>3.099283747206</v>
      </c>
      <c r="G9482" s="11">
        <v>0</v>
      </c>
      <c r="H9482" s="11">
        <v>1.1578238459820001</v>
      </c>
      <c r="I9482" s="11">
        <v>0</v>
      </c>
      <c r="J9482" s="11">
        <v>0</v>
      </c>
      <c r="K9482" s="11">
        <v>0</v>
      </c>
      <c r="L9482" s="11">
        <v>0.92316250018089996</v>
      </c>
      <c r="M9482" s="11">
        <v>1.352004293172</v>
      </c>
      <c r="N9482" s="9">
        <v>0.72756005551790004</v>
      </c>
      <c r="O9482" s="11">
        <v>0</v>
      </c>
      <c r="P9482" s="11">
        <v>0</v>
      </c>
      <c r="Q9482" s="11">
        <v>0</v>
      </c>
      <c r="R9482" s="11">
        <v>0.74250145875679996</v>
      </c>
      <c r="S9482" s="11">
        <v>10.896011061679999</v>
      </c>
    </row>
    <row r="9483" spans="1:19" x14ac:dyDescent="0.35">
      <c r="A9483" s="1" t="s">
        <v>9919</v>
      </c>
      <c r="B9483" s="8">
        <v>4.2364065635420001E-2</v>
      </c>
      <c r="C9483" s="8">
        <v>6.099830359287E-2</v>
      </c>
      <c r="D9483" s="7">
        <v>5.4426863104390003E-2</v>
      </c>
      <c r="E9483" s="8">
        <v>0.13845284938300001</v>
      </c>
      <c r="F9483" s="8">
        <v>0.2314083980304</v>
      </c>
      <c r="G9483" s="8">
        <v>0.17107261355940001</v>
      </c>
      <c r="H9483" s="8">
        <v>0.2008135105288</v>
      </c>
      <c r="I9483" s="8">
        <v>0.2824738075546</v>
      </c>
      <c r="J9483" s="8">
        <v>0.2100123289434</v>
      </c>
      <c r="K9483" s="8">
        <v>0.27015677132209998</v>
      </c>
      <c r="L9483" s="8">
        <v>0.1071605911851</v>
      </c>
      <c r="M9483" s="8">
        <v>0.3219666123255</v>
      </c>
      <c r="N9483" s="8">
        <v>0</v>
      </c>
      <c r="O9483" s="8">
        <v>0</v>
      </c>
      <c r="P9483" s="8">
        <v>0</v>
      </c>
      <c r="Q9483" s="8">
        <v>0</v>
      </c>
      <c r="R9483" s="8">
        <v>0.3634196195753</v>
      </c>
      <c r="S9483" s="8">
        <v>0.176467135739</v>
      </c>
    </row>
    <row r="9484" spans="1:19" x14ac:dyDescent="0.35">
      <c r="B9484" s="11">
        <v>0.78583617769930003</v>
      </c>
      <c r="C9484" s="11">
        <v>2.6657566325620001</v>
      </c>
      <c r="D9484" s="10">
        <v>3.9190353795949999</v>
      </c>
      <c r="E9484" s="11">
        <v>9.8222229028280008</v>
      </c>
      <c r="F9484" s="11">
        <v>7.6551017180920002</v>
      </c>
      <c r="G9484" s="11">
        <v>9.2929714199899998</v>
      </c>
      <c r="H9484" s="11">
        <v>11.629819490959999</v>
      </c>
      <c r="I9484" s="11">
        <v>22.339212383109999</v>
      </c>
      <c r="J9484" s="11">
        <v>6.729889725884</v>
      </c>
      <c r="K9484" s="11">
        <v>8.8749350131929994</v>
      </c>
      <c r="L9484" s="11">
        <v>4.3517051128029998</v>
      </c>
      <c r="M9484" s="11">
        <v>10.81219740947</v>
      </c>
      <c r="N9484" s="11">
        <v>0</v>
      </c>
      <c r="O9484" s="11">
        <v>0</v>
      </c>
      <c r="P9484" s="11">
        <v>0</v>
      </c>
      <c r="Q9484" s="11">
        <v>0</v>
      </c>
      <c r="R9484" s="11">
        <v>7.0015980771970003</v>
      </c>
      <c r="S9484" s="11">
        <v>105.88028144339999</v>
      </c>
    </row>
    <row r="9485" spans="1:19" x14ac:dyDescent="0.35">
      <c r="A9485" s="1" t="s">
        <v>9920</v>
      </c>
      <c r="B9485" s="8">
        <v>1</v>
      </c>
      <c r="C9485" s="8">
        <v>1</v>
      </c>
      <c r="D9485" s="8">
        <v>1</v>
      </c>
      <c r="E9485" s="8">
        <v>1</v>
      </c>
      <c r="F9485" s="8">
        <v>1</v>
      </c>
      <c r="G9485" s="8">
        <v>1</v>
      </c>
      <c r="H9485" s="8">
        <v>1</v>
      </c>
      <c r="I9485" s="8">
        <v>1</v>
      </c>
      <c r="J9485" s="8">
        <v>1</v>
      </c>
      <c r="K9485" s="8">
        <v>1</v>
      </c>
      <c r="L9485" s="8">
        <v>1</v>
      </c>
      <c r="M9485" s="8">
        <v>1</v>
      </c>
      <c r="N9485" s="8">
        <v>1</v>
      </c>
      <c r="O9485" s="8">
        <v>1</v>
      </c>
      <c r="P9485" s="8">
        <v>1</v>
      </c>
      <c r="Q9485" s="8">
        <v>1</v>
      </c>
      <c r="R9485" s="8">
        <v>1</v>
      </c>
      <c r="S9485" s="8">
        <v>1</v>
      </c>
    </row>
    <row r="9486" spans="1:19" x14ac:dyDescent="0.35">
      <c r="B9486" s="11">
        <v>18.549593055159999</v>
      </c>
      <c r="C9486" s="11">
        <v>43.70214375722</v>
      </c>
      <c r="D9486" s="11">
        <v>72.005534694849999</v>
      </c>
      <c r="E9486" s="11">
        <v>70.942728492770001</v>
      </c>
      <c r="F9486" s="11">
        <v>33.080483609269997</v>
      </c>
      <c r="G9486" s="11">
        <v>54.321794860319997</v>
      </c>
      <c r="H9486" s="11">
        <v>57.913531118199998</v>
      </c>
      <c r="I9486" s="11">
        <v>79.084190412210006</v>
      </c>
      <c r="J9486" s="11">
        <v>32.045212582250002</v>
      </c>
      <c r="K9486" s="11">
        <v>32.851055221609997</v>
      </c>
      <c r="L9486" s="11">
        <v>40.60919284485</v>
      </c>
      <c r="M9486" s="11">
        <v>33.581734861800001</v>
      </c>
      <c r="N9486" s="11">
        <v>3.0507961622019999</v>
      </c>
      <c r="O9486" s="11">
        <v>1.8522896480290001</v>
      </c>
      <c r="P9486" s="11">
        <v>3.7885309473529998</v>
      </c>
      <c r="Q9486" s="11">
        <v>3.3553096668269999</v>
      </c>
      <c r="R9486" s="11">
        <v>19.265878065079999</v>
      </c>
      <c r="S9486" s="11">
        <v>600</v>
      </c>
    </row>
    <row r="9487" spans="1:19" x14ac:dyDescent="0.35">
      <c r="A9487" s="1" t="s">
        <v>9921</v>
      </c>
    </row>
    <row r="9488" spans="1:19" x14ac:dyDescent="0.35">
      <c r="A9488" s="1" t="s">
        <v>9922</v>
      </c>
    </row>
    <row r="9492" spans="1:11" x14ac:dyDescent="0.35">
      <c r="A9492" s="4" t="s">
        <v>9923</v>
      </c>
    </row>
    <row r="9493" spans="1:11" x14ac:dyDescent="0.35">
      <c r="A9493" s="1" t="s">
        <v>9924</v>
      </c>
    </row>
    <row r="9494" spans="1:11" ht="46.5" x14ac:dyDescent="0.35">
      <c r="A9494" s="5" t="s">
        <v>9925</v>
      </c>
      <c r="B9494" s="5" t="s">
        <v>9926</v>
      </c>
      <c r="C9494" s="5" t="s">
        <v>9927</v>
      </c>
      <c r="D9494" s="5" t="s">
        <v>9928</v>
      </c>
      <c r="E9494" s="5" t="s">
        <v>9929</v>
      </c>
      <c r="F9494" s="5" t="s">
        <v>9930</v>
      </c>
      <c r="G9494" s="5" t="s">
        <v>9931</v>
      </c>
      <c r="H9494" s="5" t="s">
        <v>9932</v>
      </c>
      <c r="I9494" s="5" t="s">
        <v>9933</v>
      </c>
      <c r="J9494" s="5" t="s">
        <v>9934</v>
      </c>
      <c r="K9494" s="5" t="s">
        <v>9935</v>
      </c>
    </row>
    <row r="9495" spans="1:11" x14ac:dyDescent="0.35">
      <c r="A9495" s="1" t="s">
        <v>9936</v>
      </c>
      <c r="B9495" s="6">
        <v>0.84963595836990002</v>
      </c>
      <c r="C9495" s="6">
        <v>0.88985511946560003</v>
      </c>
      <c r="D9495" s="7">
        <v>0.51401154809740002</v>
      </c>
      <c r="E9495" s="7">
        <v>0.48320124377020002</v>
      </c>
      <c r="F9495" s="8">
        <v>0.54735021355159996</v>
      </c>
      <c r="G9495" s="8">
        <v>0.66876252601880004</v>
      </c>
      <c r="H9495" s="8">
        <v>1</v>
      </c>
      <c r="I9495" s="8">
        <v>0.72494768908999996</v>
      </c>
      <c r="J9495" s="8">
        <v>0.4061073911227</v>
      </c>
      <c r="K9495" s="8">
        <v>0.65432569449610001</v>
      </c>
    </row>
    <row r="9496" spans="1:11" x14ac:dyDescent="0.35">
      <c r="B9496" s="9">
        <v>77.719118381840005</v>
      </c>
      <c r="C9496" s="9">
        <v>101.2001673725</v>
      </c>
      <c r="D9496" s="10">
        <v>70.911768143380002</v>
      </c>
      <c r="E9496" s="10">
        <v>41.769104716500003</v>
      </c>
      <c r="F9496" s="11">
        <v>46.085764802900002</v>
      </c>
      <c r="G9496" s="11">
        <v>36.707871835340001</v>
      </c>
      <c r="H9496" s="11">
        <v>5.9778246876069998</v>
      </c>
      <c r="I9496" s="11">
        <v>4.3997812789479998</v>
      </c>
      <c r="J9496" s="11">
        <v>7.8240154786999998</v>
      </c>
      <c r="K9496" s="11">
        <v>392.59541669769999</v>
      </c>
    </row>
    <row r="9497" spans="1:11" x14ac:dyDescent="0.35">
      <c r="A9497" s="1" t="s">
        <v>9937</v>
      </c>
      <c r="B9497" s="8">
        <v>0</v>
      </c>
      <c r="C9497" s="8">
        <v>2.5444144242289999E-2</v>
      </c>
      <c r="D9497" s="8">
        <v>5.3361424948730002E-2</v>
      </c>
      <c r="E9497" s="8">
        <v>6.4589281009429997E-2</v>
      </c>
      <c r="F9497" s="8">
        <v>1.60574494479E-2</v>
      </c>
      <c r="G9497" s="8">
        <v>8.4902913370209998E-2</v>
      </c>
      <c r="H9497" s="8">
        <v>0</v>
      </c>
      <c r="I9497" s="8">
        <v>0.1198793638778</v>
      </c>
      <c r="J9497" s="8">
        <v>0.10522985215489999</v>
      </c>
      <c r="K9497" s="8">
        <v>4.1009515513250001E-2</v>
      </c>
    </row>
    <row r="9498" spans="1:11" x14ac:dyDescent="0.35">
      <c r="B9498" s="11">
        <v>0</v>
      </c>
      <c r="C9498" s="11">
        <v>2.8936751608679998</v>
      </c>
      <c r="D9498" s="11">
        <v>7.3616108582980004</v>
      </c>
      <c r="E9498" s="11">
        <v>5.5832564109230001</v>
      </c>
      <c r="F9498" s="11">
        <v>1.352004293172</v>
      </c>
      <c r="G9498" s="11">
        <v>4.6602570287459999</v>
      </c>
      <c r="H9498" s="11">
        <v>0</v>
      </c>
      <c r="I9498" s="11">
        <v>0.72756005551790004</v>
      </c>
      <c r="J9498" s="11">
        <v>2.0273455004219998</v>
      </c>
      <c r="K9498" s="11">
        <v>24.605709307950001</v>
      </c>
    </row>
    <row r="9499" spans="1:11" x14ac:dyDescent="0.35">
      <c r="A9499" s="1" t="s">
        <v>9938</v>
      </c>
      <c r="B9499" s="6">
        <v>0.69414188400959997</v>
      </c>
      <c r="C9499" s="6">
        <v>0.65795278922019995</v>
      </c>
      <c r="D9499" s="7">
        <v>0.25975535997319998</v>
      </c>
      <c r="E9499" s="7">
        <v>0.22340601709989999</v>
      </c>
      <c r="F9499" s="8">
        <v>0.36492850798479998</v>
      </c>
      <c r="G9499" s="8">
        <v>0.49192903046879999</v>
      </c>
      <c r="H9499" s="8">
        <v>0.63822308421350005</v>
      </c>
      <c r="I9499" s="8">
        <v>0.72494768908999996</v>
      </c>
      <c r="J9499" s="8">
        <v>0.4061073911227</v>
      </c>
      <c r="K9499" s="8">
        <v>0.44539342924429998</v>
      </c>
    </row>
    <row r="9500" spans="1:11" x14ac:dyDescent="0.35">
      <c r="B9500" s="9">
        <v>63.49554150302</v>
      </c>
      <c r="C9500" s="9">
        <v>74.826711602510002</v>
      </c>
      <c r="D9500" s="10">
        <v>35.835210178830003</v>
      </c>
      <c r="E9500" s="10">
        <v>19.311765941929998</v>
      </c>
      <c r="F9500" s="11">
        <v>30.72623152868</v>
      </c>
      <c r="G9500" s="11">
        <v>27.00161432494</v>
      </c>
      <c r="H9500" s="11">
        <v>3.8151857090119998</v>
      </c>
      <c r="I9500" s="11">
        <v>4.3997812789479998</v>
      </c>
      <c r="J9500" s="11">
        <v>7.8240154786999998</v>
      </c>
      <c r="K9500" s="11">
        <v>267.23605754660002</v>
      </c>
    </row>
    <row r="9501" spans="1:11" x14ac:dyDescent="0.35">
      <c r="A9501" s="1" t="s">
        <v>9939</v>
      </c>
      <c r="B9501" s="8">
        <v>0.15549407436019999</v>
      </c>
      <c r="C9501" s="8">
        <v>0.2319023302454</v>
      </c>
      <c r="D9501" s="8">
        <v>0.25425618812419998</v>
      </c>
      <c r="E9501" s="8">
        <v>0.2597952266704</v>
      </c>
      <c r="F9501" s="8">
        <v>0.18242170556680001</v>
      </c>
      <c r="G9501" s="8">
        <v>0.17683349555</v>
      </c>
      <c r="H9501" s="8">
        <v>0.36177691578650001</v>
      </c>
      <c r="I9501" s="8">
        <v>0</v>
      </c>
      <c r="J9501" s="8">
        <v>0</v>
      </c>
      <c r="K9501" s="8">
        <v>0.2089322652518</v>
      </c>
    </row>
    <row r="9502" spans="1:11" x14ac:dyDescent="0.35">
      <c r="B9502" s="11">
        <v>14.22357687881</v>
      </c>
      <c r="C9502" s="11">
        <v>26.37345576996</v>
      </c>
      <c r="D9502" s="11">
        <v>35.076557964540001</v>
      </c>
      <c r="E9502" s="11">
        <v>22.457338774570001</v>
      </c>
      <c r="F9502" s="11">
        <v>15.359533274209999</v>
      </c>
      <c r="G9502" s="11">
        <v>9.7062575104000004</v>
      </c>
      <c r="H9502" s="11">
        <v>2.1626389785939999</v>
      </c>
      <c r="I9502" s="11">
        <v>0</v>
      </c>
      <c r="J9502" s="11">
        <v>0</v>
      </c>
      <c r="K9502" s="11">
        <v>125.35935915109999</v>
      </c>
    </row>
    <row r="9503" spans="1:11" x14ac:dyDescent="0.35">
      <c r="A9503" s="1" t="s">
        <v>9940</v>
      </c>
      <c r="B9503" s="8">
        <v>5.6825461229209999E-2</v>
      </c>
      <c r="C9503" s="7">
        <v>8.7593248561879996E-3</v>
      </c>
      <c r="D9503" s="6">
        <v>0.22005830984720001</v>
      </c>
      <c r="E9503" s="8">
        <v>0.20242889657470001</v>
      </c>
      <c r="F9503" s="8">
        <v>0.1704794240575</v>
      </c>
      <c r="G9503" s="8">
        <v>9.3981113665590005E-2</v>
      </c>
      <c r="H9503" s="8">
        <v>0</v>
      </c>
      <c r="I9503" s="8">
        <v>0.1551729470322</v>
      </c>
      <c r="J9503" s="8">
        <v>0.1252431371471</v>
      </c>
      <c r="K9503" s="8">
        <v>0.12819765425169999</v>
      </c>
    </row>
    <row r="9504" spans="1:11" x14ac:dyDescent="0.35">
      <c r="B9504" s="11">
        <v>5.1980200518449999</v>
      </c>
      <c r="C9504" s="10">
        <v>0.9961679402918</v>
      </c>
      <c r="D9504" s="9">
        <v>30.358702841740001</v>
      </c>
      <c r="E9504" s="11">
        <v>17.498452017009999</v>
      </c>
      <c r="F9504" s="11">
        <v>14.35401767704</v>
      </c>
      <c r="G9504" s="11">
        <v>5.158552611967</v>
      </c>
      <c r="H9504" s="11">
        <v>0</v>
      </c>
      <c r="I9504" s="11">
        <v>0.94176040233790004</v>
      </c>
      <c r="J9504" s="11">
        <v>2.4129190087639998</v>
      </c>
      <c r="K9504" s="11">
        <v>76.918592550989999</v>
      </c>
    </row>
    <row r="9505" spans="1:11" x14ac:dyDescent="0.35">
      <c r="A9505" s="1" t="s">
        <v>9941</v>
      </c>
      <c r="B9505" s="8">
        <v>0</v>
      </c>
      <c r="C9505" s="8">
        <v>0</v>
      </c>
      <c r="D9505" s="8">
        <v>4.496881476457E-2</v>
      </c>
      <c r="E9505" s="8">
        <v>2.8735561577050001E-2</v>
      </c>
      <c r="F9505" s="8">
        <v>0</v>
      </c>
      <c r="G9505" s="8">
        <v>6.8084273261729999E-2</v>
      </c>
      <c r="H9505" s="8">
        <v>0</v>
      </c>
      <c r="I9505" s="8">
        <v>0</v>
      </c>
      <c r="J9505" s="8">
        <v>6.6690136692700006E-2</v>
      </c>
      <c r="K9505" s="8">
        <v>2.2849497077109999E-2</v>
      </c>
    </row>
    <row r="9506" spans="1:11" x14ac:dyDescent="0.35">
      <c r="B9506" s="11">
        <v>0</v>
      </c>
      <c r="C9506" s="11">
        <v>0</v>
      </c>
      <c r="D9506" s="11">
        <v>6.203787012317</v>
      </c>
      <c r="E9506" s="11">
        <v>2.4839726637170001</v>
      </c>
      <c r="F9506" s="11">
        <v>0</v>
      </c>
      <c r="G9506" s="11">
        <v>3.7370945285650001</v>
      </c>
      <c r="H9506" s="11">
        <v>0</v>
      </c>
      <c r="I9506" s="11">
        <v>0</v>
      </c>
      <c r="J9506" s="11">
        <v>1.284844041665</v>
      </c>
      <c r="K9506" s="11">
        <v>13.70969824626</v>
      </c>
    </row>
    <row r="9507" spans="1:11" x14ac:dyDescent="0.35">
      <c r="A9507" s="1" t="s">
        <v>9942</v>
      </c>
      <c r="B9507" s="8">
        <v>0</v>
      </c>
      <c r="C9507" s="8">
        <v>2.5444144242289999E-2</v>
      </c>
      <c r="D9507" s="8">
        <v>8.3926101841630008E-3</v>
      </c>
      <c r="E9507" s="8">
        <v>3.585371943237E-2</v>
      </c>
      <c r="F9507" s="8">
        <v>1.60574494479E-2</v>
      </c>
      <c r="G9507" s="8">
        <v>1.6818640108479999E-2</v>
      </c>
      <c r="H9507" s="8">
        <v>0</v>
      </c>
      <c r="I9507" s="8">
        <v>0.1198793638778</v>
      </c>
      <c r="J9507" s="8">
        <v>3.8539715462150001E-2</v>
      </c>
      <c r="K9507" s="8">
        <v>1.8160018436139999E-2</v>
      </c>
    </row>
    <row r="9508" spans="1:11" x14ac:dyDescent="0.35">
      <c r="B9508" s="11">
        <v>0</v>
      </c>
      <c r="C9508" s="11">
        <v>2.8936751608679998</v>
      </c>
      <c r="D9508" s="11">
        <v>1.1578238459820001</v>
      </c>
      <c r="E9508" s="11">
        <v>3.099283747206</v>
      </c>
      <c r="F9508" s="11">
        <v>1.352004293172</v>
      </c>
      <c r="G9508" s="11">
        <v>0.92316250018089996</v>
      </c>
      <c r="H9508" s="11">
        <v>0</v>
      </c>
      <c r="I9508" s="11">
        <v>0.72756005551790004</v>
      </c>
      <c r="J9508" s="11">
        <v>0.74250145875679996</v>
      </c>
      <c r="K9508" s="11">
        <v>10.896011061679999</v>
      </c>
    </row>
    <row r="9509" spans="1:11" x14ac:dyDescent="0.35">
      <c r="A9509" s="1" t="s">
        <v>9943</v>
      </c>
      <c r="B9509" s="8">
        <v>9.3538580400920002E-2</v>
      </c>
      <c r="C9509" s="7">
        <v>7.5941411435930001E-2</v>
      </c>
      <c r="D9509" s="8">
        <v>0.2125687171067</v>
      </c>
      <c r="E9509" s="8">
        <v>0.24978057864559999</v>
      </c>
      <c r="F9509" s="8">
        <v>0.26611291294299999</v>
      </c>
      <c r="G9509" s="8">
        <v>0.15235344694549999</v>
      </c>
      <c r="H9509" s="8">
        <v>0</v>
      </c>
      <c r="I9509" s="8">
        <v>0</v>
      </c>
      <c r="J9509" s="8">
        <v>0.3634196195753</v>
      </c>
      <c r="K9509" s="8">
        <v>0.176467135739</v>
      </c>
    </row>
    <row r="9510" spans="1:11" x14ac:dyDescent="0.35">
      <c r="B9510" s="11">
        <v>8.5562951189060001</v>
      </c>
      <c r="C9510" s="10">
        <v>8.636555973778</v>
      </c>
      <c r="D9510" s="11">
        <v>29.32545705986</v>
      </c>
      <c r="E9510" s="11">
        <v>21.59164795229</v>
      </c>
      <c r="F9510" s="11">
        <v>22.40616119856</v>
      </c>
      <c r="G9510" s="11">
        <v>8.3625660627849996</v>
      </c>
      <c r="H9510" s="11">
        <v>0</v>
      </c>
      <c r="I9510" s="11">
        <v>0</v>
      </c>
      <c r="J9510" s="11">
        <v>7.0015980771970003</v>
      </c>
      <c r="K9510" s="11">
        <v>105.88028144339999</v>
      </c>
    </row>
    <row r="9511" spans="1:11" x14ac:dyDescent="0.35">
      <c r="A9511" s="1" t="s">
        <v>9944</v>
      </c>
      <c r="B9511" s="8">
        <v>1</v>
      </c>
      <c r="C9511" s="8">
        <v>1</v>
      </c>
      <c r="D9511" s="8">
        <v>1</v>
      </c>
      <c r="E9511" s="8">
        <v>1</v>
      </c>
      <c r="F9511" s="8">
        <v>1</v>
      </c>
      <c r="G9511" s="8">
        <v>1</v>
      </c>
      <c r="H9511" s="8">
        <v>1</v>
      </c>
      <c r="I9511" s="8">
        <v>1</v>
      </c>
      <c r="J9511" s="8">
        <v>1</v>
      </c>
      <c r="K9511" s="8">
        <v>1</v>
      </c>
    </row>
    <row r="9512" spans="1:11" x14ac:dyDescent="0.35">
      <c r="B9512" s="11">
        <v>91.473433552589995</v>
      </c>
      <c r="C9512" s="11">
        <v>113.7265664474</v>
      </c>
      <c r="D9512" s="11">
        <v>137.95753890329999</v>
      </c>
      <c r="E9512" s="11">
        <v>86.44246109673</v>
      </c>
      <c r="F9512" s="11">
        <v>84.19794797166</v>
      </c>
      <c r="G9512" s="11">
        <v>54.889247538840003</v>
      </c>
      <c r="H9512" s="11">
        <v>5.9778246876069998</v>
      </c>
      <c r="I9512" s="11">
        <v>6.0691017368039999</v>
      </c>
      <c r="J9512" s="11">
        <v>19.265878065079999</v>
      </c>
      <c r="K9512" s="11">
        <v>600</v>
      </c>
    </row>
    <row r="9513" spans="1:11" x14ac:dyDescent="0.35">
      <c r="A9513" s="1" t="s">
        <v>9945</v>
      </c>
    </row>
    <row r="9514" spans="1:11" x14ac:dyDescent="0.35">
      <c r="A9514" s="1" t="s">
        <v>9946</v>
      </c>
    </row>
    <row r="9518" spans="1:11" x14ac:dyDescent="0.35">
      <c r="A9518" s="4" t="s">
        <v>9947</v>
      </c>
    </row>
    <row r="9519" spans="1:11" x14ac:dyDescent="0.35">
      <c r="A9519" s="1" t="s">
        <v>9948</v>
      </c>
    </row>
    <row r="9520" spans="1:11" ht="31" x14ac:dyDescent="0.35">
      <c r="A9520" s="5" t="s">
        <v>9949</v>
      </c>
      <c r="B9520" s="5" t="s">
        <v>9950</v>
      </c>
      <c r="C9520" s="5" t="s">
        <v>9951</v>
      </c>
      <c r="D9520" s="5" t="s">
        <v>9952</v>
      </c>
      <c r="E9520" s="5" t="s">
        <v>9953</v>
      </c>
    </row>
    <row r="9521" spans="1:5" x14ac:dyDescent="0.35">
      <c r="A9521" s="1" t="s">
        <v>9954</v>
      </c>
      <c r="B9521" s="8">
        <v>0.59364943447509999</v>
      </c>
      <c r="C9521" s="8">
        <v>0.43588696937580002</v>
      </c>
      <c r="D9521" s="8">
        <v>0.47037824200529998</v>
      </c>
      <c r="E9521" s="8">
        <v>0.57358135057240001</v>
      </c>
    </row>
    <row r="9522" spans="1:5" x14ac:dyDescent="0.35">
      <c r="B9522" s="11">
        <v>309.70429954399998</v>
      </c>
      <c r="C9522" s="11">
        <v>30.180791021760001</v>
      </c>
      <c r="D9522" s="11">
        <v>4.2637197777060001</v>
      </c>
      <c r="E9522" s="11">
        <v>344.14881034349997</v>
      </c>
    </row>
    <row r="9523" spans="1:5" x14ac:dyDescent="0.35">
      <c r="A9523" s="1" t="s">
        <v>9955</v>
      </c>
      <c r="B9523" s="8">
        <v>0.28718612850899999</v>
      </c>
      <c r="C9523" s="8">
        <v>0.39860320869920002</v>
      </c>
      <c r="D9523" s="8">
        <v>0.1417454037973</v>
      </c>
      <c r="E9523" s="8">
        <v>0.29784641639100001</v>
      </c>
    </row>
    <row r="9524" spans="1:5" x14ac:dyDescent="0.35">
      <c r="B9524" s="11">
        <v>149.8237404155</v>
      </c>
      <c r="C9524" s="11">
        <v>27.599265377399998</v>
      </c>
      <c r="D9524" s="11">
        <v>1.284844041665</v>
      </c>
      <c r="E9524" s="11">
        <v>178.70784983460001</v>
      </c>
    </row>
    <row r="9525" spans="1:5" x14ac:dyDescent="0.35">
      <c r="A9525" s="1" t="s">
        <v>9956</v>
      </c>
      <c r="B9525" s="6">
        <v>0.31654194953879999</v>
      </c>
      <c r="C9525" s="7">
        <v>0.1008196400713</v>
      </c>
      <c r="D9525" s="8">
        <v>0.22565266312740001</v>
      </c>
      <c r="E9525" s="8">
        <v>0.29027451155049999</v>
      </c>
    </row>
    <row r="9526" spans="1:5" x14ac:dyDescent="0.35">
      <c r="B9526" s="9">
        <v>165.13854316210001</v>
      </c>
      <c r="C9526" s="10">
        <v>6.9807466193299996</v>
      </c>
      <c r="D9526" s="11">
        <v>2.0454171489030002</v>
      </c>
      <c r="E9526" s="11">
        <v>174.16470693030001</v>
      </c>
    </row>
    <row r="9527" spans="1:5" x14ac:dyDescent="0.35">
      <c r="A9527" s="1" t="s">
        <v>9957</v>
      </c>
      <c r="B9527" s="8">
        <v>0.2771074849363</v>
      </c>
      <c r="C9527" s="8">
        <v>0.33506732930450001</v>
      </c>
      <c r="D9527" s="8">
        <v>0.2447255788779</v>
      </c>
      <c r="E9527" s="8">
        <v>0.28330683902190001</v>
      </c>
    </row>
    <row r="9528" spans="1:5" x14ac:dyDescent="0.35">
      <c r="B9528" s="11">
        <v>144.5657563819</v>
      </c>
      <c r="C9528" s="11">
        <v>23.200044402429999</v>
      </c>
      <c r="D9528" s="11">
        <v>2.2183026288029999</v>
      </c>
      <c r="E9528" s="11">
        <v>169.9841034131</v>
      </c>
    </row>
    <row r="9529" spans="1:5" x14ac:dyDescent="0.35">
      <c r="A9529" s="1" t="s">
        <v>9958</v>
      </c>
      <c r="B9529" s="8">
        <v>0.1526764418431</v>
      </c>
      <c r="C9529" s="6">
        <v>0.28711406457189997</v>
      </c>
      <c r="D9529" s="8">
        <v>0.1417454037973</v>
      </c>
      <c r="E9529" s="8">
        <v>0.1680253920823</v>
      </c>
    </row>
    <row r="9530" spans="1:5" x14ac:dyDescent="0.35">
      <c r="B9530" s="11">
        <v>79.650628353900004</v>
      </c>
      <c r="C9530" s="9">
        <v>19.879762853799999</v>
      </c>
      <c r="D9530" s="11">
        <v>1.284844041665</v>
      </c>
      <c r="E9530" s="11">
        <v>100.8152352494</v>
      </c>
    </row>
    <row r="9531" spans="1:5" x14ac:dyDescent="0.35">
      <c r="A9531" s="1" t="s">
        <v>9959</v>
      </c>
      <c r="B9531" s="8">
        <v>0.13450968666589999</v>
      </c>
      <c r="C9531" s="8">
        <v>0.1114891441273</v>
      </c>
      <c r="D9531" s="8">
        <v>0</v>
      </c>
      <c r="E9531" s="8">
        <v>0.12982102430869999</v>
      </c>
    </row>
    <row r="9532" spans="1:5" x14ac:dyDescent="0.35">
      <c r="B9532" s="11">
        <v>70.173112061620003</v>
      </c>
      <c r="C9532" s="11">
        <v>7.7195025236020003</v>
      </c>
      <c r="D9532" s="11">
        <v>0</v>
      </c>
      <c r="E9532" s="11">
        <v>77.892614585230007</v>
      </c>
    </row>
    <row r="9533" spans="1:5" x14ac:dyDescent="0.35">
      <c r="A9533" s="1" t="s">
        <v>9960</v>
      </c>
      <c r="B9533" s="8">
        <v>0.119164437016</v>
      </c>
      <c r="C9533" s="8">
        <v>0.16550982192489999</v>
      </c>
      <c r="D9533" s="8">
        <v>0.38787635419740002</v>
      </c>
      <c r="E9533" s="8">
        <v>0.12857223303660001</v>
      </c>
    </row>
    <row r="9534" spans="1:5" x14ac:dyDescent="0.35">
      <c r="B9534" s="11">
        <v>62.167562796070001</v>
      </c>
      <c r="C9534" s="11">
        <v>11.45989143635</v>
      </c>
      <c r="D9534" s="11">
        <v>3.5158855895330001</v>
      </c>
      <c r="E9534" s="11">
        <v>77.143339821949994</v>
      </c>
    </row>
    <row r="9535" spans="1:5" x14ac:dyDescent="0.35">
      <c r="A9535" s="1" t="s">
        <v>9961</v>
      </c>
      <c r="B9535" s="8">
        <v>1</v>
      </c>
      <c r="C9535" s="8">
        <v>1</v>
      </c>
      <c r="D9535" s="8">
        <v>1</v>
      </c>
      <c r="E9535" s="8">
        <v>1</v>
      </c>
    </row>
    <row r="9536" spans="1:5" x14ac:dyDescent="0.35">
      <c r="B9536" s="11">
        <v>521.69560275560002</v>
      </c>
      <c r="C9536" s="11">
        <v>69.239947835509994</v>
      </c>
      <c r="D9536" s="11">
        <v>9.0644494089040002</v>
      </c>
      <c r="E9536" s="11">
        <v>600</v>
      </c>
    </row>
    <row r="9537" spans="1:9" x14ac:dyDescent="0.35">
      <c r="A9537" s="1" t="s">
        <v>9962</v>
      </c>
    </row>
    <row r="9538" spans="1:9" x14ac:dyDescent="0.35">
      <c r="A9538" s="1" t="s">
        <v>9963</v>
      </c>
    </row>
    <row r="9542" spans="1:9" x14ac:dyDescent="0.35">
      <c r="A9542" s="4" t="s">
        <v>9964</v>
      </c>
    </row>
    <row r="9543" spans="1:9" x14ac:dyDescent="0.35">
      <c r="A9543" s="1" t="s">
        <v>9965</v>
      </c>
    </row>
    <row r="9544" spans="1:9" ht="46.5" x14ac:dyDescent="0.35">
      <c r="A9544" s="5" t="s">
        <v>9966</v>
      </c>
      <c r="B9544" s="5" t="s">
        <v>9967</v>
      </c>
      <c r="C9544" s="5" t="s">
        <v>9968</v>
      </c>
      <c r="D9544" s="5" t="s">
        <v>9969</v>
      </c>
      <c r="E9544" s="5" t="s">
        <v>9970</v>
      </c>
      <c r="F9544" s="5" t="s">
        <v>9971</v>
      </c>
      <c r="G9544" s="5" t="s">
        <v>9972</v>
      </c>
      <c r="H9544" s="5" t="s">
        <v>9973</v>
      </c>
      <c r="I9544" s="5" t="s">
        <v>9974</v>
      </c>
    </row>
    <row r="9545" spans="1:9" x14ac:dyDescent="0.35">
      <c r="A9545" s="1" t="s">
        <v>9975</v>
      </c>
      <c r="B9545" s="7">
        <v>0.34187542918469999</v>
      </c>
      <c r="C9545" s="6">
        <v>0.75554914938670004</v>
      </c>
      <c r="D9545" s="7">
        <v>0.29281535426700001</v>
      </c>
      <c r="E9545" s="7">
        <v>0.37778682376950001</v>
      </c>
      <c r="F9545" s="8">
        <v>0.54536891776090002</v>
      </c>
      <c r="G9545" s="6">
        <v>0.80607096619709995</v>
      </c>
      <c r="H9545" s="7">
        <v>0.33596145707879999</v>
      </c>
      <c r="I9545" s="8">
        <v>0.57358135057240001</v>
      </c>
    </row>
    <row r="9546" spans="1:9" x14ac:dyDescent="0.35">
      <c r="B9546" s="10">
        <v>75.704490486899999</v>
      </c>
      <c r="C9546" s="9">
        <v>254.37030849620001</v>
      </c>
      <c r="D9546" s="10">
        <v>27.403544479370002</v>
      </c>
      <c r="E9546" s="10">
        <v>48.300946007530001</v>
      </c>
      <c r="F9546" s="11">
        <v>35.581855728859999</v>
      </c>
      <c r="G9546" s="9">
        <v>218.78845276729999</v>
      </c>
      <c r="H9546" s="10">
        <v>14.074011360389999</v>
      </c>
      <c r="I9546" s="11">
        <v>344.14881034349997</v>
      </c>
    </row>
    <row r="9547" spans="1:9" x14ac:dyDescent="0.35">
      <c r="A9547" s="1" t="s">
        <v>9976</v>
      </c>
      <c r="B9547" s="6">
        <v>0.48071693879209998</v>
      </c>
      <c r="C9547" s="7">
        <v>0.1719245604223</v>
      </c>
      <c r="D9547" s="6">
        <v>0.52356293597470005</v>
      </c>
      <c r="E9547" s="6">
        <v>0.4493541756128</v>
      </c>
      <c r="F9547" s="8">
        <v>0.33216380144949997</v>
      </c>
      <c r="G9547" s="7">
        <v>0.13340724831170001</v>
      </c>
      <c r="H9547" s="8">
        <v>0.34318729694650002</v>
      </c>
      <c r="I9547" s="8">
        <v>0.29784641639100001</v>
      </c>
    </row>
    <row r="9548" spans="1:9" x14ac:dyDescent="0.35">
      <c r="B9548" s="9">
        <v>106.4493900789</v>
      </c>
      <c r="C9548" s="10">
        <v>57.881745361210001</v>
      </c>
      <c r="D9548" s="9">
        <v>48.998387532119999</v>
      </c>
      <c r="E9548" s="9">
        <v>57.451002546810003</v>
      </c>
      <c r="F9548" s="11">
        <v>21.671576939240001</v>
      </c>
      <c r="G9548" s="10">
        <v>36.210168421970003</v>
      </c>
      <c r="H9548" s="11">
        <v>14.37671439445</v>
      </c>
      <c r="I9548" s="11">
        <v>178.70784983460001</v>
      </c>
    </row>
    <row r="9549" spans="1:9" x14ac:dyDescent="0.35">
      <c r="A9549" s="1" t="s">
        <v>9977</v>
      </c>
      <c r="B9549" s="7">
        <v>7.6903646883060006E-2</v>
      </c>
      <c r="C9549" s="6">
        <v>0.46415173536179999</v>
      </c>
      <c r="D9549" s="7">
        <v>5.6221199515700003E-2</v>
      </c>
      <c r="E9549" s="7">
        <v>9.2042953735640004E-2</v>
      </c>
      <c r="F9549" s="8">
        <v>0.1612043700727</v>
      </c>
      <c r="G9549" s="6">
        <v>0.5369723387741</v>
      </c>
      <c r="H9549" s="7">
        <v>2.075707010283E-2</v>
      </c>
      <c r="I9549" s="8">
        <v>0.29027451155049999</v>
      </c>
    </row>
    <row r="9550" spans="1:9" x14ac:dyDescent="0.35">
      <c r="B9550" s="10">
        <v>17.02945256332</v>
      </c>
      <c r="C9550" s="9">
        <v>156.26570449959999</v>
      </c>
      <c r="D9550" s="10">
        <v>5.2615415112650004</v>
      </c>
      <c r="E9550" s="10">
        <v>11.767911052060001</v>
      </c>
      <c r="F9550" s="11">
        <v>10.51756059429</v>
      </c>
      <c r="G9550" s="9">
        <v>145.74814390540001</v>
      </c>
      <c r="H9550" s="10">
        <v>0.86954986734390005</v>
      </c>
      <c r="I9550" s="11">
        <v>174.16470693030001</v>
      </c>
    </row>
    <row r="9551" spans="1:9" x14ac:dyDescent="0.35">
      <c r="A9551" s="1" t="s">
        <v>9978</v>
      </c>
      <c r="B9551" s="8">
        <v>0.26497178230160001</v>
      </c>
      <c r="C9551" s="8">
        <v>0.29139741402489999</v>
      </c>
      <c r="D9551" s="8">
        <v>0.2365941547513</v>
      </c>
      <c r="E9551" s="8">
        <v>0.2857438700339</v>
      </c>
      <c r="F9551" s="8">
        <v>0.38416454768820002</v>
      </c>
      <c r="G9551" s="8">
        <v>0.269098627423</v>
      </c>
      <c r="H9551" s="8">
        <v>0.31520438697600001</v>
      </c>
      <c r="I9551" s="8">
        <v>0.28330683902190001</v>
      </c>
    </row>
    <row r="9552" spans="1:9" x14ac:dyDescent="0.35">
      <c r="B9552" s="11">
        <v>58.67503792358</v>
      </c>
      <c r="C9552" s="11">
        <v>98.104603996519998</v>
      </c>
      <c r="D9552" s="11">
        <v>22.142002968100002</v>
      </c>
      <c r="E9552" s="11">
        <v>36.533034955479998</v>
      </c>
      <c r="F9552" s="11">
        <v>25.06429513458</v>
      </c>
      <c r="G9552" s="11">
        <v>73.040308861940005</v>
      </c>
      <c r="H9552" s="11">
        <v>13.20446149304</v>
      </c>
      <c r="I9552" s="11">
        <v>169.9841034131</v>
      </c>
    </row>
    <row r="9553" spans="1:9" x14ac:dyDescent="0.35">
      <c r="A9553" s="1" t="s">
        <v>9979</v>
      </c>
      <c r="B9553" s="6">
        <v>0.28168902227109999</v>
      </c>
      <c r="C9553" s="7">
        <v>9.3758311867720004E-2</v>
      </c>
      <c r="D9553" s="6">
        <v>0.27645487104310001</v>
      </c>
      <c r="E9553" s="6">
        <v>0.28552035906340001</v>
      </c>
      <c r="F9553" s="8">
        <v>0.25836273947459998</v>
      </c>
      <c r="G9553" s="7">
        <v>5.4191723357460003E-2</v>
      </c>
      <c r="H9553" s="8">
        <v>0.16406080392540001</v>
      </c>
      <c r="I9553" s="8">
        <v>0.1680253920823</v>
      </c>
    </row>
    <row r="9554" spans="1:9" x14ac:dyDescent="0.35">
      <c r="B9554" s="9">
        <v>62.376883760399998</v>
      </c>
      <c r="C9554" s="10">
        <v>31.565558287279998</v>
      </c>
      <c r="D9554" s="9">
        <v>25.872425215309999</v>
      </c>
      <c r="E9554" s="9">
        <v>36.504458545090003</v>
      </c>
      <c r="F9554" s="11">
        <v>16.856526696540001</v>
      </c>
      <c r="G9554" s="10">
        <v>14.70903159074</v>
      </c>
      <c r="H9554" s="11">
        <v>6.8727932016860001</v>
      </c>
      <c r="I9554" s="11">
        <v>100.8152352494</v>
      </c>
    </row>
    <row r="9555" spans="1:9" x14ac:dyDescent="0.35">
      <c r="A9555" s="1" t="s">
        <v>9980</v>
      </c>
      <c r="B9555" s="6">
        <v>0.19902791652099999</v>
      </c>
      <c r="C9555" s="7">
        <v>7.8166248554560003E-2</v>
      </c>
      <c r="D9555" s="6">
        <v>0.2471080649315</v>
      </c>
      <c r="E9555" s="8">
        <v>0.16383381654939999</v>
      </c>
      <c r="F9555" s="8">
        <v>7.3801061974879997E-2</v>
      </c>
      <c r="G9555" s="7">
        <v>7.9215524954220004E-2</v>
      </c>
      <c r="H9555" s="8">
        <v>0.17912649302120001</v>
      </c>
      <c r="I9555" s="8">
        <v>0.12982102430869999</v>
      </c>
    </row>
    <row r="9556" spans="1:9" x14ac:dyDescent="0.35">
      <c r="B9556" s="9">
        <v>44.072506318530003</v>
      </c>
      <c r="C9556" s="10">
        <v>26.316187073929999</v>
      </c>
      <c r="D9556" s="9">
        <v>23.12596231681</v>
      </c>
      <c r="E9556" s="11">
        <v>20.94654400172</v>
      </c>
      <c r="F9556" s="11">
        <v>4.8150502427030002</v>
      </c>
      <c r="G9556" s="10">
        <v>21.501136831229999</v>
      </c>
      <c r="H9556" s="11">
        <v>7.5039211927659997</v>
      </c>
      <c r="I9556" s="11">
        <v>77.892614585230007</v>
      </c>
    </row>
    <row r="9557" spans="1:9" x14ac:dyDescent="0.35">
      <c r="A9557" s="1" t="s">
        <v>9981</v>
      </c>
      <c r="B9557" s="6">
        <v>0.17740763202320001</v>
      </c>
      <c r="C9557" s="7">
        <v>7.2526290191030005E-2</v>
      </c>
      <c r="D9557" s="8">
        <v>0.1836217097583</v>
      </c>
      <c r="E9557" s="8">
        <v>0.17285900061769999</v>
      </c>
      <c r="F9557" s="8">
        <v>0.12246728078959999</v>
      </c>
      <c r="G9557" s="7">
        <v>6.052178549126E-2</v>
      </c>
      <c r="H9557" s="6">
        <v>0.32085124597469999</v>
      </c>
      <c r="I9557" s="8">
        <v>0.12857223303660001</v>
      </c>
    </row>
    <row r="9558" spans="1:9" x14ac:dyDescent="0.35">
      <c r="B9558" s="9">
        <v>39.284936103280003</v>
      </c>
      <c r="C9558" s="10">
        <v>24.417385453950001</v>
      </c>
      <c r="D9558" s="11">
        <v>17.184500803700001</v>
      </c>
      <c r="E9558" s="11">
        <v>22.100435299579999</v>
      </c>
      <c r="F9558" s="11">
        <v>7.9902117166010003</v>
      </c>
      <c r="G9558" s="10">
        <v>16.427173737339999</v>
      </c>
      <c r="H9558" s="9">
        <v>13.441018264729999</v>
      </c>
      <c r="I9558" s="11">
        <v>77.143339821949994</v>
      </c>
    </row>
    <row r="9559" spans="1:9" x14ac:dyDescent="0.35">
      <c r="A9559" s="1" t="s">
        <v>9982</v>
      </c>
      <c r="B9559" s="8">
        <v>1</v>
      </c>
      <c r="C9559" s="8">
        <v>1</v>
      </c>
      <c r="D9559" s="8">
        <v>1</v>
      </c>
      <c r="E9559" s="8">
        <v>1</v>
      </c>
      <c r="F9559" s="8">
        <v>1</v>
      </c>
      <c r="G9559" s="8">
        <v>1</v>
      </c>
      <c r="H9559" s="8">
        <v>1</v>
      </c>
      <c r="I9559" s="8">
        <v>1</v>
      </c>
    </row>
    <row r="9560" spans="1:9" x14ac:dyDescent="0.35">
      <c r="B9560" s="11">
        <v>221.43881666909999</v>
      </c>
      <c r="C9560" s="11">
        <v>336.66943931129998</v>
      </c>
      <c r="D9560" s="11">
        <v>93.586432815189994</v>
      </c>
      <c r="E9560" s="11">
        <v>127.85238385389999</v>
      </c>
      <c r="F9560" s="11">
        <v>65.243644384709995</v>
      </c>
      <c r="G9560" s="11">
        <v>271.42579492660002</v>
      </c>
      <c r="H9560" s="11">
        <v>41.891744019569998</v>
      </c>
      <c r="I9560" s="11">
        <v>600</v>
      </c>
    </row>
    <row r="9561" spans="1:9" x14ac:dyDescent="0.35">
      <c r="A9561" s="1" t="s">
        <v>9983</v>
      </c>
    </row>
    <row r="9562" spans="1:9" x14ac:dyDescent="0.35">
      <c r="A9562" s="1" t="s">
        <v>9984</v>
      </c>
    </row>
    <row r="9566" spans="1:9" x14ac:dyDescent="0.35">
      <c r="A9566" s="4" t="s">
        <v>9985</v>
      </c>
    </row>
    <row r="9567" spans="1:9" x14ac:dyDescent="0.35">
      <c r="A9567" s="1" t="s">
        <v>9986</v>
      </c>
    </row>
    <row r="9568" spans="1:9" ht="62" x14ac:dyDescent="0.35">
      <c r="A9568" s="5" t="s">
        <v>9987</v>
      </c>
      <c r="B9568" s="5" t="s">
        <v>9988</v>
      </c>
      <c r="C9568" s="5" t="s">
        <v>9989</v>
      </c>
      <c r="D9568" s="5" t="s">
        <v>9990</v>
      </c>
      <c r="E9568" s="5" t="s">
        <v>9991</v>
      </c>
      <c r="F9568" s="5" t="s">
        <v>9992</v>
      </c>
      <c r="G9568" s="5" t="s">
        <v>9993</v>
      </c>
      <c r="H9568" s="5" t="s">
        <v>9994</v>
      </c>
      <c r="I9568" s="5" t="s">
        <v>9995</v>
      </c>
    </row>
    <row r="9569" spans="1:9" x14ac:dyDescent="0.35">
      <c r="A9569" s="1" t="s">
        <v>9996</v>
      </c>
      <c r="B9569" s="6">
        <v>0.8280343932416</v>
      </c>
      <c r="C9569" s="7">
        <v>0.32406993821879998</v>
      </c>
      <c r="D9569" s="6">
        <v>0.85761315666759996</v>
      </c>
      <c r="E9569" s="8">
        <v>0.66922917227449996</v>
      </c>
      <c r="F9569" s="7">
        <v>0.37438856870069998</v>
      </c>
      <c r="G9569" s="7">
        <v>0.31021003105930001</v>
      </c>
      <c r="H9569" s="8">
        <v>0.50640635331999995</v>
      </c>
      <c r="I9569" s="8">
        <v>0.57358135057240001</v>
      </c>
    </row>
    <row r="9570" spans="1:9" x14ac:dyDescent="0.35">
      <c r="B9570" s="9">
        <v>231.32056527309999</v>
      </c>
      <c r="C9570" s="10">
        <v>88.05788477438</v>
      </c>
      <c r="D9570" s="9">
        <v>201.9659246013</v>
      </c>
      <c r="E9570" s="11">
        <v>29.354640671719999</v>
      </c>
      <c r="F9570" s="10">
        <v>21.96962210013</v>
      </c>
      <c r="G9570" s="10">
        <v>66.088262674250004</v>
      </c>
      <c r="H9570" s="11">
        <v>24.770360296020002</v>
      </c>
      <c r="I9570" s="11">
        <v>344.14881034349997</v>
      </c>
    </row>
    <row r="9571" spans="1:9" x14ac:dyDescent="0.35">
      <c r="A9571" s="1" t="s">
        <v>9997</v>
      </c>
      <c r="B9571" s="7">
        <v>0.10175727536280001</v>
      </c>
      <c r="C9571" s="6">
        <v>0.50096769849389999</v>
      </c>
      <c r="D9571" s="7">
        <v>8.8970753744860007E-2</v>
      </c>
      <c r="E9571" s="8">
        <v>0.17040674395899999</v>
      </c>
      <c r="F9571" s="8">
        <v>0.44176319789000001</v>
      </c>
      <c r="G9571" s="6">
        <v>0.51727515507489996</v>
      </c>
      <c r="H9571" s="8">
        <v>0.28939386314639998</v>
      </c>
      <c r="I9571" s="8">
        <v>0.29784641639100001</v>
      </c>
    </row>
    <row r="9572" spans="1:9" x14ac:dyDescent="0.35">
      <c r="B9572" s="10">
        <v>28.427020241769998</v>
      </c>
      <c r="C9572" s="9">
        <v>136.12541821100001</v>
      </c>
      <c r="D9572" s="10">
        <v>20.952407741009999</v>
      </c>
      <c r="E9572" s="11">
        <v>7.4746125007590001</v>
      </c>
      <c r="F9572" s="11">
        <v>25.923255480449999</v>
      </c>
      <c r="G9572" s="9">
        <v>110.20216273059999</v>
      </c>
      <c r="H9572" s="11">
        <v>14.15541138179</v>
      </c>
      <c r="I9572" s="11">
        <v>178.70784983460001</v>
      </c>
    </row>
    <row r="9573" spans="1:9" x14ac:dyDescent="0.35">
      <c r="A9573" s="1" t="s">
        <v>9998</v>
      </c>
      <c r="B9573" s="6">
        <v>0.52668815039039996</v>
      </c>
      <c r="C9573" s="7">
        <v>6.1469188464279997E-2</v>
      </c>
      <c r="D9573" s="6">
        <v>0.59387094767509996</v>
      </c>
      <c r="E9573" s="8">
        <v>0.16599088883419999</v>
      </c>
      <c r="F9573" s="7">
        <v>8.1513072965299999E-2</v>
      </c>
      <c r="G9573" s="7">
        <v>5.5948243723910003E-2</v>
      </c>
      <c r="H9573" s="8">
        <v>0.21110184659440001</v>
      </c>
      <c r="I9573" s="8">
        <v>0.29027451155049999</v>
      </c>
    </row>
    <row r="9574" spans="1:9" x14ac:dyDescent="0.35">
      <c r="B9574" s="9">
        <v>147.13615963940001</v>
      </c>
      <c r="C9574" s="10">
        <v>16.702711595869999</v>
      </c>
      <c r="D9574" s="9">
        <v>139.85524138540001</v>
      </c>
      <c r="E9574" s="11">
        <v>7.280918253976</v>
      </c>
      <c r="F9574" s="10">
        <v>4.7832961767039999</v>
      </c>
      <c r="G9574" s="10">
        <v>11.919415419170001</v>
      </c>
      <c r="H9574" s="11">
        <v>10.325835695029999</v>
      </c>
      <c r="I9574" s="11">
        <v>174.16470693030001</v>
      </c>
    </row>
    <row r="9575" spans="1:9" x14ac:dyDescent="0.35">
      <c r="A9575" s="1" t="s">
        <v>9999</v>
      </c>
      <c r="B9575" s="8">
        <v>0.30134624285119999</v>
      </c>
      <c r="C9575" s="8">
        <v>0.26260074975449998</v>
      </c>
      <c r="D9575" s="8">
        <v>0.2637422089925</v>
      </c>
      <c r="E9575" s="6">
        <v>0.5032382834404</v>
      </c>
      <c r="F9575" s="8">
        <v>0.2928754957354</v>
      </c>
      <c r="G9575" s="8">
        <v>0.2542617873354</v>
      </c>
      <c r="H9575" s="8">
        <v>0.29530450672559999</v>
      </c>
      <c r="I9575" s="8">
        <v>0.28330683902190001</v>
      </c>
    </row>
    <row r="9576" spans="1:9" x14ac:dyDescent="0.35">
      <c r="B9576" s="11">
        <v>84.184405633650002</v>
      </c>
      <c r="C9576" s="11">
        <v>71.355173178499996</v>
      </c>
      <c r="D9576" s="11">
        <v>62.110683215900004</v>
      </c>
      <c r="E9576" s="9">
        <v>22.073722417750002</v>
      </c>
      <c r="F9576" s="11">
        <v>17.18632592342</v>
      </c>
      <c r="G9576" s="11">
        <v>54.168847255080003</v>
      </c>
      <c r="H9576" s="11">
        <v>14.444524600999999</v>
      </c>
      <c r="I9576" s="11">
        <v>169.9841034131</v>
      </c>
    </row>
    <row r="9577" spans="1:9" x14ac:dyDescent="0.35">
      <c r="A9577" s="1" t="s">
        <v>10000</v>
      </c>
      <c r="B9577" s="7">
        <v>6.26001389144E-2</v>
      </c>
      <c r="C9577" s="6">
        <v>0.28524213746650001</v>
      </c>
      <c r="D9577" s="7">
        <v>5.7611664747010002E-2</v>
      </c>
      <c r="E9577" s="8">
        <v>8.9382723805820005E-2</v>
      </c>
      <c r="F9577" s="6">
        <v>0.3101491389014</v>
      </c>
      <c r="G9577" s="6">
        <v>0.27838168192129997</v>
      </c>
      <c r="H9577" s="8">
        <v>0.11898007174730001</v>
      </c>
      <c r="I9577" s="8">
        <v>0.1680253920823</v>
      </c>
    </row>
    <row r="9578" spans="1:9" x14ac:dyDescent="0.35">
      <c r="B9578" s="10">
        <v>17.4880411225</v>
      </c>
      <c r="C9578" s="9">
        <v>77.507402913929994</v>
      </c>
      <c r="D9578" s="10">
        <v>13.56741445486</v>
      </c>
      <c r="E9578" s="11">
        <v>3.9206266676360002</v>
      </c>
      <c r="F9578" s="9">
        <v>18.199966414550001</v>
      </c>
      <c r="G9578" s="9">
        <v>59.307436499380003</v>
      </c>
      <c r="H9578" s="11">
        <v>5.8197912129390001</v>
      </c>
      <c r="I9578" s="11">
        <v>100.8152352494</v>
      </c>
    </row>
    <row r="9579" spans="1:9" x14ac:dyDescent="0.35">
      <c r="A9579" s="1" t="s">
        <v>10001</v>
      </c>
      <c r="B9579" s="7">
        <v>3.9157136448370003E-2</v>
      </c>
      <c r="C9579" s="6">
        <v>0.21572556102740001</v>
      </c>
      <c r="D9579" s="7">
        <v>3.1359088997849997E-2</v>
      </c>
      <c r="E9579" s="8">
        <v>8.1024020153219994E-2</v>
      </c>
      <c r="F9579" s="8">
        <v>0.13161405898860001</v>
      </c>
      <c r="G9579" s="6">
        <v>0.23889347315350001</v>
      </c>
      <c r="H9579" s="8">
        <v>0.17041379139910001</v>
      </c>
      <c r="I9579" s="8">
        <v>0.12982102430869999</v>
      </c>
    </row>
    <row r="9580" spans="1:9" x14ac:dyDescent="0.35">
      <c r="B9580" s="10">
        <v>10.938979119280001</v>
      </c>
      <c r="C9580" s="9">
        <v>58.618015297100001</v>
      </c>
      <c r="D9580" s="10">
        <v>7.3849932861529997</v>
      </c>
      <c r="E9580" s="11">
        <v>3.5539858331229999</v>
      </c>
      <c r="F9580" s="11">
        <v>7.7232890658970001</v>
      </c>
      <c r="G9580" s="9">
        <v>50.894726231210001</v>
      </c>
      <c r="H9580" s="11">
        <v>8.3356201688470009</v>
      </c>
      <c r="I9580" s="11">
        <v>77.892614585230007</v>
      </c>
    </row>
    <row r="9581" spans="1:9" x14ac:dyDescent="0.35">
      <c r="A9581" s="1" t="s">
        <v>10002</v>
      </c>
      <c r="B9581" s="7">
        <v>7.0208331395640006E-2</v>
      </c>
      <c r="C9581" s="6">
        <v>0.1749623632873</v>
      </c>
      <c r="D9581" s="7">
        <v>5.34160895875E-2</v>
      </c>
      <c r="E9581" s="8">
        <v>0.16036408376649999</v>
      </c>
      <c r="F9581" s="8">
        <v>0.18384823340940001</v>
      </c>
      <c r="G9581" s="8">
        <v>0.1725148138658</v>
      </c>
      <c r="H9581" s="8">
        <v>0.20419978353359999</v>
      </c>
      <c r="I9581" s="8">
        <v>0.12857223303660001</v>
      </c>
    </row>
    <row r="9582" spans="1:9" x14ac:dyDescent="0.35">
      <c r="B9582" s="10">
        <v>19.613473833779999</v>
      </c>
      <c r="C9582" s="9">
        <v>47.541637804739999</v>
      </c>
      <c r="D9582" s="10">
        <v>12.579366160899999</v>
      </c>
      <c r="E9582" s="11">
        <v>7.0341076728839997</v>
      </c>
      <c r="F9582" s="11">
        <v>10.788460304219999</v>
      </c>
      <c r="G9582" s="11">
        <v>36.753177500530001</v>
      </c>
      <c r="H9582" s="11">
        <v>9.9882281834250009</v>
      </c>
      <c r="I9582" s="11">
        <v>77.143339821949994</v>
      </c>
    </row>
    <row r="9583" spans="1:9" x14ac:dyDescent="0.35">
      <c r="A9583" s="1" t="s">
        <v>10003</v>
      </c>
      <c r="B9583" s="8">
        <v>1</v>
      </c>
      <c r="C9583" s="8">
        <v>1</v>
      </c>
      <c r="D9583" s="8">
        <v>1</v>
      </c>
      <c r="E9583" s="8">
        <v>1</v>
      </c>
      <c r="F9583" s="8">
        <v>1</v>
      </c>
      <c r="G9583" s="8">
        <v>1</v>
      </c>
      <c r="H9583" s="8">
        <v>1</v>
      </c>
      <c r="I9583" s="8">
        <v>1</v>
      </c>
    </row>
    <row r="9584" spans="1:9" x14ac:dyDescent="0.35">
      <c r="B9584" s="11">
        <v>279.36105934860001</v>
      </c>
      <c r="C9584" s="11">
        <v>271.72494079019998</v>
      </c>
      <c r="D9584" s="11">
        <v>235.49769850320001</v>
      </c>
      <c r="E9584" s="11">
        <v>43.863360845370003</v>
      </c>
      <c r="F9584" s="11">
        <v>58.681337884789997</v>
      </c>
      <c r="G9584" s="11">
        <v>213.04360290540001</v>
      </c>
      <c r="H9584" s="11">
        <v>48.913999861230003</v>
      </c>
      <c r="I9584" s="11">
        <v>600</v>
      </c>
    </row>
    <row r="9585" spans="1:9" x14ac:dyDescent="0.35">
      <c r="A9585" s="1" t="s">
        <v>10004</v>
      </c>
    </row>
    <row r="9586" spans="1:9" x14ac:dyDescent="0.35">
      <c r="A9586" s="1" t="s">
        <v>10005</v>
      </c>
    </row>
    <row r="9590" spans="1:9" x14ac:dyDescent="0.35">
      <c r="A9590" s="4" t="s">
        <v>10006</v>
      </c>
    </row>
    <row r="9591" spans="1:9" x14ac:dyDescent="0.35">
      <c r="A9591" s="1" t="s">
        <v>10007</v>
      </c>
    </row>
    <row r="9592" spans="1:9" ht="62" x14ac:dyDescent="0.35">
      <c r="A9592" s="5" t="s">
        <v>10008</v>
      </c>
      <c r="B9592" s="5" t="s">
        <v>10009</v>
      </c>
      <c r="C9592" s="5" t="s">
        <v>10010</v>
      </c>
      <c r="D9592" s="5" t="s">
        <v>10011</v>
      </c>
      <c r="E9592" s="5" t="s">
        <v>10012</v>
      </c>
      <c r="F9592" s="5" t="s">
        <v>10013</v>
      </c>
      <c r="G9592" s="5" t="s">
        <v>10014</v>
      </c>
      <c r="H9592" s="5" t="s">
        <v>10015</v>
      </c>
      <c r="I9592" s="5" t="s">
        <v>10016</v>
      </c>
    </row>
    <row r="9593" spans="1:9" x14ac:dyDescent="0.35">
      <c r="A9593" s="1" t="s">
        <v>10017</v>
      </c>
      <c r="B9593" s="6">
        <v>0.81829123302819995</v>
      </c>
      <c r="C9593" s="7">
        <v>0.32810870797309999</v>
      </c>
      <c r="D9593" s="6">
        <v>0.85289238139479995</v>
      </c>
      <c r="E9593" s="8">
        <v>0.64927043349680003</v>
      </c>
      <c r="F9593" s="7">
        <v>0.41356767621500001</v>
      </c>
      <c r="G9593" s="7">
        <v>0.304323960226</v>
      </c>
      <c r="H9593" s="8">
        <v>0.50167958054369999</v>
      </c>
      <c r="I9593" s="8">
        <v>0.57358135057240001</v>
      </c>
    </row>
    <row r="9594" spans="1:9" x14ac:dyDescent="0.35">
      <c r="B9594" s="9">
        <v>233.5995082787</v>
      </c>
      <c r="C9594" s="10">
        <v>89.305167506860002</v>
      </c>
      <c r="D9594" s="9">
        <v>202.10349554359999</v>
      </c>
      <c r="E9594" s="11">
        <v>31.496012735090002</v>
      </c>
      <c r="F9594" s="10">
        <v>24.507979347349998</v>
      </c>
      <c r="G9594" s="10">
        <v>64.79718815951</v>
      </c>
      <c r="H9594" s="11">
        <v>21.24413455793</v>
      </c>
      <c r="I9594" s="11">
        <v>344.14881034349997</v>
      </c>
    </row>
    <row r="9595" spans="1:9" x14ac:dyDescent="0.35">
      <c r="A9595" s="1" t="s">
        <v>10018</v>
      </c>
      <c r="B9595" s="7">
        <v>0.1102454312967</v>
      </c>
      <c r="C9595" s="6">
        <v>0.49596484013499997</v>
      </c>
      <c r="D9595" s="7">
        <v>9.4021720548119997E-2</v>
      </c>
      <c r="E9595" s="8">
        <v>0.1894955340111</v>
      </c>
      <c r="F9595" s="8">
        <v>0.42863468972050001</v>
      </c>
      <c r="G9595" s="6">
        <v>0.51470401609659999</v>
      </c>
      <c r="H9595" s="8">
        <v>0.28912523923</v>
      </c>
      <c r="I9595" s="8">
        <v>0.29784641639100001</v>
      </c>
    </row>
    <row r="9596" spans="1:9" x14ac:dyDescent="0.35">
      <c r="B9596" s="10">
        <v>31.472020597810001</v>
      </c>
      <c r="C9596" s="9">
        <v>134.99252549369999</v>
      </c>
      <c r="D9596" s="10">
        <v>22.27962025962</v>
      </c>
      <c r="E9596" s="11">
        <v>9.192400338193</v>
      </c>
      <c r="F9596" s="11">
        <v>25.400849068700001</v>
      </c>
      <c r="G9596" s="9">
        <v>109.591676425</v>
      </c>
      <c r="H9596" s="11">
        <v>12.24330374308</v>
      </c>
      <c r="I9596" s="11">
        <v>178.70784983460001</v>
      </c>
    </row>
    <row r="9597" spans="1:9" x14ac:dyDescent="0.35">
      <c r="A9597" s="1" t="s">
        <v>10019</v>
      </c>
      <c r="B9597" s="6">
        <v>0.51856889543060003</v>
      </c>
      <c r="C9597" s="7">
        <v>6.4529591442280002E-2</v>
      </c>
      <c r="D9597" s="6">
        <v>0.59028460355029999</v>
      </c>
      <c r="E9597" s="8">
        <v>0.16824970379759999</v>
      </c>
      <c r="F9597" s="7">
        <v>5.6498110194739999E-2</v>
      </c>
      <c r="G9597" s="7">
        <v>6.6764895231199994E-2</v>
      </c>
      <c r="H9597" s="8">
        <v>0.20223537581100001</v>
      </c>
      <c r="I9597" s="8">
        <v>0.29027451155049999</v>
      </c>
    </row>
    <row r="9598" spans="1:9" x14ac:dyDescent="0.35">
      <c r="B9598" s="9">
        <v>148.0370729782</v>
      </c>
      <c r="C9598" s="10">
        <v>17.563770277549999</v>
      </c>
      <c r="D9598" s="9">
        <v>139.8753047225</v>
      </c>
      <c r="E9598" s="11">
        <v>8.1617682557109994</v>
      </c>
      <c r="F9598" s="10">
        <v>3.3480723892389999</v>
      </c>
      <c r="G9598" s="10">
        <v>14.21569788831</v>
      </c>
      <c r="H9598" s="11">
        <v>8.5638636745899994</v>
      </c>
      <c r="I9598" s="11">
        <v>174.16470693030001</v>
      </c>
    </row>
    <row r="9599" spans="1:9" x14ac:dyDescent="0.35">
      <c r="A9599" s="1" t="s">
        <v>10020</v>
      </c>
      <c r="B9599" s="8">
        <v>0.29972233759759997</v>
      </c>
      <c r="C9599" s="8">
        <v>0.26357911653080002</v>
      </c>
      <c r="D9599" s="8">
        <v>0.26260777784450001</v>
      </c>
      <c r="E9599" s="6">
        <v>0.48102072969920001</v>
      </c>
      <c r="F9599" s="8">
        <v>0.35706956602029999</v>
      </c>
      <c r="G9599" s="8">
        <v>0.23755906499480001</v>
      </c>
      <c r="H9599" s="8">
        <v>0.2994442047327</v>
      </c>
      <c r="I9599" s="8">
        <v>0.28330683902190001</v>
      </c>
    </row>
    <row r="9600" spans="1:9" x14ac:dyDescent="0.35">
      <c r="B9600" s="11">
        <v>85.562435300489994</v>
      </c>
      <c r="C9600" s="11">
        <v>71.74139722932</v>
      </c>
      <c r="D9600" s="11">
        <v>62.228190821109997</v>
      </c>
      <c r="E9600" s="9">
        <v>23.334244479380001</v>
      </c>
      <c r="F9600" s="11">
        <v>21.159906958120001</v>
      </c>
      <c r="G9600" s="11">
        <v>50.581490271200003</v>
      </c>
      <c r="H9600" s="11">
        <v>12.68027088334</v>
      </c>
      <c r="I9600" s="11">
        <v>169.9841034131</v>
      </c>
    </row>
    <row r="9601" spans="1:10" x14ac:dyDescent="0.35">
      <c r="A9601" s="1" t="s">
        <v>10021</v>
      </c>
      <c r="B9601" s="7">
        <v>6.5455489774530001E-2</v>
      </c>
      <c r="C9601" s="6">
        <v>0.28328392835670002</v>
      </c>
      <c r="D9601" s="7">
        <v>4.859575872876E-2</v>
      </c>
      <c r="E9601" s="8">
        <v>0.1478124448401</v>
      </c>
      <c r="F9601" s="8">
        <v>0.27886223017619999</v>
      </c>
      <c r="G9601" s="6">
        <v>0.2845145654449</v>
      </c>
      <c r="H9601" s="8">
        <v>0.1186609334307</v>
      </c>
      <c r="I9601" s="8">
        <v>0.1680253920823</v>
      </c>
    </row>
    <row r="9602" spans="1:10" x14ac:dyDescent="0.35">
      <c r="B9602" s="10">
        <v>18.685731446599998</v>
      </c>
      <c r="C9602" s="9">
        <v>77.104685304399993</v>
      </c>
      <c r="D9602" s="10">
        <v>11.515371601289999</v>
      </c>
      <c r="E9602" s="11">
        <v>7.1703598453020003</v>
      </c>
      <c r="F9602" s="11">
        <v>16.525348016710002</v>
      </c>
      <c r="G9602" s="9">
        <v>60.579337287679998</v>
      </c>
      <c r="H9602" s="11">
        <v>5.0248184983730004</v>
      </c>
      <c r="I9602" s="11">
        <v>100.8152352494</v>
      </c>
    </row>
    <row r="9603" spans="1:10" x14ac:dyDescent="0.35">
      <c r="A9603" s="1" t="s">
        <v>10022</v>
      </c>
      <c r="B9603" s="7">
        <v>4.4789941522139998E-2</v>
      </c>
      <c r="C9603" s="6">
        <v>0.2126809117782</v>
      </c>
      <c r="D9603" s="7">
        <v>4.5425961819359997E-2</v>
      </c>
      <c r="E9603" s="8">
        <v>4.1683089171009997E-2</v>
      </c>
      <c r="F9603" s="8">
        <v>0.14977245954419999</v>
      </c>
      <c r="G9603" s="6">
        <v>0.23018945065169999</v>
      </c>
      <c r="H9603" s="8">
        <v>0.1704643057993</v>
      </c>
      <c r="I9603" s="8">
        <v>0.12982102430869999</v>
      </c>
    </row>
    <row r="9604" spans="1:10" x14ac:dyDescent="0.35">
      <c r="B9604" s="10">
        <v>12.786289151209999</v>
      </c>
      <c r="C9604" s="9">
        <v>57.887840189309998</v>
      </c>
      <c r="D9604" s="10">
        <v>10.76424865832</v>
      </c>
      <c r="E9604" s="11">
        <v>2.0220404928920002</v>
      </c>
      <c r="F9604" s="11">
        <v>8.8755010519839992</v>
      </c>
      <c r="G9604" s="9">
        <v>49.012339137319998</v>
      </c>
      <c r="H9604" s="11">
        <v>7.2184852447040004</v>
      </c>
      <c r="I9604" s="11">
        <v>77.892614585230007</v>
      </c>
    </row>
    <row r="9605" spans="1:10" x14ac:dyDescent="0.35">
      <c r="A9605" s="1" t="s">
        <v>10023</v>
      </c>
      <c r="B9605" s="7">
        <v>7.1463335675100007E-2</v>
      </c>
      <c r="C9605" s="6">
        <v>0.17592645189190001</v>
      </c>
      <c r="D9605" s="7">
        <v>5.308589805708E-2</v>
      </c>
      <c r="E9605" s="8">
        <v>0.1612340324921</v>
      </c>
      <c r="F9605" s="8">
        <v>0.15779763406450001</v>
      </c>
      <c r="G9605" s="6">
        <v>0.18097202367740001</v>
      </c>
      <c r="H9605" s="8">
        <v>0.20919518022629999</v>
      </c>
      <c r="I9605" s="8">
        <v>0.12857223303660001</v>
      </c>
    </row>
    <row r="9606" spans="1:10" x14ac:dyDescent="0.35">
      <c r="B9606" s="10">
        <v>20.40080523884</v>
      </c>
      <c r="C9606" s="9">
        <v>47.883950877590003</v>
      </c>
      <c r="D9606" s="10">
        <v>12.579366160899999</v>
      </c>
      <c r="E9606" s="11">
        <v>7.8214390779379999</v>
      </c>
      <c r="F9606" s="11">
        <v>9.3510720956429996</v>
      </c>
      <c r="G9606" s="9">
        <v>38.532878781949996</v>
      </c>
      <c r="H9606" s="11">
        <v>8.8585837055239995</v>
      </c>
      <c r="I9606" s="11">
        <v>77.143339821949994</v>
      </c>
    </row>
    <row r="9607" spans="1:10" x14ac:dyDescent="0.35">
      <c r="A9607" s="1" t="s">
        <v>10024</v>
      </c>
      <c r="B9607" s="8">
        <v>1</v>
      </c>
      <c r="C9607" s="8">
        <v>1</v>
      </c>
      <c r="D9607" s="8">
        <v>1</v>
      </c>
      <c r="E9607" s="8">
        <v>1</v>
      </c>
      <c r="F9607" s="8">
        <v>1</v>
      </c>
      <c r="G9607" s="8">
        <v>1</v>
      </c>
      <c r="H9607" s="8">
        <v>1</v>
      </c>
      <c r="I9607" s="8">
        <v>1</v>
      </c>
    </row>
    <row r="9608" spans="1:10" x14ac:dyDescent="0.35">
      <c r="B9608" s="11">
        <v>285.47233411529999</v>
      </c>
      <c r="C9608" s="11">
        <v>272.18164387820002</v>
      </c>
      <c r="D9608" s="11">
        <v>236.96248196409999</v>
      </c>
      <c r="E9608" s="11">
        <v>48.509852151220002</v>
      </c>
      <c r="F9608" s="11">
        <v>59.259900511700003</v>
      </c>
      <c r="G9608" s="11">
        <v>212.92174336650001</v>
      </c>
      <c r="H9608" s="11">
        <v>42.346022006529999</v>
      </c>
      <c r="I9608" s="11">
        <v>600</v>
      </c>
    </row>
    <row r="9609" spans="1:10" x14ac:dyDescent="0.35">
      <c r="A9609" s="1" t="s">
        <v>10025</v>
      </c>
    </row>
    <row r="9610" spans="1:10" x14ac:dyDescent="0.35">
      <c r="A9610" s="1" t="s">
        <v>10026</v>
      </c>
    </row>
    <row r="9614" spans="1:10" x14ac:dyDescent="0.35">
      <c r="A9614" s="4" t="s">
        <v>10027</v>
      </c>
    </row>
    <row r="9615" spans="1:10" x14ac:dyDescent="0.35">
      <c r="A9615" s="1" t="s">
        <v>10028</v>
      </c>
    </row>
    <row r="9616" spans="1:10" ht="62" x14ac:dyDescent="0.35">
      <c r="A9616" s="5" t="s">
        <v>10029</v>
      </c>
      <c r="B9616" s="5" t="s">
        <v>10030</v>
      </c>
      <c r="C9616" s="5" t="s">
        <v>10031</v>
      </c>
      <c r="D9616" s="5" t="s">
        <v>10032</v>
      </c>
      <c r="E9616" s="5" t="s">
        <v>10033</v>
      </c>
      <c r="F9616" s="5" t="s">
        <v>10034</v>
      </c>
      <c r="G9616" s="5" t="s">
        <v>10035</v>
      </c>
      <c r="H9616" s="5" t="s">
        <v>10036</v>
      </c>
      <c r="I9616" s="5" t="s">
        <v>10037</v>
      </c>
      <c r="J9616" s="5" t="s">
        <v>10038</v>
      </c>
    </row>
    <row r="9617" spans="1:10" x14ac:dyDescent="0.35">
      <c r="A9617" s="1" t="s">
        <v>10039</v>
      </c>
      <c r="B9617" s="7">
        <v>0.32557190137850001</v>
      </c>
      <c r="C9617" s="6">
        <v>0.82532438948889997</v>
      </c>
      <c r="D9617" s="7">
        <v>0.31510016901530002</v>
      </c>
      <c r="E9617" s="7">
        <v>0.34449367336620002</v>
      </c>
      <c r="F9617" s="8">
        <v>0.59086476279260003</v>
      </c>
      <c r="G9617" s="8">
        <v>0.52267492880040001</v>
      </c>
      <c r="H9617" s="6">
        <v>0.86272916278919998</v>
      </c>
      <c r="I9617" s="7">
        <v>0.15524890723929999</v>
      </c>
      <c r="J9617" s="8">
        <v>0.57358135057240001</v>
      </c>
    </row>
    <row r="9618" spans="1:10" x14ac:dyDescent="0.35">
      <c r="B9618" s="10">
        <v>89.704623391210006</v>
      </c>
      <c r="C9618" s="9">
        <v>237.25385816720001</v>
      </c>
      <c r="D9618" s="10">
        <v>55.889083221850001</v>
      </c>
      <c r="E9618" s="10">
        <v>33.815540169359998</v>
      </c>
      <c r="F9618" s="11">
        <v>15.524717576460001</v>
      </c>
      <c r="G9618" s="11">
        <v>16.527193558379999</v>
      </c>
      <c r="H9618" s="9">
        <v>220.72666460880001</v>
      </c>
      <c r="I9618" s="10">
        <v>1.6656112085879999</v>
      </c>
      <c r="J9618" s="11">
        <v>344.14881034349997</v>
      </c>
    </row>
    <row r="9619" spans="1:10" x14ac:dyDescent="0.35">
      <c r="A9619" s="1" t="s">
        <v>10040</v>
      </c>
      <c r="B9619" s="6">
        <v>0.49257848054469999</v>
      </c>
      <c r="C9619" s="7">
        <v>0.1105026954557</v>
      </c>
      <c r="D9619" s="6">
        <v>0.5004189106825</v>
      </c>
      <c r="E9619" s="6">
        <v>0.47841130875229998</v>
      </c>
      <c r="F9619" s="8">
        <v>0.28125607531890001</v>
      </c>
      <c r="G9619" s="8">
        <v>0.3455691359966</v>
      </c>
      <c r="H9619" s="7">
        <v>8.1450580513959994E-2</v>
      </c>
      <c r="I9619" s="8">
        <v>0.35719334030869998</v>
      </c>
      <c r="J9619" s="8">
        <v>0.29784641639100001</v>
      </c>
    </row>
    <row r="9620" spans="1:10" x14ac:dyDescent="0.35">
      <c r="B9620" s="9">
        <v>135.71984222469999</v>
      </c>
      <c r="C9620" s="10">
        <v>31.765922791840001</v>
      </c>
      <c r="D9620" s="9">
        <v>88.758930953030003</v>
      </c>
      <c r="E9620" s="9">
        <v>46.960911271630003</v>
      </c>
      <c r="F9620" s="11">
        <v>7.3898824417149998</v>
      </c>
      <c r="G9620" s="11">
        <v>10.927036449839999</v>
      </c>
      <c r="H9620" s="10">
        <v>20.838886342009999</v>
      </c>
      <c r="I9620" s="11">
        <v>3.8322023763690001</v>
      </c>
      <c r="J9620" s="11">
        <v>178.70784983460001</v>
      </c>
    </row>
    <row r="9621" spans="1:10" x14ac:dyDescent="0.35">
      <c r="A9621" s="1" t="s">
        <v>10041</v>
      </c>
      <c r="B9621" s="7">
        <v>5.5622868134399997E-2</v>
      </c>
      <c r="C9621" s="6">
        <v>0.53032603012570001</v>
      </c>
      <c r="D9621" s="7">
        <v>4.8540352084940001E-2</v>
      </c>
      <c r="E9621" s="7">
        <v>6.8420536097980003E-2</v>
      </c>
      <c r="F9621" s="8">
        <v>0.2431067955582</v>
      </c>
      <c r="G9621" s="8">
        <v>0.16454150430850001</v>
      </c>
      <c r="H9621" s="6">
        <v>0.57553373422620002</v>
      </c>
      <c r="I9621" s="8">
        <v>0</v>
      </c>
      <c r="J9621" s="8">
        <v>0.29027451155049999</v>
      </c>
    </row>
    <row r="9622" spans="1:10" x14ac:dyDescent="0.35">
      <c r="B9622" s="10">
        <v>15.32573424429</v>
      </c>
      <c r="C9622" s="9">
        <v>152.45144616619999</v>
      </c>
      <c r="D9622" s="10">
        <v>8.609566239746</v>
      </c>
      <c r="E9622" s="10">
        <v>6.7161680045449996</v>
      </c>
      <c r="F9622" s="11">
        <v>6.3875265198109998</v>
      </c>
      <c r="G9622" s="11">
        <v>5.2028692027260002</v>
      </c>
      <c r="H9622" s="9">
        <v>147.2485769635</v>
      </c>
      <c r="I9622" s="11">
        <v>0</v>
      </c>
      <c r="J9622" s="11">
        <v>174.16470693030001</v>
      </c>
    </row>
    <row r="9623" spans="1:10" x14ac:dyDescent="0.35">
      <c r="A9623" s="1" t="s">
        <v>10042</v>
      </c>
      <c r="B9623" s="8">
        <v>0.26994903324410002</v>
      </c>
      <c r="C9623" s="8">
        <v>0.29499835936309998</v>
      </c>
      <c r="D9623" s="8">
        <v>0.26655981693039998</v>
      </c>
      <c r="E9623" s="8">
        <v>0.27607313726830002</v>
      </c>
      <c r="F9623" s="8">
        <v>0.3477579672344</v>
      </c>
      <c r="G9623" s="8">
        <v>0.3581334244919</v>
      </c>
      <c r="H9623" s="8">
        <v>0.28719542856300001</v>
      </c>
      <c r="I9623" s="8">
        <v>0.15524890723929999</v>
      </c>
      <c r="J9623" s="8">
        <v>0.28330683902190001</v>
      </c>
    </row>
    <row r="9624" spans="1:10" x14ac:dyDescent="0.35">
      <c r="B9624" s="11">
        <v>74.378889146920002</v>
      </c>
      <c r="C9624" s="11">
        <v>84.802412000990003</v>
      </c>
      <c r="D9624" s="11">
        <v>47.279516982099999</v>
      </c>
      <c r="E9624" s="11">
        <v>27.09937216482</v>
      </c>
      <c r="F9624" s="11">
        <v>9.1371910566489998</v>
      </c>
      <c r="G9624" s="11">
        <v>11.324324355650001</v>
      </c>
      <c r="H9624" s="11">
        <v>73.478087645339997</v>
      </c>
      <c r="I9624" s="11">
        <v>1.6656112085879999</v>
      </c>
      <c r="J9624" s="11">
        <v>169.9841034131</v>
      </c>
    </row>
    <row r="9625" spans="1:10" x14ac:dyDescent="0.35">
      <c r="A9625" s="1" t="s">
        <v>10043</v>
      </c>
      <c r="B9625" s="6">
        <v>0.28218624586039998</v>
      </c>
      <c r="C9625" s="7">
        <v>6.0200062604840003E-2</v>
      </c>
      <c r="D9625" s="6">
        <v>0.27311851103259999</v>
      </c>
      <c r="E9625" s="6">
        <v>0.29857108123499998</v>
      </c>
      <c r="F9625" s="8">
        <v>0.2191883223004</v>
      </c>
      <c r="G9625" s="8">
        <v>0.21133169923280001</v>
      </c>
      <c r="H9625" s="7">
        <v>4.1521540615319999E-2</v>
      </c>
      <c r="I9625" s="8">
        <v>0</v>
      </c>
      <c r="J9625" s="8">
        <v>0.1680253920823</v>
      </c>
    </row>
    <row r="9626" spans="1:10" x14ac:dyDescent="0.35">
      <c r="B9626" s="9">
        <v>77.750600724159995</v>
      </c>
      <c r="C9626" s="10">
        <v>17.30555560554</v>
      </c>
      <c r="D9626" s="9">
        <v>48.442827689449999</v>
      </c>
      <c r="E9626" s="9">
        <v>29.30777303472</v>
      </c>
      <c r="F9626" s="11">
        <v>5.7590789196649999</v>
      </c>
      <c r="G9626" s="11">
        <v>6.6823941723360001</v>
      </c>
      <c r="H9626" s="10">
        <v>10.6231614332</v>
      </c>
      <c r="I9626" s="11">
        <v>0</v>
      </c>
      <c r="J9626" s="11">
        <v>100.8152352494</v>
      </c>
    </row>
    <row r="9627" spans="1:10" x14ac:dyDescent="0.35">
      <c r="A9627" s="1" t="s">
        <v>10044</v>
      </c>
      <c r="B9627" s="6">
        <v>0.21039223468429999</v>
      </c>
      <c r="C9627" s="7">
        <v>5.0302632850809999E-2</v>
      </c>
      <c r="D9627" s="6">
        <v>0.22730039964990001</v>
      </c>
      <c r="E9627" s="8">
        <v>0.1798402275173</v>
      </c>
      <c r="F9627" s="8">
        <v>6.206775301847E-2</v>
      </c>
      <c r="G9627" s="8">
        <v>0.13423743676380001</v>
      </c>
      <c r="H9627" s="7">
        <v>3.9929039898640002E-2</v>
      </c>
      <c r="I9627" s="8">
        <v>0.35719334030869998</v>
      </c>
      <c r="J9627" s="8">
        <v>0.12982102430869999</v>
      </c>
    </row>
    <row r="9628" spans="1:10" x14ac:dyDescent="0.35">
      <c r="B9628" s="9">
        <v>57.969241500499997</v>
      </c>
      <c r="C9628" s="10">
        <v>14.46036718631</v>
      </c>
      <c r="D9628" s="9">
        <v>40.316103263579997</v>
      </c>
      <c r="E9628" s="11">
        <v>17.65313823692</v>
      </c>
      <c r="F9628" s="11">
        <v>1.6308035220499999</v>
      </c>
      <c r="G9628" s="11">
        <v>4.2446422774999997</v>
      </c>
      <c r="H9628" s="10">
        <v>10.21572490881</v>
      </c>
      <c r="I9628" s="11">
        <v>3.8322023763690001</v>
      </c>
      <c r="J9628" s="11">
        <v>77.892614585230007</v>
      </c>
    </row>
    <row r="9629" spans="1:10" x14ac:dyDescent="0.35">
      <c r="A9629" s="1" t="s">
        <v>10045</v>
      </c>
      <c r="B9629" s="6">
        <v>0.1818496180768</v>
      </c>
      <c r="C9629" s="7">
        <v>6.4172915055500004E-2</v>
      </c>
      <c r="D9629" s="6">
        <v>0.18448092030220001</v>
      </c>
      <c r="E9629" s="8">
        <v>0.17709501788150001</v>
      </c>
      <c r="F9629" s="8">
        <v>0.12787916188859999</v>
      </c>
      <c r="G9629" s="8">
        <v>0.131755935203</v>
      </c>
      <c r="H9629" s="7">
        <v>5.5820256696809997E-2</v>
      </c>
      <c r="I9629" s="6">
        <v>0.48755775245209998</v>
      </c>
      <c r="J9629" s="8">
        <v>0.12857223303660001</v>
      </c>
    </row>
    <row r="9630" spans="1:10" x14ac:dyDescent="0.35">
      <c r="B9630" s="9">
        <v>50.10491210803</v>
      </c>
      <c r="C9630" s="10">
        <v>18.447621178599999</v>
      </c>
      <c r="D9630" s="9">
        <v>32.721243977210001</v>
      </c>
      <c r="E9630" s="11">
        <v>17.383668130819999</v>
      </c>
      <c r="F9630" s="11">
        <v>3.3599699918670001</v>
      </c>
      <c r="G9630" s="11">
        <v>4.1661761901660004</v>
      </c>
      <c r="H9630" s="10">
        <v>14.281444988440001</v>
      </c>
      <c r="I9630" s="9">
        <v>5.2308365434509998</v>
      </c>
      <c r="J9630" s="11">
        <v>77.143339821949994</v>
      </c>
    </row>
    <row r="9631" spans="1:10" x14ac:dyDescent="0.35">
      <c r="A9631" s="1" t="s">
        <v>10046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  <c r="I9631" s="8">
        <v>1</v>
      </c>
      <c r="J9631" s="8">
        <v>1</v>
      </c>
    </row>
    <row r="9632" spans="1:10" x14ac:dyDescent="0.35">
      <c r="B9632" s="11">
        <v>275.52937772389998</v>
      </c>
      <c r="C9632" s="11">
        <v>287.4674021376</v>
      </c>
      <c r="D9632" s="11">
        <v>177.3692581521</v>
      </c>
      <c r="E9632" s="11">
        <v>98.16011957181</v>
      </c>
      <c r="F9632" s="11">
        <v>26.274570010040001</v>
      </c>
      <c r="G9632" s="11">
        <v>31.62040619838</v>
      </c>
      <c r="H9632" s="11">
        <v>255.8469959393</v>
      </c>
      <c r="I9632" s="11">
        <v>10.728650128410001</v>
      </c>
      <c r="J9632" s="11">
        <v>600</v>
      </c>
    </row>
    <row r="9633" spans="1:10" x14ac:dyDescent="0.35">
      <c r="A9633" s="1" t="s">
        <v>10047</v>
      </c>
    </row>
    <row r="9634" spans="1:10" x14ac:dyDescent="0.35">
      <c r="A9634" s="1" t="s">
        <v>10048</v>
      </c>
    </row>
    <row r="9638" spans="1:10" x14ac:dyDescent="0.35">
      <c r="A9638" s="4" t="s">
        <v>10049</v>
      </c>
    </row>
    <row r="9639" spans="1:10" x14ac:dyDescent="0.35">
      <c r="A9639" s="1" t="s">
        <v>10050</v>
      </c>
    </row>
    <row r="9640" spans="1:10" ht="62" x14ac:dyDescent="0.35">
      <c r="A9640" s="5" t="s">
        <v>10051</v>
      </c>
      <c r="B9640" s="5" t="s">
        <v>10052</v>
      </c>
      <c r="C9640" s="5" t="s">
        <v>10053</v>
      </c>
      <c r="D9640" s="5" t="s">
        <v>10054</v>
      </c>
      <c r="E9640" s="5" t="s">
        <v>10055</v>
      </c>
      <c r="F9640" s="5" t="s">
        <v>10056</v>
      </c>
      <c r="G9640" s="5" t="s">
        <v>10057</v>
      </c>
      <c r="H9640" s="5" t="s">
        <v>10058</v>
      </c>
      <c r="I9640" s="5" t="s">
        <v>10059</v>
      </c>
      <c r="J9640" s="5" t="s">
        <v>10060</v>
      </c>
    </row>
    <row r="9641" spans="1:10" x14ac:dyDescent="0.35">
      <c r="A9641" s="1" t="s">
        <v>10061</v>
      </c>
      <c r="B9641" s="7">
        <v>0.36308569644939998</v>
      </c>
      <c r="C9641" s="6">
        <v>0.8128033151049</v>
      </c>
      <c r="D9641" s="7">
        <v>0.3028996284805</v>
      </c>
      <c r="E9641" s="7">
        <v>0.45095500117289999</v>
      </c>
      <c r="F9641" s="8">
        <v>0.62668276433650005</v>
      </c>
      <c r="G9641" s="8">
        <v>0.69843630018070002</v>
      </c>
      <c r="H9641" s="6">
        <v>0.85180597993340001</v>
      </c>
      <c r="I9641" s="8">
        <v>0.50070194285699998</v>
      </c>
      <c r="J9641" s="8">
        <v>0.57430298467539997</v>
      </c>
    </row>
    <row r="9642" spans="1:10" x14ac:dyDescent="0.35">
      <c r="B9642" s="10">
        <v>105.99115411290001</v>
      </c>
      <c r="C9642" s="9">
        <v>205.2462845499</v>
      </c>
      <c r="D9642" s="10">
        <v>52.477391507429999</v>
      </c>
      <c r="E9642" s="10">
        <v>53.513762605449998</v>
      </c>
      <c r="F9642" s="11">
        <v>27.195200336679999</v>
      </c>
      <c r="G9642" s="11">
        <v>44.85092569887</v>
      </c>
      <c r="H9642" s="9">
        <v>160.395358851</v>
      </c>
      <c r="I9642" s="11">
        <v>5.7161713440239996</v>
      </c>
      <c r="J9642" s="11">
        <v>344.14881034349997</v>
      </c>
    </row>
    <row r="9643" spans="1:10" x14ac:dyDescent="0.35">
      <c r="A9643" s="1" t="s">
        <v>10062</v>
      </c>
      <c r="B9643" s="6">
        <v>0.47020318306980002</v>
      </c>
      <c r="C9643" s="7">
        <v>0.1186521586285</v>
      </c>
      <c r="D9643" s="6">
        <v>0.5165851757555</v>
      </c>
      <c r="E9643" s="6">
        <v>0.40248728823680002</v>
      </c>
      <c r="F9643" s="8">
        <v>0.23391434511510001</v>
      </c>
      <c r="G9643" s="7">
        <v>0.1479074378977</v>
      </c>
      <c r="H9643" s="7">
        <v>0.10867520983289999</v>
      </c>
      <c r="I9643" s="8">
        <v>5.0876265214780003E-2</v>
      </c>
      <c r="J9643" s="8">
        <v>0.29696302300499999</v>
      </c>
    </row>
    <row r="9644" spans="1:10" x14ac:dyDescent="0.35">
      <c r="B9644" s="9">
        <v>137.26064818430001</v>
      </c>
      <c r="C9644" s="10">
        <v>29.961633103290001</v>
      </c>
      <c r="D9644" s="9">
        <v>89.498434352830003</v>
      </c>
      <c r="E9644" s="9">
        <v>47.76221383152</v>
      </c>
      <c r="F9644" s="11">
        <v>10.15082564743</v>
      </c>
      <c r="G9644" s="10">
        <v>9.4980537319469995</v>
      </c>
      <c r="H9644" s="10">
        <v>20.46357937134</v>
      </c>
      <c r="I9644" s="11">
        <v>0.58081949443280001</v>
      </c>
      <c r="J9644" s="11">
        <v>177.9539264295</v>
      </c>
    </row>
    <row r="9645" spans="1:10" x14ac:dyDescent="0.35">
      <c r="A9645" s="1" t="s">
        <v>10063</v>
      </c>
      <c r="B9645" s="7">
        <v>9.6387385318610005E-2</v>
      </c>
      <c r="C9645" s="6">
        <v>0.51883692314079999</v>
      </c>
      <c r="D9645" s="7">
        <v>9.7985958305099999E-2</v>
      </c>
      <c r="E9645" s="7">
        <v>9.4053531295370002E-2</v>
      </c>
      <c r="F9645" s="8">
        <v>0.28624994751339999</v>
      </c>
      <c r="G9645" s="8">
        <v>0.29548158515669998</v>
      </c>
      <c r="H9645" s="6">
        <v>0.59500795366759995</v>
      </c>
      <c r="I9645" s="8">
        <v>0.22692596265600001</v>
      </c>
      <c r="J9645" s="8">
        <v>0.29063971168570002</v>
      </c>
    </row>
    <row r="9646" spans="1:10" x14ac:dyDescent="0.35">
      <c r="B9646" s="10">
        <v>28.137187203309999</v>
      </c>
      <c r="C9646" s="9">
        <v>131.0149070297</v>
      </c>
      <c r="D9646" s="10">
        <v>16.976077263619999</v>
      </c>
      <c r="E9646" s="10">
        <v>11.16110993969</v>
      </c>
      <c r="F9646" s="11">
        <v>12.42195431565</v>
      </c>
      <c r="G9646" s="11">
        <v>18.974704805319998</v>
      </c>
      <c r="H9646" s="9">
        <v>112.04020222440001</v>
      </c>
      <c r="I9646" s="11">
        <v>2.5906583816080002</v>
      </c>
      <c r="J9646" s="11">
        <v>174.16470693030001</v>
      </c>
    </row>
    <row r="9647" spans="1:10" x14ac:dyDescent="0.35">
      <c r="A9647" s="1" t="s">
        <v>10064</v>
      </c>
      <c r="B9647" s="8">
        <v>0.2666983111308</v>
      </c>
      <c r="C9647" s="8">
        <v>0.29396639196410002</v>
      </c>
      <c r="D9647" s="7">
        <v>0.20491367017539999</v>
      </c>
      <c r="E9647" s="8">
        <v>0.35690146987760002</v>
      </c>
      <c r="F9647" s="8">
        <v>0.3404328168231</v>
      </c>
      <c r="G9647" s="8">
        <v>0.40295471502410002</v>
      </c>
      <c r="H9647" s="8">
        <v>0.25679802626580001</v>
      </c>
      <c r="I9647" s="8">
        <v>0.27377598020089999</v>
      </c>
      <c r="J9647" s="8">
        <v>0.28366327298970001</v>
      </c>
    </row>
    <row r="9648" spans="1:10" x14ac:dyDescent="0.35">
      <c r="B9648" s="11">
        <v>77.853966909570005</v>
      </c>
      <c r="C9648" s="11">
        <v>74.231377520129996</v>
      </c>
      <c r="D9648" s="10">
        <v>35.50131424381</v>
      </c>
      <c r="E9648" s="11">
        <v>42.35265266575</v>
      </c>
      <c r="F9648" s="11">
        <v>14.77324602104</v>
      </c>
      <c r="G9648" s="11">
        <v>25.876220893559999</v>
      </c>
      <c r="H9648" s="11">
        <v>48.35515662657</v>
      </c>
      <c r="I9648" s="11">
        <v>3.1255129624169999</v>
      </c>
      <c r="J9648" s="11">
        <v>169.9841034131</v>
      </c>
    </row>
    <row r="9649" spans="1:10" x14ac:dyDescent="0.35">
      <c r="A9649" s="1" t="s">
        <v>10065</v>
      </c>
      <c r="B9649" s="6">
        <v>0.26388677938749999</v>
      </c>
      <c r="C9649" s="7">
        <v>5.9767607002399997E-2</v>
      </c>
      <c r="D9649" s="6">
        <v>0.29523794665390002</v>
      </c>
      <c r="E9649" s="8">
        <v>0.2181153016529</v>
      </c>
      <c r="F9649" s="8">
        <v>0.18287091263970001</v>
      </c>
      <c r="G9649" s="8">
        <v>0.1176932910245</v>
      </c>
      <c r="H9649" s="7">
        <v>4.0013169585520002E-2</v>
      </c>
      <c r="I9649" s="8">
        <v>0</v>
      </c>
      <c r="J9649" s="8">
        <v>0.16697866828409999</v>
      </c>
    </row>
    <row r="9650" spans="1:10" x14ac:dyDescent="0.35">
      <c r="B9650" s="9">
        <v>77.033230931220004</v>
      </c>
      <c r="C9650" s="10">
        <v>15.0923095978</v>
      </c>
      <c r="D9650" s="9">
        <v>51.150004350049997</v>
      </c>
      <c r="E9650" s="11">
        <v>25.88322658117</v>
      </c>
      <c r="F9650" s="11">
        <v>7.935771315257</v>
      </c>
      <c r="G9650" s="11">
        <v>7.5578160093189997</v>
      </c>
      <c r="H9650" s="10">
        <v>7.5344935884769999</v>
      </c>
      <c r="I9650" s="11">
        <v>0</v>
      </c>
      <c r="J9650" s="11">
        <v>100.06131184429999</v>
      </c>
    </row>
    <row r="9651" spans="1:10" x14ac:dyDescent="0.35">
      <c r="A9651" s="1" t="s">
        <v>10066</v>
      </c>
      <c r="B9651" s="6">
        <v>0.2063164036823</v>
      </c>
      <c r="C9651" s="7">
        <v>5.8884551626060003E-2</v>
      </c>
      <c r="D9651" s="6">
        <v>0.22134722910160001</v>
      </c>
      <c r="E9651" s="8">
        <v>0.1843719865839</v>
      </c>
      <c r="F9651" s="8">
        <v>5.1043432475389998E-2</v>
      </c>
      <c r="G9651" s="7">
        <v>3.0214146873180001E-2</v>
      </c>
      <c r="H9651" s="7">
        <v>6.8662040247369993E-2</v>
      </c>
      <c r="I9651" s="8">
        <v>5.0876265214780003E-2</v>
      </c>
      <c r="J9651" s="8">
        <v>0.1299843547209</v>
      </c>
    </row>
    <row r="9652" spans="1:10" x14ac:dyDescent="0.35">
      <c r="B9652" s="9">
        <v>60.22741725313</v>
      </c>
      <c r="C9652" s="10">
        <v>14.869323505500001</v>
      </c>
      <c r="D9652" s="9">
        <v>38.348430002770002</v>
      </c>
      <c r="E9652" s="11">
        <v>21.878987250360002</v>
      </c>
      <c r="F9652" s="11">
        <v>2.2150543321709999</v>
      </c>
      <c r="G9652" s="10">
        <v>1.9402377226280001</v>
      </c>
      <c r="H9652" s="10">
        <v>12.929085782870001</v>
      </c>
      <c r="I9652" s="11">
        <v>0.58081949443280001</v>
      </c>
      <c r="J9652" s="11">
        <v>77.892614585230007</v>
      </c>
    </row>
    <row r="9653" spans="1:10" x14ac:dyDescent="0.35">
      <c r="A9653" s="1" t="s">
        <v>10067</v>
      </c>
      <c r="B9653" s="6">
        <v>0.1667111204808</v>
      </c>
      <c r="C9653" s="7">
        <v>6.8544526266610006E-2</v>
      </c>
      <c r="D9653" s="8">
        <v>0.18051519576389999</v>
      </c>
      <c r="E9653" s="8">
        <v>0.14655771059020001</v>
      </c>
      <c r="F9653" s="8">
        <v>0.13940289054839999</v>
      </c>
      <c r="G9653" s="8">
        <v>0.15365626192160001</v>
      </c>
      <c r="H9653" s="7">
        <v>3.9518810233689999E-2</v>
      </c>
      <c r="I9653" s="6">
        <v>0.44842179192830001</v>
      </c>
      <c r="J9653" s="8">
        <v>0.12873399231970001</v>
      </c>
    </row>
    <row r="9654" spans="1:10" x14ac:dyDescent="0.35">
      <c r="B9654" s="9">
        <v>48.665932687530002</v>
      </c>
      <c r="C9654" s="10">
        <v>17.308626922409999</v>
      </c>
      <c r="D9654" s="11">
        <v>31.274276065190001</v>
      </c>
      <c r="E9654" s="11">
        <v>17.39165662233</v>
      </c>
      <c r="F9654" s="11">
        <v>6.0494555646350001</v>
      </c>
      <c r="G9654" s="11">
        <v>9.8672213698340006</v>
      </c>
      <c r="H9654" s="10">
        <v>7.44140555258</v>
      </c>
      <c r="I9654" s="9">
        <v>5.1193246473749996</v>
      </c>
      <c r="J9654" s="11">
        <v>77.143339821949994</v>
      </c>
    </row>
    <row r="9655" spans="1:10" x14ac:dyDescent="0.35">
      <c r="A9655" s="1" t="s">
        <v>10068</v>
      </c>
      <c r="B9655" s="8">
        <v>1</v>
      </c>
      <c r="C9655" s="8">
        <v>1</v>
      </c>
      <c r="D9655" s="8">
        <v>1</v>
      </c>
      <c r="E9655" s="8">
        <v>1</v>
      </c>
      <c r="F9655" s="8">
        <v>1</v>
      </c>
      <c r="G9655" s="8">
        <v>1</v>
      </c>
      <c r="H9655" s="8">
        <v>1</v>
      </c>
      <c r="I9655" s="8">
        <v>1</v>
      </c>
      <c r="J9655" s="8">
        <v>1</v>
      </c>
    </row>
    <row r="9656" spans="1:10" x14ac:dyDescent="0.35">
      <c r="B9656" s="11">
        <v>291.91773498480001</v>
      </c>
      <c r="C9656" s="11">
        <v>252.51654457559999</v>
      </c>
      <c r="D9656" s="11">
        <v>173.25010192549999</v>
      </c>
      <c r="E9656" s="11">
        <v>118.6676330593</v>
      </c>
      <c r="F9656" s="11">
        <v>43.395481548749999</v>
      </c>
      <c r="G9656" s="11">
        <v>64.21620080065</v>
      </c>
      <c r="H9656" s="11">
        <v>188.3003437749</v>
      </c>
      <c r="I9656" s="11">
        <v>11.416315485829999</v>
      </c>
      <c r="J9656" s="11">
        <v>599.24607659490005</v>
      </c>
    </row>
    <row r="9657" spans="1:10" x14ac:dyDescent="0.35">
      <c r="A9657" s="1" t="s">
        <v>10069</v>
      </c>
    </row>
    <row r="9658" spans="1:10" x14ac:dyDescent="0.35">
      <c r="A9658" s="1" t="s">
        <v>10070</v>
      </c>
    </row>
    <row r="9662" spans="1:10" x14ac:dyDescent="0.35">
      <c r="A9662" s="4" t="s">
        <v>10071</v>
      </c>
    </row>
    <row r="9663" spans="1:10" x14ac:dyDescent="0.35">
      <c r="A9663" s="1" t="s">
        <v>10072</v>
      </c>
    </row>
    <row r="9664" spans="1:10" ht="46.5" x14ac:dyDescent="0.35">
      <c r="A9664" s="5" t="s">
        <v>10073</v>
      </c>
      <c r="B9664" s="5" t="s">
        <v>10074</v>
      </c>
      <c r="C9664" s="5" t="s">
        <v>10075</v>
      </c>
      <c r="D9664" s="5" t="s">
        <v>10076</v>
      </c>
      <c r="E9664" s="5" t="s">
        <v>10077</v>
      </c>
      <c r="F9664" s="5" t="s">
        <v>10078</v>
      </c>
      <c r="G9664" s="5" t="s">
        <v>10079</v>
      </c>
      <c r="H9664" s="5" t="s">
        <v>10080</v>
      </c>
      <c r="I9664" s="5" t="s">
        <v>10081</v>
      </c>
    </row>
    <row r="9665" spans="1:9" x14ac:dyDescent="0.35">
      <c r="A9665" s="1" t="s">
        <v>10082</v>
      </c>
      <c r="B9665" s="7">
        <v>0.38361149699620001</v>
      </c>
      <c r="C9665" s="6">
        <v>0.69870665207339999</v>
      </c>
      <c r="D9665" s="8">
        <v>0.40822470710609998</v>
      </c>
      <c r="E9665" s="7">
        <v>0.3760758349626</v>
      </c>
      <c r="F9665" s="8">
        <v>0.60923311920000001</v>
      </c>
      <c r="G9665" s="6">
        <v>0.75783900612809996</v>
      </c>
      <c r="H9665" s="8">
        <v>0.46721766897729999</v>
      </c>
      <c r="I9665" s="8">
        <v>0.57358135057240001</v>
      </c>
    </row>
    <row r="9666" spans="1:9" x14ac:dyDescent="0.35">
      <c r="B9666" s="10">
        <v>59.887537655240003</v>
      </c>
      <c r="C9666" s="9">
        <v>232.01905360550001</v>
      </c>
      <c r="D9666" s="11">
        <v>14.938252619109999</v>
      </c>
      <c r="E9666" s="10">
        <v>44.949285036139997</v>
      </c>
      <c r="F9666" s="11">
        <v>80.501029042420001</v>
      </c>
      <c r="G9666" s="9">
        <v>151.5180245631</v>
      </c>
      <c r="H9666" s="11">
        <v>52.242219082719998</v>
      </c>
      <c r="I9666" s="11">
        <v>344.14881034349997</v>
      </c>
    </row>
    <row r="9667" spans="1:9" x14ac:dyDescent="0.35">
      <c r="A9667" s="1" t="s">
        <v>10083</v>
      </c>
      <c r="B9667" s="6">
        <v>0.47117589603600002</v>
      </c>
      <c r="C9667" s="7">
        <v>0.23339360339590001</v>
      </c>
      <c r="D9667" s="8">
        <v>0.46257977622039997</v>
      </c>
      <c r="E9667" s="6">
        <v>0.47380771258670001</v>
      </c>
      <c r="F9667" s="8">
        <v>0.31746539534070001</v>
      </c>
      <c r="G9667" s="7">
        <v>0.1778312174294</v>
      </c>
      <c r="H9667" s="8">
        <v>0.24725828304969999</v>
      </c>
      <c r="I9667" s="8">
        <v>0.29784641639100001</v>
      </c>
    </row>
    <row r="9668" spans="1:9" x14ac:dyDescent="0.35">
      <c r="B9668" s="9">
        <v>73.557660385700004</v>
      </c>
      <c r="C9668" s="10">
        <v>77.50285877028</v>
      </c>
      <c r="D9668" s="11">
        <v>16.927279102370001</v>
      </c>
      <c r="E9668" s="9">
        <v>56.630381283330003</v>
      </c>
      <c r="F9668" s="11">
        <v>41.948295660349999</v>
      </c>
      <c r="G9668" s="10">
        <v>35.554563109930001</v>
      </c>
      <c r="H9668" s="11">
        <v>27.64733067861</v>
      </c>
      <c r="I9668" s="11">
        <v>178.70784983460001</v>
      </c>
    </row>
    <row r="9669" spans="1:9" x14ac:dyDescent="0.35">
      <c r="A9669" s="1" t="s">
        <v>10084</v>
      </c>
      <c r="B9669" s="7">
        <v>0.1201095638901</v>
      </c>
      <c r="C9669" s="6">
        <v>0.43042921868389999</v>
      </c>
      <c r="D9669" s="7">
        <v>2.7324139355370002E-2</v>
      </c>
      <c r="E9669" s="7">
        <v>0.1485170571761</v>
      </c>
      <c r="F9669" s="8">
        <v>0.30083581320789998</v>
      </c>
      <c r="G9669" s="6">
        <v>0.51607648094890002</v>
      </c>
      <c r="H9669" s="7">
        <v>0.1116253002716</v>
      </c>
      <c r="I9669" s="8">
        <v>0.29027451155049999</v>
      </c>
    </row>
    <row r="9670" spans="1:9" x14ac:dyDescent="0.35">
      <c r="B9670" s="10">
        <v>18.75091358457</v>
      </c>
      <c r="C9670" s="9">
        <v>142.93234459249999</v>
      </c>
      <c r="D9670" s="10">
        <v>0.99987798186870003</v>
      </c>
      <c r="E9670" s="10">
        <v>17.7510356027</v>
      </c>
      <c r="F9670" s="11">
        <v>39.750945529440003</v>
      </c>
      <c r="G9670" s="9">
        <v>103.181399063</v>
      </c>
      <c r="H9670" s="10">
        <v>12.48144875328</v>
      </c>
      <c r="I9670" s="11">
        <v>174.16470693030001</v>
      </c>
    </row>
    <row r="9671" spans="1:9" x14ac:dyDescent="0.35">
      <c r="A9671" s="1" t="s">
        <v>10085</v>
      </c>
      <c r="B9671" s="8">
        <v>0.26350193310609998</v>
      </c>
      <c r="C9671" s="8">
        <v>0.26827743338940002</v>
      </c>
      <c r="D9671" s="8">
        <v>0.38090056775070003</v>
      </c>
      <c r="E9671" s="8">
        <v>0.22755877778649999</v>
      </c>
      <c r="F9671" s="8">
        <v>0.30839730599210002</v>
      </c>
      <c r="G9671" s="8">
        <v>0.24176252517919999</v>
      </c>
      <c r="H9671" s="8">
        <v>0.35559236870560001</v>
      </c>
      <c r="I9671" s="8">
        <v>0.28330683902190001</v>
      </c>
    </row>
    <row r="9672" spans="1:9" x14ac:dyDescent="0.35">
      <c r="B9672" s="11">
        <v>41.13662407068</v>
      </c>
      <c r="C9672" s="11">
        <v>89.086709013019998</v>
      </c>
      <c r="D9672" s="11">
        <v>13.938374637240001</v>
      </c>
      <c r="E9672" s="11">
        <v>27.198249433440001</v>
      </c>
      <c r="F9672" s="11">
        <v>40.750083512979998</v>
      </c>
      <c r="G9672" s="11">
        <v>48.33662550004</v>
      </c>
      <c r="H9672" s="11">
        <v>39.760770329449997</v>
      </c>
      <c r="I9672" s="11">
        <v>169.9841034131</v>
      </c>
    </row>
    <row r="9673" spans="1:9" x14ac:dyDescent="0.35">
      <c r="A9673" s="1" t="s">
        <v>10086</v>
      </c>
      <c r="B9673" s="6">
        <v>0.30740539252560001</v>
      </c>
      <c r="C9673" s="7">
        <v>0.114680098817</v>
      </c>
      <c r="D9673" s="8">
        <v>0.2372123387076</v>
      </c>
      <c r="E9673" s="6">
        <v>0.32889593066840001</v>
      </c>
      <c r="F9673" s="8">
        <v>0.19323053751829999</v>
      </c>
      <c r="G9673" s="7">
        <v>6.276673177672E-2</v>
      </c>
      <c r="H9673" s="8">
        <v>0.1318499073429</v>
      </c>
      <c r="I9673" s="8">
        <v>0.1680253920823</v>
      </c>
    </row>
    <row r="9674" spans="1:9" x14ac:dyDescent="0.35">
      <c r="B9674" s="9">
        <v>47.99061593423</v>
      </c>
      <c r="C9674" s="10">
        <v>38.081744199729997</v>
      </c>
      <c r="D9674" s="11">
        <v>8.6803610322919997</v>
      </c>
      <c r="E9674" s="9">
        <v>39.310254901939999</v>
      </c>
      <c r="F9674" s="11">
        <v>25.532520512129999</v>
      </c>
      <c r="G9674" s="10">
        <v>12.5492236876</v>
      </c>
      <c r="H9674" s="11">
        <v>14.74287511541</v>
      </c>
      <c r="I9674" s="11">
        <v>100.8152352494</v>
      </c>
    </row>
    <row r="9675" spans="1:9" x14ac:dyDescent="0.35">
      <c r="A9675" s="1" t="s">
        <v>10087</v>
      </c>
      <c r="B9675" s="8">
        <v>0.16377050351040001</v>
      </c>
      <c r="C9675" s="8">
        <v>0.11871350457889999</v>
      </c>
      <c r="D9675" s="8">
        <v>0.2253674375128</v>
      </c>
      <c r="E9675" s="8">
        <v>0.14491178191830001</v>
      </c>
      <c r="F9675" s="8">
        <v>0.1242348578224</v>
      </c>
      <c r="G9675" s="8">
        <v>0.1150644856527</v>
      </c>
      <c r="H9675" s="8">
        <v>0.1154083757068</v>
      </c>
      <c r="I9675" s="8">
        <v>0.12982102430869999</v>
      </c>
    </row>
    <row r="9676" spans="1:9" x14ac:dyDescent="0.35">
      <c r="B9676" s="11">
        <v>25.56704445147</v>
      </c>
      <c r="C9676" s="11">
        <v>39.421114570550003</v>
      </c>
      <c r="D9676" s="11">
        <v>8.2469180700819997</v>
      </c>
      <c r="E9676" s="11">
        <v>17.320126381390001</v>
      </c>
      <c r="F9676" s="11">
        <v>16.41577514822</v>
      </c>
      <c r="G9676" s="11">
        <v>23.00533942233</v>
      </c>
      <c r="H9676" s="11">
        <v>12.904455563200001</v>
      </c>
      <c r="I9676" s="11">
        <v>77.892614585230007</v>
      </c>
    </row>
    <row r="9677" spans="1:9" x14ac:dyDescent="0.35">
      <c r="A9677" s="1" t="s">
        <v>10088</v>
      </c>
      <c r="B9677" s="8">
        <v>0.1452126069677</v>
      </c>
      <c r="C9677" s="7">
        <v>6.7899744530719994E-2</v>
      </c>
      <c r="D9677" s="8">
        <v>0.12919551667349999</v>
      </c>
      <c r="E9677" s="8">
        <v>0.15011645245069999</v>
      </c>
      <c r="F9677" s="8">
        <v>7.3301485459260005E-2</v>
      </c>
      <c r="G9677" s="7">
        <v>6.4329776442489994E-2</v>
      </c>
      <c r="H9677" s="6">
        <v>0.28552404797300002</v>
      </c>
      <c r="I9677" s="8">
        <v>0.12857223303660001</v>
      </c>
    </row>
    <row r="9678" spans="1:9" x14ac:dyDescent="0.35">
      <c r="B9678" s="11">
        <v>22.669877039380001</v>
      </c>
      <c r="C9678" s="10">
        <v>22.547423041310001</v>
      </c>
      <c r="D9678" s="11">
        <v>4.7276787311739996</v>
      </c>
      <c r="E9678" s="11">
        <v>17.942198308199998</v>
      </c>
      <c r="F9678" s="11">
        <v>9.6856930850319998</v>
      </c>
      <c r="G9678" s="10">
        <v>12.86172995627</v>
      </c>
      <c r="H9678" s="9">
        <v>31.926039741269999</v>
      </c>
      <c r="I9678" s="11">
        <v>77.143339821949994</v>
      </c>
    </row>
    <row r="9679" spans="1:9" x14ac:dyDescent="0.35">
      <c r="A9679" s="1" t="s">
        <v>10089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</row>
    <row r="9680" spans="1:9" x14ac:dyDescent="0.35">
      <c r="B9680" s="11">
        <v>156.11507508029999</v>
      </c>
      <c r="C9680" s="11">
        <v>332.06933541709998</v>
      </c>
      <c r="D9680" s="11">
        <v>36.593210452649998</v>
      </c>
      <c r="E9680" s="11">
        <v>119.5218646277</v>
      </c>
      <c r="F9680" s="11">
        <v>132.1350177878</v>
      </c>
      <c r="G9680" s="11">
        <v>199.93431762930001</v>
      </c>
      <c r="H9680" s="11">
        <v>111.81558950260001</v>
      </c>
      <c r="I9680" s="11">
        <v>600</v>
      </c>
    </row>
    <row r="9681" spans="1:5" x14ac:dyDescent="0.35">
      <c r="A9681" s="1" t="s">
        <v>10090</v>
      </c>
    </row>
    <row r="9682" spans="1:5" x14ac:dyDescent="0.35">
      <c r="A9682" s="1" t="s">
        <v>10091</v>
      </c>
    </row>
    <row r="9686" spans="1:5" x14ac:dyDescent="0.35">
      <c r="A9686" s="4" t="s">
        <v>10092</v>
      </c>
    </row>
    <row r="9687" spans="1:5" x14ac:dyDescent="0.35">
      <c r="A9687" s="1" t="s">
        <v>10093</v>
      </c>
    </row>
    <row r="9688" spans="1:5" ht="155" x14ac:dyDescent="0.35">
      <c r="A9688" s="5" t="s">
        <v>10094</v>
      </c>
      <c r="B9688" s="5" t="s">
        <v>10095</v>
      </c>
      <c r="C9688" s="5" t="s">
        <v>10096</v>
      </c>
      <c r="D9688" s="5" t="s">
        <v>10097</v>
      </c>
      <c r="E9688" s="5" t="s">
        <v>10098</v>
      </c>
    </row>
    <row r="9689" spans="1:5" x14ac:dyDescent="0.35">
      <c r="A9689" s="1" t="s">
        <v>10099</v>
      </c>
      <c r="B9689" s="6">
        <v>0.78815029525119995</v>
      </c>
      <c r="C9689" s="7">
        <v>0.33398983237259999</v>
      </c>
      <c r="D9689" s="8">
        <v>0.48645025878230003</v>
      </c>
      <c r="E9689" s="8">
        <v>0.57358135057240001</v>
      </c>
    </row>
    <row r="9690" spans="1:5" x14ac:dyDescent="0.35">
      <c r="B9690" s="9">
        <v>225.14426994900001</v>
      </c>
      <c r="C9690" s="10">
        <v>74.275525938800001</v>
      </c>
      <c r="D9690" s="11">
        <v>44.729014455680002</v>
      </c>
      <c r="E9690" s="11">
        <v>344.14881034349997</v>
      </c>
    </row>
    <row r="9691" spans="1:5" x14ac:dyDescent="0.35">
      <c r="A9691" s="1" t="s">
        <v>10100</v>
      </c>
      <c r="B9691" s="7">
        <v>0.1197724969632</v>
      </c>
      <c r="C9691" s="6">
        <v>0.53182599978110001</v>
      </c>
      <c r="D9691" s="8">
        <v>0.28517093199350002</v>
      </c>
      <c r="E9691" s="8">
        <v>0.29784641639100001</v>
      </c>
    </row>
    <row r="9692" spans="1:5" x14ac:dyDescent="0.35">
      <c r="B9692" s="10">
        <v>34.214402444839997</v>
      </c>
      <c r="C9692" s="9">
        <v>118.2720311006</v>
      </c>
      <c r="D9692" s="11">
        <v>26.22141628911</v>
      </c>
      <c r="E9692" s="11">
        <v>178.70784983460001</v>
      </c>
    </row>
    <row r="9693" spans="1:5" x14ac:dyDescent="0.35">
      <c r="A9693" s="1" t="s">
        <v>10101</v>
      </c>
      <c r="B9693" s="6">
        <v>0.46880044279569999</v>
      </c>
      <c r="C9693" s="7">
        <v>0.1178190908322</v>
      </c>
      <c r="D9693" s="7">
        <v>0.1527442247934</v>
      </c>
      <c r="E9693" s="8">
        <v>0.29027451155049999</v>
      </c>
    </row>
    <row r="9694" spans="1:5" x14ac:dyDescent="0.35">
      <c r="B9694" s="9">
        <v>133.918281933</v>
      </c>
      <c r="C9694" s="10">
        <v>26.201620794949999</v>
      </c>
      <c r="D9694" s="10">
        <v>14.0448042024</v>
      </c>
      <c r="E9694" s="11">
        <v>174.16470693030001</v>
      </c>
    </row>
    <row r="9695" spans="1:5" x14ac:dyDescent="0.35">
      <c r="A9695" s="1" t="s">
        <v>10102</v>
      </c>
      <c r="B9695" s="8">
        <v>0.31934985245550002</v>
      </c>
      <c r="C9695" s="7">
        <v>0.2161707415404</v>
      </c>
      <c r="D9695" s="8">
        <v>0.33370603398889997</v>
      </c>
      <c r="E9695" s="8">
        <v>0.28330683902190001</v>
      </c>
    </row>
    <row r="9696" spans="1:5" x14ac:dyDescent="0.35">
      <c r="B9696" s="11">
        <v>91.225988016010007</v>
      </c>
      <c r="C9696" s="10">
        <v>48.073905143860003</v>
      </c>
      <c r="D9696" s="11">
        <v>30.68421025328</v>
      </c>
      <c r="E9696" s="11">
        <v>169.9841034131</v>
      </c>
    </row>
    <row r="9697" spans="1:10" x14ac:dyDescent="0.35">
      <c r="A9697" s="1" t="s">
        <v>10103</v>
      </c>
      <c r="B9697" s="7">
        <v>5.7945653711270001E-2</v>
      </c>
      <c r="C9697" s="6">
        <v>0.29726281046309999</v>
      </c>
      <c r="D9697" s="8">
        <v>0.197439555548</v>
      </c>
      <c r="E9697" s="8">
        <v>0.1680253920823</v>
      </c>
    </row>
    <row r="9698" spans="1:10" x14ac:dyDescent="0.35">
      <c r="B9698" s="10">
        <v>16.552847826290002</v>
      </c>
      <c r="C9698" s="9">
        <v>66.107855536629998</v>
      </c>
      <c r="D9698" s="11">
        <v>18.154531886440001</v>
      </c>
      <c r="E9698" s="11">
        <v>100.8152352494</v>
      </c>
    </row>
    <row r="9699" spans="1:10" x14ac:dyDescent="0.35">
      <c r="A9699" s="1" t="s">
        <v>10104</v>
      </c>
      <c r="B9699" s="7">
        <v>6.1826843251909999E-2</v>
      </c>
      <c r="C9699" s="6">
        <v>0.23456318931799999</v>
      </c>
      <c r="D9699" s="8">
        <v>8.7731376445499998E-2</v>
      </c>
      <c r="E9699" s="8">
        <v>0.12982102430869999</v>
      </c>
    </row>
    <row r="9700" spans="1:10" x14ac:dyDescent="0.35">
      <c r="B9700" s="10">
        <v>17.661554618539999</v>
      </c>
      <c r="C9700" s="9">
        <v>52.164175564010002</v>
      </c>
      <c r="D9700" s="11">
        <v>8.0668844026730007</v>
      </c>
      <c r="E9700" s="11">
        <v>77.892614585230007</v>
      </c>
    </row>
    <row r="9701" spans="1:10" x14ac:dyDescent="0.35">
      <c r="A9701" s="1" t="s">
        <v>10105</v>
      </c>
      <c r="B9701" s="7">
        <v>9.2077207785619994E-2</v>
      </c>
      <c r="C9701" s="8">
        <v>0.1341841678463</v>
      </c>
      <c r="D9701" s="6">
        <v>0.22837880922420001</v>
      </c>
      <c r="E9701" s="8">
        <v>0.12857223303660001</v>
      </c>
    </row>
    <row r="9702" spans="1:10" x14ac:dyDescent="0.35">
      <c r="B9702" s="10">
        <v>26.302921981680001</v>
      </c>
      <c r="C9702" s="11">
        <v>29.841027101470001</v>
      </c>
      <c r="D9702" s="9">
        <v>20.999390738790002</v>
      </c>
      <c r="E9702" s="11">
        <v>77.143339821949994</v>
      </c>
    </row>
    <row r="9703" spans="1:10" x14ac:dyDescent="0.35">
      <c r="A9703" s="1" t="s">
        <v>10106</v>
      </c>
      <c r="B9703" s="8">
        <v>1</v>
      </c>
      <c r="C9703" s="8">
        <v>1</v>
      </c>
      <c r="D9703" s="8">
        <v>1</v>
      </c>
      <c r="E9703" s="8">
        <v>1</v>
      </c>
    </row>
    <row r="9704" spans="1:10" x14ac:dyDescent="0.35">
      <c r="B9704" s="11">
        <v>285.66159437549999</v>
      </c>
      <c r="C9704" s="11">
        <v>222.38858414090001</v>
      </c>
      <c r="D9704" s="11">
        <v>91.949821483579996</v>
      </c>
      <c r="E9704" s="11">
        <v>600</v>
      </c>
    </row>
    <row r="9705" spans="1:10" x14ac:dyDescent="0.35">
      <c r="A9705" s="1" t="s">
        <v>10107</v>
      </c>
    </row>
    <row r="9706" spans="1:10" x14ac:dyDescent="0.35">
      <c r="A9706" s="1" t="s">
        <v>10108</v>
      </c>
    </row>
    <row r="9710" spans="1:10" x14ac:dyDescent="0.35">
      <c r="A9710" s="4" t="s">
        <v>10109</v>
      </c>
    </row>
    <row r="9711" spans="1:10" x14ac:dyDescent="0.35">
      <c r="A9711" s="1" t="s">
        <v>10110</v>
      </c>
    </row>
    <row r="9712" spans="1:10" ht="46.5" x14ac:dyDescent="0.35">
      <c r="A9712" s="5" t="s">
        <v>10111</v>
      </c>
      <c r="B9712" s="5" t="s">
        <v>10112</v>
      </c>
      <c r="C9712" s="5" t="s">
        <v>10113</v>
      </c>
      <c r="D9712" s="5" t="s">
        <v>10114</v>
      </c>
      <c r="E9712" s="5" t="s">
        <v>10115</v>
      </c>
      <c r="F9712" s="5" t="s">
        <v>10116</v>
      </c>
      <c r="G9712" s="5" t="s">
        <v>10117</v>
      </c>
      <c r="H9712" s="5" t="s">
        <v>10118</v>
      </c>
      <c r="I9712" s="5" t="s">
        <v>10119</v>
      </c>
      <c r="J9712" s="5" t="s">
        <v>10120</v>
      </c>
    </row>
    <row r="9713" spans="1:10" x14ac:dyDescent="0.35">
      <c r="A9713" s="1" t="s">
        <v>10121</v>
      </c>
      <c r="B9713" s="6">
        <v>0.78434987269159995</v>
      </c>
      <c r="C9713" s="7">
        <v>0.37721139768630002</v>
      </c>
      <c r="D9713" s="6">
        <v>0.86007264043099996</v>
      </c>
      <c r="E9713" s="8">
        <v>0.64068639329999999</v>
      </c>
      <c r="F9713" s="8">
        <v>0.53493160127670003</v>
      </c>
      <c r="G9713" s="7">
        <v>0.41078526446829999</v>
      </c>
      <c r="H9713" s="7">
        <v>0.3460062660548</v>
      </c>
      <c r="I9713" s="7">
        <v>0.38902421973869999</v>
      </c>
      <c r="J9713" s="8">
        <v>0.57358135057240001</v>
      </c>
    </row>
    <row r="9714" spans="1:10" x14ac:dyDescent="0.35">
      <c r="B9714" s="9">
        <v>200.13089563689999</v>
      </c>
      <c r="C9714" s="10">
        <v>77.664416933499993</v>
      </c>
      <c r="D9714" s="9">
        <v>143.7065034311</v>
      </c>
      <c r="E9714" s="11">
        <v>56.424392205769998</v>
      </c>
      <c r="F9714" s="11">
        <v>45.083992569659998</v>
      </c>
      <c r="G9714" s="10">
        <v>40.742148348740002</v>
      </c>
      <c r="H9714" s="10">
        <v>36.922268584759998</v>
      </c>
      <c r="I9714" s="10">
        <v>21.269505203430001</v>
      </c>
      <c r="J9714" s="11">
        <v>344.14881034349997</v>
      </c>
    </row>
    <row r="9715" spans="1:10" x14ac:dyDescent="0.35">
      <c r="A9715" s="1" t="s">
        <v>10122</v>
      </c>
      <c r="B9715" s="7">
        <v>0.1208184592356</v>
      </c>
      <c r="C9715" s="6">
        <v>0.50087681358970004</v>
      </c>
      <c r="D9715" s="7">
        <v>6.9029623093469994E-2</v>
      </c>
      <c r="E9715" s="8">
        <v>0.21907377419480001</v>
      </c>
      <c r="F9715" s="8">
        <v>0.34223027590939997</v>
      </c>
      <c r="G9715" s="6">
        <v>0.44911045092360002</v>
      </c>
      <c r="H9715" s="6">
        <v>0.54899090695789998</v>
      </c>
      <c r="I9715" s="8">
        <v>0.29102050589470002</v>
      </c>
      <c r="J9715" s="8">
        <v>0.29784641639100001</v>
      </c>
    </row>
    <row r="9716" spans="1:10" x14ac:dyDescent="0.35">
      <c r="B9716" s="10">
        <v>30.827449966060001</v>
      </c>
      <c r="C9716" s="9">
        <v>103.12600817889999</v>
      </c>
      <c r="D9716" s="10">
        <v>11.53391620847</v>
      </c>
      <c r="E9716" s="11">
        <v>19.293533757590001</v>
      </c>
      <c r="F9716" s="11">
        <v>28.84314028072</v>
      </c>
      <c r="G9716" s="9">
        <v>44.543283801039998</v>
      </c>
      <c r="H9716" s="9">
        <v>58.58272437782</v>
      </c>
      <c r="I9716" s="11">
        <v>15.911251408949999</v>
      </c>
      <c r="J9716" s="11">
        <v>178.70784983460001</v>
      </c>
    </row>
    <row r="9717" spans="1:10" x14ac:dyDescent="0.35">
      <c r="A9717" s="1" t="s">
        <v>10123</v>
      </c>
      <c r="B9717" s="6">
        <v>0.4580217103068</v>
      </c>
      <c r="C9717" s="7">
        <v>0.13352199543759999</v>
      </c>
      <c r="D9717" s="6">
        <v>0.57329077120180005</v>
      </c>
      <c r="E9717" s="8">
        <v>0.23932983138130001</v>
      </c>
      <c r="F9717" s="8">
        <v>0.22540647795550001</v>
      </c>
      <c r="G9717" s="7">
        <v>0.112453378093</v>
      </c>
      <c r="H9717" s="7">
        <v>0.15310415979770001</v>
      </c>
      <c r="I9717" s="8">
        <v>0.1977156877381</v>
      </c>
      <c r="J9717" s="8">
        <v>0.29027451155049999</v>
      </c>
    </row>
    <row r="9718" spans="1:10" x14ac:dyDescent="0.35">
      <c r="B9718" s="9">
        <v>116.86659014839999</v>
      </c>
      <c r="C9718" s="10">
        <v>27.490971871639999</v>
      </c>
      <c r="D9718" s="9">
        <v>95.789132575409994</v>
      </c>
      <c r="E9718" s="11">
        <v>21.077457573029999</v>
      </c>
      <c r="F9718" s="11">
        <v>18.997239933189999</v>
      </c>
      <c r="G9718" s="10">
        <v>11.153253558179999</v>
      </c>
      <c r="H9718" s="10">
        <v>16.337718313460002</v>
      </c>
      <c r="I9718" s="11">
        <v>10.80990497704</v>
      </c>
      <c r="J9718" s="11">
        <v>174.16470693030001</v>
      </c>
    </row>
    <row r="9719" spans="1:10" x14ac:dyDescent="0.35">
      <c r="A9719" s="1" t="s">
        <v>10124</v>
      </c>
      <c r="B9719" s="8">
        <v>0.3263281623848</v>
      </c>
      <c r="C9719" s="8">
        <v>0.2436894022487</v>
      </c>
      <c r="D9719" s="8">
        <v>0.28678186922920001</v>
      </c>
      <c r="E9719" s="6">
        <v>0.40135656191879998</v>
      </c>
      <c r="F9719" s="8">
        <v>0.30952512332120002</v>
      </c>
      <c r="G9719" s="8">
        <v>0.2983318863753</v>
      </c>
      <c r="H9719" s="8">
        <v>0.1929021062571</v>
      </c>
      <c r="I9719" s="8">
        <v>0.1913085320007</v>
      </c>
      <c r="J9719" s="8">
        <v>0.28330683902190001</v>
      </c>
    </row>
    <row r="9720" spans="1:10" x14ac:dyDescent="0.35">
      <c r="B9720" s="11">
        <v>83.264305488420007</v>
      </c>
      <c r="C9720" s="11">
        <v>50.173445061860001</v>
      </c>
      <c r="D9720" s="11">
        <v>47.917370855679998</v>
      </c>
      <c r="E9720" s="9">
        <v>35.346934632740002</v>
      </c>
      <c r="F9720" s="11">
        <v>26.08675263648</v>
      </c>
      <c r="G9720" s="11">
        <v>29.588894790560001</v>
      </c>
      <c r="H9720" s="11">
        <v>20.584550271299999</v>
      </c>
      <c r="I9720" s="11">
        <v>10.45960022639</v>
      </c>
      <c r="J9720" s="11">
        <v>169.9841034131</v>
      </c>
    </row>
    <row r="9721" spans="1:10" x14ac:dyDescent="0.35">
      <c r="A9721" s="1" t="s">
        <v>10125</v>
      </c>
      <c r="B9721" s="7">
        <v>6.984956156937E-2</v>
      </c>
      <c r="C9721" s="6">
        <v>0.27078571738540003</v>
      </c>
      <c r="D9721" s="7">
        <v>4.3916959936009997E-2</v>
      </c>
      <c r="E9721" s="8">
        <v>0.11904966203510001</v>
      </c>
      <c r="F9721" s="8">
        <v>0.1632984530545</v>
      </c>
      <c r="G9721" s="6">
        <v>0.25844578527239997</v>
      </c>
      <c r="H9721" s="6">
        <v>0.28225503095620003</v>
      </c>
      <c r="I9721" s="8">
        <v>0.24650935191769999</v>
      </c>
      <c r="J9721" s="8">
        <v>0.1680253920823</v>
      </c>
    </row>
    <row r="9722" spans="1:10" x14ac:dyDescent="0.35">
      <c r="B9722" s="10">
        <v>17.822474132300002</v>
      </c>
      <c r="C9722" s="9">
        <v>55.752331407930001</v>
      </c>
      <c r="D9722" s="10">
        <v>7.3379299108560003</v>
      </c>
      <c r="E9722" s="11">
        <v>10.484544221449999</v>
      </c>
      <c r="F9722" s="11">
        <v>13.76278056218</v>
      </c>
      <c r="G9722" s="9">
        <v>25.63294605347</v>
      </c>
      <c r="H9722" s="9">
        <v>30.11938535446</v>
      </c>
      <c r="I9722" s="11">
        <v>13.477649146959999</v>
      </c>
      <c r="J9722" s="11">
        <v>100.8152352494</v>
      </c>
    </row>
    <row r="9723" spans="1:10" x14ac:dyDescent="0.35">
      <c r="A9723" s="1" t="s">
        <v>10126</v>
      </c>
      <c r="B9723" s="7">
        <v>5.0968897666220002E-2</v>
      </c>
      <c r="C9723" s="6">
        <v>0.23009109620439999</v>
      </c>
      <c r="D9723" s="7">
        <v>2.511266315746E-2</v>
      </c>
      <c r="E9723" s="8">
        <v>0.1000241121596</v>
      </c>
      <c r="F9723" s="8">
        <v>0.1789318228549</v>
      </c>
      <c r="G9723" s="8">
        <v>0.19066466565119999</v>
      </c>
      <c r="H9723" s="6">
        <v>0.26673587600170001</v>
      </c>
      <c r="I9723" s="8">
        <v>4.4511153976970003E-2</v>
      </c>
      <c r="J9723" s="8">
        <v>0.12982102430869999</v>
      </c>
    </row>
    <row r="9724" spans="1:10" x14ac:dyDescent="0.35">
      <c r="B9724" s="10">
        <v>13.00497583376</v>
      </c>
      <c r="C9724" s="9">
        <v>47.373676770940001</v>
      </c>
      <c r="D9724" s="10">
        <v>4.1959862976149997</v>
      </c>
      <c r="E9724" s="11">
        <v>8.8089895361420005</v>
      </c>
      <c r="F9724" s="11">
        <v>15.08035971854</v>
      </c>
      <c r="G9724" s="11">
        <v>18.910337747580002</v>
      </c>
      <c r="H9724" s="9">
        <v>28.46333902336</v>
      </c>
      <c r="I9724" s="11">
        <v>2.4336022619870001</v>
      </c>
      <c r="J9724" s="11">
        <v>77.892614585230007</v>
      </c>
    </row>
    <row r="9725" spans="1:10" x14ac:dyDescent="0.35">
      <c r="A9725" s="1" t="s">
        <v>10127</v>
      </c>
      <c r="B9725" s="8">
        <v>9.4831668072849998E-2</v>
      </c>
      <c r="C9725" s="8">
        <v>0.12191178872400001</v>
      </c>
      <c r="D9725" s="7">
        <v>7.0897736475570003E-2</v>
      </c>
      <c r="E9725" s="8">
        <v>0.1402398325052</v>
      </c>
      <c r="F9725" s="8">
        <v>0.1228381228139</v>
      </c>
      <c r="G9725" s="8">
        <v>0.14010428460810001</v>
      </c>
      <c r="H9725" s="8">
        <v>0.1050028269873</v>
      </c>
      <c r="I9725" s="6">
        <v>0.31995527436659998</v>
      </c>
      <c r="J9725" s="8">
        <v>0.12857223303660001</v>
      </c>
    </row>
    <row r="9726" spans="1:10" x14ac:dyDescent="0.35">
      <c r="B9726" s="11">
        <v>24.196786825539998</v>
      </c>
      <c r="C9726" s="11">
        <v>25.100535261240001</v>
      </c>
      <c r="D9726" s="10">
        <v>11.846052683390001</v>
      </c>
      <c r="E9726" s="11">
        <v>12.350734142149999</v>
      </c>
      <c r="F9726" s="11">
        <v>10.352787165680001</v>
      </c>
      <c r="G9726" s="11">
        <v>13.89570182169</v>
      </c>
      <c r="H9726" s="11">
        <v>11.204833439550001</v>
      </c>
      <c r="I9726" s="9">
        <v>17.493230569489999</v>
      </c>
      <c r="J9726" s="11">
        <v>77.143339821949994</v>
      </c>
    </row>
    <row r="9727" spans="1:10" x14ac:dyDescent="0.35">
      <c r="A9727" s="1" t="s">
        <v>10128</v>
      </c>
      <c r="B9727" s="8">
        <v>1</v>
      </c>
      <c r="C9727" s="8">
        <v>1</v>
      </c>
      <c r="D9727" s="8">
        <v>1</v>
      </c>
      <c r="E9727" s="8">
        <v>1</v>
      </c>
      <c r="F9727" s="8">
        <v>1</v>
      </c>
      <c r="G9727" s="8">
        <v>1</v>
      </c>
      <c r="H9727" s="8">
        <v>1</v>
      </c>
      <c r="I9727" s="8">
        <v>1</v>
      </c>
      <c r="J9727" s="8">
        <v>1</v>
      </c>
    </row>
    <row r="9728" spans="1:10" x14ac:dyDescent="0.35">
      <c r="B9728" s="11">
        <v>255.1551324285</v>
      </c>
      <c r="C9728" s="11">
        <v>205.8909603736</v>
      </c>
      <c r="D9728" s="11">
        <v>167.08647232300001</v>
      </c>
      <c r="E9728" s="11">
        <v>88.068660105510006</v>
      </c>
      <c r="F9728" s="11">
        <v>84.279920016060004</v>
      </c>
      <c r="G9728" s="11">
        <v>99.181133971479994</v>
      </c>
      <c r="H9728" s="11">
        <v>106.70982640210001</v>
      </c>
      <c r="I9728" s="11">
        <v>54.673987181869997</v>
      </c>
      <c r="J9728" s="11">
        <v>600</v>
      </c>
    </row>
    <row r="9729" spans="1:10" x14ac:dyDescent="0.35">
      <c r="A9729" s="1" t="s">
        <v>10129</v>
      </c>
    </row>
    <row r="9730" spans="1:10" x14ac:dyDescent="0.35">
      <c r="A9730" s="1" t="s">
        <v>10130</v>
      </c>
    </row>
    <row r="9734" spans="1:10" x14ac:dyDescent="0.35">
      <c r="A9734" s="4" t="s">
        <v>10131</v>
      </c>
    </row>
    <row r="9735" spans="1:10" x14ac:dyDescent="0.35">
      <c r="A9735" s="1" t="s">
        <v>10132</v>
      </c>
    </row>
    <row r="9736" spans="1:10" ht="62" x14ac:dyDescent="0.35">
      <c r="A9736" s="5" t="s">
        <v>10133</v>
      </c>
      <c r="B9736" s="5" t="s">
        <v>10134</v>
      </c>
      <c r="C9736" s="5" t="s">
        <v>10135</v>
      </c>
      <c r="D9736" s="5" t="s">
        <v>10136</v>
      </c>
      <c r="E9736" s="5" t="s">
        <v>10137</v>
      </c>
      <c r="F9736" s="5" t="s">
        <v>10138</v>
      </c>
      <c r="G9736" s="5" t="s">
        <v>10139</v>
      </c>
      <c r="H9736" s="5" t="s">
        <v>10140</v>
      </c>
      <c r="I9736" s="5" t="s">
        <v>10141</v>
      </c>
      <c r="J9736" s="5" t="s">
        <v>10142</v>
      </c>
    </row>
    <row r="9737" spans="1:10" x14ac:dyDescent="0.35">
      <c r="A9737" s="1" t="s">
        <v>10143</v>
      </c>
      <c r="B9737" s="6">
        <v>0.71801419363170005</v>
      </c>
      <c r="C9737" s="7">
        <v>0.31575367250120001</v>
      </c>
      <c r="D9737" s="6">
        <v>0.77965421209810004</v>
      </c>
      <c r="E9737" s="8">
        <v>0.58661247274219996</v>
      </c>
      <c r="F9737" s="7">
        <v>0.30677703057420003</v>
      </c>
      <c r="G9737" s="8">
        <v>0.25061479585879998</v>
      </c>
      <c r="H9737" s="8">
        <v>0.39771342252460001</v>
      </c>
      <c r="I9737" s="7">
        <v>0.29177792013199999</v>
      </c>
      <c r="J9737" s="8">
        <v>0.57358135057240001</v>
      </c>
    </row>
    <row r="9738" spans="1:10" x14ac:dyDescent="0.35">
      <c r="B9738" s="9">
        <v>281.8890815437</v>
      </c>
      <c r="C9738" s="10">
        <v>7.7693430784809996</v>
      </c>
      <c r="D9738" s="9">
        <v>208.3517178907</v>
      </c>
      <c r="E9738" s="11">
        <v>73.537363653</v>
      </c>
      <c r="F9738" s="10">
        <v>23.596857418740001</v>
      </c>
      <c r="G9738" s="11">
        <v>3.4358532272729998</v>
      </c>
      <c r="H9738" s="11">
        <v>4.3334898512080002</v>
      </c>
      <c r="I9738" s="10">
        <v>30.893528302539998</v>
      </c>
      <c r="J9738" s="11">
        <v>344.14881034349997</v>
      </c>
    </row>
    <row r="9739" spans="1:10" x14ac:dyDescent="0.35">
      <c r="A9739" s="1" t="s">
        <v>10144</v>
      </c>
      <c r="B9739" s="7">
        <v>0.2230262862629</v>
      </c>
      <c r="C9739" s="6">
        <v>0.68424632749879999</v>
      </c>
      <c r="D9739" s="7">
        <v>0.16198506858969999</v>
      </c>
      <c r="E9739" s="8">
        <v>0.353151507621</v>
      </c>
      <c r="F9739" s="6">
        <v>0.57735162988279998</v>
      </c>
      <c r="G9739" s="6">
        <v>0.74938520414120002</v>
      </c>
      <c r="H9739" s="8">
        <v>0.60228657747540004</v>
      </c>
      <c r="I9739" s="8">
        <v>0.2824256852168</v>
      </c>
      <c r="J9739" s="8">
        <v>0.29784641639100001</v>
      </c>
    </row>
    <row r="9740" spans="1:10" x14ac:dyDescent="0.35">
      <c r="B9740" s="10">
        <v>87.559097789920003</v>
      </c>
      <c r="C9740" s="9">
        <v>16.836366229469999</v>
      </c>
      <c r="D9740" s="10">
        <v>43.288251111320001</v>
      </c>
      <c r="E9740" s="11">
        <v>44.270846678609999</v>
      </c>
      <c r="F9740" s="9">
        <v>44.409074777610002</v>
      </c>
      <c r="G9740" s="9">
        <v>10.27384501899</v>
      </c>
      <c r="H9740" s="11">
        <v>6.5625212104750004</v>
      </c>
      <c r="I9740" s="11">
        <v>29.903311037600002</v>
      </c>
      <c r="J9740" s="11">
        <v>178.70784983460001</v>
      </c>
    </row>
    <row r="9741" spans="1:10" x14ac:dyDescent="0.35">
      <c r="A9741" s="1" t="s">
        <v>10145</v>
      </c>
      <c r="B9741" s="6">
        <v>0.41303419450500001</v>
      </c>
      <c r="C9741" s="8">
        <v>9.0364637374060003E-2</v>
      </c>
      <c r="D9741" s="6">
        <v>0.54494144536449995</v>
      </c>
      <c r="E9741" s="7">
        <v>0.1318396038479</v>
      </c>
      <c r="F9741" s="7">
        <v>8.2201507293210005E-2</v>
      </c>
      <c r="G9741" s="8">
        <v>9.6019360205690005E-2</v>
      </c>
      <c r="H9741" s="8">
        <v>8.3249690147130004E-2</v>
      </c>
      <c r="I9741" s="7">
        <v>3.2707364728579998E-2</v>
      </c>
      <c r="J9741" s="8">
        <v>0.29027451155049999</v>
      </c>
    </row>
    <row r="9742" spans="1:10" x14ac:dyDescent="0.35">
      <c r="B9742" s="9">
        <v>162.1553317021</v>
      </c>
      <c r="C9742" s="11">
        <v>2.2234859989440001</v>
      </c>
      <c r="D9742" s="9">
        <v>145.62800345299999</v>
      </c>
      <c r="E9742" s="10">
        <v>16.527328249109999</v>
      </c>
      <c r="F9742" s="10">
        <v>6.3228242465640001</v>
      </c>
      <c r="G9742" s="11">
        <v>1.3163964542190001</v>
      </c>
      <c r="H9742" s="11">
        <v>0.90708954472479997</v>
      </c>
      <c r="I9742" s="10">
        <v>3.463064982733</v>
      </c>
      <c r="J9742" s="11">
        <v>174.16470693030001</v>
      </c>
    </row>
    <row r="9743" spans="1:10" x14ac:dyDescent="0.35">
      <c r="A9743" s="1" t="s">
        <v>10146</v>
      </c>
      <c r="B9743" s="8">
        <v>0.30497999912669999</v>
      </c>
      <c r="C9743" s="8">
        <v>0.22538903512710001</v>
      </c>
      <c r="D9743" s="8">
        <v>0.2347127667336</v>
      </c>
      <c r="E9743" s="6">
        <v>0.45477286889430002</v>
      </c>
      <c r="F9743" s="8">
        <v>0.224575523281</v>
      </c>
      <c r="G9743" s="8">
        <v>0.15459543565309999</v>
      </c>
      <c r="H9743" s="8">
        <v>0.31446373237750003</v>
      </c>
      <c r="I9743" s="8">
        <v>0.25907055540349999</v>
      </c>
      <c r="J9743" s="8">
        <v>0.28330683902190001</v>
      </c>
    </row>
    <row r="9744" spans="1:10" x14ac:dyDescent="0.35">
      <c r="B9744" s="11">
        <v>119.7337498416</v>
      </c>
      <c r="C9744" s="11">
        <v>5.5458570795369999</v>
      </c>
      <c r="D9744" s="11">
        <v>62.723714437730003</v>
      </c>
      <c r="E9744" s="9">
        <v>57.010035403890001</v>
      </c>
      <c r="F9744" s="11">
        <v>17.27403317217</v>
      </c>
      <c r="G9744" s="11">
        <v>2.1194567730539999</v>
      </c>
      <c r="H9744" s="11">
        <v>3.426400306483</v>
      </c>
      <c r="I9744" s="11">
        <v>27.430463319809999</v>
      </c>
      <c r="J9744" s="11">
        <v>169.9841034131</v>
      </c>
    </row>
    <row r="9745" spans="1:10" x14ac:dyDescent="0.35">
      <c r="A9745" s="1" t="s">
        <v>10147</v>
      </c>
      <c r="B9745" s="7">
        <v>0.13204898633100001</v>
      </c>
      <c r="C9745" s="8">
        <v>0.28004031300620003</v>
      </c>
      <c r="D9745" s="7">
        <v>8.3556413430979998E-2</v>
      </c>
      <c r="E9745" s="8">
        <v>0.23542350970000001</v>
      </c>
      <c r="F9745" s="6">
        <v>0.35701611674</v>
      </c>
      <c r="G9745" s="8">
        <v>0.35770334489529998</v>
      </c>
      <c r="H9745" s="8">
        <v>0.1823222833473</v>
      </c>
      <c r="I9745" s="8">
        <v>0.13809597483989999</v>
      </c>
      <c r="J9745" s="8">
        <v>0.1680253920823</v>
      </c>
    </row>
    <row r="9746" spans="1:10" x14ac:dyDescent="0.35">
      <c r="B9746" s="10">
        <v>51.841826813120001</v>
      </c>
      <c r="C9746" s="11">
        <v>6.8905905363370001</v>
      </c>
      <c r="D9746" s="10">
        <v>22.329286508029998</v>
      </c>
      <c r="E9746" s="11">
        <v>29.512540305089999</v>
      </c>
      <c r="F9746" s="9">
        <v>27.461177217660001</v>
      </c>
      <c r="G9746" s="11">
        <v>4.9040049201939997</v>
      </c>
      <c r="H9746" s="11">
        <v>1.986585616143</v>
      </c>
      <c r="I9746" s="11">
        <v>14.62164068225</v>
      </c>
      <c r="J9746" s="11">
        <v>100.8152352494</v>
      </c>
    </row>
    <row r="9747" spans="1:10" x14ac:dyDescent="0.35">
      <c r="A9747" s="1" t="s">
        <v>10148</v>
      </c>
      <c r="B9747" s="7">
        <v>9.0977299931919997E-2</v>
      </c>
      <c r="C9747" s="6">
        <v>0.40420601449260002</v>
      </c>
      <c r="D9747" s="7">
        <v>7.8428655158690005E-2</v>
      </c>
      <c r="E9747" s="8">
        <v>0.117727997921</v>
      </c>
      <c r="F9747" s="6">
        <v>0.2203355131428</v>
      </c>
      <c r="G9747" s="6">
        <v>0.39168185924589999</v>
      </c>
      <c r="H9747" s="6">
        <v>0.41996429412809999</v>
      </c>
      <c r="I9747" s="8">
        <v>0.14432971037690001</v>
      </c>
      <c r="J9747" s="8">
        <v>0.12982102430869999</v>
      </c>
    </row>
    <row r="9748" spans="1:10" x14ac:dyDescent="0.35">
      <c r="B9748" s="10">
        <v>35.717270976800002</v>
      </c>
      <c r="C9748" s="9">
        <v>9.9457756931300008</v>
      </c>
      <c r="D9748" s="10">
        <v>20.958964603289999</v>
      </c>
      <c r="E9748" s="11">
        <v>14.758306373510001</v>
      </c>
      <c r="F9748" s="9">
        <v>16.94789755995</v>
      </c>
      <c r="G9748" s="9">
        <v>5.3698400987979999</v>
      </c>
      <c r="H9748" s="9">
        <v>4.5759355943319999</v>
      </c>
      <c r="I9748" s="11">
        <v>15.28167035535</v>
      </c>
      <c r="J9748" s="11">
        <v>77.892614585230007</v>
      </c>
    </row>
    <row r="9749" spans="1:10" x14ac:dyDescent="0.35">
      <c r="A9749" s="1" t="s">
        <v>10149</v>
      </c>
      <c r="B9749" s="7">
        <v>5.8959520105379998E-2</v>
      </c>
      <c r="C9749" s="8">
        <v>0</v>
      </c>
      <c r="D9749" s="7">
        <v>5.8360719312229997E-2</v>
      </c>
      <c r="E9749" s="8">
        <v>6.0236019636810002E-2</v>
      </c>
      <c r="F9749" s="8">
        <v>0.115871339543</v>
      </c>
      <c r="G9749" s="8">
        <v>0</v>
      </c>
      <c r="H9749" s="8">
        <v>0</v>
      </c>
      <c r="I9749" s="6">
        <v>0.42579639465109997</v>
      </c>
      <c r="J9749" s="8">
        <v>0.12857223303660001</v>
      </c>
    </row>
    <row r="9750" spans="1:10" x14ac:dyDescent="0.35">
      <c r="B9750" s="10">
        <v>23.147237364070001</v>
      </c>
      <c r="C9750" s="11">
        <v>0</v>
      </c>
      <c r="D9750" s="10">
        <v>15.596088544580001</v>
      </c>
      <c r="E9750" s="11">
        <v>7.5511488194830001</v>
      </c>
      <c r="F9750" s="11">
        <v>8.9126603546470005</v>
      </c>
      <c r="G9750" s="11">
        <v>0</v>
      </c>
      <c r="H9750" s="11">
        <v>0</v>
      </c>
      <c r="I9750" s="9">
        <v>45.083442103240003</v>
      </c>
      <c r="J9750" s="11">
        <v>77.143339821949994</v>
      </c>
    </row>
    <row r="9751" spans="1:10" x14ac:dyDescent="0.35">
      <c r="A9751" s="1" t="s">
        <v>10150</v>
      </c>
      <c r="B9751" s="8">
        <v>1</v>
      </c>
      <c r="C9751" s="8">
        <v>1</v>
      </c>
      <c r="D9751" s="8">
        <v>1</v>
      </c>
      <c r="E9751" s="8">
        <v>1</v>
      </c>
      <c r="F9751" s="8">
        <v>1</v>
      </c>
      <c r="G9751" s="8">
        <v>1</v>
      </c>
      <c r="H9751" s="8">
        <v>1</v>
      </c>
      <c r="I9751" s="8">
        <v>1</v>
      </c>
      <c r="J9751" s="8">
        <v>1</v>
      </c>
    </row>
    <row r="9752" spans="1:10" x14ac:dyDescent="0.35">
      <c r="B9752" s="11">
        <v>392.59541669769999</v>
      </c>
      <c r="C9752" s="11">
        <v>24.605709307950001</v>
      </c>
      <c r="D9752" s="11">
        <v>267.23605754660002</v>
      </c>
      <c r="E9752" s="11">
        <v>125.35935915109999</v>
      </c>
      <c r="F9752" s="11">
        <v>76.918592550989999</v>
      </c>
      <c r="G9752" s="11">
        <v>13.70969824626</v>
      </c>
      <c r="H9752" s="11">
        <v>10.896011061679999</v>
      </c>
      <c r="I9752" s="11">
        <v>105.88028144339999</v>
      </c>
      <c r="J9752" s="11">
        <v>600</v>
      </c>
    </row>
    <row r="9753" spans="1:10" x14ac:dyDescent="0.35">
      <c r="A9753" s="1" t="s">
        <v>10151</v>
      </c>
    </row>
    <row r="9754" spans="1:10" x14ac:dyDescent="0.35">
      <c r="A9754" s="1" t="s">
        <v>10152</v>
      </c>
    </row>
    <row r="9758" spans="1:10" x14ac:dyDescent="0.35">
      <c r="A9758" s="4" t="s">
        <v>10153</v>
      </c>
    </row>
    <row r="9759" spans="1:10" x14ac:dyDescent="0.35">
      <c r="A9759" s="1" t="s">
        <v>10154</v>
      </c>
    </row>
    <row r="9760" spans="1:10" ht="31" x14ac:dyDescent="0.35">
      <c r="A9760" s="5" t="s">
        <v>10155</v>
      </c>
      <c r="B9760" s="5" t="s">
        <v>10156</v>
      </c>
      <c r="C9760" s="5" t="s">
        <v>10157</v>
      </c>
      <c r="D9760" s="5" t="s">
        <v>10158</v>
      </c>
      <c r="E9760" s="5" t="s">
        <v>10159</v>
      </c>
      <c r="F9760" s="5" t="s">
        <v>10160</v>
      </c>
      <c r="G9760" s="5" t="s">
        <v>10161</v>
      </c>
      <c r="H9760" s="5" t="s">
        <v>10162</v>
      </c>
      <c r="I9760" s="5" t="s">
        <v>10163</v>
      </c>
    </row>
    <row r="9761" spans="1:9" x14ac:dyDescent="0.35">
      <c r="A9761" s="1" t="s">
        <v>10164</v>
      </c>
      <c r="B9761" s="6">
        <v>1</v>
      </c>
      <c r="C9761" s="7">
        <v>0</v>
      </c>
      <c r="D9761" s="6">
        <v>1</v>
      </c>
      <c r="E9761" s="6">
        <v>1</v>
      </c>
      <c r="F9761" s="7">
        <v>0</v>
      </c>
      <c r="G9761" s="7">
        <v>0</v>
      </c>
      <c r="H9761" s="7">
        <v>0</v>
      </c>
      <c r="I9761" s="8">
        <v>0.57358135057240001</v>
      </c>
    </row>
    <row r="9762" spans="1:9" x14ac:dyDescent="0.35">
      <c r="B9762" s="9">
        <v>344.14881034349997</v>
      </c>
      <c r="C9762" s="10">
        <v>0</v>
      </c>
      <c r="D9762" s="9">
        <v>174.16470693030001</v>
      </c>
      <c r="E9762" s="9">
        <v>169.9841034131</v>
      </c>
      <c r="F9762" s="10">
        <v>0</v>
      </c>
      <c r="G9762" s="10">
        <v>0</v>
      </c>
      <c r="H9762" s="10">
        <v>0</v>
      </c>
      <c r="I9762" s="11">
        <v>344.14881034349997</v>
      </c>
    </row>
    <row r="9763" spans="1:9" x14ac:dyDescent="0.35">
      <c r="A9763" s="1" t="s">
        <v>10165</v>
      </c>
      <c r="B9763" s="7">
        <v>0</v>
      </c>
      <c r="C9763" s="6">
        <v>1</v>
      </c>
      <c r="D9763" s="7">
        <v>0</v>
      </c>
      <c r="E9763" s="7">
        <v>0</v>
      </c>
      <c r="F9763" s="6">
        <v>1</v>
      </c>
      <c r="G9763" s="6">
        <v>1</v>
      </c>
      <c r="H9763" s="7">
        <v>0</v>
      </c>
      <c r="I9763" s="8">
        <v>0.29784641639100001</v>
      </c>
    </row>
    <row r="9764" spans="1:9" x14ac:dyDescent="0.35">
      <c r="B9764" s="10">
        <v>0</v>
      </c>
      <c r="C9764" s="9">
        <v>178.70784983460001</v>
      </c>
      <c r="D9764" s="10">
        <v>0</v>
      </c>
      <c r="E9764" s="10">
        <v>0</v>
      </c>
      <c r="F9764" s="9">
        <v>100.8152352494</v>
      </c>
      <c r="G9764" s="9">
        <v>77.892614585230007</v>
      </c>
      <c r="H9764" s="10">
        <v>0</v>
      </c>
      <c r="I9764" s="11">
        <v>178.70784983460001</v>
      </c>
    </row>
    <row r="9765" spans="1:9" x14ac:dyDescent="0.35">
      <c r="A9765" s="1" t="s">
        <v>10166</v>
      </c>
      <c r="B9765" s="6">
        <v>0.50607383113280002</v>
      </c>
      <c r="C9765" s="7">
        <v>0</v>
      </c>
      <c r="D9765" s="6">
        <v>1</v>
      </c>
      <c r="E9765" s="7">
        <v>0</v>
      </c>
      <c r="F9765" s="7">
        <v>0</v>
      </c>
      <c r="G9765" s="7">
        <v>0</v>
      </c>
      <c r="H9765" s="7">
        <v>0</v>
      </c>
      <c r="I9765" s="8">
        <v>0.29027451155049999</v>
      </c>
    </row>
    <row r="9766" spans="1:9" x14ac:dyDescent="0.35">
      <c r="B9766" s="9">
        <v>174.16470693030001</v>
      </c>
      <c r="C9766" s="10">
        <v>0</v>
      </c>
      <c r="D9766" s="9">
        <v>174.16470693030001</v>
      </c>
      <c r="E9766" s="10">
        <v>0</v>
      </c>
      <c r="F9766" s="10">
        <v>0</v>
      </c>
      <c r="G9766" s="10">
        <v>0</v>
      </c>
      <c r="H9766" s="10">
        <v>0</v>
      </c>
      <c r="I9766" s="11">
        <v>174.16470693030001</v>
      </c>
    </row>
    <row r="9767" spans="1:9" x14ac:dyDescent="0.35">
      <c r="A9767" s="1" t="s">
        <v>10167</v>
      </c>
      <c r="B9767" s="6">
        <v>0.49392616886719998</v>
      </c>
      <c r="C9767" s="7">
        <v>0</v>
      </c>
      <c r="D9767" s="7">
        <v>0</v>
      </c>
      <c r="E9767" s="6">
        <v>1</v>
      </c>
      <c r="F9767" s="7">
        <v>0</v>
      </c>
      <c r="G9767" s="7">
        <v>0</v>
      </c>
      <c r="H9767" s="7">
        <v>0</v>
      </c>
      <c r="I9767" s="8">
        <v>0.28330683902190001</v>
      </c>
    </row>
    <row r="9768" spans="1:9" x14ac:dyDescent="0.35">
      <c r="B9768" s="9">
        <v>169.9841034131</v>
      </c>
      <c r="C9768" s="10">
        <v>0</v>
      </c>
      <c r="D9768" s="10">
        <v>0</v>
      </c>
      <c r="E9768" s="9">
        <v>169.9841034131</v>
      </c>
      <c r="F9768" s="10">
        <v>0</v>
      </c>
      <c r="G9768" s="10">
        <v>0</v>
      </c>
      <c r="H9768" s="10">
        <v>0</v>
      </c>
      <c r="I9768" s="11">
        <v>169.9841034131</v>
      </c>
    </row>
    <row r="9769" spans="1:9" x14ac:dyDescent="0.35">
      <c r="A9769" s="1" t="s">
        <v>10168</v>
      </c>
      <c r="B9769" s="7">
        <v>0</v>
      </c>
      <c r="C9769" s="6">
        <v>0.56413434184720002</v>
      </c>
      <c r="D9769" s="7">
        <v>0</v>
      </c>
      <c r="E9769" s="7">
        <v>0</v>
      </c>
      <c r="F9769" s="6">
        <v>1</v>
      </c>
      <c r="G9769" s="7">
        <v>0</v>
      </c>
      <c r="H9769" s="7">
        <v>0</v>
      </c>
      <c r="I9769" s="8">
        <v>0.1680253920823</v>
      </c>
    </row>
    <row r="9770" spans="1:9" x14ac:dyDescent="0.35">
      <c r="B9770" s="10">
        <v>0</v>
      </c>
      <c r="C9770" s="9">
        <v>100.8152352494</v>
      </c>
      <c r="D9770" s="10">
        <v>0</v>
      </c>
      <c r="E9770" s="10">
        <v>0</v>
      </c>
      <c r="F9770" s="9">
        <v>100.8152352494</v>
      </c>
      <c r="G9770" s="10">
        <v>0</v>
      </c>
      <c r="H9770" s="10">
        <v>0</v>
      </c>
      <c r="I9770" s="11">
        <v>100.8152352494</v>
      </c>
    </row>
    <row r="9771" spans="1:9" x14ac:dyDescent="0.35">
      <c r="A9771" s="1" t="s">
        <v>10169</v>
      </c>
      <c r="B9771" s="7">
        <v>0</v>
      </c>
      <c r="C9771" s="6">
        <v>0.43586565815279998</v>
      </c>
      <c r="D9771" s="7">
        <v>0</v>
      </c>
      <c r="E9771" s="7">
        <v>0</v>
      </c>
      <c r="F9771" s="7">
        <v>0</v>
      </c>
      <c r="G9771" s="6">
        <v>1</v>
      </c>
      <c r="H9771" s="7">
        <v>0</v>
      </c>
      <c r="I9771" s="8">
        <v>0.12982102430869999</v>
      </c>
    </row>
    <row r="9772" spans="1:9" x14ac:dyDescent="0.35">
      <c r="B9772" s="10">
        <v>0</v>
      </c>
      <c r="C9772" s="9">
        <v>77.892614585230007</v>
      </c>
      <c r="D9772" s="10">
        <v>0</v>
      </c>
      <c r="E9772" s="10">
        <v>0</v>
      </c>
      <c r="F9772" s="10">
        <v>0</v>
      </c>
      <c r="G9772" s="9">
        <v>77.892614585230007</v>
      </c>
      <c r="H9772" s="10">
        <v>0</v>
      </c>
      <c r="I9772" s="11">
        <v>77.892614585230007</v>
      </c>
    </row>
    <row r="9773" spans="1:9" x14ac:dyDescent="0.35">
      <c r="A9773" s="1" t="s">
        <v>10170</v>
      </c>
      <c r="B9773" s="7">
        <v>0</v>
      </c>
      <c r="C9773" s="7">
        <v>0</v>
      </c>
      <c r="D9773" s="7">
        <v>0</v>
      </c>
      <c r="E9773" s="7">
        <v>0</v>
      </c>
      <c r="F9773" s="7">
        <v>0</v>
      </c>
      <c r="G9773" s="7">
        <v>0</v>
      </c>
      <c r="H9773" s="6">
        <v>1</v>
      </c>
      <c r="I9773" s="8">
        <v>0.12857223303660001</v>
      </c>
    </row>
    <row r="9774" spans="1:9" x14ac:dyDescent="0.35">
      <c r="B9774" s="10">
        <v>0</v>
      </c>
      <c r="C9774" s="10">
        <v>0</v>
      </c>
      <c r="D9774" s="10">
        <v>0</v>
      </c>
      <c r="E9774" s="10">
        <v>0</v>
      </c>
      <c r="F9774" s="10">
        <v>0</v>
      </c>
      <c r="G9774" s="10">
        <v>0</v>
      </c>
      <c r="H9774" s="9">
        <v>77.143339821949994</v>
      </c>
      <c r="I9774" s="11">
        <v>77.143339821949994</v>
      </c>
    </row>
    <row r="9775" spans="1:9" x14ac:dyDescent="0.35">
      <c r="A9775" s="1" t="s">
        <v>10171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  <c r="H9775" s="8">
        <v>1</v>
      </c>
      <c r="I9775" s="8">
        <v>1</v>
      </c>
    </row>
    <row r="9776" spans="1:9" x14ac:dyDescent="0.35">
      <c r="B9776" s="11">
        <v>344.14881034349997</v>
      </c>
      <c r="C9776" s="11">
        <v>178.70784983460001</v>
      </c>
      <c r="D9776" s="11">
        <v>174.16470693030001</v>
      </c>
      <c r="E9776" s="11">
        <v>169.9841034131</v>
      </c>
      <c r="F9776" s="11">
        <v>100.8152352494</v>
      </c>
      <c r="G9776" s="11">
        <v>77.892614585230007</v>
      </c>
      <c r="H9776" s="11">
        <v>77.143339821949994</v>
      </c>
      <c r="I9776" s="11">
        <v>600</v>
      </c>
    </row>
    <row r="9777" spans="1:9" x14ac:dyDescent="0.35">
      <c r="A9777" s="1" t="s">
        <v>10172</v>
      </c>
    </row>
    <row r="9778" spans="1:9" x14ac:dyDescent="0.35">
      <c r="A9778" s="1" t="s">
        <v>10173</v>
      </c>
    </row>
    <row r="9782" spans="1:9" x14ac:dyDescent="0.35">
      <c r="A9782" s="4" t="s">
        <v>10174</v>
      </c>
    </row>
    <row r="9783" spans="1:9" x14ac:dyDescent="0.35">
      <c r="A9783" s="1" t="s">
        <v>10175</v>
      </c>
    </row>
    <row r="9784" spans="1:9" ht="93" x14ac:dyDescent="0.35">
      <c r="A9784" s="5" t="s">
        <v>10176</v>
      </c>
      <c r="B9784" s="5" t="s">
        <v>10177</v>
      </c>
      <c r="C9784" s="5" t="s">
        <v>10178</v>
      </c>
      <c r="D9784" s="5" t="s">
        <v>10179</v>
      </c>
      <c r="E9784" s="5" t="s">
        <v>10180</v>
      </c>
      <c r="F9784" s="5" t="s">
        <v>10181</v>
      </c>
      <c r="G9784" s="5" t="s">
        <v>10182</v>
      </c>
      <c r="H9784" s="5" t="s">
        <v>10183</v>
      </c>
      <c r="I9784" s="5" t="s">
        <v>10184</v>
      </c>
    </row>
    <row r="9785" spans="1:9" x14ac:dyDescent="0.35">
      <c r="A9785" s="1" t="s">
        <v>10185</v>
      </c>
      <c r="B9785" s="8">
        <v>1</v>
      </c>
      <c r="C9785" s="8">
        <v>1</v>
      </c>
      <c r="D9785" s="8">
        <v>1</v>
      </c>
      <c r="E9785" s="8">
        <v>1</v>
      </c>
      <c r="F9785" s="8">
        <v>1</v>
      </c>
      <c r="G9785" s="8">
        <v>1</v>
      </c>
      <c r="H9785" s="8">
        <v>1</v>
      </c>
      <c r="I9785" s="8">
        <v>1</v>
      </c>
    </row>
    <row r="9786" spans="1:9" x14ac:dyDescent="0.35">
      <c r="B9786" s="11">
        <v>24.864025462010002</v>
      </c>
      <c r="C9786" s="11">
        <v>76.388151073700001</v>
      </c>
      <c r="D9786" s="11">
        <v>36.699098548889999</v>
      </c>
      <c r="E9786" s="11">
        <v>51.616943652890001</v>
      </c>
      <c r="F9786" s="11">
        <v>112.8099783119</v>
      </c>
      <c r="G9786" s="11">
        <v>34.037599600470003</v>
      </c>
      <c r="H9786" s="11">
        <v>7.7330136936490002</v>
      </c>
      <c r="I9786" s="11">
        <v>344.14881034349997</v>
      </c>
    </row>
    <row r="9787" spans="1:9" x14ac:dyDescent="0.35">
      <c r="A9787" s="1" t="s">
        <v>10186</v>
      </c>
      <c r="B9787" s="8">
        <v>0</v>
      </c>
      <c r="C9787" s="8">
        <v>0</v>
      </c>
      <c r="D9787" s="8">
        <v>0</v>
      </c>
      <c r="E9787" s="8">
        <v>0</v>
      </c>
      <c r="F9787" s="8">
        <v>0</v>
      </c>
      <c r="G9787" s="8">
        <v>0</v>
      </c>
      <c r="H9787" s="8">
        <v>0</v>
      </c>
      <c r="I9787" s="8">
        <v>0</v>
      </c>
    </row>
    <row r="9788" spans="1:9" x14ac:dyDescent="0.35">
      <c r="B9788" s="11">
        <v>0</v>
      </c>
      <c r="C9788" s="11">
        <v>0</v>
      </c>
      <c r="D9788" s="11">
        <v>0</v>
      </c>
      <c r="E9788" s="11">
        <v>0</v>
      </c>
      <c r="F9788" s="11">
        <v>0</v>
      </c>
      <c r="G9788" s="11">
        <v>0</v>
      </c>
      <c r="H9788" s="11">
        <v>0</v>
      </c>
      <c r="I9788" s="11">
        <v>0</v>
      </c>
    </row>
    <row r="9789" spans="1:9" x14ac:dyDescent="0.35">
      <c r="A9789" s="1" t="s">
        <v>10187</v>
      </c>
      <c r="B9789" s="7">
        <v>0.20067364883620001</v>
      </c>
      <c r="C9789" s="8">
        <v>0.56178253017769997</v>
      </c>
      <c r="D9789" s="8">
        <v>0.46961521097309999</v>
      </c>
      <c r="E9789" s="8">
        <v>0.65364633818780005</v>
      </c>
      <c r="F9789" s="8">
        <v>0.56423746398469998</v>
      </c>
      <c r="G9789" s="8">
        <v>0.31258378575759999</v>
      </c>
      <c r="H9789" s="8">
        <v>0.12889211619419999</v>
      </c>
      <c r="I9789" s="8">
        <v>0.50607383113280002</v>
      </c>
    </row>
    <row r="9790" spans="1:9" x14ac:dyDescent="0.35">
      <c r="B9790" s="10">
        <v>4.9895547142170003</v>
      </c>
      <c r="C9790" s="11">
        <v>42.913528785780002</v>
      </c>
      <c r="D9790" s="11">
        <v>17.23445490756</v>
      </c>
      <c r="E9790" s="11">
        <v>33.739226207160002</v>
      </c>
      <c r="F9790" s="11">
        <v>63.651616074849997</v>
      </c>
      <c r="G9790" s="11">
        <v>10.639601741210001</v>
      </c>
      <c r="H9790" s="11">
        <v>0.99672449953279996</v>
      </c>
      <c r="I9790" s="11">
        <v>174.16470693030001</v>
      </c>
    </row>
    <row r="9791" spans="1:9" x14ac:dyDescent="0.35">
      <c r="A9791" s="1" t="s">
        <v>10188</v>
      </c>
      <c r="B9791" s="6">
        <v>0.79932635116380002</v>
      </c>
      <c r="C9791" s="8">
        <v>0.43821746982229998</v>
      </c>
      <c r="D9791" s="8">
        <v>0.53038478902690001</v>
      </c>
      <c r="E9791" s="8">
        <v>0.34635366181220001</v>
      </c>
      <c r="F9791" s="8">
        <v>0.43576253601530002</v>
      </c>
      <c r="G9791" s="8">
        <v>0.68741621424239996</v>
      </c>
      <c r="H9791" s="8">
        <v>0.87110788380579995</v>
      </c>
      <c r="I9791" s="8">
        <v>0.49392616886719998</v>
      </c>
    </row>
    <row r="9792" spans="1:9" x14ac:dyDescent="0.35">
      <c r="B9792" s="9">
        <v>19.874470747789999</v>
      </c>
      <c r="C9792" s="11">
        <v>33.474622287919999</v>
      </c>
      <c r="D9792" s="11">
        <v>19.464643641329999</v>
      </c>
      <c r="E9792" s="11">
        <v>17.877717445729999</v>
      </c>
      <c r="F9792" s="11">
        <v>49.158362236999999</v>
      </c>
      <c r="G9792" s="11">
        <v>23.397997859250001</v>
      </c>
      <c r="H9792" s="11">
        <v>6.7362891941159999</v>
      </c>
      <c r="I9792" s="11">
        <v>169.9841034131</v>
      </c>
    </row>
    <row r="9793" spans="1:10" x14ac:dyDescent="0.35">
      <c r="A9793" s="1" t="s">
        <v>10189</v>
      </c>
      <c r="B9793" s="8">
        <v>0</v>
      </c>
      <c r="C9793" s="8">
        <v>0</v>
      </c>
      <c r="D9793" s="8">
        <v>0</v>
      </c>
      <c r="E9793" s="8">
        <v>0</v>
      </c>
      <c r="F9793" s="8">
        <v>0</v>
      </c>
      <c r="G9793" s="8">
        <v>0</v>
      </c>
      <c r="H9793" s="8">
        <v>0</v>
      </c>
      <c r="I9793" s="8">
        <v>0</v>
      </c>
    </row>
    <row r="9794" spans="1:10" x14ac:dyDescent="0.35">
      <c r="B9794" s="11">
        <v>0</v>
      </c>
      <c r="C9794" s="11">
        <v>0</v>
      </c>
      <c r="D9794" s="11">
        <v>0</v>
      </c>
      <c r="E9794" s="11">
        <v>0</v>
      </c>
      <c r="F9794" s="11">
        <v>0</v>
      </c>
      <c r="G9794" s="11">
        <v>0</v>
      </c>
      <c r="H9794" s="11">
        <v>0</v>
      </c>
      <c r="I9794" s="11">
        <v>0</v>
      </c>
    </row>
    <row r="9795" spans="1:10" x14ac:dyDescent="0.35">
      <c r="A9795" s="1" t="s">
        <v>10190</v>
      </c>
      <c r="B9795" s="8">
        <v>0</v>
      </c>
      <c r="C9795" s="8">
        <v>0</v>
      </c>
      <c r="D9795" s="8">
        <v>0</v>
      </c>
      <c r="E9795" s="8">
        <v>0</v>
      </c>
      <c r="F9795" s="8">
        <v>0</v>
      </c>
      <c r="G9795" s="8">
        <v>0</v>
      </c>
      <c r="H9795" s="8">
        <v>0</v>
      </c>
      <c r="I9795" s="8">
        <v>0</v>
      </c>
    </row>
    <row r="9796" spans="1:10" x14ac:dyDescent="0.35">
      <c r="B9796" s="11">
        <v>0</v>
      </c>
      <c r="C9796" s="11">
        <v>0</v>
      </c>
      <c r="D9796" s="11">
        <v>0</v>
      </c>
      <c r="E9796" s="11">
        <v>0</v>
      </c>
      <c r="F9796" s="11">
        <v>0</v>
      </c>
      <c r="G9796" s="11">
        <v>0</v>
      </c>
      <c r="H9796" s="11">
        <v>0</v>
      </c>
      <c r="I9796" s="11">
        <v>0</v>
      </c>
    </row>
    <row r="9797" spans="1:10" x14ac:dyDescent="0.35">
      <c r="A9797" s="1" t="s">
        <v>10191</v>
      </c>
      <c r="B9797" s="8">
        <v>0</v>
      </c>
      <c r="C9797" s="8">
        <v>0</v>
      </c>
      <c r="D9797" s="8">
        <v>0</v>
      </c>
      <c r="E9797" s="8">
        <v>0</v>
      </c>
      <c r="F9797" s="8">
        <v>0</v>
      </c>
      <c r="G9797" s="8">
        <v>0</v>
      </c>
      <c r="H9797" s="8">
        <v>0</v>
      </c>
      <c r="I9797" s="8">
        <v>0</v>
      </c>
    </row>
    <row r="9798" spans="1:10" x14ac:dyDescent="0.35">
      <c r="B9798" s="11">
        <v>0</v>
      </c>
      <c r="C9798" s="11">
        <v>0</v>
      </c>
      <c r="D9798" s="11">
        <v>0</v>
      </c>
      <c r="E9798" s="11">
        <v>0</v>
      </c>
      <c r="F9798" s="11">
        <v>0</v>
      </c>
      <c r="G9798" s="11">
        <v>0</v>
      </c>
      <c r="H9798" s="11">
        <v>0</v>
      </c>
      <c r="I9798" s="11">
        <v>0</v>
      </c>
    </row>
    <row r="9799" spans="1:10" x14ac:dyDescent="0.35">
      <c r="A9799" s="1" t="s">
        <v>10192</v>
      </c>
      <c r="B9799" s="8">
        <v>1</v>
      </c>
      <c r="C9799" s="8">
        <v>1</v>
      </c>
      <c r="D9799" s="8">
        <v>1</v>
      </c>
      <c r="E9799" s="8">
        <v>1</v>
      </c>
      <c r="F9799" s="8">
        <v>1</v>
      </c>
      <c r="G9799" s="8">
        <v>1</v>
      </c>
      <c r="H9799" s="8">
        <v>1</v>
      </c>
      <c r="I9799" s="8">
        <v>1</v>
      </c>
    </row>
    <row r="9800" spans="1:10" x14ac:dyDescent="0.35">
      <c r="B9800" s="11">
        <v>24.864025462010002</v>
      </c>
      <c r="C9800" s="11">
        <v>76.388151073700001</v>
      </c>
      <c r="D9800" s="11">
        <v>36.699098548889999</v>
      </c>
      <c r="E9800" s="11">
        <v>51.616943652890001</v>
      </c>
      <c r="F9800" s="11">
        <v>112.8099783119</v>
      </c>
      <c r="G9800" s="11">
        <v>34.037599600470003</v>
      </c>
      <c r="H9800" s="11">
        <v>7.7330136936490002</v>
      </c>
      <c r="I9800" s="11">
        <v>344.14881034349997</v>
      </c>
    </row>
    <row r="9801" spans="1:10" x14ac:dyDescent="0.35">
      <c r="A9801" s="1" t="s">
        <v>10193</v>
      </c>
    </row>
    <row r="9802" spans="1:10" x14ac:dyDescent="0.35">
      <c r="A9802" s="1" t="s">
        <v>10194</v>
      </c>
    </row>
    <row r="9806" spans="1:10" x14ac:dyDescent="0.35">
      <c r="A9806" s="4" t="s">
        <v>10195</v>
      </c>
    </row>
    <row r="9807" spans="1:10" x14ac:dyDescent="0.35">
      <c r="A9807" s="1" t="s">
        <v>10196</v>
      </c>
    </row>
    <row r="9808" spans="1:10" ht="31" x14ac:dyDescent="0.35">
      <c r="A9808" s="5" t="s">
        <v>10197</v>
      </c>
      <c r="B9808" s="5" t="s">
        <v>10198</v>
      </c>
      <c r="C9808" s="5" t="s">
        <v>10199</v>
      </c>
      <c r="D9808" s="5" t="s">
        <v>10200</v>
      </c>
      <c r="E9808" s="5" t="s">
        <v>10201</v>
      </c>
      <c r="F9808" s="5" t="s">
        <v>10202</v>
      </c>
      <c r="G9808" s="5" t="s">
        <v>10203</v>
      </c>
      <c r="H9808" s="5" t="s">
        <v>10204</v>
      </c>
      <c r="I9808" s="5" t="s">
        <v>10205</v>
      </c>
      <c r="J9808" s="5" t="s">
        <v>10206</v>
      </c>
    </row>
    <row r="9809" spans="1:10" x14ac:dyDescent="0.35">
      <c r="A9809" s="1" t="s">
        <v>10207</v>
      </c>
      <c r="B9809" s="8">
        <v>0.490541079321</v>
      </c>
      <c r="C9809" s="6">
        <v>0.74530134551789995</v>
      </c>
      <c r="D9809" s="8">
        <v>0.48618015985009999</v>
      </c>
      <c r="E9809" s="8">
        <v>0.49229803053049997</v>
      </c>
      <c r="F9809" s="7">
        <v>0.4711307130272</v>
      </c>
      <c r="G9809" s="6">
        <v>0.69091449276460004</v>
      </c>
      <c r="H9809" s="6">
        <v>0.85614124660360003</v>
      </c>
      <c r="I9809" s="8">
        <v>0.90827868376760001</v>
      </c>
      <c r="J9809" s="8">
        <v>0.57358135057240001</v>
      </c>
    </row>
    <row r="9810" spans="1:10" x14ac:dyDescent="0.35">
      <c r="B9810" s="11">
        <v>55.945677581570003</v>
      </c>
      <c r="C9810" s="9">
        <v>150.12571578550001</v>
      </c>
      <c r="D9810" s="11">
        <v>15.92383968419</v>
      </c>
      <c r="E9810" s="11">
        <v>40.021837897380003</v>
      </c>
      <c r="F9810" s="10">
        <v>129.7029223612</v>
      </c>
      <c r="G9810" s="9">
        <v>93.360516886590005</v>
      </c>
      <c r="H9810" s="9">
        <v>56.765198898880001</v>
      </c>
      <c r="I9810" s="11">
        <v>8.3744946152130009</v>
      </c>
      <c r="J9810" s="11">
        <v>344.14881034349997</v>
      </c>
    </row>
    <row r="9811" spans="1:10" x14ac:dyDescent="0.35">
      <c r="A9811" s="1" t="s">
        <v>10208</v>
      </c>
      <c r="B9811" s="8">
        <v>0.38167789341929997</v>
      </c>
      <c r="C9811" s="7">
        <v>0.15795789685600001</v>
      </c>
      <c r="D9811" s="8">
        <v>0.45913350739620001</v>
      </c>
      <c r="E9811" s="8">
        <v>0.35047214986699998</v>
      </c>
      <c r="F9811" s="6">
        <v>0.37544498519320002</v>
      </c>
      <c r="G9811" s="7">
        <v>0.20128784443039999</v>
      </c>
      <c r="H9811" s="7">
        <v>6.9651865893100004E-2</v>
      </c>
      <c r="I9811" s="8">
        <v>0</v>
      </c>
      <c r="J9811" s="8">
        <v>0.29784641639100001</v>
      </c>
    </row>
    <row r="9812" spans="1:10" x14ac:dyDescent="0.35">
      <c r="B9812" s="11">
        <v>43.529949407719997</v>
      </c>
      <c r="C9812" s="10">
        <v>31.817388324980001</v>
      </c>
      <c r="D9812" s="11">
        <v>15.037981738439999</v>
      </c>
      <c r="E9812" s="11">
        <v>28.491967669280001</v>
      </c>
      <c r="F9812" s="9">
        <v>103.3605121019</v>
      </c>
      <c r="G9812" s="10">
        <v>27.19922276318</v>
      </c>
      <c r="H9812" s="10">
        <v>4.6181655617980004</v>
      </c>
      <c r="I9812" s="11">
        <v>0</v>
      </c>
      <c r="J9812" s="11">
        <v>178.70784983460001</v>
      </c>
    </row>
    <row r="9813" spans="1:10" x14ac:dyDescent="0.35">
      <c r="A9813" s="1" t="s">
        <v>10209</v>
      </c>
      <c r="B9813" s="7">
        <v>0.1136213283401</v>
      </c>
      <c r="C9813" s="6">
        <v>0.47672775007000001</v>
      </c>
      <c r="D9813" s="8">
        <v>9.9755585659559998E-2</v>
      </c>
      <c r="E9813" s="7">
        <v>0.1192076349748</v>
      </c>
      <c r="F9813" s="7">
        <v>0.22081456501890001</v>
      </c>
      <c r="G9813" s="8">
        <v>0.37097973881270002</v>
      </c>
      <c r="H9813" s="6">
        <v>0.69224121544630002</v>
      </c>
      <c r="I9813" s="8">
        <v>0.47598980386610001</v>
      </c>
      <c r="J9813" s="8">
        <v>0.29027451155049999</v>
      </c>
    </row>
    <row r="9814" spans="1:10" x14ac:dyDescent="0.35">
      <c r="B9814" s="10">
        <v>12.958389153680001</v>
      </c>
      <c r="C9814" s="9">
        <v>96.027056900480005</v>
      </c>
      <c r="D9814" s="11">
        <v>3.2672907798919999</v>
      </c>
      <c r="E9814" s="10">
        <v>9.6910983737849996</v>
      </c>
      <c r="F9814" s="10">
        <v>60.790548336039997</v>
      </c>
      <c r="G9814" s="11">
        <v>50.129010945220003</v>
      </c>
      <c r="H9814" s="9">
        <v>45.898045955260002</v>
      </c>
      <c r="I9814" s="11">
        <v>4.388712540118</v>
      </c>
      <c r="J9814" s="11">
        <v>174.16470693030001</v>
      </c>
    </row>
    <row r="9815" spans="1:10" x14ac:dyDescent="0.35">
      <c r="A9815" s="1" t="s">
        <v>10210</v>
      </c>
      <c r="B9815" s="8">
        <v>0.37691975098079999</v>
      </c>
      <c r="C9815" s="8">
        <v>0.26857359544789999</v>
      </c>
      <c r="D9815" s="8">
        <v>0.38642457419050003</v>
      </c>
      <c r="E9815" s="8">
        <v>0.37309039555570001</v>
      </c>
      <c r="F9815" s="8">
        <v>0.25031614800829999</v>
      </c>
      <c r="G9815" s="8">
        <v>0.31993475395190002</v>
      </c>
      <c r="H9815" s="8">
        <v>0.16390003115730001</v>
      </c>
      <c r="I9815" s="8">
        <v>0.4322888799015</v>
      </c>
      <c r="J9815" s="8">
        <v>0.28330683902190001</v>
      </c>
    </row>
    <row r="9816" spans="1:10" x14ac:dyDescent="0.35">
      <c r="B9816" s="11">
        <v>42.98728842789</v>
      </c>
      <c r="C9816" s="11">
        <v>54.098658884979997</v>
      </c>
      <c r="D9816" s="11">
        <v>12.65654890429</v>
      </c>
      <c r="E9816" s="11">
        <v>30.330739523599998</v>
      </c>
      <c r="F9816" s="11">
        <v>68.912374025169996</v>
      </c>
      <c r="G9816" s="11">
        <v>43.231505941370003</v>
      </c>
      <c r="H9816" s="11">
        <v>10.86715294361</v>
      </c>
      <c r="I9816" s="11">
        <v>3.9857820750949999</v>
      </c>
      <c r="J9816" s="11">
        <v>169.9841034131</v>
      </c>
    </row>
    <row r="9817" spans="1:10" x14ac:dyDescent="0.35">
      <c r="A9817" s="1" t="s">
        <v>10211</v>
      </c>
      <c r="B9817" s="8">
        <v>0.18002803035430001</v>
      </c>
      <c r="C9817" s="7">
        <v>9.0798282365969998E-2</v>
      </c>
      <c r="D9817" s="8">
        <v>0.2045570700871</v>
      </c>
      <c r="E9817" s="8">
        <v>0.1701456359844</v>
      </c>
      <c r="F9817" s="6">
        <v>0.2251851508411</v>
      </c>
      <c r="G9817" s="8">
        <v>0.1157347102351</v>
      </c>
      <c r="H9817" s="7">
        <v>3.9978073831749998E-2</v>
      </c>
      <c r="I9817" s="8">
        <v>0</v>
      </c>
      <c r="J9817" s="8">
        <v>0.1680253920823</v>
      </c>
    </row>
    <row r="9818" spans="1:10" x14ac:dyDescent="0.35">
      <c r="B9818" s="11">
        <v>20.532001429499999</v>
      </c>
      <c r="C9818" s="10">
        <v>18.289457297049999</v>
      </c>
      <c r="D9818" s="11">
        <v>6.6998496839910002</v>
      </c>
      <c r="E9818" s="11">
        <v>13.83215174551</v>
      </c>
      <c r="F9818" s="9">
        <v>61.993776522810002</v>
      </c>
      <c r="G9818" s="11">
        <v>15.63876931577</v>
      </c>
      <c r="H9818" s="10">
        <v>2.6506879812839999</v>
      </c>
      <c r="I9818" s="11">
        <v>0</v>
      </c>
      <c r="J9818" s="11">
        <v>100.8152352494</v>
      </c>
    </row>
    <row r="9819" spans="1:10" x14ac:dyDescent="0.35">
      <c r="A9819" s="1" t="s">
        <v>10212</v>
      </c>
      <c r="B9819" s="8">
        <v>0.20164986306499999</v>
      </c>
      <c r="C9819" s="7">
        <v>6.7159614490000005E-2</v>
      </c>
      <c r="D9819" s="8">
        <v>0.25457643730910001</v>
      </c>
      <c r="E9819" s="8">
        <v>0.18032651388259999</v>
      </c>
      <c r="F9819" s="8">
        <v>0.1502598343521</v>
      </c>
      <c r="G9819" s="8">
        <v>8.5553134195370001E-2</v>
      </c>
      <c r="H9819" s="8">
        <v>2.9673792061349999E-2</v>
      </c>
      <c r="I9819" s="8">
        <v>0</v>
      </c>
      <c r="J9819" s="8">
        <v>0.12982102430869999</v>
      </c>
    </row>
    <row r="9820" spans="1:10" x14ac:dyDescent="0.35">
      <c r="B9820" s="11">
        <v>22.99794797821</v>
      </c>
      <c r="C9820" s="10">
        <v>13.52793102793</v>
      </c>
      <c r="D9820" s="11">
        <v>8.3381320544449995</v>
      </c>
      <c r="E9820" s="11">
        <v>14.659815923769999</v>
      </c>
      <c r="F9820" s="11">
        <v>41.366735579089998</v>
      </c>
      <c r="G9820" s="11">
        <v>11.56045344741</v>
      </c>
      <c r="H9820" s="11">
        <v>1.967477580515</v>
      </c>
      <c r="I9820" s="11">
        <v>0</v>
      </c>
      <c r="J9820" s="11">
        <v>77.892614585230007</v>
      </c>
    </row>
    <row r="9821" spans="1:10" x14ac:dyDescent="0.35">
      <c r="A9821" s="1" t="s">
        <v>10213</v>
      </c>
      <c r="B9821" s="8">
        <v>0.12778102725980001</v>
      </c>
      <c r="C9821" s="8">
        <v>9.6740757626170001E-2</v>
      </c>
      <c r="D9821" s="8">
        <v>5.4686332753700002E-2</v>
      </c>
      <c r="E9821" s="8">
        <v>0.15722981960249999</v>
      </c>
      <c r="F9821" s="8">
        <v>0.15342430177960001</v>
      </c>
      <c r="G9821" s="8">
        <v>0.107797662805</v>
      </c>
      <c r="H9821" s="8">
        <v>7.420688750335E-2</v>
      </c>
      <c r="I9821" s="8">
        <v>9.1721316232419997E-2</v>
      </c>
      <c r="J9821" s="8">
        <v>0.12857223303660001</v>
      </c>
    </row>
    <row r="9822" spans="1:10" x14ac:dyDescent="0.35">
      <c r="B9822" s="11">
        <v>14.573287444170001</v>
      </c>
      <c r="C9822" s="11">
        <v>19.48644742371</v>
      </c>
      <c r="D9822" s="11">
        <v>1.791139309252</v>
      </c>
      <c r="E9822" s="11">
        <v>12.782148134910001</v>
      </c>
      <c r="F9822" s="11">
        <v>42.237917740870003</v>
      </c>
      <c r="G9822" s="11">
        <v>14.56626778571</v>
      </c>
      <c r="H9822" s="11">
        <v>4.9201796380039999</v>
      </c>
      <c r="I9822" s="11">
        <v>0.84568721320469997</v>
      </c>
      <c r="J9822" s="11">
        <v>77.143339821949994</v>
      </c>
    </row>
    <row r="9823" spans="1:10" x14ac:dyDescent="0.35">
      <c r="A9823" s="1" t="s">
        <v>10214</v>
      </c>
      <c r="B9823" s="8">
        <v>1</v>
      </c>
      <c r="C9823" s="8">
        <v>1</v>
      </c>
      <c r="D9823" s="8">
        <v>1</v>
      </c>
      <c r="E9823" s="8">
        <v>1</v>
      </c>
      <c r="F9823" s="8">
        <v>1</v>
      </c>
      <c r="G9823" s="8">
        <v>1</v>
      </c>
      <c r="H9823" s="8">
        <v>1</v>
      </c>
      <c r="I9823" s="8">
        <v>1</v>
      </c>
      <c r="J9823" s="8">
        <v>1</v>
      </c>
    </row>
    <row r="9824" spans="1:10" x14ac:dyDescent="0.35">
      <c r="B9824" s="11">
        <v>114.0489144334</v>
      </c>
      <c r="C9824" s="11">
        <v>201.42955153419999</v>
      </c>
      <c r="D9824" s="11">
        <v>32.752960731869997</v>
      </c>
      <c r="E9824" s="11">
        <v>81.295953701580004</v>
      </c>
      <c r="F9824" s="11">
        <v>275.30135220400001</v>
      </c>
      <c r="G9824" s="11">
        <v>135.12600743549999</v>
      </c>
      <c r="H9824" s="11">
        <v>66.303544098680007</v>
      </c>
      <c r="I9824" s="11">
        <v>9.2201818284169992</v>
      </c>
      <c r="J9824" s="11">
        <v>600</v>
      </c>
    </row>
    <row r="9825" spans="1:6" x14ac:dyDescent="0.35">
      <c r="A9825" s="1" t="s">
        <v>10215</v>
      </c>
    </row>
    <row r="9826" spans="1:6" x14ac:dyDescent="0.35">
      <c r="A9826" s="1" t="s">
        <v>10216</v>
      </c>
    </row>
    <row r="9830" spans="1:6" x14ac:dyDescent="0.35">
      <c r="A9830" s="4" t="s">
        <v>10217</v>
      </c>
    </row>
    <row r="9831" spans="1:6" x14ac:dyDescent="0.35">
      <c r="A9831" s="1" t="s">
        <v>10218</v>
      </c>
    </row>
    <row r="9832" spans="1:6" ht="77.5" x14ac:dyDescent="0.35">
      <c r="A9832" s="5" t="s">
        <v>10219</v>
      </c>
      <c r="B9832" s="5" t="s">
        <v>10220</v>
      </c>
      <c r="C9832" s="5" t="s">
        <v>10221</v>
      </c>
      <c r="D9832" s="5" t="s">
        <v>10222</v>
      </c>
      <c r="E9832" s="5" t="s">
        <v>10223</v>
      </c>
      <c r="F9832" s="5" t="s">
        <v>10224</v>
      </c>
    </row>
    <row r="9833" spans="1:6" x14ac:dyDescent="0.35">
      <c r="A9833" s="1" t="s">
        <v>10225</v>
      </c>
      <c r="B9833" s="6">
        <v>0.7377956419492</v>
      </c>
      <c r="C9833" s="7">
        <v>0.29459788474920001</v>
      </c>
      <c r="D9833" s="7">
        <v>0.43588910950530002</v>
      </c>
      <c r="E9833" s="8">
        <v>0.48518077861219999</v>
      </c>
      <c r="F9833" s="8">
        <v>0.57358135057240001</v>
      </c>
    </row>
    <row r="9834" spans="1:6" x14ac:dyDescent="0.35">
      <c r="B9834" s="9">
        <v>216.54708355619999</v>
      </c>
      <c r="C9834" s="10">
        <v>25.524766472690001</v>
      </c>
      <c r="D9834" s="10">
        <v>40.597482387269999</v>
      </c>
      <c r="E9834" s="11">
        <v>61.47947792726</v>
      </c>
      <c r="F9834" s="11">
        <v>344.14881034349997</v>
      </c>
    </row>
    <row r="9835" spans="1:6" x14ac:dyDescent="0.35">
      <c r="A9835" s="1" t="s">
        <v>10226</v>
      </c>
      <c r="B9835" s="7">
        <v>0.1873286652666</v>
      </c>
      <c r="C9835" s="6">
        <v>0.55408701377680003</v>
      </c>
      <c r="D9835" s="6">
        <v>0.40298302966779997</v>
      </c>
      <c r="E9835" s="8">
        <v>0.3013507856216</v>
      </c>
      <c r="F9835" s="8">
        <v>0.29784641639100001</v>
      </c>
    </row>
    <row r="9836" spans="1:6" x14ac:dyDescent="0.35">
      <c r="B9836" s="10">
        <v>54.981994774059999</v>
      </c>
      <c r="C9836" s="9">
        <v>48.007614325680002</v>
      </c>
      <c r="D9836" s="9">
        <v>37.532702911240001</v>
      </c>
      <c r="E9836" s="11">
        <v>38.185537823609998</v>
      </c>
      <c r="F9836" s="11">
        <v>178.70784983460001</v>
      </c>
    </row>
    <row r="9837" spans="1:6" x14ac:dyDescent="0.35">
      <c r="A9837" s="1" t="s">
        <v>10227</v>
      </c>
      <c r="B9837" s="6">
        <v>0.44384158328599999</v>
      </c>
      <c r="C9837" s="7">
        <v>0.1032032671723</v>
      </c>
      <c r="D9837" s="7">
        <v>0.1672473389194</v>
      </c>
      <c r="E9837" s="7">
        <v>0.15291057768169999</v>
      </c>
      <c r="F9837" s="8">
        <v>0.29027451155049999</v>
      </c>
    </row>
    <row r="9838" spans="1:6" x14ac:dyDescent="0.35">
      <c r="B9838" s="9">
        <v>130.26994869160001</v>
      </c>
      <c r="C9838" s="10">
        <v>8.941813333232</v>
      </c>
      <c r="D9838" s="10">
        <v>15.57694548461</v>
      </c>
      <c r="E9838" s="10">
        <v>19.375999420909999</v>
      </c>
      <c r="F9838" s="11">
        <v>174.16470693030001</v>
      </c>
    </row>
    <row r="9839" spans="1:6" x14ac:dyDescent="0.35">
      <c r="A9839" s="1" t="s">
        <v>10228</v>
      </c>
      <c r="B9839" s="8">
        <v>0.29395405866309998</v>
      </c>
      <c r="C9839" s="8">
        <v>0.19139461757689999</v>
      </c>
      <c r="D9839" s="8">
        <v>0.2686417705859</v>
      </c>
      <c r="E9839" s="8">
        <v>0.33227020093050003</v>
      </c>
      <c r="F9839" s="8">
        <v>0.28330683902190001</v>
      </c>
    </row>
    <row r="9840" spans="1:6" x14ac:dyDescent="0.35">
      <c r="B9840" s="11">
        <v>86.277134864670003</v>
      </c>
      <c r="C9840" s="11">
        <v>16.582953139459999</v>
      </c>
      <c r="D9840" s="11">
        <v>25.020536902660002</v>
      </c>
      <c r="E9840" s="11">
        <v>42.103478506350001</v>
      </c>
      <c r="F9840" s="11">
        <v>169.9841034131</v>
      </c>
    </row>
    <row r="9841" spans="1:10" x14ac:dyDescent="0.35">
      <c r="A9841" s="1" t="s">
        <v>10229</v>
      </c>
      <c r="B9841" s="7">
        <v>0.11451772380609999</v>
      </c>
      <c r="C9841" s="6">
        <v>0.31799783056089997</v>
      </c>
      <c r="D9841" s="8">
        <v>0.20972073654849999</v>
      </c>
      <c r="E9841" s="8">
        <v>0.1587714152868</v>
      </c>
      <c r="F9841" s="8">
        <v>0.1680253920823</v>
      </c>
    </row>
    <row r="9842" spans="1:10" x14ac:dyDescent="0.35">
      <c r="B9842" s="10">
        <v>33.611582524669998</v>
      </c>
      <c r="C9842" s="9">
        <v>27.552201777680001</v>
      </c>
      <c r="D9842" s="11">
        <v>19.532797958490001</v>
      </c>
      <c r="E9842" s="11">
        <v>20.118652988529998</v>
      </c>
      <c r="F9842" s="11">
        <v>100.8152352494</v>
      </c>
    </row>
    <row r="9843" spans="1:10" x14ac:dyDescent="0.35">
      <c r="A9843" s="1" t="s">
        <v>10230</v>
      </c>
      <c r="B9843" s="7">
        <v>7.2810941460489997E-2</v>
      </c>
      <c r="C9843" s="6">
        <v>0.2360891832159</v>
      </c>
      <c r="D9843" s="8">
        <v>0.19326229311929999</v>
      </c>
      <c r="E9843" s="8">
        <v>0.14257937033490001</v>
      </c>
      <c r="F9843" s="8">
        <v>0.12982102430869999</v>
      </c>
    </row>
    <row r="9844" spans="1:10" x14ac:dyDescent="0.35">
      <c r="B9844" s="10">
        <v>21.37041224939</v>
      </c>
      <c r="C9844" s="9">
        <v>20.455412548000002</v>
      </c>
      <c r="D9844" s="11">
        <v>17.999904952750001</v>
      </c>
      <c r="E9844" s="11">
        <v>18.066884835090001</v>
      </c>
      <c r="F9844" s="11">
        <v>77.892614585230007</v>
      </c>
    </row>
    <row r="9845" spans="1:10" x14ac:dyDescent="0.35">
      <c r="A9845" s="1" t="s">
        <v>10231</v>
      </c>
      <c r="B9845" s="7">
        <v>7.4875692784220002E-2</v>
      </c>
      <c r="C9845" s="8">
        <v>0.15131510147400001</v>
      </c>
      <c r="D9845" s="8">
        <v>0.16112786082700001</v>
      </c>
      <c r="E9845" s="6">
        <v>0.2134684357662</v>
      </c>
      <c r="F9845" s="8">
        <v>0.12857223303660001</v>
      </c>
    </row>
    <row r="9846" spans="1:10" x14ac:dyDescent="0.35">
      <c r="B9846" s="10">
        <v>21.976428132380001</v>
      </c>
      <c r="C9846" s="11">
        <v>13.110354245090001</v>
      </c>
      <c r="D9846" s="11">
        <v>15.00699455292</v>
      </c>
      <c r="E9846" s="9">
        <v>27.049562891570002</v>
      </c>
      <c r="F9846" s="11">
        <v>77.143339821949994</v>
      </c>
    </row>
    <row r="9847" spans="1:10" x14ac:dyDescent="0.35">
      <c r="A9847" s="1" t="s">
        <v>10232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</row>
    <row r="9848" spans="1:10" x14ac:dyDescent="0.35">
      <c r="B9848" s="11">
        <v>293.5055064627</v>
      </c>
      <c r="C9848" s="11">
        <v>86.642735043459993</v>
      </c>
      <c r="D9848" s="11">
        <v>93.137179851430005</v>
      </c>
      <c r="E9848" s="11">
        <v>126.7145786424</v>
      </c>
      <c r="F9848" s="11">
        <v>600</v>
      </c>
    </row>
    <row r="9849" spans="1:10" x14ac:dyDescent="0.35">
      <c r="A9849" s="1" t="s">
        <v>10233</v>
      </c>
    </row>
    <row r="9850" spans="1:10" x14ac:dyDescent="0.35">
      <c r="A9850" s="1" t="s">
        <v>10234</v>
      </c>
    </row>
    <row r="9854" spans="1:10" x14ac:dyDescent="0.35">
      <c r="A9854" s="4" t="s">
        <v>10235</v>
      </c>
    </row>
    <row r="9855" spans="1:10" x14ac:dyDescent="0.35">
      <c r="A9855" s="1" t="s">
        <v>10236</v>
      </c>
    </row>
    <row r="9856" spans="1:10" ht="62" x14ac:dyDescent="0.35">
      <c r="A9856" s="5" t="s">
        <v>10237</v>
      </c>
      <c r="B9856" s="5" t="s">
        <v>10238</v>
      </c>
      <c r="C9856" s="5" t="s">
        <v>10239</v>
      </c>
      <c r="D9856" s="5" t="s">
        <v>10240</v>
      </c>
      <c r="E9856" s="5" t="s">
        <v>10241</v>
      </c>
      <c r="F9856" s="5" t="s">
        <v>10242</v>
      </c>
      <c r="G9856" s="5" t="s">
        <v>10243</v>
      </c>
      <c r="H9856" s="5" t="s">
        <v>10244</v>
      </c>
      <c r="I9856" s="5" t="s">
        <v>10245</v>
      </c>
      <c r="J9856" s="5" t="s">
        <v>10246</v>
      </c>
    </row>
    <row r="9857" spans="1:10" x14ac:dyDescent="0.35">
      <c r="A9857" s="1" t="s">
        <v>10247</v>
      </c>
      <c r="B9857" s="7">
        <v>0.38690532514510001</v>
      </c>
      <c r="C9857" s="6">
        <v>0.73469447216009998</v>
      </c>
      <c r="D9857" s="7">
        <v>0.3338112105048</v>
      </c>
      <c r="E9857" s="7">
        <v>0.41127669991080001</v>
      </c>
      <c r="F9857" s="7">
        <v>0.43408462853259999</v>
      </c>
      <c r="G9857" s="8">
        <v>0.58927427002099997</v>
      </c>
      <c r="H9857" s="6">
        <v>0.82068675684290004</v>
      </c>
      <c r="I9857" s="7">
        <v>0.39983579744890002</v>
      </c>
      <c r="J9857" s="8">
        <v>0.57358135057240001</v>
      </c>
    </row>
    <row r="9858" spans="1:10" x14ac:dyDescent="0.35">
      <c r="B9858" s="10">
        <v>35.6455288521</v>
      </c>
      <c r="C9858" s="9">
        <v>224.0622906657</v>
      </c>
      <c r="D9858" s="10">
        <v>9.6754914171309991</v>
      </c>
      <c r="E9858" s="10">
        <v>25.970037434969999</v>
      </c>
      <c r="F9858" s="10">
        <v>42.023574954760001</v>
      </c>
      <c r="G9858" s="11">
        <v>66.780885921289993</v>
      </c>
      <c r="H9858" s="9">
        <v>157.28140474450001</v>
      </c>
      <c r="I9858" s="10">
        <v>42.41741587085</v>
      </c>
      <c r="J9858" s="11">
        <v>344.14881034349997</v>
      </c>
    </row>
    <row r="9859" spans="1:10" x14ac:dyDescent="0.35">
      <c r="A9859" s="1" t="s">
        <v>10248</v>
      </c>
      <c r="B9859" s="6">
        <v>0.47542773010829997</v>
      </c>
      <c r="C9859" s="7">
        <v>0.1617528923124</v>
      </c>
      <c r="D9859" s="6">
        <v>0.52853978689070003</v>
      </c>
      <c r="E9859" s="6">
        <v>0.45104811950189999</v>
      </c>
      <c r="F9859" s="6">
        <v>0.50889870376089996</v>
      </c>
      <c r="G9859" s="8">
        <v>0.272336567295</v>
      </c>
      <c r="H9859" s="7">
        <v>9.6360720382360002E-2</v>
      </c>
      <c r="I9859" s="8">
        <v>0.34226722004069998</v>
      </c>
      <c r="J9859" s="8">
        <v>0.29784641639100001</v>
      </c>
    </row>
    <row r="9860" spans="1:10" x14ac:dyDescent="0.35">
      <c r="B9860" s="9">
        <v>43.801084578789997</v>
      </c>
      <c r="C9860" s="10">
        <v>49.33033382811</v>
      </c>
      <c r="D9860" s="9">
        <v>15.319683733630001</v>
      </c>
      <c r="E9860" s="9">
        <v>28.48140084516</v>
      </c>
      <c r="F9860" s="9">
        <v>49.266298357929998</v>
      </c>
      <c r="G9860" s="11">
        <v>30.863178926980002</v>
      </c>
      <c r="H9860" s="10">
        <v>18.467154901130002</v>
      </c>
      <c r="I9860" s="11">
        <v>36.310133069759999</v>
      </c>
      <c r="J9860" s="11">
        <v>178.70784983460001</v>
      </c>
    </row>
    <row r="9861" spans="1:10" x14ac:dyDescent="0.35">
      <c r="A9861" s="1" t="s">
        <v>10249</v>
      </c>
      <c r="B9861" s="7">
        <v>0.12521871971660001</v>
      </c>
      <c r="C9861" s="6">
        <v>0.44096832883519999</v>
      </c>
      <c r="D9861" s="8">
        <v>0.13744124106620001</v>
      </c>
      <c r="E9861" s="7">
        <v>0.1196083116627</v>
      </c>
      <c r="F9861" s="7">
        <v>0.12875869937779999</v>
      </c>
      <c r="G9861" s="8">
        <v>0.19809299315660001</v>
      </c>
      <c r="H9861" s="6">
        <v>0.58458939867890003</v>
      </c>
      <c r="I9861" s="7">
        <v>0.14779951387939999</v>
      </c>
      <c r="J9861" s="8">
        <v>0.29027451155049999</v>
      </c>
    </row>
    <row r="9862" spans="1:10" x14ac:dyDescent="0.35">
      <c r="B9862" s="10">
        <v>11.536381632399999</v>
      </c>
      <c r="C9862" s="9">
        <v>134.4836222591</v>
      </c>
      <c r="D9862" s="11">
        <v>3.9837234534000001</v>
      </c>
      <c r="E9862" s="10">
        <v>7.552658179002</v>
      </c>
      <c r="F9862" s="10">
        <v>12.46508284035</v>
      </c>
      <c r="G9862" s="11">
        <v>22.44935211124</v>
      </c>
      <c r="H9862" s="9">
        <v>112.0342701479</v>
      </c>
      <c r="I9862" s="10">
        <v>15.67962019842</v>
      </c>
      <c r="J9862" s="11">
        <v>174.16470693030001</v>
      </c>
    </row>
    <row r="9863" spans="1:10" x14ac:dyDescent="0.35">
      <c r="A9863" s="1" t="s">
        <v>10250</v>
      </c>
      <c r="B9863" s="8">
        <v>0.2616866054284</v>
      </c>
      <c r="C9863" s="8">
        <v>0.29372614332489999</v>
      </c>
      <c r="D9863" s="8">
        <v>0.19636996943859999</v>
      </c>
      <c r="E9863" s="8">
        <v>0.29166838824809999</v>
      </c>
      <c r="F9863" s="8">
        <v>0.30532592915489998</v>
      </c>
      <c r="G9863" s="6">
        <v>0.39118127686440002</v>
      </c>
      <c r="H9863" s="8">
        <v>0.23609735816399999</v>
      </c>
      <c r="I9863" s="8">
        <v>0.2520362835694</v>
      </c>
      <c r="J9863" s="8">
        <v>0.28330683902190001</v>
      </c>
    </row>
    <row r="9864" spans="1:10" x14ac:dyDescent="0.35">
      <c r="B9864" s="11">
        <v>24.109147219699999</v>
      </c>
      <c r="C9864" s="11">
        <v>89.578668406610007</v>
      </c>
      <c r="D9864" s="11">
        <v>5.6917679637300003</v>
      </c>
      <c r="E9864" s="11">
        <v>18.417379255970001</v>
      </c>
      <c r="F9864" s="11">
        <v>29.558492114420002</v>
      </c>
      <c r="G9864" s="9">
        <v>44.33153381004</v>
      </c>
      <c r="H9864" s="11">
        <v>45.24713459657</v>
      </c>
      <c r="I9864" s="11">
        <v>26.737795672419999</v>
      </c>
      <c r="J9864" s="11">
        <v>169.9841034131</v>
      </c>
    </row>
    <row r="9865" spans="1:10" x14ac:dyDescent="0.35">
      <c r="A9865" s="1" t="s">
        <v>10251</v>
      </c>
      <c r="B9865" s="6">
        <v>0.31850560593389998</v>
      </c>
      <c r="C9865" s="7">
        <v>8.2162186806120002E-2</v>
      </c>
      <c r="D9865" s="8">
        <v>0.2784146784589</v>
      </c>
      <c r="E9865" s="6">
        <v>0.33690822974290002</v>
      </c>
      <c r="F9865" s="6">
        <v>0.28528123300730002</v>
      </c>
      <c r="G9865" s="8">
        <v>0.1565729287016</v>
      </c>
      <c r="H9865" s="7">
        <v>3.8160393338519998E-2</v>
      </c>
      <c r="I9865" s="8">
        <v>0.17717618874380001</v>
      </c>
      <c r="J9865" s="8">
        <v>0.1680253920823</v>
      </c>
    </row>
    <row r="9866" spans="1:10" x14ac:dyDescent="0.35">
      <c r="B9866" s="9">
        <v>29.343873108010001</v>
      </c>
      <c r="C9866" s="10">
        <v>25.057283645759998</v>
      </c>
      <c r="D9866" s="11">
        <v>8.0698273367100004</v>
      </c>
      <c r="E9866" s="9">
        <v>21.274045771299999</v>
      </c>
      <c r="F9866" s="9">
        <v>27.617972373259999</v>
      </c>
      <c r="G9866" s="11">
        <v>17.743993623910001</v>
      </c>
      <c r="H9866" s="10">
        <v>7.3132900218500003</v>
      </c>
      <c r="I9866" s="11">
        <v>18.796106122329999</v>
      </c>
      <c r="J9866" s="11">
        <v>100.8152352494</v>
      </c>
    </row>
    <row r="9867" spans="1:10" x14ac:dyDescent="0.35">
      <c r="A9867" s="1" t="s">
        <v>10252</v>
      </c>
      <c r="B9867" s="8">
        <v>0.15692212417449999</v>
      </c>
      <c r="C9867" s="7">
        <v>7.9590705506269996E-2</v>
      </c>
      <c r="D9867" s="8">
        <v>0.2501251084319</v>
      </c>
      <c r="E9867" s="8">
        <v>0.114139889759</v>
      </c>
      <c r="F9867" s="6">
        <v>0.2236174707536</v>
      </c>
      <c r="G9867" s="8">
        <v>0.1157636385934</v>
      </c>
      <c r="H9867" s="7">
        <v>5.8200327043829998E-2</v>
      </c>
      <c r="I9867" s="8">
        <v>0.1650910312969</v>
      </c>
      <c r="J9867" s="8">
        <v>0.12982102430869999</v>
      </c>
    </row>
    <row r="9868" spans="1:10" x14ac:dyDescent="0.35">
      <c r="B9868" s="11">
        <v>14.457211470780001</v>
      </c>
      <c r="C9868" s="10">
        <v>24.273050182350001</v>
      </c>
      <c r="D9868" s="11">
        <v>7.2498563969190002</v>
      </c>
      <c r="E9868" s="11">
        <v>7.2073550738609997</v>
      </c>
      <c r="F9868" s="9">
        <v>21.648325984669999</v>
      </c>
      <c r="G9868" s="11">
        <v>13.119185303069999</v>
      </c>
      <c r="H9868" s="10">
        <v>11.15386487928</v>
      </c>
      <c r="I9868" s="11">
        <v>17.514026947430001</v>
      </c>
      <c r="J9868" s="11">
        <v>77.892614585230007</v>
      </c>
    </row>
    <row r="9869" spans="1:10" x14ac:dyDescent="0.35">
      <c r="A9869" s="1" t="s">
        <v>10253</v>
      </c>
      <c r="B9869" s="8">
        <v>0.13766694474659999</v>
      </c>
      <c r="C9869" s="8">
        <v>0.10355263552750001</v>
      </c>
      <c r="D9869" s="8">
        <v>0.13764900260439999</v>
      </c>
      <c r="E9869" s="8">
        <v>0.13767518058729999</v>
      </c>
      <c r="F9869" s="8">
        <v>5.7016667706419999E-2</v>
      </c>
      <c r="G9869" s="8">
        <v>0.13838916268400001</v>
      </c>
      <c r="H9869" s="8">
        <v>8.2952522774689993E-2</v>
      </c>
      <c r="I9869" s="6">
        <v>0.25789698251049997</v>
      </c>
      <c r="J9869" s="8">
        <v>0.12857223303660001</v>
      </c>
    </row>
    <row r="9870" spans="1:10" x14ac:dyDescent="0.35">
      <c r="B9870" s="11">
        <v>12.68323471409</v>
      </c>
      <c r="C9870" s="11">
        <v>31.58080208845</v>
      </c>
      <c r="D9870" s="11">
        <v>3.9897454050799999</v>
      </c>
      <c r="E9870" s="11">
        <v>8.6934893090069991</v>
      </c>
      <c r="F9870" s="11">
        <v>5.5197628562230001</v>
      </c>
      <c r="G9870" s="11">
        <v>15.68327577855</v>
      </c>
      <c r="H9870" s="11">
        <v>15.8975263099</v>
      </c>
      <c r="I9870" s="9">
        <v>27.359540163190001</v>
      </c>
      <c r="J9870" s="11">
        <v>77.143339821949994</v>
      </c>
    </row>
    <row r="9871" spans="1:10" x14ac:dyDescent="0.35">
      <c r="A9871" s="1" t="s">
        <v>10254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  <c r="J9871" s="8">
        <v>1</v>
      </c>
    </row>
    <row r="9872" spans="1:10" x14ac:dyDescent="0.35">
      <c r="B9872" s="11">
        <v>92.129848144980002</v>
      </c>
      <c r="C9872" s="11">
        <v>304.97342658230002</v>
      </c>
      <c r="D9872" s="11">
        <v>28.984920555839999</v>
      </c>
      <c r="E9872" s="11">
        <v>63.144927589140003</v>
      </c>
      <c r="F9872" s="11">
        <v>96.809636168910004</v>
      </c>
      <c r="G9872" s="11">
        <v>113.32734062679999</v>
      </c>
      <c r="H9872" s="11">
        <v>191.64608595550001</v>
      </c>
      <c r="I9872" s="11">
        <v>106.0870891038</v>
      </c>
      <c r="J9872" s="11">
        <v>600</v>
      </c>
    </row>
    <row r="9873" spans="1:10" x14ac:dyDescent="0.35">
      <c r="A9873" s="1" t="s">
        <v>10255</v>
      </c>
    </row>
    <row r="9874" spans="1:10" x14ac:dyDescent="0.35">
      <c r="A9874" s="1" t="s">
        <v>10256</v>
      </c>
    </row>
    <row r="9878" spans="1:10" x14ac:dyDescent="0.35">
      <c r="A9878" s="4" t="s">
        <v>10257</v>
      </c>
    </row>
    <row r="9879" spans="1:10" x14ac:dyDescent="0.35">
      <c r="A9879" s="1" t="s">
        <v>10258</v>
      </c>
    </row>
    <row r="9880" spans="1:10" ht="46.5" x14ac:dyDescent="0.35">
      <c r="A9880" s="5" t="s">
        <v>10259</v>
      </c>
      <c r="B9880" s="5" t="s">
        <v>10260</v>
      </c>
      <c r="C9880" s="5" t="s">
        <v>10261</v>
      </c>
      <c r="D9880" s="5" t="s">
        <v>10262</v>
      </c>
      <c r="E9880" s="5" t="s">
        <v>10263</v>
      </c>
      <c r="F9880" s="5" t="s">
        <v>10264</v>
      </c>
      <c r="G9880" s="5" t="s">
        <v>10265</v>
      </c>
      <c r="H9880" s="5" t="s">
        <v>10266</v>
      </c>
      <c r="I9880" s="5" t="s">
        <v>10267</v>
      </c>
      <c r="J9880" s="5" t="s">
        <v>10268</v>
      </c>
    </row>
    <row r="9881" spans="1:10" x14ac:dyDescent="0.35">
      <c r="A9881" s="1" t="s">
        <v>10269</v>
      </c>
      <c r="B9881" s="6">
        <v>0.68345305650249999</v>
      </c>
      <c r="C9881" s="7">
        <v>0.39690999310870001</v>
      </c>
      <c r="D9881" s="6">
        <v>0.7381452531553</v>
      </c>
      <c r="E9881" s="8">
        <v>0.62794166467550006</v>
      </c>
      <c r="F9881" s="8">
        <v>0.62748316949060001</v>
      </c>
      <c r="G9881" s="8">
        <v>0.50378593094919999</v>
      </c>
      <c r="H9881" s="7">
        <v>0.3003010109409</v>
      </c>
      <c r="I9881" s="7">
        <v>0.4346893418251</v>
      </c>
      <c r="J9881" s="8">
        <v>0.57358135057240001</v>
      </c>
    </row>
    <row r="9882" spans="1:10" x14ac:dyDescent="0.35">
      <c r="B9882" s="9">
        <v>214.8773781534</v>
      </c>
      <c r="C9882" s="10">
        <v>52.085958047159998</v>
      </c>
      <c r="D9882" s="9">
        <v>116.8988442805</v>
      </c>
      <c r="E9882" s="11">
        <v>97.978533872989999</v>
      </c>
      <c r="F9882" s="11">
        <v>32.812827281079997</v>
      </c>
      <c r="G9882" s="11">
        <v>31.387731954709999</v>
      </c>
      <c r="H9882" s="10">
        <v>20.69822609245</v>
      </c>
      <c r="I9882" s="10">
        <v>44.372646861770001</v>
      </c>
      <c r="J9882" s="11">
        <v>344.14881034349997</v>
      </c>
    </row>
    <row r="9883" spans="1:10" x14ac:dyDescent="0.35">
      <c r="A9883" s="1" t="s">
        <v>10270</v>
      </c>
      <c r="B9883" s="7">
        <v>0.21879512874679999</v>
      </c>
      <c r="C9883" s="6">
        <v>0.50077725102970005</v>
      </c>
      <c r="D9883" s="7">
        <v>0.17677057495910001</v>
      </c>
      <c r="E9883" s="8">
        <v>0.26144913817479998</v>
      </c>
      <c r="F9883" s="8">
        <v>0.25461580859010002</v>
      </c>
      <c r="G9883" s="6">
        <v>0.48109842954850002</v>
      </c>
      <c r="H9883" s="6">
        <v>0.5185656414941</v>
      </c>
      <c r="I9883" s="8">
        <v>0.30258789287819998</v>
      </c>
      <c r="J9883" s="8">
        <v>0.29784641639100001</v>
      </c>
    </row>
    <row r="9884" spans="1:10" x14ac:dyDescent="0.35">
      <c r="B9884" s="10">
        <v>68.789104343839995</v>
      </c>
      <c r="C9884" s="9">
        <v>65.716316900500004</v>
      </c>
      <c r="D9884" s="10">
        <v>27.99486392032</v>
      </c>
      <c r="E9884" s="11">
        <v>40.794240423529999</v>
      </c>
      <c r="F9884" s="11">
        <v>13.314563571620001</v>
      </c>
      <c r="G9884" s="9">
        <v>29.974216473350001</v>
      </c>
      <c r="H9884" s="9">
        <v>35.74210042715</v>
      </c>
      <c r="I9884" s="11">
        <v>30.887865018629999</v>
      </c>
      <c r="J9884" s="11">
        <v>178.70784983460001</v>
      </c>
    </row>
    <row r="9885" spans="1:10" x14ac:dyDescent="0.35">
      <c r="A9885" s="1" t="s">
        <v>10271</v>
      </c>
      <c r="B9885" s="6">
        <v>0.38780622273330001</v>
      </c>
      <c r="C9885" s="7">
        <v>0.16786943774240001</v>
      </c>
      <c r="D9885" s="6">
        <v>0.4725670473918</v>
      </c>
      <c r="E9885" s="8">
        <v>0.30177582649489998</v>
      </c>
      <c r="F9885" s="8">
        <v>0.16616024803150001</v>
      </c>
      <c r="G9885" s="8">
        <v>0.22238168457650001</v>
      </c>
      <c r="H9885" s="7">
        <v>0.11859386843520001</v>
      </c>
      <c r="I9885" s="8">
        <v>0.2108203144568</v>
      </c>
      <c r="J9885" s="8">
        <v>0.29027451155049999</v>
      </c>
    </row>
    <row r="9886" spans="1:10" x14ac:dyDescent="0.35">
      <c r="B9886" s="9">
        <v>121.9261273027</v>
      </c>
      <c r="C9886" s="10">
        <v>22.029277779499999</v>
      </c>
      <c r="D9886" s="9">
        <v>74.839662585349998</v>
      </c>
      <c r="E9886" s="11">
        <v>47.086464717330003</v>
      </c>
      <c r="F9886" s="11">
        <v>8.688978102898</v>
      </c>
      <c r="G9886" s="11">
        <v>13.85520372507</v>
      </c>
      <c r="H9886" s="10">
        <v>8.1740740544260007</v>
      </c>
      <c r="I9886" s="11">
        <v>21.520323745230002</v>
      </c>
      <c r="J9886" s="11">
        <v>174.16470693030001</v>
      </c>
    </row>
    <row r="9887" spans="1:10" x14ac:dyDescent="0.35">
      <c r="A9887" s="1" t="s">
        <v>10272</v>
      </c>
      <c r="B9887" s="8">
        <v>0.2956468337691</v>
      </c>
      <c r="C9887" s="8">
        <v>0.2290405553663</v>
      </c>
      <c r="D9887" s="8">
        <v>0.26557820576359997</v>
      </c>
      <c r="E9887" s="8">
        <v>0.32616583818049999</v>
      </c>
      <c r="F9887" s="6">
        <v>0.461322921459</v>
      </c>
      <c r="G9887" s="8">
        <v>0.28140424637259998</v>
      </c>
      <c r="H9887" s="8">
        <v>0.1817071425057</v>
      </c>
      <c r="I9887" s="8">
        <v>0.2238690273683</v>
      </c>
      <c r="J9887" s="8">
        <v>0.28330683902190001</v>
      </c>
    </row>
    <row r="9888" spans="1:10" x14ac:dyDescent="0.35">
      <c r="B9888" s="11">
        <v>92.951250850760005</v>
      </c>
      <c r="C9888" s="11">
        <v>30.056680267659999</v>
      </c>
      <c r="D9888" s="11">
        <v>42.059181695100001</v>
      </c>
      <c r="E9888" s="11">
        <v>50.892069155660003</v>
      </c>
      <c r="F9888" s="9">
        <v>24.123849178179999</v>
      </c>
      <c r="G9888" s="11">
        <v>17.53252822964</v>
      </c>
      <c r="H9888" s="11">
        <v>12.52415203803</v>
      </c>
      <c r="I9888" s="11">
        <v>22.852323116539999</v>
      </c>
      <c r="J9888" s="11">
        <v>169.9841034131</v>
      </c>
    </row>
    <row r="9889" spans="1:10" x14ac:dyDescent="0.35">
      <c r="A9889" s="1" t="s">
        <v>10273</v>
      </c>
      <c r="B9889" s="7">
        <v>0.12636771333640001</v>
      </c>
      <c r="C9889" s="6">
        <v>0.29982085080389997</v>
      </c>
      <c r="D9889" s="7">
        <v>9.5427641526260001E-2</v>
      </c>
      <c r="E9889" s="8">
        <v>0.15777121428390001</v>
      </c>
      <c r="F9889" s="8">
        <v>0.17464461677000001</v>
      </c>
      <c r="G9889" s="6">
        <v>0.3601088940262</v>
      </c>
      <c r="H9889" s="8">
        <v>0.24532433259530001</v>
      </c>
      <c r="I9889" s="8">
        <v>0.12350772792589999</v>
      </c>
      <c r="J9889" s="8">
        <v>0.1680253920823</v>
      </c>
    </row>
    <row r="9890" spans="1:10" x14ac:dyDescent="0.35">
      <c r="B9890" s="10">
        <v>39.729960480290003</v>
      </c>
      <c r="C9890" s="9">
        <v>39.345082078499999</v>
      </c>
      <c r="D9890" s="10">
        <v>15.11271793613</v>
      </c>
      <c r="E9890" s="11">
        <v>24.61724254416</v>
      </c>
      <c r="F9890" s="11">
        <v>9.1326491677820005</v>
      </c>
      <c r="G9890" s="9">
        <v>22.436119680649998</v>
      </c>
      <c r="H9890" s="11">
        <v>16.908962397850001</v>
      </c>
      <c r="I9890" s="11">
        <v>12.6075435228</v>
      </c>
      <c r="J9890" s="11">
        <v>100.8152352494</v>
      </c>
    </row>
    <row r="9891" spans="1:10" x14ac:dyDescent="0.35">
      <c r="A9891" s="1" t="s">
        <v>10274</v>
      </c>
      <c r="B9891" s="7">
        <v>9.2427415410429994E-2</v>
      </c>
      <c r="C9891" s="6">
        <v>0.2009564002258</v>
      </c>
      <c r="D9891" s="8">
        <v>8.1342933432840006E-2</v>
      </c>
      <c r="E9891" s="8">
        <v>0.1036779238909</v>
      </c>
      <c r="F9891" s="8">
        <v>7.9971191820139995E-2</v>
      </c>
      <c r="G9891" s="8">
        <v>0.1209895355223</v>
      </c>
      <c r="H9891" s="6">
        <v>0.27324130889890003</v>
      </c>
      <c r="I9891" s="8">
        <v>0.1790801649523</v>
      </c>
      <c r="J9891" s="8">
        <v>0.12982102430869999</v>
      </c>
    </row>
    <row r="9892" spans="1:10" x14ac:dyDescent="0.35">
      <c r="B9892" s="10">
        <v>29.059143863559999</v>
      </c>
      <c r="C9892" s="9">
        <v>26.371234822000002</v>
      </c>
      <c r="D9892" s="11">
        <v>12.88214598419</v>
      </c>
      <c r="E9892" s="11">
        <v>16.176997879369999</v>
      </c>
      <c r="F9892" s="11">
        <v>4.181914403835</v>
      </c>
      <c r="G9892" s="11">
        <v>7.5380967927059999</v>
      </c>
      <c r="H9892" s="9">
        <v>18.833138029290001</v>
      </c>
      <c r="I9892" s="11">
        <v>18.280321495839999</v>
      </c>
      <c r="J9892" s="11">
        <v>77.892614585230007</v>
      </c>
    </row>
    <row r="9893" spans="1:10" x14ac:dyDescent="0.35">
      <c r="A9893" s="1" t="s">
        <v>10275</v>
      </c>
      <c r="B9893" s="8">
        <v>9.7751814750699995E-2</v>
      </c>
      <c r="C9893" s="8">
        <v>0.1023127558616</v>
      </c>
      <c r="D9893" s="8">
        <v>8.5084171885570006E-2</v>
      </c>
      <c r="E9893" s="8">
        <v>0.1106091971498</v>
      </c>
      <c r="F9893" s="8">
        <v>0.11790102191930001</v>
      </c>
      <c r="G9893" s="7">
        <v>1.511563950232E-2</v>
      </c>
      <c r="H9893" s="8">
        <v>0.18113334756499999</v>
      </c>
      <c r="I9893" s="6">
        <v>0.26272276529670002</v>
      </c>
      <c r="J9893" s="8">
        <v>0.12857223303660001</v>
      </c>
    </row>
    <row r="9894" spans="1:10" x14ac:dyDescent="0.35">
      <c r="B9894" s="11">
        <v>30.73313296872</v>
      </c>
      <c r="C9894" s="11">
        <v>13.42636366436</v>
      </c>
      <c r="D9894" s="11">
        <v>13.47463973719</v>
      </c>
      <c r="E9894" s="11">
        <v>17.258493231540001</v>
      </c>
      <c r="F9894" s="11">
        <v>6.1653699359639997</v>
      </c>
      <c r="G9894" s="10">
        <v>0.94176040233790004</v>
      </c>
      <c r="H9894" s="11">
        <v>12.484603262029999</v>
      </c>
      <c r="I9894" s="9">
        <v>26.818473252899999</v>
      </c>
      <c r="J9894" s="11">
        <v>77.143339821949994</v>
      </c>
    </row>
    <row r="9895" spans="1:10" x14ac:dyDescent="0.35">
      <c r="A9895" s="1" t="s">
        <v>10276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  <c r="H9895" s="8">
        <v>1</v>
      </c>
      <c r="I9895" s="8">
        <v>1</v>
      </c>
      <c r="J9895" s="8">
        <v>1</v>
      </c>
    </row>
    <row r="9896" spans="1:10" x14ac:dyDescent="0.35">
      <c r="B9896" s="11">
        <v>314.399615466</v>
      </c>
      <c r="C9896" s="11">
        <v>131.228638612</v>
      </c>
      <c r="D9896" s="11">
        <v>158.368347938</v>
      </c>
      <c r="E9896" s="11">
        <v>156.03126752809999</v>
      </c>
      <c r="F9896" s="11">
        <v>52.292760788659997</v>
      </c>
      <c r="G9896" s="11">
        <v>62.303708830399998</v>
      </c>
      <c r="H9896" s="11">
        <v>68.924929781619994</v>
      </c>
      <c r="I9896" s="11">
        <v>102.07898513329999</v>
      </c>
      <c r="J9896" s="11">
        <v>600</v>
      </c>
    </row>
    <row r="9897" spans="1:10" x14ac:dyDescent="0.35">
      <c r="A9897" s="1" t="s">
        <v>10277</v>
      </c>
    </row>
    <row r="9898" spans="1:10" x14ac:dyDescent="0.35">
      <c r="A9898" s="1" t="s">
        <v>10278</v>
      </c>
    </row>
    <row r="9902" spans="1:10" x14ac:dyDescent="0.35">
      <c r="A9902" s="4" t="s">
        <v>10279</v>
      </c>
    </row>
    <row r="9903" spans="1:10" x14ac:dyDescent="0.35">
      <c r="A9903" s="1" t="s">
        <v>10280</v>
      </c>
    </row>
    <row r="9904" spans="1:10" ht="46.5" x14ac:dyDescent="0.35">
      <c r="A9904" s="5" t="s">
        <v>10281</v>
      </c>
      <c r="B9904" s="5" t="s">
        <v>10282</v>
      </c>
      <c r="C9904" s="5" t="s">
        <v>10283</v>
      </c>
      <c r="D9904" s="5" t="s">
        <v>10284</v>
      </c>
      <c r="E9904" s="5" t="s">
        <v>10285</v>
      </c>
      <c r="F9904" s="5" t="s">
        <v>10286</v>
      </c>
      <c r="G9904" s="5" t="s">
        <v>10287</v>
      </c>
      <c r="H9904" s="5" t="s">
        <v>10288</v>
      </c>
      <c r="I9904" s="5" t="s">
        <v>10289</v>
      </c>
      <c r="J9904" s="5" t="s">
        <v>10290</v>
      </c>
    </row>
    <row r="9905" spans="1:10" x14ac:dyDescent="0.35">
      <c r="A9905" s="1" t="s">
        <v>10291</v>
      </c>
      <c r="B9905" s="6">
        <v>0.59245811132250004</v>
      </c>
      <c r="C9905" s="8">
        <v>0.84532435177749998</v>
      </c>
      <c r="D9905" s="6">
        <v>0.70217377000780001</v>
      </c>
      <c r="E9905" s="7">
        <v>0.39100996756759998</v>
      </c>
      <c r="F9905" s="7">
        <v>0.28269712039380002</v>
      </c>
      <c r="G9905" s="8">
        <v>1</v>
      </c>
      <c r="H9905" s="8">
        <v>0.55487652845330004</v>
      </c>
      <c r="I9905" s="8">
        <v>0.33166090653989999</v>
      </c>
      <c r="J9905" s="8">
        <v>0.57358135057240001</v>
      </c>
    </row>
    <row r="9906" spans="1:10" x14ac:dyDescent="0.35">
      <c r="B9906" s="9">
        <v>327.20057090789999</v>
      </c>
      <c r="C9906" s="11">
        <v>4.3446386185819996</v>
      </c>
      <c r="D9906" s="9">
        <v>251.0586592338</v>
      </c>
      <c r="E9906" s="10">
        <v>76.14191167413</v>
      </c>
      <c r="F9906" s="10">
        <v>8.7751624602010008</v>
      </c>
      <c r="G9906" s="11">
        <v>3.3536513346699999</v>
      </c>
      <c r="H9906" s="11">
        <v>0.9909872839121</v>
      </c>
      <c r="I9906" s="11">
        <v>3.828438356765</v>
      </c>
      <c r="J9906" s="11">
        <v>344.14881034349997</v>
      </c>
    </row>
    <row r="9907" spans="1:10" x14ac:dyDescent="0.35">
      <c r="A9907" s="1" t="s">
        <v>10292</v>
      </c>
      <c r="B9907" s="8">
        <v>0.28932053329879998</v>
      </c>
      <c r="C9907" s="8">
        <v>0.15467564822249999</v>
      </c>
      <c r="D9907" s="7">
        <v>0.19694817432280001</v>
      </c>
      <c r="E9907" s="6">
        <v>0.45892476730670001</v>
      </c>
      <c r="F9907" s="6">
        <v>0.53627044542390001</v>
      </c>
      <c r="G9907" s="8">
        <v>0</v>
      </c>
      <c r="H9907" s="8">
        <v>0.44512347154670001</v>
      </c>
      <c r="I9907" s="8">
        <v>0.12836160438890001</v>
      </c>
      <c r="J9907" s="8">
        <v>0.29784641639100001</v>
      </c>
    </row>
    <row r="9908" spans="1:10" x14ac:dyDescent="0.35">
      <c r="B9908" s="11">
        <v>159.78487231689999</v>
      </c>
      <c r="C9908" s="11">
        <v>0.79497271456630003</v>
      </c>
      <c r="D9908" s="10">
        <v>70.417817776760003</v>
      </c>
      <c r="E9908" s="9">
        <v>89.3670545401</v>
      </c>
      <c r="F9908" s="9">
        <v>16.6462971913</v>
      </c>
      <c r="G9908" s="11">
        <v>0</v>
      </c>
      <c r="H9908" s="11">
        <v>0.79497271456630003</v>
      </c>
      <c r="I9908" s="11">
        <v>1.4817076118650001</v>
      </c>
      <c r="J9908" s="11">
        <v>178.70784983460001</v>
      </c>
    </row>
    <row r="9909" spans="1:10" x14ac:dyDescent="0.35">
      <c r="A9909" s="1" t="s">
        <v>10293</v>
      </c>
      <c r="B9909" s="8">
        <v>0.30405967537900003</v>
      </c>
      <c r="C9909" s="8">
        <v>0.3873571631653</v>
      </c>
      <c r="D9909" s="6">
        <v>0.40121645205520001</v>
      </c>
      <c r="E9909" s="7">
        <v>0.12567080592169999</v>
      </c>
      <c r="F9909" s="8">
        <v>7.5346428942159996E-2</v>
      </c>
      <c r="G9909" s="8">
        <v>0.29814607485639999</v>
      </c>
      <c r="H9909" s="8">
        <v>0.55487652845330004</v>
      </c>
      <c r="I9909" s="8">
        <v>0.16547121575990001</v>
      </c>
      <c r="J9909" s="8">
        <v>0.29027451155049999</v>
      </c>
    </row>
    <row r="9910" spans="1:10" x14ac:dyDescent="0.35">
      <c r="B9910" s="11">
        <v>167.9249511024</v>
      </c>
      <c r="C9910" s="11">
        <v>1.990865265781</v>
      </c>
      <c r="D9910" s="9">
        <v>143.45290128740001</v>
      </c>
      <c r="E9910" s="10">
        <v>24.472049815070001</v>
      </c>
      <c r="F9910" s="11">
        <v>2.338818145167</v>
      </c>
      <c r="G9910" s="11">
        <v>0.99987798186870003</v>
      </c>
      <c r="H9910" s="11">
        <v>0.9909872839121</v>
      </c>
      <c r="I9910" s="11">
        <v>1.910072416929</v>
      </c>
      <c r="J9910" s="11">
        <v>174.16470693030001</v>
      </c>
    </row>
    <row r="9911" spans="1:10" x14ac:dyDescent="0.35">
      <c r="A9911" s="1" t="s">
        <v>10294</v>
      </c>
      <c r="B9911" s="8">
        <v>0.28839843594359998</v>
      </c>
      <c r="C9911" s="8">
        <v>0.45796718861219998</v>
      </c>
      <c r="D9911" s="8">
        <v>0.3009573179526</v>
      </c>
      <c r="E9911" s="8">
        <v>0.26533916164600002</v>
      </c>
      <c r="F9911" s="8">
        <v>0.20735069145160001</v>
      </c>
      <c r="G9911" s="8">
        <v>0.70185392514360001</v>
      </c>
      <c r="H9911" s="8">
        <v>0</v>
      </c>
      <c r="I9911" s="8">
        <v>0.16618969078000001</v>
      </c>
      <c r="J9911" s="8">
        <v>0.28330683902190001</v>
      </c>
    </row>
    <row r="9912" spans="1:10" x14ac:dyDescent="0.35">
      <c r="B9912" s="11">
        <v>159.27561980550001</v>
      </c>
      <c r="C9912" s="11">
        <v>2.3537733528009999</v>
      </c>
      <c r="D9912" s="11">
        <v>107.6057579464</v>
      </c>
      <c r="E9912" s="11">
        <v>51.669861859059999</v>
      </c>
      <c r="F9912" s="11">
        <v>6.4363443150339998</v>
      </c>
      <c r="G9912" s="11">
        <v>2.3537733528009999</v>
      </c>
      <c r="H9912" s="11">
        <v>0</v>
      </c>
      <c r="I9912" s="11">
        <v>1.918365939836</v>
      </c>
      <c r="J9912" s="11">
        <v>169.9841034131</v>
      </c>
    </row>
    <row r="9913" spans="1:10" x14ac:dyDescent="0.35">
      <c r="A9913" s="1" t="s">
        <v>10295</v>
      </c>
      <c r="B9913" s="8">
        <v>0.16611895416860001</v>
      </c>
      <c r="C9913" s="8">
        <v>0.15467564822249999</v>
      </c>
      <c r="D9913" s="7">
        <v>0.11133869885019999</v>
      </c>
      <c r="E9913" s="6">
        <v>0.2667005929297</v>
      </c>
      <c r="F9913" s="8">
        <v>0.26663891549149998</v>
      </c>
      <c r="G9913" s="8">
        <v>0</v>
      </c>
      <c r="H9913" s="8">
        <v>0.44512347154670001</v>
      </c>
      <c r="I9913" s="8">
        <v>0</v>
      </c>
      <c r="J9913" s="8">
        <v>0.1680253920823</v>
      </c>
    </row>
    <row r="9914" spans="1:10" x14ac:dyDescent="0.35">
      <c r="B9914" s="11">
        <v>91.74356060593</v>
      </c>
      <c r="C9914" s="11">
        <v>0.79497271456630003</v>
      </c>
      <c r="D9914" s="10">
        <v>39.80858535038</v>
      </c>
      <c r="E9914" s="9">
        <v>51.934975255540003</v>
      </c>
      <c r="F9914" s="11">
        <v>8.2767019288739991</v>
      </c>
      <c r="G9914" s="11">
        <v>0</v>
      </c>
      <c r="H9914" s="11">
        <v>0.79497271456630003</v>
      </c>
      <c r="I9914" s="11">
        <v>0</v>
      </c>
      <c r="J9914" s="11">
        <v>100.8152352494</v>
      </c>
    </row>
    <row r="9915" spans="1:10" x14ac:dyDescent="0.35">
      <c r="A9915" s="1" t="s">
        <v>10296</v>
      </c>
      <c r="B9915" s="8">
        <v>0.1232015791302</v>
      </c>
      <c r="C9915" s="8">
        <v>0</v>
      </c>
      <c r="D9915" s="7">
        <v>8.5609475472650007E-2</v>
      </c>
      <c r="E9915" s="6">
        <v>0.19222417437700001</v>
      </c>
      <c r="F9915" s="8">
        <v>0.26963152993240003</v>
      </c>
      <c r="G9915" s="8">
        <v>0</v>
      </c>
      <c r="H9915" s="8">
        <v>0</v>
      </c>
      <c r="I9915" s="8">
        <v>0.12836160438890001</v>
      </c>
      <c r="J9915" s="8">
        <v>0.12982102430869999</v>
      </c>
    </row>
    <row r="9916" spans="1:10" x14ac:dyDescent="0.35">
      <c r="B9916" s="11">
        <v>68.041311710930003</v>
      </c>
      <c r="C9916" s="11">
        <v>0</v>
      </c>
      <c r="D9916" s="10">
        <v>30.609232426369999</v>
      </c>
      <c r="E9916" s="9">
        <v>37.432079284559997</v>
      </c>
      <c r="F9916" s="11">
        <v>8.3695952624269996</v>
      </c>
      <c r="G9916" s="11">
        <v>0</v>
      </c>
      <c r="H9916" s="11">
        <v>0</v>
      </c>
      <c r="I9916" s="11">
        <v>1.4817076118650001</v>
      </c>
      <c r="J9916" s="11">
        <v>77.892614585230007</v>
      </c>
    </row>
    <row r="9917" spans="1:10" x14ac:dyDescent="0.35">
      <c r="A9917" s="1" t="s">
        <v>10297</v>
      </c>
      <c r="B9917" s="8">
        <v>0.1182213553786</v>
      </c>
      <c r="C9917" s="8">
        <v>0</v>
      </c>
      <c r="D9917" s="8">
        <v>0.1008780556694</v>
      </c>
      <c r="E9917" s="8">
        <v>0.15006526512560001</v>
      </c>
      <c r="F9917" s="8">
        <v>0.1810324341823</v>
      </c>
      <c r="G9917" s="8">
        <v>0</v>
      </c>
      <c r="H9917" s="8">
        <v>0</v>
      </c>
      <c r="I9917" s="6">
        <v>0.53997748907120002</v>
      </c>
      <c r="J9917" s="8">
        <v>0.12857223303660001</v>
      </c>
    </row>
    <row r="9918" spans="1:10" x14ac:dyDescent="0.35">
      <c r="B9918" s="11">
        <v>65.290852187070001</v>
      </c>
      <c r="C9918" s="11">
        <v>0</v>
      </c>
      <c r="D9918" s="11">
        <v>36.068435598480001</v>
      </c>
      <c r="E9918" s="11">
        <v>29.222416588590001</v>
      </c>
      <c r="F9918" s="11">
        <v>5.619402908324</v>
      </c>
      <c r="G9918" s="11">
        <v>0</v>
      </c>
      <c r="H9918" s="11">
        <v>0</v>
      </c>
      <c r="I9918" s="9">
        <v>6.2330847265570002</v>
      </c>
      <c r="J9918" s="11">
        <v>77.143339821949994</v>
      </c>
    </row>
    <row r="9919" spans="1:10" x14ac:dyDescent="0.35">
      <c r="A9919" s="1" t="s">
        <v>10298</v>
      </c>
      <c r="B9919" s="8">
        <v>1</v>
      </c>
      <c r="C9919" s="8">
        <v>1</v>
      </c>
      <c r="D9919" s="8">
        <v>1</v>
      </c>
      <c r="E9919" s="8">
        <v>1</v>
      </c>
      <c r="F9919" s="8">
        <v>1</v>
      </c>
      <c r="G9919" s="8">
        <v>1</v>
      </c>
      <c r="H9919" s="8">
        <v>1</v>
      </c>
      <c r="I9919" s="8">
        <v>1</v>
      </c>
      <c r="J9919" s="8">
        <v>1</v>
      </c>
    </row>
    <row r="9920" spans="1:10" x14ac:dyDescent="0.35">
      <c r="B9920" s="11">
        <v>552.27629541179999</v>
      </c>
      <c r="C9920" s="11">
        <v>5.1396113331480002</v>
      </c>
      <c r="D9920" s="11">
        <v>357.54491260899999</v>
      </c>
      <c r="E9920" s="11">
        <v>194.7313828028</v>
      </c>
      <c r="F9920" s="11">
        <v>31.04086255983</v>
      </c>
      <c r="G9920" s="11">
        <v>3.3536513346699999</v>
      </c>
      <c r="H9920" s="11">
        <v>1.7859599984779999</v>
      </c>
      <c r="I9920" s="11">
        <v>11.543230695189999</v>
      </c>
      <c r="J9920" s="11">
        <v>600</v>
      </c>
    </row>
    <row r="9921" spans="1:6" x14ac:dyDescent="0.35">
      <c r="A9921" s="1" t="s">
        <v>10299</v>
      </c>
    </row>
    <row r="9922" spans="1:6" x14ac:dyDescent="0.35">
      <c r="A9922" s="1" t="s">
        <v>10300</v>
      </c>
    </row>
    <row r="9926" spans="1:6" x14ac:dyDescent="0.35">
      <c r="A9926" s="4" t="s">
        <v>10301</v>
      </c>
    </row>
    <row r="9927" spans="1:6" x14ac:dyDescent="0.35">
      <c r="A9927" s="1" t="s">
        <v>10302</v>
      </c>
    </row>
    <row r="9928" spans="1:6" ht="77.5" x14ac:dyDescent="0.35">
      <c r="A9928" s="5" t="s">
        <v>10303</v>
      </c>
      <c r="B9928" s="5" t="s">
        <v>10304</v>
      </c>
      <c r="C9928" s="5" t="s">
        <v>10305</v>
      </c>
      <c r="D9928" s="5" t="s">
        <v>10306</v>
      </c>
      <c r="E9928" s="5" t="s">
        <v>10307</v>
      </c>
      <c r="F9928" s="5" t="s">
        <v>10308</v>
      </c>
    </row>
    <row r="9929" spans="1:6" x14ac:dyDescent="0.35">
      <c r="A9929" s="1" t="s">
        <v>10309</v>
      </c>
      <c r="B9929" s="6">
        <v>0.63085199914949996</v>
      </c>
      <c r="C9929" s="8">
        <v>0.59398093098869997</v>
      </c>
      <c r="D9929" s="7">
        <v>0.41334371629060002</v>
      </c>
      <c r="E9929" s="8">
        <v>0.47721156580820001</v>
      </c>
      <c r="F9929" s="8">
        <v>0.57358135057240001</v>
      </c>
    </row>
    <row r="9930" spans="1:6" x14ac:dyDescent="0.35">
      <c r="B9930" s="9">
        <v>241.68933740450001</v>
      </c>
      <c r="C9930" s="11">
        <v>39.314386367689998</v>
      </c>
      <c r="D9930" s="10">
        <v>56.751247835240001</v>
      </c>
      <c r="E9930" s="11">
        <v>6.3938387360329996</v>
      </c>
      <c r="F9930" s="11">
        <v>344.14881034349997</v>
      </c>
    </row>
    <row r="9931" spans="1:6" x14ac:dyDescent="0.35">
      <c r="A9931" s="1" t="s">
        <v>10310</v>
      </c>
      <c r="B9931" s="7">
        <v>0.2502666899191</v>
      </c>
      <c r="C9931" s="8">
        <v>0.25144777561679998</v>
      </c>
      <c r="D9931" s="6">
        <v>0.4653480209318</v>
      </c>
      <c r="E9931" s="8">
        <v>0.1711101818039</v>
      </c>
      <c r="F9931" s="8">
        <v>0.29784641639100001</v>
      </c>
    </row>
    <row r="9932" spans="1:6" x14ac:dyDescent="0.35">
      <c r="B9932" s="10">
        <v>95.881110850889996</v>
      </c>
      <c r="C9932" s="11">
        <v>16.64281542749</v>
      </c>
      <c r="D9932" s="9">
        <v>63.891332623940002</v>
      </c>
      <c r="E9932" s="11">
        <v>2.2925909322720002</v>
      </c>
      <c r="F9932" s="11">
        <v>178.70784983460001</v>
      </c>
    </row>
    <row r="9933" spans="1:6" x14ac:dyDescent="0.35">
      <c r="A9933" s="1" t="s">
        <v>10311</v>
      </c>
      <c r="B9933" s="6">
        <v>0.33830721162139998</v>
      </c>
      <c r="C9933" s="8">
        <v>0.31306584615189997</v>
      </c>
      <c r="D9933" s="7">
        <v>0.16754820490130001</v>
      </c>
      <c r="E9933" s="8">
        <v>6.1848701008379997E-2</v>
      </c>
      <c r="F9933" s="8">
        <v>0.29027451155049999</v>
      </c>
    </row>
    <row r="9934" spans="1:6" x14ac:dyDescent="0.35">
      <c r="B9934" s="9">
        <v>129.6108214386</v>
      </c>
      <c r="C9934" s="11">
        <v>20.721189843009999</v>
      </c>
      <c r="D9934" s="10">
        <v>23.004026252140001</v>
      </c>
      <c r="E9934" s="11">
        <v>0.82866939658299998</v>
      </c>
      <c r="F9934" s="11">
        <v>174.16470693030001</v>
      </c>
    </row>
    <row r="9935" spans="1:6" x14ac:dyDescent="0.35">
      <c r="A9935" s="1" t="s">
        <v>10312</v>
      </c>
      <c r="B9935" s="8">
        <v>0.29254478752809998</v>
      </c>
      <c r="C9935" s="8">
        <v>0.2809150848368</v>
      </c>
      <c r="D9935" s="8">
        <v>0.2457955113893</v>
      </c>
      <c r="E9935" s="8">
        <v>0.4153628647998</v>
      </c>
      <c r="F9935" s="8">
        <v>0.28330683902190001</v>
      </c>
    </row>
    <row r="9936" spans="1:6" x14ac:dyDescent="0.35">
      <c r="B9936" s="11">
        <v>112.0785159659</v>
      </c>
      <c r="C9936" s="11">
        <v>18.59319652468</v>
      </c>
      <c r="D9936" s="11">
        <v>33.7472215831</v>
      </c>
      <c r="E9936" s="11">
        <v>5.5651693394499997</v>
      </c>
      <c r="F9936" s="11">
        <v>169.9841034131</v>
      </c>
    </row>
    <row r="9937" spans="1:6" x14ac:dyDescent="0.35">
      <c r="A9937" s="1" t="s">
        <v>10313</v>
      </c>
      <c r="B9937" s="7">
        <v>0.13471813777280001</v>
      </c>
      <c r="C9937" s="8">
        <v>0.1961005457301</v>
      </c>
      <c r="D9937" s="6">
        <v>0.2579246906803</v>
      </c>
      <c r="E9937" s="8">
        <v>6.0497565953580003E-2</v>
      </c>
      <c r="F9937" s="8">
        <v>0.1680253920823</v>
      </c>
    </row>
    <row r="9938" spans="1:6" x14ac:dyDescent="0.35">
      <c r="B9938" s="10">
        <v>51.612640522</v>
      </c>
      <c r="C9938" s="11">
        <v>12.979495164799999</v>
      </c>
      <c r="D9938" s="9">
        <v>35.412533121300001</v>
      </c>
      <c r="E9938" s="11">
        <v>0.8105664412693</v>
      </c>
      <c r="F9938" s="11">
        <v>100.8152352494</v>
      </c>
    </row>
    <row r="9939" spans="1:6" x14ac:dyDescent="0.35">
      <c r="A9939" s="1" t="s">
        <v>10314</v>
      </c>
      <c r="B9939" s="8">
        <v>0.1155485521462</v>
      </c>
      <c r="C9939" s="8">
        <v>5.5347229886650001E-2</v>
      </c>
      <c r="D9939" s="6">
        <v>0.2074233302515</v>
      </c>
      <c r="E9939" s="8">
        <v>0.11061261585029999</v>
      </c>
      <c r="F9939" s="8">
        <v>0.12982102430869999</v>
      </c>
    </row>
    <row r="9940" spans="1:6" x14ac:dyDescent="0.35">
      <c r="B9940" s="11">
        <v>44.268470328889997</v>
      </c>
      <c r="C9940" s="11">
        <v>3.6633202626950001</v>
      </c>
      <c r="D9940" s="9">
        <v>28.478799502640001</v>
      </c>
      <c r="E9940" s="11">
        <v>1.482024491003</v>
      </c>
      <c r="F9940" s="11">
        <v>77.892614585230007</v>
      </c>
    </row>
    <row r="9941" spans="1:6" x14ac:dyDescent="0.35">
      <c r="A9941" s="1" t="s">
        <v>10315</v>
      </c>
      <c r="B9941" s="8">
        <v>0.1188813109314</v>
      </c>
      <c r="C9941" s="8">
        <v>0.15457129339459999</v>
      </c>
      <c r="D9941" s="8">
        <v>0.1213082627776</v>
      </c>
      <c r="E9941" s="6">
        <v>0.35167825238790001</v>
      </c>
      <c r="F9941" s="8">
        <v>0.12857223303660001</v>
      </c>
    </row>
    <row r="9942" spans="1:6" x14ac:dyDescent="0.35">
      <c r="B9942" s="11">
        <v>45.545302713680002</v>
      </c>
      <c r="C9942" s="11">
        <v>10.230758653740001</v>
      </c>
      <c r="D9942" s="11">
        <v>16.65537666118</v>
      </c>
      <c r="E9942" s="9">
        <v>4.7119017933489999</v>
      </c>
      <c r="F9942" s="11">
        <v>77.143339821949994</v>
      </c>
    </row>
    <row r="9943" spans="1:6" x14ac:dyDescent="0.35">
      <c r="A9943" s="1" t="s">
        <v>10316</v>
      </c>
      <c r="B9943" s="8">
        <v>1</v>
      </c>
      <c r="C9943" s="8">
        <v>1</v>
      </c>
      <c r="D9943" s="8">
        <v>1</v>
      </c>
      <c r="E9943" s="8">
        <v>1</v>
      </c>
      <c r="F9943" s="8">
        <v>1</v>
      </c>
    </row>
    <row r="9944" spans="1:6" x14ac:dyDescent="0.35">
      <c r="B9944" s="11">
        <v>383.11575096910002</v>
      </c>
      <c r="C9944" s="11">
        <v>66.187960448919995</v>
      </c>
      <c r="D9944" s="11">
        <v>137.29795712040001</v>
      </c>
      <c r="E9944" s="11">
        <v>13.398331461650001</v>
      </c>
      <c r="F9944" s="11">
        <v>600</v>
      </c>
    </row>
    <row r="9945" spans="1:6" x14ac:dyDescent="0.35">
      <c r="A9945" s="1" t="s">
        <v>10317</v>
      </c>
    </row>
    <row r="9946" spans="1:6" x14ac:dyDescent="0.35">
      <c r="A9946" s="1" t="s">
        <v>10318</v>
      </c>
    </row>
    <row r="9950" spans="1:6" x14ac:dyDescent="0.35">
      <c r="A9950" s="4" t="s">
        <v>10319</v>
      </c>
    </row>
    <row r="9951" spans="1:6" x14ac:dyDescent="0.35">
      <c r="A9951" s="1" t="s">
        <v>10320</v>
      </c>
    </row>
    <row r="9952" spans="1:6" ht="263.5" x14ac:dyDescent="0.35">
      <c r="A9952" s="5" t="s">
        <v>10321</v>
      </c>
      <c r="B9952" s="5" t="s">
        <v>10322</v>
      </c>
      <c r="C9952" s="5" t="s">
        <v>10323</v>
      </c>
      <c r="D9952" s="5" t="s">
        <v>10324</v>
      </c>
      <c r="E9952" s="5" t="s">
        <v>10325</v>
      </c>
    </row>
    <row r="9953" spans="1:5" x14ac:dyDescent="0.35">
      <c r="A9953" s="1" t="s">
        <v>10326</v>
      </c>
      <c r="B9953" s="7">
        <v>0.36075356923250002</v>
      </c>
      <c r="C9953" s="6">
        <v>0.72387780540989999</v>
      </c>
      <c r="D9953" s="7">
        <v>0.40935841362519998</v>
      </c>
      <c r="E9953" s="8">
        <v>0.57358135057240001</v>
      </c>
    </row>
    <row r="9954" spans="1:5" x14ac:dyDescent="0.35">
      <c r="B9954" s="10">
        <v>73.296511773679995</v>
      </c>
      <c r="C9954" s="9">
        <v>249.50749561660001</v>
      </c>
      <c r="D9954" s="10">
        <v>21.34480295318</v>
      </c>
      <c r="E9954" s="11">
        <v>344.14881034349997</v>
      </c>
    </row>
    <row r="9955" spans="1:5" x14ac:dyDescent="0.35">
      <c r="A9955" s="1" t="s">
        <v>10327</v>
      </c>
      <c r="B9955" s="6">
        <v>0.50996189735069997</v>
      </c>
      <c r="C9955" s="7">
        <v>0.17483398112599999</v>
      </c>
      <c r="D9955" s="8">
        <v>0.28448570982780003</v>
      </c>
      <c r="E9955" s="8">
        <v>0.29784641639100001</v>
      </c>
    </row>
    <row r="9956" spans="1:5" x14ac:dyDescent="0.35">
      <c r="B9956" s="9">
        <v>103.6120814904</v>
      </c>
      <c r="C9956" s="10">
        <v>60.262089061739999</v>
      </c>
      <c r="D9956" s="11">
        <v>14.8336792824</v>
      </c>
      <c r="E9956" s="11">
        <v>178.70784983460001</v>
      </c>
    </row>
    <row r="9957" spans="1:5" x14ac:dyDescent="0.35">
      <c r="A9957" s="1" t="s">
        <v>10328</v>
      </c>
      <c r="B9957" s="7">
        <v>0.1099756981646</v>
      </c>
      <c r="C9957" s="6">
        <v>0.42647366361040001</v>
      </c>
      <c r="D9957" s="7">
        <v>9.2488935994690005E-2</v>
      </c>
      <c r="E9957" s="8">
        <v>0.29027451155049999</v>
      </c>
    </row>
    <row r="9958" spans="1:5" x14ac:dyDescent="0.35">
      <c r="B9958" s="10">
        <v>22.34443604394</v>
      </c>
      <c r="C9958" s="9">
        <v>146.99770452780001</v>
      </c>
      <c r="D9958" s="10">
        <v>4.8225663585929999</v>
      </c>
      <c r="E9958" s="11">
        <v>174.16470693030001</v>
      </c>
    </row>
    <row r="9959" spans="1:5" x14ac:dyDescent="0.35">
      <c r="A9959" s="1" t="s">
        <v>10329</v>
      </c>
      <c r="B9959" s="8">
        <v>0.2507778710679</v>
      </c>
      <c r="C9959" s="8">
        <v>0.29740414179949998</v>
      </c>
      <c r="D9959" s="8">
        <v>0.3168694776305</v>
      </c>
      <c r="E9959" s="8">
        <v>0.28330683902190001</v>
      </c>
    </row>
    <row r="9960" spans="1:5" x14ac:dyDescent="0.35">
      <c r="B9960" s="11">
        <v>50.952075729729998</v>
      </c>
      <c r="C9960" s="11">
        <v>102.5097910888</v>
      </c>
      <c r="D9960" s="11">
        <v>16.522236594590002</v>
      </c>
      <c r="E9960" s="11">
        <v>169.9841034131</v>
      </c>
    </row>
    <row r="9961" spans="1:5" x14ac:dyDescent="0.35">
      <c r="A9961" s="1" t="s">
        <v>10330</v>
      </c>
      <c r="B9961" s="6">
        <v>0.29779594270050003</v>
      </c>
      <c r="C9961" s="7">
        <v>0.10011828719349999</v>
      </c>
      <c r="D9961" s="8">
        <v>0.1112586763074</v>
      </c>
      <c r="E9961" s="8">
        <v>0.1680253920823</v>
      </c>
    </row>
    <row r="9962" spans="1:5" x14ac:dyDescent="0.35">
      <c r="B9962" s="9">
        <v>60.505025263470003</v>
      </c>
      <c r="C9962" s="10">
        <v>34.508950152049998</v>
      </c>
      <c r="D9962" s="11">
        <v>5.8012598338509997</v>
      </c>
      <c r="E9962" s="11">
        <v>100.8152352494</v>
      </c>
    </row>
    <row r="9963" spans="1:5" x14ac:dyDescent="0.35">
      <c r="A9963" s="1" t="s">
        <v>10331</v>
      </c>
      <c r="B9963" s="6">
        <v>0.21216595465019999</v>
      </c>
      <c r="C9963" s="7">
        <v>7.4715693932540003E-2</v>
      </c>
      <c r="D9963" s="8">
        <v>0.1732270335204</v>
      </c>
      <c r="E9963" s="8">
        <v>0.12982102430869999</v>
      </c>
    </row>
    <row r="9964" spans="1:5" x14ac:dyDescent="0.35">
      <c r="B9964" s="9">
        <v>43.107056226979999</v>
      </c>
      <c r="C9964" s="10">
        <v>25.753138909690001</v>
      </c>
      <c r="D9964" s="11">
        <v>9.0324194485509999</v>
      </c>
      <c r="E9964" s="11">
        <v>77.892614585230007</v>
      </c>
    </row>
    <row r="9965" spans="1:5" x14ac:dyDescent="0.35">
      <c r="A9965" s="1" t="s">
        <v>10332</v>
      </c>
      <c r="B9965" s="8">
        <v>0.12928453341679999</v>
      </c>
      <c r="C9965" s="8">
        <v>0.1012882134641</v>
      </c>
      <c r="D9965" s="6">
        <v>0.30615587654699999</v>
      </c>
      <c r="E9965" s="8">
        <v>0.12857223303660001</v>
      </c>
    </row>
    <row r="9966" spans="1:5" x14ac:dyDescent="0.35">
      <c r="B9966" s="11">
        <v>26.26753034183</v>
      </c>
      <c r="C9966" s="11">
        <v>34.912202429810002</v>
      </c>
      <c r="D9966" s="9">
        <v>15.96360705032</v>
      </c>
      <c r="E9966" s="11">
        <v>77.143339821949994</v>
      </c>
    </row>
    <row r="9967" spans="1:5" x14ac:dyDescent="0.35">
      <c r="A9967" s="1" t="s">
        <v>10333</v>
      </c>
      <c r="B9967" s="8">
        <v>1</v>
      </c>
      <c r="C9967" s="8">
        <v>1</v>
      </c>
      <c r="D9967" s="8">
        <v>1</v>
      </c>
      <c r="E9967" s="8">
        <v>1</v>
      </c>
    </row>
    <row r="9968" spans="1:5" x14ac:dyDescent="0.35">
      <c r="B9968" s="11">
        <v>203.176123606</v>
      </c>
      <c r="C9968" s="11">
        <v>344.68178710810002</v>
      </c>
      <c r="D9968" s="11">
        <v>52.142089285899999</v>
      </c>
      <c r="E9968" s="11">
        <v>600</v>
      </c>
    </row>
    <row r="9969" spans="1:10" x14ac:dyDescent="0.35">
      <c r="A9969" s="1" t="s">
        <v>10334</v>
      </c>
    </row>
    <row r="9970" spans="1:10" x14ac:dyDescent="0.35">
      <c r="A9970" s="1" t="s">
        <v>10335</v>
      </c>
    </row>
    <row r="9974" spans="1:10" x14ac:dyDescent="0.35">
      <c r="A9974" s="4" t="s">
        <v>10336</v>
      </c>
    </row>
    <row r="9975" spans="1:10" x14ac:dyDescent="0.35">
      <c r="A9975" s="1" t="s">
        <v>10337</v>
      </c>
    </row>
    <row r="9976" spans="1:10" ht="46.5" x14ac:dyDescent="0.35">
      <c r="A9976" s="5" t="s">
        <v>10338</v>
      </c>
      <c r="B9976" s="5" t="s">
        <v>10339</v>
      </c>
      <c r="C9976" s="5" t="s">
        <v>10340</v>
      </c>
      <c r="D9976" s="5" t="s">
        <v>10341</v>
      </c>
      <c r="E9976" s="5" t="s">
        <v>10342</v>
      </c>
      <c r="F9976" s="5" t="s">
        <v>10343</v>
      </c>
      <c r="G9976" s="5" t="s">
        <v>10344</v>
      </c>
      <c r="H9976" s="5" t="s">
        <v>10345</v>
      </c>
      <c r="I9976" s="5" t="s">
        <v>10346</v>
      </c>
      <c r="J9976" s="5" t="s">
        <v>10347</v>
      </c>
    </row>
    <row r="9977" spans="1:10" x14ac:dyDescent="0.35">
      <c r="A9977" s="1" t="s">
        <v>10348</v>
      </c>
      <c r="B9977" s="6">
        <v>0.68509519594659996</v>
      </c>
      <c r="C9977" s="7">
        <v>0.40607529819069998</v>
      </c>
      <c r="D9977" s="6">
        <v>0.72584646917240003</v>
      </c>
      <c r="E9977" s="8">
        <v>0.51717969155160004</v>
      </c>
      <c r="F9977" s="8">
        <v>0.43545385576130002</v>
      </c>
      <c r="G9977" s="8">
        <v>0.43036912846179998</v>
      </c>
      <c r="H9977" s="7">
        <v>0.39038315915080002</v>
      </c>
      <c r="I9977" s="7">
        <v>0.30301734103150002</v>
      </c>
      <c r="J9977" s="8">
        <v>0.57358135057240001</v>
      </c>
    </row>
    <row r="9978" spans="1:10" x14ac:dyDescent="0.35">
      <c r="B9978" s="9">
        <v>251.2316786561</v>
      </c>
      <c r="C9978" s="10">
        <v>73.253234744579999</v>
      </c>
      <c r="D9978" s="9">
        <v>214.19322781419999</v>
      </c>
      <c r="E9978" s="11">
        <v>37.03845084193</v>
      </c>
      <c r="F9978" s="11">
        <v>11.95341074363</v>
      </c>
      <c r="G9978" s="11">
        <v>30.467433027910001</v>
      </c>
      <c r="H9978" s="10">
        <v>42.785801716670001</v>
      </c>
      <c r="I9978" s="10">
        <v>7.7104861991359996</v>
      </c>
      <c r="J9978" s="11">
        <v>344.14881034349997</v>
      </c>
    </row>
    <row r="9979" spans="1:10" x14ac:dyDescent="0.35">
      <c r="A9979" s="1" t="s">
        <v>10349</v>
      </c>
      <c r="B9979" s="7">
        <v>0.20970564471850001</v>
      </c>
      <c r="C9979" s="6">
        <v>0.44486829155349999</v>
      </c>
      <c r="D9979" s="7">
        <v>0.17613456058550001</v>
      </c>
      <c r="E9979" s="8">
        <v>0.34803520055890003</v>
      </c>
      <c r="F9979" s="6">
        <v>0.56454614423869998</v>
      </c>
      <c r="G9979" s="8">
        <v>0.36797921850100002</v>
      </c>
      <c r="H9979" s="6">
        <v>0.49453333043480002</v>
      </c>
      <c r="I9979" s="8">
        <v>0.2380867494136</v>
      </c>
      <c r="J9979" s="8">
        <v>0.29784641639100001</v>
      </c>
    </row>
    <row r="9980" spans="1:10" x14ac:dyDescent="0.35">
      <c r="B9980" s="10">
        <v>76.901285336699999</v>
      </c>
      <c r="C9980" s="9">
        <v>80.251228126369995</v>
      </c>
      <c r="D9980" s="10">
        <v>51.976322354319997</v>
      </c>
      <c r="E9980" s="11">
        <v>24.924962982379999</v>
      </c>
      <c r="F9980" s="9">
        <v>15.49705406563</v>
      </c>
      <c r="G9980" s="11">
        <v>26.050619000979999</v>
      </c>
      <c r="H9980" s="9">
        <v>54.200609125390002</v>
      </c>
      <c r="I9980" s="11">
        <v>6.0582823058950002</v>
      </c>
      <c r="J9980" s="11">
        <v>178.70784983460001</v>
      </c>
    </row>
    <row r="9981" spans="1:10" x14ac:dyDescent="0.35">
      <c r="A9981" s="1" t="s">
        <v>10350</v>
      </c>
      <c r="B9981" s="6">
        <v>0.38983786055309999</v>
      </c>
      <c r="C9981" s="7">
        <v>0.14443984055270001</v>
      </c>
      <c r="D9981" s="6">
        <v>0.45261617500160001</v>
      </c>
      <c r="E9981" s="7">
        <v>0.1311599960051</v>
      </c>
      <c r="F9981" s="7">
        <v>5.6151441747409998E-2</v>
      </c>
      <c r="G9981" s="7">
        <v>0.1388865206938</v>
      </c>
      <c r="H9981" s="7">
        <v>0.14802690222180001</v>
      </c>
      <c r="I9981" s="8">
        <v>0.14185795209839999</v>
      </c>
      <c r="J9981" s="8">
        <v>0.29027451155049999</v>
      </c>
    </row>
    <row r="9982" spans="1:10" x14ac:dyDescent="0.35">
      <c r="B9982" s="9">
        <v>142.9576804653</v>
      </c>
      <c r="C9982" s="10">
        <v>26.055969406709998</v>
      </c>
      <c r="D9982" s="9">
        <v>133.56449828160001</v>
      </c>
      <c r="E9982" s="10">
        <v>9.3931821837160001</v>
      </c>
      <c r="F9982" s="10">
        <v>1.5413831756759999</v>
      </c>
      <c r="G9982" s="10">
        <v>9.8322939260129996</v>
      </c>
      <c r="H9982" s="10">
        <v>16.223675480699999</v>
      </c>
      <c r="I9982" s="11">
        <v>3.6096738825860002</v>
      </c>
      <c r="J9982" s="11">
        <v>174.16470693030001</v>
      </c>
    </row>
    <row r="9983" spans="1:10" x14ac:dyDescent="0.35">
      <c r="A9983" s="1" t="s">
        <v>10351</v>
      </c>
      <c r="B9983" s="8">
        <v>0.29525733539339999</v>
      </c>
      <c r="C9983" s="8">
        <v>0.261635457638</v>
      </c>
      <c r="D9983" s="8">
        <v>0.27323029417080003</v>
      </c>
      <c r="E9983" s="8">
        <v>0.38601969554650001</v>
      </c>
      <c r="F9983" s="8">
        <v>0.37930241401379999</v>
      </c>
      <c r="G9983" s="8">
        <v>0.291482607768</v>
      </c>
      <c r="H9983" s="8">
        <v>0.24235625692900001</v>
      </c>
      <c r="I9983" s="8">
        <v>0.1611593889332</v>
      </c>
      <c r="J9983" s="8">
        <v>0.28330683902190001</v>
      </c>
    </row>
    <row r="9984" spans="1:10" x14ac:dyDescent="0.35">
      <c r="B9984" s="11">
        <v>108.2739981908</v>
      </c>
      <c r="C9984" s="11">
        <v>47.19726533787</v>
      </c>
      <c r="D9984" s="11">
        <v>80.628729532560001</v>
      </c>
      <c r="E9984" s="11">
        <v>27.64526865821</v>
      </c>
      <c r="F9984" s="11">
        <v>10.41202756795</v>
      </c>
      <c r="G9984" s="11">
        <v>20.635139101899998</v>
      </c>
      <c r="H9984" s="11">
        <v>26.562126235969998</v>
      </c>
      <c r="I9984" s="11">
        <v>4.1008123165499999</v>
      </c>
      <c r="J9984" s="11">
        <v>169.9841034131</v>
      </c>
    </row>
    <row r="9985" spans="1:10" x14ac:dyDescent="0.35">
      <c r="A9985" s="1" t="s">
        <v>10352</v>
      </c>
      <c r="B9985" s="7">
        <v>0.1283584025906</v>
      </c>
      <c r="C9985" s="8">
        <v>0.22418320512449999</v>
      </c>
      <c r="D9985" s="7">
        <v>9.8794488086860005E-2</v>
      </c>
      <c r="E9985" s="8">
        <v>0.25017642747230001</v>
      </c>
      <c r="F9985" s="6">
        <v>0.38190987390780001</v>
      </c>
      <c r="G9985" s="8">
        <v>0.19187031973480001</v>
      </c>
      <c r="H9985" s="8">
        <v>0.24505510077279999</v>
      </c>
      <c r="I9985" s="8">
        <v>0.11082861041809999</v>
      </c>
      <c r="J9985" s="8">
        <v>0.1680253920823</v>
      </c>
    </row>
    <row r="9986" spans="1:10" x14ac:dyDescent="0.35">
      <c r="B9986" s="10">
        <v>47.070388382890002</v>
      </c>
      <c r="C9986" s="11">
        <v>40.441132528730002</v>
      </c>
      <c r="D9986" s="10">
        <v>29.153700117469999</v>
      </c>
      <c r="E9986" s="11">
        <v>17.91668826543</v>
      </c>
      <c r="F9986" s="9">
        <v>10.483603554009999</v>
      </c>
      <c r="G9986" s="11">
        <v>13.58321433849</v>
      </c>
      <c r="H9986" s="11">
        <v>26.85791819025</v>
      </c>
      <c r="I9986" s="11">
        <v>2.8201107837219999</v>
      </c>
      <c r="J9986" s="11">
        <v>100.8152352494</v>
      </c>
    </row>
    <row r="9987" spans="1:10" x14ac:dyDescent="0.35">
      <c r="A9987" s="1" t="s">
        <v>10353</v>
      </c>
      <c r="B9987" s="7">
        <v>8.1347242127849995E-2</v>
      </c>
      <c r="C9987" s="6">
        <v>0.220685086429</v>
      </c>
      <c r="D9987" s="7">
        <v>7.7340072498679996E-2</v>
      </c>
      <c r="E9987" s="8">
        <v>9.7858773086650003E-2</v>
      </c>
      <c r="F9987" s="8">
        <v>0.18263627033099999</v>
      </c>
      <c r="G9987" s="8">
        <v>0.17610889876620001</v>
      </c>
      <c r="H9987" s="6">
        <v>0.24947822966200001</v>
      </c>
      <c r="I9987" s="8">
        <v>0.12725813899560001</v>
      </c>
      <c r="J9987" s="8">
        <v>0.12982102430869999</v>
      </c>
    </row>
    <row r="9988" spans="1:10" x14ac:dyDescent="0.35">
      <c r="B9988" s="10">
        <v>29.8308969538</v>
      </c>
      <c r="C9988" s="9">
        <v>39.81009559764</v>
      </c>
      <c r="D9988" s="10">
        <v>22.822622236849998</v>
      </c>
      <c r="E9988" s="11">
        <v>7.0082747169499999</v>
      </c>
      <c r="F9988" s="11">
        <v>5.0134505116149999</v>
      </c>
      <c r="G9988" s="11">
        <v>12.4674046625</v>
      </c>
      <c r="H9988" s="9">
        <v>27.342690935139998</v>
      </c>
      <c r="I9988" s="11">
        <v>3.2381715221729999</v>
      </c>
      <c r="J9988" s="11">
        <v>77.892614585230007</v>
      </c>
    </row>
    <row r="9989" spans="1:10" x14ac:dyDescent="0.35">
      <c r="A9989" s="1" t="s">
        <v>10354</v>
      </c>
      <c r="B9989" s="8">
        <v>0.105199159335</v>
      </c>
      <c r="C9989" s="8">
        <v>0.1490564102559</v>
      </c>
      <c r="D9989" s="8">
        <v>9.8018970242019998E-2</v>
      </c>
      <c r="E9989" s="8">
        <v>0.13478510788949999</v>
      </c>
      <c r="F9989" s="8">
        <v>0</v>
      </c>
      <c r="G9989" s="8">
        <v>0.20165165303720001</v>
      </c>
      <c r="H9989" s="8">
        <v>0.1150835104145</v>
      </c>
      <c r="I9989" s="6">
        <v>0.45889590955479997</v>
      </c>
      <c r="J9989" s="8">
        <v>0.12857223303660001</v>
      </c>
    </row>
    <row r="9990" spans="1:10" x14ac:dyDescent="0.35">
      <c r="B9990" s="11">
        <v>38.577648112710001</v>
      </c>
      <c r="C9990" s="11">
        <v>26.888767327899998</v>
      </c>
      <c r="D9990" s="11">
        <v>28.92484914489</v>
      </c>
      <c r="E9990" s="11">
        <v>9.6527989678200008</v>
      </c>
      <c r="F9990" s="11">
        <v>0</v>
      </c>
      <c r="G9990" s="11">
        <v>14.275671342500001</v>
      </c>
      <c r="H9990" s="11">
        <v>12.613095985399999</v>
      </c>
      <c r="I9990" s="9">
        <v>11.67692438135</v>
      </c>
      <c r="J9990" s="11">
        <v>77.143339821949994</v>
      </c>
    </row>
    <row r="9991" spans="1:10" x14ac:dyDescent="0.35">
      <c r="A9991" s="1" t="s">
        <v>10355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  <c r="H9991" s="8">
        <v>1</v>
      </c>
      <c r="I9991" s="8">
        <v>1</v>
      </c>
      <c r="J9991" s="8">
        <v>1</v>
      </c>
    </row>
    <row r="9992" spans="1:10" x14ac:dyDescent="0.35">
      <c r="B9992" s="11">
        <v>366.71061210549999</v>
      </c>
      <c r="C9992" s="11">
        <v>180.3932301989</v>
      </c>
      <c r="D9992" s="11">
        <v>295.0943993134</v>
      </c>
      <c r="E9992" s="11">
        <v>71.61621279213</v>
      </c>
      <c r="F9992" s="11">
        <v>27.450464809260001</v>
      </c>
      <c r="G9992" s="11">
        <v>70.793723371400006</v>
      </c>
      <c r="H9992" s="11">
        <v>109.59950682749999</v>
      </c>
      <c r="I9992" s="11">
        <v>25.445692886380002</v>
      </c>
      <c r="J9992" s="11">
        <v>600</v>
      </c>
    </row>
    <row r="9993" spans="1:10" x14ac:dyDescent="0.35">
      <c r="A9993" s="1" t="s">
        <v>10356</v>
      </c>
    </row>
    <row r="9994" spans="1:10" x14ac:dyDescent="0.35">
      <c r="A9994" s="1" t="s">
        <v>10357</v>
      </c>
    </row>
    <row r="9998" spans="1:10" x14ac:dyDescent="0.35">
      <c r="A9998" s="4" t="s">
        <v>10358</v>
      </c>
    </row>
    <row r="9999" spans="1:10" x14ac:dyDescent="0.35">
      <c r="A9999" s="1" t="s">
        <v>10359</v>
      </c>
    </row>
    <row r="10000" spans="1:10" ht="31" x14ac:dyDescent="0.35">
      <c r="A10000" s="5" t="s">
        <v>10360</v>
      </c>
      <c r="B10000" s="5" t="s">
        <v>10361</v>
      </c>
      <c r="C10000" s="5" t="s">
        <v>10362</v>
      </c>
      <c r="D10000" s="5" t="s">
        <v>10363</v>
      </c>
      <c r="E10000" s="5" t="s">
        <v>10364</v>
      </c>
    </row>
    <row r="10001" spans="1:5" x14ac:dyDescent="0.35">
      <c r="A10001" s="1" t="s">
        <v>10365</v>
      </c>
      <c r="B10001" s="8">
        <v>0.6241527630307</v>
      </c>
      <c r="C10001" s="8">
        <v>0.55177034390650004</v>
      </c>
      <c r="D10001" s="8">
        <v>0.83065434342440003</v>
      </c>
      <c r="E10001" s="8">
        <v>0.57358135057240001</v>
      </c>
    </row>
    <row r="10002" spans="1:5" x14ac:dyDescent="0.35">
      <c r="B10002" s="11">
        <v>102.4158641309</v>
      </c>
      <c r="C10002" s="11">
        <v>238.13036563029999</v>
      </c>
      <c r="D10002" s="11">
        <v>3.6025805822920001</v>
      </c>
      <c r="E10002" s="11">
        <v>344.14881034349997</v>
      </c>
    </row>
    <row r="10003" spans="1:5" x14ac:dyDescent="0.35">
      <c r="A10003" s="1" t="s">
        <v>10366</v>
      </c>
      <c r="B10003" s="8">
        <v>0.28388251765229999</v>
      </c>
      <c r="C10003" s="8">
        <v>0.30614874180680002</v>
      </c>
      <c r="D10003" s="8">
        <v>0</v>
      </c>
      <c r="E10003" s="8">
        <v>0.29784641639100001</v>
      </c>
    </row>
    <row r="10004" spans="1:5" x14ac:dyDescent="0.35">
      <c r="B10004" s="11">
        <v>46.581662501709999</v>
      </c>
      <c r="C10004" s="11">
        <v>132.1261873329</v>
      </c>
      <c r="D10004" s="11">
        <v>0</v>
      </c>
      <c r="E10004" s="11">
        <v>178.70784983460001</v>
      </c>
    </row>
    <row r="10005" spans="1:5" x14ac:dyDescent="0.35">
      <c r="A10005" s="1" t="s">
        <v>10367</v>
      </c>
      <c r="B10005" s="6">
        <v>0.37557874495120003</v>
      </c>
      <c r="C10005" s="7">
        <v>0.2524108063869</v>
      </c>
      <c r="D10005" s="6">
        <v>0.83065434342440003</v>
      </c>
      <c r="E10005" s="8">
        <v>0.29027451155049999</v>
      </c>
    </row>
    <row r="10006" spans="1:5" x14ac:dyDescent="0.35">
      <c r="B10006" s="9">
        <v>61.62789623263</v>
      </c>
      <c r="C10006" s="10">
        <v>108.9342301154</v>
      </c>
      <c r="D10006" s="9">
        <v>3.6025805822920001</v>
      </c>
      <c r="E10006" s="11">
        <v>174.16470693030001</v>
      </c>
    </row>
    <row r="10007" spans="1:5" x14ac:dyDescent="0.35">
      <c r="A10007" s="1" t="s">
        <v>10368</v>
      </c>
      <c r="B10007" s="8">
        <v>0.2485740180795</v>
      </c>
      <c r="C10007" s="8">
        <v>0.29935953751959998</v>
      </c>
      <c r="D10007" s="8">
        <v>0</v>
      </c>
      <c r="E10007" s="8">
        <v>0.28330683902190001</v>
      </c>
    </row>
    <row r="10008" spans="1:5" x14ac:dyDescent="0.35">
      <c r="B10008" s="11">
        <v>40.787967898239998</v>
      </c>
      <c r="C10008" s="11">
        <v>129.19613551489999</v>
      </c>
      <c r="D10008" s="11">
        <v>0</v>
      </c>
      <c r="E10008" s="11">
        <v>169.9841034131</v>
      </c>
    </row>
    <row r="10009" spans="1:5" x14ac:dyDescent="0.35">
      <c r="A10009" s="1" t="s">
        <v>10369</v>
      </c>
      <c r="B10009" s="8">
        <v>0.1978034487424</v>
      </c>
      <c r="C10009" s="8">
        <v>0.15839211356829999</v>
      </c>
      <c r="D10009" s="8">
        <v>0</v>
      </c>
      <c r="E10009" s="8">
        <v>0.1680253920823</v>
      </c>
    </row>
    <row r="10010" spans="1:5" x14ac:dyDescent="0.35">
      <c r="B10010" s="11">
        <v>32.457136026530002</v>
      </c>
      <c r="C10010" s="11">
        <v>68.358099222830006</v>
      </c>
      <c r="D10010" s="11">
        <v>0</v>
      </c>
      <c r="E10010" s="11">
        <v>100.8152352494</v>
      </c>
    </row>
    <row r="10011" spans="1:5" x14ac:dyDescent="0.35">
      <c r="A10011" s="1" t="s">
        <v>10370</v>
      </c>
      <c r="B10011" s="8">
        <v>8.6079068909849996E-2</v>
      </c>
      <c r="C10011" s="8">
        <v>0.1477566282385</v>
      </c>
      <c r="D10011" s="8">
        <v>0</v>
      </c>
      <c r="E10011" s="8">
        <v>0.12982102430869999</v>
      </c>
    </row>
    <row r="10012" spans="1:5" x14ac:dyDescent="0.35">
      <c r="B10012" s="11">
        <v>14.12452647518</v>
      </c>
      <c r="C10012" s="11">
        <v>63.768088110050002</v>
      </c>
      <c r="D10012" s="11">
        <v>0</v>
      </c>
      <c r="E10012" s="11">
        <v>77.892614585230007</v>
      </c>
    </row>
    <row r="10013" spans="1:5" x14ac:dyDescent="0.35">
      <c r="A10013" s="1" t="s">
        <v>10371</v>
      </c>
      <c r="B10013" s="8">
        <v>9.1964719317049998E-2</v>
      </c>
      <c r="C10013" s="8">
        <v>0.1420809142866</v>
      </c>
      <c r="D10013" s="8">
        <v>0.1693456565756</v>
      </c>
      <c r="E10013" s="8">
        <v>0.12857223303660001</v>
      </c>
    </row>
    <row r="10014" spans="1:5" x14ac:dyDescent="0.35">
      <c r="B10014" s="11">
        <v>15.09028999996</v>
      </c>
      <c r="C10014" s="11">
        <v>61.318591043920001</v>
      </c>
      <c r="D10014" s="11">
        <v>0.73445877807589999</v>
      </c>
      <c r="E10014" s="11">
        <v>77.143339821949994</v>
      </c>
    </row>
    <row r="10015" spans="1:5" x14ac:dyDescent="0.35">
      <c r="A10015" s="1" t="s">
        <v>10372</v>
      </c>
      <c r="B10015" s="8">
        <v>1</v>
      </c>
      <c r="C10015" s="8">
        <v>1</v>
      </c>
      <c r="D10015" s="8">
        <v>1</v>
      </c>
      <c r="E10015" s="8">
        <v>1</v>
      </c>
    </row>
    <row r="10016" spans="1:5" x14ac:dyDescent="0.35">
      <c r="B10016" s="11">
        <v>164.08781663249999</v>
      </c>
      <c r="C10016" s="11">
        <v>431.57514400709999</v>
      </c>
      <c r="D10016" s="11">
        <v>4.3370393603680002</v>
      </c>
      <c r="E10016" s="11">
        <v>600</v>
      </c>
    </row>
    <row r="10017" spans="1:4" x14ac:dyDescent="0.35">
      <c r="A10017" s="1" t="s">
        <v>10373</v>
      </c>
    </row>
    <row r="10018" spans="1:4" x14ac:dyDescent="0.35">
      <c r="A10018" s="1" t="s">
        <v>10374</v>
      </c>
    </row>
    <row r="10022" spans="1:4" x14ac:dyDescent="0.35">
      <c r="A10022" s="4" t="s">
        <v>10375</v>
      </c>
    </row>
    <row r="10023" spans="1:4" x14ac:dyDescent="0.35">
      <c r="A10023" s="1" t="s">
        <v>10376</v>
      </c>
    </row>
    <row r="10024" spans="1:4" ht="31" x14ac:dyDescent="0.35">
      <c r="A10024" s="5" t="s">
        <v>10377</v>
      </c>
      <c r="B10024" s="5" t="s">
        <v>10378</v>
      </c>
      <c r="C10024" s="5" t="s">
        <v>10379</v>
      </c>
      <c r="D10024" s="5" t="s">
        <v>10380</v>
      </c>
    </row>
    <row r="10025" spans="1:4" x14ac:dyDescent="0.35">
      <c r="A10025" s="1" t="s">
        <v>10381</v>
      </c>
      <c r="B10025" s="7">
        <v>0.51455113809170006</v>
      </c>
      <c r="C10025" s="6">
        <v>0.64646222743409998</v>
      </c>
      <c r="D10025" s="8">
        <v>0.57358135057240001</v>
      </c>
    </row>
    <row r="10026" spans="1:4" x14ac:dyDescent="0.35">
      <c r="B10026" s="10">
        <v>170.5737022774</v>
      </c>
      <c r="C10026" s="9">
        <v>173.5751080661</v>
      </c>
      <c r="D10026" s="11">
        <v>344.14881034349997</v>
      </c>
    </row>
    <row r="10027" spans="1:4" x14ac:dyDescent="0.35">
      <c r="A10027" s="1" t="s">
        <v>10382</v>
      </c>
      <c r="B10027" s="8">
        <v>0.32449092525250001</v>
      </c>
      <c r="C10027" s="8">
        <v>0.26495012332739998</v>
      </c>
      <c r="D10027" s="8">
        <v>0.29784641639100001</v>
      </c>
    </row>
    <row r="10028" spans="1:4" x14ac:dyDescent="0.35">
      <c r="B10028" s="11">
        <v>107.5687417212</v>
      </c>
      <c r="C10028" s="11">
        <v>71.139108113399999</v>
      </c>
      <c r="D10028" s="11">
        <v>178.70784983460001</v>
      </c>
    </row>
    <row r="10029" spans="1:4" x14ac:dyDescent="0.35">
      <c r="A10029" s="1" t="s">
        <v>10383</v>
      </c>
      <c r="B10029" s="7">
        <v>0.23498141272510001</v>
      </c>
      <c r="C10029" s="6">
        <v>0.3585414101003</v>
      </c>
      <c r="D10029" s="8">
        <v>0.29027451155049999</v>
      </c>
    </row>
    <row r="10030" spans="1:4" x14ac:dyDescent="0.35">
      <c r="B10030" s="10">
        <v>77.896338318380003</v>
      </c>
      <c r="C10030" s="9">
        <v>96.268368611930001</v>
      </c>
      <c r="D10030" s="11">
        <v>174.16470693030001</v>
      </c>
    </row>
    <row r="10031" spans="1:4" x14ac:dyDescent="0.35">
      <c r="A10031" s="1" t="s">
        <v>10384</v>
      </c>
      <c r="B10031" s="8">
        <v>0.27956972536660002</v>
      </c>
      <c r="C10031" s="8">
        <v>0.28792081733379998</v>
      </c>
      <c r="D10031" s="8">
        <v>0.28330683902190001</v>
      </c>
    </row>
    <row r="10032" spans="1:4" x14ac:dyDescent="0.35">
      <c r="B10032" s="11">
        <v>92.677363959019999</v>
      </c>
      <c r="C10032" s="11">
        <v>77.306739454129996</v>
      </c>
      <c r="D10032" s="11">
        <v>169.9841034131</v>
      </c>
    </row>
    <row r="10033" spans="1:8" x14ac:dyDescent="0.35">
      <c r="A10033" s="1" t="s">
        <v>10385</v>
      </c>
      <c r="B10033" s="8">
        <v>0.179743413761</v>
      </c>
      <c r="C10033" s="8">
        <v>0.15355789045660001</v>
      </c>
      <c r="D10033" s="8">
        <v>0.1680253920823</v>
      </c>
    </row>
    <row r="10034" spans="1:8" x14ac:dyDescent="0.35">
      <c r="B10034" s="11">
        <v>59.58494166178</v>
      </c>
      <c r="C10034" s="11">
        <v>41.230293587589998</v>
      </c>
      <c r="D10034" s="11">
        <v>100.8152352494</v>
      </c>
    </row>
    <row r="10035" spans="1:8" x14ac:dyDescent="0.35">
      <c r="A10035" s="1" t="s">
        <v>10386</v>
      </c>
      <c r="B10035" s="8">
        <v>0.1447475114915</v>
      </c>
      <c r="C10035" s="8">
        <v>0.1113922328708</v>
      </c>
      <c r="D10035" s="8">
        <v>0.12982102430869999</v>
      </c>
    </row>
    <row r="10036" spans="1:8" x14ac:dyDescent="0.35">
      <c r="B10036" s="11">
        <v>47.983800059419998</v>
      </c>
      <c r="C10036" s="11">
        <v>29.908814525810001</v>
      </c>
      <c r="D10036" s="11">
        <v>77.892614585230007</v>
      </c>
    </row>
    <row r="10037" spans="1:8" x14ac:dyDescent="0.35">
      <c r="A10037" s="1" t="s">
        <v>10387</v>
      </c>
      <c r="B10037" s="6">
        <v>0.16095793665579999</v>
      </c>
      <c r="C10037" s="7">
        <v>8.8587649238539998E-2</v>
      </c>
      <c r="D10037" s="8">
        <v>0.12857223303660001</v>
      </c>
    </row>
    <row r="10038" spans="1:8" x14ac:dyDescent="0.35">
      <c r="B10038" s="9">
        <v>53.357556001399999</v>
      </c>
      <c r="C10038" s="10">
        <v>23.785783820550002</v>
      </c>
      <c r="D10038" s="11">
        <v>77.143339821949994</v>
      </c>
    </row>
    <row r="10039" spans="1:8" x14ac:dyDescent="0.35">
      <c r="A10039" s="1" t="s">
        <v>10388</v>
      </c>
      <c r="B10039" s="8">
        <v>1</v>
      </c>
      <c r="C10039" s="8">
        <v>1</v>
      </c>
      <c r="D10039" s="8">
        <v>1</v>
      </c>
    </row>
    <row r="10040" spans="1:8" x14ac:dyDescent="0.35">
      <c r="B10040" s="11">
        <v>331.5</v>
      </c>
      <c r="C10040" s="11">
        <v>268.5</v>
      </c>
      <c r="D10040" s="11">
        <v>600</v>
      </c>
    </row>
    <row r="10041" spans="1:8" x14ac:dyDescent="0.35">
      <c r="A10041" s="1" t="s">
        <v>10389</v>
      </c>
    </row>
    <row r="10042" spans="1:8" x14ac:dyDescent="0.35">
      <c r="A10042" s="1" t="s">
        <v>10390</v>
      </c>
    </row>
    <row r="10046" spans="1:8" x14ac:dyDescent="0.35">
      <c r="A10046" s="4" t="s">
        <v>10391</v>
      </c>
    </row>
    <row r="10047" spans="1:8" x14ac:dyDescent="0.35">
      <c r="A10047" s="1" t="s">
        <v>10392</v>
      </c>
    </row>
    <row r="10048" spans="1:8" ht="31" x14ac:dyDescent="0.35">
      <c r="A10048" s="5" t="s">
        <v>10393</v>
      </c>
      <c r="B10048" s="5" t="s">
        <v>10394</v>
      </c>
      <c r="C10048" s="5" t="s">
        <v>10395</v>
      </c>
      <c r="D10048" s="5" t="s">
        <v>10396</v>
      </c>
      <c r="E10048" s="5" t="s">
        <v>10397</v>
      </c>
      <c r="F10048" s="5" t="s">
        <v>10398</v>
      </c>
      <c r="G10048" s="5" t="s">
        <v>10399</v>
      </c>
      <c r="H10048" s="5" t="s">
        <v>10400</v>
      </c>
    </row>
    <row r="10049" spans="1:8" x14ac:dyDescent="0.35">
      <c r="A10049" s="1" t="s">
        <v>10401</v>
      </c>
      <c r="B10049" s="8">
        <v>0.54041725384320005</v>
      </c>
      <c r="C10049" s="8">
        <v>0.59344587029539997</v>
      </c>
      <c r="D10049" s="8">
        <v>0.49543067425240001</v>
      </c>
      <c r="E10049" s="8">
        <v>0.57113585266529998</v>
      </c>
      <c r="F10049" s="8">
        <v>0.65913855783340003</v>
      </c>
      <c r="G10049" s="8">
        <v>0.53210019423949995</v>
      </c>
      <c r="H10049" s="8">
        <v>0.57358135057240001</v>
      </c>
    </row>
    <row r="10050" spans="1:8" x14ac:dyDescent="0.35">
      <c r="B10050" s="11">
        <v>121.4641819738</v>
      </c>
      <c r="C10050" s="11">
        <v>222.68462836969999</v>
      </c>
      <c r="D10050" s="11">
        <v>45.18327749182</v>
      </c>
      <c r="E10050" s="11">
        <v>76.280904481980002</v>
      </c>
      <c r="F10050" s="11">
        <v>119.43590667940001</v>
      </c>
      <c r="G10050" s="11">
        <v>103.2487216902</v>
      </c>
      <c r="H10050" s="11">
        <v>344.14881034349997</v>
      </c>
    </row>
    <row r="10051" spans="1:8" x14ac:dyDescent="0.35">
      <c r="A10051" s="1" t="s">
        <v>10402</v>
      </c>
      <c r="B10051" s="8">
        <v>0.33821646826110002</v>
      </c>
      <c r="C10051" s="8">
        <v>0.273665697762</v>
      </c>
      <c r="D10051" s="6">
        <v>0.43238265512340002</v>
      </c>
      <c r="E10051" s="8">
        <v>0.27391610706140002</v>
      </c>
      <c r="F10051" s="8">
        <v>0.2348790936148</v>
      </c>
      <c r="G10051" s="8">
        <v>0.30988571771399998</v>
      </c>
      <c r="H10051" s="8">
        <v>0.29784641639100001</v>
      </c>
    </row>
    <row r="10052" spans="1:8" x14ac:dyDescent="0.35">
      <c r="B10052" s="11">
        <v>76.017533406370006</v>
      </c>
      <c r="C10052" s="11">
        <v>102.69031642820001</v>
      </c>
      <c r="D10052" s="9">
        <v>39.433298147249999</v>
      </c>
      <c r="E10052" s="11">
        <v>36.58423525912</v>
      </c>
      <c r="F10052" s="11">
        <v>42.560091763000003</v>
      </c>
      <c r="G10052" s="11">
        <v>60.130224665219998</v>
      </c>
      <c r="H10052" s="11">
        <v>178.70784983460001</v>
      </c>
    </row>
    <row r="10053" spans="1:8" x14ac:dyDescent="0.35">
      <c r="A10053" s="1" t="s">
        <v>10403</v>
      </c>
      <c r="B10053" s="8">
        <v>0.25324093104169998</v>
      </c>
      <c r="C10053" s="8">
        <v>0.31245676172420001</v>
      </c>
      <c r="D10053" s="8">
        <v>0.19762805437930001</v>
      </c>
      <c r="E10053" s="8">
        <v>0.29121558177250001</v>
      </c>
      <c r="F10053" s="6">
        <v>0.40586044153090001</v>
      </c>
      <c r="G10053" s="8">
        <v>0.225233783055</v>
      </c>
      <c r="H10053" s="8">
        <v>0.29027451155049999</v>
      </c>
    </row>
    <row r="10054" spans="1:8" x14ac:dyDescent="0.35">
      <c r="B10054" s="11">
        <v>56.918431660929997</v>
      </c>
      <c r="C10054" s="11">
        <v>117.2462752694</v>
      </c>
      <c r="D10054" s="11">
        <v>18.02367855939</v>
      </c>
      <c r="E10054" s="11">
        <v>38.89475310153</v>
      </c>
      <c r="F10054" s="9">
        <v>73.541912005390003</v>
      </c>
      <c r="G10054" s="11">
        <v>43.704363264000001</v>
      </c>
      <c r="H10054" s="11">
        <v>174.16470693030001</v>
      </c>
    </row>
    <row r="10055" spans="1:8" x14ac:dyDescent="0.35">
      <c r="A10055" s="1" t="s">
        <v>10404</v>
      </c>
      <c r="B10055" s="8">
        <v>0.28717632280159999</v>
      </c>
      <c r="C10055" s="8">
        <v>0.28098910857120002</v>
      </c>
      <c r="D10055" s="8">
        <v>0.29780261987310003</v>
      </c>
      <c r="E10055" s="8">
        <v>0.2799202708929</v>
      </c>
      <c r="F10055" s="8">
        <v>0.2532781163026</v>
      </c>
      <c r="G10055" s="8">
        <v>0.30686641118449998</v>
      </c>
      <c r="H10055" s="8">
        <v>0.28330683902190001</v>
      </c>
    </row>
    <row r="10056" spans="1:8" x14ac:dyDescent="0.35">
      <c r="B10056" s="11">
        <v>64.545750312880003</v>
      </c>
      <c r="C10056" s="11">
        <v>105.43835310030001</v>
      </c>
      <c r="D10056" s="11">
        <v>27.159598932430001</v>
      </c>
      <c r="E10056" s="11">
        <v>37.386151380450002</v>
      </c>
      <c r="F10056" s="11">
        <v>45.893994674029997</v>
      </c>
      <c r="G10056" s="11">
        <v>59.544358426240002</v>
      </c>
      <c r="H10056" s="11">
        <v>169.9841034131</v>
      </c>
    </row>
    <row r="10057" spans="1:8" x14ac:dyDescent="0.35">
      <c r="A10057" s="1" t="s">
        <v>10405</v>
      </c>
      <c r="B10057" s="8">
        <v>0.1871021917646</v>
      </c>
      <c r="C10057" s="8">
        <v>0.1565988344216</v>
      </c>
      <c r="D10057" s="8">
        <v>0.20043064972790001</v>
      </c>
      <c r="E10057" s="8">
        <v>0.1780009985462</v>
      </c>
      <c r="F10057" s="8">
        <v>0.13115769646030001</v>
      </c>
      <c r="G10057" s="8">
        <v>0.18035648335269999</v>
      </c>
      <c r="H10057" s="8">
        <v>0.1680253920823</v>
      </c>
    </row>
    <row r="10058" spans="1:8" x14ac:dyDescent="0.35">
      <c r="B10058" s="11">
        <v>42.053088621009998</v>
      </c>
      <c r="C10058" s="11">
        <v>58.762146628350003</v>
      </c>
      <c r="D10058" s="11">
        <v>18.27927525518</v>
      </c>
      <c r="E10058" s="11">
        <v>23.773813365830001</v>
      </c>
      <c r="F10058" s="11">
        <v>23.7657745986</v>
      </c>
      <c r="G10058" s="11">
        <v>34.996372029760003</v>
      </c>
      <c r="H10058" s="11">
        <v>100.8152352494</v>
      </c>
    </row>
    <row r="10059" spans="1:8" x14ac:dyDescent="0.35">
      <c r="A10059" s="1" t="s">
        <v>10406</v>
      </c>
      <c r="B10059" s="8">
        <v>0.1511142764965</v>
      </c>
      <c r="C10059" s="8">
        <v>0.11706686334039999</v>
      </c>
      <c r="D10059" s="6">
        <v>0.23195200539550001</v>
      </c>
      <c r="E10059" s="8">
        <v>9.5915108515200007E-2</v>
      </c>
      <c r="F10059" s="8">
        <v>0.10372139715460001</v>
      </c>
      <c r="G10059" s="8">
        <v>0.12952923436130001</v>
      </c>
      <c r="H10059" s="8">
        <v>0.12982102430869999</v>
      </c>
    </row>
    <row r="10060" spans="1:8" x14ac:dyDescent="0.35">
      <c r="B10060" s="11">
        <v>33.964444785360001</v>
      </c>
      <c r="C10060" s="11">
        <v>43.928169799869998</v>
      </c>
      <c r="D10060" s="9">
        <v>21.15402289207</v>
      </c>
      <c r="E10060" s="11">
        <v>12.81042189329</v>
      </c>
      <c r="F10060" s="11">
        <v>18.794317164399999</v>
      </c>
      <c r="G10060" s="11">
        <v>25.133852635469999</v>
      </c>
      <c r="H10060" s="11">
        <v>77.892614585230007</v>
      </c>
    </row>
    <row r="10061" spans="1:8" x14ac:dyDescent="0.35">
      <c r="A10061" s="1" t="s">
        <v>10407</v>
      </c>
      <c r="B10061" s="8">
        <v>0.12136627789569999</v>
      </c>
      <c r="C10061" s="8">
        <v>0.1328884319426</v>
      </c>
      <c r="D10061" s="8">
        <v>7.2186670624209998E-2</v>
      </c>
      <c r="E10061" s="8">
        <v>0.1549480402733</v>
      </c>
      <c r="F10061" s="8">
        <v>0.1059823485518</v>
      </c>
      <c r="G10061" s="8">
        <v>0.1580140880465</v>
      </c>
      <c r="H10061" s="8">
        <v>0.12857223303660001</v>
      </c>
    </row>
    <row r="10062" spans="1:8" x14ac:dyDescent="0.35">
      <c r="B10062" s="11">
        <v>27.27828461983</v>
      </c>
      <c r="C10062" s="11">
        <v>49.865055202130002</v>
      </c>
      <c r="D10062" s="11">
        <v>6.5834243609280003</v>
      </c>
      <c r="E10062" s="11">
        <v>20.6948602589</v>
      </c>
      <c r="F10062" s="11">
        <v>19.20400155758</v>
      </c>
      <c r="G10062" s="11">
        <v>30.661053644540001</v>
      </c>
      <c r="H10062" s="11">
        <v>77.143339821949994</v>
      </c>
    </row>
    <row r="10063" spans="1:8" x14ac:dyDescent="0.35">
      <c r="A10063" s="1" t="s">
        <v>10408</v>
      </c>
      <c r="B10063" s="8">
        <v>1</v>
      </c>
      <c r="C10063" s="8">
        <v>1</v>
      </c>
      <c r="D10063" s="8">
        <v>1</v>
      </c>
      <c r="E10063" s="8">
        <v>1</v>
      </c>
      <c r="F10063" s="8">
        <v>1</v>
      </c>
      <c r="G10063" s="8">
        <v>1</v>
      </c>
      <c r="H10063" s="8">
        <v>1</v>
      </c>
    </row>
    <row r="10064" spans="1:8" x14ac:dyDescent="0.35">
      <c r="B10064" s="11">
        <v>224.76</v>
      </c>
      <c r="C10064" s="11">
        <v>375.24</v>
      </c>
      <c r="D10064" s="11">
        <v>91.2</v>
      </c>
      <c r="E10064" s="11">
        <v>133.56</v>
      </c>
      <c r="F10064" s="11">
        <v>181.2</v>
      </c>
      <c r="G10064" s="11">
        <v>194.04</v>
      </c>
      <c r="H10064" s="11">
        <v>600</v>
      </c>
    </row>
    <row r="10065" spans="1:7" x14ac:dyDescent="0.35">
      <c r="A10065" s="1" t="s">
        <v>10409</v>
      </c>
    </row>
    <row r="10066" spans="1:7" x14ac:dyDescent="0.35">
      <c r="A10066" s="1" t="s">
        <v>10410</v>
      </c>
    </row>
    <row r="10070" spans="1:7" x14ac:dyDescent="0.35">
      <c r="A10070" s="4" t="s">
        <v>10411</v>
      </c>
    </row>
    <row r="10071" spans="1:7" x14ac:dyDescent="0.35">
      <c r="A10071" s="1" t="s">
        <v>10412</v>
      </c>
    </row>
    <row r="10072" spans="1:7" ht="31" x14ac:dyDescent="0.35">
      <c r="A10072" s="5" t="s">
        <v>10413</v>
      </c>
      <c r="B10072" s="5" t="s">
        <v>10414</v>
      </c>
      <c r="C10072" s="5" t="s">
        <v>10415</v>
      </c>
      <c r="D10072" s="5" t="s">
        <v>10416</v>
      </c>
      <c r="E10072" s="5" t="s">
        <v>10417</v>
      </c>
      <c r="F10072" s="5" t="s">
        <v>10418</v>
      </c>
      <c r="G10072" s="5" t="s">
        <v>10419</v>
      </c>
    </row>
    <row r="10073" spans="1:7" x14ac:dyDescent="0.35">
      <c r="A10073" s="1" t="s">
        <v>10420</v>
      </c>
      <c r="B10073" s="6">
        <v>0.80080761216740004</v>
      </c>
      <c r="C10073" s="7">
        <v>0.3920771090124</v>
      </c>
      <c r="D10073" s="8">
        <v>0.54182054193160001</v>
      </c>
      <c r="E10073" s="8">
        <v>0.68191393377440002</v>
      </c>
      <c r="F10073" s="8">
        <v>0.42903408820450001</v>
      </c>
      <c r="G10073" s="8">
        <v>0.57358135057240001</v>
      </c>
    </row>
    <row r="10074" spans="1:7" x14ac:dyDescent="0.35">
      <c r="B10074" s="9">
        <v>164.32572201670001</v>
      </c>
      <c r="C10074" s="10">
        <v>87.982103262389998</v>
      </c>
      <c r="D10074" s="11">
        <v>75.360299647250002</v>
      </c>
      <c r="E10074" s="11">
        <v>8.2149669879600005</v>
      </c>
      <c r="F10074" s="11">
        <v>8.2657184291110006</v>
      </c>
      <c r="G10074" s="11">
        <v>344.14881034349997</v>
      </c>
    </row>
    <row r="10075" spans="1:7" x14ac:dyDescent="0.35">
      <c r="A10075" s="1" t="s">
        <v>10421</v>
      </c>
      <c r="B10075" s="7">
        <v>0.12231179683729999</v>
      </c>
      <c r="C10075" s="6">
        <v>0.43091976505259999</v>
      </c>
      <c r="D10075" s="8">
        <v>0.33877742579050002</v>
      </c>
      <c r="E10075" s="8">
        <v>0.2399117361799</v>
      </c>
      <c r="F10075" s="8">
        <v>0.35821220983910002</v>
      </c>
      <c r="G10075" s="8">
        <v>0.29784641639100001</v>
      </c>
    </row>
    <row r="10076" spans="1:7" x14ac:dyDescent="0.35">
      <c r="B10076" s="10">
        <v>25.098380711010002</v>
      </c>
      <c r="C10076" s="9">
        <v>96.698395277809993</v>
      </c>
      <c r="D10076" s="11">
        <v>47.119602055469997</v>
      </c>
      <c r="E10076" s="11">
        <v>2.8901990341119999</v>
      </c>
      <c r="F10076" s="11">
        <v>6.9012727561849996</v>
      </c>
      <c r="G10076" s="11">
        <v>178.70784983460001</v>
      </c>
    </row>
    <row r="10077" spans="1:7" x14ac:dyDescent="0.35">
      <c r="A10077" s="1" t="s">
        <v>10422</v>
      </c>
      <c r="B10077" s="6">
        <v>0.48760120778339999</v>
      </c>
      <c r="C10077" s="7">
        <v>9.9040615707209997E-2</v>
      </c>
      <c r="D10077" s="8">
        <v>0.29348029619900001</v>
      </c>
      <c r="E10077" s="6">
        <v>0.62933759702059999</v>
      </c>
      <c r="F10077" s="8">
        <v>0.18080099195919999</v>
      </c>
      <c r="G10077" s="8">
        <v>0.29027451155049999</v>
      </c>
    </row>
    <row r="10078" spans="1:7" x14ac:dyDescent="0.35">
      <c r="B10078" s="9">
        <v>100.05576783710001</v>
      </c>
      <c r="C10078" s="10">
        <v>22.2247141647</v>
      </c>
      <c r="D10078" s="11">
        <v>40.819351335919997</v>
      </c>
      <c r="E10078" s="9">
        <v>7.5815837274220002</v>
      </c>
      <c r="F10078" s="11">
        <v>3.4832898651309998</v>
      </c>
      <c r="G10078" s="11">
        <v>174.16470693030001</v>
      </c>
    </row>
    <row r="10079" spans="1:7" x14ac:dyDescent="0.35">
      <c r="A10079" s="1" t="s">
        <v>10423</v>
      </c>
      <c r="B10079" s="8">
        <v>0.31320640438399999</v>
      </c>
      <c r="C10079" s="8">
        <v>0.29303649330519999</v>
      </c>
      <c r="D10079" s="8">
        <v>0.2483402457326</v>
      </c>
      <c r="E10079" s="8">
        <v>5.2576336753810002E-2</v>
      </c>
      <c r="F10079" s="8">
        <v>0.24823309624529999</v>
      </c>
      <c r="G10079" s="8">
        <v>0.28330683902190001</v>
      </c>
    </row>
    <row r="10080" spans="1:7" x14ac:dyDescent="0.35">
      <c r="B10080" s="11">
        <v>64.269954179600006</v>
      </c>
      <c r="C10080" s="11">
        <v>65.757389097689995</v>
      </c>
      <c r="D10080" s="11">
        <v>34.540948311329998</v>
      </c>
      <c r="E10080" s="11">
        <v>0.63338326053820004</v>
      </c>
      <c r="F10080" s="11">
        <v>4.7824285639799999</v>
      </c>
      <c r="G10080" s="11">
        <v>169.9841034131</v>
      </c>
    </row>
    <row r="10081" spans="1:10" x14ac:dyDescent="0.35">
      <c r="A10081" s="1" t="s">
        <v>10424</v>
      </c>
      <c r="B10081" s="7">
        <v>5.2563449670189999E-2</v>
      </c>
      <c r="C10081" s="6">
        <v>0.24898032602940001</v>
      </c>
      <c r="D10081" s="8">
        <v>0.21525961105229999</v>
      </c>
      <c r="E10081" s="8">
        <v>0.1795179037711</v>
      </c>
      <c r="F10081" s="8">
        <v>0.10669306753420001</v>
      </c>
      <c r="G10081" s="8">
        <v>0.1680253920823</v>
      </c>
    </row>
    <row r="10082" spans="1:10" x14ac:dyDescent="0.35">
      <c r="B10082" s="10">
        <v>10.786019872320001</v>
      </c>
      <c r="C10082" s="9">
        <v>55.871185160990002</v>
      </c>
      <c r="D10082" s="11">
        <v>29.939855607950001</v>
      </c>
      <c r="E10082" s="11">
        <v>2.1626389785939999</v>
      </c>
      <c r="F10082" s="11">
        <v>2.0555356295039999</v>
      </c>
      <c r="G10082" s="11">
        <v>100.8152352494</v>
      </c>
    </row>
    <row r="10083" spans="1:10" x14ac:dyDescent="0.35">
      <c r="A10083" s="1" t="s">
        <v>10425</v>
      </c>
      <c r="B10083" s="7">
        <v>6.9748347167100003E-2</v>
      </c>
      <c r="C10083" s="6">
        <v>0.18193943902330001</v>
      </c>
      <c r="D10083" s="8">
        <v>0.1235178147382</v>
      </c>
      <c r="E10083" s="8">
        <v>6.0393832408880001E-2</v>
      </c>
      <c r="F10083" s="8">
        <v>0.25151914230490002</v>
      </c>
      <c r="G10083" s="8">
        <v>0.12982102430869999</v>
      </c>
    </row>
    <row r="10084" spans="1:10" x14ac:dyDescent="0.35">
      <c r="B10084" s="10">
        <v>14.312360838689999</v>
      </c>
      <c r="C10084" s="9">
        <v>40.827210116819998</v>
      </c>
      <c r="D10084" s="11">
        <v>17.179746447519999</v>
      </c>
      <c r="E10084" s="11">
        <v>0.72756005551790004</v>
      </c>
      <c r="F10084" s="11">
        <v>4.8457371266809997</v>
      </c>
      <c r="G10084" s="11">
        <v>77.892614585230007</v>
      </c>
    </row>
    <row r="10085" spans="1:10" x14ac:dyDescent="0.35">
      <c r="A10085" s="1" t="s">
        <v>10426</v>
      </c>
      <c r="B10085" s="7">
        <v>7.6880590995320006E-2</v>
      </c>
      <c r="C10085" s="6">
        <v>0.1770031259349</v>
      </c>
      <c r="D10085" s="8">
        <v>0.1194020322779</v>
      </c>
      <c r="E10085" s="8">
        <v>7.8174330045689994E-2</v>
      </c>
      <c r="F10085" s="8">
        <v>0.2127537019564</v>
      </c>
      <c r="G10085" s="8">
        <v>0.12857223303660001</v>
      </c>
    </row>
    <row r="10086" spans="1:10" x14ac:dyDescent="0.35">
      <c r="B10086" s="10">
        <v>15.77589727224</v>
      </c>
      <c r="C10086" s="9">
        <v>39.7195014598</v>
      </c>
      <c r="D10086" s="11">
        <v>16.607293807790001</v>
      </c>
      <c r="E10086" s="11">
        <v>0.94176040233790004</v>
      </c>
      <c r="F10086" s="11">
        <v>4.0988868797859999</v>
      </c>
      <c r="G10086" s="11">
        <v>77.143339821949994</v>
      </c>
    </row>
    <row r="10087" spans="1:10" x14ac:dyDescent="0.35">
      <c r="A10087" s="1" t="s">
        <v>10427</v>
      </c>
      <c r="B10087" s="8">
        <v>1</v>
      </c>
      <c r="C10087" s="8">
        <v>1</v>
      </c>
      <c r="D10087" s="8">
        <v>1</v>
      </c>
      <c r="E10087" s="8">
        <v>1</v>
      </c>
      <c r="F10087" s="8">
        <v>1</v>
      </c>
      <c r="G10087" s="8">
        <v>1</v>
      </c>
    </row>
    <row r="10088" spans="1:10" x14ac:dyDescent="0.35">
      <c r="B10088" s="11">
        <v>205.2</v>
      </c>
      <c r="C10088" s="11">
        <v>224.4</v>
      </c>
      <c r="D10088" s="11">
        <v>139.08719551050001</v>
      </c>
      <c r="E10088" s="11">
        <v>12.04692642441</v>
      </c>
      <c r="F10088" s="11">
        <v>19.265878065079999</v>
      </c>
      <c r="G10088" s="11">
        <v>600</v>
      </c>
    </row>
    <row r="10089" spans="1:10" x14ac:dyDescent="0.35">
      <c r="A10089" s="1" t="s">
        <v>10428</v>
      </c>
    </row>
    <row r="10090" spans="1:10" x14ac:dyDescent="0.35">
      <c r="A10090" s="1" t="s">
        <v>10429</v>
      </c>
    </row>
    <row r="10094" spans="1:10" x14ac:dyDescent="0.35">
      <c r="A10094" s="4" t="s">
        <v>10430</v>
      </c>
    </row>
    <row r="10095" spans="1:10" x14ac:dyDescent="0.35">
      <c r="A10095" s="1" t="s">
        <v>10431</v>
      </c>
    </row>
    <row r="10096" spans="1:10" ht="46.5" x14ac:dyDescent="0.35">
      <c r="A10096" s="5" t="s">
        <v>10432</v>
      </c>
      <c r="B10096" s="5" t="s">
        <v>10433</v>
      </c>
      <c r="C10096" s="5" t="s">
        <v>10434</v>
      </c>
      <c r="D10096" s="5" t="s">
        <v>10435</v>
      </c>
      <c r="E10096" s="5" t="s">
        <v>10436</v>
      </c>
      <c r="F10096" s="5" t="s">
        <v>10437</v>
      </c>
      <c r="G10096" s="5" t="s">
        <v>10438</v>
      </c>
      <c r="H10096" s="5" t="s">
        <v>10439</v>
      </c>
      <c r="I10096" s="5" t="s">
        <v>10440</v>
      </c>
      <c r="J10096" s="5" t="s">
        <v>10441</v>
      </c>
    </row>
    <row r="10097" spans="1:10" x14ac:dyDescent="0.35">
      <c r="A10097" s="1" t="s">
        <v>10442</v>
      </c>
      <c r="B10097" s="6">
        <v>0.80433065433999995</v>
      </c>
      <c r="C10097" s="8">
        <v>0.49043909147350001</v>
      </c>
      <c r="D10097" s="7">
        <v>0.28792809331879998</v>
      </c>
      <c r="E10097" s="6">
        <v>0.82920444618400002</v>
      </c>
      <c r="F10097" s="6">
        <v>0.77615864156009995</v>
      </c>
      <c r="G10097" s="7">
        <v>0.22238947534219999</v>
      </c>
      <c r="H10097" s="7">
        <v>0.3643463361723</v>
      </c>
      <c r="I10097" s="8">
        <v>0.47712179028649998</v>
      </c>
      <c r="J10097" s="8">
        <v>0.57358135057240001</v>
      </c>
    </row>
    <row r="10098" spans="1:10" x14ac:dyDescent="0.35">
      <c r="B10098" s="9">
        <v>215.23888310140001</v>
      </c>
      <c r="C10098" s="11">
        <v>68.946170693080006</v>
      </c>
      <c r="D10098" s="10">
        <v>48.026405965579997</v>
      </c>
      <c r="E10098" s="9">
        <v>117.8459241664</v>
      </c>
      <c r="F10098" s="9">
        <v>97.392958934980001</v>
      </c>
      <c r="G10098" s="10">
        <v>19.96875262627</v>
      </c>
      <c r="H10098" s="10">
        <v>28.0576533393</v>
      </c>
      <c r="I10098" s="11">
        <v>11.93735058341</v>
      </c>
      <c r="J10098" s="11">
        <v>344.14881034349997</v>
      </c>
    </row>
    <row r="10099" spans="1:10" x14ac:dyDescent="0.35">
      <c r="A10099" s="1" t="s">
        <v>10443</v>
      </c>
      <c r="B10099" s="7">
        <v>0.10980015777929999</v>
      </c>
      <c r="C10099" s="6">
        <v>0.38445669116999998</v>
      </c>
      <c r="D10099" s="6">
        <v>0.51828151795879995</v>
      </c>
      <c r="E10099" s="7">
        <v>0.10277821669080001</v>
      </c>
      <c r="F10099" s="7">
        <v>0.1177531958736</v>
      </c>
      <c r="G10099" s="6">
        <v>0.55517088196380004</v>
      </c>
      <c r="H10099" s="6">
        <v>0.47526839891110001</v>
      </c>
      <c r="I10099" s="8">
        <v>0.35287902130150001</v>
      </c>
      <c r="J10099" s="8">
        <v>0.29784641639100001</v>
      </c>
    </row>
    <row r="10100" spans="1:10" x14ac:dyDescent="0.35">
      <c r="B10100" s="10">
        <v>29.38252222173</v>
      </c>
      <c r="C10100" s="9">
        <v>54.047112300670001</v>
      </c>
      <c r="D10100" s="9">
        <v>86.449357195519994</v>
      </c>
      <c r="E10100" s="10">
        <v>14.606764333979999</v>
      </c>
      <c r="F10100" s="10">
        <v>14.77575788775</v>
      </c>
      <c r="G10100" s="9">
        <v>49.849796129909997</v>
      </c>
      <c r="H10100" s="9">
        <v>36.599561065620001</v>
      </c>
      <c r="I10100" s="11">
        <v>8.8288581166609994</v>
      </c>
      <c r="J10100" s="11">
        <v>178.70784983460001</v>
      </c>
    </row>
    <row r="10101" spans="1:10" x14ac:dyDescent="0.35">
      <c r="A10101" s="1" t="s">
        <v>10444</v>
      </c>
      <c r="B10101" s="6">
        <v>0.50550421088139996</v>
      </c>
      <c r="C10101" s="7">
        <v>0.15943240359409999</v>
      </c>
      <c r="D10101" s="7">
        <v>6.3648152541099998E-2</v>
      </c>
      <c r="E10101" s="6">
        <v>0.59076195169739998</v>
      </c>
      <c r="F10101" s="6">
        <v>0.408941443977</v>
      </c>
      <c r="G10101" s="7">
        <v>5.4400697621019997E-2</v>
      </c>
      <c r="H10101" s="7">
        <v>7.4430715214490004E-2</v>
      </c>
      <c r="I10101" s="8">
        <v>0.23430447990309999</v>
      </c>
      <c r="J10101" s="8">
        <v>0.29027451155049999</v>
      </c>
    </row>
    <row r="10102" spans="1:10" x14ac:dyDescent="0.35">
      <c r="B10102" s="9">
        <v>135.27292683190001</v>
      </c>
      <c r="C10102" s="10">
        <v>22.413086361409999</v>
      </c>
      <c r="D10102" s="10">
        <v>10.61651184386</v>
      </c>
      <c r="E10102" s="9">
        <v>83.95865275509</v>
      </c>
      <c r="F10102" s="9">
        <v>51.31427407676</v>
      </c>
      <c r="G10102" s="10">
        <v>4.8847368870279997</v>
      </c>
      <c r="H10102" s="10">
        <v>5.7317749568279996</v>
      </c>
      <c r="I10102" s="11">
        <v>5.8621818931960004</v>
      </c>
      <c r="J10102" s="11">
        <v>174.16470693030001</v>
      </c>
    </row>
    <row r="10103" spans="1:10" x14ac:dyDescent="0.35">
      <c r="A10103" s="1" t="s">
        <v>10445</v>
      </c>
      <c r="B10103" s="8">
        <v>0.29882644345859999</v>
      </c>
      <c r="C10103" s="8">
        <v>0.33100668787940002</v>
      </c>
      <c r="D10103" s="8">
        <v>0.2242799407777</v>
      </c>
      <c r="E10103" s="8">
        <v>0.23844249448650001</v>
      </c>
      <c r="F10103" s="6">
        <v>0.36721719758310001</v>
      </c>
      <c r="G10103" s="7">
        <v>0.16798877772119999</v>
      </c>
      <c r="H10103" s="8">
        <v>0.28991562095790002</v>
      </c>
      <c r="I10103" s="8">
        <v>0.24281731038339999</v>
      </c>
      <c r="J10103" s="8">
        <v>0.28330683902190001</v>
      </c>
    </row>
    <row r="10104" spans="1:10" x14ac:dyDescent="0.35">
      <c r="B10104" s="11">
        <v>79.965956269529997</v>
      </c>
      <c r="C10104" s="11">
        <v>46.533084331680001</v>
      </c>
      <c r="D10104" s="11">
        <v>37.409894121720001</v>
      </c>
      <c r="E10104" s="11">
        <v>33.88727141132</v>
      </c>
      <c r="F10104" s="9">
        <v>46.078684858220001</v>
      </c>
      <c r="G10104" s="10">
        <v>15.08401573924</v>
      </c>
      <c r="H10104" s="11">
        <v>22.325878382479999</v>
      </c>
      <c r="I10104" s="11">
        <v>6.0751686902130002</v>
      </c>
      <c r="J10104" s="11">
        <v>169.9841034131</v>
      </c>
    </row>
    <row r="10105" spans="1:10" x14ac:dyDescent="0.35">
      <c r="A10105" s="1" t="s">
        <v>10446</v>
      </c>
      <c r="B10105" s="7">
        <v>6.4031080147740005E-2</v>
      </c>
      <c r="C10105" s="8">
        <v>0.2308178876201</v>
      </c>
      <c r="D10105" s="6">
        <v>0.28530077131390003</v>
      </c>
      <c r="E10105" s="7">
        <v>5.3378893602870001E-2</v>
      </c>
      <c r="F10105" s="7">
        <v>7.6095727844340003E-2</v>
      </c>
      <c r="G10105" s="6">
        <v>0.31776268552339998</v>
      </c>
      <c r="H10105" s="8">
        <v>0.24745007320439999</v>
      </c>
      <c r="I10105" s="8">
        <v>0.14564063408319999</v>
      </c>
      <c r="J10105" s="8">
        <v>0.1680253920823</v>
      </c>
    </row>
    <row r="10106" spans="1:10" x14ac:dyDescent="0.35">
      <c r="B10106" s="10">
        <v>17.134717047540001</v>
      </c>
      <c r="C10106" s="11">
        <v>32.448493106580003</v>
      </c>
      <c r="D10106" s="9">
        <v>47.588168655170001</v>
      </c>
      <c r="E10106" s="10">
        <v>7.5861689798700001</v>
      </c>
      <c r="F10106" s="10">
        <v>9.5485480676659993</v>
      </c>
      <c r="G10106" s="9">
        <v>28.532485412420002</v>
      </c>
      <c r="H10106" s="11">
        <v>19.055683242739999</v>
      </c>
      <c r="I10106" s="11">
        <v>3.6438564400879998</v>
      </c>
      <c r="J10106" s="11">
        <v>100.8152352494</v>
      </c>
    </row>
    <row r="10107" spans="1:10" x14ac:dyDescent="0.35">
      <c r="A10107" s="1" t="s">
        <v>10447</v>
      </c>
      <c r="B10107" s="7">
        <v>4.576907763153E-2</v>
      </c>
      <c r="C10107" s="8">
        <v>0.1536388035499</v>
      </c>
      <c r="D10107" s="6">
        <v>0.23298074664480001</v>
      </c>
      <c r="E10107" s="7">
        <v>4.9399323087900002E-2</v>
      </c>
      <c r="F10107" s="7">
        <v>4.1657468029230003E-2</v>
      </c>
      <c r="G10107" s="6">
        <v>0.23740819644040001</v>
      </c>
      <c r="H10107" s="6">
        <v>0.22781832570669999</v>
      </c>
      <c r="I10107" s="8">
        <v>0.20723838721830001</v>
      </c>
      <c r="J10107" s="8">
        <v>0.12982102430869999</v>
      </c>
    </row>
    <row r="10108" spans="1:10" x14ac:dyDescent="0.35">
      <c r="B10108" s="10">
        <v>12.2478051742</v>
      </c>
      <c r="C10108" s="11">
        <v>21.598619194099999</v>
      </c>
      <c r="D10108" s="9">
        <v>38.861188540359997</v>
      </c>
      <c r="E10108" s="10">
        <v>7.0205953541130004</v>
      </c>
      <c r="F10108" s="10">
        <v>5.227209820084</v>
      </c>
      <c r="G10108" s="9">
        <v>21.317310717480002</v>
      </c>
      <c r="H10108" s="9">
        <v>17.543877822870002</v>
      </c>
      <c r="I10108" s="11">
        <v>5.185001676573</v>
      </c>
      <c r="J10108" s="11">
        <v>77.892614585230007</v>
      </c>
    </row>
    <row r="10109" spans="1:10" x14ac:dyDescent="0.35">
      <c r="A10109" s="1" t="s">
        <v>10448</v>
      </c>
      <c r="B10109" s="7">
        <v>8.5869187880719997E-2</v>
      </c>
      <c r="C10109" s="8">
        <v>0.12510421735650001</v>
      </c>
      <c r="D10109" s="6">
        <v>0.19379038872240001</v>
      </c>
      <c r="E10109" s="7">
        <v>6.801733712527E-2</v>
      </c>
      <c r="F10109" s="8">
        <v>0.10608816256630001</v>
      </c>
      <c r="G10109" s="6">
        <v>0.22243964269399999</v>
      </c>
      <c r="H10109" s="8">
        <v>0.16038526491659999</v>
      </c>
      <c r="I10109" s="8">
        <v>0.16999918841200001</v>
      </c>
      <c r="J10109" s="8">
        <v>0.12857223303660001</v>
      </c>
    </row>
    <row r="10110" spans="1:10" x14ac:dyDescent="0.35">
      <c r="B10110" s="10">
        <v>22.97859467688</v>
      </c>
      <c r="C10110" s="11">
        <v>17.587212916439999</v>
      </c>
      <c r="D10110" s="9">
        <v>32.324236838899999</v>
      </c>
      <c r="E10110" s="10">
        <v>9.6665737741209998</v>
      </c>
      <c r="F10110" s="11">
        <v>13.31202090276</v>
      </c>
      <c r="G10110" s="9">
        <v>19.973257243399999</v>
      </c>
      <c r="H10110" s="11">
        <v>12.3509795955</v>
      </c>
      <c r="I10110" s="11">
        <v>4.2532953897369996</v>
      </c>
      <c r="J10110" s="11">
        <v>77.143339821949994</v>
      </c>
    </row>
    <row r="10111" spans="1:10" x14ac:dyDescent="0.35">
      <c r="A10111" s="1" t="s">
        <v>10449</v>
      </c>
      <c r="B10111" s="8">
        <v>1</v>
      </c>
      <c r="C10111" s="8">
        <v>1</v>
      </c>
      <c r="D10111" s="8">
        <v>1</v>
      </c>
      <c r="E10111" s="8">
        <v>1</v>
      </c>
      <c r="F10111" s="8">
        <v>1</v>
      </c>
      <c r="G10111" s="8">
        <v>1</v>
      </c>
      <c r="H10111" s="8">
        <v>1</v>
      </c>
      <c r="I10111" s="8">
        <v>1</v>
      </c>
      <c r="J10111" s="8">
        <v>1</v>
      </c>
    </row>
    <row r="10112" spans="1:10" x14ac:dyDescent="0.35">
      <c r="B10112" s="11">
        <v>267.60000000000002</v>
      </c>
      <c r="C10112" s="11">
        <v>140.5804959102</v>
      </c>
      <c r="D10112" s="11">
        <v>166.8</v>
      </c>
      <c r="E10112" s="11">
        <v>142.11926227449999</v>
      </c>
      <c r="F10112" s="11">
        <v>125.48073772550001</v>
      </c>
      <c r="G10112" s="11">
        <v>89.791805999580006</v>
      </c>
      <c r="H10112" s="11">
        <v>77.008194000420005</v>
      </c>
      <c r="I10112" s="11">
        <v>25.019504089809999</v>
      </c>
      <c r="J10112" s="11">
        <v>600</v>
      </c>
    </row>
    <row r="10113" spans="1:5" x14ac:dyDescent="0.35">
      <c r="A10113" s="1" t="s">
        <v>10450</v>
      </c>
    </row>
    <row r="10114" spans="1:5" x14ac:dyDescent="0.35">
      <c r="A10114" s="1" t="s">
        <v>10451</v>
      </c>
    </row>
    <row r="10118" spans="1:5" x14ac:dyDescent="0.35">
      <c r="A10118" s="4" t="s">
        <v>10452</v>
      </c>
    </row>
    <row r="10119" spans="1:5" x14ac:dyDescent="0.35">
      <c r="A10119" s="1" t="s">
        <v>10453</v>
      </c>
    </row>
    <row r="10120" spans="1:5" ht="31" x14ac:dyDescent="0.35">
      <c r="A10120" s="5" t="s">
        <v>10454</v>
      </c>
      <c r="B10120" s="5" t="s">
        <v>10455</v>
      </c>
      <c r="C10120" s="5" t="s">
        <v>10456</v>
      </c>
      <c r="D10120" s="5" t="s">
        <v>10457</v>
      </c>
      <c r="E10120" s="5" t="s">
        <v>10458</v>
      </c>
    </row>
    <row r="10121" spans="1:5" x14ac:dyDescent="0.35">
      <c r="A10121" s="1" t="s">
        <v>10459</v>
      </c>
      <c r="B10121" s="8">
        <v>0.61945800955279995</v>
      </c>
      <c r="C10121" s="8">
        <v>0.56033104723100002</v>
      </c>
      <c r="D10121" s="8">
        <v>0.49070651265109999</v>
      </c>
      <c r="E10121" s="8">
        <v>0.57358135057240001</v>
      </c>
    </row>
    <row r="10122" spans="1:5" x14ac:dyDescent="0.35">
      <c r="B10122" s="11">
        <v>146.5115795923</v>
      </c>
      <c r="C10122" s="11">
        <v>155.10827669880001</v>
      </c>
      <c r="D10122" s="11">
        <v>42.528954052350002</v>
      </c>
      <c r="E10122" s="11">
        <v>344.14881034349997</v>
      </c>
    </row>
    <row r="10123" spans="1:5" x14ac:dyDescent="0.35">
      <c r="A10123" s="1" t="s">
        <v>10460</v>
      </c>
      <c r="B10123" s="8">
        <v>0.27264896214270001</v>
      </c>
      <c r="C10123" s="8">
        <v>0.2905560555651</v>
      </c>
      <c r="D10123" s="8">
        <v>0.38989427561349999</v>
      </c>
      <c r="E10123" s="8">
        <v>0.29784641639100001</v>
      </c>
    </row>
    <row r="10124" spans="1:5" x14ac:dyDescent="0.35">
      <c r="B10124" s="11">
        <v>64.485775470999997</v>
      </c>
      <c r="C10124" s="11">
        <v>80.430397861779994</v>
      </c>
      <c r="D10124" s="11">
        <v>33.791676501810002</v>
      </c>
      <c r="E10124" s="11">
        <v>178.70784983460001</v>
      </c>
    </row>
    <row r="10125" spans="1:5" x14ac:dyDescent="0.35">
      <c r="A10125" s="1" t="s">
        <v>10461</v>
      </c>
      <c r="B10125" s="8">
        <v>0.31029212930479999</v>
      </c>
      <c r="C10125" s="8">
        <v>0.2846707906375</v>
      </c>
      <c r="D10125" s="8">
        <v>0.25354520514660001</v>
      </c>
      <c r="E10125" s="8">
        <v>0.29027451155049999</v>
      </c>
    </row>
    <row r="10126" spans="1:5" x14ac:dyDescent="0.35">
      <c r="B10126" s="11">
        <v>73.388977619840006</v>
      </c>
      <c r="C10126" s="11">
        <v>78.801265752579994</v>
      </c>
      <c r="D10126" s="11">
        <v>21.974463557890001</v>
      </c>
      <c r="E10126" s="11">
        <v>174.16470693030001</v>
      </c>
    </row>
    <row r="10127" spans="1:5" x14ac:dyDescent="0.35">
      <c r="A10127" s="1" t="s">
        <v>10462</v>
      </c>
      <c r="B10127" s="8">
        <v>0.30916588024800001</v>
      </c>
      <c r="C10127" s="8">
        <v>0.27566025659350002</v>
      </c>
      <c r="D10127" s="8">
        <v>0.23716130750450001</v>
      </c>
      <c r="E10127" s="8">
        <v>0.28330683902190001</v>
      </c>
    </row>
    <row r="10128" spans="1:5" x14ac:dyDescent="0.35">
      <c r="B10128" s="11">
        <v>73.122601972460004</v>
      </c>
      <c r="C10128" s="11">
        <v>76.307010946229994</v>
      </c>
      <c r="D10128" s="11">
        <v>20.55449049445</v>
      </c>
      <c r="E10128" s="11">
        <v>169.9841034131</v>
      </c>
    </row>
    <row r="10129" spans="1:6" x14ac:dyDescent="0.35">
      <c r="A10129" s="1" t="s">
        <v>10463</v>
      </c>
      <c r="B10129" s="8">
        <v>0.12021920904320001</v>
      </c>
      <c r="C10129" s="8">
        <v>0.1961478791463</v>
      </c>
      <c r="D10129" s="8">
        <v>0.2086648904674</v>
      </c>
      <c r="E10129" s="8">
        <v>0.1680253920823</v>
      </c>
    </row>
    <row r="10130" spans="1:6" x14ac:dyDescent="0.35">
      <c r="B10130" s="11">
        <v>28.433737142209999</v>
      </c>
      <c r="C10130" s="11">
        <v>54.29675843031</v>
      </c>
      <c r="D10130" s="11">
        <v>18.084739676840002</v>
      </c>
      <c r="E10130" s="11">
        <v>100.8152352494</v>
      </c>
    </row>
    <row r="10131" spans="1:6" x14ac:dyDescent="0.35">
      <c r="A10131" s="1" t="s">
        <v>10464</v>
      </c>
      <c r="B10131" s="8">
        <v>0.15242975309949999</v>
      </c>
      <c r="C10131" s="8">
        <v>9.4408176418789999E-2</v>
      </c>
      <c r="D10131" s="8">
        <v>0.18122938514600001</v>
      </c>
      <c r="E10131" s="8">
        <v>0.12982102430869999</v>
      </c>
    </row>
    <row r="10132" spans="1:6" x14ac:dyDescent="0.35">
      <c r="B10132" s="11">
        <v>36.052038328789997</v>
      </c>
      <c r="C10132" s="11">
        <v>26.133639431470002</v>
      </c>
      <c r="D10132" s="11">
        <v>15.70693682496</v>
      </c>
      <c r="E10132" s="11">
        <v>77.892614585230007</v>
      </c>
    </row>
    <row r="10133" spans="1:6" x14ac:dyDescent="0.35">
      <c r="A10133" s="1" t="s">
        <v>10465</v>
      </c>
      <c r="B10133" s="8">
        <v>0.1078930283045</v>
      </c>
      <c r="C10133" s="8">
        <v>0.1491128972039</v>
      </c>
      <c r="D10133" s="8">
        <v>0.1193992117354</v>
      </c>
      <c r="E10133" s="8">
        <v>0.12857223303660001</v>
      </c>
    </row>
    <row r="10134" spans="1:6" x14ac:dyDescent="0.35">
      <c r="B10134" s="11">
        <v>25.518401183169999</v>
      </c>
      <c r="C10134" s="11">
        <v>41.276749937669997</v>
      </c>
      <c r="D10134" s="11">
        <v>10.34818870112</v>
      </c>
      <c r="E10134" s="11">
        <v>77.143339821949994</v>
      </c>
    </row>
    <row r="10135" spans="1:6" x14ac:dyDescent="0.35">
      <c r="A10135" s="1" t="s">
        <v>10466</v>
      </c>
      <c r="B10135" s="8">
        <v>1</v>
      </c>
      <c r="C10135" s="8">
        <v>1</v>
      </c>
      <c r="D10135" s="8">
        <v>1</v>
      </c>
      <c r="E10135" s="8">
        <v>1</v>
      </c>
    </row>
    <row r="10136" spans="1:6" x14ac:dyDescent="0.35">
      <c r="B10136" s="11">
        <v>236.51575624649999</v>
      </c>
      <c r="C10136" s="11">
        <v>276.81542449829999</v>
      </c>
      <c r="D10136" s="11">
        <v>86.668819255269995</v>
      </c>
      <c r="E10136" s="11">
        <v>600</v>
      </c>
    </row>
    <row r="10137" spans="1:6" x14ac:dyDescent="0.35">
      <c r="A10137" s="1" t="s">
        <v>10467</v>
      </c>
    </row>
    <row r="10138" spans="1:6" x14ac:dyDescent="0.35">
      <c r="A10138" s="1" t="s">
        <v>10468</v>
      </c>
    </row>
    <row r="10142" spans="1:6" x14ac:dyDescent="0.35">
      <c r="A10142" s="4" t="s">
        <v>10469</v>
      </c>
    </row>
    <row r="10143" spans="1:6" x14ac:dyDescent="0.35">
      <c r="A10143" s="1" t="s">
        <v>10470</v>
      </c>
    </row>
    <row r="10144" spans="1:6" ht="31" x14ac:dyDescent="0.35">
      <c r="A10144" s="5" t="s">
        <v>10471</v>
      </c>
      <c r="B10144" s="5" t="s">
        <v>10472</v>
      </c>
      <c r="C10144" s="5" t="s">
        <v>10473</v>
      </c>
      <c r="D10144" s="5" t="s">
        <v>10474</v>
      </c>
      <c r="E10144" s="5" t="s">
        <v>10475</v>
      </c>
      <c r="F10144" s="5" t="s">
        <v>10476</v>
      </c>
    </row>
    <row r="10145" spans="1:6" x14ac:dyDescent="0.35">
      <c r="A10145" s="1" t="s">
        <v>10477</v>
      </c>
      <c r="B10145" s="8">
        <v>0.54464575889580003</v>
      </c>
      <c r="C10145" s="8">
        <v>0.60845838769689997</v>
      </c>
      <c r="D10145" s="8">
        <v>0.56409843054999997</v>
      </c>
      <c r="E10145" s="8">
        <v>0.1861143125245</v>
      </c>
      <c r="F10145" s="8">
        <v>0.57358135057240001</v>
      </c>
    </row>
    <row r="10146" spans="1:6" x14ac:dyDescent="0.35">
      <c r="B10146" s="11">
        <v>101.0011907057</v>
      </c>
      <c r="C10146" s="11">
        <v>148.5238713567</v>
      </c>
      <c r="D10146" s="11">
        <v>93.869867032350001</v>
      </c>
      <c r="E10146" s="11">
        <v>0.75388124862100003</v>
      </c>
      <c r="F10146" s="11">
        <v>344.14881034349997</v>
      </c>
    </row>
    <row r="10147" spans="1:6" x14ac:dyDescent="0.35">
      <c r="A10147" s="1" t="s">
        <v>10478</v>
      </c>
      <c r="B10147" s="8">
        <v>0.31196458136650002</v>
      </c>
      <c r="C10147" s="8">
        <v>0.27133679310800002</v>
      </c>
      <c r="D10147" s="8">
        <v>0.32193105148939999</v>
      </c>
      <c r="E10147" s="8">
        <v>0.2595777351329</v>
      </c>
      <c r="F10147" s="8">
        <v>0.29784641639100001</v>
      </c>
    </row>
    <row r="10148" spans="1:6" x14ac:dyDescent="0.35">
      <c r="B10148" s="11">
        <v>57.85190403376</v>
      </c>
      <c r="C10148" s="11">
        <v>66.232945044049998</v>
      </c>
      <c r="D10148" s="11">
        <v>53.571545957730002</v>
      </c>
      <c r="E10148" s="11">
        <v>1.051454799052</v>
      </c>
      <c r="F10148" s="11">
        <v>178.70784983460001</v>
      </c>
    </row>
    <row r="10149" spans="1:6" x14ac:dyDescent="0.35">
      <c r="A10149" s="1" t="s">
        <v>10479</v>
      </c>
      <c r="B10149" s="8">
        <v>0.25333693484600001</v>
      </c>
      <c r="C10149" s="8">
        <v>0.32441492219880003</v>
      </c>
      <c r="D10149" s="8">
        <v>0.28389335882950001</v>
      </c>
      <c r="E10149" s="8">
        <v>0.1861143125245</v>
      </c>
      <c r="F10149" s="8">
        <v>0.29027451155049999</v>
      </c>
    </row>
    <row r="10150" spans="1:6" x14ac:dyDescent="0.35">
      <c r="B10150" s="11">
        <v>46.979769237649997</v>
      </c>
      <c r="C10150" s="11">
        <v>79.189244729189994</v>
      </c>
      <c r="D10150" s="11">
        <v>47.241811714850002</v>
      </c>
      <c r="E10150" s="11">
        <v>0.75388124862100003</v>
      </c>
      <c r="F10150" s="11">
        <v>174.16470693030001</v>
      </c>
    </row>
    <row r="10151" spans="1:6" x14ac:dyDescent="0.35">
      <c r="A10151" s="1" t="s">
        <v>10480</v>
      </c>
      <c r="B10151" s="8">
        <v>0.29130882404980002</v>
      </c>
      <c r="C10151" s="8">
        <v>0.28404346549819998</v>
      </c>
      <c r="D10151" s="8">
        <v>0.2802050717206</v>
      </c>
      <c r="E10151" s="8">
        <v>0</v>
      </c>
      <c r="F10151" s="8">
        <v>0.28330683902190001</v>
      </c>
    </row>
    <row r="10152" spans="1:6" x14ac:dyDescent="0.35">
      <c r="B10152" s="11">
        <v>54.021421468089997</v>
      </c>
      <c r="C10152" s="11">
        <v>69.334626627559999</v>
      </c>
      <c r="D10152" s="11">
        <v>46.628055317499999</v>
      </c>
      <c r="E10152" s="11">
        <v>0</v>
      </c>
      <c r="F10152" s="11">
        <v>169.9841034131</v>
      </c>
    </row>
    <row r="10153" spans="1:6" x14ac:dyDescent="0.35">
      <c r="A10153" s="1" t="s">
        <v>10481</v>
      </c>
      <c r="B10153" s="8">
        <v>0.17899152735859999</v>
      </c>
      <c r="C10153" s="8">
        <v>0.16682127211209999</v>
      </c>
      <c r="D10153" s="8">
        <v>0.16166106229390001</v>
      </c>
      <c r="E10153" s="8">
        <v>0</v>
      </c>
      <c r="F10153" s="8">
        <v>0.1680253920823</v>
      </c>
    </row>
    <row r="10154" spans="1:6" x14ac:dyDescent="0.35">
      <c r="B10154" s="11">
        <v>33.192872787840003</v>
      </c>
      <c r="C10154" s="11">
        <v>40.72084740671</v>
      </c>
      <c r="D10154" s="11">
        <v>26.901515054819999</v>
      </c>
      <c r="E10154" s="11">
        <v>0</v>
      </c>
      <c r="F10154" s="11">
        <v>100.8152352494</v>
      </c>
    </row>
    <row r="10155" spans="1:6" x14ac:dyDescent="0.35">
      <c r="A10155" s="1" t="s">
        <v>10482</v>
      </c>
      <c r="B10155" s="8">
        <v>0.13297305400779999</v>
      </c>
      <c r="C10155" s="8">
        <v>0.1045155209959</v>
      </c>
      <c r="D10155" s="8">
        <v>0.16026998919550001</v>
      </c>
      <c r="E10155" s="8">
        <v>0.2595777351329</v>
      </c>
      <c r="F10155" s="8">
        <v>0.12982102430869999</v>
      </c>
    </row>
    <row r="10156" spans="1:6" x14ac:dyDescent="0.35">
      <c r="B10156" s="11">
        <v>24.659031245920001</v>
      </c>
      <c r="C10156" s="11">
        <v>25.512097637339998</v>
      </c>
      <c r="D10156" s="11">
        <v>26.670030902920001</v>
      </c>
      <c r="E10156" s="11">
        <v>1.051454799052</v>
      </c>
      <c r="F10156" s="11">
        <v>77.892614585230007</v>
      </c>
    </row>
    <row r="10157" spans="1:6" x14ac:dyDescent="0.35">
      <c r="A10157" s="1" t="s">
        <v>10483</v>
      </c>
      <c r="B10157" s="8">
        <v>0.14338965973769999</v>
      </c>
      <c r="C10157" s="8">
        <v>0.1202048191951</v>
      </c>
      <c r="D10157" s="8">
        <v>0.1139705179606</v>
      </c>
      <c r="E10157" s="8">
        <v>0.5543079523426</v>
      </c>
      <c r="F10157" s="8">
        <v>0.12857223303660001</v>
      </c>
    </row>
    <row r="10158" spans="1:6" x14ac:dyDescent="0.35">
      <c r="B10158" s="11">
        <v>26.590726415940001</v>
      </c>
      <c r="C10158" s="11">
        <v>29.341834155930002</v>
      </c>
      <c r="D10158" s="11">
        <v>18.965479758800001</v>
      </c>
      <c r="E10158" s="11">
        <v>2.2452994912870001</v>
      </c>
      <c r="F10158" s="11">
        <v>77.143339821949994</v>
      </c>
    </row>
    <row r="10159" spans="1:6" x14ac:dyDescent="0.35">
      <c r="A10159" s="1" t="s">
        <v>10484</v>
      </c>
      <c r="B10159" s="8">
        <v>1</v>
      </c>
      <c r="C10159" s="8">
        <v>1</v>
      </c>
      <c r="D10159" s="8">
        <v>1</v>
      </c>
      <c r="E10159" s="8">
        <v>1</v>
      </c>
      <c r="F10159" s="8">
        <v>1</v>
      </c>
    </row>
    <row r="10160" spans="1:6" x14ac:dyDescent="0.35">
      <c r="B10160" s="11">
        <v>185.4438211554</v>
      </c>
      <c r="C10160" s="11">
        <v>244.09865055669999</v>
      </c>
      <c r="D10160" s="11">
        <v>166.40689274889999</v>
      </c>
      <c r="E10160" s="11">
        <v>4.0506355389599999</v>
      </c>
      <c r="F10160" s="11">
        <v>600</v>
      </c>
    </row>
    <row r="10161" spans="1:11" x14ac:dyDescent="0.35">
      <c r="A10161" s="1" t="s">
        <v>10485</v>
      </c>
    </row>
    <row r="10162" spans="1:11" x14ac:dyDescent="0.35">
      <c r="A10162" s="1" t="s">
        <v>10486</v>
      </c>
    </row>
    <row r="10166" spans="1:11" x14ac:dyDescent="0.35">
      <c r="A10166" s="4" t="s">
        <v>10487</v>
      </c>
    </row>
    <row r="10167" spans="1:11" x14ac:dyDescent="0.35">
      <c r="A10167" s="1" t="s">
        <v>10488</v>
      </c>
    </row>
    <row r="10168" spans="1:11" ht="77.5" x14ac:dyDescent="0.35">
      <c r="A10168" s="5" t="s">
        <v>10489</v>
      </c>
      <c r="B10168" s="5" t="s">
        <v>10490</v>
      </c>
      <c r="C10168" s="5" t="s">
        <v>10491</v>
      </c>
      <c r="D10168" s="5" t="s">
        <v>10492</v>
      </c>
      <c r="E10168" s="5" t="s">
        <v>10493</v>
      </c>
      <c r="F10168" s="5" t="s">
        <v>10494</v>
      </c>
      <c r="G10168" s="5" t="s">
        <v>10495</v>
      </c>
      <c r="H10168" s="5" t="s">
        <v>10496</v>
      </c>
      <c r="I10168" s="5" t="s">
        <v>10497</v>
      </c>
      <c r="J10168" s="5" t="s">
        <v>10498</v>
      </c>
      <c r="K10168" s="5" t="s">
        <v>10499</v>
      </c>
    </row>
    <row r="10169" spans="1:11" x14ac:dyDescent="0.35">
      <c r="A10169" s="1" t="s">
        <v>10500</v>
      </c>
      <c r="B10169" s="6">
        <v>0.64341870822180003</v>
      </c>
      <c r="C10169" s="7">
        <v>0.50292542150279995</v>
      </c>
      <c r="D10169" s="8">
        <v>0.4976553522621</v>
      </c>
      <c r="E10169" s="8">
        <v>0.64717495036060002</v>
      </c>
      <c r="F10169" s="8">
        <v>0.58317330728109995</v>
      </c>
      <c r="G10169" s="8">
        <v>0.65690046205359998</v>
      </c>
      <c r="H10169" s="8">
        <v>0.5785200501594</v>
      </c>
      <c r="I10169" s="7">
        <v>0.42491876936759998</v>
      </c>
      <c r="J10169" s="8">
        <v>0.40133947578439999</v>
      </c>
      <c r="K10169" s="8">
        <v>0.57358135057240001</v>
      </c>
    </row>
    <row r="10170" spans="1:11" x14ac:dyDescent="0.35">
      <c r="B10170" s="9">
        <v>196.08425339550001</v>
      </c>
      <c r="C10170" s="10">
        <v>146.39617527159999</v>
      </c>
      <c r="D10170" s="11">
        <v>5.4907447087329997</v>
      </c>
      <c r="E10170" s="11">
        <v>47.222984133419999</v>
      </c>
      <c r="F10170" s="11">
        <v>12.98785158369</v>
      </c>
      <c r="G10170" s="11">
        <v>130.3826729697</v>
      </c>
      <c r="H10170" s="11">
        <v>85.52269136852</v>
      </c>
      <c r="I10170" s="10">
        <v>60.873483903070003</v>
      </c>
      <c r="J10170" s="11">
        <v>1.6683816763199999</v>
      </c>
      <c r="K10170" s="11">
        <v>344.14881034349997</v>
      </c>
    </row>
    <row r="10171" spans="1:11" x14ac:dyDescent="0.35">
      <c r="A10171" s="1" t="s">
        <v>10501</v>
      </c>
      <c r="B10171" s="7">
        <v>0.23603609467440001</v>
      </c>
      <c r="C10171" s="6">
        <v>0.3611676150716</v>
      </c>
      <c r="D10171" s="8">
        <v>6.8293926179930006E-2</v>
      </c>
      <c r="E10171" s="8">
        <v>0.26241866408609998</v>
      </c>
      <c r="F10171" s="8">
        <v>0.1867157244081</v>
      </c>
      <c r="G10171" s="8">
        <v>0.24119562114949999</v>
      </c>
      <c r="H10171" s="8">
        <v>0.2927336307865</v>
      </c>
      <c r="I10171" s="6">
        <v>0.4317851457245</v>
      </c>
      <c r="J10171" s="8">
        <v>0.395225262583</v>
      </c>
      <c r="K10171" s="8">
        <v>0.29784641639100001</v>
      </c>
    </row>
    <row r="10172" spans="1:11" x14ac:dyDescent="0.35">
      <c r="B10172" s="10">
        <v>71.932881041849996</v>
      </c>
      <c r="C10172" s="9">
        <v>105.132004106</v>
      </c>
      <c r="D10172" s="11">
        <v>0.75350242312579996</v>
      </c>
      <c r="E10172" s="11">
        <v>19.148133597480001</v>
      </c>
      <c r="F10172" s="11">
        <v>4.1583455324090002</v>
      </c>
      <c r="G10172" s="11">
        <v>47.872899488830001</v>
      </c>
      <c r="H10172" s="11">
        <v>43.27484925033</v>
      </c>
      <c r="I10172" s="9">
        <v>61.857154855659999</v>
      </c>
      <c r="J10172" s="11">
        <v>1.642964686749</v>
      </c>
      <c r="K10172" s="11">
        <v>178.70784983460001</v>
      </c>
    </row>
    <row r="10173" spans="1:11" x14ac:dyDescent="0.35">
      <c r="A10173" s="1" t="s">
        <v>10502</v>
      </c>
      <c r="B10173" s="6">
        <v>0.354345311336</v>
      </c>
      <c r="C10173" s="7">
        <v>0.22447570075330001</v>
      </c>
      <c r="D10173" s="8">
        <v>0.35307793499809997</v>
      </c>
      <c r="E10173" s="8">
        <v>0.34048450976439998</v>
      </c>
      <c r="F10173" s="8">
        <v>0.14378434168090001</v>
      </c>
      <c r="G10173" s="6">
        <v>0.38313779739789999</v>
      </c>
      <c r="H10173" s="8">
        <v>0.29296961138630001</v>
      </c>
      <c r="I10173" s="7">
        <v>0.15379633166209999</v>
      </c>
      <c r="J10173" s="8">
        <v>0.2006697378922</v>
      </c>
      <c r="K10173" s="8">
        <v>0.29027451155049999</v>
      </c>
    </row>
    <row r="10174" spans="1:11" x14ac:dyDescent="0.35">
      <c r="B10174" s="9">
        <v>107.9880565014</v>
      </c>
      <c r="C10174" s="10">
        <v>65.342459590719997</v>
      </c>
      <c r="D10174" s="11">
        <v>3.8955891754179999</v>
      </c>
      <c r="E10174" s="11">
        <v>24.84443285903</v>
      </c>
      <c r="F10174" s="11">
        <v>3.2022207918209999</v>
      </c>
      <c r="G10174" s="9">
        <v>76.045813675169995</v>
      </c>
      <c r="H10174" s="11">
        <v>43.309734291909997</v>
      </c>
      <c r="I10174" s="10">
        <v>22.03272529881</v>
      </c>
      <c r="J10174" s="11">
        <v>0.83419083816009998</v>
      </c>
      <c r="K10174" s="11">
        <v>174.16470693030001</v>
      </c>
    </row>
    <row r="10175" spans="1:11" x14ac:dyDescent="0.35">
      <c r="A10175" s="1" t="s">
        <v>10503</v>
      </c>
      <c r="B10175" s="8">
        <v>0.28907339688580003</v>
      </c>
      <c r="C10175" s="8">
        <v>0.27844972074949997</v>
      </c>
      <c r="D10175" s="8">
        <v>0.144577417264</v>
      </c>
      <c r="E10175" s="8">
        <v>0.30669044059619999</v>
      </c>
      <c r="F10175" s="8">
        <v>0.43938896560020002</v>
      </c>
      <c r="G10175" s="8">
        <v>0.27376266465569998</v>
      </c>
      <c r="H10175" s="8">
        <v>0.28555043877309999</v>
      </c>
      <c r="I10175" s="8">
        <v>0.27112243770549999</v>
      </c>
      <c r="J10175" s="8">
        <v>0.2006697378922</v>
      </c>
      <c r="K10175" s="8">
        <v>0.28330683902190001</v>
      </c>
    </row>
    <row r="10176" spans="1:11" x14ac:dyDescent="0.35">
      <c r="B10176" s="11">
        <v>88.096196894109994</v>
      </c>
      <c r="C10176" s="11">
        <v>81.053715680869999</v>
      </c>
      <c r="D10176" s="11">
        <v>1.595155533315</v>
      </c>
      <c r="E10176" s="11">
        <v>22.378551274389999</v>
      </c>
      <c r="F10176" s="11">
        <v>9.7856307918669998</v>
      </c>
      <c r="G10176" s="11">
        <v>54.336859294539998</v>
      </c>
      <c r="H10176" s="11">
        <v>42.212957076610003</v>
      </c>
      <c r="I10176" s="11">
        <v>38.84075860427</v>
      </c>
      <c r="J10176" s="11">
        <v>0.83419083816009998</v>
      </c>
      <c r="K10176" s="11">
        <v>169.9841034131</v>
      </c>
    </row>
    <row r="10177" spans="1:11" x14ac:dyDescent="0.35">
      <c r="A10177" s="1" t="s">
        <v>10504</v>
      </c>
      <c r="B10177" s="8">
        <v>0.1359126072331</v>
      </c>
      <c r="C10177" s="8">
        <v>0.19840100399819999</v>
      </c>
      <c r="D10177" s="8">
        <v>0</v>
      </c>
      <c r="E10177" s="8">
        <v>0.16475959702869999</v>
      </c>
      <c r="F10177" s="8">
        <v>0.13950388427659999</v>
      </c>
      <c r="G10177" s="8">
        <v>0.13245974205280001</v>
      </c>
      <c r="H10177" s="8">
        <v>0.1637485635747</v>
      </c>
      <c r="I10177" s="8">
        <v>0.2341591116018</v>
      </c>
      <c r="J10177" s="8">
        <v>0.395225262583</v>
      </c>
      <c r="K10177" s="8">
        <v>0.1680253920823</v>
      </c>
    </row>
    <row r="10178" spans="1:11" x14ac:dyDescent="0.35">
      <c r="B10178" s="11">
        <v>41.419874454679999</v>
      </c>
      <c r="C10178" s="11">
        <v>57.752396107940001</v>
      </c>
      <c r="D10178" s="11">
        <v>0</v>
      </c>
      <c r="E10178" s="11">
        <v>12.02215850904</v>
      </c>
      <c r="F10178" s="11">
        <v>3.1068907333569999</v>
      </c>
      <c r="G10178" s="11">
        <v>26.290825212280001</v>
      </c>
      <c r="H10178" s="11">
        <v>24.206970632699999</v>
      </c>
      <c r="I10178" s="11">
        <v>33.545425475240002</v>
      </c>
      <c r="J10178" s="11">
        <v>1.642964686749</v>
      </c>
      <c r="K10178" s="11">
        <v>100.8152352494</v>
      </c>
    </row>
    <row r="10179" spans="1:11" x14ac:dyDescent="0.35">
      <c r="A10179" s="1" t="s">
        <v>10505</v>
      </c>
      <c r="B10179" s="8">
        <v>0.10012348744129999</v>
      </c>
      <c r="C10179" s="8">
        <v>0.16276661107340001</v>
      </c>
      <c r="D10179" s="8">
        <v>6.8293926179930006E-2</v>
      </c>
      <c r="E10179" s="8">
        <v>9.7659067057380006E-2</v>
      </c>
      <c r="F10179" s="8">
        <v>4.7211840131440003E-2</v>
      </c>
      <c r="G10179" s="8">
        <v>0.1087358790967</v>
      </c>
      <c r="H10179" s="8">
        <v>0.1289850672118</v>
      </c>
      <c r="I10179" s="8">
        <v>0.1976260341227</v>
      </c>
      <c r="J10179" s="8">
        <v>0</v>
      </c>
      <c r="K10179" s="8">
        <v>0.12982102430869999</v>
      </c>
    </row>
    <row r="10180" spans="1:11" x14ac:dyDescent="0.35">
      <c r="B10180" s="11">
        <v>30.51300658717</v>
      </c>
      <c r="C10180" s="11">
        <v>47.379607998049998</v>
      </c>
      <c r="D10180" s="11">
        <v>0.75350242312579996</v>
      </c>
      <c r="E10180" s="11">
        <v>7.1259750884450002</v>
      </c>
      <c r="F10180" s="11">
        <v>1.051454799052</v>
      </c>
      <c r="G10180" s="11">
        <v>21.582074276549999</v>
      </c>
      <c r="H10180" s="11">
        <v>19.067878617630001</v>
      </c>
      <c r="I10180" s="11">
        <v>28.311729380420001</v>
      </c>
      <c r="J10180" s="11">
        <v>0</v>
      </c>
      <c r="K10180" s="11">
        <v>77.892614585230007</v>
      </c>
    </row>
    <row r="10181" spans="1:11" x14ac:dyDescent="0.35">
      <c r="A10181" s="1" t="s">
        <v>10506</v>
      </c>
      <c r="B10181" s="8">
        <v>0.1205451971038</v>
      </c>
      <c r="C10181" s="8">
        <v>0.13590696342559999</v>
      </c>
      <c r="D10181" s="8">
        <v>0.43405072155789998</v>
      </c>
      <c r="E10181" s="8">
        <v>9.0406385553320007E-2</v>
      </c>
      <c r="F10181" s="8">
        <v>0.2301109683108</v>
      </c>
      <c r="G10181" s="8">
        <v>0.1019039167969</v>
      </c>
      <c r="H10181" s="8">
        <v>0.1287463190541</v>
      </c>
      <c r="I10181" s="8">
        <v>0.1432960849079</v>
      </c>
      <c r="J10181" s="8">
        <v>0.20343526163260001</v>
      </c>
      <c r="K10181" s="8">
        <v>0.12857223303660001</v>
      </c>
    </row>
    <row r="10182" spans="1:11" x14ac:dyDescent="0.35">
      <c r="B10182" s="11">
        <v>36.73659884688</v>
      </c>
      <c r="C10182" s="11">
        <v>39.561053761869999</v>
      </c>
      <c r="D10182" s="11">
        <v>4.7889803493169998</v>
      </c>
      <c r="E10182" s="11">
        <v>6.5967622945929998</v>
      </c>
      <c r="F10182" s="11">
        <v>5.1248009243309998</v>
      </c>
      <c r="G10182" s="11">
        <v>20.226055278640001</v>
      </c>
      <c r="H10182" s="11">
        <v>19.032584447609999</v>
      </c>
      <c r="I10182" s="11">
        <v>20.528469314260001</v>
      </c>
      <c r="J10182" s="11">
        <v>0.84568721320469997</v>
      </c>
      <c r="K10182" s="11">
        <v>77.143339821949994</v>
      </c>
    </row>
    <row r="10183" spans="1:11" x14ac:dyDescent="0.35">
      <c r="A10183" s="1" t="s">
        <v>10507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  <c r="H10183" s="8">
        <v>1</v>
      </c>
      <c r="I10183" s="8">
        <v>1</v>
      </c>
      <c r="J10183" s="8">
        <v>1</v>
      </c>
      <c r="K10183" s="8">
        <v>1</v>
      </c>
    </row>
    <row r="10184" spans="1:11" x14ac:dyDescent="0.35">
      <c r="B10184" s="11">
        <v>304.75373328429998</v>
      </c>
      <c r="C10184" s="11">
        <v>291.08923313949998</v>
      </c>
      <c r="D10184" s="11">
        <v>11.033227481180001</v>
      </c>
      <c r="E10184" s="11">
        <v>72.967880025490004</v>
      </c>
      <c r="F10184" s="11">
        <v>22.270998040430001</v>
      </c>
      <c r="G10184" s="11">
        <v>198.4816277372</v>
      </c>
      <c r="H10184" s="11">
        <v>147.83012506649999</v>
      </c>
      <c r="I10184" s="11">
        <v>143.25910807299999</v>
      </c>
      <c r="J10184" s="11">
        <v>4.1570335762740003</v>
      </c>
      <c r="K10184" s="11">
        <v>600</v>
      </c>
    </row>
    <row r="10185" spans="1:11" x14ac:dyDescent="0.35">
      <c r="A10185" s="1" t="s">
        <v>10508</v>
      </c>
    </row>
    <row r="10186" spans="1:11" x14ac:dyDescent="0.35">
      <c r="A10186" s="1" t="s">
        <v>10509</v>
      </c>
    </row>
    <row r="10190" spans="1:11" x14ac:dyDescent="0.35">
      <c r="A10190" s="4" t="s">
        <v>10510</v>
      </c>
    </row>
    <row r="10191" spans="1:11" x14ac:dyDescent="0.35">
      <c r="A10191" s="1" t="s">
        <v>10511</v>
      </c>
    </row>
    <row r="10192" spans="1:11" ht="46.5" x14ac:dyDescent="0.35">
      <c r="A10192" s="5" t="s">
        <v>10512</v>
      </c>
      <c r="B10192" s="5" t="s">
        <v>10513</v>
      </c>
      <c r="C10192" s="5" t="s">
        <v>10514</v>
      </c>
      <c r="D10192" s="5" t="s">
        <v>10515</v>
      </c>
      <c r="E10192" s="5" t="s">
        <v>10516</v>
      </c>
      <c r="F10192" s="5" t="s">
        <v>10517</v>
      </c>
      <c r="G10192" s="5" t="s">
        <v>10518</v>
      </c>
    </row>
    <row r="10193" spans="1:7" x14ac:dyDescent="0.35">
      <c r="A10193" s="1" t="s">
        <v>10519</v>
      </c>
      <c r="B10193" s="8">
        <v>0.57826115008019996</v>
      </c>
      <c r="C10193" s="8">
        <v>0.50912854526380003</v>
      </c>
      <c r="D10193" s="8">
        <v>0.53414667408539995</v>
      </c>
      <c r="E10193" s="8">
        <v>0.74055773575999995</v>
      </c>
      <c r="F10193" s="8">
        <v>0.69428492777149997</v>
      </c>
      <c r="G10193" s="8">
        <v>0.57358135057240001</v>
      </c>
    </row>
    <row r="10194" spans="1:7" x14ac:dyDescent="0.35">
      <c r="B10194" s="11">
        <v>237.50610673349999</v>
      </c>
      <c r="C10194" s="11">
        <v>65.555391488170002</v>
      </c>
      <c r="D10194" s="11">
        <v>7.1803086100589999</v>
      </c>
      <c r="E10194" s="11">
        <v>19.606475471509999</v>
      </c>
      <c r="F10194" s="11">
        <v>14.300528040250001</v>
      </c>
      <c r="G10194" s="11">
        <v>344.14881034349997</v>
      </c>
    </row>
    <row r="10195" spans="1:7" x14ac:dyDescent="0.35">
      <c r="A10195" s="1" t="s">
        <v>10520</v>
      </c>
      <c r="B10195" s="8">
        <v>0.2974912609448</v>
      </c>
      <c r="C10195" s="8">
        <v>0.33302569848289998</v>
      </c>
      <c r="D10195" s="8">
        <v>0.3292161165925</v>
      </c>
      <c r="E10195" s="8">
        <v>0.16760184423749999</v>
      </c>
      <c r="F10195" s="8">
        <v>0.2319529053804</v>
      </c>
      <c r="G10195" s="8">
        <v>0.29784641639100001</v>
      </c>
    </row>
    <row r="10196" spans="1:7" x14ac:dyDescent="0.35">
      <c r="B10196" s="11">
        <v>122.1869931335</v>
      </c>
      <c r="C10196" s="11">
        <v>42.880388936659998</v>
      </c>
      <c r="D10196" s="11">
        <v>4.4255134988669997</v>
      </c>
      <c r="E10196" s="11">
        <v>4.4373062211700001</v>
      </c>
      <c r="F10196" s="11">
        <v>4.7776480443820004</v>
      </c>
      <c r="G10196" s="11">
        <v>178.70784983460001</v>
      </c>
    </row>
    <row r="10197" spans="1:7" x14ac:dyDescent="0.35">
      <c r="A10197" s="1" t="s">
        <v>10521</v>
      </c>
      <c r="B10197" s="8">
        <v>0.31868626155930002</v>
      </c>
      <c r="C10197" s="7">
        <v>0.12666085838239999</v>
      </c>
      <c r="D10197" s="8">
        <v>0.4221057236986</v>
      </c>
      <c r="E10197" s="8">
        <v>0.37939495445369997</v>
      </c>
      <c r="F10197" s="8">
        <v>0.54592931243160003</v>
      </c>
      <c r="G10197" s="8">
        <v>0.29027451155049999</v>
      </c>
    </row>
    <row r="10198" spans="1:7" x14ac:dyDescent="0.35">
      <c r="B10198" s="11">
        <v>130.8923022788</v>
      </c>
      <c r="C10198" s="10">
        <v>16.308852125310001</v>
      </c>
      <c r="D10198" s="11">
        <v>5.6741893365119997</v>
      </c>
      <c r="E10198" s="11">
        <v>10.04458870567</v>
      </c>
      <c r="F10198" s="11">
        <v>11.24477448399</v>
      </c>
      <c r="G10198" s="11">
        <v>174.16470693030001</v>
      </c>
    </row>
    <row r="10199" spans="1:7" x14ac:dyDescent="0.35">
      <c r="A10199" s="1" t="s">
        <v>10522</v>
      </c>
      <c r="B10199" s="8">
        <v>0.25957488852089999</v>
      </c>
      <c r="C10199" s="8">
        <v>0.38246768688150001</v>
      </c>
      <c r="D10199" s="8">
        <v>0.11204095038670001</v>
      </c>
      <c r="E10199" s="8">
        <v>0.36116278130629997</v>
      </c>
      <c r="F10199" s="8">
        <v>0.14835561533989999</v>
      </c>
      <c r="G10199" s="8">
        <v>0.28330683902190001</v>
      </c>
    </row>
    <row r="10200" spans="1:7" x14ac:dyDescent="0.35">
      <c r="B10200" s="11">
        <v>106.6138044546</v>
      </c>
      <c r="C10200" s="11">
        <v>49.246539362859998</v>
      </c>
      <c r="D10200" s="11">
        <v>1.5061192735469999</v>
      </c>
      <c r="E10200" s="11">
        <v>9.5618867658410007</v>
      </c>
      <c r="F10200" s="11">
        <v>3.0557535562629998</v>
      </c>
      <c r="G10200" s="11">
        <v>169.9841034131</v>
      </c>
    </row>
    <row r="10201" spans="1:7" x14ac:dyDescent="0.35">
      <c r="A10201" s="1" t="s">
        <v>10523</v>
      </c>
      <c r="B10201" s="8">
        <v>0.1721629744713</v>
      </c>
      <c r="C10201" s="8">
        <v>0.18804291194860001</v>
      </c>
      <c r="D10201" s="8">
        <v>8.7802977941129998E-2</v>
      </c>
      <c r="E10201" s="8">
        <v>6.8495235091380002E-2</v>
      </c>
      <c r="F10201" s="8">
        <v>0.14067362620320001</v>
      </c>
      <c r="G10201" s="8">
        <v>0.1680253920823</v>
      </c>
    </row>
    <row r="10202" spans="1:7" x14ac:dyDescent="0.35">
      <c r="B10202" s="11">
        <v>70.711576914109997</v>
      </c>
      <c r="C10202" s="11">
        <v>24.212405342499999</v>
      </c>
      <c r="D10202" s="11">
        <v>1.1802984256689999</v>
      </c>
      <c r="E10202" s="11">
        <v>1.8134307183439999</v>
      </c>
      <c r="F10202" s="11">
        <v>2.8975238487469999</v>
      </c>
      <c r="G10202" s="11">
        <v>100.8152352494</v>
      </c>
    </row>
    <row r="10203" spans="1:7" x14ac:dyDescent="0.35">
      <c r="A10203" s="1" t="s">
        <v>10524</v>
      </c>
      <c r="B10203" s="8">
        <v>0.1253282864735</v>
      </c>
      <c r="C10203" s="8">
        <v>0.1449827865343</v>
      </c>
      <c r="D10203" s="8">
        <v>0.24141313865139999</v>
      </c>
      <c r="E10203" s="8">
        <v>9.9106609146170005E-2</v>
      </c>
      <c r="F10203" s="8">
        <v>9.1279279177219994E-2</v>
      </c>
      <c r="G10203" s="8">
        <v>0.12982102430869999</v>
      </c>
    </row>
    <row r="10204" spans="1:7" x14ac:dyDescent="0.35">
      <c r="B10204" s="11">
        <v>51.47541621941</v>
      </c>
      <c r="C10204" s="11">
        <v>18.667983594159999</v>
      </c>
      <c r="D10204" s="11">
        <v>3.245215073197</v>
      </c>
      <c r="E10204" s="11">
        <v>2.6238755028259999</v>
      </c>
      <c r="F10204" s="11">
        <v>1.8801241956350001</v>
      </c>
      <c r="G10204" s="11">
        <v>77.892614585230007</v>
      </c>
    </row>
    <row r="10205" spans="1:7" x14ac:dyDescent="0.35">
      <c r="A10205" s="1" t="s">
        <v>10525</v>
      </c>
      <c r="B10205" s="8">
        <v>0.124247588975</v>
      </c>
      <c r="C10205" s="8">
        <v>0.1578457562533</v>
      </c>
      <c r="D10205" s="8">
        <v>0.1366372093221</v>
      </c>
      <c r="E10205" s="8">
        <v>9.1840420002459996E-2</v>
      </c>
      <c r="F10205" s="8">
        <v>7.3762166848090005E-2</v>
      </c>
      <c r="G10205" s="8">
        <v>0.12857223303660001</v>
      </c>
    </row>
    <row r="10206" spans="1:7" x14ac:dyDescent="0.35">
      <c r="B10206" s="11">
        <v>51.031547120840003</v>
      </c>
      <c r="C10206" s="11">
        <v>20.324219575170002</v>
      </c>
      <c r="D10206" s="11">
        <v>1.8367564156980001</v>
      </c>
      <c r="E10206" s="11">
        <v>2.4315010904899999</v>
      </c>
      <c r="F10206" s="11">
        <v>1.519315619751</v>
      </c>
      <c r="G10206" s="11">
        <v>77.143339821949994</v>
      </c>
    </row>
    <row r="10207" spans="1:7" x14ac:dyDescent="0.35">
      <c r="A10207" s="1" t="s">
        <v>10526</v>
      </c>
      <c r="B10207" s="8">
        <v>1</v>
      </c>
      <c r="C10207" s="8">
        <v>1</v>
      </c>
      <c r="D10207" s="8">
        <v>1</v>
      </c>
      <c r="E10207" s="8">
        <v>1</v>
      </c>
      <c r="F10207" s="8">
        <v>1</v>
      </c>
      <c r="G10207" s="8">
        <v>1</v>
      </c>
    </row>
    <row r="10208" spans="1:7" x14ac:dyDescent="0.35">
      <c r="B10208" s="11">
        <v>410.72464698779999</v>
      </c>
      <c r="C10208" s="11">
        <v>128.76</v>
      </c>
      <c r="D10208" s="11">
        <v>13.44257852462</v>
      </c>
      <c r="E10208" s="11">
        <v>26.475282783170002</v>
      </c>
      <c r="F10208" s="11">
        <v>20.597491704389999</v>
      </c>
      <c r="G10208" s="11">
        <v>600</v>
      </c>
    </row>
    <row r="10209" spans="1:7" x14ac:dyDescent="0.35">
      <c r="A10209" s="1" t="s">
        <v>10527</v>
      </c>
    </row>
    <row r="10210" spans="1:7" x14ac:dyDescent="0.35">
      <c r="A10210" s="1" t="s">
        <v>10528</v>
      </c>
    </row>
    <row r="10214" spans="1:7" x14ac:dyDescent="0.35">
      <c r="A10214" s="4" t="s">
        <v>10529</v>
      </c>
    </row>
    <row r="10215" spans="1:7" x14ac:dyDescent="0.35">
      <c r="A10215" s="1" t="s">
        <v>10530</v>
      </c>
    </row>
    <row r="10216" spans="1:7" ht="31" x14ac:dyDescent="0.35">
      <c r="A10216" s="5" t="s">
        <v>10531</v>
      </c>
      <c r="B10216" s="5" t="s">
        <v>10532</v>
      </c>
      <c r="C10216" s="5" t="s">
        <v>10533</v>
      </c>
      <c r="D10216" s="5" t="s">
        <v>10534</v>
      </c>
      <c r="E10216" s="5" t="s">
        <v>10535</v>
      </c>
      <c r="F10216" s="5" t="s">
        <v>10536</v>
      </c>
      <c r="G10216" s="5" t="s">
        <v>10537</v>
      </c>
    </row>
    <row r="10217" spans="1:7" x14ac:dyDescent="0.35">
      <c r="A10217" s="1" t="s">
        <v>10538</v>
      </c>
      <c r="B10217" s="8">
        <v>0.4734313735365</v>
      </c>
      <c r="C10217" s="8">
        <v>0.68922283650630001</v>
      </c>
      <c r="D10217" s="8">
        <v>0.51679065218959996</v>
      </c>
      <c r="E10217" s="8">
        <v>0.55190074284739998</v>
      </c>
      <c r="F10217" s="8">
        <v>0.55096966832399996</v>
      </c>
      <c r="G10217" s="8">
        <v>0.57358135057240001</v>
      </c>
    </row>
    <row r="10218" spans="1:7" x14ac:dyDescent="0.35">
      <c r="B10218" s="11">
        <v>4.1741054902760002</v>
      </c>
      <c r="C10218" s="11">
        <v>82.880342610889997</v>
      </c>
      <c r="D10218" s="11">
        <v>37.662438427150001</v>
      </c>
      <c r="E10218" s="11">
        <v>68.950223453899994</v>
      </c>
      <c r="F10218" s="11">
        <v>150.48170036120001</v>
      </c>
      <c r="G10218" s="11">
        <v>344.14881034349997</v>
      </c>
    </row>
    <row r="10219" spans="1:7" x14ac:dyDescent="0.35">
      <c r="A10219" s="1" t="s">
        <v>10539</v>
      </c>
      <c r="B10219" s="8">
        <v>0.40799835814219998</v>
      </c>
      <c r="C10219" s="8">
        <v>0.2568883171111</v>
      </c>
      <c r="D10219" s="8">
        <v>0.31967748863599998</v>
      </c>
      <c r="E10219" s="8">
        <v>0.28746281761659997</v>
      </c>
      <c r="F10219" s="8">
        <v>0.31124837063689997</v>
      </c>
      <c r="G10219" s="8">
        <v>0.29784641639100001</v>
      </c>
    </row>
    <row r="10220" spans="1:7" x14ac:dyDescent="0.35">
      <c r="B10220" s="11">
        <v>3.5972017951059998</v>
      </c>
      <c r="C10220" s="11">
        <v>30.891303374149999</v>
      </c>
      <c r="D10220" s="11">
        <v>23.297313295599999</v>
      </c>
      <c r="E10220" s="11">
        <v>35.913387989109999</v>
      </c>
      <c r="F10220" s="11">
        <v>85.008643380630005</v>
      </c>
      <c r="G10220" s="11">
        <v>178.70784983460001</v>
      </c>
    </row>
    <row r="10221" spans="1:7" x14ac:dyDescent="0.35">
      <c r="A10221" s="1" t="s">
        <v>10540</v>
      </c>
      <c r="B10221" s="8">
        <v>0.2631956408967</v>
      </c>
      <c r="C10221" s="8">
        <v>0.32084501697340001</v>
      </c>
      <c r="D10221" s="8">
        <v>0.30618280190879998</v>
      </c>
      <c r="E10221" s="8">
        <v>0.28219888496180001</v>
      </c>
      <c r="F10221" s="8">
        <v>0.27713799837820002</v>
      </c>
      <c r="G10221" s="8">
        <v>0.29027451155049999</v>
      </c>
    </row>
    <row r="10222" spans="1:7" x14ac:dyDescent="0.35">
      <c r="B10222" s="11">
        <v>2.3205187300480001</v>
      </c>
      <c r="C10222" s="11">
        <v>38.582216843749997</v>
      </c>
      <c r="D10222" s="11">
        <v>22.313853541050001</v>
      </c>
      <c r="E10222" s="11">
        <v>35.255752830070001</v>
      </c>
      <c r="F10222" s="11">
        <v>75.69236498539</v>
      </c>
      <c r="G10222" s="11">
        <v>174.16470693030001</v>
      </c>
    </row>
    <row r="10223" spans="1:7" x14ac:dyDescent="0.35">
      <c r="A10223" s="1" t="s">
        <v>10541</v>
      </c>
      <c r="B10223" s="8">
        <v>0.2102357326398</v>
      </c>
      <c r="C10223" s="8">
        <v>0.3683778195329</v>
      </c>
      <c r="D10223" s="8">
        <v>0.2106078502807</v>
      </c>
      <c r="E10223" s="8">
        <v>0.26970185788560003</v>
      </c>
      <c r="F10223" s="8">
        <v>0.27383166994579999</v>
      </c>
      <c r="G10223" s="8">
        <v>0.28330683902190001</v>
      </c>
    </row>
    <row r="10224" spans="1:7" x14ac:dyDescent="0.35">
      <c r="B10224" s="11">
        <v>1.8535867602280001</v>
      </c>
      <c r="C10224" s="11">
        <v>44.29812576714</v>
      </c>
      <c r="D10224" s="11">
        <v>15.348584886099999</v>
      </c>
      <c r="E10224" s="11">
        <v>33.694470623839997</v>
      </c>
      <c r="F10224" s="11">
        <v>74.789335375839997</v>
      </c>
      <c r="G10224" s="11">
        <v>169.9841034131</v>
      </c>
    </row>
    <row r="10225" spans="1:7" x14ac:dyDescent="0.35">
      <c r="A10225" s="1" t="s">
        <v>10542</v>
      </c>
      <c r="B10225" s="8">
        <v>8.2520616025770002E-2</v>
      </c>
      <c r="C10225" s="8">
        <v>0.14620607403819999</v>
      </c>
      <c r="D10225" s="8">
        <v>0.1739753144806</v>
      </c>
      <c r="E10225" s="8">
        <v>0.17913722473079999</v>
      </c>
      <c r="F10225" s="8">
        <v>0.1737219105982</v>
      </c>
      <c r="G10225" s="8">
        <v>0.1680253920823</v>
      </c>
    </row>
    <row r="10226" spans="1:7" x14ac:dyDescent="0.35">
      <c r="B10226" s="11">
        <v>0.72756005551790004</v>
      </c>
      <c r="C10226" s="11">
        <v>17.58155543642</v>
      </c>
      <c r="D10226" s="11">
        <v>12.678895296789999</v>
      </c>
      <c r="E10226" s="11">
        <v>22.38002364406</v>
      </c>
      <c r="F10226" s="11">
        <v>47.447200816580001</v>
      </c>
      <c r="G10226" s="11">
        <v>100.8152352494</v>
      </c>
    </row>
    <row r="10227" spans="1:7" x14ac:dyDescent="0.35">
      <c r="A10227" s="1" t="s">
        <v>10543</v>
      </c>
      <c r="B10227" s="8">
        <v>0.32547774211640002</v>
      </c>
      <c r="C10227" s="8">
        <v>0.11068224307290001</v>
      </c>
      <c r="D10227" s="8">
        <v>0.14570217415539999</v>
      </c>
      <c r="E10227" s="8">
        <v>0.1083255928859</v>
      </c>
      <c r="F10227" s="8">
        <v>0.1375264600387</v>
      </c>
      <c r="G10227" s="8">
        <v>0.12982102430869999</v>
      </c>
    </row>
    <row r="10228" spans="1:7" x14ac:dyDescent="0.35">
      <c r="B10228" s="11">
        <v>2.8696417395879998</v>
      </c>
      <c r="C10228" s="11">
        <v>13.30974793773</v>
      </c>
      <c r="D10228" s="11">
        <v>10.618417998809999</v>
      </c>
      <c r="E10228" s="11">
        <v>13.53336434505</v>
      </c>
      <c r="F10228" s="11">
        <v>37.561442564049997</v>
      </c>
      <c r="G10228" s="11">
        <v>77.892614585230007</v>
      </c>
    </row>
    <row r="10229" spans="1:7" x14ac:dyDescent="0.35">
      <c r="A10229" s="1" t="s">
        <v>10544</v>
      </c>
      <c r="B10229" s="8">
        <v>0.11857026832130001</v>
      </c>
      <c r="C10229" s="8">
        <v>5.3888846382570001E-2</v>
      </c>
      <c r="D10229" s="8">
        <v>0.1635318591744</v>
      </c>
      <c r="E10229" s="8">
        <v>0.16063643953599999</v>
      </c>
      <c r="F10229" s="8">
        <v>0.13778196103910001</v>
      </c>
      <c r="G10229" s="8">
        <v>0.12857223303660001</v>
      </c>
    </row>
    <row r="10230" spans="1:7" x14ac:dyDescent="0.35">
      <c r="B10230" s="11">
        <v>1.0453992609030001</v>
      </c>
      <c r="C10230" s="11">
        <v>6.4802351496839998</v>
      </c>
      <c r="D10230" s="11">
        <v>11.9178018235</v>
      </c>
      <c r="E10230" s="11">
        <v>20.068678189669999</v>
      </c>
      <c r="F10230" s="11">
        <v>37.631225398189997</v>
      </c>
      <c r="G10230" s="11">
        <v>77.143339821949994</v>
      </c>
    </row>
    <row r="10231" spans="1:7" x14ac:dyDescent="0.35">
      <c r="A10231" s="1" t="s">
        <v>10545</v>
      </c>
      <c r="B10231" s="8">
        <v>1</v>
      </c>
      <c r="C10231" s="8">
        <v>1</v>
      </c>
      <c r="D10231" s="8">
        <v>1</v>
      </c>
      <c r="E10231" s="8">
        <v>1</v>
      </c>
      <c r="F10231" s="8">
        <v>1</v>
      </c>
      <c r="G10231" s="8">
        <v>1</v>
      </c>
    </row>
    <row r="10232" spans="1:7" x14ac:dyDescent="0.35">
      <c r="B10232" s="11">
        <v>8.8167065462849994</v>
      </c>
      <c r="C10232" s="11">
        <v>120.2518811347</v>
      </c>
      <c r="D10232" s="11">
        <v>72.877553546249999</v>
      </c>
      <c r="E10232" s="11">
        <v>124.93228963270001</v>
      </c>
      <c r="F10232" s="11">
        <v>273.12156914010001</v>
      </c>
      <c r="G10232" s="11">
        <v>600</v>
      </c>
    </row>
    <row r="10233" spans="1:7" x14ac:dyDescent="0.35">
      <c r="A10233" s="1" t="s">
        <v>10546</v>
      </c>
    </row>
    <row r="10234" spans="1:7" x14ac:dyDescent="0.35">
      <c r="A10234" s="1" t="s">
        <v>10547</v>
      </c>
    </row>
    <row r="10238" spans="1:7" x14ac:dyDescent="0.35">
      <c r="A10238" s="4" t="s">
        <v>10548</v>
      </c>
    </row>
    <row r="10239" spans="1:7" x14ac:dyDescent="0.35">
      <c r="A10239" s="1" t="s">
        <v>10549</v>
      </c>
    </row>
    <row r="10240" spans="1:7" ht="31" x14ac:dyDescent="0.35">
      <c r="A10240" s="5" t="s">
        <v>10550</v>
      </c>
      <c r="B10240" s="5" t="s">
        <v>10551</v>
      </c>
      <c r="C10240" s="5" t="s">
        <v>10552</v>
      </c>
      <c r="D10240" s="5" t="s">
        <v>10553</v>
      </c>
      <c r="E10240" s="5" t="s">
        <v>10554</v>
      </c>
      <c r="F10240" s="5" t="s">
        <v>10555</v>
      </c>
    </row>
    <row r="10241" spans="1:6" x14ac:dyDescent="0.35">
      <c r="A10241" s="1" t="s">
        <v>10556</v>
      </c>
      <c r="B10241" s="8">
        <v>0.61728114925830002</v>
      </c>
      <c r="C10241" s="8">
        <v>0.53127260544370003</v>
      </c>
      <c r="D10241" s="8">
        <v>0.51604515465599998</v>
      </c>
      <c r="E10241" s="8">
        <v>0.64371240801700003</v>
      </c>
      <c r="F10241" s="8">
        <v>0.57358135057240001</v>
      </c>
    </row>
    <row r="10242" spans="1:6" x14ac:dyDescent="0.35">
      <c r="B10242" s="11">
        <v>131.40681105409999</v>
      </c>
      <c r="C10242" s="11">
        <v>59.67253904343</v>
      </c>
      <c r="D10242" s="11">
        <v>96.294025858820007</v>
      </c>
      <c r="E10242" s="11">
        <v>56.775434387099999</v>
      </c>
      <c r="F10242" s="11">
        <v>344.14881034349997</v>
      </c>
    </row>
    <row r="10243" spans="1:6" x14ac:dyDescent="0.35">
      <c r="A10243" s="1" t="s">
        <v>10557</v>
      </c>
      <c r="B10243" s="8">
        <v>0.3089924159829</v>
      </c>
      <c r="C10243" s="8">
        <v>0.32100140020200002</v>
      </c>
      <c r="D10243" s="8">
        <v>0.31968684553609999</v>
      </c>
      <c r="E10243" s="8">
        <v>0.1952505858552</v>
      </c>
      <c r="F10243" s="8">
        <v>0.29784641639100001</v>
      </c>
    </row>
    <row r="10244" spans="1:6" x14ac:dyDescent="0.35">
      <c r="B10244" s="11">
        <v>65.778305514440007</v>
      </c>
      <c r="C10244" s="11">
        <v>36.05487727069</v>
      </c>
      <c r="D10244" s="11">
        <v>59.653565377029999</v>
      </c>
      <c r="E10244" s="11">
        <v>17.221101672429999</v>
      </c>
      <c r="F10244" s="11">
        <v>178.70784983460001</v>
      </c>
    </row>
    <row r="10245" spans="1:6" x14ac:dyDescent="0.35">
      <c r="A10245" s="1" t="s">
        <v>10558</v>
      </c>
      <c r="B10245" s="8">
        <v>0.3569791248784</v>
      </c>
      <c r="C10245" s="8">
        <v>0.2500054249384</v>
      </c>
      <c r="D10245" s="8">
        <v>0.2386885451578</v>
      </c>
      <c r="E10245" s="8">
        <v>0.28969499966750001</v>
      </c>
      <c r="F10245" s="8">
        <v>0.29027451155049999</v>
      </c>
    </row>
    <row r="10246" spans="1:6" x14ac:dyDescent="0.35">
      <c r="B10246" s="11">
        <v>75.993716104100002</v>
      </c>
      <c r="C10246" s="11">
        <v>28.080609329089999</v>
      </c>
      <c r="D10246" s="11">
        <v>44.539282526450002</v>
      </c>
      <c r="E10246" s="11">
        <v>25.551098970670001</v>
      </c>
      <c r="F10246" s="11">
        <v>174.16470693030001</v>
      </c>
    </row>
    <row r="10247" spans="1:6" x14ac:dyDescent="0.35">
      <c r="A10247" s="1" t="s">
        <v>10559</v>
      </c>
      <c r="B10247" s="8">
        <v>0.26030202437990002</v>
      </c>
      <c r="C10247" s="8">
        <v>0.2812671805052</v>
      </c>
      <c r="D10247" s="8">
        <v>0.27735660949820001</v>
      </c>
      <c r="E10247" s="8">
        <v>0.35401740834959999</v>
      </c>
      <c r="F10247" s="8">
        <v>0.28330683902190001</v>
      </c>
    </row>
    <row r="10248" spans="1:6" x14ac:dyDescent="0.35">
      <c r="B10248" s="11">
        <v>55.413094950000001</v>
      </c>
      <c r="C10248" s="11">
        <v>31.591929714350002</v>
      </c>
      <c r="D10248" s="11">
        <v>51.75474333236</v>
      </c>
      <c r="E10248" s="11">
        <v>31.224335416430002</v>
      </c>
      <c r="F10248" s="11">
        <v>169.9841034131</v>
      </c>
    </row>
    <row r="10249" spans="1:6" x14ac:dyDescent="0.35">
      <c r="A10249" s="1" t="s">
        <v>10560</v>
      </c>
      <c r="B10249" s="8">
        <v>0.1716991988015</v>
      </c>
      <c r="C10249" s="8">
        <v>0.16238336282400001</v>
      </c>
      <c r="D10249" s="8">
        <v>0.2039012446158</v>
      </c>
      <c r="E10249" s="8">
        <v>9.0442610553469999E-2</v>
      </c>
      <c r="F10249" s="8">
        <v>0.1680253920823</v>
      </c>
    </row>
    <row r="10250" spans="1:6" x14ac:dyDescent="0.35">
      <c r="B10250" s="11">
        <v>36.551325440859998</v>
      </c>
      <c r="C10250" s="11">
        <v>18.23889931239</v>
      </c>
      <c r="D10250" s="11">
        <v>38.047972245300002</v>
      </c>
      <c r="E10250" s="11">
        <v>7.9770382508160003</v>
      </c>
      <c r="F10250" s="11">
        <v>100.8152352494</v>
      </c>
    </row>
    <row r="10251" spans="1:6" x14ac:dyDescent="0.35">
      <c r="A10251" s="1" t="s">
        <v>10561</v>
      </c>
      <c r="B10251" s="8">
        <v>0.1372932171814</v>
      </c>
      <c r="C10251" s="8">
        <v>0.15861803737800001</v>
      </c>
      <c r="D10251" s="8">
        <v>0.11578560092030001</v>
      </c>
      <c r="E10251" s="8">
        <v>0.1048079753018</v>
      </c>
      <c r="F10251" s="8">
        <v>0.12982102430869999</v>
      </c>
    </row>
    <row r="10252" spans="1:6" x14ac:dyDescent="0.35">
      <c r="B10252" s="11">
        <v>29.226980073579998</v>
      </c>
      <c r="C10252" s="11">
        <v>17.8159779583</v>
      </c>
      <c r="D10252" s="11">
        <v>21.60559313173</v>
      </c>
      <c r="E10252" s="11">
        <v>9.2440634216159996</v>
      </c>
      <c r="F10252" s="11">
        <v>77.892614585230007</v>
      </c>
    </row>
    <row r="10253" spans="1:6" x14ac:dyDescent="0.35">
      <c r="A10253" s="1" t="s">
        <v>10562</v>
      </c>
      <c r="B10253" s="8">
        <v>7.3726434758789997E-2</v>
      </c>
      <c r="C10253" s="8">
        <v>0.14772599435440001</v>
      </c>
      <c r="D10253" s="8">
        <v>0.16426799980789999</v>
      </c>
      <c r="E10253" s="8">
        <v>0.1610370061277</v>
      </c>
      <c r="F10253" s="8">
        <v>0.12857223303660001</v>
      </c>
    </row>
    <row r="10254" spans="1:6" x14ac:dyDescent="0.35">
      <c r="B10254" s="11">
        <v>15.69488343145</v>
      </c>
      <c r="C10254" s="11">
        <v>16.592583685880001</v>
      </c>
      <c r="D10254" s="11">
        <v>30.65240876415</v>
      </c>
      <c r="E10254" s="11">
        <v>14.20346394047</v>
      </c>
      <c r="F10254" s="11">
        <v>77.143339821949994</v>
      </c>
    </row>
    <row r="10255" spans="1:6" x14ac:dyDescent="0.35">
      <c r="A10255" s="1" t="s">
        <v>10563</v>
      </c>
      <c r="B10255" s="8">
        <v>1</v>
      </c>
      <c r="C10255" s="8">
        <v>1</v>
      </c>
      <c r="D10255" s="8">
        <v>1</v>
      </c>
      <c r="E10255" s="8">
        <v>1</v>
      </c>
      <c r="F10255" s="8">
        <v>1</v>
      </c>
    </row>
    <row r="10256" spans="1:6" x14ac:dyDescent="0.35">
      <c r="B10256" s="11">
        <v>212.88</v>
      </c>
      <c r="C10256" s="11">
        <v>112.32</v>
      </c>
      <c r="D10256" s="11">
        <v>186.6</v>
      </c>
      <c r="E10256" s="11">
        <v>88.2</v>
      </c>
      <c r="F10256" s="11">
        <v>600</v>
      </c>
    </row>
    <row r="10257" spans="1:15" x14ac:dyDescent="0.35">
      <c r="A10257" s="1" t="s">
        <v>10564</v>
      </c>
    </row>
    <row r="10258" spans="1:15" x14ac:dyDescent="0.35">
      <c r="A10258" s="1" t="s">
        <v>10565</v>
      </c>
    </row>
    <row r="10262" spans="1:15" x14ac:dyDescent="0.35">
      <c r="A10262" s="4" t="s">
        <v>10566</v>
      </c>
    </row>
    <row r="10263" spans="1:15" x14ac:dyDescent="0.35">
      <c r="A10263" s="1" t="s">
        <v>10567</v>
      </c>
    </row>
    <row r="10264" spans="1:15" ht="46.5" x14ac:dyDescent="0.35">
      <c r="A10264" s="5" t="s">
        <v>10568</v>
      </c>
      <c r="B10264" s="5" t="s">
        <v>10569</v>
      </c>
      <c r="C10264" s="5" t="s">
        <v>10570</v>
      </c>
      <c r="D10264" s="5" t="s">
        <v>10571</v>
      </c>
      <c r="E10264" s="5" t="s">
        <v>10572</v>
      </c>
      <c r="F10264" s="5" t="s">
        <v>10573</v>
      </c>
      <c r="G10264" s="5" t="s">
        <v>10574</v>
      </c>
      <c r="H10264" s="5" t="s">
        <v>10575</v>
      </c>
      <c r="I10264" s="5" t="s">
        <v>10576</v>
      </c>
      <c r="J10264" s="5" t="s">
        <v>10577</v>
      </c>
      <c r="K10264" s="5" t="s">
        <v>10578</v>
      </c>
      <c r="L10264" s="5" t="s">
        <v>10579</v>
      </c>
      <c r="M10264" s="5" t="s">
        <v>10580</v>
      </c>
      <c r="N10264" s="5" t="s">
        <v>10581</v>
      </c>
      <c r="O10264" s="5" t="s">
        <v>10582</v>
      </c>
    </row>
    <row r="10265" spans="1:15" x14ac:dyDescent="0.35">
      <c r="A10265" s="1" t="s">
        <v>10583</v>
      </c>
      <c r="B10265" s="8">
        <v>0.61728114925830002</v>
      </c>
      <c r="C10265" s="8">
        <v>0.61329644615360002</v>
      </c>
      <c r="D10265" s="8">
        <v>0.43456473436510001</v>
      </c>
      <c r="E10265" s="8">
        <v>0</v>
      </c>
      <c r="F10265" s="8">
        <v>0.66848098664239997</v>
      </c>
      <c r="G10265" s="8">
        <v>0.53127260544370003</v>
      </c>
      <c r="H10265" s="8">
        <v>0.50067727336919998</v>
      </c>
      <c r="I10265" s="8">
        <v>1</v>
      </c>
      <c r="J10265" s="8">
        <v>0.51604515465599998</v>
      </c>
      <c r="K10265" s="8">
        <v>0.64371240801700003</v>
      </c>
      <c r="L10265" s="8">
        <v>0.609452999675</v>
      </c>
      <c r="M10265" s="8">
        <v>0.89893731604070004</v>
      </c>
      <c r="N10265" s="8">
        <v>0.61098903612739996</v>
      </c>
      <c r="O10265" s="8">
        <v>0.57358135057240001</v>
      </c>
    </row>
    <row r="10266" spans="1:15" x14ac:dyDescent="0.35">
      <c r="B10266" s="11">
        <v>131.40681105409999</v>
      </c>
      <c r="C10266" s="11">
        <v>95.709766754140006</v>
      </c>
      <c r="D10266" s="11">
        <v>2.9089370837690001</v>
      </c>
      <c r="E10266" s="11">
        <v>0</v>
      </c>
      <c r="F10266" s="11">
        <v>32.788107216189999</v>
      </c>
      <c r="G10266" s="11">
        <v>59.67253904343</v>
      </c>
      <c r="H10266" s="11">
        <v>52.790281306460002</v>
      </c>
      <c r="I10266" s="11">
        <v>6.8822577369750002</v>
      </c>
      <c r="J10266" s="11">
        <v>96.294025858820007</v>
      </c>
      <c r="K10266" s="11">
        <v>56.775434387099999</v>
      </c>
      <c r="L10266" s="11">
        <v>24.85736075781</v>
      </c>
      <c r="M10266" s="11">
        <v>9.2059308271660001</v>
      </c>
      <c r="N10266" s="11">
        <v>22.712142802119999</v>
      </c>
      <c r="O10266" s="11">
        <v>344.14881034349997</v>
      </c>
    </row>
    <row r="10267" spans="1:15" x14ac:dyDescent="0.35">
      <c r="A10267" s="1" t="s">
        <v>10584</v>
      </c>
      <c r="B10267" s="8">
        <v>0.3089924159829</v>
      </c>
      <c r="C10267" s="8">
        <v>0.31280789720890001</v>
      </c>
      <c r="D10267" s="8">
        <v>0.38175873375960001</v>
      </c>
      <c r="E10267" s="8">
        <v>1</v>
      </c>
      <c r="F10267" s="8">
        <v>0.27171379106159999</v>
      </c>
      <c r="G10267" s="8">
        <v>0.32100140020200002</v>
      </c>
      <c r="H10267" s="8">
        <v>0.3419541854448</v>
      </c>
      <c r="I10267" s="8">
        <v>0</v>
      </c>
      <c r="J10267" s="8">
        <v>0.31968684553609999</v>
      </c>
      <c r="K10267" s="8">
        <v>0.1952505858552</v>
      </c>
      <c r="L10267" s="8">
        <v>0.25544549895489999</v>
      </c>
      <c r="M10267" s="8">
        <v>0.1010626839593</v>
      </c>
      <c r="N10267" s="8">
        <v>0.1551523617101</v>
      </c>
      <c r="O10267" s="8">
        <v>0.29784641639100001</v>
      </c>
    </row>
    <row r="10268" spans="1:15" x14ac:dyDescent="0.35">
      <c r="B10268" s="11">
        <v>65.778305514440007</v>
      </c>
      <c r="C10268" s="11">
        <v>48.816149300200003</v>
      </c>
      <c r="D10268" s="11">
        <v>2.5554584849330002</v>
      </c>
      <c r="E10268" s="11">
        <v>1.079496071418</v>
      </c>
      <c r="F10268" s="11">
        <v>13.327201657890001</v>
      </c>
      <c r="G10268" s="11">
        <v>36.05487727069</v>
      </c>
      <c r="H10268" s="11">
        <v>36.05487727069</v>
      </c>
      <c r="I10268" s="11">
        <v>0</v>
      </c>
      <c r="J10268" s="11">
        <v>59.653565377029999</v>
      </c>
      <c r="K10268" s="11">
        <v>17.221101672429999</v>
      </c>
      <c r="L10268" s="11">
        <v>10.418688438429999</v>
      </c>
      <c r="M10268" s="11">
        <v>1.0349732524569999</v>
      </c>
      <c r="N10268" s="11">
        <v>5.7674399815450004</v>
      </c>
      <c r="O10268" s="11">
        <v>178.70784983460001</v>
      </c>
    </row>
    <row r="10269" spans="1:15" x14ac:dyDescent="0.35">
      <c r="A10269" s="1" t="s">
        <v>10585</v>
      </c>
      <c r="B10269" s="8">
        <v>0.3569791248784</v>
      </c>
      <c r="C10269" s="8">
        <v>0.35446247053489999</v>
      </c>
      <c r="D10269" s="8">
        <v>0.2732993270995</v>
      </c>
      <c r="E10269" s="8">
        <v>0</v>
      </c>
      <c r="F10269" s="8">
        <v>0.38426317255129999</v>
      </c>
      <c r="G10269" s="8">
        <v>0.2500054249384</v>
      </c>
      <c r="H10269" s="8">
        <v>0.24548885254540001</v>
      </c>
      <c r="I10269" s="8">
        <v>0.31920033365709999</v>
      </c>
      <c r="J10269" s="8">
        <v>0.2386885451578</v>
      </c>
      <c r="K10269" s="8">
        <v>0.28969499966750001</v>
      </c>
      <c r="L10269" s="8">
        <v>0.21720971242180001</v>
      </c>
      <c r="M10269" s="8">
        <v>0.1975807960175</v>
      </c>
      <c r="N10269" s="8">
        <v>0.39460364086080002</v>
      </c>
      <c r="O10269" s="8">
        <v>0.29027451155049999</v>
      </c>
    </row>
    <row r="10270" spans="1:15" x14ac:dyDescent="0.35">
      <c r="B10270" s="11">
        <v>75.993716104100002</v>
      </c>
      <c r="C10270" s="11">
        <v>55.316675305670003</v>
      </c>
      <c r="D10270" s="11">
        <v>1.82944101235</v>
      </c>
      <c r="E10270" s="11">
        <v>0</v>
      </c>
      <c r="F10270" s="11">
        <v>18.847599786090001</v>
      </c>
      <c r="G10270" s="11">
        <v>28.080609329089999</v>
      </c>
      <c r="H10270" s="11">
        <v>25.88379036313</v>
      </c>
      <c r="I10270" s="11">
        <v>2.1968189659570001</v>
      </c>
      <c r="J10270" s="11">
        <v>44.539282526450002</v>
      </c>
      <c r="K10270" s="11">
        <v>25.551098970670001</v>
      </c>
      <c r="L10270" s="11">
        <v>8.8591904292020001</v>
      </c>
      <c r="M10270" s="11">
        <v>2.0234059799909998</v>
      </c>
      <c r="N10270" s="11">
        <v>14.66850256148</v>
      </c>
      <c r="O10270" s="11">
        <v>174.16470693030001</v>
      </c>
    </row>
    <row r="10271" spans="1:15" x14ac:dyDescent="0.35">
      <c r="A10271" s="1" t="s">
        <v>10586</v>
      </c>
      <c r="B10271" s="8">
        <v>0.26030202437990002</v>
      </c>
      <c r="C10271" s="8">
        <v>0.2588339756186</v>
      </c>
      <c r="D10271" s="8">
        <v>0.16126540726560001</v>
      </c>
      <c r="E10271" s="8">
        <v>0</v>
      </c>
      <c r="F10271" s="8">
        <v>0.28421781409120001</v>
      </c>
      <c r="G10271" s="8">
        <v>0.2812671805052</v>
      </c>
      <c r="H10271" s="8">
        <v>0.2551884208238</v>
      </c>
      <c r="I10271" s="8">
        <v>0.68079966634290001</v>
      </c>
      <c r="J10271" s="8">
        <v>0.27735660949820001</v>
      </c>
      <c r="K10271" s="8">
        <v>0.35401740834959999</v>
      </c>
      <c r="L10271" s="8">
        <v>0.39224328725320001</v>
      </c>
      <c r="M10271" s="8">
        <v>0.70135652002320004</v>
      </c>
      <c r="N10271" s="8">
        <v>0.2163853952665</v>
      </c>
      <c r="O10271" s="8">
        <v>0.28330683902190001</v>
      </c>
    </row>
    <row r="10272" spans="1:15" x14ac:dyDescent="0.35">
      <c r="B10272" s="11">
        <v>55.413094950000001</v>
      </c>
      <c r="C10272" s="11">
        <v>40.39309144848</v>
      </c>
      <c r="D10272" s="11">
        <v>1.079496071418</v>
      </c>
      <c r="E10272" s="11">
        <v>0</v>
      </c>
      <c r="F10272" s="11">
        <v>13.940507430109999</v>
      </c>
      <c r="G10272" s="11">
        <v>31.591929714350002</v>
      </c>
      <c r="H10272" s="11">
        <v>26.906490943329999</v>
      </c>
      <c r="I10272" s="11">
        <v>4.6854387710190002</v>
      </c>
      <c r="J10272" s="11">
        <v>51.75474333236</v>
      </c>
      <c r="K10272" s="11">
        <v>31.224335416430002</v>
      </c>
      <c r="L10272" s="11">
        <v>15.99817032861</v>
      </c>
      <c r="M10272" s="11">
        <v>7.1825248471760004</v>
      </c>
      <c r="N10272" s="11">
        <v>8.0436402406450007</v>
      </c>
      <c r="O10272" s="11">
        <v>169.9841034131</v>
      </c>
    </row>
    <row r="10273" spans="1:17" x14ac:dyDescent="0.35">
      <c r="A10273" s="1" t="s">
        <v>10587</v>
      </c>
      <c r="B10273" s="8">
        <v>0.1716991988015</v>
      </c>
      <c r="C10273" s="8">
        <v>0.1846619141817</v>
      </c>
      <c r="D10273" s="8">
        <v>0.1836765318753</v>
      </c>
      <c r="E10273" s="8">
        <v>1</v>
      </c>
      <c r="F10273" s="8">
        <v>0.1105913916124</v>
      </c>
      <c r="G10273" s="8">
        <v>0.16238336282400001</v>
      </c>
      <c r="H10273" s="8">
        <v>0.17298264284609999</v>
      </c>
      <c r="I10273" s="8">
        <v>0</v>
      </c>
      <c r="J10273" s="8">
        <v>0.2039012446158</v>
      </c>
      <c r="K10273" s="8">
        <v>9.0442610553469999E-2</v>
      </c>
      <c r="L10273" s="8">
        <v>9.1361752888629993E-2</v>
      </c>
      <c r="M10273" s="8">
        <v>0.1010626839593</v>
      </c>
      <c r="N10273" s="8">
        <v>8.6508341245139994E-2</v>
      </c>
      <c r="O10273" s="8">
        <v>0.1680253920823</v>
      </c>
    </row>
    <row r="10274" spans="1:17" x14ac:dyDescent="0.35">
      <c r="B10274" s="11">
        <v>36.551325440859998</v>
      </c>
      <c r="C10274" s="11">
        <v>28.817953936550001</v>
      </c>
      <c r="D10274" s="11">
        <v>1.2295141154760001</v>
      </c>
      <c r="E10274" s="11">
        <v>1.079496071418</v>
      </c>
      <c r="F10274" s="11">
        <v>5.4243613174209999</v>
      </c>
      <c r="G10274" s="11">
        <v>18.23889931239</v>
      </c>
      <c r="H10274" s="11">
        <v>18.23889931239</v>
      </c>
      <c r="I10274" s="11">
        <v>0</v>
      </c>
      <c r="J10274" s="11">
        <v>38.047972245300002</v>
      </c>
      <c r="K10274" s="11">
        <v>7.9770382508160003</v>
      </c>
      <c r="L10274" s="11">
        <v>3.726312040846</v>
      </c>
      <c r="M10274" s="11">
        <v>1.0349732524569999</v>
      </c>
      <c r="N10274" s="11">
        <v>3.2157529575120001</v>
      </c>
      <c r="O10274" s="11">
        <v>100.8152352494</v>
      </c>
    </row>
    <row r="10275" spans="1:17" x14ac:dyDescent="0.35">
      <c r="A10275" s="1" t="s">
        <v>10588</v>
      </c>
      <c r="B10275" s="8">
        <v>0.1372932171814</v>
      </c>
      <c r="C10275" s="8">
        <v>0.12814598302720001</v>
      </c>
      <c r="D10275" s="8">
        <v>0.19808220188430001</v>
      </c>
      <c r="E10275" s="8">
        <v>0</v>
      </c>
      <c r="F10275" s="8">
        <v>0.16112239944930001</v>
      </c>
      <c r="G10275" s="8">
        <v>0.15861803737800001</v>
      </c>
      <c r="H10275" s="8">
        <v>0.16897154259860001</v>
      </c>
      <c r="I10275" s="8">
        <v>0</v>
      </c>
      <c r="J10275" s="8">
        <v>0.11578560092030001</v>
      </c>
      <c r="K10275" s="8">
        <v>0.1048079753018</v>
      </c>
      <c r="L10275" s="8">
        <v>0.16408374606619999</v>
      </c>
      <c r="M10275" s="8">
        <v>0</v>
      </c>
      <c r="N10275" s="8">
        <v>6.8644020464979999E-2</v>
      </c>
      <c r="O10275" s="8">
        <v>0.12982102430869999</v>
      </c>
    </row>
    <row r="10276" spans="1:17" x14ac:dyDescent="0.35">
      <c r="B10276" s="11">
        <v>29.226980073579998</v>
      </c>
      <c r="C10276" s="11">
        <v>19.998195363659999</v>
      </c>
      <c r="D10276" s="11">
        <v>1.3259443694569999</v>
      </c>
      <c r="E10276" s="11">
        <v>0</v>
      </c>
      <c r="F10276" s="11">
        <v>7.9028403404669998</v>
      </c>
      <c r="G10276" s="11">
        <v>17.8159779583</v>
      </c>
      <c r="H10276" s="11">
        <v>17.8159779583</v>
      </c>
      <c r="I10276" s="11">
        <v>0</v>
      </c>
      <c r="J10276" s="11">
        <v>21.60559313173</v>
      </c>
      <c r="K10276" s="11">
        <v>9.2440634216159996</v>
      </c>
      <c r="L10276" s="11">
        <v>6.6923763975839998</v>
      </c>
      <c r="M10276" s="11">
        <v>0</v>
      </c>
      <c r="N10276" s="11">
        <v>2.5516870240329999</v>
      </c>
      <c r="O10276" s="11">
        <v>77.892614585230007</v>
      </c>
    </row>
    <row r="10277" spans="1:17" x14ac:dyDescent="0.35">
      <c r="A10277" s="1" t="s">
        <v>10589</v>
      </c>
      <c r="B10277" s="8">
        <v>7.3726434758789997E-2</v>
      </c>
      <c r="C10277" s="8">
        <v>7.3895656637550003E-2</v>
      </c>
      <c r="D10277" s="8">
        <v>0.1836765318753</v>
      </c>
      <c r="E10277" s="8">
        <v>0</v>
      </c>
      <c r="F10277" s="8">
        <v>5.9805222295920002E-2</v>
      </c>
      <c r="G10277" s="8">
        <v>0.14772599435440001</v>
      </c>
      <c r="H10277" s="8">
        <v>0.15736854118599999</v>
      </c>
      <c r="I10277" s="8">
        <v>0</v>
      </c>
      <c r="J10277" s="8">
        <v>0.16426799980789999</v>
      </c>
      <c r="K10277" s="8">
        <v>0.1610370061277</v>
      </c>
      <c r="L10277" s="8">
        <v>0.13510150137009999</v>
      </c>
      <c r="M10277" s="8">
        <v>0</v>
      </c>
      <c r="N10277" s="8">
        <v>0.23385860216250001</v>
      </c>
      <c r="O10277" s="8">
        <v>0.12857223303660001</v>
      </c>
    </row>
    <row r="10278" spans="1:17" x14ac:dyDescent="0.35">
      <c r="B10278" s="11">
        <v>15.69488343145</v>
      </c>
      <c r="C10278" s="11">
        <v>11.532002354299999</v>
      </c>
      <c r="D10278" s="11">
        <v>1.2295141154760001</v>
      </c>
      <c r="E10278" s="11">
        <v>0</v>
      </c>
      <c r="F10278" s="11">
        <v>2.9333669616779998</v>
      </c>
      <c r="G10278" s="11">
        <v>16.592583685880001</v>
      </c>
      <c r="H10278" s="11">
        <v>16.592583685880001</v>
      </c>
      <c r="I10278" s="11">
        <v>0</v>
      </c>
      <c r="J10278" s="11">
        <v>30.65240876415</v>
      </c>
      <c r="K10278" s="11">
        <v>14.20346394047</v>
      </c>
      <c r="L10278" s="11">
        <v>5.5102965450500001</v>
      </c>
      <c r="M10278" s="11">
        <v>0</v>
      </c>
      <c r="N10278" s="11">
        <v>8.6931673954169995</v>
      </c>
      <c r="O10278" s="11">
        <v>77.143339821949994</v>
      </c>
    </row>
    <row r="10279" spans="1:17" x14ac:dyDescent="0.35">
      <c r="A10279" s="1" t="s">
        <v>10590</v>
      </c>
      <c r="B10279" s="8">
        <v>1</v>
      </c>
      <c r="C10279" s="8">
        <v>1</v>
      </c>
      <c r="D10279" s="8">
        <v>1</v>
      </c>
      <c r="E10279" s="8">
        <v>1</v>
      </c>
      <c r="F10279" s="8">
        <v>1</v>
      </c>
      <c r="G10279" s="8">
        <v>1</v>
      </c>
      <c r="H10279" s="8">
        <v>1</v>
      </c>
      <c r="I10279" s="8">
        <v>1</v>
      </c>
      <c r="J10279" s="8">
        <v>1</v>
      </c>
      <c r="K10279" s="8">
        <v>1</v>
      </c>
      <c r="L10279" s="8">
        <v>1</v>
      </c>
      <c r="M10279" s="8">
        <v>1</v>
      </c>
      <c r="N10279" s="8">
        <v>1</v>
      </c>
      <c r="O10279" s="8">
        <v>1</v>
      </c>
    </row>
    <row r="10280" spans="1:17" x14ac:dyDescent="0.35">
      <c r="B10280" s="11">
        <v>212.88</v>
      </c>
      <c r="C10280" s="11">
        <v>156.05791840859999</v>
      </c>
      <c r="D10280" s="11">
        <v>6.6939096841780001</v>
      </c>
      <c r="E10280" s="11">
        <v>1.079496071418</v>
      </c>
      <c r="F10280" s="11">
        <v>49.048675835760001</v>
      </c>
      <c r="G10280" s="11">
        <v>112.32</v>
      </c>
      <c r="H10280" s="11">
        <v>105.437742263</v>
      </c>
      <c r="I10280" s="11">
        <v>6.8822577369750002</v>
      </c>
      <c r="J10280" s="11">
        <v>186.6</v>
      </c>
      <c r="K10280" s="11">
        <v>88.2</v>
      </c>
      <c r="L10280" s="11">
        <v>40.786345741289999</v>
      </c>
      <c r="M10280" s="11">
        <v>10.24090407962</v>
      </c>
      <c r="N10280" s="11">
        <v>37.172750179079998</v>
      </c>
      <c r="O10280" s="11">
        <v>600</v>
      </c>
    </row>
    <row r="10281" spans="1:17" x14ac:dyDescent="0.35">
      <c r="A10281" s="1" t="s">
        <v>10591</v>
      </c>
    </row>
    <row r="10282" spans="1:17" x14ac:dyDescent="0.35">
      <c r="A10282" s="1" t="s">
        <v>10592</v>
      </c>
    </row>
    <row r="10286" spans="1:17" x14ac:dyDescent="0.35">
      <c r="A10286" s="4" t="s">
        <v>10593</v>
      </c>
    </row>
    <row r="10287" spans="1:17" x14ac:dyDescent="0.35">
      <c r="A10287" s="1" t="s">
        <v>10594</v>
      </c>
    </row>
    <row r="10288" spans="1:17" ht="31" x14ac:dyDescent="0.35">
      <c r="A10288" s="5" t="s">
        <v>10595</v>
      </c>
      <c r="B10288" s="5" t="s">
        <v>10596</v>
      </c>
      <c r="C10288" s="5" t="s">
        <v>10597</v>
      </c>
      <c r="D10288" s="5" t="s">
        <v>10598</v>
      </c>
      <c r="E10288" s="5" t="s">
        <v>10599</v>
      </c>
      <c r="F10288" s="5" t="s">
        <v>10600</v>
      </c>
      <c r="G10288" s="5" t="s">
        <v>10601</v>
      </c>
      <c r="H10288" s="5" t="s">
        <v>10602</v>
      </c>
      <c r="I10288" s="5" t="s">
        <v>10603</v>
      </c>
      <c r="J10288" s="5" t="s">
        <v>10604</v>
      </c>
      <c r="K10288" s="5" t="s">
        <v>10605</v>
      </c>
      <c r="L10288" s="5" t="s">
        <v>10606</v>
      </c>
      <c r="M10288" s="5" t="s">
        <v>10607</v>
      </c>
      <c r="N10288" s="5" t="s">
        <v>10608</v>
      </c>
      <c r="O10288" s="5" t="s">
        <v>10609</v>
      </c>
      <c r="P10288" s="5" t="s">
        <v>10610</v>
      </c>
      <c r="Q10288" s="5" t="s">
        <v>10611</v>
      </c>
    </row>
    <row r="10289" spans="1:17" x14ac:dyDescent="0.35">
      <c r="A10289" s="1" t="s">
        <v>10612</v>
      </c>
      <c r="B10289" s="8">
        <v>0.58264533486780001</v>
      </c>
      <c r="C10289" s="8">
        <v>0.57147751934900004</v>
      </c>
      <c r="D10289" s="8">
        <v>0.59905198440859997</v>
      </c>
      <c r="E10289" s="8">
        <v>0.65508924444280003</v>
      </c>
      <c r="F10289" s="8">
        <v>0.63269416483280005</v>
      </c>
      <c r="G10289" s="8">
        <v>0.57126456512379997</v>
      </c>
      <c r="H10289" s="8">
        <v>0.41851991188370002</v>
      </c>
      <c r="I10289" s="8">
        <v>0.56591018102790003</v>
      </c>
      <c r="J10289" s="8">
        <v>0.60684476095390005</v>
      </c>
      <c r="K10289" s="8">
        <v>0.44718794023899999</v>
      </c>
      <c r="L10289" s="8">
        <v>0.63055547892099995</v>
      </c>
      <c r="M10289" s="8">
        <v>0.47322455402609997</v>
      </c>
      <c r="N10289" s="8">
        <v>0.60724489037039997</v>
      </c>
      <c r="O10289" s="8">
        <v>0.60307657149740002</v>
      </c>
      <c r="P10289" s="8">
        <v>0.63266231537119999</v>
      </c>
      <c r="Q10289" s="8">
        <v>0.57358135057240001</v>
      </c>
    </row>
    <row r="10290" spans="1:17" x14ac:dyDescent="0.35">
      <c r="B10290" s="11">
        <v>160.2460732971</v>
      </c>
      <c r="C10290" s="11">
        <v>29.95407222643</v>
      </c>
      <c r="D10290" s="11">
        <v>25.90555397412</v>
      </c>
      <c r="E10290" s="11">
        <v>35.081382667050001</v>
      </c>
      <c r="F10290" s="11">
        <v>34.8628534618</v>
      </c>
      <c r="G10290" s="11">
        <v>18.121075082610002</v>
      </c>
      <c r="H10290" s="11">
        <v>16.321135885050001</v>
      </c>
      <c r="I10290" s="11">
        <v>183.90273704640001</v>
      </c>
      <c r="J10290" s="11">
        <v>21.518779034680001</v>
      </c>
      <c r="K10290" s="11">
        <v>19.008834834000002</v>
      </c>
      <c r="L10290" s="11">
        <v>27.61227442941</v>
      </c>
      <c r="M10290" s="11">
        <v>30.85181858951</v>
      </c>
      <c r="N10290" s="11">
        <v>36.565739710000003</v>
      </c>
      <c r="O10290" s="11">
        <v>17.845270905900001</v>
      </c>
      <c r="P10290" s="11">
        <v>30.500019542890001</v>
      </c>
      <c r="Q10290" s="11">
        <v>344.14881034349997</v>
      </c>
    </row>
    <row r="10291" spans="1:17" x14ac:dyDescent="0.35">
      <c r="A10291" s="1" t="s">
        <v>10613</v>
      </c>
      <c r="B10291" s="8">
        <v>0.31024808032599999</v>
      </c>
      <c r="C10291" s="8">
        <v>0.26341201240829998</v>
      </c>
      <c r="D10291" s="8">
        <v>0.21264343599569999</v>
      </c>
      <c r="E10291" s="8">
        <v>0.27514636929339997</v>
      </c>
      <c r="F10291" s="8">
        <v>0.3078307193498</v>
      </c>
      <c r="G10291" s="8">
        <v>0.39859153891330001</v>
      </c>
      <c r="H10291" s="8">
        <v>0.46119165720830002</v>
      </c>
      <c r="I10291" s="8">
        <v>0.28735045086630001</v>
      </c>
      <c r="J10291" s="8">
        <v>0.3252245647591</v>
      </c>
      <c r="K10291" s="8">
        <v>0.34820636781199998</v>
      </c>
      <c r="L10291" s="8">
        <v>0.2436110738618</v>
      </c>
      <c r="M10291" s="8">
        <v>0.34234809749950001</v>
      </c>
      <c r="N10291" s="8">
        <v>0.18450160699330001</v>
      </c>
      <c r="O10291" s="8">
        <v>0.26497155461630001</v>
      </c>
      <c r="P10291" s="8">
        <v>0.31338861052189998</v>
      </c>
      <c r="Q10291" s="8">
        <v>0.29784641639100001</v>
      </c>
    </row>
    <row r="10292" spans="1:17" x14ac:dyDescent="0.35">
      <c r="B10292" s="11">
        <v>85.328129558399993</v>
      </c>
      <c r="C10292" s="11">
        <v>13.80677660598</v>
      </c>
      <c r="D10292" s="11">
        <v>9.1956059771140009</v>
      </c>
      <c r="E10292" s="11">
        <v>14.734656617420001</v>
      </c>
      <c r="F10292" s="11">
        <v>16.96215621424</v>
      </c>
      <c r="G10292" s="11">
        <v>12.643716493039999</v>
      </c>
      <c r="H10292" s="11">
        <v>17.985217650620001</v>
      </c>
      <c r="I10292" s="11">
        <v>93.37972027619</v>
      </c>
      <c r="J10292" s="11">
        <v>11.53249726454</v>
      </c>
      <c r="K10292" s="11">
        <v>14.80137709069</v>
      </c>
      <c r="L10292" s="11">
        <v>10.667825513189999</v>
      </c>
      <c r="M10292" s="11">
        <v>22.319343551940001</v>
      </c>
      <c r="N10292" s="11">
        <v>11.10991272941</v>
      </c>
      <c r="O10292" s="11">
        <v>7.8406116204209999</v>
      </c>
      <c r="P10292" s="11">
        <v>15.108152506010001</v>
      </c>
      <c r="Q10292" s="11">
        <v>178.70784983460001</v>
      </c>
    </row>
    <row r="10293" spans="1:17" x14ac:dyDescent="0.35">
      <c r="A10293" s="1" t="s">
        <v>10614</v>
      </c>
      <c r="B10293" s="8">
        <v>0.3248115346664</v>
      </c>
      <c r="C10293" s="8">
        <v>0.37367963178629998</v>
      </c>
      <c r="D10293" s="8">
        <v>0.20573682476749999</v>
      </c>
      <c r="E10293" s="8">
        <v>0.44619581261050001</v>
      </c>
      <c r="F10293" s="8">
        <v>0.37524877513299998</v>
      </c>
      <c r="G10293" s="8">
        <v>0.259091310149</v>
      </c>
      <c r="H10293" s="8">
        <v>0.20667497160930001</v>
      </c>
      <c r="I10293" s="8">
        <v>0.26104461096230003</v>
      </c>
      <c r="J10293" s="8">
        <v>0.19929755846870001</v>
      </c>
      <c r="K10293" s="8">
        <v>0.2452747732943</v>
      </c>
      <c r="L10293" s="8">
        <v>0.1730186741943</v>
      </c>
      <c r="M10293" s="8">
        <v>0.19448684832800001</v>
      </c>
      <c r="N10293" s="8">
        <v>0.37618113085089999</v>
      </c>
      <c r="O10293" s="8">
        <v>0.29428010894970003</v>
      </c>
      <c r="P10293" s="8">
        <v>0.32612207530260001</v>
      </c>
      <c r="Q10293" s="8">
        <v>0.29027451155049999</v>
      </c>
    </row>
    <row r="10294" spans="1:17" x14ac:dyDescent="0.35">
      <c r="B10294" s="11">
        <v>89.333544571679994</v>
      </c>
      <c r="C10294" s="11">
        <v>19.586468935509998</v>
      </c>
      <c r="D10294" s="11">
        <v>8.8969347522309992</v>
      </c>
      <c r="E10294" s="11">
        <v>23.894707750759999</v>
      </c>
      <c r="F10294" s="11">
        <v>20.67704079844</v>
      </c>
      <c r="G10294" s="11">
        <v>8.2186317357980005</v>
      </c>
      <c r="H10294" s="11">
        <v>8.0597605989420007</v>
      </c>
      <c r="I10294" s="11">
        <v>84.831162358629996</v>
      </c>
      <c r="J10294" s="11">
        <v>7.0671123799410003</v>
      </c>
      <c r="K10294" s="11">
        <v>10.42601384108</v>
      </c>
      <c r="L10294" s="11">
        <v>7.5765563427349996</v>
      </c>
      <c r="M10294" s="11">
        <v>12.67954697535</v>
      </c>
      <c r="N10294" s="11">
        <v>22.652049498709999</v>
      </c>
      <c r="O10294" s="11">
        <v>8.7078631713169994</v>
      </c>
      <c r="P10294" s="11">
        <v>15.7220201495</v>
      </c>
      <c r="Q10294" s="11">
        <v>174.16470693030001</v>
      </c>
    </row>
    <row r="10295" spans="1:17" x14ac:dyDescent="0.35">
      <c r="A10295" s="1" t="s">
        <v>10615</v>
      </c>
      <c r="B10295" s="8">
        <v>0.25783380020129998</v>
      </c>
      <c r="C10295" s="8">
        <v>0.19779788756280001</v>
      </c>
      <c r="D10295" s="8">
        <v>0.39331515964120001</v>
      </c>
      <c r="E10295" s="8">
        <v>0.2088934318323</v>
      </c>
      <c r="F10295" s="8">
        <v>0.25744538969980002</v>
      </c>
      <c r="G10295" s="8">
        <v>0.31217325497479997</v>
      </c>
      <c r="H10295" s="8">
        <v>0.21184494027449999</v>
      </c>
      <c r="I10295" s="8">
        <v>0.3048655700656</v>
      </c>
      <c r="J10295" s="8">
        <v>0.40754720248519999</v>
      </c>
      <c r="K10295" s="8">
        <v>0.20191316694469999</v>
      </c>
      <c r="L10295" s="8">
        <v>0.4575368047267</v>
      </c>
      <c r="M10295" s="8">
        <v>0.27873770569810002</v>
      </c>
      <c r="N10295" s="8">
        <v>0.23106375951950001</v>
      </c>
      <c r="O10295" s="8">
        <v>0.30879646254769999</v>
      </c>
      <c r="P10295" s="8">
        <v>0.3065402400685</v>
      </c>
      <c r="Q10295" s="8">
        <v>0.28330683902190001</v>
      </c>
    </row>
    <row r="10296" spans="1:17" x14ac:dyDescent="0.35">
      <c r="B10296" s="11">
        <v>70.912528725390004</v>
      </c>
      <c r="C10296" s="11">
        <v>10.36760329092</v>
      </c>
      <c r="D10296" s="11">
        <v>17.008619221890001</v>
      </c>
      <c r="E10296" s="11">
        <v>11.18667491629</v>
      </c>
      <c r="F10296" s="11">
        <v>14.18581266336</v>
      </c>
      <c r="G10296" s="11">
        <v>9.9024433468149997</v>
      </c>
      <c r="H10296" s="11">
        <v>8.2613752861040002</v>
      </c>
      <c r="I10296" s="11">
        <v>99.071574687760005</v>
      </c>
      <c r="J10296" s="11">
        <v>14.45166665474</v>
      </c>
      <c r="K10296" s="11">
        <v>8.5828209929139998</v>
      </c>
      <c r="L10296" s="11">
        <v>20.035718086669998</v>
      </c>
      <c r="M10296" s="11">
        <v>18.17227161417</v>
      </c>
      <c r="N10296" s="11">
        <v>13.91369021129</v>
      </c>
      <c r="O10296" s="11">
        <v>9.1374077345860005</v>
      </c>
      <c r="P10296" s="11">
        <v>14.77799939338</v>
      </c>
      <c r="Q10296" s="11">
        <v>169.9841034131</v>
      </c>
    </row>
    <row r="10297" spans="1:17" x14ac:dyDescent="0.35">
      <c r="A10297" s="1" t="s">
        <v>10616</v>
      </c>
      <c r="B10297" s="8">
        <v>0.16602873104179999</v>
      </c>
      <c r="C10297" s="8">
        <v>0.161841772025</v>
      </c>
      <c r="D10297" s="8">
        <v>0.15861778350040001</v>
      </c>
      <c r="E10297" s="8">
        <v>0.14355449481159999</v>
      </c>
      <c r="F10297" s="8">
        <v>0.1403459137568</v>
      </c>
      <c r="G10297" s="8">
        <v>0.2309630494071</v>
      </c>
      <c r="H10297" s="8">
        <v>0.1942071713313</v>
      </c>
      <c r="I10297" s="8">
        <v>0.1697152367318</v>
      </c>
      <c r="J10297" s="8">
        <v>0.1837440135484</v>
      </c>
      <c r="K10297" s="8">
        <v>0.24746273693929999</v>
      </c>
      <c r="L10297" s="8">
        <v>9.0783583490170003E-2</v>
      </c>
      <c r="M10297" s="8">
        <v>0.20402922145669999</v>
      </c>
      <c r="N10297" s="8">
        <v>0.1421259045063</v>
      </c>
      <c r="O10297" s="8">
        <v>0.16472367134499999</v>
      </c>
      <c r="P10297" s="8">
        <v>0.15366130198149999</v>
      </c>
      <c r="Q10297" s="8">
        <v>0.1680253920823</v>
      </c>
    </row>
    <row r="10298" spans="1:17" x14ac:dyDescent="0.35">
      <c r="B10298" s="11">
        <v>45.663203001489997</v>
      </c>
      <c r="C10298" s="11">
        <v>8.4829585842879993</v>
      </c>
      <c r="D10298" s="11">
        <v>6.8593071363959996</v>
      </c>
      <c r="E10298" s="11">
        <v>7.6876398273720001</v>
      </c>
      <c r="F10298" s="11">
        <v>7.7333715043150004</v>
      </c>
      <c r="G10298" s="11">
        <v>7.3263755799519998</v>
      </c>
      <c r="H10298" s="11">
        <v>7.5735503691629997</v>
      </c>
      <c r="I10298" s="11">
        <v>55.152032247880001</v>
      </c>
      <c r="J10298" s="11">
        <v>6.5155820415710002</v>
      </c>
      <c r="K10298" s="11">
        <v>10.519018673750001</v>
      </c>
      <c r="L10298" s="11">
        <v>3.9754491156039999</v>
      </c>
      <c r="M10298" s="11">
        <v>13.30166085802</v>
      </c>
      <c r="N10298" s="11">
        <v>8.5582257053749995</v>
      </c>
      <c r="O10298" s="11">
        <v>4.8742376651569996</v>
      </c>
      <c r="P10298" s="11">
        <v>7.4078581884089996</v>
      </c>
      <c r="Q10298" s="11">
        <v>100.8152352494</v>
      </c>
    </row>
    <row r="10299" spans="1:17" x14ac:dyDescent="0.35">
      <c r="A10299" s="1" t="s">
        <v>10617</v>
      </c>
      <c r="B10299" s="8">
        <v>0.1442193492843</v>
      </c>
      <c r="C10299" s="8">
        <v>0.1015702403834</v>
      </c>
      <c r="D10299" s="8">
        <v>5.4025652495269999E-2</v>
      </c>
      <c r="E10299" s="8">
        <v>0.13159187448170001</v>
      </c>
      <c r="F10299" s="8">
        <v>0.167484805593</v>
      </c>
      <c r="G10299" s="8">
        <v>0.16762848950629999</v>
      </c>
      <c r="H10299" s="8">
        <v>0.26698448587700002</v>
      </c>
      <c r="I10299" s="8">
        <v>0.1176352141345</v>
      </c>
      <c r="J10299" s="8">
        <v>0.1414805512107</v>
      </c>
      <c r="K10299" s="8">
        <v>0.1007436308727</v>
      </c>
      <c r="L10299" s="8">
        <v>0.15282749037160001</v>
      </c>
      <c r="M10299" s="8">
        <v>0.13831887604279999</v>
      </c>
      <c r="N10299" s="8">
        <v>4.2375702487010003E-2</v>
      </c>
      <c r="O10299" s="8">
        <v>0.10024788327130001</v>
      </c>
      <c r="P10299" s="8">
        <v>0.15972730854039999</v>
      </c>
      <c r="Q10299" s="8">
        <v>0.12982102430869999</v>
      </c>
    </row>
    <row r="10300" spans="1:17" x14ac:dyDescent="0.35">
      <c r="B10300" s="11">
        <v>39.664926556920001</v>
      </c>
      <c r="C10300" s="11">
        <v>5.323818021688</v>
      </c>
      <c r="D10300" s="11">
        <v>2.3362988407169998</v>
      </c>
      <c r="E10300" s="11">
        <v>7.0470167900479996</v>
      </c>
      <c r="F10300" s="11">
        <v>9.2287847099239997</v>
      </c>
      <c r="G10300" s="11">
        <v>5.3173409130850002</v>
      </c>
      <c r="H10300" s="11">
        <v>10.411667281450001</v>
      </c>
      <c r="I10300" s="11">
        <v>38.227688028309998</v>
      </c>
      <c r="J10300" s="11">
        <v>5.0169152229670004</v>
      </c>
      <c r="K10300" s="11">
        <v>4.282358416938</v>
      </c>
      <c r="L10300" s="11">
        <v>6.6923763975839998</v>
      </c>
      <c r="M10300" s="11">
        <v>9.0176826939199994</v>
      </c>
      <c r="N10300" s="11">
        <v>2.5516870240329999</v>
      </c>
      <c r="O10300" s="11">
        <v>2.9663739552639998</v>
      </c>
      <c r="P10300" s="11">
        <v>7.7002943176040004</v>
      </c>
      <c r="Q10300" s="11">
        <v>77.892614585230007</v>
      </c>
    </row>
    <row r="10301" spans="1:17" x14ac:dyDescent="0.35">
      <c r="A10301" s="1" t="s">
        <v>10618</v>
      </c>
      <c r="B10301" s="8">
        <v>0.1071065848062</v>
      </c>
      <c r="C10301" s="8">
        <v>0.16511046824260001</v>
      </c>
      <c r="D10301" s="8">
        <v>0.18830457959569999</v>
      </c>
      <c r="E10301" s="8">
        <v>6.9764386263829997E-2</v>
      </c>
      <c r="F10301" s="8">
        <v>5.9475115817410003E-2</v>
      </c>
      <c r="G10301" s="8">
        <v>3.01438959629E-2</v>
      </c>
      <c r="H10301" s="8">
        <v>0.120288430908</v>
      </c>
      <c r="I10301" s="8">
        <v>0.14673936810579999</v>
      </c>
      <c r="J10301" s="8">
        <v>6.7930674287020001E-2</v>
      </c>
      <c r="K10301" s="8">
        <v>0.2046056919491</v>
      </c>
      <c r="L10301" s="8">
        <v>0.1258334472172</v>
      </c>
      <c r="M10301" s="8">
        <v>0.18442734847440001</v>
      </c>
      <c r="N10301" s="8">
        <v>0.20825350263629999</v>
      </c>
      <c r="O10301" s="8">
        <v>0.1319518738863</v>
      </c>
      <c r="P10301" s="8">
        <v>5.3949074106980001E-2</v>
      </c>
      <c r="Q10301" s="8">
        <v>0.12857223303660001</v>
      </c>
    </row>
    <row r="10302" spans="1:17" x14ac:dyDescent="0.35">
      <c r="B10302" s="11">
        <v>29.457731165639998</v>
      </c>
      <c r="C10302" s="11">
        <v>8.6542877429599994</v>
      </c>
      <c r="D10302" s="11">
        <v>8.1430903782169999</v>
      </c>
      <c r="E10302" s="11">
        <v>3.736027040308</v>
      </c>
      <c r="F10302" s="11">
        <v>3.2772109537529999</v>
      </c>
      <c r="G10302" s="11">
        <v>0.95619409180019999</v>
      </c>
      <c r="H10302" s="11">
        <v>4.6909209586019998</v>
      </c>
      <c r="I10302" s="11">
        <v>47.685608656310002</v>
      </c>
      <c r="J10302" s="11">
        <v>2.4088288532990001</v>
      </c>
      <c r="K10302" s="11">
        <v>8.6972734601860004</v>
      </c>
      <c r="L10302" s="11">
        <v>5.5102965450500001</v>
      </c>
      <c r="M10302" s="11">
        <v>12.02371907727</v>
      </c>
      <c r="N10302" s="11">
        <v>12.54015223817</v>
      </c>
      <c r="O10302" s="11">
        <v>3.904507399776</v>
      </c>
      <c r="P10302" s="11">
        <v>2.6008310825629999</v>
      </c>
      <c r="Q10302" s="11">
        <v>77.143339821949994</v>
      </c>
    </row>
    <row r="10303" spans="1:17" x14ac:dyDescent="0.35">
      <c r="A10303" s="1" t="s">
        <v>10619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H10303" s="8">
        <v>1</v>
      </c>
      <c r="I10303" s="8">
        <v>1</v>
      </c>
      <c r="J10303" s="8">
        <v>1</v>
      </c>
      <c r="K10303" s="8">
        <v>1</v>
      </c>
      <c r="L10303" s="8">
        <v>1</v>
      </c>
      <c r="M10303" s="8">
        <v>1</v>
      </c>
      <c r="N10303" s="8">
        <v>1</v>
      </c>
      <c r="O10303" s="8">
        <v>1</v>
      </c>
      <c r="P10303" s="8">
        <v>1</v>
      </c>
      <c r="Q10303" s="8">
        <v>1</v>
      </c>
    </row>
    <row r="10304" spans="1:17" x14ac:dyDescent="0.35">
      <c r="B10304" s="11">
        <v>275.03193402110003</v>
      </c>
      <c r="C10304" s="11">
        <v>52.415136575369999</v>
      </c>
      <c r="D10304" s="11">
        <v>43.244250329449997</v>
      </c>
      <c r="E10304" s="11">
        <v>53.55206632478</v>
      </c>
      <c r="F10304" s="11">
        <v>55.102220629800001</v>
      </c>
      <c r="G10304" s="11">
        <v>31.720985667450002</v>
      </c>
      <c r="H10304" s="11">
        <v>38.997274494270002</v>
      </c>
      <c r="I10304" s="11">
        <v>324.96806597889997</v>
      </c>
      <c r="J10304" s="11">
        <v>35.460105152520001</v>
      </c>
      <c r="K10304" s="11">
        <v>42.507485384870002</v>
      </c>
      <c r="L10304" s="11">
        <v>43.79039648765</v>
      </c>
      <c r="M10304" s="11">
        <v>65.194881218719999</v>
      </c>
      <c r="N10304" s="11">
        <v>60.215804677569999</v>
      </c>
      <c r="O10304" s="11">
        <v>29.590389926099999</v>
      </c>
      <c r="P10304" s="11">
        <v>48.209003131460001</v>
      </c>
      <c r="Q10304" s="11">
        <v>600</v>
      </c>
    </row>
    <row r="10305" spans="1:10" x14ac:dyDescent="0.35">
      <c r="A10305" s="1" t="s">
        <v>10620</v>
      </c>
    </row>
    <row r="10306" spans="1:10" x14ac:dyDescent="0.35">
      <c r="A10306" s="1" t="s">
        <v>10621</v>
      </c>
    </row>
    <row r="10310" spans="1:10" x14ac:dyDescent="0.35">
      <c r="A10310" s="4" t="s">
        <v>10622</v>
      </c>
    </row>
    <row r="10311" spans="1:10" x14ac:dyDescent="0.35">
      <c r="A10311" s="1" t="s">
        <v>10623</v>
      </c>
    </row>
    <row r="10312" spans="1:10" ht="31" x14ac:dyDescent="0.35">
      <c r="A10312" s="5" t="s">
        <v>10624</v>
      </c>
      <c r="B10312" s="5" t="s">
        <v>10625</v>
      </c>
      <c r="C10312" s="5" t="s">
        <v>10626</v>
      </c>
      <c r="D10312" s="5" t="s">
        <v>10627</v>
      </c>
      <c r="E10312" s="5" t="s">
        <v>10628</v>
      </c>
      <c r="F10312" s="5" t="s">
        <v>10629</v>
      </c>
      <c r="G10312" s="5" t="s">
        <v>10630</v>
      </c>
      <c r="H10312" s="5" t="s">
        <v>10631</v>
      </c>
      <c r="I10312" s="5" t="s">
        <v>10632</v>
      </c>
      <c r="J10312" s="5" t="s">
        <v>10633</v>
      </c>
    </row>
    <row r="10313" spans="1:10" x14ac:dyDescent="0.35">
      <c r="A10313" s="1" t="s">
        <v>10634</v>
      </c>
      <c r="B10313" s="8">
        <v>0.40994785126119998</v>
      </c>
      <c r="C10313" s="8">
        <v>0.52336108756870003</v>
      </c>
      <c r="D10313" s="8">
        <v>0.58473148873400005</v>
      </c>
      <c r="E10313" s="8">
        <v>0.4918304747394</v>
      </c>
      <c r="F10313" s="8">
        <v>0.6114806846627</v>
      </c>
      <c r="G10313" s="8">
        <v>0.6233500438181</v>
      </c>
      <c r="H10313" s="6">
        <v>0.75867914802140002</v>
      </c>
      <c r="I10313" s="8">
        <v>0.58013153372019999</v>
      </c>
      <c r="J10313" s="8">
        <v>0.57358135057240001</v>
      </c>
    </row>
    <row r="10314" spans="1:10" x14ac:dyDescent="0.35">
      <c r="B10314" s="11">
        <v>21.52894883798</v>
      </c>
      <c r="C10314" s="11">
        <v>36.501806578089997</v>
      </c>
      <c r="D10314" s="11">
        <v>60.631218680419998</v>
      </c>
      <c r="E10314" s="11">
        <v>51.911728180910004</v>
      </c>
      <c r="F10314" s="11">
        <v>23.65432865384</v>
      </c>
      <c r="G10314" s="11">
        <v>39.779097903889998</v>
      </c>
      <c r="H10314" s="9">
        <v>58.804687998989998</v>
      </c>
      <c r="I10314" s="11">
        <v>51.33699350933</v>
      </c>
      <c r="J10314" s="11">
        <v>344.14881034349997</v>
      </c>
    </row>
    <row r="10315" spans="1:10" x14ac:dyDescent="0.35">
      <c r="A10315" s="1" t="s">
        <v>10635</v>
      </c>
      <c r="B10315" s="6">
        <v>0.51090697871470003</v>
      </c>
      <c r="C10315" s="8">
        <v>0.28996388422500002</v>
      </c>
      <c r="D10315" s="8">
        <v>0.27747948718260002</v>
      </c>
      <c r="E10315" s="8">
        <v>0.30073731077459998</v>
      </c>
      <c r="F10315" s="8">
        <v>0.32577938383029997</v>
      </c>
      <c r="G10315" s="8">
        <v>0.25637710498139998</v>
      </c>
      <c r="H10315" s="8">
        <v>0.1778889666107</v>
      </c>
      <c r="I10315" s="8">
        <v>0.32079739638639998</v>
      </c>
      <c r="J10315" s="8">
        <v>0.29784641639100001</v>
      </c>
    </row>
    <row r="10316" spans="1:10" x14ac:dyDescent="0.35">
      <c r="B10316" s="9">
        <v>26.830949770509999</v>
      </c>
      <c r="C10316" s="11">
        <v>20.223524193940001</v>
      </c>
      <c r="D10316" s="11">
        <v>28.772042879250002</v>
      </c>
      <c r="E10316" s="11">
        <v>31.7422248775</v>
      </c>
      <c r="F10316" s="11">
        <v>12.60234837674</v>
      </c>
      <c r="G10316" s="11">
        <v>16.360711065170001</v>
      </c>
      <c r="H10316" s="11">
        <v>13.78804888376</v>
      </c>
      <c r="I10316" s="11">
        <v>28.387999787719998</v>
      </c>
      <c r="J10316" s="11">
        <v>178.70784983460001</v>
      </c>
    </row>
    <row r="10317" spans="1:10" x14ac:dyDescent="0.35">
      <c r="A10317" s="1" t="s">
        <v>10636</v>
      </c>
      <c r="B10317" s="8">
        <v>0.17188181456679999</v>
      </c>
      <c r="C10317" s="8">
        <v>0.26180120657310002</v>
      </c>
      <c r="D10317" s="8">
        <v>0.33591931857489998</v>
      </c>
      <c r="E10317" s="7">
        <v>0.1494932064784</v>
      </c>
      <c r="F10317" s="8">
        <v>0.23258070678029999</v>
      </c>
      <c r="G10317" s="8">
        <v>0.3233632607029</v>
      </c>
      <c r="H10317" s="6">
        <v>0.49942656020359999</v>
      </c>
      <c r="I10317" s="8">
        <v>0.31557266276849999</v>
      </c>
      <c r="J10317" s="8">
        <v>0.29027451155049999</v>
      </c>
    </row>
    <row r="10318" spans="1:10" x14ac:dyDescent="0.35">
      <c r="B10318" s="11">
        <v>9.0265988237380004</v>
      </c>
      <c r="C10318" s="11">
        <v>18.259318912369999</v>
      </c>
      <c r="D10318" s="11">
        <v>34.831710034270003</v>
      </c>
      <c r="E10318" s="10">
        <v>15.778710547999999</v>
      </c>
      <c r="F10318" s="11">
        <v>8.9970797356549994</v>
      </c>
      <c r="G10318" s="11">
        <v>20.635434189160001</v>
      </c>
      <c r="H10318" s="9">
        <v>38.71020197112</v>
      </c>
      <c r="I10318" s="11">
        <v>27.925652715990001</v>
      </c>
      <c r="J10318" s="11">
        <v>174.16470693030001</v>
      </c>
    </row>
    <row r="10319" spans="1:10" x14ac:dyDescent="0.35">
      <c r="A10319" s="1" t="s">
        <v>10637</v>
      </c>
      <c r="B10319" s="8">
        <v>0.23806603669439999</v>
      </c>
      <c r="C10319" s="8">
        <v>0.26155988099560001</v>
      </c>
      <c r="D10319" s="8">
        <v>0.24881217015910001</v>
      </c>
      <c r="E10319" s="8">
        <v>0.34233726826100003</v>
      </c>
      <c r="F10319" s="8">
        <v>0.37889997788239999</v>
      </c>
      <c r="G10319" s="8">
        <v>0.29998678311530003</v>
      </c>
      <c r="H10319" s="8">
        <v>0.25925258781779997</v>
      </c>
      <c r="I10319" s="8">
        <v>0.2645588709517</v>
      </c>
      <c r="J10319" s="8">
        <v>0.28330683902190001</v>
      </c>
    </row>
    <row r="10320" spans="1:10" x14ac:dyDescent="0.35">
      <c r="B10320" s="11">
        <v>12.502350014239999</v>
      </c>
      <c r="C10320" s="11">
        <v>18.242487665719999</v>
      </c>
      <c r="D10320" s="11">
        <v>25.799508646149999</v>
      </c>
      <c r="E10320" s="11">
        <v>36.1330176329</v>
      </c>
      <c r="F10320" s="11">
        <v>14.65724891819</v>
      </c>
      <c r="G10320" s="11">
        <v>19.14366371473</v>
      </c>
      <c r="H10320" s="11">
        <v>20.094486027879999</v>
      </c>
      <c r="I10320" s="11">
        <v>23.411340793339999</v>
      </c>
      <c r="J10320" s="11">
        <v>169.9841034131</v>
      </c>
    </row>
    <row r="10321" spans="1:10" x14ac:dyDescent="0.35">
      <c r="A10321" s="1" t="s">
        <v>10638</v>
      </c>
      <c r="B10321" s="8">
        <v>0.25672971254280003</v>
      </c>
      <c r="C10321" s="8">
        <v>0.16864668218689999</v>
      </c>
      <c r="D10321" s="8">
        <v>0.15776259365010001</v>
      </c>
      <c r="E10321" s="8">
        <v>0.1703648527702</v>
      </c>
      <c r="F10321" s="8">
        <v>0.12400001024810001</v>
      </c>
      <c r="G10321" s="8">
        <v>0.18822455613979999</v>
      </c>
      <c r="H10321" s="8">
        <v>9.5566089369359994E-2</v>
      </c>
      <c r="I10321" s="8">
        <v>0.1922739093102</v>
      </c>
      <c r="J10321" s="8">
        <v>0.1680253920823</v>
      </c>
    </row>
    <row r="10322" spans="1:10" x14ac:dyDescent="0.35">
      <c r="B10322" s="11">
        <v>13.48249741893</v>
      </c>
      <c r="C10322" s="11">
        <v>11.762258829409999</v>
      </c>
      <c r="D10322" s="11">
        <v>16.358514120559999</v>
      </c>
      <c r="E10322" s="11">
        <v>17.981671292880002</v>
      </c>
      <c r="F10322" s="11">
        <v>4.7967778362570002</v>
      </c>
      <c r="G10322" s="11">
        <v>12.01155453642</v>
      </c>
      <c r="H10322" s="11">
        <v>7.4072604780370002</v>
      </c>
      <c r="I10322" s="11">
        <v>17.014700736870001</v>
      </c>
      <c r="J10322" s="11">
        <v>100.8152352494</v>
      </c>
    </row>
    <row r="10323" spans="1:10" x14ac:dyDescent="0.35">
      <c r="A10323" s="1" t="s">
        <v>10639</v>
      </c>
      <c r="B10323" s="8">
        <v>0.25417726617190001</v>
      </c>
      <c r="C10323" s="8">
        <v>0.1213172020382</v>
      </c>
      <c r="D10323" s="8">
        <v>0.11971689353249999</v>
      </c>
      <c r="E10323" s="8">
        <v>0.1303724580043</v>
      </c>
      <c r="F10323" s="8">
        <v>0.20177937358219999</v>
      </c>
      <c r="G10323" s="8">
        <v>6.8152548841589999E-2</v>
      </c>
      <c r="H10323" s="8">
        <v>8.2322877241319994E-2</v>
      </c>
      <c r="I10323" s="8">
        <v>0.12852348707620001</v>
      </c>
      <c r="J10323" s="8">
        <v>0.12982102430869999</v>
      </c>
    </row>
    <row r="10324" spans="1:10" x14ac:dyDescent="0.35">
      <c r="B10324" s="11">
        <v>13.348452351580001</v>
      </c>
      <c r="C10324" s="11">
        <v>8.4612653645390008</v>
      </c>
      <c r="D10324" s="11">
        <v>12.413528758689999</v>
      </c>
      <c r="E10324" s="11">
        <v>13.760553584609999</v>
      </c>
      <c r="F10324" s="11">
        <v>7.8055705404860003</v>
      </c>
      <c r="G10324" s="11">
        <v>4.3491565287520002</v>
      </c>
      <c r="H10324" s="11">
        <v>6.3807884057189996</v>
      </c>
      <c r="I10324" s="11">
        <v>11.373299050849999</v>
      </c>
      <c r="J10324" s="11">
        <v>77.892614585230007</v>
      </c>
    </row>
    <row r="10325" spans="1:10" x14ac:dyDescent="0.35">
      <c r="A10325" s="1" t="s">
        <v>10640</v>
      </c>
      <c r="B10325" s="8">
        <v>7.9145170024080003E-2</v>
      </c>
      <c r="C10325" s="8">
        <v>0.1866750282063</v>
      </c>
      <c r="D10325" s="8">
        <v>0.13778902408339999</v>
      </c>
      <c r="E10325" s="8">
        <v>0.20743221448599999</v>
      </c>
      <c r="F10325" s="8">
        <v>6.2739931507069996E-2</v>
      </c>
      <c r="G10325" s="8">
        <v>0.1202728512004</v>
      </c>
      <c r="H10325" s="8">
        <v>6.3431885367960003E-2</v>
      </c>
      <c r="I10325" s="8">
        <v>9.9071069893359995E-2</v>
      </c>
      <c r="J10325" s="8">
        <v>0.12857223303660001</v>
      </c>
    </row>
    <row r="10326" spans="1:10" x14ac:dyDescent="0.35">
      <c r="B10326" s="11">
        <v>4.1564123606930004</v>
      </c>
      <c r="C10326" s="11">
        <v>13.019645392819999</v>
      </c>
      <c r="D10326" s="11">
        <v>14.28744066622</v>
      </c>
      <c r="E10326" s="11">
        <v>21.89405758166</v>
      </c>
      <c r="F10326" s="11">
        <v>2.4270120002339999</v>
      </c>
      <c r="G10326" s="11">
        <v>7.6752148660759998</v>
      </c>
      <c r="H10326" s="11">
        <v>4.9165608913580003</v>
      </c>
      <c r="I10326" s="11">
        <v>8.7669960628800006</v>
      </c>
      <c r="J10326" s="11">
        <v>77.143339821949994</v>
      </c>
    </row>
    <row r="10327" spans="1:10" x14ac:dyDescent="0.35">
      <c r="A10327" s="1" t="s">
        <v>10641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</row>
    <row r="10328" spans="1:10" x14ac:dyDescent="0.35">
      <c r="B10328" s="11">
        <v>52.516310969179997</v>
      </c>
      <c r="C10328" s="11">
        <v>69.744976164860006</v>
      </c>
      <c r="D10328" s="11">
        <v>103.6907022259</v>
      </c>
      <c r="E10328" s="11">
        <v>105.5480106401</v>
      </c>
      <c r="F10328" s="11">
        <v>38.683689030819998</v>
      </c>
      <c r="G10328" s="11">
        <v>63.815023835140003</v>
      </c>
      <c r="H10328" s="11">
        <v>77.509297774109996</v>
      </c>
      <c r="I10328" s="11">
        <v>88.491989359930002</v>
      </c>
      <c r="J10328" s="11">
        <v>600</v>
      </c>
    </row>
    <row r="10329" spans="1:10" x14ac:dyDescent="0.35">
      <c r="A10329" s="1" t="s">
        <v>10642</v>
      </c>
    </row>
    <row r="10330" spans="1:10" x14ac:dyDescent="0.35">
      <c r="A10330" s="1" t="s">
        <v>10643</v>
      </c>
    </row>
    <row r="10334" spans="1:10" x14ac:dyDescent="0.35">
      <c r="A10334" s="4" t="s">
        <v>10644</v>
      </c>
    </row>
    <row r="10335" spans="1:10" x14ac:dyDescent="0.35">
      <c r="A10335" s="1" t="s">
        <v>10645</v>
      </c>
    </row>
    <row r="10336" spans="1:10" ht="46.5" x14ac:dyDescent="0.35">
      <c r="A10336" s="5" t="s">
        <v>10646</v>
      </c>
      <c r="B10336" s="5" t="s">
        <v>10647</v>
      </c>
      <c r="C10336" s="5" t="s">
        <v>10648</v>
      </c>
      <c r="D10336" s="5" t="s">
        <v>10649</v>
      </c>
      <c r="E10336" s="5" t="s">
        <v>10650</v>
      </c>
      <c r="F10336" s="5" t="s">
        <v>10651</v>
      </c>
      <c r="G10336" s="5" t="s">
        <v>10652</v>
      </c>
      <c r="H10336" s="5" t="s">
        <v>10653</v>
      </c>
      <c r="I10336" s="5" t="s">
        <v>10654</v>
      </c>
    </row>
    <row r="10337" spans="1:9" x14ac:dyDescent="0.35">
      <c r="A10337" s="1" t="s">
        <v>10655</v>
      </c>
      <c r="B10337" s="8">
        <v>0.59240025097659998</v>
      </c>
      <c r="C10337" s="8">
        <v>0.60642184083670003</v>
      </c>
      <c r="D10337" s="8">
        <v>0.58215403208500005</v>
      </c>
      <c r="E10337" s="8">
        <v>0.47948936397539998</v>
      </c>
      <c r="F10337" s="8">
        <v>0.61367655989150005</v>
      </c>
      <c r="G10337" s="8">
        <v>0.51638497546560003</v>
      </c>
      <c r="H10337" s="8">
        <v>0.1861143125245</v>
      </c>
      <c r="I10337" s="8">
        <v>0.57358135057240001</v>
      </c>
    </row>
    <row r="10338" spans="1:9" x14ac:dyDescent="0.35">
      <c r="B10338" s="11">
        <v>63.39409833933</v>
      </c>
      <c r="C10338" s="11">
        <v>106.4726395063</v>
      </c>
      <c r="D10338" s="11">
        <v>70.279469558979997</v>
      </c>
      <c r="E10338" s="11">
        <v>37.607092366419998</v>
      </c>
      <c r="F10338" s="11">
        <v>42.051231850439997</v>
      </c>
      <c r="G10338" s="11">
        <v>23.59039747337</v>
      </c>
      <c r="H10338" s="11">
        <v>0.75388124862100003</v>
      </c>
      <c r="I10338" s="11">
        <v>344.14881034349997</v>
      </c>
    </row>
    <row r="10339" spans="1:9" x14ac:dyDescent="0.35">
      <c r="A10339" s="1" t="s">
        <v>10656</v>
      </c>
      <c r="B10339" s="8">
        <v>0.29726613014449998</v>
      </c>
      <c r="C10339" s="8">
        <v>0.27635006414649999</v>
      </c>
      <c r="D10339" s="8">
        <v>0.30810019198720001</v>
      </c>
      <c r="E10339" s="8">
        <v>0.33201919928419998</v>
      </c>
      <c r="F10339" s="8">
        <v>0.2584914655353</v>
      </c>
      <c r="G10339" s="8">
        <v>0.35848026821630002</v>
      </c>
      <c r="H10339" s="8">
        <v>0.2595777351329</v>
      </c>
      <c r="I10339" s="8">
        <v>0.29784641639100001</v>
      </c>
    </row>
    <row r="10340" spans="1:9" x14ac:dyDescent="0.35">
      <c r="B10340" s="11">
        <v>31.811124752680001</v>
      </c>
      <c r="C10340" s="11">
        <v>48.520219385259999</v>
      </c>
      <c r="D10340" s="11">
        <v>37.194826232380002</v>
      </c>
      <c r="E10340" s="11">
        <v>26.040779281079999</v>
      </c>
      <c r="F10340" s="11">
        <v>17.712725658789999</v>
      </c>
      <c r="G10340" s="11">
        <v>16.37671972535</v>
      </c>
      <c r="H10340" s="11">
        <v>1.051454799052</v>
      </c>
      <c r="I10340" s="11">
        <v>178.70784983460001</v>
      </c>
    </row>
    <row r="10341" spans="1:9" x14ac:dyDescent="0.35">
      <c r="A10341" s="1" t="s">
        <v>10657</v>
      </c>
      <c r="B10341" s="8">
        <v>0.2824072383165</v>
      </c>
      <c r="C10341" s="8">
        <v>0.3606884600652</v>
      </c>
      <c r="D10341" s="8">
        <v>0.29950734674570001</v>
      </c>
      <c r="E10341" s="8">
        <v>0.2136733117847</v>
      </c>
      <c r="F10341" s="8">
        <v>0.2314725154277</v>
      </c>
      <c r="G10341" s="8">
        <v>0.2426320743639</v>
      </c>
      <c r="H10341" s="8">
        <v>0.1861143125245</v>
      </c>
      <c r="I10341" s="8">
        <v>0.29027451155049999</v>
      </c>
    </row>
    <row r="10342" spans="1:9" x14ac:dyDescent="0.35">
      <c r="B10342" s="11">
        <v>30.2210409399</v>
      </c>
      <c r="C10342" s="11">
        <v>63.3279506055</v>
      </c>
      <c r="D10342" s="11">
        <v>36.157470872300003</v>
      </c>
      <c r="E10342" s="11">
        <v>16.75872829775</v>
      </c>
      <c r="F10342" s="11">
        <v>15.86129412369</v>
      </c>
      <c r="G10342" s="11">
        <v>11.084340842550001</v>
      </c>
      <c r="H10342" s="11">
        <v>0.75388124862100003</v>
      </c>
      <c r="I10342" s="11">
        <v>174.16470693030001</v>
      </c>
    </row>
    <row r="10343" spans="1:9" x14ac:dyDescent="0.35">
      <c r="A10343" s="1" t="s">
        <v>10658</v>
      </c>
      <c r="B10343" s="8">
        <v>0.30999301266009999</v>
      </c>
      <c r="C10343" s="8">
        <v>0.2457333807715</v>
      </c>
      <c r="D10343" s="8">
        <v>0.28264668533929999</v>
      </c>
      <c r="E10343" s="8">
        <v>0.26581605219069998</v>
      </c>
      <c r="F10343" s="8">
        <v>0.38220404446389999</v>
      </c>
      <c r="G10343" s="8">
        <v>0.27375290110169997</v>
      </c>
      <c r="H10343" s="8">
        <v>0</v>
      </c>
      <c r="I10343" s="8">
        <v>0.28330683902190001</v>
      </c>
    </row>
    <row r="10344" spans="1:9" x14ac:dyDescent="0.35">
      <c r="B10344" s="11">
        <v>33.173057399420003</v>
      </c>
      <c r="C10344" s="11">
        <v>43.144688900799999</v>
      </c>
      <c r="D10344" s="11">
        <v>34.121998686680001</v>
      </c>
      <c r="E10344" s="11">
        <v>20.848364068670001</v>
      </c>
      <c r="F10344" s="11">
        <v>26.189937726749999</v>
      </c>
      <c r="G10344" s="11">
        <v>12.50605663082</v>
      </c>
      <c r="H10344" s="11">
        <v>0</v>
      </c>
      <c r="I10344" s="11">
        <v>169.9841034131</v>
      </c>
    </row>
    <row r="10345" spans="1:9" x14ac:dyDescent="0.35">
      <c r="A10345" s="1" t="s">
        <v>10659</v>
      </c>
      <c r="B10345" s="8">
        <v>0.1725797499965</v>
      </c>
      <c r="C10345" s="8">
        <v>0.15905737374439999</v>
      </c>
      <c r="D10345" s="8">
        <v>0.16089855349939999</v>
      </c>
      <c r="E10345" s="8">
        <v>0.18773977866970001</v>
      </c>
      <c r="F10345" s="8">
        <v>0.18671443508069999</v>
      </c>
      <c r="G10345" s="8">
        <v>0.1636760563138</v>
      </c>
      <c r="H10345" s="8">
        <v>0</v>
      </c>
      <c r="I10345" s="8">
        <v>0.1680253920823</v>
      </c>
    </row>
    <row r="10346" spans="1:9" x14ac:dyDescent="0.35">
      <c r="B10346" s="11">
        <v>18.468151599559999</v>
      </c>
      <c r="C10346" s="11">
        <v>27.926531129120001</v>
      </c>
      <c r="D10346" s="11">
        <v>19.42418049094</v>
      </c>
      <c r="E10346" s="11">
        <v>14.72472118828</v>
      </c>
      <c r="F10346" s="11">
        <v>12.7943162776</v>
      </c>
      <c r="G10346" s="11">
        <v>7.4773345638790003</v>
      </c>
      <c r="H10346" s="11">
        <v>0</v>
      </c>
      <c r="I10346" s="11">
        <v>100.8152352494</v>
      </c>
    </row>
    <row r="10347" spans="1:9" x14ac:dyDescent="0.35">
      <c r="A10347" s="1" t="s">
        <v>10660</v>
      </c>
      <c r="B10347" s="8">
        <v>0.1246863801481</v>
      </c>
      <c r="C10347" s="8">
        <v>0.1172926904021</v>
      </c>
      <c r="D10347" s="8">
        <v>0.14720163848779999</v>
      </c>
      <c r="E10347" s="8">
        <v>0.1442794206146</v>
      </c>
      <c r="F10347" s="8">
        <v>7.1777030454679994E-2</v>
      </c>
      <c r="G10347" s="8">
        <v>0.1948042119025</v>
      </c>
      <c r="H10347" s="8">
        <v>0.2595777351329</v>
      </c>
      <c r="I10347" s="8">
        <v>0.12982102430869999</v>
      </c>
    </row>
    <row r="10348" spans="1:9" x14ac:dyDescent="0.35">
      <c r="B10348" s="11">
        <v>13.342973153120001</v>
      </c>
      <c r="C10348" s="11">
        <v>20.593688256149999</v>
      </c>
      <c r="D10348" s="11">
        <v>17.770645741439999</v>
      </c>
      <c r="E10348" s="11">
        <v>11.316058092800001</v>
      </c>
      <c r="F10348" s="11">
        <v>4.9184093811879999</v>
      </c>
      <c r="G10348" s="11">
        <v>8.8993851614739992</v>
      </c>
      <c r="H10348" s="11">
        <v>1.051454799052</v>
      </c>
      <c r="I10348" s="11">
        <v>77.892614585230007</v>
      </c>
    </row>
    <row r="10349" spans="1:9" x14ac:dyDescent="0.35">
      <c r="A10349" s="1" t="s">
        <v>10661</v>
      </c>
      <c r="B10349" s="8">
        <v>0.1103336188789</v>
      </c>
      <c r="C10349" s="8">
        <v>0.1172280950168</v>
      </c>
      <c r="D10349" s="8">
        <v>0.10974577592779999</v>
      </c>
      <c r="E10349" s="8">
        <v>0.1884914367404</v>
      </c>
      <c r="F10349" s="8">
        <v>0.1278319745731</v>
      </c>
      <c r="G10349" s="8">
        <v>0.1251347563181</v>
      </c>
      <c r="H10349" s="8">
        <v>0.5543079523426</v>
      </c>
      <c r="I10349" s="8">
        <v>0.12857223303660001</v>
      </c>
    </row>
    <row r="10350" spans="1:9" x14ac:dyDescent="0.35">
      <c r="B10350" s="11">
        <v>11.807051522709999</v>
      </c>
      <c r="C10350" s="11">
        <v>20.582346908080002</v>
      </c>
      <c r="D10350" s="11">
        <v>13.248855961569999</v>
      </c>
      <c r="E10350" s="11">
        <v>14.783674893240001</v>
      </c>
      <c r="F10350" s="11">
        <v>8.7594872478520003</v>
      </c>
      <c r="G10350" s="11">
        <v>5.7166237972270002</v>
      </c>
      <c r="H10350" s="11">
        <v>2.2452994912870001</v>
      </c>
      <c r="I10350" s="11">
        <v>77.143339821949994</v>
      </c>
    </row>
    <row r="10351" spans="1:9" x14ac:dyDescent="0.35">
      <c r="A10351" s="1" t="s">
        <v>10662</v>
      </c>
      <c r="B10351" s="8">
        <v>1</v>
      </c>
      <c r="C10351" s="8">
        <v>1</v>
      </c>
      <c r="D10351" s="8">
        <v>1</v>
      </c>
      <c r="E10351" s="8">
        <v>1</v>
      </c>
      <c r="F10351" s="8">
        <v>1</v>
      </c>
      <c r="G10351" s="8">
        <v>1</v>
      </c>
      <c r="H10351" s="8">
        <v>1</v>
      </c>
      <c r="I10351" s="8">
        <v>1</v>
      </c>
    </row>
    <row r="10352" spans="1:9" x14ac:dyDescent="0.35">
      <c r="B10352" s="11">
        <v>107.0122746147</v>
      </c>
      <c r="C10352" s="11">
        <v>175.57520579960001</v>
      </c>
      <c r="D10352" s="11">
        <v>120.72315175289999</v>
      </c>
      <c r="E10352" s="11">
        <v>78.431546540729997</v>
      </c>
      <c r="F10352" s="11">
        <v>68.52344475708</v>
      </c>
      <c r="G10352" s="11">
        <v>45.683740995949996</v>
      </c>
      <c r="H10352" s="11">
        <v>4.0506355389599999</v>
      </c>
      <c r="I10352" s="11">
        <v>600</v>
      </c>
    </row>
    <row r="10353" spans="1:4" x14ac:dyDescent="0.35">
      <c r="A10353" s="1" t="s">
        <v>10663</v>
      </c>
    </row>
    <row r="10354" spans="1:4" x14ac:dyDescent="0.35">
      <c r="A10354" s="1" t="s">
        <v>10664</v>
      </c>
    </row>
    <row r="10358" spans="1:4" x14ac:dyDescent="0.35">
      <c r="A10358" s="4" t="s">
        <v>10665</v>
      </c>
    </row>
    <row r="10359" spans="1:4" x14ac:dyDescent="0.35">
      <c r="A10359" s="1" t="s">
        <v>10666</v>
      </c>
    </row>
    <row r="10360" spans="1:4" ht="31" x14ac:dyDescent="0.35">
      <c r="A10360" s="5" t="s">
        <v>10667</v>
      </c>
      <c r="B10360" s="5" t="s">
        <v>10668</v>
      </c>
      <c r="C10360" s="5" t="s">
        <v>10669</v>
      </c>
      <c r="D10360" s="5" t="s">
        <v>10670</v>
      </c>
    </row>
    <row r="10361" spans="1:4" x14ac:dyDescent="0.35">
      <c r="A10361" s="1" t="s">
        <v>10671</v>
      </c>
      <c r="B10361" s="8">
        <v>0.51341096722010005</v>
      </c>
      <c r="C10361" s="8">
        <v>0.59427253662860002</v>
      </c>
      <c r="D10361" s="8">
        <v>0.57358135057240001</v>
      </c>
    </row>
    <row r="10362" spans="1:4" x14ac:dyDescent="0.35">
      <c r="B10362" s="11">
        <v>78.824207274919999</v>
      </c>
      <c r="C10362" s="11">
        <v>265.32460306849998</v>
      </c>
      <c r="D10362" s="11">
        <v>344.14881034349997</v>
      </c>
    </row>
    <row r="10363" spans="1:4" x14ac:dyDescent="0.35">
      <c r="A10363" s="1" t="s">
        <v>10672</v>
      </c>
      <c r="B10363" s="8">
        <v>0.31535105140899999</v>
      </c>
      <c r="C10363" s="8">
        <v>0.29182698224710002</v>
      </c>
      <c r="D10363" s="8">
        <v>0.29784641639100001</v>
      </c>
    </row>
    <row r="10364" spans="1:4" x14ac:dyDescent="0.35">
      <c r="B10364" s="11">
        <v>48.415982960420003</v>
      </c>
      <c r="C10364" s="11">
        <v>130.2918668742</v>
      </c>
      <c r="D10364" s="11">
        <v>178.70784983460001</v>
      </c>
    </row>
    <row r="10365" spans="1:4" x14ac:dyDescent="0.35">
      <c r="A10365" s="1" t="s">
        <v>10673</v>
      </c>
      <c r="B10365" s="8">
        <v>0.21612178089709999</v>
      </c>
      <c r="C10365" s="8">
        <v>0.31577389947270001</v>
      </c>
      <c r="D10365" s="8">
        <v>0.29027451155049999</v>
      </c>
    </row>
    <row r="10366" spans="1:4" x14ac:dyDescent="0.35">
      <c r="B10366" s="11">
        <v>33.181270252760001</v>
      </c>
      <c r="C10366" s="11">
        <v>140.9834366776</v>
      </c>
      <c r="D10366" s="11">
        <v>174.16470693030001</v>
      </c>
    </row>
    <row r="10367" spans="1:4" x14ac:dyDescent="0.35">
      <c r="A10367" s="1" t="s">
        <v>10674</v>
      </c>
      <c r="B10367" s="8">
        <v>0.297289186323</v>
      </c>
      <c r="C10367" s="8">
        <v>0.27849863715599998</v>
      </c>
      <c r="D10367" s="8">
        <v>0.28330683902190001</v>
      </c>
    </row>
    <row r="10368" spans="1:4" x14ac:dyDescent="0.35">
      <c r="B10368" s="11">
        <v>45.642937022159998</v>
      </c>
      <c r="C10368" s="11">
        <v>124.341166391</v>
      </c>
      <c r="D10368" s="11">
        <v>169.9841034131</v>
      </c>
    </row>
    <row r="10369" spans="1:8" x14ac:dyDescent="0.35">
      <c r="A10369" s="1" t="s">
        <v>10675</v>
      </c>
      <c r="B10369" s="8">
        <v>0.2190253703593</v>
      </c>
      <c r="C10369" s="8">
        <v>0.1504876936233</v>
      </c>
      <c r="D10369" s="8">
        <v>0.1680253920823</v>
      </c>
    </row>
    <row r="10370" spans="1:8" x14ac:dyDescent="0.35">
      <c r="B10370" s="11">
        <v>33.62705959545</v>
      </c>
      <c r="C10370" s="11">
        <v>67.188175653919998</v>
      </c>
      <c r="D10370" s="11">
        <v>100.8152352494</v>
      </c>
    </row>
    <row r="10371" spans="1:8" x14ac:dyDescent="0.35">
      <c r="A10371" s="1" t="s">
        <v>10676</v>
      </c>
      <c r="B10371" s="8">
        <v>9.6325681049659995E-2</v>
      </c>
      <c r="C10371" s="8">
        <v>0.14133928862379999</v>
      </c>
      <c r="D10371" s="8">
        <v>0.12982102430869999</v>
      </c>
    </row>
    <row r="10372" spans="1:8" x14ac:dyDescent="0.35">
      <c r="B10372" s="11">
        <v>14.78892336497</v>
      </c>
      <c r="C10372" s="11">
        <v>63.103691220249999</v>
      </c>
      <c r="D10372" s="11">
        <v>77.892614585230007</v>
      </c>
    </row>
    <row r="10373" spans="1:8" x14ac:dyDescent="0.35">
      <c r="A10373" s="1" t="s">
        <v>10677</v>
      </c>
      <c r="B10373" s="8">
        <v>0.17123798137089999</v>
      </c>
      <c r="C10373" s="8">
        <v>0.1139004811243</v>
      </c>
      <c r="D10373" s="8">
        <v>0.12857223303660001</v>
      </c>
    </row>
    <row r="10374" spans="1:8" x14ac:dyDescent="0.35">
      <c r="B10374" s="11">
        <v>26.290241149309999</v>
      </c>
      <c r="C10374" s="11">
        <v>50.853098672649999</v>
      </c>
      <c r="D10374" s="11">
        <v>77.143339821949994</v>
      </c>
    </row>
    <row r="10375" spans="1:8" x14ac:dyDescent="0.35">
      <c r="A10375" s="1" t="s">
        <v>10678</v>
      </c>
      <c r="B10375" s="8">
        <v>1</v>
      </c>
      <c r="C10375" s="8">
        <v>1</v>
      </c>
      <c r="D10375" s="8">
        <v>1</v>
      </c>
    </row>
    <row r="10376" spans="1:8" x14ac:dyDescent="0.35">
      <c r="B10376" s="11">
        <v>153.53043138460001</v>
      </c>
      <c r="C10376" s="11">
        <v>446.46956861540002</v>
      </c>
      <c r="D10376" s="11">
        <v>600</v>
      </c>
    </row>
    <row r="10377" spans="1:8" x14ac:dyDescent="0.35">
      <c r="A10377" s="1" t="s">
        <v>10679</v>
      </c>
    </row>
    <row r="10378" spans="1:8" x14ac:dyDescent="0.35">
      <c r="A10378" s="1" t="s">
        <v>10680</v>
      </c>
    </row>
    <row r="10382" spans="1:8" x14ac:dyDescent="0.35">
      <c r="A10382" s="4" t="s">
        <v>10681</v>
      </c>
    </row>
    <row r="10383" spans="1:8" x14ac:dyDescent="0.35">
      <c r="A10383" s="1" t="s">
        <v>10682</v>
      </c>
    </row>
    <row r="10384" spans="1:8" ht="31" x14ac:dyDescent="0.35">
      <c r="A10384" s="5" t="s">
        <v>10683</v>
      </c>
      <c r="B10384" s="5" t="s">
        <v>10684</v>
      </c>
      <c r="C10384" s="5" t="s">
        <v>10685</v>
      </c>
      <c r="D10384" s="5" t="s">
        <v>10686</v>
      </c>
      <c r="E10384" s="5" t="s">
        <v>10687</v>
      </c>
      <c r="F10384" s="5" t="s">
        <v>10688</v>
      </c>
      <c r="G10384" s="5" t="s">
        <v>10689</v>
      </c>
      <c r="H10384" s="5" t="s">
        <v>10690</v>
      </c>
    </row>
    <row r="10385" spans="1:8" x14ac:dyDescent="0.35">
      <c r="A10385" s="1" t="s">
        <v>10691</v>
      </c>
      <c r="B10385" s="8">
        <v>0.53916164196710004</v>
      </c>
      <c r="C10385" s="8">
        <v>0.71215267009869998</v>
      </c>
      <c r="D10385" s="8">
        <v>0.51341096722010005</v>
      </c>
      <c r="E10385" s="8">
        <v>0.61876200417670002</v>
      </c>
      <c r="F10385" s="8">
        <v>0.45709319178919999</v>
      </c>
      <c r="G10385" s="8">
        <v>0.53931181368360004</v>
      </c>
      <c r="H10385" s="8">
        <v>0.57358135057240001</v>
      </c>
    </row>
    <row r="10386" spans="1:8" x14ac:dyDescent="0.35">
      <c r="B10386" s="11">
        <v>68.329808526600004</v>
      </c>
      <c r="C10386" s="11">
        <v>78.181771065700005</v>
      </c>
      <c r="D10386" s="11">
        <v>78.824207274919999</v>
      </c>
      <c r="E10386" s="11">
        <v>76.284069423890003</v>
      </c>
      <c r="F10386" s="11">
        <v>23.419686475879999</v>
      </c>
      <c r="G10386" s="11">
        <v>19.109267576459999</v>
      </c>
      <c r="H10386" s="11">
        <v>344.14881034349997</v>
      </c>
    </row>
    <row r="10387" spans="1:8" x14ac:dyDescent="0.35">
      <c r="A10387" s="1" t="s">
        <v>10692</v>
      </c>
      <c r="B10387" s="8">
        <v>0.31261241376709997</v>
      </c>
      <c r="C10387" s="8">
        <v>0.22651488791300001</v>
      </c>
      <c r="D10387" s="8">
        <v>0.31535105140899999</v>
      </c>
      <c r="E10387" s="8">
        <v>0.25967811728599999</v>
      </c>
      <c r="F10387" s="8">
        <v>0.38126050051560001</v>
      </c>
      <c r="G10387" s="8">
        <v>0.40237882718160001</v>
      </c>
      <c r="H10387" s="8">
        <v>0.29784641639100001</v>
      </c>
    </row>
    <row r="10388" spans="1:8" x14ac:dyDescent="0.35">
      <c r="B10388" s="11">
        <v>39.618445959570003</v>
      </c>
      <c r="C10388" s="11">
        <v>24.86732951143</v>
      </c>
      <c r="D10388" s="11">
        <v>48.415982960420003</v>
      </c>
      <c r="E10388" s="11">
        <v>32.014414901359999</v>
      </c>
      <c r="F10388" s="11">
        <v>19.53431280121</v>
      </c>
      <c r="G10388" s="11">
        <v>14.257363700599999</v>
      </c>
      <c r="H10388" s="11">
        <v>178.70784983460001</v>
      </c>
    </row>
    <row r="10389" spans="1:8" x14ac:dyDescent="0.35">
      <c r="A10389" s="1" t="s">
        <v>10693</v>
      </c>
      <c r="B10389" s="8">
        <v>0.25883752353790002</v>
      </c>
      <c r="C10389" s="8">
        <v>0.36969166826900002</v>
      </c>
      <c r="D10389" s="8">
        <v>0.21612178089709999</v>
      </c>
      <c r="E10389" s="8">
        <v>0.37003689052229999</v>
      </c>
      <c r="F10389" s="8">
        <v>0.23248630763270001</v>
      </c>
      <c r="G10389" s="8">
        <v>0.28399664602859997</v>
      </c>
      <c r="H10389" s="8">
        <v>0.29027451155049999</v>
      </c>
    </row>
    <row r="10390" spans="1:8" x14ac:dyDescent="0.35">
      <c r="B10390" s="11">
        <v>32.803369242510001</v>
      </c>
      <c r="C10390" s="11">
        <v>40.585608377340002</v>
      </c>
      <c r="D10390" s="11">
        <v>33.181270252760001</v>
      </c>
      <c r="E10390" s="11">
        <v>45.61999549982</v>
      </c>
      <c r="F10390" s="11">
        <v>11.91169882312</v>
      </c>
      <c r="G10390" s="11">
        <v>10.062764734770001</v>
      </c>
      <c r="H10390" s="11">
        <v>174.16470693030001</v>
      </c>
    </row>
    <row r="10391" spans="1:8" x14ac:dyDescent="0.35">
      <c r="A10391" s="1" t="s">
        <v>10694</v>
      </c>
      <c r="B10391" s="8">
        <v>0.28032411842920002</v>
      </c>
      <c r="C10391" s="8">
        <v>0.34246100182970002</v>
      </c>
      <c r="D10391" s="8">
        <v>0.297289186323</v>
      </c>
      <c r="E10391" s="8">
        <v>0.2487251136544</v>
      </c>
      <c r="F10391" s="8">
        <v>0.22460688415649999</v>
      </c>
      <c r="G10391" s="8">
        <v>0.25531516765489998</v>
      </c>
      <c r="H10391" s="8">
        <v>0.28330683902190001</v>
      </c>
    </row>
    <row r="10392" spans="1:8" x14ac:dyDescent="0.35">
      <c r="B10392" s="11">
        <v>35.5264392841</v>
      </c>
      <c r="C10392" s="11">
        <v>37.596162688360003</v>
      </c>
      <c r="D10392" s="11">
        <v>45.642937022159998</v>
      </c>
      <c r="E10392" s="11">
        <v>30.664073924069999</v>
      </c>
      <c r="F10392" s="11">
        <v>11.507987652760001</v>
      </c>
      <c r="G10392" s="11">
        <v>9.0465028416950002</v>
      </c>
      <c r="H10392" s="11">
        <v>169.9841034131</v>
      </c>
    </row>
    <row r="10393" spans="1:8" x14ac:dyDescent="0.35">
      <c r="A10393" s="1" t="s">
        <v>10695</v>
      </c>
      <c r="B10393" s="8">
        <v>0.12146203592139999</v>
      </c>
      <c r="C10393" s="8">
        <v>0.1187844814329</v>
      </c>
      <c r="D10393" s="8">
        <v>0.2190253703593</v>
      </c>
      <c r="E10393" s="8">
        <v>0.16765786583459999</v>
      </c>
      <c r="F10393" s="8">
        <v>0.20619396002439999</v>
      </c>
      <c r="G10393" s="8">
        <v>0.21223788816399999</v>
      </c>
      <c r="H10393" s="8">
        <v>0.1680253920823</v>
      </c>
    </row>
    <row r="10394" spans="1:8" x14ac:dyDescent="0.35">
      <c r="B10394" s="11">
        <v>15.393301399329999</v>
      </c>
      <c r="C10394" s="11">
        <v>13.04043574288</v>
      </c>
      <c r="D10394" s="11">
        <v>33.62705959545</v>
      </c>
      <c r="E10394" s="11">
        <v>20.66969883486</v>
      </c>
      <c r="F10394" s="11">
        <v>10.564580667</v>
      </c>
      <c r="G10394" s="11">
        <v>7.5201590098460001</v>
      </c>
      <c r="H10394" s="11">
        <v>100.8152352494</v>
      </c>
    </row>
    <row r="10395" spans="1:8" x14ac:dyDescent="0.35">
      <c r="A10395" s="1" t="s">
        <v>10696</v>
      </c>
      <c r="B10395" s="8">
        <v>0.19115037784569999</v>
      </c>
      <c r="C10395" s="8">
        <v>0.10773040648020001</v>
      </c>
      <c r="D10395" s="8">
        <v>9.6325681049659995E-2</v>
      </c>
      <c r="E10395" s="8">
        <v>9.2020251451410004E-2</v>
      </c>
      <c r="F10395" s="8">
        <v>0.17506654049119999</v>
      </c>
      <c r="G10395" s="8">
        <v>0.19014093901769999</v>
      </c>
      <c r="H10395" s="8">
        <v>0.12982102430869999</v>
      </c>
    </row>
    <row r="10396" spans="1:8" x14ac:dyDescent="0.35">
      <c r="B10396" s="11">
        <v>24.22514456023</v>
      </c>
      <c r="C10396" s="11">
        <v>11.826893768550001</v>
      </c>
      <c r="D10396" s="11">
        <v>14.78892336497</v>
      </c>
      <c r="E10396" s="11">
        <v>11.3447160665</v>
      </c>
      <c r="F10396" s="11">
        <v>8.969732134209</v>
      </c>
      <c r="G10396" s="11">
        <v>6.7372046907560001</v>
      </c>
      <c r="H10396" s="11">
        <v>77.892614585230007</v>
      </c>
    </row>
    <row r="10397" spans="1:8" x14ac:dyDescent="0.35">
      <c r="A10397" s="1" t="s">
        <v>10697</v>
      </c>
      <c r="B10397" s="8">
        <v>0.14822594426579999</v>
      </c>
      <c r="C10397" s="8">
        <v>6.1332441988229999E-2</v>
      </c>
      <c r="D10397" s="8">
        <v>0.17123798137089999</v>
      </c>
      <c r="E10397" s="8">
        <v>0.12155987853730001</v>
      </c>
      <c r="F10397" s="8">
        <v>0.1616463076952</v>
      </c>
      <c r="G10397" s="8">
        <v>5.8309359134810002E-2</v>
      </c>
      <c r="H10397" s="8">
        <v>0.12857223303660001</v>
      </c>
    </row>
    <row r="10398" spans="1:8" x14ac:dyDescent="0.35">
      <c r="B10398" s="11">
        <v>18.785183518250001</v>
      </c>
      <c r="C10398" s="11">
        <v>6.7332176649140001</v>
      </c>
      <c r="D10398" s="11">
        <v>26.290241149309999</v>
      </c>
      <c r="E10398" s="11">
        <v>14.98650878836</v>
      </c>
      <c r="F10398" s="11">
        <v>8.2821313338449993</v>
      </c>
      <c r="G10398" s="11">
        <v>2.066057367275</v>
      </c>
      <c r="H10398" s="11">
        <v>77.143339821949994</v>
      </c>
    </row>
    <row r="10399" spans="1:8" x14ac:dyDescent="0.35">
      <c r="A10399" s="1" t="s">
        <v>10698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</row>
    <row r="10400" spans="1:8" x14ac:dyDescent="0.35">
      <c r="B10400" s="11">
        <v>126.7334380044</v>
      </c>
      <c r="C10400" s="11">
        <v>109.782318242</v>
      </c>
      <c r="D10400" s="11">
        <v>153.53043138460001</v>
      </c>
      <c r="E10400" s="11">
        <v>123.2849931136</v>
      </c>
      <c r="F10400" s="11">
        <v>51.236130610929997</v>
      </c>
      <c r="G10400" s="11">
        <v>35.432688644339997</v>
      </c>
      <c r="H10400" s="11">
        <v>600</v>
      </c>
    </row>
    <row r="10401" spans="1:4" x14ac:dyDescent="0.35">
      <c r="A10401" s="1" t="s">
        <v>10699</v>
      </c>
    </row>
    <row r="10402" spans="1:4" x14ac:dyDescent="0.35">
      <c r="A10402" s="1" t="s">
        <v>10700</v>
      </c>
    </row>
    <row r="10406" spans="1:4" x14ac:dyDescent="0.35">
      <c r="A10406" s="4" t="s">
        <v>10701</v>
      </c>
    </row>
    <row r="10407" spans="1:4" x14ac:dyDescent="0.35">
      <c r="A10407" s="1" t="s">
        <v>10702</v>
      </c>
    </row>
    <row r="10408" spans="1:4" ht="31" x14ac:dyDescent="0.35">
      <c r="A10408" s="5" t="s">
        <v>10703</v>
      </c>
      <c r="B10408" s="5" t="s">
        <v>10704</v>
      </c>
      <c r="C10408" s="5" t="s">
        <v>10705</v>
      </c>
      <c r="D10408" s="5" t="s">
        <v>10706</v>
      </c>
    </row>
    <row r="10409" spans="1:4" x14ac:dyDescent="0.35">
      <c r="A10409" s="1" t="s">
        <v>10707</v>
      </c>
      <c r="B10409" s="6">
        <v>0.69678021542699997</v>
      </c>
      <c r="C10409" s="7">
        <v>0.5463365827326</v>
      </c>
      <c r="D10409" s="8">
        <v>0.57358135057240001</v>
      </c>
    </row>
    <row r="10410" spans="1:4" x14ac:dyDescent="0.35">
      <c r="B10410" s="9">
        <v>75.710543004290003</v>
      </c>
      <c r="C10410" s="10">
        <v>268.43826733920002</v>
      </c>
      <c r="D10410" s="11">
        <v>344.14881034349997</v>
      </c>
    </row>
    <row r="10411" spans="1:4" x14ac:dyDescent="0.35">
      <c r="A10411" s="1" t="s">
        <v>10708</v>
      </c>
      <c r="B10411" s="8">
        <v>0.25663009726019997</v>
      </c>
      <c r="C10411" s="8">
        <v>0.30696118418739998</v>
      </c>
      <c r="D10411" s="8">
        <v>0.29784641639100001</v>
      </c>
    </row>
    <row r="10412" spans="1:4" x14ac:dyDescent="0.35">
      <c r="B10412" s="11">
        <v>27.884838841050001</v>
      </c>
      <c r="C10412" s="11">
        <v>150.82301099349999</v>
      </c>
      <c r="D10412" s="11">
        <v>178.70784983460001</v>
      </c>
    </row>
    <row r="10413" spans="1:4" x14ac:dyDescent="0.35">
      <c r="A10413" s="1" t="s">
        <v>10709</v>
      </c>
      <c r="B10413" s="6">
        <v>0.38802374297960002</v>
      </c>
      <c r="C10413" s="7">
        <v>0.26865779357219999</v>
      </c>
      <c r="D10413" s="8">
        <v>0.29027451155049999</v>
      </c>
    </row>
    <row r="10414" spans="1:4" x14ac:dyDescent="0.35">
      <c r="B10414" s="9">
        <v>42.161771573179998</v>
      </c>
      <c r="C10414" s="10">
        <v>132.0029353571</v>
      </c>
      <c r="D10414" s="11">
        <v>174.16470693030001</v>
      </c>
    </row>
    <row r="10415" spans="1:4" x14ac:dyDescent="0.35">
      <c r="A10415" s="1" t="s">
        <v>10710</v>
      </c>
      <c r="B10415" s="8">
        <v>0.30875647244740001</v>
      </c>
      <c r="C10415" s="8">
        <v>0.27767878916040001</v>
      </c>
      <c r="D10415" s="8">
        <v>0.28330683902190001</v>
      </c>
    </row>
    <row r="10416" spans="1:4" x14ac:dyDescent="0.35">
      <c r="B10416" s="11">
        <v>33.548771431109998</v>
      </c>
      <c r="C10416" s="11">
        <v>136.43533198200001</v>
      </c>
      <c r="D10416" s="11">
        <v>169.9841034131</v>
      </c>
    </row>
    <row r="10417" spans="1:7" x14ac:dyDescent="0.35">
      <c r="A10417" s="1" t="s">
        <v>10711</v>
      </c>
      <c r="B10417" s="8">
        <v>0.15503823034020001</v>
      </c>
      <c r="C10417" s="8">
        <v>0.17089743320850001</v>
      </c>
      <c r="D10417" s="8">
        <v>0.1680253920823</v>
      </c>
    </row>
    <row r="10418" spans="1:7" x14ac:dyDescent="0.35">
      <c r="B10418" s="11">
        <v>16.846099165270001</v>
      </c>
      <c r="C10418" s="11">
        <v>83.969136084100001</v>
      </c>
      <c r="D10418" s="11">
        <v>100.8152352494</v>
      </c>
    </row>
    <row r="10419" spans="1:7" x14ac:dyDescent="0.35">
      <c r="A10419" s="1" t="s">
        <v>10712</v>
      </c>
      <c r="B10419" s="8">
        <v>0.10159186692</v>
      </c>
      <c r="C10419" s="8">
        <v>0.136063750979</v>
      </c>
      <c r="D10419" s="8">
        <v>0.12982102430869999</v>
      </c>
    </row>
    <row r="10420" spans="1:7" x14ac:dyDescent="0.35">
      <c r="B10420" s="11">
        <v>11.03873967578</v>
      </c>
      <c r="C10420" s="11">
        <v>66.853874909449999</v>
      </c>
      <c r="D10420" s="11">
        <v>77.892614585230007</v>
      </c>
    </row>
    <row r="10421" spans="1:7" x14ac:dyDescent="0.35">
      <c r="A10421" s="1" t="s">
        <v>10713</v>
      </c>
      <c r="B10421" s="7">
        <v>4.6589687312809998E-2</v>
      </c>
      <c r="C10421" s="6">
        <v>0.14670223307999999</v>
      </c>
      <c r="D10421" s="8">
        <v>0.12857223303660001</v>
      </c>
    </row>
    <row r="10422" spans="1:7" x14ac:dyDescent="0.35">
      <c r="B10422" s="10">
        <v>5.0623287612879997</v>
      </c>
      <c r="C10422" s="9">
        <v>72.081011060660003</v>
      </c>
      <c r="D10422" s="11">
        <v>77.143339821949994</v>
      </c>
    </row>
    <row r="10423" spans="1:7" x14ac:dyDescent="0.35">
      <c r="A10423" s="1" t="s">
        <v>10714</v>
      </c>
      <c r="B10423" s="8">
        <v>1</v>
      </c>
      <c r="C10423" s="8">
        <v>1</v>
      </c>
      <c r="D10423" s="8">
        <v>1</v>
      </c>
    </row>
    <row r="10424" spans="1:7" x14ac:dyDescent="0.35">
      <c r="B10424" s="11">
        <v>108.65771060660001</v>
      </c>
      <c r="C10424" s="11">
        <v>491.34228939339999</v>
      </c>
      <c r="D10424" s="11">
        <v>600</v>
      </c>
    </row>
    <row r="10425" spans="1:7" x14ac:dyDescent="0.35">
      <c r="A10425" s="1" t="s">
        <v>10715</v>
      </c>
    </row>
    <row r="10426" spans="1:7" x14ac:dyDescent="0.35">
      <c r="A10426" s="1" t="s">
        <v>10716</v>
      </c>
    </row>
    <row r="10430" spans="1:7" x14ac:dyDescent="0.35">
      <c r="A10430" s="4" t="s">
        <v>10717</v>
      </c>
    </row>
    <row r="10431" spans="1:7" x14ac:dyDescent="0.35">
      <c r="A10431" s="1" t="s">
        <v>10718</v>
      </c>
    </row>
    <row r="10432" spans="1:7" ht="46.5" x14ac:dyDescent="0.35">
      <c r="A10432" s="5" t="s">
        <v>10719</v>
      </c>
      <c r="B10432" s="5" t="s">
        <v>10720</v>
      </c>
      <c r="C10432" s="5" t="s">
        <v>10721</v>
      </c>
      <c r="D10432" s="5" t="s">
        <v>10722</v>
      </c>
      <c r="E10432" s="5" t="s">
        <v>10723</v>
      </c>
      <c r="F10432" s="5" t="s">
        <v>10724</v>
      </c>
      <c r="G10432" s="5" t="s">
        <v>10725</v>
      </c>
    </row>
    <row r="10433" spans="1:7" x14ac:dyDescent="0.35">
      <c r="A10433" s="1" t="s">
        <v>10726</v>
      </c>
      <c r="B10433" s="7">
        <v>0.43052684414519998</v>
      </c>
      <c r="C10433" s="8">
        <v>0.59948681006420002</v>
      </c>
      <c r="D10433" s="8">
        <v>0.60118268579620004</v>
      </c>
      <c r="E10433" s="6">
        <v>0.69287296101780005</v>
      </c>
      <c r="F10433" s="8">
        <v>0.40133947578439999</v>
      </c>
      <c r="G10433" s="8">
        <v>0.57358135057240001</v>
      </c>
    </row>
    <row r="10434" spans="1:7" x14ac:dyDescent="0.35">
      <c r="B10434" s="10">
        <v>72.155574165559997</v>
      </c>
      <c r="C10434" s="11">
        <v>96.749746435519995</v>
      </c>
      <c r="D10434" s="11">
        <v>74.240601106040003</v>
      </c>
      <c r="E10434" s="9">
        <v>99.334506960019993</v>
      </c>
      <c r="F10434" s="11">
        <v>1.6683816763199999</v>
      </c>
      <c r="G10434" s="11">
        <v>344.14881034349997</v>
      </c>
    </row>
    <row r="10435" spans="1:7" x14ac:dyDescent="0.35">
      <c r="A10435" s="1" t="s">
        <v>10727</v>
      </c>
      <c r="B10435" s="6">
        <v>0.41858304692670001</v>
      </c>
      <c r="C10435" s="8">
        <v>0.23183270837559999</v>
      </c>
      <c r="D10435" s="8">
        <v>0.2832450443774</v>
      </c>
      <c r="E10435" s="8">
        <v>0.24076785763780001</v>
      </c>
      <c r="F10435" s="8">
        <v>0.395225262583</v>
      </c>
      <c r="G10435" s="8">
        <v>0.29784641639100001</v>
      </c>
    </row>
    <row r="10436" spans="1:7" x14ac:dyDescent="0.35">
      <c r="B10436" s="9">
        <v>70.153813862489997</v>
      </c>
      <c r="C10436" s="11">
        <v>37.414927858710001</v>
      </c>
      <c r="D10436" s="11">
        <v>34.978190243509999</v>
      </c>
      <c r="E10436" s="11">
        <v>34.517953183140001</v>
      </c>
      <c r="F10436" s="11">
        <v>1.642964686749</v>
      </c>
      <c r="G10436" s="11">
        <v>178.70784983460001</v>
      </c>
    </row>
    <row r="10437" spans="1:7" x14ac:dyDescent="0.35">
      <c r="A10437" s="1" t="s">
        <v>10728</v>
      </c>
      <c r="B10437" s="7">
        <v>0.16581918321129999</v>
      </c>
      <c r="C10437" s="8">
        <v>0.30529685695059999</v>
      </c>
      <c r="D10437" s="8">
        <v>0.3040826372016</v>
      </c>
      <c r="E10437" s="6">
        <v>0.40955928487580001</v>
      </c>
      <c r="F10437" s="8">
        <v>0.2006697378922</v>
      </c>
      <c r="G10437" s="8">
        <v>0.29027451155049999</v>
      </c>
    </row>
    <row r="10438" spans="1:7" x14ac:dyDescent="0.35">
      <c r="B10438" s="10">
        <v>27.791015902920002</v>
      </c>
      <c r="C10438" s="11">
        <v>49.271131577310001</v>
      </c>
      <c r="D10438" s="11">
        <v>37.551443687800003</v>
      </c>
      <c r="E10438" s="9">
        <v>58.716924924129998</v>
      </c>
      <c r="F10438" s="11">
        <v>0.83419083816009998</v>
      </c>
      <c r="G10438" s="11">
        <v>174.16470693030001</v>
      </c>
    </row>
    <row r="10439" spans="1:7" x14ac:dyDescent="0.35">
      <c r="A10439" s="1" t="s">
        <v>10729</v>
      </c>
      <c r="B10439" s="8">
        <v>0.26470766093390002</v>
      </c>
      <c r="C10439" s="8">
        <v>0.29418995311360002</v>
      </c>
      <c r="D10439" s="8">
        <v>0.29710004859459999</v>
      </c>
      <c r="E10439" s="8">
        <v>0.28331367614190001</v>
      </c>
      <c r="F10439" s="8">
        <v>0.2006697378922</v>
      </c>
      <c r="G10439" s="8">
        <v>0.28330683902190001</v>
      </c>
    </row>
    <row r="10440" spans="1:7" x14ac:dyDescent="0.35">
      <c r="B10440" s="11">
        <v>44.364558262640003</v>
      </c>
      <c r="C10440" s="11">
        <v>47.478614858219998</v>
      </c>
      <c r="D10440" s="11">
        <v>36.689157418240001</v>
      </c>
      <c r="E10440" s="11">
        <v>40.617582035890003</v>
      </c>
      <c r="F10440" s="11">
        <v>0.83419083816009998</v>
      </c>
      <c r="G10440" s="11">
        <v>169.9841034131</v>
      </c>
    </row>
    <row r="10441" spans="1:7" x14ac:dyDescent="0.35">
      <c r="A10441" s="1" t="s">
        <v>10730</v>
      </c>
      <c r="B10441" s="8">
        <v>0.23248319109089999</v>
      </c>
      <c r="C10441" s="8">
        <v>0.12777405688570001</v>
      </c>
      <c r="D10441" s="8">
        <v>0.1521456411571</v>
      </c>
      <c r="E10441" s="8">
        <v>0.14507419467070001</v>
      </c>
      <c r="F10441" s="8">
        <v>0.395225262583</v>
      </c>
      <c r="G10441" s="8">
        <v>0.1680253920823</v>
      </c>
    </row>
    <row r="10442" spans="1:7" x14ac:dyDescent="0.35">
      <c r="B10442" s="11">
        <v>38.963791375909999</v>
      </c>
      <c r="C10442" s="11">
        <v>20.621150285870002</v>
      </c>
      <c r="D10442" s="11">
        <v>18.788604732029999</v>
      </c>
      <c r="E10442" s="11">
        <v>20.798724168810001</v>
      </c>
      <c r="F10442" s="11">
        <v>1.642964686749</v>
      </c>
      <c r="G10442" s="11">
        <v>100.8152352494</v>
      </c>
    </row>
    <row r="10443" spans="1:7" x14ac:dyDescent="0.35">
      <c r="A10443" s="1" t="s">
        <v>10731</v>
      </c>
      <c r="B10443" s="8">
        <v>0.1860998558359</v>
      </c>
      <c r="C10443" s="8">
        <v>0.1040586514899</v>
      </c>
      <c r="D10443" s="8">
        <v>0.1310994032203</v>
      </c>
      <c r="E10443" s="8">
        <v>9.5693662967160004E-2</v>
      </c>
      <c r="F10443" s="8">
        <v>0</v>
      </c>
      <c r="G10443" s="8">
        <v>0.12982102430869999</v>
      </c>
    </row>
    <row r="10444" spans="1:7" x14ac:dyDescent="0.35">
      <c r="B10444" s="11">
        <v>31.190022486579998</v>
      </c>
      <c r="C10444" s="11">
        <v>16.79377757284</v>
      </c>
      <c r="D10444" s="11">
        <v>16.189585511480001</v>
      </c>
      <c r="E10444" s="11">
        <v>13.719229014330001</v>
      </c>
      <c r="F10444" s="11">
        <v>0</v>
      </c>
      <c r="G10444" s="11">
        <v>77.892614585230007</v>
      </c>
    </row>
    <row r="10445" spans="1:7" x14ac:dyDescent="0.35">
      <c r="A10445" s="1" t="s">
        <v>10732</v>
      </c>
      <c r="B10445" s="8">
        <v>0.15089010892800001</v>
      </c>
      <c r="C10445" s="8">
        <v>0.16868048156019999</v>
      </c>
      <c r="D10445" s="8">
        <v>0.1155722698264</v>
      </c>
      <c r="E10445" s="8">
        <v>6.6359181344419996E-2</v>
      </c>
      <c r="F10445" s="8">
        <v>0.20343526163260001</v>
      </c>
      <c r="G10445" s="8">
        <v>0.12857223303660001</v>
      </c>
    </row>
    <row r="10446" spans="1:7" x14ac:dyDescent="0.35">
      <c r="B10446" s="11">
        <v>25.288928190349999</v>
      </c>
      <c r="C10446" s="11">
        <v>27.222940597849998</v>
      </c>
      <c r="D10446" s="11">
        <v>14.27212557152</v>
      </c>
      <c r="E10446" s="11">
        <v>9.5136582490329999</v>
      </c>
      <c r="F10446" s="11">
        <v>0.84568721320469997</v>
      </c>
      <c r="G10446" s="11">
        <v>77.143339821949994</v>
      </c>
    </row>
    <row r="10447" spans="1:7" x14ac:dyDescent="0.35">
      <c r="A10447" s="1" t="s">
        <v>10733</v>
      </c>
      <c r="B10447" s="8">
        <v>1</v>
      </c>
      <c r="C10447" s="8">
        <v>1</v>
      </c>
      <c r="D10447" s="8">
        <v>1</v>
      </c>
      <c r="E10447" s="8">
        <v>1</v>
      </c>
      <c r="F10447" s="8">
        <v>1</v>
      </c>
      <c r="G10447" s="8">
        <v>1</v>
      </c>
    </row>
    <row r="10448" spans="1:7" x14ac:dyDescent="0.35">
      <c r="B10448" s="11">
        <v>167.59831621839999</v>
      </c>
      <c r="C10448" s="11">
        <v>161.3876148921</v>
      </c>
      <c r="D10448" s="11">
        <v>123.49091692109999</v>
      </c>
      <c r="E10448" s="11">
        <v>143.36611839220001</v>
      </c>
      <c r="F10448" s="11">
        <v>4.1570335762740003</v>
      </c>
      <c r="G10448" s="11">
        <v>600</v>
      </c>
    </row>
    <row r="10449" spans="1:19" x14ac:dyDescent="0.35">
      <c r="A10449" s="1" t="s">
        <v>10734</v>
      </c>
    </row>
    <row r="10450" spans="1:19" x14ac:dyDescent="0.35">
      <c r="A10450" s="1" t="s">
        <v>10735</v>
      </c>
    </row>
    <row r="10454" spans="1:19" x14ac:dyDescent="0.35">
      <c r="A10454" s="4" t="s">
        <v>10736</v>
      </c>
    </row>
    <row r="10455" spans="1:19" x14ac:dyDescent="0.35">
      <c r="A10455" s="1" t="s">
        <v>10737</v>
      </c>
    </row>
    <row r="10456" spans="1:19" ht="46.5" x14ac:dyDescent="0.35">
      <c r="A10456" s="5" t="s">
        <v>10738</v>
      </c>
      <c r="B10456" s="5" t="s">
        <v>10739</v>
      </c>
      <c r="C10456" s="5" t="s">
        <v>10740</v>
      </c>
      <c r="D10456" s="5" t="s">
        <v>10741</v>
      </c>
      <c r="E10456" s="5" t="s">
        <v>10742</v>
      </c>
      <c r="F10456" s="5" t="s">
        <v>10743</v>
      </c>
      <c r="G10456" s="5" t="s">
        <v>10744</v>
      </c>
      <c r="H10456" s="5" t="s">
        <v>10745</v>
      </c>
      <c r="I10456" s="5" t="s">
        <v>10746</v>
      </c>
      <c r="J10456" s="5" t="s">
        <v>10747</v>
      </c>
      <c r="K10456" s="5" t="s">
        <v>10748</v>
      </c>
      <c r="L10456" s="5" t="s">
        <v>10749</v>
      </c>
      <c r="M10456" s="5" t="s">
        <v>10750</v>
      </c>
      <c r="N10456" s="5" t="s">
        <v>10751</v>
      </c>
      <c r="O10456" s="5" t="s">
        <v>10752</v>
      </c>
      <c r="P10456" s="5" t="s">
        <v>10753</v>
      </c>
      <c r="Q10456" s="5" t="s">
        <v>10754</v>
      </c>
      <c r="R10456" s="5" t="s">
        <v>10755</v>
      </c>
      <c r="S10456" s="5" t="s">
        <v>10756</v>
      </c>
    </row>
    <row r="10457" spans="1:19" x14ac:dyDescent="0.35">
      <c r="A10457" s="1" t="s">
        <v>10757</v>
      </c>
      <c r="B10457" s="8">
        <v>0.8590996875536</v>
      </c>
      <c r="C10457" s="6">
        <v>0.82397520713479999</v>
      </c>
      <c r="D10457" s="6">
        <v>0.86712385739849995</v>
      </c>
      <c r="E10457" s="8">
        <v>0.70398437622370003</v>
      </c>
      <c r="F10457" s="7">
        <v>0.263976988468</v>
      </c>
      <c r="G10457" s="7">
        <v>0.35309289344099998</v>
      </c>
      <c r="H10457" s="8">
        <v>0.56079039814239995</v>
      </c>
      <c r="I10457" s="7">
        <v>0.34888926320910002</v>
      </c>
      <c r="J10457" s="8">
        <v>0.471204183153</v>
      </c>
      <c r="K10457" s="8">
        <v>0.56027958670559996</v>
      </c>
      <c r="L10457" s="8">
        <v>0.49456389941130002</v>
      </c>
      <c r="M10457" s="8">
        <v>0.64829423227710004</v>
      </c>
      <c r="N10457" s="8">
        <v>0.76151797208479999</v>
      </c>
      <c r="O10457" s="8">
        <v>1</v>
      </c>
      <c r="P10457" s="8">
        <v>0.76830202811399995</v>
      </c>
      <c r="Q10457" s="8">
        <v>0.33639375643410002</v>
      </c>
      <c r="R10457" s="8">
        <v>0.42903408820450001</v>
      </c>
      <c r="S10457" s="8">
        <v>0.57358135057240001</v>
      </c>
    </row>
    <row r="10458" spans="1:19" x14ac:dyDescent="0.35">
      <c r="B10458" s="11">
        <v>15.935949597940001</v>
      </c>
      <c r="C10458" s="9">
        <v>36.009482954589998</v>
      </c>
      <c r="D10458" s="9">
        <v>62.437716998630002</v>
      </c>
      <c r="E10458" s="11">
        <v>49.942572465589997</v>
      </c>
      <c r="F10458" s="10">
        <v>8.7324864402390006</v>
      </c>
      <c r="G10458" s="10">
        <v>19.180639724140001</v>
      </c>
      <c r="H10458" s="11">
        <v>32.477352173600003</v>
      </c>
      <c r="I10458" s="10">
        <v>27.591624924409999</v>
      </c>
      <c r="J10458" s="11">
        <v>15.09983821878</v>
      </c>
      <c r="K10458" s="11">
        <v>18.405775642409999</v>
      </c>
      <c r="L10458" s="11">
        <v>20.0838407653</v>
      </c>
      <c r="M10458" s="11">
        <v>21.770845020759999</v>
      </c>
      <c r="N10458" s="11">
        <v>2.3232361066839999</v>
      </c>
      <c r="O10458" s="11">
        <v>1.8522896480290001</v>
      </c>
      <c r="P10458" s="11">
        <v>2.9107360104239999</v>
      </c>
      <c r="Q10458" s="11">
        <v>1.128705222824</v>
      </c>
      <c r="R10458" s="11">
        <v>8.2657184291110006</v>
      </c>
      <c r="S10458" s="11">
        <v>344.14881034349997</v>
      </c>
    </row>
    <row r="10459" spans="1:19" x14ac:dyDescent="0.35">
      <c r="A10459" s="1" t="s">
        <v>10758</v>
      </c>
      <c r="B10459" s="8">
        <v>0.1409003124464</v>
      </c>
      <c r="C10459" s="8">
        <v>0.1088133237381</v>
      </c>
      <c r="D10459" s="7">
        <v>6.6983411686699995E-2</v>
      </c>
      <c r="E10459" s="8">
        <v>0.18192400598479999</v>
      </c>
      <c r="F10459" s="6">
        <v>0.61037755816479999</v>
      </c>
      <c r="G10459" s="8">
        <v>0.44910223277270001</v>
      </c>
      <c r="H10459" s="8">
        <v>0.27551404389779999</v>
      </c>
      <c r="I10459" s="6">
        <v>0.45716823762440001</v>
      </c>
      <c r="J10459" s="8">
        <v>0.45305870029630002</v>
      </c>
      <c r="K10459" s="8">
        <v>0.2262581926908</v>
      </c>
      <c r="L10459" s="8">
        <v>0.44210906027570002</v>
      </c>
      <c r="M10459" s="8">
        <v>0.21484081308819999</v>
      </c>
      <c r="N10459" s="8">
        <v>0.23848202791520001</v>
      </c>
      <c r="O10459" s="8">
        <v>0</v>
      </c>
      <c r="P10459" s="8">
        <v>0.231697971886</v>
      </c>
      <c r="Q10459" s="8">
        <v>0.38292860249779997</v>
      </c>
      <c r="R10459" s="8">
        <v>0.35821220983910002</v>
      </c>
      <c r="S10459" s="8">
        <v>0.29784641639100001</v>
      </c>
    </row>
    <row r="10460" spans="1:19" x14ac:dyDescent="0.35">
      <c r="B10460" s="11">
        <v>2.6136434572259999</v>
      </c>
      <c r="C10460" s="11">
        <v>4.7553755167030003</v>
      </c>
      <c r="D10460" s="10">
        <v>4.8231763741859996</v>
      </c>
      <c r="E10460" s="11">
        <v>12.906185362900001</v>
      </c>
      <c r="F10460" s="9">
        <v>20.19158480834</v>
      </c>
      <c r="G10460" s="11">
        <v>24.396039359989999</v>
      </c>
      <c r="H10460" s="11">
        <v>15.95599115478</v>
      </c>
      <c r="I10460" s="9">
        <v>36.154779954710001</v>
      </c>
      <c r="J10460" s="11">
        <v>14.518362363230001</v>
      </c>
      <c r="K10460" s="11">
        <v>7.4328203824259997</v>
      </c>
      <c r="L10460" s="11">
        <v>17.953692087189999</v>
      </c>
      <c r="M10460" s="11">
        <v>7.2147272226199997</v>
      </c>
      <c r="N10460" s="11">
        <v>0.72756005551790004</v>
      </c>
      <c r="O10460" s="11">
        <v>0</v>
      </c>
      <c r="P10460" s="11">
        <v>0.87779493692910004</v>
      </c>
      <c r="Q10460" s="11">
        <v>1.284844041665</v>
      </c>
      <c r="R10460" s="11">
        <v>6.9012727561849996</v>
      </c>
      <c r="S10460" s="11">
        <v>178.70784983460001</v>
      </c>
    </row>
    <row r="10461" spans="1:19" x14ac:dyDescent="0.35">
      <c r="A10461" s="1" t="s">
        <v>10759</v>
      </c>
      <c r="B10461" s="8">
        <v>0.46121395523469999</v>
      </c>
      <c r="C10461" s="8">
        <v>0.47145014178700001</v>
      </c>
      <c r="D10461" s="6">
        <v>0.64813283925830001</v>
      </c>
      <c r="E10461" s="8">
        <v>0.3415135512279</v>
      </c>
      <c r="F10461" s="7">
        <v>0</v>
      </c>
      <c r="G10461" s="8">
        <v>0.11841185996549999</v>
      </c>
      <c r="H10461" s="8">
        <v>0.1889648359669</v>
      </c>
      <c r="I10461" s="7">
        <v>6.1311223714049998E-2</v>
      </c>
      <c r="J10461" s="8">
        <v>0.21552391425709999</v>
      </c>
      <c r="K10461" s="8">
        <v>0.2792610539291</v>
      </c>
      <c r="L10461" s="8">
        <v>0.30003582320049998</v>
      </c>
      <c r="M10461" s="8">
        <v>0.37385229887830002</v>
      </c>
      <c r="N10461" s="8">
        <v>0.55390552377190005</v>
      </c>
      <c r="O10461" s="8">
        <v>1</v>
      </c>
      <c r="P10461" s="8">
        <v>0.76830202811399995</v>
      </c>
      <c r="Q10461" s="8">
        <v>0.33639375643410002</v>
      </c>
      <c r="R10461" s="8">
        <v>0.18080099195919999</v>
      </c>
      <c r="S10461" s="8">
        <v>0.29027451155049999</v>
      </c>
    </row>
    <row r="10462" spans="1:19" x14ac:dyDescent="0.35">
      <c r="B10462" s="11">
        <v>8.5553311809650001</v>
      </c>
      <c r="C10462" s="11">
        <v>20.603381870740002</v>
      </c>
      <c r="D10462" s="9">
        <v>46.669151644080003</v>
      </c>
      <c r="E10462" s="11">
        <v>24.227903141359999</v>
      </c>
      <c r="F10462" s="10">
        <v>0</v>
      </c>
      <c r="G10462" s="11">
        <v>6.4323447660750004</v>
      </c>
      <c r="H10462" s="11">
        <v>10.943620908010001</v>
      </c>
      <c r="I10462" s="10">
        <v>4.8487484906080001</v>
      </c>
      <c r="J10462" s="11">
        <v>6.906509648928</v>
      </c>
      <c r="K10462" s="11">
        <v>9.174020303871</v>
      </c>
      <c r="L10462" s="11">
        <v>12.18421260471</v>
      </c>
      <c r="M10462" s="11">
        <v>12.55460877841</v>
      </c>
      <c r="N10462" s="11">
        <v>1.6898528461460001</v>
      </c>
      <c r="O10462" s="11">
        <v>1.8522896480290001</v>
      </c>
      <c r="P10462" s="11">
        <v>2.9107360104239999</v>
      </c>
      <c r="Q10462" s="11">
        <v>1.128705222824</v>
      </c>
      <c r="R10462" s="11">
        <v>3.4832898651309998</v>
      </c>
      <c r="S10462" s="11">
        <v>174.16470693030001</v>
      </c>
    </row>
    <row r="10463" spans="1:19" x14ac:dyDescent="0.35">
      <c r="A10463" s="1" t="s">
        <v>10760</v>
      </c>
      <c r="B10463" s="8">
        <v>0.39788573231890001</v>
      </c>
      <c r="C10463" s="8">
        <v>0.35252506534770001</v>
      </c>
      <c r="D10463" s="8">
        <v>0.2189910181402</v>
      </c>
      <c r="E10463" s="8">
        <v>0.36247082499580002</v>
      </c>
      <c r="F10463" s="8">
        <v>0.263976988468</v>
      </c>
      <c r="G10463" s="8">
        <v>0.23468103347550001</v>
      </c>
      <c r="H10463" s="8">
        <v>0.37182556217540003</v>
      </c>
      <c r="I10463" s="8">
        <v>0.28757803949510002</v>
      </c>
      <c r="J10463" s="8">
        <v>0.25568026889590001</v>
      </c>
      <c r="K10463" s="8">
        <v>0.28101853277639999</v>
      </c>
      <c r="L10463" s="8">
        <v>0.19452807621089999</v>
      </c>
      <c r="M10463" s="8">
        <v>0.27444193339880002</v>
      </c>
      <c r="N10463" s="8">
        <v>0.20761244831289999</v>
      </c>
      <c r="O10463" s="8">
        <v>0</v>
      </c>
      <c r="P10463" s="8">
        <v>0</v>
      </c>
      <c r="Q10463" s="8">
        <v>0</v>
      </c>
      <c r="R10463" s="8">
        <v>0.24823309624529999</v>
      </c>
      <c r="S10463" s="8">
        <v>0.28330683902190001</v>
      </c>
    </row>
    <row r="10464" spans="1:19" x14ac:dyDescent="0.35">
      <c r="B10464" s="11">
        <v>7.3806184169720002</v>
      </c>
      <c r="C10464" s="11">
        <v>15.40610108385</v>
      </c>
      <c r="D10464" s="11">
        <v>15.768565354550001</v>
      </c>
      <c r="E10464" s="11">
        <v>25.714669324230002</v>
      </c>
      <c r="F10464" s="11">
        <v>8.7324864402390006</v>
      </c>
      <c r="G10464" s="11">
        <v>12.748294958060001</v>
      </c>
      <c r="H10464" s="11">
        <v>21.533731265589999</v>
      </c>
      <c r="I10464" s="11">
        <v>22.742876433799999</v>
      </c>
      <c r="J10464" s="11">
        <v>8.1933285698549998</v>
      </c>
      <c r="K10464" s="11">
        <v>9.2317553385350006</v>
      </c>
      <c r="L10464" s="11">
        <v>7.8996281605840002</v>
      </c>
      <c r="M10464" s="11">
        <v>9.2162362423580007</v>
      </c>
      <c r="N10464" s="11">
        <v>0.63338326053820004</v>
      </c>
      <c r="O10464" s="11">
        <v>0</v>
      </c>
      <c r="P10464" s="11">
        <v>0</v>
      </c>
      <c r="Q10464" s="11">
        <v>0</v>
      </c>
      <c r="R10464" s="11">
        <v>4.7824285639799999</v>
      </c>
      <c r="S10464" s="11">
        <v>169.9841034131</v>
      </c>
    </row>
    <row r="10465" spans="1:19" x14ac:dyDescent="0.35">
      <c r="A10465" s="1" t="s">
        <v>10761</v>
      </c>
      <c r="B10465" s="8">
        <v>8.719735856869E-2</v>
      </c>
      <c r="C10465" s="8">
        <v>3.9553959977000001E-2</v>
      </c>
      <c r="D10465" s="7">
        <v>2.3766176235259999E-2</v>
      </c>
      <c r="E10465" s="8">
        <v>8.0750422270810002E-2</v>
      </c>
      <c r="F10465" s="8">
        <v>0.25237657359530002</v>
      </c>
      <c r="G10465" s="6">
        <v>0.32460591028000002</v>
      </c>
      <c r="H10465" s="8">
        <v>0.16115977570519999</v>
      </c>
      <c r="I10465" s="8">
        <v>0.25992475352760003</v>
      </c>
      <c r="J10465" s="8">
        <v>0.25941661677950001</v>
      </c>
      <c r="K10465" s="8">
        <v>0.13430450931650001</v>
      </c>
      <c r="L10465" s="8">
        <v>0.27266388187910001</v>
      </c>
      <c r="M10465" s="8">
        <v>0.18289972176960001</v>
      </c>
      <c r="N10465" s="8">
        <v>0</v>
      </c>
      <c r="O10465" s="8">
        <v>0</v>
      </c>
      <c r="P10465" s="8">
        <v>0.231697971886</v>
      </c>
      <c r="Q10465" s="8">
        <v>0.38292860249779997</v>
      </c>
      <c r="R10465" s="8">
        <v>0.10669306753420001</v>
      </c>
      <c r="S10465" s="8">
        <v>0.1680253920823</v>
      </c>
    </row>
    <row r="10466" spans="1:19" x14ac:dyDescent="0.35">
      <c r="B10466" s="11">
        <v>1.617475516934</v>
      </c>
      <c r="C10466" s="11">
        <v>1.7285928450820001</v>
      </c>
      <c r="D10466" s="10">
        <v>1.7112962274720001</v>
      </c>
      <c r="E10466" s="11">
        <v>5.7286552828349997</v>
      </c>
      <c r="F10466" s="11">
        <v>8.3487391061830003</v>
      </c>
      <c r="G10466" s="9">
        <v>17.63317566868</v>
      </c>
      <c r="H10466" s="11">
        <v>9.3333316853059998</v>
      </c>
      <c r="I10466" s="11">
        <v>20.555938700830001</v>
      </c>
      <c r="J10466" s="11">
        <v>8.3130606320659997</v>
      </c>
      <c r="K10466" s="11">
        <v>4.4120448520669999</v>
      </c>
      <c r="L10466" s="11">
        <v>11.072660161050001</v>
      </c>
      <c r="M10466" s="11">
        <v>6.1420899627649996</v>
      </c>
      <c r="N10466" s="11">
        <v>0</v>
      </c>
      <c r="O10466" s="11">
        <v>0</v>
      </c>
      <c r="P10466" s="11">
        <v>0.87779493692910004</v>
      </c>
      <c r="Q10466" s="11">
        <v>1.284844041665</v>
      </c>
      <c r="R10466" s="11">
        <v>2.0555356295039999</v>
      </c>
      <c r="S10466" s="11">
        <v>100.8152352494</v>
      </c>
    </row>
    <row r="10467" spans="1:19" x14ac:dyDescent="0.35">
      <c r="A10467" s="1" t="s">
        <v>10762</v>
      </c>
      <c r="B10467" s="8">
        <v>5.370295387771E-2</v>
      </c>
      <c r="C10467" s="8">
        <v>6.9259363761079995E-2</v>
      </c>
      <c r="D10467" s="8">
        <v>4.3217235451440003E-2</v>
      </c>
      <c r="E10467" s="8">
        <v>0.101173583714</v>
      </c>
      <c r="F10467" s="6">
        <v>0.35800098456950002</v>
      </c>
      <c r="G10467" s="8">
        <v>0.1244963224927</v>
      </c>
      <c r="H10467" s="8">
        <v>0.1143542681926</v>
      </c>
      <c r="I10467" s="8">
        <v>0.19724348409680001</v>
      </c>
      <c r="J10467" s="8">
        <v>0.19364208351680001</v>
      </c>
      <c r="K10467" s="8">
        <v>9.1953683374280004E-2</v>
      </c>
      <c r="L10467" s="8">
        <v>0.1694451783966</v>
      </c>
      <c r="M10467" s="8">
        <v>3.1941091318539998E-2</v>
      </c>
      <c r="N10467" s="8">
        <v>0.23848202791520001</v>
      </c>
      <c r="O10467" s="8">
        <v>0</v>
      </c>
      <c r="P10467" s="8">
        <v>0</v>
      </c>
      <c r="Q10467" s="8">
        <v>0</v>
      </c>
      <c r="R10467" s="8">
        <v>0.25151914230490002</v>
      </c>
      <c r="S10467" s="8">
        <v>0.12982102430869999</v>
      </c>
    </row>
    <row r="10468" spans="1:19" x14ac:dyDescent="0.35">
      <c r="B10468" s="11">
        <v>0.9961679402918</v>
      </c>
      <c r="C10468" s="11">
        <v>3.0267826716199999</v>
      </c>
      <c r="D10468" s="11">
        <v>3.1118801467139998</v>
      </c>
      <c r="E10468" s="11">
        <v>7.1775300800639998</v>
      </c>
      <c r="F10468" s="9">
        <v>11.842845702150001</v>
      </c>
      <c r="G10468" s="11">
        <v>6.7628636913109998</v>
      </c>
      <c r="H10468" s="11">
        <v>6.6226594694719996</v>
      </c>
      <c r="I10468" s="11">
        <v>15.59884125388</v>
      </c>
      <c r="J10468" s="11">
        <v>6.2053017311670002</v>
      </c>
      <c r="K10468" s="11">
        <v>3.0207755303589998</v>
      </c>
      <c r="L10468" s="11">
        <v>6.8810319261380002</v>
      </c>
      <c r="M10468" s="11">
        <v>1.0726372598559999</v>
      </c>
      <c r="N10468" s="11">
        <v>0.72756005551790004</v>
      </c>
      <c r="O10468" s="11">
        <v>0</v>
      </c>
      <c r="P10468" s="11">
        <v>0</v>
      </c>
      <c r="Q10468" s="11">
        <v>0</v>
      </c>
      <c r="R10468" s="11">
        <v>4.8457371266809997</v>
      </c>
      <c r="S10468" s="11">
        <v>77.892614585230007</v>
      </c>
    </row>
    <row r="10469" spans="1:19" x14ac:dyDescent="0.35">
      <c r="A10469" s="1" t="s">
        <v>10763</v>
      </c>
      <c r="B10469" s="8">
        <v>0</v>
      </c>
      <c r="C10469" s="8">
        <v>6.7211469127170007E-2</v>
      </c>
      <c r="D10469" s="8">
        <v>6.5892730914840006E-2</v>
      </c>
      <c r="E10469" s="8">
        <v>0.1140916177915</v>
      </c>
      <c r="F10469" s="8">
        <v>0.12564545336720001</v>
      </c>
      <c r="G10469" s="8">
        <v>0.19780487378629999</v>
      </c>
      <c r="H10469" s="8">
        <v>0.16369555795980001</v>
      </c>
      <c r="I10469" s="8">
        <v>0.1939424991664</v>
      </c>
      <c r="J10469" s="8">
        <v>7.5737116550720004E-2</v>
      </c>
      <c r="K10469" s="8">
        <v>0.21346222060369999</v>
      </c>
      <c r="L10469" s="8">
        <v>6.3327040312960006E-2</v>
      </c>
      <c r="M10469" s="8">
        <v>0.1368649546347</v>
      </c>
      <c r="N10469" s="8">
        <v>0</v>
      </c>
      <c r="O10469" s="8">
        <v>0</v>
      </c>
      <c r="P10469" s="8">
        <v>0</v>
      </c>
      <c r="Q10469" s="8">
        <v>0.2806776410681</v>
      </c>
      <c r="R10469" s="8">
        <v>0.2127537019564</v>
      </c>
      <c r="S10469" s="8">
        <v>0.12857223303660001</v>
      </c>
    </row>
    <row r="10470" spans="1:19" x14ac:dyDescent="0.35">
      <c r="B10470" s="11">
        <v>0</v>
      </c>
      <c r="C10470" s="11">
        <v>2.9372852859299998</v>
      </c>
      <c r="D10470" s="11">
        <v>4.7446413220270003</v>
      </c>
      <c r="E10470" s="11">
        <v>8.0939706642840008</v>
      </c>
      <c r="F10470" s="11">
        <v>4.1564123606930004</v>
      </c>
      <c r="G10470" s="11">
        <v>10.74511577619</v>
      </c>
      <c r="H10470" s="11">
        <v>9.480187789815</v>
      </c>
      <c r="I10470" s="11">
        <v>15.3377855331</v>
      </c>
      <c r="J10470" s="11">
        <v>2.4270120002339999</v>
      </c>
      <c r="K10470" s="11">
        <v>7.012459196779</v>
      </c>
      <c r="L10470" s="11">
        <v>2.571659992362</v>
      </c>
      <c r="M10470" s="11">
        <v>4.5961626184139996</v>
      </c>
      <c r="N10470" s="11">
        <v>0</v>
      </c>
      <c r="O10470" s="11">
        <v>0</v>
      </c>
      <c r="P10470" s="11">
        <v>0</v>
      </c>
      <c r="Q10470" s="11">
        <v>0.94176040233790004</v>
      </c>
      <c r="R10470" s="11">
        <v>4.0988868797859999</v>
      </c>
      <c r="S10470" s="11">
        <v>77.143339821949994</v>
      </c>
    </row>
    <row r="10471" spans="1:19" x14ac:dyDescent="0.35">
      <c r="A10471" s="1" t="s">
        <v>10764</v>
      </c>
      <c r="B10471" s="8">
        <v>1</v>
      </c>
      <c r="C10471" s="8">
        <v>1</v>
      </c>
      <c r="D10471" s="8">
        <v>1</v>
      </c>
      <c r="E10471" s="8">
        <v>1</v>
      </c>
      <c r="F10471" s="8">
        <v>1</v>
      </c>
      <c r="G10471" s="8">
        <v>1</v>
      </c>
      <c r="H10471" s="8">
        <v>1</v>
      </c>
      <c r="I10471" s="8">
        <v>1</v>
      </c>
      <c r="J10471" s="8">
        <v>1</v>
      </c>
      <c r="K10471" s="8">
        <v>1</v>
      </c>
      <c r="L10471" s="8">
        <v>1</v>
      </c>
      <c r="M10471" s="8">
        <v>1</v>
      </c>
      <c r="N10471" s="8">
        <v>1</v>
      </c>
      <c r="O10471" s="8">
        <v>1</v>
      </c>
      <c r="P10471" s="8">
        <v>1</v>
      </c>
      <c r="Q10471" s="8">
        <v>1</v>
      </c>
      <c r="R10471" s="8">
        <v>1</v>
      </c>
      <c r="S10471" s="8">
        <v>1</v>
      </c>
    </row>
    <row r="10472" spans="1:19" x14ac:dyDescent="0.35">
      <c r="B10472" s="11">
        <v>18.549593055159999</v>
      </c>
      <c r="C10472" s="11">
        <v>43.70214375722</v>
      </c>
      <c r="D10472" s="11">
        <v>72.005534694849999</v>
      </c>
      <c r="E10472" s="11">
        <v>70.942728492770001</v>
      </c>
      <c r="F10472" s="11">
        <v>33.080483609269997</v>
      </c>
      <c r="G10472" s="11">
        <v>54.321794860319997</v>
      </c>
      <c r="H10472" s="11">
        <v>57.913531118199998</v>
      </c>
      <c r="I10472" s="11">
        <v>79.084190412210006</v>
      </c>
      <c r="J10472" s="11">
        <v>32.045212582250002</v>
      </c>
      <c r="K10472" s="11">
        <v>32.851055221609997</v>
      </c>
      <c r="L10472" s="11">
        <v>40.60919284485</v>
      </c>
      <c r="M10472" s="11">
        <v>33.581734861800001</v>
      </c>
      <c r="N10472" s="11">
        <v>3.0507961622019999</v>
      </c>
      <c r="O10472" s="11">
        <v>1.8522896480290001</v>
      </c>
      <c r="P10472" s="11">
        <v>3.7885309473529998</v>
      </c>
      <c r="Q10472" s="11">
        <v>3.3553096668269999</v>
      </c>
      <c r="R10472" s="11">
        <v>19.265878065079999</v>
      </c>
      <c r="S10472" s="11">
        <v>600</v>
      </c>
    </row>
    <row r="10473" spans="1:19" x14ac:dyDescent="0.35">
      <c r="A10473" s="1" t="s">
        <v>10765</v>
      </c>
    </row>
    <row r="10474" spans="1:19" x14ac:dyDescent="0.35">
      <c r="A10474" s="1" t="s">
        <v>10766</v>
      </c>
    </row>
    <row r="10478" spans="1:19" x14ac:dyDescent="0.35">
      <c r="A10478" s="4" t="s">
        <v>10767</v>
      </c>
    </row>
    <row r="10479" spans="1:19" x14ac:dyDescent="0.35">
      <c r="A10479" s="1" t="s">
        <v>10768</v>
      </c>
    </row>
    <row r="10480" spans="1:19" ht="46.5" x14ac:dyDescent="0.35">
      <c r="A10480" s="5" t="s">
        <v>10769</v>
      </c>
      <c r="B10480" s="5" t="s">
        <v>10770</v>
      </c>
      <c r="C10480" s="5" t="s">
        <v>10771</v>
      </c>
      <c r="D10480" s="5" t="s">
        <v>10772</v>
      </c>
      <c r="E10480" s="5" t="s">
        <v>10773</v>
      </c>
      <c r="F10480" s="5" t="s">
        <v>10774</v>
      </c>
      <c r="G10480" s="5" t="s">
        <v>10775</v>
      </c>
      <c r="H10480" s="5" t="s">
        <v>10776</v>
      </c>
      <c r="I10480" s="5" t="s">
        <v>10777</v>
      </c>
      <c r="J10480" s="5" t="s">
        <v>10778</v>
      </c>
      <c r="K10480" s="5" t="s">
        <v>10779</v>
      </c>
    </row>
    <row r="10481" spans="1:11" x14ac:dyDescent="0.35">
      <c r="A10481" s="1" t="s">
        <v>10780</v>
      </c>
      <c r="B10481" s="6">
        <v>0.76601923317989995</v>
      </c>
      <c r="C10481" s="6">
        <v>0.82878887083999997</v>
      </c>
      <c r="D10481" s="7">
        <v>0.37694892280179998</v>
      </c>
      <c r="E10481" s="7">
        <v>0.41622088408789998</v>
      </c>
      <c r="F10481" s="8">
        <v>0.50223214299160002</v>
      </c>
      <c r="G10481" s="8">
        <v>0.60254758964470001</v>
      </c>
      <c r="H10481" s="8">
        <v>0.63822308421350005</v>
      </c>
      <c r="I10481" s="8">
        <v>0.72494768908999996</v>
      </c>
      <c r="J10481" s="8">
        <v>0.42903408820450001</v>
      </c>
      <c r="K10481" s="8">
        <v>0.57358135057240001</v>
      </c>
    </row>
    <row r="10482" spans="1:11" x14ac:dyDescent="0.35">
      <c r="B10482" s="9">
        <v>70.070409426289999</v>
      </c>
      <c r="C10482" s="9">
        <v>94.255312590459994</v>
      </c>
      <c r="D10482" s="10">
        <v>52.002945681980002</v>
      </c>
      <c r="E10482" s="10">
        <v>35.979157580410003</v>
      </c>
      <c r="F10482" s="11">
        <v>42.286915845309998</v>
      </c>
      <c r="G10482" s="11">
        <v>33.073383801939997</v>
      </c>
      <c r="H10482" s="11">
        <v>3.8151857090119998</v>
      </c>
      <c r="I10482" s="11">
        <v>4.3997812789479998</v>
      </c>
      <c r="J10482" s="11">
        <v>8.2657184291110006</v>
      </c>
      <c r="K10482" s="11">
        <v>344.14881034349997</v>
      </c>
    </row>
    <row r="10483" spans="1:11" x14ac:dyDescent="0.35">
      <c r="A10483" s="1" t="s">
        <v>10781</v>
      </c>
      <c r="B10483" s="7">
        <v>0.1135351771622</v>
      </c>
      <c r="C10483" s="7">
        <v>0.12937107561219999</v>
      </c>
      <c r="D10483" s="6">
        <v>0.41982774970550002</v>
      </c>
      <c r="E10483" s="6">
        <v>0.44862202756750003</v>
      </c>
      <c r="F10483" s="8">
        <v>0.36784347746790003</v>
      </c>
      <c r="G10483" s="8">
        <v>0.29419124513389999</v>
      </c>
      <c r="H10483" s="8">
        <v>0.36177691578650001</v>
      </c>
      <c r="I10483" s="8">
        <v>0.1198793638778</v>
      </c>
      <c r="J10483" s="8">
        <v>0.35821220983910002</v>
      </c>
      <c r="K10483" s="8">
        <v>0.29784641639100001</v>
      </c>
    </row>
    <row r="10484" spans="1:11" x14ac:dyDescent="0.35">
      <c r="B10484" s="10">
        <v>10.385452484030001</v>
      </c>
      <c r="C10484" s="10">
        <v>14.71292822699</v>
      </c>
      <c r="D10484" s="9">
        <v>57.918403112669999</v>
      </c>
      <c r="E10484" s="9">
        <v>38.779992165140001</v>
      </c>
      <c r="F10484" s="11">
        <v>30.971665977560001</v>
      </c>
      <c r="G10484" s="11">
        <v>16.14793607791</v>
      </c>
      <c r="H10484" s="11">
        <v>2.1626389785939999</v>
      </c>
      <c r="I10484" s="11">
        <v>0.72756005551790004</v>
      </c>
      <c r="J10484" s="11">
        <v>6.9012727561849996</v>
      </c>
      <c r="K10484" s="11">
        <v>178.70784983460001</v>
      </c>
    </row>
    <row r="10485" spans="1:11" x14ac:dyDescent="0.35">
      <c r="A10485" s="1" t="s">
        <v>10782</v>
      </c>
      <c r="B10485" s="8">
        <v>0.39325437344320002</v>
      </c>
      <c r="C10485" s="6">
        <v>0.56348698497250005</v>
      </c>
      <c r="D10485" s="7">
        <v>9.9040985608840004E-2</v>
      </c>
      <c r="E10485" s="7">
        <v>9.9040025364010006E-2</v>
      </c>
      <c r="F10485" s="8">
        <v>0.27006832128429997</v>
      </c>
      <c r="G10485" s="8">
        <v>0.32939334536940001</v>
      </c>
      <c r="H10485" s="8">
        <v>0.63822308421350005</v>
      </c>
      <c r="I10485" s="8">
        <v>0.62058574427409996</v>
      </c>
      <c r="J10485" s="8">
        <v>0.18080099195919999</v>
      </c>
      <c r="K10485" s="8">
        <v>0.29027451155049999</v>
      </c>
    </row>
    <row r="10486" spans="1:11" x14ac:dyDescent="0.35">
      <c r="B10486" s="11">
        <v>35.972327798419997</v>
      </c>
      <c r="C10486" s="9">
        <v>64.083440038730004</v>
      </c>
      <c r="D10486" s="10">
        <v>13.66345062515</v>
      </c>
      <c r="E10486" s="10">
        <v>8.5612635395479995</v>
      </c>
      <c r="F10486" s="11">
        <v>22.739198464289998</v>
      </c>
      <c r="G10486" s="11">
        <v>18.080152871629998</v>
      </c>
      <c r="H10486" s="11">
        <v>3.8151857090119998</v>
      </c>
      <c r="I10486" s="11">
        <v>3.7663980184099999</v>
      </c>
      <c r="J10486" s="11">
        <v>3.4832898651309998</v>
      </c>
      <c r="K10486" s="11">
        <v>174.16470693030001</v>
      </c>
    </row>
    <row r="10487" spans="1:11" x14ac:dyDescent="0.35">
      <c r="A10487" s="1" t="s">
        <v>10783</v>
      </c>
      <c r="B10487" s="8">
        <v>0.37276485973669998</v>
      </c>
      <c r="C10487" s="8">
        <v>0.26530188586749998</v>
      </c>
      <c r="D10487" s="8">
        <v>0.277907937193</v>
      </c>
      <c r="E10487" s="8">
        <v>0.31718085872390001</v>
      </c>
      <c r="F10487" s="8">
        <v>0.23216382170739999</v>
      </c>
      <c r="G10487" s="8">
        <v>0.2731542442753</v>
      </c>
      <c r="H10487" s="8">
        <v>0</v>
      </c>
      <c r="I10487" s="8">
        <v>0.1043619448159</v>
      </c>
      <c r="J10487" s="8">
        <v>0.24823309624529999</v>
      </c>
      <c r="K10487" s="8">
        <v>0.28330683902190001</v>
      </c>
    </row>
    <row r="10488" spans="1:11" x14ac:dyDescent="0.35">
      <c r="B10488" s="11">
        <v>34.098081627870002</v>
      </c>
      <c r="C10488" s="11">
        <v>30.171872551730001</v>
      </c>
      <c r="D10488" s="11">
        <v>38.339495056830003</v>
      </c>
      <c r="E10488" s="11">
        <v>27.417894040859998</v>
      </c>
      <c r="F10488" s="11">
        <v>19.54771738102</v>
      </c>
      <c r="G10488" s="11">
        <v>14.99323093031</v>
      </c>
      <c r="H10488" s="11">
        <v>0</v>
      </c>
      <c r="I10488" s="11">
        <v>0.63338326053820004</v>
      </c>
      <c r="J10488" s="11">
        <v>4.7824285639799999</v>
      </c>
      <c r="K10488" s="11">
        <v>169.9841034131</v>
      </c>
    </row>
    <row r="10489" spans="1:11" x14ac:dyDescent="0.35">
      <c r="A10489" s="1" t="s">
        <v>10784</v>
      </c>
      <c r="B10489" s="7">
        <v>5.7576711588230002E-2</v>
      </c>
      <c r="C10489" s="7">
        <v>4.8531143980620001E-2</v>
      </c>
      <c r="D10489" s="8">
        <v>0.23864479442289999</v>
      </c>
      <c r="E10489" s="8">
        <v>0.26547528100399997</v>
      </c>
      <c r="F10489" s="8">
        <v>0.2131628033887</v>
      </c>
      <c r="G10489" s="8">
        <v>0.2184760315806</v>
      </c>
      <c r="H10489" s="8">
        <v>0.36177691578650001</v>
      </c>
      <c r="I10489" s="8">
        <v>0</v>
      </c>
      <c r="J10489" s="8">
        <v>0.10669306753420001</v>
      </c>
      <c r="K10489" s="8">
        <v>0.1680253920823</v>
      </c>
    </row>
    <row r="10490" spans="1:11" x14ac:dyDescent="0.35">
      <c r="B10490" s="10">
        <v>5.2667395016430003</v>
      </c>
      <c r="C10490" s="10">
        <v>5.5192803706809999</v>
      </c>
      <c r="D10490" s="11">
        <v>32.922848510660003</v>
      </c>
      <c r="E10490" s="11">
        <v>22.94833665034</v>
      </c>
      <c r="F10490" s="11">
        <v>17.947870629219999</v>
      </c>
      <c r="G10490" s="11">
        <v>11.991984978730001</v>
      </c>
      <c r="H10490" s="11">
        <v>2.1626389785939999</v>
      </c>
      <c r="I10490" s="11">
        <v>0</v>
      </c>
      <c r="J10490" s="11">
        <v>2.0555356295039999</v>
      </c>
      <c r="K10490" s="11">
        <v>100.8152352494</v>
      </c>
    </row>
    <row r="10491" spans="1:11" x14ac:dyDescent="0.35">
      <c r="A10491" s="1" t="s">
        <v>10785</v>
      </c>
      <c r="B10491" s="8">
        <v>5.5958465573960003E-2</v>
      </c>
      <c r="C10491" s="8">
        <v>8.0839931631599998E-2</v>
      </c>
      <c r="D10491" s="8">
        <v>0.18118295528260001</v>
      </c>
      <c r="E10491" s="8">
        <v>0.18314674656339999</v>
      </c>
      <c r="F10491" s="8">
        <v>0.15468067407909999</v>
      </c>
      <c r="G10491" s="8">
        <v>7.5715213553279995E-2</v>
      </c>
      <c r="H10491" s="8">
        <v>0</v>
      </c>
      <c r="I10491" s="8">
        <v>0.1198793638778</v>
      </c>
      <c r="J10491" s="8">
        <v>0.25151914230490002</v>
      </c>
      <c r="K10491" s="8">
        <v>0.12982102430869999</v>
      </c>
    </row>
    <row r="10492" spans="1:11" x14ac:dyDescent="0.35">
      <c r="B10492" s="11">
        <v>5.1187129823840003</v>
      </c>
      <c r="C10492" s="11">
        <v>9.1936478563060007</v>
      </c>
      <c r="D10492" s="11">
        <v>24.995554602009999</v>
      </c>
      <c r="E10492" s="11">
        <v>15.8316555148</v>
      </c>
      <c r="F10492" s="11">
        <v>13.02379534834</v>
      </c>
      <c r="G10492" s="11">
        <v>4.1559510991820003</v>
      </c>
      <c r="H10492" s="11">
        <v>0</v>
      </c>
      <c r="I10492" s="11">
        <v>0.72756005551790004</v>
      </c>
      <c r="J10492" s="11">
        <v>4.8457371266809997</v>
      </c>
      <c r="K10492" s="11">
        <v>77.892614585230007</v>
      </c>
    </row>
    <row r="10493" spans="1:11" x14ac:dyDescent="0.35">
      <c r="A10493" s="1" t="s">
        <v>10786</v>
      </c>
      <c r="B10493" s="8">
        <v>0.1204455896579</v>
      </c>
      <c r="C10493" s="7">
        <v>4.1840053547810001E-2</v>
      </c>
      <c r="D10493" s="6">
        <v>0.2032233274926</v>
      </c>
      <c r="E10493" s="8">
        <v>0.1351570883447</v>
      </c>
      <c r="F10493" s="8">
        <v>0.12992437954050001</v>
      </c>
      <c r="G10493" s="8">
        <v>0.1032611652214</v>
      </c>
      <c r="H10493" s="8">
        <v>0</v>
      </c>
      <c r="I10493" s="8">
        <v>0.1551729470322</v>
      </c>
      <c r="J10493" s="8">
        <v>0.2127537019564</v>
      </c>
      <c r="K10493" s="8">
        <v>0.12857223303660001</v>
      </c>
    </row>
    <row r="10494" spans="1:11" x14ac:dyDescent="0.35">
      <c r="B10494" s="11">
        <v>11.017571642269999</v>
      </c>
      <c r="C10494" s="10">
        <v>4.7583256299689998</v>
      </c>
      <c r="D10494" s="9">
        <v>28.036190108620001</v>
      </c>
      <c r="E10494" s="11">
        <v>11.68331135118</v>
      </c>
      <c r="F10494" s="11">
        <v>10.9393661488</v>
      </c>
      <c r="G10494" s="11">
        <v>5.6679276589869998</v>
      </c>
      <c r="H10494" s="11">
        <v>0</v>
      </c>
      <c r="I10494" s="11">
        <v>0.94176040233790004</v>
      </c>
      <c r="J10494" s="11">
        <v>4.0988868797859999</v>
      </c>
      <c r="K10494" s="11">
        <v>77.143339821949994</v>
      </c>
    </row>
    <row r="10495" spans="1:11" x14ac:dyDescent="0.35">
      <c r="A10495" s="1" t="s">
        <v>10787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  <c r="J10495" s="8">
        <v>1</v>
      </c>
      <c r="K10495" s="8">
        <v>1</v>
      </c>
    </row>
    <row r="10496" spans="1:11" x14ac:dyDescent="0.35">
      <c r="B10496" s="11">
        <v>91.473433552589995</v>
      </c>
      <c r="C10496" s="11">
        <v>113.7265664474</v>
      </c>
      <c r="D10496" s="11">
        <v>137.95753890329999</v>
      </c>
      <c r="E10496" s="11">
        <v>86.44246109673</v>
      </c>
      <c r="F10496" s="11">
        <v>84.19794797166</v>
      </c>
      <c r="G10496" s="11">
        <v>54.889247538840003</v>
      </c>
      <c r="H10496" s="11">
        <v>5.9778246876069998</v>
      </c>
      <c r="I10496" s="11">
        <v>6.0691017368039999</v>
      </c>
      <c r="J10496" s="11">
        <v>19.265878065079999</v>
      </c>
      <c r="K10496" s="11">
        <v>600</v>
      </c>
    </row>
    <row r="10497" spans="1:5" x14ac:dyDescent="0.35">
      <c r="A10497" s="1" t="s">
        <v>10788</v>
      </c>
    </row>
    <row r="10498" spans="1:5" x14ac:dyDescent="0.35">
      <c r="A10498" s="1" t="s">
        <v>10789</v>
      </c>
    </row>
    <row r="10502" spans="1:5" x14ac:dyDescent="0.35">
      <c r="A10502" s="4" t="s">
        <v>10790</v>
      </c>
    </row>
    <row r="10503" spans="1:5" x14ac:dyDescent="0.35">
      <c r="A10503" s="1" t="s">
        <v>10791</v>
      </c>
    </row>
    <row r="10504" spans="1:5" ht="31" x14ac:dyDescent="0.35">
      <c r="A10504" s="5" t="s">
        <v>10792</v>
      </c>
      <c r="B10504" s="5" t="s">
        <v>10793</v>
      </c>
      <c r="C10504" s="5" t="s">
        <v>10794</v>
      </c>
      <c r="D10504" s="5" t="s">
        <v>10795</v>
      </c>
      <c r="E10504" s="5" t="s">
        <v>10796</v>
      </c>
    </row>
    <row r="10505" spans="1:5" x14ac:dyDescent="0.35">
      <c r="A10505" s="1" t="s">
        <v>10797</v>
      </c>
      <c r="B10505" s="8">
        <v>7.7340822563110007E-2</v>
      </c>
      <c r="C10505" s="8">
        <v>3.0192720372659999E-2</v>
      </c>
      <c r="D10505" s="8">
        <v>0</v>
      </c>
      <c r="E10505" s="8">
        <v>7.224789019958E-2</v>
      </c>
    </row>
    <row r="10506" spans="1:5" x14ac:dyDescent="0.35">
      <c r="B10506" s="11">
        <v>23.952785278059999</v>
      </c>
      <c r="C10506" s="11">
        <v>0.91124018394549999</v>
      </c>
      <c r="D10506" s="11">
        <v>0</v>
      </c>
      <c r="E10506" s="11">
        <v>24.864025462010002</v>
      </c>
    </row>
    <row r="10507" spans="1:5" x14ac:dyDescent="0.35">
      <c r="A10507" s="1" t="s">
        <v>10798</v>
      </c>
      <c r="B10507" s="8">
        <v>0.22655962902820001</v>
      </c>
      <c r="C10507" s="8">
        <v>0.17985254774930001</v>
      </c>
      <c r="D10507" s="8">
        <v>0.1861209797084</v>
      </c>
      <c r="E10507" s="8">
        <v>0.2219625603165</v>
      </c>
    </row>
    <row r="10508" spans="1:5" x14ac:dyDescent="0.35">
      <c r="B10508" s="11">
        <v>70.166491213119997</v>
      </c>
      <c r="C10508" s="11">
        <v>5.4280921583539996</v>
      </c>
      <c r="D10508" s="11">
        <v>0.79356770222859996</v>
      </c>
      <c r="E10508" s="11">
        <v>76.388151073700001</v>
      </c>
    </row>
    <row r="10509" spans="1:5" x14ac:dyDescent="0.35">
      <c r="A10509" s="1" t="s">
        <v>10799</v>
      </c>
      <c r="B10509" s="8">
        <v>0.10699787947760001</v>
      </c>
      <c r="C10509" s="8">
        <v>0.1180020507091</v>
      </c>
      <c r="D10509" s="8">
        <v>0</v>
      </c>
      <c r="E10509" s="8">
        <v>0.1066372959775</v>
      </c>
    </row>
    <row r="10510" spans="1:5" x14ac:dyDescent="0.35">
      <c r="B10510" s="11">
        <v>33.137703316299998</v>
      </c>
      <c r="C10510" s="11">
        <v>3.5613952325909999</v>
      </c>
      <c r="D10510" s="11">
        <v>0</v>
      </c>
      <c r="E10510" s="11">
        <v>36.699098548889999</v>
      </c>
    </row>
    <row r="10511" spans="1:5" x14ac:dyDescent="0.35">
      <c r="A10511" s="1" t="s">
        <v>10800</v>
      </c>
      <c r="B10511" s="8">
        <v>0.15061071296170001</v>
      </c>
      <c r="C10511" s="8">
        <v>0.16474579104619999</v>
      </c>
      <c r="D10511" s="8">
        <v>0</v>
      </c>
      <c r="E10511" s="8">
        <v>0.14998437333369999</v>
      </c>
    </row>
    <row r="10512" spans="1:5" x14ac:dyDescent="0.35">
      <c r="B10512" s="11">
        <v>46.644785361609998</v>
      </c>
      <c r="C10512" s="11">
        <v>4.9721582912809996</v>
      </c>
      <c r="D10512" s="11">
        <v>0</v>
      </c>
      <c r="E10512" s="11">
        <v>51.616943652890001</v>
      </c>
    </row>
    <row r="10513" spans="1:9" x14ac:dyDescent="0.35">
      <c r="A10513" s="1" t="s">
        <v>10801</v>
      </c>
      <c r="B10513" s="8">
        <v>0.32120563865610002</v>
      </c>
      <c r="C10513" s="8">
        <v>0.3477192549325</v>
      </c>
      <c r="D10513" s="8">
        <v>0.66532721727449995</v>
      </c>
      <c r="E10513" s="8">
        <v>0.32779418356630002</v>
      </c>
    </row>
    <row r="10514" spans="1:9" x14ac:dyDescent="0.35">
      <c r="B10514" s="11">
        <v>99.478767329549996</v>
      </c>
      <c r="C10514" s="11">
        <v>10.494442167360001</v>
      </c>
      <c r="D10514" s="11">
        <v>2.836768814939</v>
      </c>
      <c r="E10514" s="11">
        <v>112.8099783119</v>
      </c>
    </row>
    <row r="10515" spans="1:9" x14ac:dyDescent="0.35">
      <c r="A10515" s="1" t="s">
        <v>10802</v>
      </c>
      <c r="B10515" s="8">
        <v>9.540617248871E-2</v>
      </c>
      <c r="C10515" s="8">
        <v>0.12778043207539999</v>
      </c>
      <c r="D10515" s="8">
        <v>0.1485518030172</v>
      </c>
      <c r="E10515" s="8">
        <v>9.8903725880959997E-2</v>
      </c>
    </row>
    <row r="10516" spans="1:9" x14ac:dyDescent="0.35">
      <c r="B10516" s="11">
        <v>29.54770182279</v>
      </c>
      <c r="C10516" s="11">
        <v>3.8565145171389998</v>
      </c>
      <c r="D10516" s="11">
        <v>0.63338326053820004</v>
      </c>
      <c r="E10516" s="11">
        <v>34.037599600470003</v>
      </c>
    </row>
    <row r="10517" spans="1:9" x14ac:dyDescent="0.35">
      <c r="A10517" s="1" t="s">
        <v>10803</v>
      </c>
      <c r="B10517" s="8">
        <v>2.1879144824699999E-2</v>
      </c>
      <c r="C10517" s="8">
        <v>3.170720311479E-2</v>
      </c>
      <c r="D10517" s="8">
        <v>0</v>
      </c>
      <c r="E10517" s="8">
        <v>2.2469970725550001E-2</v>
      </c>
    </row>
    <row r="10518" spans="1:9" x14ac:dyDescent="0.35">
      <c r="B10518" s="11">
        <v>6.7760652225570004</v>
      </c>
      <c r="C10518" s="11">
        <v>0.95694847109210002</v>
      </c>
      <c r="D10518" s="11">
        <v>0</v>
      </c>
      <c r="E10518" s="11">
        <v>7.7330136936490002</v>
      </c>
    </row>
    <row r="10519" spans="1:9" x14ac:dyDescent="0.35">
      <c r="A10519" s="1" t="s">
        <v>10804</v>
      </c>
      <c r="B10519" s="8">
        <v>1</v>
      </c>
      <c r="C10519" s="8">
        <v>1</v>
      </c>
      <c r="D10519" s="8">
        <v>1</v>
      </c>
      <c r="E10519" s="8">
        <v>1</v>
      </c>
    </row>
    <row r="10520" spans="1:9" x14ac:dyDescent="0.35">
      <c r="B10520" s="11">
        <v>309.70429954399998</v>
      </c>
      <c r="C10520" s="11">
        <v>30.180791021760001</v>
      </c>
      <c r="D10520" s="11">
        <v>4.2637197777060001</v>
      </c>
      <c r="E10520" s="11">
        <v>344.14881034349997</v>
      </c>
    </row>
    <row r="10521" spans="1:9" x14ac:dyDescent="0.35">
      <c r="A10521" s="1" t="s">
        <v>10805</v>
      </c>
    </row>
    <row r="10522" spans="1:9" x14ac:dyDescent="0.35">
      <c r="A10522" s="1" t="s">
        <v>10806</v>
      </c>
    </row>
    <row r="10526" spans="1:9" x14ac:dyDescent="0.35">
      <c r="A10526" s="4" t="s">
        <v>10807</v>
      </c>
    </row>
    <row r="10527" spans="1:9" x14ac:dyDescent="0.35">
      <c r="A10527" s="1" t="s">
        <v>10808</v>
      </c>
    </row>
    <row r="10528" spans="1:9" ht="46.5" x14ac:dyDescent="0.35">
      <c r="A10528" s="5" t="s">
        <v>10809</v>
      </c>
      <c r="B10528" s="5" t="s">
        <v>10810</v>
      </c>
      <c r="C10528" s="5" t="s">
        <v>10811</v>
      </c>
      <c r="D10528" s="5" t="s">
        <v>10812</v>
      </c>
      <c r="E10528" s="5" t="s">
        <v>10813</v>
      </c>
      <c r="F10528" s="5" t="s">
        <v>10814</v>
      </c>
      <c r="G10528" s="5" t="s">
        <v>10815</v>
      </c>
      <c r="H10528" s="5" t="s">
        <v>10816</v>
      </c>
      <c r="I10528" s="5" t="s">
        <v>10817</v>
      </c>
    </row>
    <row r="10529" spans="1:9" x14ac:dyDescent="0.35">
      <c r="A10529" s="1" t="s">
        <v>10818</v>
      </c>
      <c r="B10529" s="8">
        <v>0.13191982256179999</v>
      </c>
      <c r="C10529" s="7">
        <v>3.7792533281979998E-2</v>
      </c>
      <c r="D10529" s="8">
        <v>0.16262191022110001</v>
      </c>
      <c r="E10529" s="8">
        <v>0.11450099137270001</v>
      </c>
      <c r="F10529" s="8">
        <v>0</v>
      </c>
      <c r="G10529" s="8">
        <v>4.393878300338E-2</v>
      </c>
      <c r="H10529" s="6">
        <v>0.3740088042611</v>
      </c>
      <c r="I10529" s="8">
        <v>7.224789019958E-2</v>
      </c>
    </row>
    <row r="10530" spans="1:9" x14ac:dyDescent="0.35">
      <c r="B10530" s="11">
        <v>9.9869229521659992</v>
      </c>
      <c r="C10530" s="10">
        <v>9.6132983497879998</v>
      </c>
      <c r="D10530" s="11">
        <v>4.4564167500650003</v>
      </c>
      <c r="E10530" s="11">
        <v>5.5305062021009999</v>
      </c>
      <c r="F10530" s="11">
        <v>0</v>
      </c>
      <c r="G10530" s="11">
        <v>9.6132983497879998</v>
      </c>
      <c r="H10530" s="9">
        <v>5.2638041600549998</v>
      </c>
      <c r="I10530" s="11">
        <v>24.864025462010002</v>
      </c>
    </row>
    <row r="10531" spans="1:9" x14ac:dyDescent="0.35">
      <c r="A10531" s="1" t="s">
        <v>10819</v>
      </c>
      <c r="B10531" s="8">
        <v>0.14346459251659999</v>
      </c>
      <c r="C10531" s="8">
        <v>0.2541872426433</v>
      </c>
      <c r="D10531" s="8">
        <v>0.21882291167340001</v>
      </c>
      <c r="E10531" s="8">
        <v>0.1007100458338</v>
      </c>
      <c r="F10531" s="8">
        <v>0.24834247740570001</v>
      </c>
      <c r="G10531" s="8">
        <v>0.25513778455179997</v>
      </c>
      <c r="H10531" s="8">
        <v>6.1784081672089999E-2</v>
      </c>
      <c r="I10531" s="8">
        <v>0.2219625603165</v>
      </c>
    </row>
    <row r="10532" spans="1:9" x14ac:dyDescent="0.35">
      <c r="B10532" s="11">
        <v>10.86091387938</v>
      </c>
      <c r="C10532" s="11">
        <v>64.657687326970006</v>
      </c>
      <c r="D10532" s="11">
        <v>5.9965233931470001</v>
      </c>
      <c r="E10532" s="11">
        <v>4.8643904862360001</v>
      </c>
      <c r="F10532" s="11">
        <v>8.8364862023989996</v>
      </c>
      <c r="G10532" s="11">
        <v>55.82120112458</v>
      </c>
      <c r="H10532" s="11">
        <v>0.86954986734390005</v>
      </c>
      <c r="I10532" s="11">
        <v>76.388151073700001</v>
      </c>
    </row>
    <row r="10533" spans="1:9" x14ac:dyDescent="0.35">
      <c r="A10533" s="1" t="s">
        <v>10820</v>
      </c>
      <c r="B10533" s="8">
        <v>0.118553270012</v>
      </c>
      <c r="C10533" s="8">
        <v>0.1089910367722</v>
      </c>
      <c r="D10533" s="8">
        <v>8.2592105279979997E-2</v>
      </c>
      <c r="E10533" s="8">
        <v>0.13895583887919999</v>
      </c>
      <c r="F10533" s="8">
        <v>0.17446779118280001</v>
      </c>
      <c r="G10533" s="8">
        <v>9.8342465517369998E-2</v>
      </c>
      <c r="H10533" s="8">
        <v>0</v>
      </c>
      <c r="I10533" s="8">
        <v>0.1066372959775</v>
      </c>
    </row>
    <row r="10534" spans="1:9" x14ac:dyDescent="0.35">
      <c r="B10534" s="11">
        <v>8.9750149018179997</v>
      </c>
      <c r="C10534" s="11">
        <v>27.72408364707</v>
      </c>
      <c r="D10534" s="11">
        <v>2.2633164306850002</v>
      </c>
      <c r="E10534" s="11">
        <v>6.7116984711340004</v>
      </c>
      <c r="F10534" s="11">
        <v>6.2078877752019999</v>
      </c>
      <c r="G10534" s="11">
        <v>21.51619587187</v>
      </c>
      <c r="H10534" s="11">
        <v>0</v>
      </c>
      <c r="I10534" s="11">
        <v>36.699098548889999</v>
      </c>
    </row>
    <row r="10535" spans="1:9" x14ac:dyDescent="0.35">
      <c r="A10535" s="1" t="s">
        <v>10821</v>
      </c>
      <c r="B10535" s="8">
        <v>0.20394935388919999</v>
      </c>
      <c r="C10535" s="8">
        <v>0.14222203033620001</v>
      </c>
      <c r="D10535" s="8">
        <v>0.1799591290557</v>
      </c>
      <c r="E10535" s="8">
        <v>0.21756020932030001</v>
      </c>
      <c r="F10535" s="8">
        <v>2.5493036440730001E-2</v>
      </c>
      <c r="G10535" s="8">
        <v>0.16120582115170001</v>
      </c>
      <c r="H10535" s="8">
        <v>0</v>
      </c>
      <c r="I10535" s="8">
        <v>0.14998437333369999</v>
      </c>
    </row>
    <row r="10536" spans="1:9" x14ac:dyDescent="0.35">
      <c r="B10536" s="11">
        <v>15.43988192131</v>
      </c>
      <c r="C10536" s="11">
        <v>36.177061731579997</v>
      </c>
      <c r="D10536" s="11">
        <v>4.9315179975449999</v>
      </c>
      <c r="E10536" s="11">
        <v>10.50836392377</v>
      </c>
      <c r="F10536" s="11">
        <v>0.90708954472479997</v>
      </c>
      <c r="G10536" s="11">
        <v>35.269972186860002</v>
      </c>
      <c r="H10536" s="11">
        <v>0</v>
      </c>
      <c r="I10536" s="11">
        <v>51.616943652890001</v>
      </c>
    </row>
    <row r="10537" spans="1:9" x14ac:dyDescent="0.35">
      <c r="A10537" s="1" t="s">
        <v>10822</v>
      </c>
      <c r="B10537" s="8">
        <v>0.29793890605439999</v>
      </c>
      <c r="C10537" s="8">
        <v>0.34095170514169998</v>
      </c>
      <c r="D10537" s="8">
        <v>0.22007706858039999</v>
      </c>
      <c r="E10537" s="8">
        <v>0.34211382399770002</v>
      </c>
      <c r="F10537" s="8">
        <v>0.35894317591960001</v>
      </c>
      <c r="G10537" s="8">
        <v>0.33802572843009998</v>
      </c>
      <c r="H10537" s="8">
        <v>0.25058064280929998</v>
      </c>
      <c r="I10537" s="8">
        <v>0.32779418356630002</v>
      </c>
    </row>
    <row r="10538" spans="1:9" x14ac:dyDescent="0.35">
      <c r="B10538" s="11">
        <v>22.55531307907</v>
      </c>
      <c r="C10538" s="11">
        <v>86.727990419180003</v>
      </c>
      <c r="D10538" s="11">
        <v>6.0308917377310003</v>
      </c>
      <c r="E10538" s="11">
        <v>16.524421341339998</v>
      </c>
      <c r="F10538" s="11">
        <v>12.77186430043</v>
      </c>
      <c r="G10538" s="11">
        <v>73.956126118750007</v>
      </c>
      <c r="H10538" s="11">
        <v>3.5266748135910002</v>
      </c>
      <c r="I10538" s="11">
        <v>112.8099783119</v>
      </c>
    </row>
    <row r="10539" spans="1:9" x14ac:dyDescent="0.35">
      <c r="A10539" s="1" t="s">
        <v>10823</v>
      </c>
      <c r="B10539" s="8">
        <v>4.8518294160460003E-2</v>
      </c>
      <c r="C10539" s="8">
        <v>0.10837103253240001</v>
      </c>
      <c r="D10539" s="8">
        <v>5.9851605691179997E-2</v>
      </c>
      <c r="E10539" s="8">
        <v>4.2088339215440002E-2</v>
      </c>
      <c r="F10539" s="8">
        <v>0.1672604826104</v>
      </c>
      <c r="G10539" s="8">
        <v>9.8793763302120002E-2</v>
      </c>
      <c r="H10539" s="8">
        <v>0.1988185040348</v>
      </c>
      <c r="I10539" s="8">
        <v>9.8903725880959997E-2</v>
      </c>
    </row>
    <row r="10540" spans="1:9" x14ac:dyDescent="0.35">
      <c r="B10540" s="11">
        <v>3.6730527387110001</v>
      </c>
      <c r="C10540" s="11">
        <v>27.566372977309999</v>
      </c>
      <c r="D10540" s="11">
        <v>1.64014613872</v>
      </c>
      <c r="E10540" s="11">
        <v>2.0329065999910001</v>
      </c>
      <c r="F10540" s="11">
        <v>5.9514383613830004</v>
      </c>
      <c r="G10540" s="11">
        <v>21.61493461593</v>
      </c>
      <c r="H10540" s="11">
        <v>2.7981738844409998</v>
      </c>
      <c r="I10540" s="11">
        <v>34.037599600470003</v>
      </c>
    </row>
    <row r="10541" spans="1:9" x14ac:dyDescent="0.35">
      <c r="A10541" s="1" t="s">
        <v>10824</v>
      </c>
      <c r="B10541" s="8">
        <v>5.5655760805449997E-2</v>
      </c>
      <c r="C10541" s="8">
        <v>7.484419292145E-3</v>
      </c>
      <c r="D10541" s="8">
        <v>7.6075269498249998E-2</v>
      </c>
      <c r="E10541" s="8">
        <v>4.407075138094E-2</v>
      </c>
      <c r="F10541" s="8">
        <v>2.5493036440730001E-2</v>
      </c>
      <c r="G10541" s="8">
        <v>4.5556540435560001E-3</v>
      </c>
      <c r="H10541" s="8">
        <v>0.1148079672226</v>
      </c>
      <c r="I10541" s="8">
        <v>2.2469970725550001E-2</v>
      </c>
    </row>
    <row r="10542" spans="1:9" x14ac:dyDescent="0.35">
      <c r="B10542" s="11">
        <v>4.2133910144369997</v>
      </c>
      <c r="C10542" s="11">
        <v>1.903814044258</v>
      </c>
      <c r="D10542" s="11">
        <v>2.0847320314750002</v>
      </c>
      <c r="E10542" s="11">
        <v>2.128658982962</v>
      </c>
      <c r="F10542" s="11">
        <v>0.90708954472479997</v>
      </c>
      <c r="G10542" s="11">
        <v>0.99672449953279996</v>
      </c>
      <c r="H10542" s="11">
        <v>1.615808634954</v>
      </c>
      <c r="I10542" s="11">
        <v>7.7330136936490002</v>
      </c>
    </row>
    <row r="10543" spans="1:9" x14ac:dyDescent="0.35">
      <c r="A10543" s="1" t="s">
        <v>10825</v>
      </c>
      <c r="B10543" s="8">
        <v>1</v>
      </c>
      <c r="C10543" s="8">
        <v>1</v>
      </c>
      <c r="D10543" s="8">
        <v>1</v>
      </c>
      <c r="E10543" s="8">
        <v>1</v>
      </c>
      <c r="F10543" s="8">
        <v>1</v>
      </c>
      <c r="G10543" s="8">
        <v>1</v>
      </c>
      <c r="H10543" s="8">
        <v>1</v>
      </c>
      <c r="I10543" s="8">
        <v>1</v>
      </c>
    </row>
    <row r="10544" spans="1:9" x14ac:dyDescent="0.35">
      <c r="B10544" s="11">
        <v>75.704490486899999</v>
      </c>
      <c r="C10544" s="11">
        <v>254.37030849620001</v>
      </c>
      <c r="D10544" s="11">
        <v>27.403544479370002</v>
      </c>
      <c r="E10544" s="11">
        <v>48.300946007530001</v>
      </c>
      <c r="F10544" s="11">
        <v>35.581855728859999</v>
      </c>
      <c r="G10544" s="11">
        <v>218.78845276729999</v>
      </c>
      <c r="H10544" s="11">
        <v>14.074011360389999</v>
      </c>
      <c r="I10544" s="11">
        <v>344.14881034349997</v>
      </c>
    </row>
    <row r="10545" spans="1:9" x14ac:dyDescent="0.35">
      <c r="A10545" s="1" t="s">
        <v>10826</v>
      </c>
    </row>
    <row r="10546" spans="1:9" x14ac:dyDescent="0.35">
      <c r="A10546" s="1" t="s">
        <v>10827</v>
      </c>
    </row>
    <row r="10550" spans="1:9" x14ac:dyDescent="0.35">
      <c r="A10550" s="4" t="s">
        <v>10828</v>
      </c>
    </row>
    <row r="10551" spans="1:9" x14ac:dyDescent="0.35">
      <c r="A10551" s="1" t="s">
        <v>10829</v>
      </c>
    </row>
    <row r="10552" spans="1:9" ht="62" x14ac:dyDescent="0.35">
      <c r="A10552" s="5" t="s">
        <v>10830</v>
      </c>
      <c r="B10552" s="5" t="s">
        <v>10831</v>
      </c>
      <c r="C10552" s="5" t="s">
        <v>10832</v>
      </c>
      <c r="D10552" s="5" t="s">
        <v>10833</v>
      </c>
      <c r="E10552" s="5" t="s">
        <v>10834</v>
      </c>
      <c r="F10552" s="5" t="s">
        <v>10835</v>
      </c>
      <c r="G10552" s="5" t="s">
        <v>10836</v>
      </c>
      <c r="H10552" s="5" t="s">
        <v>10837</v>
      </c>
      <c r="I10552" s="5" t="s">
        <v>10838</v>
      </c>
    </row>
    <row r="10553" spans="1:9" x14ac:dyDescent="0.35">
      <c r="A10553" s="1" t="s">
        <v>10839</v>
      </c>
      <c r="B10553" s="7">
        <v>2.9877548356449998E-2</v>
      </c>
      <c r="C10553" s="6">
        <v>0.17075519560960001</v>
      </c>
      <c r="D10553" s="7">
        <v>2.883071839207E-2</v>
      </c>
      <c r="E10553" s="8">
        <v>3.7079952365400001E-2</v>
      </c>
      <c r="F10553" s="8">
        <v>0.2035976216274</v>
      </c>
      <c r="G10553" s="8">
        <v>0.15983743715650001</v>
      </c>
      <c r="H10553" s="8">
        <v>0.1177371952913</v>
      </c>
      <c r="I10553" s="8">
        <v>7.224789019958E-2</v>
      </c>
    </row>
    <row r="10554" spans="1:9" x14ac:dyDescent="0.35">
      <c r="B10554" s="10">
        <v>6.9112913747859999</v>
      </c>
      <c r="C10554" s="9">
        <v>15.036341339610001</v>
      </c>
      <c r="D10554" s="10">
        <v>5.8228226969749999</v>
      </c>
      <c r="E10554" s="11">
        <v>1.088468677811</v>
      </c>
      <c r="F10554" s="11">
        <v>4.4729628076379999</v>
      </c>
      <c r="G10554" s="11">
        <v>10.56337853198</v>
      </c>
      <c r="H10554" s="11">
        <v>2.9163927476099998</v>
      </c>
      <c r="I10554" s="11">
        <v>24.864025462010002</v>
      </c>
    </row>
    <row r="10555" spans="1:9" x14ac:dyDescent="0.35">
      <c r="A10555" s="1" t="s">
        <v>10840</v>
      </c>
      <c r="B10555" s="6">
        <v>0.27274083440219998</v>
      </c>
      <c r="C10555" s="8">
        <v>0.10302235617240001</v>
      </c>
      <c r="D10555" s="6">
        <v>0.28401949277400002</v>
      </c>
      <c r="E10555" s="8">
        <v>0.19514136071759999</v>
      </c>
      <c r="F10555" s="8">
        <v>5.9918939352709998E-2</v>
      </c>
      <c r="G10555" s="8">
        <v>0.1173511604175</v>
      </c>
      <c r="H10555" s="8">
        <v>0.17059325206510001</v>
      </c>
      <c r="I10555" s="8">
        <v>0.2219625603165</v>
      </c>
    </row>
    <row r="10556" spans="1:9" x14ac:dyDescent="0.35">
      <c r="B10556" s="9">
        <v>63.090563986959999</v>
      </c>
      <c r="C10556" s="11">
        <v>9.0719307690179996</v>
      </c>
      <c r="D10556" s="9">
        <v>57.362259462910004</v>
      </c>
      <c r="E10556" s="11">
        <v>5.728304524056</v>
      </c>
      <c r="F10556" s="11">
        <v>1.3163964542190001</v>
      </c>
      <c r="G10556" s="11">
        <v>7.755534314798</v>
      </c>
      <c r="H10556" s="11">
        <v>4.2256563177229998</v>
      </c>
      <c r="I10556" s="11">
        <v>76.388151073700001</v>
      </c>
    </row>
    <row r="10557" spans="1:9" x14ac:dyDescent="0.35">
      <c r="A10557" s="1" t="s">
        <v>10841</v>
      </c>
      <c r="B10557" s="8">
        <v>0.10629799299250001</v>
      </c>
      <c r="C10557" s="8">
        <v>0.1171691227098</v>
      </c>
      <c r="D10557" s="8">
        <v>9.3779761643140003E-2</v>
      </c>
      <c r="E10557" s="8">
        <v>0.19242598199130001</v>
      </c>
      <c r="F10557" s="8">
        <v>0.13314498334139999</v>
      </c>
      <c r="G10557" s="8">
        <v>0.1118582913065</v>
      </c>
      <c r="H10557" s="8">
        <v>7.2365585092920001E-2</v>
      </c>
      <c r="I10557" s="8">
        <v>0.1066372959775</v>
      </c>
    </row>
    <row r="10558" spans="1:9" x14ac:dyDescent="0.35">
      <c r="B10558" s="11">
        <v>24.588911826410001</v>
      </c>
      <c r="C10558" s="11">
        <v>10.317665106690001</v>
      </c>
      <c r="D10558" s="11">
        <v>18.940316269149999</v>
      </c>
      <c r="E10558" s="11">
        <v>5.6485955572590001</v>
      </c>
      <c r="F10558" s="11">
        <v>2.9251449685390001</v>
      </c>
      <c r="G10558" s="11">
        <v>7.3925201381549996</v>
      </c>
      <c r="H10558" s="11">
        <v>1.792521615784</v>
      </c>
      <c r="I10558" s="11">
        <v>36.699098548889999</v>
      </c>
    </row>
    <row r="10559" spans="1:9" x14ac:dyDescent="0.35">
      <c r="A10559" s="1" t="s">
        <v>10842</v>
      </c>
      <c r="B10559" s="8">
        <v>0.1344334857924</v>
      </c>
      <c r="C10559" s="8">
        <v>0.1776918462563</v>
      </c>
      <c r="D10559" s="8">
        <v>0.14056997901810001</v>
      </c>
      <c r="E10559" s="8">
        <v>9.2213158791949995E-2</v>
      </c>
      <c r="F10559" s="8">
        <v>0.20184205396079999</v>
      </c>
      <c r="G10559" s="8">
        <v>0.1696636289082</v>
      </c>
      <c r="H10559" s="8">
        <v>0.19670870938320001</v>
      </c>
      <c r="I10559" s="8">
        <v>0.14998437333369999</v>
      </c>
    </row>
    <row r="10560" spans="1:9" x14ac:dyDescent="0.35">
      <c r="B10560" s="11">
        <v>31.097229925120001</v>
      </c>
      <c r="C10560" s="11">
        <v>15.647168122989999</v>
      </c>
      <c r="D10560" s="11">
        <v>28.390345783579999</v>
      </c>
      <c r="E10560" s="11">
        <v>2.706884141542</v>
      </c>
      <c r="F10560" s="11">
        <v>4.4343936494319998</v>
      </c>
      <c r="G10560" s="11">
        <v>11.212774473550001</v>
      </c>
      <c r="H10560" s="11">
        <v>4.8725456047869997</v>
      </c>
      <c r="I10560" s="11">
        <v>51.616943652890001</v>
      </c>
    </row>
    <row r="10561" spans="1:9" x14ac:dyDescent="0.35">
      <c r="A10561" s="1" t="s">
        <v>10843</v>
      </c>
      <c r="B10561" s="8">
        <v>0.35109638944569999</v>
      </c>
      <c r="C10561" s="8">
        <v>0.27028459109519998</v>
      </c>
      <c r="D10561" s="8">
        <v>0.35342650032720002</v>
      </c>
      <c r="E10561" s="8">
        <v>0.33506475056899998</v>
      </c>
      <c r="F10561" s="8">
        <v>0.27620718347579998</v>
      </c>
      <c r="G10561" s="8">
        <v>0.26831575258750001</v>
      </c>
      <c r="H10561" s="8">
        <v>0.31462899884610002</v>
      </c>
      <c r="I10561" s="8">
        <v>0.32779418356630002</v>
      </c>
    </row>
    <row r="10562" spans="1:9" x14ac:dyDescent="0.35">
      <c r="B10562" s="11">
        <v>81.215815271910003</v>
      </c>
      <c r="C10562" s="11">
        <v>23.80068937895</v>
      </c>
      <c r="D10562" s="11">
        <v>71.380109917189998</v>
      </c>
      <c r="E10562" s="11">
        <v>9.8357053547139994</v>
      </c>
      <c r="F10562" s="11">
        <v>6.0681674423030003</v>
      </c>
      <c r="G10562" s="11">
        <v>17.732521936640001</v>
      </c>
      <c r="H10562" s="11">
        <v>7.7934736609959998</v>
      </c>
      <c r="I10562" s="11">
        <v>112.8099783119</v>
      </c>
    </row>
    <row r="10563" spans="1:9" x14ac:dyDescent="0.35">
      <c r="A10563" s="1" t="s">
        <v>10844</v>
      </c>
      <c r="B10563" s="8">
        <v>9.2258240448929996E-2</v>
      </c>
      <c r="C10563" s="8">
        <v>0.1081856660992</v>
      </c>
      <c r="D10563" s="8">
        <v>8.9947135701890002E-2</v>
      </c>
      <c r="E10563" s="8">
        <v>0.10815911323790001</v>
      </c>
      <c r="F10563" s="8">
        <v>0.12528921824190001</v>
      </c>
      <c r="G10563" s="8">
        <v>0.10249995789709999</v>
      </c>
      <c r="H10563" s="8">
        <v>0.12796625932130001</v>
      </c>
      <c r="I10563" s="8">
        <v>9.8903725880959997E-2</v>
      </c>
    </row>
    <row r="10564" spans="1:9" x14ac:dyDescent="0.35">
      <c r="B10564" s="11">
        <v>21.341228331739998</v>
      </c>
      <c r="C10564" s="11">
        <v>9.5266009195989998</v>
      </c>
      <c r="D10564" s="11">
        <v>18.16625642727</v>
      </c>
      <c r="E10564" s="11">
        <v>3.17497190447</v>
      </c>
      <c r="F10564" s="11">
        <v>2.7525567779959998</v>
      </c>
      <c r="G10564" s="11">
        <v>6.7740441416030004</v>
      </c>
      <c r="H10564" s="11">
        <v>3.169770349123</v>
      </c>
      <c r="I10564" s="11">
        <v>34.037599600470003</v>
      </c>
    </row>
    <row r="10565" spans="1:9" x14ac:dyDescent="0.35">
      <c r="A10565" s="1" t="s">
        <v>10845</v>
      </c>
      <c r="B10565" s="8">
        <v>1.329550856188E-2</v>
      </c>
      <c r="C10565" s="8">
        <v>5.2891222057569999E-2</v>
      </c>
      <c r="D10565" s="8">
        <v>9.4264121436110002E-3</v>
      </c>
      <c r="E10565" s="8">
        <v>3.9915682326799998E-2</v>
      </c>
      <c r="F10565" s="8">
        <v>0</v>
      </c>
      <c r="G10565" s="8">
        <v>7.047377172673E-2</v>
      </c>
      <c r="H10565" s="8">
        <v>0</v>
      </c>
      <c r="I10565" s="8">
        <v>2.2469970725550001E-2</v>
      </c>
    </row>
    <row r="10566" spans="1:9" x14ac:dyDescent="0.35">
      <c r="B10566" s="11">
        <v>3.0755245561270002</v>
      </c>
      <c r="C10566" s="11">
        <v>4.6574891375209999</v>
      </c>
      <c r="D10566" s="11">
        <v>1.903814044258</v>
      </c>
      <c r="E10566" s="11">
        <v>1.17171051187</v>
      </c>
      <c r="F10566" s="11">
        <v>0</v>
      </c>
      <c r="G10566" s="11">
        <v>4.6574891375209999</v>
      </c>
      <c r="H10566" s="11">
        <v>0</v>
      </c>
      <c r="I10566" s="11">
        <v>7.7330136936490002</v>
      </c>
    </row>
    <row r="10567" spans="1:9" x14ac:dyDescent="0.35">
      <c r="A10567" s="1" t="s">
        <v>10846</v>
      </c>
      <c r="B10567" s="8">
        <v>1</v>
      </c>
      <c r="C10567" s="8">
        <v>1</v>
      </c>
      <c r="D10567" s="8">
        <v>1</v>
      </c>
      <c r="E10567" s="8">
        <v>1</v>
      </c>
      <c r="F10567" s="8">
        <v>1</v>
      </c>
      <c r="G10567" s="8">
        <v>1</v>
      </c>
      <c r="H10567" s="8">
        <v>1</v>
      </c>
      <c r="I10567" s="8">
        <v>1</v>
      </c>
    </row>
    <row r="10568" spans="1:9" x14ac:dyDescent="0.35">
      <c r="B10568" s="11">
        <v>231.32056527309999</v>
      </c>
      <c r="C10568" s="11">
        <v>88.05788477438</v>
      </c>
      <c r="D10568" s="11">
        <v>201.9659246013</v>
      </c>
      <c r="E10568" s="11">
        <v>29.354640671719999</v>
      </c>
      <c r="F10568" s="11">
        <v>21.96962210013</v>
      </c>
      <c r="G10568" s="11">
        <v>66.088262674250004</v>
      </c>
      <c r="H10568" s="11">
        <v>24.770360296020002</v>
      </c>
      <c r="I10568" s="11">
        <v>344.14881034349997</v>
      </c>
    </row>
    <row r="10569" spans="1:9" x14ac:dyDescent="0.35">
      <c r="A10569" s="1" t="s">
        <v>10847</v>
      </c>
    </row>
    <row r="10570" spans="1:9" x14ac:dyDescent="0.35">
      <c r="A10570" s="1" t="s">
        <v>10848</v>
      </c>
    </row>
    <row r="10574" spans="1:9" x14ac:dyDescent="0.35">
      <c r="A10574" s="4" t="s">
        <v>10849</v>
      </c>
    </row>
    <row r="10575" spans="1:9" x14ac:dyDescent="0.35">
      <c r="A10575" s="1" t="s">
        <v>10850</v>
      </c>
    </row>
    <row r="10576" spans="1:9" ht="62" x14ac:dyDescent="0.35">
      <c r="A10576" s="5" t="s">
        <v>10851</v>
      </c>
      <c r="B10576" s="5" t="s">
        <v>10852</v>
      </c>
      <c r="C10576" s="5" t="s">
        <v>10853</v>
      </c>
      <c r="D10576" s="5" t="s">
        <v>10854</v>
      </c>
      <c r="E10576" s="5" t="s">
        <v>10855</v>
      </c>
      <c r="F10576" s="5" t="s">
        <v>10856</v>
      </c>
      <c r="G10576" s="5" t="s">
        <v>10857</v>
      </c>
      <c r="H10576" s="5" t="s">
        <v>10858</v>
      </c>
      <c r="I10576" s="5" t="s">
        <v>10859</v>
      </c>
    </row>
    <row r="10577" spans="1:9" x14ac:dyDescent="0.35">
      <c r="A10577" s="1" t="s">
        <v>10860</v>
      </c>
      <c r="B10577" s="7">
        <v>3.084810556068E-2</v>
      </c>
      <c r="C10577" s="6">
        <v>0.16837033913470001</v>
      </c>
      <c r="D10577" s="7">
        <v>2.4079883388880001E-2</v>
      </c>
      <c r="E10577" s="8">
        <v>7.427840802598E-2</v>
      </c>
      <c r="F10577" s="8">
        <v>0.20491567564679999</v>
      </c>
      <c r="G10577" s="8">
        <v>0.15454794378209999</v>
      </c>
      <c r="H10577" s="8">
        <v>0.1234026184943</v>
      </c>
      <c r="I10577" s="8">
        <v>7.224789019958E-2</v>
      </c>
    </row>
    <row r="10578" spans="1:9" x14ac:dyDescent="0.35">
      <c r="B10578" s="10">
        <v>7.206102290304</v>
      </c>
      <c r="C10578" s="9">
        <v>15.036341339610001</v>
      </c>
      <c r="D10578" s="10">
        <v>4.8666286051750003</v>
      </c>
      <c r="E10578" s="11">
        <v>2.339473685128</v>
      </c>
      <c r="F10578" s="11">
        <v>5.0220691466999998</v>
      </c>
      <c r="G10578" s="11">
        <v>10.014272192909999</v>
      </c>
      <c r="H10578" s="11">
        <v>2.6215818320930002</v>
      </c>
      <c r="I10578" s="11">
        <v>24.864025462010002</v>
      </c>
    </row>
    <row r="10579" spans="1:9" x14ac:dyDescent="0.35">
      <c r="A10579" s="1" t="s">
        <v>10861</v>
      </c>
      <c r="B10579" s="8">
        <v>0.26863415205059998</v>
      </c>
      <c r="C10579" s="8">
        <v>9.152947179432E-2</v>
      </c>
      <c r="D10579" s="8">
        <v>0.27070386239310001</v>
      </c>
      <c r="E10579" s="8">
        <v>0.25535324254340003</v>
      </c>
      <c r="F10579" s="8">
        <v>0.107275954364</v>
      </c>
      <c r="G10579" s="8">
        <v>8.5573743149710002E-2</v>
      </c>
      <c r="H10579" s="8">
        <v>0.25707286039459998</v>
      </c>
      <c r="I10579" s="8">
        <v>0.2219625603165</v>
      </c>
    </row>
    <row r="10580" spans="1:9" x14ac:dyDescent="0.35">
      <c r="B10580" s="11">
        <v>62.752805825880003</v>
      </c>
      <c r="C10580" s="11">
        <v>8.174054810406</v>
      </c>
      <c r="D10580" s="11">
        <v>54.710196846789998</v>
      </c>
      <c r="E10580" s="11">
        <v>8.042608979093</v>
      </c>
      <c r="F10580" s="11">
        <v>2.6291168740209998</v>
      </c>
      <c r="G10580" s="11">
        <v>5.5449379363849998</v>
      </c>
      <c r="H10580" s="11">
        <v>5.4612904374150002</v>
      </c>
      <c r="I10580" s="11">
        <v>76.388151073700001</v>
      </c>
    </row>
    <row r="10581" spans="1:9" x14ac:dyDescent="0.35">
      <c r="A10581" s="1" t="s">
        <v>10862</v>
      </c>
      <c r="B10581" s="8">
        <v>0.1152730593056</v>
      </c>
      <c r="C10581" s="8">
        <v>0.1094154890484</v>
      </c>
      <c r="D10581" s="8">
        <v>0.1134911118934</v>
      </c>
      <c r="E10581" s="8">
        <v>0.12670745272930001</v>
      </c>
      <c r="F10581" s="8">
        <v>7.6059381406449994E-2</v>
      </c>
      <c r="G10581" s="8">
        <v>0.1220316352179</v>
      </c>
      <c r="H10581" s="8">
        <v>0</v>
      </c>
      <c r="I10581" s="8">
        <v>0.1066372959775</v>
      </c>
    </row>
    <row r="10582" spans="1:9" x14ac:dyDescent="0.35">
      <c r="B10582" s="11">
        <v>26.92772997158</v>
      </c>
      <c r="C10582" s="11">
        <v>9.7713685773099996</v>
      </c>
      <c r="D10582" s="11">
        <v>22.936950426780001</v>
      </c>
      <c r="E10582" s="11">
        <v>3.9907795447929999</v>
      </c>
      <c r="F10582" s="11">
        <v>1.8640617486819999</v>
      </c>
      <c r="G10582" s="11">
        <v>7.9073068286290003</v>
      </c>
      <c r="H10582" s="11">
        <v>0</v>
      </c>
      <c r="I10582" s="11">
        <v>36.699098548889999</v>
      </c>
    </row>
    <row r="10583" spans="1:9" x14ac:dyDescent="0.35">
      <c r="A10583" s="1" t="s">
        <v>10863</v>
      </c>
      <c r="B10583" s="8">
        <v>0.13312198366460001</v>
      </c>
      <c r="C10583" s="8">
        <v>0.18582629326460001</v>
      </c>
      <c r="D10583" s="8">
        <v>0.14542095997810001</v>
      </c>
      <c r="E10583" s="8">
        <v>5.4201958914920002E-2</v>
      </c>
      <c r="F10583" s="8">
        <v>0.21026010306619999</v>
      </c>
      <c r="G10583" s="8">
        <v>0.1765847918506</v>
      </c>
      <c r="H10583" s="8">
        <v>0.18473171829599999</v>
      </c>
      <c r="I10583" s="8">
        <v>0.14998437333369999</v>
      </c>
    </row>
    <row r="10584" spans="1:9" x14ac:dyDescent="0.35">
      <c r="B10584" s="11">
        <v>31.097229925120001</v>
      </c>
      <c r="C10584" s="11">
        <v>16.595248247170002</v>
      </c>
      <c r="D10584" s="11">
        <v>29.39008433687</v>
      </c>
      <c r="E10584" s="11">
        <v>1.707145588251</v>
      </c>
      <c r="F10584" s="11">
        <v>5.15305026352</v>
      </c>
      <c r="G10584" s="11">
        <v>11.442197983650001</v>
      </c>
      <c r="H10584" s="11">
        <v>3.9244654805980002</v>
      </c>
      <c r="I10584" s="11">
        <v>51.616943652890001</v>
      </c>
    </row>
    <row r="10585" spans="1:9" x14ac:dyDescent="0.35">
      <c r="A10585" s="1" t="s">
        <v>10864</v>
      </c>
      <c r="B10585" s="8">
        <v>0.34371561149610003</v>
      </c>
      <c r="C10585" s="8">
        <v>0.28603120276639998</v>
      </c>
      <c r="D10585" s="8">
        <v>0.34699827762899998</v>
      </c>
      <c r="E10585" s="8">
        <v>0.32265141185430002</v>
      </c>
      <c r="F10585" s="8">
        <v>0.31589235130429999</v>
      </c>
      <c r="G10585" s="8">
        <v>0.27473694089419998</v>
      </c>
      <c r="H10585" s="8">
        <v>0.32828430757709998</v>
      </c>
      <c r="I10585" s="8">
        <v>0.32779418356630002</v>
      </c>
    </row>
    <row r="10586" spans="1:9" x14ac:dyDescent="0.35">
      <c r="B10586" s="11">
        <v>80.291797833190003</v>
      </c>
      <c r="C10586" s="11">
        <v>25.544064475239999</v>
      </c>
      <c r="D10586" s="11">
        <v>70.129564856429994</v>
      </c>
      <c r="E10586" s="11">
        <v>10.16223297676</v>
      </c>
      <c r="F10586" s="11">
        <v>7.7418832217539997</v>
      </c>
      <c r="G10586" s="11">
        <v>17.802181253490001</v>
      </c>
      <c r="H10586" s="11">
        <v>6.9741160034240002</v>
      </c>
      <c r="I10586" s="11">
        <v>112.8099783119</v>
      </c>
    </row>
    <row r="10587" spans="1:9" x14ac:dyDescent="0.35">
      <c r="A10587" s="1" t="s">
        <v>10865</v>
      </c>
      <c r="B10587" s="8">
        <v>9.5241287280140002E-2</v>
      </c>
      <c r="C10587" s="8">
        <v>0.10667468843690001</v>
      </c>
      <c r="D10587" s="8">
        <v>8.9885909090359997E-2</v>
      </c>
      <c r="E10587" s="8">
        <v>0.12960565781860001</v>
      </c>
      <c r="F10587" s="8">
        <v>8.5596534212179998E-2</v>
      </c>
      <c r="G10587" s="8">
        <v>0.1146469937651</v>
      </c>
      <c r="H10587" s="8">
        <v>0.106508495238</v>
      </c>
      <c r="I10587" s="8">
        <v>9.8903725880959997E-2</v>
      </c>
    </row>
    <row r="10588" spans="1:9" x14ac:dyDescent="0.35">
      <c r="B10588" s="11">
        <v>22.248317876470001</v>
      </c>
      <c r="C10588" s="11">
        <v>9.5266009195989998</v>
      </c>
      <c r="D10588" s="11">
        <v>18.16625642727</v>
      </c>
      <c r="E10588" s="11">
        <v>4.0820614491939997</v>
      </c>
      <c r="F10588" s="11">
        <v>2.0977980926769999</v>
      </c>
      <c r="G10588" s="11">
        <v>7.4288028269220003</v>
      </c>
      <c r="H10588" s="11">
        <v>2.2626808043979998</v>
      </c>
      <c r="I10588" s="11">
        <v>34.037599600470003</v>
      </c>
    </row>
    <row r="10589" spans="1:9" x14ac:dyDescent="0.35">
      <c r="A10589" s="1" t="s">
        <v>10866</v>
      </c>
      <c r="B10589" s="8">
        <v>1.316580064226E-2</v>
      </c>
      <c r="C10589" s="8">
        <v>5.2152515554749999E-2</v>
      </c>
      <c r="D10589" s="8">
        <v>9.419995627177E-3</v>
      </c>
      <c r="E10589" s="8">
        <v>3.7201868113439999E-2</v>
      </c>
      <c r="F10589" s="8">
        <v>0</v>
      </c>
      <c r="G10589" s="8">
        <v>7.187795134036E-2</v>
      </c>
      <c r="H10589" s="8">
        <v>0</v>
      </c>
      <c r="I10589" s="8">
        <v>2.2469970725550001E-2</v>
      </c>
    </row>
    <row r="10590" spans="1:9" x14ac:dyDescent="0.35">
      <c r="B10590" s="11">
        <v>3.0755245561270002</v>
      </c>
      <c r="C10590" s="11">
        <v>4.6574891375209999</v>
      </c>
      <c r="D10590" s="11">
        <v>1.903814044258</v>
      </c>
      <c r="E10590" s="11">
        <v>1.17171051187</v>
      </c>
      <c r="F10590" s="11">
        <v>0</v>
      </c>
      <c r="G10590" s="11">
        <v>4.6574891375209999</v>
      </c>
      <c r="H10590" s="11">
        <v>0</v>
      </c>
      <c r="I10590" s="11">
        <v>7.7330136936490002</v>
      </c>
    </row>
    <row r="10591" spans="1:9" x14ac:dyDescent="0.35">
      <c r="A10591" s="1" t="s">
        <v>10867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</row>
    <row r="10592" spans="1:9" x14ac:dyDescent="0.35">
      <c r="B10592" s="11">
        <v>233.5995082787</v>
      </c>
      <c r="C10592" s="11">
        <v>89.305167506860002</v>
      </c>
      <c r="D10592" s="11">
        <v>202.10349554359999</v>
      </c>
      <c r="E10592" s="11">
        <v>31.496012735090002</v>
      </c>
      <c r="F10592" s="11">
        <v>24.507979347349998</v>
      </c>
      <c r="G10592" s="11">
        <v>64.79718815951</v>
      </c>
      <c r="H10592" s="11">
        <v>21.24413455793</v>
      </c>
      <c r="I10592" s="11">
        <v>344.14881034349997</v>
      </c>
    </row>
    <row r="10593" spans="1:10" x14ac:dyDescent="0.35">
      <c r="A10593" s="1" t="s">
        <v>10868</v>
      </c>
    </row>
    <row r="10594" spans="1:10" x14ac:dyDescent="0.35">
      <c r="A10594" s="1" t="s">
        <v>10869</v>
      </c>
    </row>
    <row r="10598" spans="1:10" x14ac:dyDescent="0.35">
      <c r="A10598" s="4" t="s">
        <v>10870</v>
      </c>
    </row>
    <row r="10599" spans="1:10" x14ac:dyDescent="0.35">
      <c r="A10599" s="1" t="s">
        <v>10871</v>
      </c>
    </row>
    <row r="10600" spans="1:10" ht="62" x14ac:dyDescent="0.35">
      <c r="A10600" s="5" t="s">
        <v>10872</v>
      </c>
      <c r="B10600" s="5" t="s">
        <v>10873</v>
      </c>
      <c r="C10600" s="5" t="s">
        <v>10874</v>
      </c>
      <c r="D10600" s="5" t="s">
        <v>10875</v>
      </c>
      <c r="E10600" s="5" t="s">
        <v>10876</v>
      </c>
      <c r="F10600" s="5" t="s">
        <v>10877</v>
      </c>
      <c r="G10600" s="5" t="s">
        <v>10878</v>
      </c>
      <c r="H10600" s="5" t="s">
        <v>10879</v>
      </c>
      <c r="I10600" s="5" t="s">
        <v>10880</v>
      </c>
      <c r="J10600" s="5" t="s">
        <v>10881</v>
      </c>
    </row>
    <row r="10601" spans="1:10" x14ac:dyDescent="0.35">
      <c r="A10601" s="1" t="s">
        <v>10882</v>
      </c>
      <c r="B10601" s="6">
        <v>0.16671885157079999</v>
      </c>
      <c r="C10601" s="7">
        <v>3.6149798284990001E-2</v>
      </c>
      <c r="D10601" s="6">
        <v>0.21227917563080001</v>
      </c>
      <c r="E10601" s="8">
        <v>9.1418420755540006E-2</v>
      </c>
      <c r="F10601" s="8">
        <v>8.5791870157669994E-2</v>
      </c>
      <c r="G10601" s="6">
        <v>0.26984444732040003</v>
      </c>
      <c r="H10601" s="7">
        <v>1.865161017523E-2</v>
      </c>
      <c r="I10601" s="8">
        <v>0</v>
      </c>
      <c r="J10601" s="8">
        <v>7.224789019958E-2</v>
      </c>
    </row>
    <row r="10602" spans="1:10" x14ac:dyDescent="0.35">
      <c r="B10602" s="9">
        <v>14.95545179238</v>
      </c>
      <c r="C10602" s="10">
        <v>8.5766791150789992</v>
      </c>
      <c r="D10602" s="9">
        <v>11.8640885131</v>
      </c>
      <c r="E10602" s="11">
        <v>3.0913632792789998</v>
      </c>
      <c r="F10602" s="11">
        <v>1.331894554554</v>
      </c>
      <c r="G10602" s="9">
        <v>4.459771411517</v>
      </c>
      <c r="H10602" s="10">
        <v>4.1169077035620001</v>
      </c>
      <c r="I10602" s="11">
        <v>0</v>
      </c>
      <c r="J10602" s="11">
        <v>24.864025462010002</v>
      </c>
    </row>
    <row r="10603" spans="1:10" x14ac:dyDescent="0.35">
      <c r="A10603" s="1" t="s">
        <v>10883</v>
      </c>
      <c r="B10603" s="7">
        <v>0.1020619542416</v>
      </c>
      <c r="C10603" s="8">
        <v>0.25796426413239998</v>
      </c>
      <c r="D10603" s="8">
        <v>0.1078128896833</v>
      </c>
      <c r="E10603" s="8">
        <v>9.2557019294770004E-2</v>
      </c>
      <c r="F10603" s="8">
        <v>0.38839385911570001</v>
      </c>
      <c r="G10603" s="8">
        <v>0.209482261866</v>
      </c>
      <c r="H10603" s="8">
        <v>0.26159441655179999</v>
      </c>
      <c r="I10603" s="8">
        <v>0</v>
      </c>
      <c r="J10603" s="8">
        <v>0.2219625603165</v>
      </c>
    </row>
    <row r="10604" spans="1:10" x14ac:dyDescent="0.35">
      <c r="B10604" s="10">
        <v>9.1554291678169992</v>
      </c>
      <c r="C10604" s="11">
        <v>61.203016934680001</v>
      </c>
      <c r="D10604" s="11">
        <v>6.0255635638980003</v>
      </c>
      <c r="E10604" s="11">
        <v>3.1298656039189998</v>
      </c>
      <c r="F10604" s="11">
        <v>6.0297049712020003</v>
      </c>
      <c r="G10604" s="11">
        <v>3.4621538889050001</v>
      </c>
      <c r="H10604" s="11">
        <v>57.740863045780003</v>
      </c>
      <c r="I10604" s="11">
        <v>0</v>
      </c>
      <c r="J10604" s="11">
        <v>76.388151073700001</v>
      </c>
    </row>
    <row r="10605" spans="1:10" x14ac:dyDescent="0.35">
      <c r="A10605" s="1" t="s">
        <v>10884</v>
      </c>
      <c r="B10605" s="8">
        <v>0.10578943686</v>
      </c>
      <c r="C10605" s="8">
        <v>0.1146843181678</v>
      </c>
      <c r="D10605" s="8">
        <v>0.1117615818356</v>
      </c>
      <c r="E10605" s="8">
        <v>9.591889491734E-2</v>
      </c>
      <c r="F10605" s="8">
        <v>0</v>
      </c>
      <c r="G10605" s="8">
        <v>0.21882439131020001</v>
      </c>
      <c r="H10605" s="8">
        <v>0.106886695941</v>
      </c>
      <c r="I10605" s="8">
        <v>0</v>
      </c>
      <c r="J10605" s="8">
        <v>0.1066372959775</v>
      </c>
    </row>
    <row r="10606" spans="1:10" x14ac:dyDescent="0.35">
      <c r="B10606" s="11">
        <v>9.4898015922920003</v>
      </c>
      <c r="C10606" s="11">
        <v>27.209296956589998</v>
      </c>
      <c r="D10606" s="11">
        <v>6.246252348214</v>
      </c>
      <c r="E10606" s="11">
        <v>3.2435492440779998</v>
      </c>
      <c r="F10606" s="11">
        <v>0</v>
      </c>
      <c r="G10606" s="11">
        <v>3.616553070478</v>
      </c>
      <c r="H10606" s="11">
        <v>23.592743886120001</v>
      </c>
      <c r="I10606" s="11">
        <v>0</v>
      </c>
      <c r="J10606" s="11">
        <v>36.699098548889999</v>
      </c>
    </row>
    <row r="10607" spans="1:10" x14ac:dyDescent="0.35">
      <c r="A10607" s="1" t="s">
        <v>10885</v>
      </c>
      <c r="B10607" s="8">
        <v>0.193610323291</v>
      </c>
      <c r="C10607" s="8">
        <v>0.13092527953970001</v>
      </c>
      <c r="D10607" s="8">
        <v>0.22581061509940001</v>
      </c>
      <c r="E10607" s="8">
        <v>0.14039086325460001</v>
      </c>
      <c r="F10607" s="8">
        <v>0.17106072497889999</v>
      </c>
      <c r="G10607" s="8">
        <v>0</v>
      </c>
      <c r="H10607" s="8">
        <v>0.14072847862519999</v>
      </c>
      <c r="I10607" s="8">
        <v>0.31880511403259998</v>
      </c>
      <c r="J10607" s="8">
        <v>0.14998437333369999</v>
      </c>
    </row>
    <row r="10608" spans="1:10" x14ac:dyDescent="0.35">
      <c r="B10608" s="11">
        <v>17.367741135469998</v>
      </c>
      <c r="C10608" s="11">
        <v>31.062527702419999</v>
      </c>
      <c r="D10608" s="11">
        <v>12.620348259669999</v>
      </c>
      <c r="E10608" s="11">
        <v>4.747392875798</v>
      </c>
      <c r="F10608" s="11">
        <v>2.6556694437220001</v>
      </c>
      <c r="G10608" s="11">
        <v>0</v>
      </c>
      <c r="H10608" s="11">
        <v>31.062527702419999</v>
      </c>
      <c r="I10608" s="11">
        <v>0.53100537128780001</v>
      </c>
      <c r="J10608" s="11">
        <v>51.616943652890001</v>
      </c>
    </row>
    <row r="10609" spans="1:10" x14ac:dyDescent="0.35">
      <c r="A10609" s="1" t="s">
        <v>10886</v>
      </c>
      <c r="B10609" s="8">
        <v>0.28320319544549999</v>
      </c>
      <c r="C10609" s="8">
        <v>0.35012962430970002</v>
      </c>
      <c r="D10609" s="8">
        <v>0.2079376912741</v>
      </c>
      <c r="E10609" s="8">
        <v>0.40759925729449997</v>
      </c>
      <c r="F10609" s="8">
        <v>0.27927967602359999</v>
      </c>
      <c r="G10609" s="8">
        <v>0.12712529345929999</v>
      </c>
      <c r="H10609" s="8">
        <v>0.3668273610642</v>
      </c>
      <c r="I10609" s="8">
        <v>0</v>
      </c>
      <c r="J10609" s="8">
        <v>0.32779418356630002</v>
      </c>
    </row>
    <row r="10610" spans="1:10" x14ac:dyDescent="0.35">
      <c r="B10610" s="11">
        <v>25.404635990620001</v>
      </c>
      <c r="C10610" s="11">
        <v>83.069604226110002</v>
      </c>
      <c r="D10610" s="11">
        <v>11.62144693258</v>
      </c>
      <c r="E10610" s="11">
        <v>13.78318905805</v>
      </c>
      <c r="F10610" s="11">
        <v>4.3357380951120001</v>
      </c>
      <c r="G10610" s="11">
        <v>2.1010243311669998</v>
      </c>
      <c r="H10610" s="11">
        <v>80.968579894949997</v>
      </c>
      <c r="I10610" s="11">
        <v>0</v>
      </c>
      <c r="J10610" s="11">
        <v>112.8099783119</v>
      </c>
    </row>
    <row r="10611" spans="1:10" x14ac:dyDescent="0.35">
      <c r="A10611" s="1" t="s">
        <v>10887</v>
      </c>
      <c r="B10611" s="8">
        <v>8.658399909351E-2</v>
      </c>
      <c r="C10611" s="8">
        <v>0.1059456268781</v>
      </c>
      <c r="D10611" s="8">
        <v>5.1955645464980001E-2</v>
      </c>
      <c r="E10611" s="8">
        <v>0.14381647055739999</v>
      </c>
      <c r="F10611" s="8">
        <v>0</v>
      </c>
      <c r="G10611" s="8">
        <v>0.17472360604420001</v>
      </c>
      <c r="H10611" s="8">
        <v>0.1007957870242</v>
      </c>
      <c r="I10611" s="6">
        <v>0.68119488596739997</v>
      </c>
      <c r="J10611" s="8">
        <v>9.8903725880959997E-2</v>
      </c>
    </row>
    <row r="10612" spans="1:10" x14ac:dyDescent="0.35">
      <c r="B10612" s="11">
        <v>7.7669850303879997</v>
      </c>
      <c r="C10612" s="11">
        <v>25.136008732779999</v>
      </c>
      <c r="D10612" s="11">
        <v>2.9037533932369999</v>
      </c>
      <c r="E10612" s="11">
        <v>4.8632316371510003</v>
      </c>
      <c r="F10612" s="11">
        <v>0</v>
      </c>
      <c r="G10612" s="11">
        <v>2.8876908563089998</v>
      </c>
      <c r="H10612" s="11">
        <v>22.248317876470001</v>
      </c>
      <c r="I10612" s="9">
        <v>1.1346058373000001</v>
      </c>
      <c r="J10612" s="11">
        <v>34.037599600470003</v>
      </c>
    </row>
    <row r="10613" spans="1:10" x14ac:dyDescent="0.35">
      <c r="A10613" s="1" t="s">
        <v>10888</v>
      </c>
      <c r="B10613" s="6">
        <v>6.2032239497609998E-2</v>
      </c>
      <c r="C10613" s="7">
        <v>4.2010886871659998E-3</v>
      </c>
      <c r="D10613" s="6">
        <v>8.2442401011739996E-2</v>
      </c>
      <c r="E10613" s="8">
        <v>2.8299073925749998E-2</v>
      </c>
      <c r="F10613" s="8">
        <v>7.5473869724150003E-2</v>
      </c>
      <c r="G10613" s="8">
        <v>0</v>
      </c>
      <c r="H10613" s="7">
        <v>4.5156506183760001E-3</v>
      </c>
      <c r="I10613" s="8">
        <v>0</v>
      </c>
      <c r="J10613" s="8">
        <v>2.2469970725550001E-2</v>
      </c>
    </row>
    <row r="10614" spans="1:10" x14ac:dyDescent="0.35">
      <c r="B10614" s="9">
        <v>5.5645786822460002</v>
      </c>
      <c r="C10614" s="10">
        <v>0.99672449953279996</v>
      </c>
      <c r="D10614" s="9">
        <v>4.6076302111540004</v>
      </c>
      <c r="E10614" s="11">
        <v>0.95694847109210002</v>
      </c>
      <c r="F10614" s="11">
        <v>1.17171051187</v>
      </c>
      <c r="G10614" s="11">
        <v>0</v>
      </c>
      <c r="H10614" s="10">
        <v>0.99672449953279996</v>
      </c>
      <c r="I10614" s="11">
        <v>0</v>
      </c>
      <c r="J10614" s="11">
        <v>7.7330136936490002</v>
      </c>
    </row>
    <row r="10615" spans="1:10" x14ac:dyDescent="0.35">
      <c r="A10615" s="1" t="s">
        <v>10889</v>
      </c>
      <c r="B10615" s="8">
        <v>1</v>
      </c>
      <c r="C10615" s="8">
        <v>1</v>
      </c>
      <c r="D10615" s="8">
        <v>1</v>
      </c>
      <c r="E10615" s="8">
        <v>1</v>
      </c>
      <c r="F10615" s="8">
        <v>1</v>
      </c>
      <c r="G10615" s="8">
        <v>1</v>
      </c>
      <c r="H10615" s="8">
        <v>1</v>
      </c>
      <c r="I10615" s="8">
        <v>1</v>
      </c>
      <c r="J10615" s="8">
        <v>1</v>
      </c>
    </row>
    <row r="10616" spans="1:10" x14ac:dyDescent="0.35">
      <c r="B10616" s="11">
        <v>89.704623391210006</v>
      </c>
      <c r="C10616" s="11">
        <v>237.25385816720001</v>
      </c>
      <c r="D10616" s="11">
        <v>55.889083221850001</v>
      </c>
      <c r="E10616" s="11">
        <v>33.815540169359998</v>
      </c>
      <c r="F10616" s="11">
        <v>15.524717576460001</v>
      </c>
      <c r="G10616" s="11">
        <v>16.527193558379999</v>
      </c>
      <c r="H10616" s="11">
        <v>220.72666460880001</v>
      </c>
      <c r="I10616" s="11">
        <v>1.6656112085879999</v>
      </c>
      <c r="J10616" s="11">
        <v>344.14881034349997</v>
      </c>
    </row>
    <row r="10617" spans="1:10" x14ac:dyDescent="0.35">
      <c r="A10617" s="1" t="s">
        <v>10890</v>
      </c>
    </row>
    <row r="10618" spans="1:10" x14ac:dyDescent="0.35">
      <c r="A10618" s="1" t="s">
        <v>10891</v>
      </c>
    </row>
    <row r="10622" spans="1:10" x14ac:dyDescent="0.35">
      <c r="A10622" s="4" t="s">
        <v>10892</v>
      </c>
    </row>
    <row r="10623" spans="1:10" x14ac:dyDescent="0.35">
      <c r="A10623" s="1" t="s">
        <v>10893</v>
      </c>
    </row>
    <row r="10624" spans="1:10" ht="62" x14ac:dyDescent="0.35">
      <c r="A10624" s="5" t="s">
        <v>10894</v>
      </c>
      <c r="B10624" s="5" t="s">
        <v>10895</v>
      </c>
      <c r="C10624" s="5" t="s">
        <v>10896</v>
      </c>
      <c r="D10624" s="5" t="s">
        <v>10897</v>
      </c>
      <c r="E10624" s="5" t="s">
        <v>10898</v>
      </c>
      <c r="F10624" s="5" t="s">
        <v>10899</v>
      </c>
      <c r="G10624" s="5" t="s">
        <v>10900</v>
      </c>
      <c r="H10624" s="5" t="s">
        <v>10901</v>
      </c>
      <c r="I10624" s="5" t="s">
        <v>10902</v>
      </c>
      <c r="J10624" s="5" t="s">
        <v>10903</v>
      </c>
    </row>
    <row r="10625" spans="1:10" x14ac:dyDescent="0.35">
      <c r="A10625" s="1" t="s">
        <v>10904</v>
      </c>
      <c r="B10625" s="6">
        <v>0.1710953945965</v>
      </c>
      <c r="C10625" s="7">
        <v>2.7589901770230001E-2</v>
      </c>
      <c r="D10625" s="6">
        <v>0.2376450434479</v>
      </c>
      <c r="E10625" s="8">
        <v>0.1058345755581</v>
      </c>
      <c r="F10625" s="8">
        <v>3.9223917554769998E-2</v>
      </c>
      <c r="G10625" s="8">
        <v>4.4585676451420003E-2</v>
      </c>
      <c r="H10625" s="8">
        <v>2.2837418700379999E-2</v>
      </c>
      <c r="I10625" s="8">
        <v>0</v>
      </c>
      <c r="J10625" s="8">
        <v>7.224789019958E-2</v>
      </c>
    </row>
    <row r="10626" spans="1:10" x14ac:dyDescent="0.35">
      <c r="B10626" s="9">
        <v>18.13459833668</v>
      </c>
      <c r="C10626" s="10">
        <v>5.6627248294349997</v>
      </c>
      <c r="D10626" s="9">
        <v>12.470991984819999</v>
      </c>
      <c r="E10626" s="11">
        <v>5.663606351866</v>
      </c>
      <c r="F10626" s="11">
        <v>1.066702295891</v>
      </c>
      <c r="G10626" s="11">
        <v>1.999708861757</v>
      </c>
      <c r="H10626" s="11">
        <v>3.6630159676780001</v>
      </c>
      <c r="I10626" s="11">
        <v>0</v>
      </c>
      <c r="J10626" s="11">
        <v>24.864025462010002</v>
      </c>
    </row>
    <row r="10627" spans="1:10" x14ac:dyDescent="0.35">
      <c r="A10627" s="1" t="s">
        <v>10905</v>
      </c>
      <c r="B10627" s="8">
        <v>0.16565468080429999</v>
      </c>
      <c r="C10627" s="8">
        <v>0.24732568658420001</v>
      </c>
      <c r="D10627" s="8">
        <v>0.15829204846869999</v>
      </c>
      <c r="E10627" s="8">
        <v>0.17287472515890001</v>
      </c>
      <c r="F10627" s="8">
        <v>0.19768469013260001</v>
      </c>
      <c r="G10627" s="8">
        <v>0.26147707022029998</v>
      </c>
      <c r="H10627" s="8">
        <v>0.24336857298350001</v>
      </c>
      <c r="I10627" s="8">
        <v>0.47085139900049999</v>
      </c>
      <c r="J10627" s="8">
        <v>0.2219625603165</v>
      </c>
    </row>
    <row r="10628" spans="1:10" x14ac:dyDescent="0.35">
      <c r="B10628" s="11">
        <v>17.557930802640001</v>
      </c>
      <c r="C10628" s="11">
        <v>50.762678245149999</v>
      </c>
      <c r="D10628" s="11">
        <v>8.3067538000069998</v>
      </c>
      <c r="E10628" s="11">
        <v>9.2511770026360001</v>
      </c>
      <c r="F10628" s="11">
        <v>5.3760747516510001</v>
      </c>
      <c r="G10628" s="11">
        <v>11.72748864841</v>
      </c>
      <c r="H10628" s="11">
        <v>39.035189596739997</v>
      </c>
      <c r="I10628" s="11">
        <v>2.6914672742599999</v>
      </c>
      <c r="J10628" s="11">
        <v>76.388151073700001</v>
      </c>
    </row>
    <row r="10629" spans="1:10" x14ac:dyDescent="0.35">
      <c r="A10629" s="1" t="s">
        <v>10906</v>
      </c>
      <c r="B10629" s="8">
        <v>9.031196841229E-2</v>
      </c>
      <c r="C10629" s="8">
        <v>9.5542244611930005E-2</v>
      </c>
      <c r="D10629" s="8">
        <v>6.6408221185210004E-2</v>
      </c>
      <c r="E10629" s="8">
        <v>0.1137527851416</v>
      </c>
      <c r="F10629" s="8">
        <v>0.27641414549049997</v>
      </c>
      <c r="G10629" s="8">
        <v>5.9927854517099997E-2</v>
      </c>
      <c r="H10629" s="8">
        <v>0.10550100137020001</v>
      </c>
      <c r="I10629" s="8">
        <v>0</v>
      </c>
      <c r="J10629" s="8">
        <v>0.1066372959775</v>
      </c>
    </row>
    <row r="10630" spans="1:10" x14ac:dyDescent="0.35">
      <c r="B10630" s="11">
        <v>9.5722697622249999</v>
      </c>
      <c r="C10630" s="11">
        <v>19.609690724149999</v>
      </c>
      <c r="D10630" s="11">
        <v>3.484930222449</v>
      </c>
      <c r="E10630" s="11">
        <v>6.087339539776</v>
      </c>
      <c r="F10630" s="11">
        <v>7.5171380625069997</v>
      </c>
      <c r="G10630" s="11">
        <v>2.687819750239</v>
      </c>
      <c r="H10630" s="11">
        <v>16.92187097391</v>
      </c>
      <c r="I10630" s="11">
        <v>0</v>
      </c>
      <c r="J10630" s="11">
        <v>36.699098548889999</v>
      </c>
    </row>
    <row r="10631" spans="1:10" x14ac:dyDescent="0.35">
      <c r="A10631" s="1" t="s">
        <v>10907</v>
      </c>
      <c r="B10631" s="8">
        <v>0.14946252288190001</v>
      </c>
      <c r="C10631" s="8">
        <v>0.1579529326918</v>
      </c>
      <c r="D10631" s="8">
        <v>0.20656358598319999</v>
      </c>
      <c r="E10631" s="8">
        <v>9.3467304120030001E-2</v>
      </c>
      <c r="F10631" s="8">
        <v>0.1234036059942</v>
      </c>
      <c r="G10631" s="8">
        <v>0.1547786226998</v>
      </c>
      <c r="H10631" s="8">
        <v>0.1588405565146</v>
      </c>
      <c r="I10631" s="8">
        <v>0</v>
      </c>
      <c r="J10631" s="8">
        <v>0.14998437333369999</v>
      </c>
    </row>
    <row r="10632" spans="1:10" x14ac:dyDescent="0.35">
      <c r="B10632" s="11">
        <v>15.84170529687</v>
      </c>
      <c r="C10632" s="11">
        <v>32.419252568739999</v>
      </c>
      <c r="D10632" s="11">
        <v>10.839918172819999</v>
      </c>
      <c r="E10632" s="11">
        <v>5.0017871240499998</v>
      </c>
      <c r="F10632" s="11">
        <v>3.355985787282</v>
      </c>
      <c r="G10632" s="11">
        <v>6.9419645064809998</v>
      </c>
      <c r="H10632" s="11">
        <v>25.477288062260001</v>
      </c>
      <c r="I10632" s="11">
        <v>0</v>
      </c>
      <c r="J10632" s="11">
        <v>51.616943652890001</v>
      </c>
    </row>
    <row r="10633" spans="1:10" x14ac:dyDescent="0.35">
      <c r="A10633" s="1" t="s">
        <v>10908</v>
      </c>
      <c r="B10633" s="8">
        <v>0.29442805025910002</v>
      </c>
      <c r="C10633" s="8">
        <v>0.34903874493710002</v>
      </c>
      <c r="D10633" s="8">
        <v>0.26518791613190001</v>
      </c>
      <c r="E10633" s="8">
        <v>0.3231019070692</v>
      </c>
      <c r="F10633" s="8">
        <v>0.25517737482090003</v>
      </c>
      <c r="G10633" s="8">
        <v>0.30537472982410002</v>
      </c>
      <c r="H10633" s="8">
        <v>0.36124839683460003</v>
      </c>
      <c r="I10633" s="8">
        <v>0.52914860099950001</v>
      </c>
      <c r="J10633" s="8">
        <v>0.32779418356630002</v>
      </c>
    </row>
    <row r="10634" spans="1:10" x14ac:dyDescent="0.35">
      <c r="B10634" s="11">
        <v>31.20676885016</v>
      </c>
      <c r="C10634" s="11">
        <v>71.638905562280002</v>
      </c>
      <c r="D10634" s="11">
        <v>13.916370097890001</v>
      </c>
      <c r="E10634" s="11">
        <v>17.290398752270001</v>
      </c>
      <c r="F10634" s="11">
        <v>6.939599829644</v>
      </c>
      <c r="G10634" s="11">
        <v>13.69633931766</v>
      </c>
      <c r="H10634" s="11">
        <v>57.942566244630001</v>
      </c>
      <c r="I10634" s="11">
        <v>3.0247040697640002</v>
      </c>
      <c r="J10634" s="11">
        <v>112.8099783119</v>
      </c>
    </row>
    <row r="10635" spans="1:10" x14ac:dyDescent="0.35">
      <c r="A10635" s="1" t="s">
        <v>10909</v>
      </c>
      <c r="B10635" s="8">
        <v>8.5105139219130002E-2</v>
      </c>
      <c r="C10635" s="8">
        <v>0.113274735408</v>
      </c>
      <c r="D10635" s="8">
        <v>1.6877175064530001E-2</v>
      </c>
      <c r="E10635" s="8">
        <v>0.1520117705673</v>
      </c>
      <c r="F10635" s="8">
        <v>6.5011070922440004E-2</v>
      </c>
      <c r="G10635" s="8">
        <v>0.15163299327320001</v>
      </c>
      <c r="H10635" s="8">
        <v>0.1025487182353</v>
      </c>
      <c r="I10635" s="8">
        <v>0</v>
      </c>
      <c r="J10635" s="8">
        <v>9.8903725880959997E-2</v>
      </c>
    </row>
    <row r="10636" spans="1:10" x14ac:dyDescent="0.35">
      <c r="B10636" s="11">
        <v>9.0203919267729997</v>
      </c>
      <c r="C10636" s="11">
        <v>23.249218575850001</v>
      </c>
      <c r="D10636" s="11">
        <v>0.88567012340100004</v>
      </c>
      <c r="E10636" s="11">
        <v>8.1347218033720008</v>
      </c>
      <c r="F10636" s="11">
        <v>1.767989097838</v>
      </c>
      <c r="G10636" s="11">
        <v>6.8008801147950004</v>
      </c>
      <c r="H10636" s="11">
        <v>16.448338461060001</v>
      </c>
      <c r="I10636" s="11">
        <v>0</v>
      </c>
      <c r="J10636" s="11">
        <v>34.037599600470003</v>
      </c>
    </row>
    <row r="10637" spans="1:10" x14ac:dyDescent="0.35">
      <c r="A10637" s="1" t="s">
        <v>10910</v>
      </c>
      <c r="B10637" s="8">
        <v>4.394224382689E-2</v>
      </c>
      <c r="C10637" s="8">
        <v>9.2757539968770005E-3</v>
      </c>
      <c r="D10637" s="8">
        <v>4.9026009718520003E-2</v>
      </c>
      <c r="E10637" s="8">
        <v>3.895693238477E-2</v>
      </c>
      <c r="F10637" s="8">
        <v>4.3085195084569997E-2</v>
      </c>
      <c r="G10637" s="8">
        <v>2.2223053013999999E-2</v>
      </c>
      <c r="H10637" s="8">
        <v>5.6553353614640003E-3</v>
      </c>
      <c r="I10637" s="8">
        <v>0</v>
      </c>
      <c r="J10637" s="8">
        <v>2.2469970725550001E-2</v>
      </c>
    </row>
    <row r="10638" spans="1:10" x14ac:dyDescent="0.35">
      <c r="B10638" s="11">
        <v>4.6574891375209999</v>
      </c>
      <c r="C10638" s="11">
        <v>1.903814044258</v>
      </c>
      <c r="D10638" s="11">
        <v>2.5727571060460002</v>
      </c>
      <c r="E10638" s="11">
        <v>2.0847320314750002</v>
      </c>
      <c r="F10638" s="11">
        <v>1.17171051187</v>
      </c>
      <c r="G10638" s="11">
        <v>0.99672449953279996</v>
      </c>
      <c r="H10638" s="11">
        <v>0.90708954472479997</v>
      </c>
      <c r="I10638" s="11">
        <v>0</v>
      </c>
      <c r="J10638" s="11">
        <v>7.7330136936490002</v>
      </c>
    </row>
    <row r="10639" spans="1:10" x14ac:dyDescent="0.35">
      <c r="A10639" s="1" t="s">
        <v>10911</v>
      </c>
      <c r="B10639" s="8">
        <v>1</v>
      </c>
      <c r="C10639" s="8">
        <v>1</v>
      </c>
      <c r="D10639" s="8">
        <v>1</v>
      </c>
      <c r="E10639" s="8">
        <v>1</v>
      </c>
      <c r="F10639" s="8">
        <v>1</v>
      </c>
      <c r="G10639" s="8">
        <v>1</v>
      </c>
      <c r="H10639" s="8">
        <v>1</v>
      </c>
      <c r="I10639" s="8">
        <v>1</v>
      </c>
      <c r="J10639" s="8">
        <v>1</v>
      </c>
    </row>
    <row r="10640" spans="1:10" x14ac:dyDescent="0.35">
      <c r="B10640" s="11">
        <v>105.99115411290001</v>
      </c>
      <c r="C10640" s="11">
        <v>205.2462845499</v>
      </c>
      <c r="D10640" s="11">
        <v>52.477391507429999</v>
      </c>
      <c r="E10640" s="11">
        <v>53.513762605449998</v>
      </c>
      <c r="F10640" s="11">
        <v>27.195200336679999</v>
      </c>
      <c r="G10640" s="11">
        <v>44.85092569887</v>
      </c>
      <c r="H10640" s="11">
        <v>160.395358851</v>
      </c>
      <c r="I10640" s="11">
        <v>5.7161713440239996</v>
      </c>
      <c r="J10640" s="11">
        <v>344.14881034349997</v>
      </c>
    </row>
    <row r="10641" spans="1:9" x14ac:dyDescent="0.35">
      <c r="A10641" s="1" t="s">
        <v>10912</v>
      </c>
    </row>
    <row r="10642" spans="1:9" x14ac:dyDescent="0.35">
      <c r="A10642" s="1" t="s">
        <v>10913</v>
      </c>
    </row>
    <row r="10646" spans="1:9" x14ac:dyDescent="0.35">
      <c r="A10646" s="4" t="s">
        <v>10914</v>
      </c>
    </row>
    <row r="10647" spans="1:9" x14ac:dyDescent="0.35">
      <c r="A10647" s="1" t="s">
        <v>10915</v>
      </c>
    </row>
    <row r="10648" spans="1:9" ht="46.5" x14ac:dyDescent="0.35">
      <c r="A10648" s="5" t="s">
        <v>10916</v>
      </c>
      <c r="B10648" s="5" t="s">
        <v>10917</v>
      </c>
      <c r="C10648" s="5" t="s">
        <v>10918</v>
      </c>
      <c r="D10648" s="5" t="s">
        <v>10919</v>
      </c>
      <c r="E10648" s="5" t="s">
        <v>10920</v>
      </c>
      <c r="F10648" s="5" t="s">
        <v>10921</v>
      </c>
      <c r="G10648" s="5" t="s">
        <v>10922</v>
      </c>
      <c r="H10648" s="5" t="s">
        <v>10923</v>
      </c>
      <c r="I10648" s="5" t="s">
        <v>10924</v>
      </c>
    </row>
    <row r="10649" spans="1:9" x14ac:dyDescent="0.35">
      <c r="A10649" s="1" t="s">
        <v>10925</v>
      </c>
      <c r="B10649" s="8">
        <v>0.154836546548</v>
      </c>
      <c r="C10649" s="8">
        <v>5.1945510206190003E-2</v>
      </c>
      <c r="D10649" s="8">
        <v>0.22032701168009999</v>
      </c>
      <c r="E10649" s="8">
        <v>0.13307172622890001</v>
      </c>
      <c r="F10649" s="8">
        <v>3.0107862355549998E-2</v>
      </c>
      <c r="G10649" s="8">
        <v>6.3547780819949995E-2</v>
      </c>
      <c r="H10649" s="8">
        <v>6.7740189740159995E-2</v>
      </c>
      <c r="I10649" s="8">
        <v>7.224789019958E-2</v>
      </c>
    </row>
    <row r="10650" spans="1:9" x14ac:dyDescent="0.35">
      <c r="B10650" s="11">
        <v>9.2727795118029999</v>
      </c>
      <c r="C10650" s="11">
        <v>12.052348117099999</v>
      </c>
      <c r="D10650" s="11">
        <v>3.2913005592909998</v>
      </c>
      <c r="E10650" s="11">
        <v>5.9814789525130001</v>
      </c>
      <c r="F10650" s="11">
        <v>2.4237139018890002</v>
      </c>
      <c r="G10650" s="11">
        <v>9.6286342152060005</v>
      </c>
      <c r="H10650" s="11">
        <v>3.5388978331110001</v>
      </c>
      <c r="I10650" s="11">
        <v>24.864025462010002</v>
      </c>
    </row>
    <row r="10651" spans="1:9" x14ac:dyDescent="0.35">
      <c r="A10651" s="1" t="s">
        <v>10926</v>
      </c>
      <c r="B10651" s="8">
        <v>0.21605257389230001</v>
      </c>
      <c r="C10651" s="8">
        <v>0.24352463214969999</v>
      </c>
      <c r="D10651" s="8">
        <v>0.18741550458760001</v>
      </c>
      <c r="E10651" s="8">
        <v>0.225569694692</v>
      </c>
      <c r="F10651" s="8">
        <v>0.17393965954929999</v>
      </c>
      <c r="G10651" s="8">
        <v>0.28049489965669999</v>
      </c>
      <c r="H10651" s="8">
        <v>0.13297558679900001</v>
      </c>
      <c r="I10651" s="8">
        <v>0.2219625603165</v>
      </c>
    </row>
    <row r="10652" spans="1:9" x14ac:dyDescent="0.35">
      <c r="B10652" s="11">
        <v>12.938856654489999</v>
      </c>
      <c r="C10652" s="11">
        <v>56.502354681</v>
      </c>
      <c r="D10652" s="11">
        <v>2.7996601522670002</v>
      </c>
      <c r="E10652" s="11">
        <v>10.139196502220001</v>
      </c>
      <c r="F10652" s="11">
        <v>14.002321585000001</v>
      </c>
      <c r="G10652" s="11">
        <v>42.500033096000003</v>
      </c>
      <c r="H10652" s="11">
        <v>6.9469397382090001</v>
      </c>
      <c r="I10652" s="11">
        <v>76.388151073700001</v>
      </c>
    </row>
    <row r="10653" spans="1:9" x14ac:dyDescent="0.35">
      <c r="A10653" s="1" t="s">
        <v>10927</v>
      </c>
      <c r="B10653" s="8">
        <v>9.4420480104549995E-2</v>
      </c>
      <c r="C10653" s="8">
        <v>0.1043309939024</v>
      </c>
      <c r="D10653" s="8">
        <v>0.10325954129459999</v>
      </c>
      <c r="E10653" s="8">
        <v>9.1482944415900005E-2</v>
      </c>
      <c r="F10653" s="8">
        <v>0.12820666958829999</v>
      </c>
      <c r="G10653" s="8">
        <v>9.1645925790340005E-2</v>
      </c>
      <c r="H10653" s="8">
        <v>0.13088475459679999</v>
      </c>
      <c r="I10653" s="8">
        <v>0.1066372959775</v>
      </c>
    </row>
    <row r="10654" spans="1:9" x14ac:dyDescent="0.35">
      <c r="B10654" s="11">
        <v>5.6546100576880001</v>
      </c>
      <c r="C10654" s="11">
        <v>24.206778466959999</v>
      </c>
      <c r="D10654" s="11">
        <v>1.5425171131919999</v>
      </c>
      <c r="E10654" s="11">
        <v>4.1120929444960002</v>
      </c>
      <c r="F10654" s="11">
        <v>10.320768831960001</v>
      </c>
      <c r="G10654" s="11">
        <v>13.88600963501</v>
      </c>
      <c r="H10654" s="11">
        <v>6.8377100242360003</v>
      </c>
      <c r="I10654" s="11">
        <v>36.699098548889999</v>
      </c>
    </row>
    <row r="10655" spans="1:9" x14ac:dyDescent="0.35">
      <c r="A10655" s="1" t="s">
        <v>10928</v>
      </c>
      <c r="B10655" s="8">
        <v>0.2019216562476</v>
      </c>
      <c r="C10655" s="8">
        <v>0.15586725656959999</v>
      </c>
      <c r="D10655" s="8">
        <v>0.26933947519759999</v>
      </c>
      <c r="E10655" s="8">
        <v>0.17951630742620001</v>
      </c>
      <c r="F10655" s="8">
        <v>0.12795221855719999</v>
      </c>
      <c r="G10655" s="8">
        <v>0.17069842462529999</v>
      </c>
      <c r="H10655" s="8">
        <v>6.4319233803409995E-2</v>
      </c>
      <c r="I10655" s="8">
        <v>0.14998437333369999</v>
      </c>
    </row>
    <row r="10656" spans="1:9" x14ac:dyDescent="0.35">
      <c r="B10656" s="11">
        <v>12.092590791939999</v>
      </c>
      <c r="C10656" s="11">
        <v>36.164173357369997</v>
      </c>
      <c r="D10656" s="11">
        <v>4.0234611208000004</v>
      </c>
      <c r="E10656" s="11">
        <v>8.0691296711360003</v>
      </c>
      <c r="F10656" s="11">
        <v>10.30028526211</v>
      </c>
      <c r="G10656" s="11">
        <v>25.863888095250001</v>
      </c>
      <c r="H10656" s="11">
        <v>3.360179503591</v>
      </c>
      <c r="I10656" s="11">
        <v>51.616943652890001</v>
      </c>
    </row>
    <row r="10657" spans="1:9" x14ac:dyDescent="0.35">
      <c r="A10657" s="1" t="s">
        <v>10929</v>
      </c>
      <c r="B10657" s="8">
        <v>0.19486446963929999</v>
      </c>
      <c r="C10657" s="8">
        <v>0.34072708013469999</v>
      </c>
      <c r="D10657" s="8">
        <v>0.132156523459</v>
      </c>
      <c r="E10657" s="8">
        <v>0.2157045595432</v>
      </c>
      <c r="F10657" s="8">
        <v>0.39090473858890001</v>
      </c>
      <c r="G10657" s="8">
        <v>0.31406785492279998</v>
      </c>
      <c r="H10657" s="8">
        <v>0.42273951539209997</v>
      </c>
      <c r="I10657" s="8">
        <v>0.32779418356630002</v>
      </c>
    </row>
    <row r="10658" spans="1:9" x14ac:dyDescent="0.35">
      <c r="B10658" s="11">
        <v>11.669953263189999</v>
      </c>
      <c r="C10658" s="11">
        <v>79.055174670620005</v>
      </c>
      <c r="D10658" s="11">
        <v>1.9741875326930001</v>
      </c>
      <c r="E10658" s="11">
        <v>9.695765730502</v>
      </c>
      <c r="F10658" s="11">
        <v>31.46823371396</v>
      </c>
      <c r="G10658" s="11">
        <v>47.586940956660001</v>
      </c>
      <c r="H10658" s="11">
        <v>22.084850378039999</v>
      </c>
      <c r="I10658" s="11">
        <v>112.8099783119</v>
      </c>
    </row>
    <row r="10659" spans="1:9" x14ac:dyDescent="0.35">
      <c r="A10659" s="1" t="s">
        <v>10930</v>
      </c>
      <c r="B10659" s="8">
        <v>6.7549218419759999E-2</v>
      </c>
      <c r="C10659" s="8">
        <v>9.5399105910579998E-2</v>
      </c>
      <c r="D10659" s="8">
        <v>0</v>
      </c>
      <c r="E10659" s="8">
        <v>8.9998235977350002E-2</v>
      </c>
      <c r="F10659" s="8">
        <v>0.1365073388337</v>
      </c>
      <c r="G10659" s="8">
        <v>7.3558436709870001E-2</v>
      </c>
      <c r="H10659" s="8">
        <v>0.15041154661030001</v>
      </c>
      <c r="I10659" s="8">
        <v>9.8903725880959997E-2</v>
      </c>
    </row>
    <row r="10660" spans="1:9" x14ac:dyDescent="0.35">
      <c r="B10660" s="11">
        <v>4.0453563616960002</v>
      </c>
      <c r="C10660" s="11">
        <v>22.134410268180002</v>
      </c>
      <c r="D10660" s="11">
        <v>0</v>
      </c>
      <c r="E10660" s="11">
        <v>4.0453563616960002</v>
      </c>
      <c r="F10660" s="11">
        <v>10.98898124796</v>
      </c>
      <c r="G10660" s="11">
        <v>11.145429020230001</v>
      </c>
      <c r="H10660" s="11">
        <v>7.8578329705870003</v>
      </c>
      <c r="I10660" s="11">
        <v>34.037599600470003</v>
      </c>
    </row>
    <row r="10661" spans="1:9" x14ac:dyDescent="0.35">
      <c r="A10661" s="1" t="s">
        <v>10931</v>
      </c>
      <c r="B10661" s="8">
        <v>7.0355055148410006E-2</v>
      </c>
      <c r="C10661" s="8">
        <v>8.2054211267269996E-3</v>
      </c>
      <c r="D10661" s="8">
        <v>8.7501943781039995E-2</v>
      </c>
      <c r="E10661" s="8">
        <v>6.4656531716500001E-2</v>
      </c>
      <c r="F10661" s="8">
        <v>1.23815125271E-2</v>
      </c>
      <c r="G10661" s="8">
        <v>5.986677475109E-3</v>
      </c>
      <c r="H10661" s="8">
        <v>3.0929173058200001E-2</v>
      </c>
      <c r="I10661" s="8">
        <v>2.2469970725550001E-2</v>
      </c>
    </row>
    <row r="10662" spans="1:9" x14ac:dyDescent="0.35">
      <c r="B10662" s="11">
        <v>4.2133910144369997</v>
      </c>
      <c r="C10662" s="11">
        <v>1.903814044258</v>
      </c>
      <c r="D10662" s="11">
        <v>1.307126140864</v>
      </c>
      <c r="E10662" s="11">
        <v>2.9062648735729999</v>
      </c>
      <c r="F10662" s="11">
        <v>0.99672449953279996</v>
      </c>
      <c r="G10662" s="11">
        <v>0.90708954472479997</v>
      </c>
      <c r="H10662" s="11">
        <v>1.615808634954</v>
      </c>
      <c r="I10662" s="11">
        <v>7.7330136936490002</v>
      </c>
    </row>
    <row r="10663" spans="1:9" x14ac:dyDescent="0.35">
      <c r="A10663" s="1" t="s">
        <v>10932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  <c r="H10663" s="8">
        <v>1</v>
      </c>
      <c r="I10663" s="8">
        <v>1</v>
      </c>
    </row>
    <row r="10664" spans="1:9" x14ac:dyDescent="0.35">
      <c r="B10664" s="11">
        <v>59.887537655240003</v>
      </c>
      <c r="C10664" s="11">
        <v>232.01905360550001</v>
      </c>
      <c r="D10664" s="11">
        <v>14.938252619109999</v>
      </c>
      <c r="E10664" s="11">
        <v>44.949285036139997</v>
      </c>
      <c r="F10664" s="11">
        <v>80.501029042420001</v>
      </c>
      <c r="G10664" s="11">
        <v>151.5180245631</v>
      </c>
      <c r="H10664" s="11">
        <v>52.242219082719998</v>
      </c>
      <c r="I10664" s="11">
        <v>344.14881034349997</v>
      </c>
    </row>
    <row r="10665" spans="1:9" x14ac:dyDescent="0.35">
      <c r="A10665" s="1" t="s">
        <v>10933</v>
      </c>
    </row>
    <row r="10666" spans="1:9" x14ac:dyDescent="0.35">
      <c r="A10666" s="1" t="s">
        <v>10934</v>
      </c>
    </row>
    <row r="10670" spans="1:9" x14ac:dyDescent="0.35">
      <c r="A10670" s="4" t="s">
        <v>10935</v>
      </c>
    </row>
    <row r="10671" spans="1:9" x14ac:dyDescent="0.35">
      <c r="A10671" s="1" t="s">
        <v>10936</v>
      </c>
    </row>
    <row r="10672" spans="1:9" ht="155" x14ac:dyDescent="0.35">
      <c r="A10672" s="5" t="s">
        <v>10937</v>
      </c>
      <c r="B10672" s="5" t="s">
        <v>10938</v>
      </c>
      <c r="C10672" s="5" t="s">
        <v>10939</v>
      </c>
      <c r="D10672" s="5" t="s">
        <v>10940</v>
      </c>
      <c r="E10672" s="5" t="s">
        <v>10941</v>
      </c>
    </row>
    <row r="10673" spans="1:5" x14ac:dyDescent="0.35">
      <c r="A10673" s="1" t="s">
        <v>10942</v>
      </c>
      <c r="B10673" s="7">
        <v>3.0880957874930001E-2</v>
      </c>
      <c r="C10673" s="6">
        <v>0.1975827228981</v>
      </c>
      <c r="D10673" s="8">
        <v>7.2342172650910003E-2</v>
      </c>
      <c r="E10673" s="8">
        <v>7.224789019958E-2</v>
      </c>
    </row>
    <row r="10674" spans="1:5" x14ac:dyDescent="0.35">
      <c r="B10674" s="10">
        <v>6.9526707160759997</v>
      </c>
      <c r="C10674" s="9">
        <v>14.67556065968</v>
      </c>
      <c r="D10674" s="11">
        <v>3.2357940862580001</v>
      </c>
      <c r="E10674" s="11">
        <v>24.864025462010002</v>
      </c>
    </row>
    <row r="10675" spans="1:5" x14ac:dyDescent="0.35">
      <c r="A10675" s="1" t="s">
        <v>10943</v>
      </c>
      <c r="B10675" s="8">
        <v>0.24989275551490001</v>
      </c>
      <c r="C10675" s="8">
        <v>0.1313830515144</v>
      </c>
      <c r="D10675" s="8">
        <v>0.23178878281269999</v>
      </c>
      <c r="E10675" s="8">
        <v>0.2219625603165</v>
      </c>
    </row>
    <row r="10676" spans="1:5" x14ac:dyDescent="0.35">
      <c r="B10676" s="11">
        <v>56.261922005930003</v>
      </c>
      <c r="C10676" s="11">
        <v>9.7585452506770007</v>
      </c>
      <c r="D10676" s="11">
        <v>10.367683817090001</v>
      </c>
      <c r="E10676" s="11">
        <v>76.388151073700001</v>
      </c>
    </row>
    <row r="10677" spans="1:5" x14ac:dyDescent="0.35">
      <c r="A10677" s="1" t="s">
        <v>10944</v>
      </c>
      <c r="B10677" s="6">
        <v>0.14709710156040001</v>
      </c>
      <c r="C10677" s="7">
        <v>1.341179248078E-2</v>
      </c>
      <c r="D10677" s="8">
        <v>5.7789358822910003E-2</v>
      </c>
      <c r="E10677" s="8">
        <v>0.1066372959775</v>
      </c>
    </row>
    <row r="10678" spans="1:5" x14ac:dyDescent="0.35">
      <c r="B10678" s="9">
        <v>33.118069542420002</v>
      </c>
      <c r="C10678" s="10">
        <v>0.9961679402918</v>
      </c>
      <c r="D10678" s="11">
        <v>2.5848610661740001</v>
      </c>
      <c r="E10678" s="11">
        <v>36.699098548889999</v>
      </c>
    </row>
    <row r="10679" spans="1:5" x14ac:dyDescent="0.35">
      <c r="A10679" s="1" t="s">
        <v>10945</v>
      </c>
      <c r="B10679" s="8">
        <v>0.1544148356152</v>
      </c>
      <c r="C10679" s="8">
        <v>0.15980648318240001</v>
      </c>
      <c r="D10679" s="8">
        <v>0.1113732929921</v>
      </c>
      <c r="E10679" s="8">
        <v>0.14998437333369999</v>
      </c>
    </row>
    <row r="10680" spans="1:5" x14ac:dyDescent="0.35">
      <c r="B10680" s="11">
        <v>34.765615433870003</v>
      </c>
      <c r="C10680" s="11">
        <v>11.8697105868</v>
      </c>
      <c r="D10680" s="11">
        <v>4.981617632221</v>
      </c>
      <c r="E10680" s="11">
        <v>51.616943652890001</v>
      </c>
    </row>
    <row r="10681" spans="1:5" x14ac:dyDescent="0.35">
      <c r="A10681" s="1" t="s">
        <v>10946</v>
      </c>
      <c r="B10681" s="8">
        <v>0.32408341141430003</v>
      </c>
      <c r="C10681" s="8">
        <v>0.339026173815</v>
      </c>
      <c r="D10681" s="8">
        <v>0.32782094704550002</v>
      </c>
      <c r="E10681" s="8">
        <v>0.32779418356630002</v>
      </c>
    </row>
    <row r="10682" spans="1:5" x14ac:dyDescent="0.35">
      <c r="B10682" s="11">
        <v>72.96552306545</v>
      </c>
      <c r="C10682" s="11">
        <v>25.181347367130002</v>
      </c>
      <c r="D10682" s="11">
        <v>14.663107879269999</v>
      </c>
      <c r="E10682" s="11">
        <v>112.8099783119</v>
      </c>
    </row>
    <row r="10683" spans="1:5" x14ac:dyDescent="0.35">
      <c r="A10683" s="1" t="s">
        <v>10947</v>
      </c>
      <c r="B10683" s="8">
        <v>8.8426672719089994E-2</v>
      </c>
      <c r="C10683" s="8">
        <v>8.3871711081699996E-2</v>
      </c>
      <c r="D10683" s="8">
        <v>0.17660182258109999</v>
      </c>
      <c r="E10683" s="8">
        <v>9.8903725880959997E-2</v>
      </c>
    </row>
    <row r="10684" spans="1:5" x14ac:dyDescent="0.35">
      <c r="B10684" s="11">
        <v>19.908758673360001</v>
      </c>
      <c r="C10684" s="11">
        <v>6.2296154519810001</v>
      </c>
      <c r="D10684" s="11">
        <v>7.8992254751280004</v>
      </c>
      <c r="E10684" s="11">
        <v>34.037599600470003</v>
      </c>
    </row>
    <row r="10685" spans="1:5" x14ac:dyDescent="0.35">
      <c r="A10685" s="1" t="s">
        <v>10948</v>
      </c>
      <c r="B10685" s="7">
        <v>5.204265301246E-3</v>
      </c>
      <c r="C10685" s="6">
        <v>7.4918065027649999E-2</v>
      </c>
      <c r="D10685" s="8">
        <v>2.2283623094809999E-2</v>
      </c>
      <c r="E10685" s="8">
        <v>2.2469970725550001E-2</v>
      </c>
    </row>
    <row r="10686" spans="1:5" x14ac:dyDescent="0.35">
      <c r="B10686" s="10">
        <v>1.17171051187</v>
      </c>
      <c r="C10686" s="9">
        <v>5.5645786822460002</v>
      </c>
      <c r="D10686" s="11">
        <v>0.99672449953279996</v>
      </c>
      <c r="E10686" s="11">
        <v>7.7330136936490002</v>
      </c>
    </row>
    <row r="10687" spans="1:5" x14ac:dyDescent="0.35">
      <c r="A10687" s="1" t="s">
        <v>10949</v>
      </c>
      <c r="B10687" s="8">
        <v>1</v>
      </c>
      <c r="C10687" s="8">
        <v>1</v>
      </c>
      <c r="D10687" s="8">
        <v>1</v>
      </c>
      <c r="E10687" s="8">
        <v>1</v>
      </c>
    </row>
    <row r="10688" spans="1:5" x14ac:dyDescent="0.35">
      <c r="B10688" s="11">
        <v>225.14426994900001</v>
      </c>
      <c r="C10688" s="11">
        <v>74.275525938800001</v>
      </c>
      <c r="D10688" s="11">
        <v>44.729014455680002</v>
      </c>
      <c r="E10688" s="11">
        <v>344.14881034349997</v>
      </c>
    </row>
    <row r="10689" spans="1:10" x14ac:dyDescent="0.35">
      <c r="A10689" s="1" t="s">
        <v>10950</v>
      </c>
    </row>
    <row r="10690" spans="1:10" x14ac:dyDescent="0.35">
      <c r="A10690" s="1" t="s">
        <v>10951</v>
      </c>
    </row>
    <row r="10694" spans="1:10" x14ac:dyDescent="0.35">
      <c r="A10694" s="4" t="s">
        <v>10952</v>
      </c>
    </row>
    <row r="10695" spans="1:10" x14ac:dyDescent="0.35">
      <c r="A10695" s="1" t="s">
        <v>10953</v>
      </c>
    </row>
    <row r="10696" spans="1:10" ht="46.5" x14ac:dyDescent="0.35">
      <c r="A10696" s="5" t="s">
        <v>10954</v>
      </c>
      <c r="B10696" s="5" t="s">
        <v>10955</v>
      </c>
      <c r="C10696" s="5" t="s">
        <v>10956</v>
      </c>
      <c r="D10696" s="5" t="s">
        <v>10957</v>
      </c>
      <c r="E10696" s="5" t="s">
        <v>10958</v>
      </c>
      <c r="F10696" s="5" t="s">
        <v>10959</v>
      </c>
      <c r="G10696" s="5" t="s">
        <v>10960</v>
      </c>
      <c r="H10696" s="5" t="s">
        <v>10961</v>
      </c>
      <c r="I10696" s="5" t="s">
        <v>10962</v>
      </c>
      <c r="J10696" s="5" t="s">
        <v>10963</v>
      </c>
    </row>
    <row r="10697" spans="1:10" x14ac:dyDescent="0.35">
      <c r="A10697" s="1" t="s">
        <v>10964</v>
      </c>
      <c r="B10697" s="7">
        <v>2.9205683138120001E-2</v>
      </c>
      <c r="C10697" s="6">
        <v>0.20460233383750001</v>
      </c>
      <c r="D10697" s="8">
        <v>3.3120758295420001E-2</v>
      </c>
      <c r="E10697" s="8">
        <v>1.9234432416030001E-2</v>
      </c>
      <c r="F10697" s="8">
        <v>6.9398134433899999E-2</v>
      </c>
      <c r="G10697" s="6">
        <v>0.20129624973310001</v>
      </c>
      <c r="H10697" s="6">
        <v>0.20825045661540001</v>
      </c>
      <c r="I10697" s="8">
        <v>0</v>
      </c>
      <c r="J10697" s="8">
        <v>7.224789019958E-2</v>
      </c>
    </row>
    <row r="10698" spans="1:10" x14ac:dyDescent="0.35">
      <c r="B10698" s="10">
        <v>5.8449595241179999</v>
      </c>
      <c r="C10698" s="9">
        <v>15.89032096072</v>
      </c>
      <c r="D10698" s="11">
        <v>4.7596683656209997</v>
      </c>
      <c r="E10698" s="11">
        <v>1.085291158497</v>
      </c>
      <c r="F10698" s="11">
        <v>3.128744977167</v>
      </c>
      <c r="G10698" s="9">
        <v>8.2012416686700007</v>
      </c>
      <c r="H10698" s="9">
        <v>7.6890792920550002</v>
      </c>
      <c r="I10698" s="11">
        <v>0</v>
      </c>
      <c r="J10698" s="11">
        <v>24.864025462010002</v>
      </c>
    </row>
    <row r="10699" spans="1:10" x14ac:dyDescent="0.35">
      <c r="A10699" s="1" t="s">
        <v>10965</v>
      </c>
      <c r="B10699" s="8">
        <v>0.23209870210190001</v>
      </c>
      <c r="C10699" s="8">
        <v>0.1032776359879</v>
      </c>
      <c r="D10699" s="8">
        <v>0.24921955288309999</v>
      </c>
      <c r="E10699" s="8">
        <v>0.1884938442497</v>
      </c>
      <c r="F10699" s="8">
        <v>0.3257495911362</v>
      </c>
      <c r="G10699" s="8">
        <v>9.3442967708230004E-2</v>
      </c>
      <c r="H10699" s="8">
        <v>0.11412977290619999</v>
      </c>
      <c r="I10699" s="8">
        <v>0.33996749567559997</v>
      </c>
      <c r="J10699" s="8">
        <v>0.2219625603165</v>
      </c>
    </row>
    <row r="10700" spans="1:10" x14ac:dyDescent="0.35">
      <c r="B10700" s="11">
        <v>46.450121127800003</v>
      </c>
      <c r="C10700" s="11">
        <v>8.0209973812740003</v>
      </c>
      <c r="D10700" s="11">
        <v>35.814470531490002</v>
      </c>
      <c r="E10700" s="11">
        <v>10.63565059632</v>
      </c>
      <c r="F10700" s="11">
        <v>14.686092146349999</v>
      </c>
      <c r="G10700" s="11">
        <v>3.807067252515</v>
      </c>
      <c r="H10700" s="11">
        <v>4.2139301287590003</v>
      </c>
      <c r="I10700" s="11">
        <v>7.2309404182700003</v>
      </c>
      <c r="J10700" s="11">
        <v>76.388151073700001</v>
      </c>
    </row>
    <row r="10701" spans="1:10" x14ac:dyDescent="0.35">
      <c r="A10701" s="1" t="s">
        <v>10966</v>
      </c>
      <c r="B10701" s="8">
        <v>0.1428349096282</v>
      </c>
      <c r="C10701" s="8">
        <v>2.9949026627260001E-2</v>
      </c>
      <c r="D10701" s="8">
        <v>0.13227726514320001</v>
      </c>
      <c r="E10701" s="8">
        <v>0.1697240282186</v>
      </c>
      <c r="F10701" s="8">
        <v>0.1066853968894</v>
      </c>
      <c r="G10701" s="8">
        <v>5.7090109014940001E-2</v>
      </c>
      <c r="H10701" s="8">
        <v>0</v>
      </c>
      <c r="I10701" s="8">
        <v>4.5964530723540002E-2</v>
      </c>
      <c r="J10701" s="8">
        <v>0.1066372959775</v>
      </c>
    </row>
    <row r="10702" spans="1:10" x14ac:dyDescent="0.35">
      <c r="B10702" s="11">
        <v>28.5856783921</v>
      </c>
      <c r="C10702" s="11">
        <v>2.3259736907319999</v>
      </c>
      <c r="D10702" s="11">
        <v>19.00910325716</v>
      </c>
      <c r="E10702" s="11">
        <v>9.5765751349479995</v>
      </c>
      <c r="F10702" s="11">
        <v>4.8098036406520004</v>
      </c>
      <c r="G10702" s="11">
        <v>2.3259736907319999</v>
      </c>
      <c r="H10702" s="11">
        <v>0</v>
      </c>
      <c r="I10702" s="11">
        <v>0.97764282539750003</v>
      </c>
      <c r="J10702" s="11">
        <v>36.699098548889999</v>
      </c>
    </row>
    <row r="10703" spans="1:10" x14ac:dyDescent="0.35">
      <c r="A10703" s="1" t="s">
        <v>10967</v>
      </c>
      <c r="B10703" s="8">
        <v>0.18745117902530001</v>
      </c>
      <c r="C10703" s="8">
        <v>9.7215311860220005E-2</v>
      </c>
      <c r="D10703" s="6">
        <v>0.231351181765</v>
      </c>
      <c r="E10703" s="8">
        <v>7.5642869751299996E-2</v>
      </c>
      <c r="F10703" s="8">
        <v>0.10382205112579999</v>
      </c>
      <c r="G10703" s="8">
        <v>6.6361753828709999E-2</v>
      </c>
      <c r="H10703" s="8">
        <v>0.13126089699320001</v>
      </c>
      <c r="I10703" s="8">
        <v>8.7979865743290003E-2</v>
      </c>
      <c r="J10703" s="8">
        <v>0.14998437333369999</v>
      </c>
    </row>
    <row r="10704" spans="1:10" x14ac:dyDescent="0.35">
      <c r="B10704" s="11">
        <v>37.514772346519997</v>
      </c>
      <c r="C10704" s="11">
        <v>7.5501705126329997</v>
      </c>
      <c r="D10704" s="9">
        <v>33.246669396100003</v>
      </c>
      <c r="E10704" s="11">
        <v>4.2681029504170001</v>
      </c>
      <c r="F10704" s="11">
        <v>4.680712581521</v>
      </c>
      <c r="G10704" s="11">
        <v>2.7037204191719999</v>
      </c>
      <c r="H10704" s="11">
        <v>4.8464500934609998</v>
      </c>
      <c r="I10704" s="11">
        <v>1.871288212224</v>
      </c>
      <c r="J10704" s="11">
        <v>51.616943652890001</v>
      </c>
    </row>
    <row r="10705" spans="1:10" x14ac:dyDescent="0.35">
      <c r="A10705" s="1" t="s">
        <v>10968</v>
      </c>
      <c r="B10705" s="8">
        <v>0.31220546115780001</v>
      </c>
      <c r="C10705" s="8">
        <v>0.4011983174664</v>
      </c>
      <c r="D10705" s="8">
        <v>0.28658345641170002</v>
      </c>
      <c r="E10705" s="8">
        <v>0.37746179036249999</v>
      </c>
      <c r="F10705" s="8">
        <v>0.2851870761218</v>
      </c>
      <c r="G10705" s="8">
        <v>0.37779393815149998</v>
      </c>
      <c r="H10705" s="8">
        <v>0.42702405165349999</v>
      </c>
      <c r="I10705" s="8">
        <v>0.29675416826529999</v>
      </c>
      <c r="J10705" s="8">
        <v>0.32779418356630002</v>
      </c>
    </row>
    <row r="10706" spans="1:10" x14ac:dyDescent="0.35">
      <c r="B10706" s="11">
        <v>62.481958564220001</v>
      </c>
      <c r="C10706" s="11">
        <v>31.15883340073</v>
      </c>
      <c r="D10706" s="11">
        <v>41.18390646212</v>
      </c>
      <c r="E10706" s="11">
        <v>21.298052102100002</v>
      </c>
      <c r="F10706" s="11">
        <v>12.85737202084</v>
      </c>
      <c r="G10706" s="11">
        <v>15.39213667342</v>
      </c>
      <c r="H10706" s="11">
        <v>15.766696727299999</v>
      </c>
      <c r="I10706" s="11">
        <v>6.3118143260590003</v>
      </c>
      <c r="J10706" s="11">
        <v>112.8099783119</v>
      </c>
    </row>
    <row r="10707" spans="1:10" x14ac:dyDescent="0.35">
      <c r="A10707" s="1" t="s">
        <v>10969</v>
      </c>
      <c r="B10707" s="8">
        <v>9.0349344176409996E-2</v>
      </c>
      <c r="C10707" s="8">
        <v>0.1206184036477</v>
      </c>
      <c r="D10707" s="8">
        <v>5.9294288729450001E-2</v>
      </c>
      <c r="E10707" s="8">
        <v>0.1694430350019</v>
      </c>
      <c r="F10707" s="8">
        <v>6.0044627000550001E-2</v>
      </c>
      <c r="G10707" s="8">
        <v>0.16144102726789999</v>
      </c>
      <c r="H10707" s="8">
        <v>7.5572379899180003E-2</v>
      </c>
      <c r="I10707" s="8">
        <v>0.18247227120830001</v>
      </c>
      <c r="J10707" s="8">
        <v>9.8903725880959997E-2</v>
      </c>
    </row>
    <row r="10708" spans="1:10" x14ac:dyDescent="0.35">
      <c r="B10708" s="11">
        <v>18.081695170229999</v>
      </c>
      <c r="C10708" s="11">
        <v>9.3677579907500004</v>
      </c>
      <c r="D10708" s="11">
        <v>8.5209749067429996</v>
      </c>
      <c r="E10708" s="11">
        <v>9.5607202634840007</v>
      </c>
      <c r="F10708" s="11">
        <v>2.7070515175410002</v>
      </c>
      <c r="G10708" s="11">
        <v>6.577454282523</v>
      </c>
      <c r="H10708" s="11">
        <v>2.7903037082269999</v>
      </c>
      <c r="I10708" s="11">
        <v>3.8810949219480002</v>
      </c>
      <c r="J10708" s="11">
        <v>34.037599600470003</v>
      </c>
    </row>
    <row r="10709" spans="1:10" x14ac:dyDescent="0.35">
      <c r="A10709" s="1" t="s">
        <v>10970</v>
      </c>
      <c r="B10709" s="8">
        <v>5.8547207723290001E-3</v>
      </c>
      <c r="C10709" s="8">
        <v>4.3138970572920002E-2</v>
      </c>
      <c r="D10709" s="8">
        <v>8.1534967722019999E-3</v>
      </c>
      <c r="E10709" s="8">
        <v>0</v>
      </c>
      <c r="F10709" s="8">
        <v>4.9113123292429998E-2</v>
      </c>
      <c r="G10709" s="8">
        <v>4.2573954295590001E-2</v>
      </c>
      <c r="H10709" s="8">
        <v>4.376244193243E-2</v>
      </c>
      <c r="I10709" s="8">
        <v>4.6861668383899997E-2</v>
      </c>
      <c r="J10709" s="8">
        <v>2.2469970725550001E-2</v>
      </c>
    </row>
    <row r="10710" spans="1:10" x14ac:dyDescent="0.35">
      <c r="B10710" s="11">
        <v>1.17171051187</v>
      </c>
      <c r="C10710" s="11">
        <v>3.3503629966570001</v>
      </c>
      <c r="D10710" s="11">
        <v>1.17171051187</v>
      </c>
      <c r="E10710" s="11">
        <v>0</v>
      </c>
      <c r="F10710" s="11">
        <v>2.2142156855890001</v>
      </c>
      <c r="G10710" s="11">
        <v>1.7345543617029999</v>
      </c>
      <c r="H10710" s="11">
        <v>1.615808634954</v>
      </c>
      <c r="I10710" s="11">
        <v>0.99672449953279996</v>
      </c>
      <c r="J10710" s="11">
        <v>7.7330136936490002</v>
      </c>
    </row>
    <row r="10711" spans="1:10" x14ac:dyDescent="0.35">
      <c r="A10711" s="1" t="s">
        <v>10971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  <c r="J10711" s="8">
        <v>1</v>
      </c>
    </row>
    <row r="10712" spans="1:10" x14ac:dyDescent="0.35">
      <c r="B10712" s="11">
        <v>200.13089563689999</v>
      </c>
      <c r="C10712" s="11">
        <v>77.664416933499993</v>
      </c>
      <c r="D10712" s="11">
        <v>143.7065034311</v>
      </c>
      <c r="E10712" s="11">
        <v>56.424392205769998</v>
      </c>
      <c r="F10712" s="11">
        <v>45.083992569659998</v>
      </c>
      <c r="G10712" s="11">
        <v>40.742148348740002</v>
      </c>
      <c r="H10712" s="11">
        <v>36.922268584759998</v>
      </c>
      <c r="I10712" s="11">
        <v>21.269505203430001</v>
      </c>
      <c r="J10712" s="11">
        <v>344.14881034349997</v>
      </c>
    </row>
    <row r="10713" spans="1:10" x14ac:dyDescent="0.35">
      <c r="A10713" s="1" t="s">
        <v>10972</v>
      </c>
    </row>
    <row r="10714" spans="1:10" x14ac:dyDescent="0.35">
      <c r="A10714" s="1" t="s">
        <v>10973</v>
      </c>
    </row>
    <row r="10718" spans="1:10" x14ac:dyDescent="0.35">
      <c r="A10718" s="4" t="s">
        <v>10974</v>
      </c>
    </row>
    <row r="10719" spans="1:10" x14ac:dyDescent="0.35">
      <c r="A10719" s="1" t="s">
        <v>10975</v>
      </c>
    </row>
    <row r="10720" spans="1:10" ht="62" x14ac:dyDescent="0.35">
      <c r="A10720" s="5" t="s">
        <v>10976</v>
      </c>
      <c r="B10720" s="5" t="s">
        <v>10977</v>
      </c>
      <c r="C10720" s="5" t="s">
        <v>10978</v>
      </c>
      <c r="D10720" s="5" t="s">
        <v>10979</v>
      </c>
      <c r="E10720" s="5" t="s">
        <v>10980</v>
      </c>
      <c r="F10720" s="5" t="s">
        <v>10981</v>
      </c>
      <c r="G10720" s="5" t="s">
        <v>10982</v>
      </c>
      <c r="H10720" s="5" t="s">
        <v>10983</v>
      </c>
      <c r="I10720" s="5" t="s">
        <v>10984</v>
      </c>
      <c r="J10720" s="5" t="s">
        <v>10985</v>
      </c>
    </row>
    <row r="10721" spans="1:10" x14ac:dyDescent="0.35">
      <c r="A10721" s="1" t="s">
        <v>10986</v>
      </c>
      <c r="B10721" s="8">
        <v>5.4213833453359998E-2</v>
      </c>
      <c r="C10721" s="8">
        <v>0.17142949424430001</v>
      </c>
      <c r="D10721" s="8">
        <v>4.8657851250930001E-2</v>
      </c>
      <c r="E10721" s="8">
        <v>6.9955469799060005E-2</v>
      </c>
      <c r="F10721" s="8">
        <v>0.1888406074466</v>
      </c>
      <c r="G10721" s="8">
        <v>0</v>
      </c>
      <c r="H10721" s="8">
        <v>0.30734918051850002</v>
      </c>
      <c r="I10721" s="8">
        <v>0.1228023637309</v>
      </c>
      <c r="J10721" s="8">
        <v>7.224789019958E-2</v>
      </c>
    </row>
    <row r="10722" spans="1:10" x14ac:dyDescent="0.35">
      <c r="B10722" s="11">
        <v>15.28228771913</v>
      </c>
      <c r="C10722" s="11">
        <v>1.331894554554</v>
      </c>
      <c r="D10722" s="11">
        <v>10.137946897000001</v>
      </c>
      <c r="E10722" s="11">
        <v>5.1443408221300002</v>
      </c>
      <c r="F10722" s="11">
        <v>4.4560448887839996</v>
      </c>
      <c r="G10722" s="11">
        <v>0</v>
      </c>
      <c r="H10722" s="11">
        <v>1.331894554554</v>
      </c>
      <c r="I10722" s="11">
        <v>3.7937982995409998</v>
      </c>
      <c r="J10722" s="11">
        <v>24.864025462010002</v>
      </c>
    </row>
    <row r="10723" spans="1:10" x14ac:dyDescent="0.35">
      <c r="A10723" s="1" t="s">
        <v>10987</v>
      </c>
      <c r="B10723" s="8">
        <v>0.24387287814809999</v>
      </c>
      <c r="C10723" s="8">
        <v>0.16943471808650001</v>
      </c>
      <c r="D10723" s="8">
        <v>0.26379508854130002</v>
      </c>
      <c r="E10723" s="8">
        <v>0.18742773851540001</v>
      </c>
      <c r="F10723" s="8">
        <v>0.23006356015769999</v>
      </c>
      <c r="G10723" s="8">
        <v>0.38313524098469998</v>
      </c>
      <c r="H10723" s="8">
        <v>0</v>
      </c>
      <c r="I10723" s="8">
        <v>2.9063561462399998E-2</v>
      </c>
      <c r="J10723" s="8">
        <v>0.2219625603165</v>
      </c>
    </row>
    <row r="10724" spans="1:10" x14ac:dyDescent="0.35">
      <c r="B10724" s="11">
        <v>68.745101634579996</v>
      </c>
      <c r="C10724" s="11">
        <v>1.3163964542190001</v>
      </c>
      <c r="D10724" s="11">
        <v>54.962159868710003</v>
      </c>
      <c r="E10724" s="11">
        <v>13.78294176587</v>
      </c>
      <c r="F10724" s="11">
        <v>5.4287770262880004</v>
      </c>
      <c r="G10724" s="11">
        <v>1.3163964542190001</v>
      </c>
      <c r="H10724" s="11">
        <v>0</v>
      </c>
      <c r="I10724" s="11">
        <v>0.89787595861129998</v>
      </c>
      <c r="J10724" s="11">
        <v>76.388151073700001</v>
      </c>
    </row>
    <row r="10725" spans="1:10" x14ac:dyDescent="0.35">
      <c r="A10725" s="1" t="s">
        <v>10988</v>
      </c>
      <c r="B10725" s="8">
        <v>0.1017741495013</v>
      </c>
      <c r="C10725" s="8">
        <v>0</v>
      </c>
      <c r="D10725" s="8">
        <v>0.10312209660589999</v>
      </c>
      <c r="E10725" s="8">
        <v>9.7955042031120002E-2</v>
      </c>
      <c r="F10725" s="8">
        <v>0.14380901140060001</v>
      </c>
      <c r="G10725" s="8">
        <v>0</v>
      </c>
      <c r="H10725" s="8">
        <v>0</v>
      </c>
      <c r="I10725" s="8">
        <v>0.14943700306140001</v>
      </c>
      <c r="J10725" s="8">
        <v>0.1066372959775</v>
      </c>
    </row>
    <row r="10726" spans="1:10" x14ac:dyDescent="0.35">
      <c r="B10726" s="11">
        <v>28.689021527809999</v>
      </c>
      <c r="C10726" s="11">
        <v>0</v>
      </c>
      <c r="D10726" s="11">
        <v>21.48566598032</v>
      </c>
      <c r="E10726" s="11">
        <v>7.203355547488</v>
      </c>
      <c r="F10726" s="11">
        <v>3.3934407375509998</v>
      </c>
      <c r="G10726" s="11">
        <v>0</v>
      </c>
      <c r="H10726" s="11">
        <v>0</v>
      </c>
      <c r="I10726" s="11">
        <v>4.6166362835249997</v>
      </c>
      <c r="J10726" s="11">
        <v>36.699098548889999</v>
      </c>
    </row>
    <row r="10727" spans="1:10" x14ac:dyDescent="0.35">
      <c r="A10727" s="1" t="s">
        <v>10989</v>
      </c>
      <c r="B10727" s="8">
        <v>0.16824258167530001</v>
      </c>
      <c r="C10727" s="8">
        <v>0.1167524120845</v>
      </c>
      <c r="D10727" s="8">
        <v>0.17331240349740001</v>
      </c>
      <c r="E10727" s="8">
        <v>0.15387837233259999</v>
      </c>
      <c r="F10727" s="8">
        <v>9.3428170227370003E-2</v>
      </c>
      <c r="G10727" s="8">
        <v>0</v>
      </c>
      <c r="H10727" s="8">
        <v>0.20932079591050001</v>
      </c>
      <c r="I10727" s="8">
        <v>3.4942466294129997E-2</v>
      </c>
      <c r="J10727" s="8">
        <v>0.14998437333369999</v>
      </c>
    </row>
    <row r="10728" spans="1:10" x14ac:dyDescent="0.35">
      <c r="B10728" s="11">
        <v>47.425746824999997</v>
      </c>
      <c r="C10728" s="11">
        <v>0.90708954472479997</v>
      </c>
      <c r="D10728" s="11">
        <v>36.109937000439999</v>
      </c>
      <c r="E10728" s="11">
        <v>11.315809824560001</v>
      </c>
      <c r="F10728" s="11">
        <v>2.204611211749</v>
      </c>
      <c r="G10728" s="11">
        <v>0</v>
      </c>
      <c r="H10728" s="11">
        <v>0.90708954472479997</v>
      </c>
      <c r="I10728" s="11">
        <v>1.079496071418</v>
      </c>
      <c r="J10728" s="11">
        <v>51.616943652890001</v>
      </c>
    </row>
    <row r="10729" spans="1:10" x14ac:dyDescent="0.35">
      <c r="A10729" s="1" t="s">
        <v>10990</v>
      </c>
      <c r="B10729" s="8">
        <v>0.31771453802049998</v>
      </c>
      <c r="C10729" s="8">
        <v>0.54238337558479999</v>
      </c>
      <c r="D10729" s="8">
        <v>0.29473947390499999</v>
      </c>
      <c r="E10729" s="8">
        <v>0.38280925775629998</v>
      </c>
      <c r="F10729" s="8">
        <v>0.2225446436522</v>
      </c>
      <c r="G10729" s="8">
        <v>0.61686475901530002</v>
      </c>
      <c r="H10729" s="8">
        <v>0.48333002357100002</v>
      </c>
      <c r="I10729" s="8">
        <v>0.44619061023529999</v>
      </c>
      <c r="J10729" s="8">
        <v>0.32779418356630002</v>
      </c>
    </row>
    <row r="10730" spans="1:10" x14ac:dyDescent="0.35">
      <c r="B10730" s="11">
        <v>89.560259315669995</v>
      </c>
      <c r="C10730" s="11">
        <v>4.2139625249829997</v>
      </c>
      <c r="D10730" s="11">
        <v>61.409475718309999</v>
      </c>
      <c r="E10730" s="11">
        <v>28.15078359736</v>
      </c>
      <c r="F10730" s="11">
        <v>5.2513542255640004</v>
      </c>
      <c r="G10730" s="11">
        <v>2.1194567730539999</v>
      </c>
      <c r="H10730" s="11">
        <v>2.0945057519289998</v>
      </c>
      <c r="I10730" s="11">
        <v>13.78440224563</v>
      </c>
      <c r="J10730" s="11">
        <v>112.8099783119</v>
      </c>
    </row>
    <row r="10731" spans="1:10" x14ac:dyDescent="0.35">
      <c r="A10731" s="1" t="s">
        <v>10991</v>
      </c>
      <c r="B10731" s="8">
        <v>0.10327161238720001</v>
      </c>
      <c r="C10731" s="8">
        <v>0</v>
      </c>
      <c r="D10731" s="8">
        <v>0.10161187094639999</v>
      </c>
      <c r="E10731" s="8">
        <v>0.1079741195654</v>
      </c>
      <c r="F10731" s="8">
        <v>4.7806152619400001E-2</v>
      </c>
      <c r="G10731" s="8">
        <v>0</v>
      </c>
      <c r="H10731" s="8">
        <v>0</v>
      </c>
      <c r="I10731" s="8">
        <v>0.1229508209875</v>
      </c>
      <c r="J10731" s="8">
        <v>9.8903725880959997E-2</v>
      </c>
    </row>
    <row r="10732" spans="1:10" x14ac:dyDescent="0.35">
      <c r="B10732" s="11">
        <v>29.11113996537</v>
      </c>
      <c r="C10732" s="11">
        <v>0</v>
      </c>
      <c r="D10732" s="11">
        <v>21.171007869770001</v>
      </c>
      <c r="E10732" s="11">
        <v>7.9401320955959998</v>
      </c>
      <c r="F10732" s="11">
        <v>1.1280749670979999</v>
      </c>
      <c r="G10732" s="11">
        <v>0</v>
      </c>
      <c r="H10732" s="11">
        <v>0</v>
      </c>
      <c r="I10732" s="11">
        <v>3.798384667998</v>
      </c>
      <c r="J10732" s="11">
        <v>34.037599600470003</v>
      </c>
    </row>
    <row r="10733" spans="1:10" x14ac:dyDescent="0.35">
      <c r="A10733" s="1" t="s">
        <v>10992</v>
      </c>
      <c r="B10733" s="8">
        <v>1.091040681422E-2</v>
      </c>
      <c r="C10733" s="8">
        <v>0</v>
      </c>
      <c r="D10733" s="8">
        <v>1.476121525305E-2</v>
      </c>
      <c r="E10733" s="8">
        <v>0</v>
      </c>
      <c r="F10733" s="8">
        <v>7.3507854496170005E-2</v>
      </c>
      <c r="G10733" s="8">
        <v>0</v>
      </c>
      <c r="H10733" s="8">
        <v>0</v>
      </c>
      <c r="I10733" s="8">
        <v>9.4613174228380004E-2</v>
      </c>
      <c r="J10733" s="8">
        <v>2.2469970725550001E-2</v>
      </c>
    </row>
    <row r="10734" spans="1:10" x14ac:dyDescent="0.35">
      <c r="B10734" s="11">
        <v>3.0755245561270002</v>
      </c>
      <c r="C10734" s="11">
        <v>0</v>
      </c>
      <c r="D10734" s="11">
        <v>3.0755245561270002</v>
      </c>
      <c r="E10734" s="11">
        <v>0</v>
      </c>
      <c r="F10734" s="11">
        <v>1.7345543617029999</v>
      </c>
      <c r="G10734" s="11">
        <v>0</v>
      </c>
      <c r="H10734" s="11">
        <v>0</v>
      </c>
      <c r="I10734" s="11">
        <v>2.9229347758180002</v>
      </c>
      <c r="J10734" s="11">
        <v>7.7330136936490002</v>
      </c>
    </row>
    <row r="10735" spans="1:10" x14ac:dyDescent="0.35">
      <c r="A10735" s="1" t="s">
        <v>10993</v>
      </c>
      <c r="B10735" s="8">
        <v>1</v>
      </c>
      <c r="C10735" s="8">
        <v>1</v>
      </c>
      <c r="D10735" s="8">
        <v>1</v>
      </c>
      <c r="E10735" s="8">
        <v>1</v>
      </c>
      <c r="F10735" s="8">
        <v>1</v>
      </c>
      <c r="G10735" s="8">
        <v>1</v>
      </c>
      <c r="H10735" s="8">
        <v>1</v>
      </c>
      <c r="I10735" s="8">
        <v>1</v>
      </c>
      <c r="J10735" s="8">
        <v>1</v>
      </c>
    </row>
    <row r="10736" spans="1:10" x14ac:dyDescent="0.35">
      <c r="B10736" s="11">
        <v>281.8890815437</v>
      </c>
      <c r="C10736" s="11">
        <v>7.7693430784809996</v>
      </c>
      <c r="D10736" s="11">
        <v>208.3517178907</v>
      </c>
      <c r="E10736" s="11">
        <v>73.537363653</v>
      </c>
      <c r="F10736" s="11">
        <v>23.596857418740001</v>
      </c>
      <c r="G10736" s="11">
        <v>3.4358532272729998</v>
      </c>
      <c r="H10736" s="11">
        <v>4.3334898512080002</v>
      </c>
      <c r="I10736" s="11">
        <v>30.893528302539998</v>
      </c>
      <c r="J10736" s="11">
        <v>344.14881034349997</v>
      </c>
    </row>
    <row r="10737" spans="1:9" x14ac:dyDescent="0.35">
      <c r="A10737" s="1" t="s">
        <v>10994</v>
      </c>
    </row>
    <row r="10738" spans="1:9" x14ac:dyDescent="0.35">
      <c r="A10738" s="1" t="s">
        <v>10995</v>
      </c>
    </row>
    <row r="10742" spans="1:9" x14ac:dyDescent="0.35">
      <c r="A10742" s="4" t="s">
        <v>10996</v>
      </c>
    </row>
    <row r="10743" spans="1:9" x14ac:dyDescent="0.35">
      <c r="A10743" s="1" t="s">
        <v>10997</v>
      </c>
    </row>
    <row r="10744" spans="1:9" ht="31" x14ac:dyDescent="0.35">
      <c r="A10744" s="5" t="s">
        <v>10998</v>
      </c>
      <c r="B10744" s="5" t="s">
        <v>10999</v>
      </c>
      <c r="C10744" s="5" t="s">
        <v>11000</v>
      </c>
      <c r="D10744" s="5" t="s">
        <v>11001</v>
      </c>
      <c r="E10744" s="5" t="s">
        <v>11002</v>
      </c>
      <c r="F10744" s="5" t="s">
        <v>11003</v>
      </c>
      <c r="G10744" s="5" t="s">
        <v>11004</v>
      </c>
      <c r="H10744" s="5" t="s">
        <v>11005</v>
      </c>
      <c r="I10744" s="5" t="s">
        <v>11006</v>
      </c>
    </row>
    <row r="10745" spans="1:9" x14ac:dyDescent="0.35">
      <c r="A10745" s="1" t="s">
        <v>11007</v>
      </c>
      <c r="B10745" s="8">
        <v>7.224789019958E-2</v>
      </c>
      <c r="D10745" s="7">
        <v>2.8648483393440002E-2</v>
      </c>
      <c r="E10745" s="6">
        <v>0.1169195845301</v>
      </c>
      <c r="I10745" s="8">
        <v>7.224789019958E-2</v>
      </c>
    </row>
    <row r="10746" spans="1:9" x14ac:dyDescent="0.35">
      <c r="B10746" s="11">
        <v>24.864025462010002</v>
      </c>
      <c r="C10746" s="11">
        <v>0</v>
      </c>
      <c r="D10746" s="10">
        <v>4.9895547142170003</v>
      </c>
      <c r="E10746" s="9">
        <v>19.874470747789999</v>
      </c>
      <c r="F10746" s="11">
        <v>0</v>
      </c>
      <c r="G10746" s="11">
        <v>0</v>
      </c>
      <c r="H10746" s="11">
        <v>0</v>
      </c>
      <c r="I10746" s="11">
        <v>24.864025462010002</v>
      </c>
    </row>
    <row r="10747" spans="1:9" x14ac:dyDescent="0.35">
      <c r="A10747" s="1" t="s">
        <v>11008</v>
      </c>
      <c r="B10747" s="8">
        <v>0.2219625603165</v>
      </c>
      <c r="D10747" s="8">
        <v>0.2463962391815</v>
      </c>
      <c r="E10747" s="8">
        <v>0.19692795747239999</v>
      </c>
      <c r="I10747" s="8">
        <v>0.2219625603165</v>
      </c>
    </row>
    <row r="10748" spans="1:9" x14ac:dyDescent="0.35">
      <c r="B10748" s="11">
        <v>76.388151073700001</v>
      </c>
      <c r="C10748" s="11">
        <v>0</v>
      </c>
      <c r="D10748" s="11">
        <v>42.913528785780002</v>
      </c>
      <c r="E10748" s="11">
        <v>33.474622287919999</v>
      </c>
      <c r="F10748" s="11">
        <v>0</v>
      </c>
      <c r="G10748" s="11">
        <v>0</v>
      </c>
      <c r="H10748" s="11">
        <v>0</v>
      </c>
      <c r="I10748" s="11">
        <v>76.388151073700001</v>
      </c>
    </row>
    <row r="10749" spans="1:9" x14ac:dyDescent="0.35">
      <c r="A10749" s="1" t="s">
        <v>11009</v>
      </c>
      <c r="B10749" s="8">
        <v>0.1066372959775</v>
      </c>
      <c r="D10749" s="8">
        <v>9.8954921529860004E-2</v>
      </c>
      <c r="E10749" s="8">
        <v>0.1145086113966</v>
      </c>
      <c r="I10749" s="8">
        <v>0.1066372959775</v>
      </c>
    </row>
    <row r="10750" spans="1:9" x14ac:dyDescent="0.35">
      <c r="B10750" s="11">
        <v>36.699098548889999</v>
      </c>
      <c r="C10750" s="11">
        <v>0</v>
      </c>
      <c r="D10750" s="11">
        <v>17.23445490756</v>
      </c>
      <c r="E10750" s="11">
        <v>19.464643641329999</v>
      </c>
      <c r="F10750" s="11">
        <v>0</v>
      </c>
      <c r="G10750" s="11">
        <v>0</v>
      </c>
      <c r="H10750" s="11">
        <v>0</v>
      </c>
      <c r="I10750" s="11">
        <v>36.699098548889999</v>
      </c>
    </row>
    <row r="10751" spans="1:9" x14ac:dyDescent="0.35">
      <c r="A10751" s="1" t="s">
        <v>11010</v>
      </c>
      <c r="B10751" s="8">
        <v>0.14998437333369999</v>
      </c>
      <c r="D10751" s="8">
        <v>0.19372022496300001</v>
      </c>
      <c r="E10751" s="8">
        <v>0.1051728784443</v>
      </c>
      <c r="I10751" s="8">
        <v>0.14998437333369999</v>
      </c>
    </row>
    <row r="10752" spans="1:9" x14ac:dyDescent="0.35">
      <c r="B10752" s="11">
        <v>51.616943652890001</v>
      </c>
      <c r="C10752" s="11">
        <v>0</v>
      </c>
      <c r="D10752" s="11">
        <v>33.739226207160002</v>
      </c>
      <c r="E10752" s="11">
        <v>17.877717445729999</v>
      </c>
      <c r="F10752" s="11">
        <v>0</v>
      </c>
      <c r="G10752" s="11">
        <v>0</v>
      </c>
      <c r="H10752" s="11">
        <v>0</v>
      </c>
      <c r="I10752" s="11">
        <v>51.616943652890001</v>
      </c>
    </row>
    <row r="10753" spans="1:9" x14ac:dyDescent="0.35">
      <c r="A10753" s="1" t="s">
        <v>11011</v>
      </c>
      <c r="B10753" s="8">
        <v>0.32779418356630002</v>
      </c>
      <c r="D10753" s="8">
        <v>0.36546793662569999</v>
      </c>
      <c r="E10753" s="8">
        <v>0.2891938790154</v>
      </c>
      <c r="I10753" s="8">
        <v>0.32779418356630002</v>
      </c>
    </row>
    <row r="10754" spans="1:9" x14ac:dyDescent="0.35">
      <c r="B10754" s="11">
        <v>112.8099783119</v>
      </c>
      <c r="C10754" s="11">
        <v>0</v>
      </c>
      <c r="D10754" s="11">
        <v>63.651616074849997</v>
      </c>
      <c r="E10754" s="11">
        <v>49.158362236999999</v>
      </c>
      <c r="F10754" s="11">
        <v>0</v>
      </c>
      <c r="G10754" s="11">
        <v>0</v>
      </c>
      <c r="H10754" s="11">
        <v>0</v>
      </c>
      <c r="I10754" s="11">
        <v>112.8099783119</v>
      </c>
    </row>
    <row r="10755" spans="1:9" x14ac:dyDescent="0.35">
      <c r="A10755" s="1" t="s">
        <v>11012</v>
      </c>
      <c r="B10755" s="8">
        <v>9.8903725880959997E-2</v>
      </c>
      <c r="D10755" s="8">
        <v>6.1089309819070001E-2</v>
      </c>
      <c r="E10755" s="8">
        <v>0.13764815291220001</v>
      </c>
      <c r="I10755" s="8">
        <v>9.8903725880959997E-2</v>
      </c>
    </row>
    <row r="10756" spans="1:9" x14ac:dyDescent="0.35">
      <c r="B10756" s="11">
        <v>34.037599600470003</v>
      </c>
      <c r="C10756" s="11">
        <v>0</v>
      </c>
      <c r="D10756" s="11">
        <v>10.639601741210001</v>
      </c>
      <c r="E10756" s="11">
        <v>23.397997859250001</v>
      </c>
      <c r="F10756" s="11">
        <v>0</v>
      </c>
      <c r="G10756" s="11">
        <v>0</v>
      </c>
      <c r="H10756" s="11">
        <v>0</v>
      </c>
      <c r="I10756" s="11">
        <v>34.037599600470003</v>
      </c>
    </row>
    <row r="10757" spans="1:9" x14ac:dyDescent="0.35">
      <c r="A10757" s="1" t="s">
        <v>11013</v>
      </c>
      <c r="B10757" s="8">
        <v>2.2469970725550001E-2</v>
      </c>
      <c r="D10757" s="8">
        <v>5.7228844873349997E-3</v>
      </c>
      <c r="E10757" s="8">
        <v>3.9628936229080002E-2</v>
      </c>
      <c r="I10757" s="8">
        <v>2.2469970725550001E-2</v>
      </c>
    </row>
    <row r="10758" spans="1:9" x14ac:dyDescent="0.35">
      <c r="B10758" s="11">
        <v>7.7330136936490002</v>
      </c>
      <c r="C10758" s="11">
        <v>0</v>
      </c>
      <c r="D10758" s="11">
        <v>0.99672449953279996</v>
      </c>
      <c r="E10758" s="11">
        <v>6.7362891941159999</v>
      </c>
      <c r="F10758" s="11">
        <v>0</v>
      </c>
      <c r="G10758" s="11">
        <v>0</v>
      </c>
      <c r="H10758" s="11">
        <v>0</v>
      </c>
      <c r="I10758" s="11">
        <v>7.7330136936490002</v>
      </c>
    </row>
    <row r="10759" spans="1:9" x14ac:dyDescent="0.35">
      <c r="A10759" s="1" t="s">
        <v>11014</v>
      </c>
      <c r="B10759" s="8">
        <v>1</v>
      </c>
      <c r="D10759" s="8">
        <v>1</v>
      </c>
      <c r="E10759" s="8">
        <v>1</v>
      </c>
      <c r="I10759" s="8">
        <v>1</v>
      </c>
    </row>
    <row r="10760" spans="1:9" x14ac:dyDescent="0.35">
      <c r="B10760" s="11">
        <v>344.14881034349997</v>
      </c>
      <c r="C10760" s="11">
        <v>0</v>
      </c>
      <c r="D10760" s="11">
        <v>174.16470693030001</v>
      </c>
      <c r="E10760" s="11">
        <v>169.9841034131</v>
      </c>
      <c r="F10760" s="11">
        <v>0</v>
      </c>
      <c r="G10760" s="11">
        <v>0</v>
      </c>
      <c r="H10760" s="11">
        <v>0</v>
      </c>
      <c r="I10760" s="11">
        <v>344.14881034349997</v>
      </c>
    </row>
    <row r="10761" spans="1:9" x14ac:dyDescent="0.35">
      <c r="A10761" s="1" t="s">
        <v>11015</v>
      </c>
    </row>
    <row r="10762" spans="1:9" x14ac:dyDescent="0.35">
      <c r="A10762" s="1" t="s">
        <v>11016</v>
      </c>
    </row>
    <row r="10766" spans="1:9" x14ac:dyDescent="0.35">
      <c r="A10766" s="4" t="s">
        <v>11017</v>
      </c>
    </row>
    <row r="10767" spans="1:9" x14ac:dyDescent="0.35">
      <c r="A10767" s="1" t="s">
        <v>11018</v>
      </c>
    </row>
    <row r="10768" spans="1:9" ht="93" x14ac:dyDescent="0.35">
      <c r="A10768" s="5" t="s">
        <v>11019</v>
      </c>
      <c r="B10768" s="5" t="s">
        <v>11020</v>
      </c>
      <c r="C10768" s="5" t="s">
        <v>11021</v>
      </c>
      <c r="D10768" s="5" t="s">
        <v>11022</v>
      </c>
      <c r="E10768" s="5" t="s">
        <v>11023</v>
      </c>
      <c r="F10768" s="5" t="s">
        <v>11024</v>
      </c>
      <c r="G10768" s="5" t="s">
        <v>11025</v>
      </c>
      <c r="H10768" s="5" t="s">
        <v>11026</v>
      </c>
      <c r="I10768" s="5" t="s">
        <v>11027</v>
      </c>
    </row>
    <row r="10769" spans="1:9" x14ac:dyDescent="0.35">
      <c r="A10769" s="1" t="s">
        <v>11028</v>
      </c>
      <c r="B10769" s="6">
        <v>1</v>
      </c>
      <c r="C10769" s="7">
        <v>0</v>
      </c>
      <c r="D10769" s="8">
        <v>0</v>
      </c>
      <c r="E10769" s="8">
        <v>0</v>
      </c>
      <c r="F10769" s="7">
        <v>0</v>
      </c>
      <c r="G10769" s="8">
        <v>0</v>
      </c>
      <c r="H10769" s="8">
        <v>0</v>
      </c>
      <c r="I10769" s="8">
        <v>7.224789019958E-2</v>
      </c>
    </row>
    <row r="10770" spans="1:9" x14ac:dyDescent="0.35">
      <c r="B10770" s="9">
        <v>24.864025462010002</v>
      </c>
      <c r="C10770" s="10">
        <v>0</v>
      </c>
      <c r="D10770" s="11">
        <v>0</v>
      </c>
      <c r="E10770" s="11">
        <v>0</v>
      </c>
      <c r="F10770" s="10">
        <v>0</v>
      </c>
      <c r="G10770" s="11">
        <v>0</v>
      </c>
      <c r="H10770" s="11">
        <v>0</v>
      </c>
      <c r="I10770" s="11">
        <v>24.864025462010002</v>
      </c>
    </row>
    <row r="10771" spans="1:9" x14ac:dyDescent="0.35">
      <c r="A10771" s="1" t="s">
        <v>11029</v>
      </c>
      <c r="B10771" s="7">
        <v>0</v>
      </c>
      <c r="C10771" s="6">
        <v>1</v>
      </c>
      <c r="D10771" s="7">
        <v>0</v>
      </c>
      <c r="E10771" s="7">
        <v>0</v>
      </c>
      <c r="F10771" s="7">
        <v>0</v>
      </c>
      <c r="G10771" s="7">
        <v>0</v>
      </c>
      <c r="H10771" s="8">
        <v>0</v>
      </c>
      <c r="I10771" s="8">
        <v>0.2219625603165</v>
      </c>
    </row>
    <row r="10772" spans="1:9" x14ac:dyDescent="0.35">
      <c r="B10772" s="10">
        <v>0</v>
      </c>
      <c r="C10772" s="9">
        <v>76.388151073700001</v>
      </c>
      <c r="D10772" s="10">
        <v>0</v>
      </c>
      <c r="E10772" s="10">
        <v>0</v>
      </c>
      <c r="F10772" s="10">
        <v>0</v>
      </c>
      <c r="G10772" s="10">
        <v>0</v>
      </c>
      <c r="H10772" s="11">
        <v>0</v>
      </c>
      <c r="I10772" s="11">
        <v>76.388151073700001</v>
      </c>
    </row>
    <row r="10773" spans="1:9" x14ac:dyDescent="0.35">
      <c r="A10773" s="1" t="s">
        <v>11030</v>
      </c>
      <c r="B10773" s="8">
        <v>0</v>
      </c>
      <c r="C10773" s="7">
        <v>0</v>
      </c>
      <c r="D10773" s="6">
        <v>1</v>
      </c>
      <c r="E10773" s="7">
        <v>0</v>
      </c>
      <c r="F10773" s="7">
        <v>0</v>
      </c>
      <c r="G10773" s="8">
        <v>0</v>
      </c>
      <c r="H10773" s="8">
        <v>0</v>
      </c>
      <c r="I10773" s="8">
        <v>0.1066372959775</v>
      </c>
    </row>
    <row r="10774" spans="1:9" x14ac:dyDescent="0.35">
      <c r="B10774" s="11">
        <v>0</v>
      </c>
      <c r="C10774" s="10">
        <v>0</v>
      </c>
      <c r="D10774" s="9">
        <v>36.699098548889999</v>
      </c>
      <c r="E10774" s="10">
        <v>0</v>
      </c>
      <c r="F10774" s="10">
        <v>0</v>
      </c>
      <c r="G10774" s="11">
        <v>0</v>
      </c>
      <c r="H10774" s="11">
        <v>0</v>
      </c>
      <c r="I10774" s="11">
        <v>36.699098548889999</v>
      </c>
    </row>
    <row r="10775" spans="1:9" x14ac:dyDescent="0.35">
      <c r="A10775" s="1" t="s">
        <v>11031</v>
      </c>
      <c r="B10775" s="8">
        <v>0</v>
      </c>
      <c r="C10775" s="7">
        <v>0</v>
      </c>
      <c r="D10775" s="7">
        <v>0</v>
      </c>
      <c r="E10775" s="6">
        <v>1</v>
      </c>
      <c r="F10775" s="7">
        <v>0</v>
      </c>
      <c r="G10775" s="7">
        <v>0</v>
      </c>
      <c r="H10775" s="8">
        <v>0</v>
      </c>
      <c r="I10775" s="8">
        <v>0.14998437333369999</v>
      </c>
    </row>
    <row r="10776" spans="1:9" x14ac:dyDescent="0.35">
      <c r="B10776" s="11">
        <v>0</v>
      </c>
      <c r="C10776" s="10">
        <v>0</v>
      </c>
      <c r="D10776" s="10">
        <v>0</v>
      </c>
      <c r="E10776" s="9">
        <v>51.616943652890001</v>
      </c>
      <c r="F10776" s="10">
        <v>0</v>
      </c>
      <c r="G10776" s="10">
        <v>0</v>
      </c>
      <c r="H10776" s="11">
        <v>0</v>
      </c>
      <c r="I10776" s="11">
        <v>51.616943652890001</v>
      </c>
    </row>
    <row r="10777" spans="1:9" x14ac:dyDescent="0.35">
      <c r="A10777" s="1" t="s">
        <v>11032</v>
      </c>
      <c r="B10777" s="7">
        <v>0</v>
      </c>
      <c r="C10777" s="7">
        <v>0</v>
      </c>
      <c r="D10777" s="7">
        <v>0</v>
      </c>
      <c r="E10777" s="7">
        <v>0</v>
      </c>
      <c r="F10777" s="6">
        <v>1</v>
      </c>
      <c r="G10777" s="7">
        <v>0</v>
      </c>
      <c r="H10777" s="8">
        <v>0</v>
      </c>
      <c r="I10777" s="8">
        <v>0.32779418356630002</v>
      </c>
    </row>
    <row r="10778" spans="1:9" x14ac:dyDescent="0.35">
      <c r="B10778" s="10">
        <v>0</v>
      </c>
      <c r="C10778" s="10">
        <v>0</v>
      </c>
      <c r="D10778" s="10">
        <v>0</v>
      </c>
      <c r="E10778" s="10">
        <v>0</v>
      </c>
      <c r="F10778" s="9">
        <v>112.8099783119</v>
      </c>
      <c r="G10778" s="10">
        <v>0</v>
      </c>
      <c r="H10778" s="11">
        <v>0</v>
      </c>
      <c r="I10778" s="11">
        <v>112.8099783119</v>
      </c>
    </row>
    <row r="10779" spans="1:9" x14ac:dyDescent="0.35">
      <c r="A10779" s="1" t="s">
        <v>11033</v>
      </c>
      <c r="B10779" s="8">
        <v>0</v>
      </c>
      <c r="C10779" s="7">
        <v>0</v>
      </c>
      <c r="D10779" s="8">
        <v>0</v>
      </c>
      <c r="E10779" s="7">
        <v>0</v>
      </c>
      <c r="F10779" s="7">
        <v>0</v>
      </c>
      <c r="G10779" s="6">
        <v>1</v>
      </c>
      <c r="H10779" s="8">
        <v>0</v>
      </c>
      <c r="I10779" s="8">
        <v>9.8903725880959997E-2</v>
      </c>
    </row>
    <row r="10780" spans="1:9" x14ac:dyDescent="0.35">
      <c r="B10780" s="11">
        <v>0</v>
      </c>
      <c r="C10780" s="10">
        <v>0</v>
      </c>
      <c r="D10780" s="11">
        <v>0</v>
      </c>
      <c r="E10780" s="10">
        <v>0</v>
      </c>
      <c r="F10780" s="10">
        <v>0</v>
      </c>
      <c r="G10780" s="9">
        <v>34.037599600470003</v>
      </c>
      <c r="H10780" s="11">
        <v>0</v>
      </c>
      <c r="I10780" s="11">
        <v>34.037599600470003</v>
      </c>
    </row>
    <row r="10781" spans="1:9" x14ac:dyDescent="0.35">
      <c r="A10781" s="1" t="s">
        <v>11034</v>
      </c>
      <c r="B10781" s="8">
        <v>0</v>
      </c>
      <c r="C10781" s="8">
        <v>0</v>
      </c>
      <c r="D10781" s="8">
        <v>0</v>
      </c>
      <c r="E10781" s="8">
        <v>0</v>
      </c>
      <c r="F10781" s="8">
        <v>0</v>
      </c>
      <c r="G10781" s="8">
        <v>0</v>
      </c>
      <c r="H10781" s="6">
        <v>1</v>
      </c>
      <c r="I10781" s="8">
        <v>2.2469970725550001E-2</v>
      </c>
    </row>
    <row r="10782" spans="1:9" x14ac:dyDescent="0.35">
      <c r="B10782" s="11">
        <v>0</v>
      </c>
      <c r="C10782" s="11">
        <v>0</v>
      </c>
      <c r="D10782" s="11">
        <v>0</v>
      </c>
      <c r="E10782" s="11">
        <v>0</v>
      </c>
      <c r="F10782" s="11">
        <v>0</v>
      </c>
      <c r="G10782" s="11">
        <v>0</v>
      </c>
      <c r="H10782" s="9">
        <v>7.7330136936490002</v>
      </c>
      <c r="I10782" s="11">
        <v>7.7330136936490002</v>
      </c>
    </row>
    <row r="10783" spans="1:9" x14ac:dyDescent="0.35">
      <c r="A10783" s="1" t="s">
        <v>11035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</row>
    <row r="10784" spans="1:9" x14ac:dyDescent="0.35">
      <c r="B10784" s="11">
        <v>24.864025462010002</v>
      </c>
      <c r="C10784" s="11">
        <v>76.388151073700001</v>
      </c>
      <c r="D10784" s="11">
        <v>36.699098548889999</v>
      </c>
      <c r="E10784" s="11">
        <v>51.616943652890001</v>
      </c>
      <c r="F10784" s="11">
        <v>112.8099783119</v>
      </c>
      <c r="G10784" s="11">
        <v>34.037599600470003</v>
      </c>
      <c r="H10784" s="11">
        <v>7.7330136936490002</v>
      </c>
      <c r="I10784" s="11">
        <v>344.14881034349997</v>
      </c>
    </row>
    <row r="10785" spans="1:10" x14ac:dyDescent="0.35">
      <c r="A10785" s="1" t="s">
        <v>11036</v>
      </c>
    </row>
    <row r="10786" spans="1:10" x14ac:dyDescent="0.35">
      <c r="A10786" s="1" t="s">
        <v>11037</v>
      </c>
    </row>
    <row r="10790" spans="1:10" x14ac:dyDescent="0.35">
      <c r="A10790" s="4" t="s">
        <v>11038</v>
      </c>
    </row>
    <row r="10791" spans="1:10" x14ac:dyDescent="0.35">
      <c r="A10791" s="1" t="s">
        <v>11039</v>
      </c>
    </row>
    <row r="10792" spans="1:10" ht="31" x14ac:dyDescent="0.35">
      <c r="A10792" s="5" t="s">
        <v>11040</v>
      </c>
      <c r="B10792" s="5" t="s">
        <v>11041</v>
      </c>
      <c r="C10792" s="5" t="s">
        <v>11042</v>
      </c>
      <c r="D10792" s="5" t="s">
        <v>11043</v>
      </c>
      <c r="E10792" s="5" t="s">
        <v>11044</v>
      </c>
      <c r="F10792" s="5" t="s">
        <v>11045</v>
      </c>
      <c r="G10792" s="5" t="s">
        <v>11046</v>
      </c>
      <c r="H10792" s="5" t="s">
        <v>11047</v>
      </c>
      <c r="I10792" s="5" t="s">
        <v>11048</v>
      </c>
      <c r="J10792" s="5" t="s">
        <v>11049</v>
      </c>
    </row>
    <row r="10793" spans="1:10" x14ac:dyDescent="0.35">
      <c r="A10793" s="1" t="s">
        <v>11050</v>
      </c>
      <c r="B10793" s="8">
        <v>0.17250961181839999</v>
      </c>
      <c r="C10793" s="8">
        <v>2.649412735577E-2</v>
      </c>
      <c r="D10793" s="8">
        <v>0.22568370355799999</v>
      </c>
      <c r="E10793" s="8">
        <v>0.15135276953689999</v>
      </c>
      <c r="F10793" s="8">
        <v>8.6624173931930004E-2</v>
      </c>
      <c r="G10793" s="8">
        <v>4.2603125668499997E-2</v>
      </c>
      <c r="H10793" s="8">
        <v>0</v>
      </c>
      <c r="I10793" s="8">
        <v>0</v>
      </c>
      <c r="J10793" s="8">
        <v>7.224789019958E-2</v>
      </c>
    </row>
    <row r="10794" spans="1:10" x14ac:dyDescent="0.35">
      <c r="B10794" s="11">
        <v>9.6511671225160001</v>
      </c>
      <c r="C10794" s="11">
        <v>3.9774498333959998</v>
      </c>
      <c r="D10794" s="11">
        <v>3.593751114791</v>
      </c>
      <c r="E10794" s="11">
        <v>6.0574160077250001</v>
      </c>
      <c r="F10794" s="11">
        <v>11.235408506100001</v>
      </c>
      <c r="G10794" s="11">
        <v>3.9774498333959998</v>
      </c>
      <c r="H10794" s="11">
        <v>0</v>
      </c>
      <c r="I10794" s="11">
        <v>0</v>
      </c>
      <c r="J10794" s="11">
        <v>24.864025462010002</v>
      </c>
    </row>
    <row r="10795" spans="1:10" x14ac:dyDescent="0.35">
      <c r="A10795" s="1" t="s">
        <v>11051</v>
      </c>
      <c r="B10795" s="8">
        <v>9.5228330992560006E-2</v>
      </c>
      <c r="C10795" s="8">
        <v>0.25241349417390002</v>
      </c>
      <c r="D10795" s="8">
        <v>6.0047960213379999E-2</v>
      </c>
      <c r="E10795" s="8">
        <v>0.1092258536889</v>
      </c>
      <c r="F10795" s="8">
        <v>0.23732375001360001</v>
      </c>
      <c r="G10795" s="8">
        <v>0.24542363763889999</v>
      </c>
      <c r="H10795" s="8">
        <v>0.26390956274619998</v>
      </c>
      <c r="I10795" s="8">
        <v>0.28481684826539999</v>
      </c>
      <c r="J10795" s="8">
        <v>0.2219625603165</v>
      </c>
    </row>
    <row r="10796" spans="1:10" x14ac:dyDescent="0.35">
      <c r="B10796" s="11">
        <v>5.3276135023410003</v>
      </c>
      <c r="C10796" s="11">
        <v>37.893756486759997</v>
      </c>
      <c r="D10796" s="11">
        <v>0.95619409180019999</v>
      </c>
      <c r="E10796" s="11">
        <v>4.3714194105409998</v>
      </c>
      <c r="F10796" s="11">
        <v>30.781583922479999</v>
      </c>
      <c r="G10796" s="11">
        <v>22.91287766616</v>
      </c>
      <c r="H10796" s="11">
        <v>14.98087882061</v>
      </c>
      <c r="I10796" s="11">
        <v>2.3851971621199999</v>
      </c>
      <c r="J10796" s="11">
        <v>76.388151073700001</v>
      </c>
    </row>
    <row r="10797" spans="1:10" x14ac:dyDescent="0.35">
      <c r="A10797" s="1" t="s">
        <v>11052</v>
      </c>
      <c r="B10797" s="8">
        <v>0.1427993004865</v>
      </c>
      <c r="C10797" s="8">
        <v>9.4206323697960004E-2</v>
      </c>
      <c r="D10797" s="8">
        <v>0.19786037210070001</v>
      </c>
      <c r="E10797" s="8">
        <v>0.1208916689712</v>
      </c>
      <c r="F10797" s="8">
        <v>9.1546392798009996E-2</v>
      </c>
      <c r="G10797" s="8">
        <v>0.12599258572040001</v>
      </c>
      <c r="H10797" s="8">
        <v>4.1928133717640002E-2</v>
      </c>
      <c r="I10797" s="8">
        <v>0.32162758405710001</v>
      </c>
      <c r="J10797" s="8">
        <v>0.1066372959775</v>
      </c>
    </row>
    <row r="10798" spans="1:10" x14ac:dyDescent="0.35">
      <c r="B10798" s="11">
        <v>7.9890036238929998</v>
      </c>
      <c r="C10798" s="11">
        <v>14.14279177667</v>
      </c>
      <c r="D10798" s="11">
        <v>3.1506968451840001</v>
      </c>
      <c r="E10798" s="11">
        <v>4.8383067787089997</v>
      </c>
      <c r="F10798" s="11">
        <v>11.873834677530001</v>
      </c>
      <c r="G10798" s="11">
        <v>11.762732926729999</v>
      </c>
      <c r="H10798" s="11">
        <v>2.3800588499400002</v>
      </c>
      <c r="I10798" s="11">
        <v>2.6934684707900001</v>
      </c>
      <c r="J10798" s="11">
        <v>36.699098548889999</v>
      </c>
    </row>
    <row r="10799" spans="1:10" x14ac:dyDescent="0.35">
      <c r="A10799" s="1" t="s">
        <v>11053</v>
      </c>
      <c r="B10799" s="8">
        <v>0.15050679754089999</v>
      </c>
      <c r="C10799" s="8">
        <v>0.18153254110389999</v>
      </c>
      <c r="D10799" s="8">
        <v>0.1127079835204</v>
      </c>
      <c r="E10799" s="8">
        <v>0.16554614321659999</v>
      </c>
      <c r="F10799" s="8">
        <v>0.12292734752620001</v>
      </c>
      <c r="G10799" s="8">
        <v>0.119742339945</v>
      </c>
      <c r="H10799" s="8">
        <v>0.28315757247200002</v>
      </c>
      <c r="I10799" s="8">
        <v>0</v>
      </c>
      <c r="J10799" s="8">
        <v>0.14998437333369999</v>
      </c>
    </row>
    <row r="10800" spans="1:10" x14ac:dyDescent="0.35">
      <c r="B10800" s="11">
        <v>8.4202047690569994</v>
      </c>
      <c r="C10800" s="11">
        <v>27.252702671569999</v>
      </c>
      <c r="D10800" s="11">
        <v>1.7947438607070001</v>
      </c>
      <c r="E10800" s="11">
        <v>6.6254609083510001</v>
      </c>
      <c r="F10800" s="11">
        <v>15.944036212269999</v>
      </c>
      <c r="G10800" s="11">
        <v>11.17920675047</v>
      </c>
      <c r="H10800" s="11">
        <v>16.073495921100001</v>
      </c>
      <c r="I10800" s="11">
        <v>0</v>
      </c>
      <c r="J10800" s="11">
        <v>51.616943652890001</v>
      </c>
    </row>
    <row r="10801" spans="1:10" x14ac:dyDescent="0.35">
      <c r="A10801" s="1" t="s">
        <v>11054</v>
      </c>
      <c r="B10801" s="8">
        <v>0.30182501455720001</v>
      </c>
      <c r="C10801" s="8">
        <v>0.31640667480430001</v>
      </c>
      <c r="D10801" s="8">
        <v>0.18648862871649999</v>
      </c>
      <c r="E10801" s="8">
        <v>0.3477149140313</v>
      </c>
      <c r="F10801" s="8">
        <v>0.37334081565440003</v>
      </c>
      <c r="G10801" s="8">
        <v>0.2909280353907</v>
      </c>
      <c r="H10801" s="8">
        <v>0.35831085185919997</v>
      </c>
      <c r="I10801" s="8">
        <v>0</v>
      </c>
      <c r="J10801" s="8">
        <v>0.32779418356630002</v>
      </c>
    </row>
    <row r="10802" spans="1:10" x14ac:dyDescent="0.35">
      <c r="B10802" s="11">
        <v>16.88580495047</v>
      </c>
      <c r="C10802" s="11">
        <v>47.500778534289999</v>
      </c>
      <c r="D10802" s="11">
        <v>2.9696150266050001</v>
      </c>
      <c r="E10802" s="11">
        <v>13.916189923859999</v>
      </c>
      <c r="F10802" s="11">
        <v>48.42339482709</v>
      </c>
      <c r="G10802" s="11">
        <v>27.16119176087</v>
      </c>
      <c r="H10802" s="11">
        <v>20.339586773410002</v>
      </c>
      <c r="I10802" s="11">
        <v>0</v>
      </c>
      <c r="J10802" s="11">
        <v>112.8099783119</v>
      </c>
    </row>
    <row r="10803" spans="1:10" x14ac:dyDescent="0.35">
      <c r="A10803" s="1" t="s">
        <v>11055</v>
      </c>
      <c r="B10803" s="8">
        <v>8.2868512564660005E-2</v>
      </c>
      <c r="C10803" s="8">
        <v>0.1181838018556</v>
      </c>
      <c r="D10803" s="8">
        <v>0.16024710440330001</v>
      </c>
      <c r="E10803" s="8">
        <v>5.2081213525899998E-2</v>
      </c>
      <c r="F10803" s="8">
        <v>6.4479716667020001E-2</v>
      </c>
      <c r="G10803" s="8">
        <v>0.15800308102319999</v>
      </c>
      <c r="H10803" s="8">
        <v>5.2693879204870002E-2</v>
      </c>
      <c r="I10803" s="8">
        <v>0.3935555676775</v>
      </c>
      <c r="J10803" s="8">
        <v>9.8903725880959997E-2</v>
      </c>
    </row>
    <row r="10804" spans="1:10" x14ac:dyDescent="0.35">
      <c r="B10804" s="11">
        <v>4.636135085606</v>
      </c>
      <c r="C10804" s="11">
        <v>17.74242784782</v>
      </c>
      <c r="D10804" s="11">
        <v>2.5517492003740001</v>
      </c>
      <c r="E10804" s="11">
        <v>2.0843858852319999</v>
      </c>
      <c r="F10804" s="11">
        <v>8.3632076847350003</v>
      </c>
      <c r="G10804" s="11">
        <v>14.751249314000001</v>
      </c>
      <c r="H10804" s="11">
        <v>2.9911785338180001</v>
      </c>
      <c r="I10804" s="11">
        <v>3.2958289823019999</v>
      </c>
      <c r="J10804" s="11">
        <v>34.037599600470003</v>
      </c>
    </row>
    <row r="10805" spans="1:10" x14ac:dyDescent="0.35">
      <c r="A10805" s="1" t="s">
        <v>11056</v>
      </c>
      <c r="B10805" s="8">
        <v>5.4262432039740002E-2</v>
      </c>
      <c r="C10805" s="8">
        <v>1.0763037008680001E-2</v>
      </c>
      <c r="D10805" s="8">
        <v>5.6964247487719999E-2</v>
      </c>
      <c r="E10805" s="8">
        <v>5.3187437029250002E-2</v>
      </c>
      <c r="F10805" s="8">
        <v>2.3757803408829999E-2</v>
      </c>
      <c r="G10805" s="8">
        <v>1.7307194613299999E-2</v>
      </c>
      <c r="H10805" s="8">
        <v>0</v>
      </c>
      <c r="I10805" s="8">
        <v>0</v>
      </c>
      <c r="J10805" s="8">
        <v>2.2469970725550001E-2</v>
      </c>
    </row>
    <row r="10806" spans="1:10" x14ac:dyDescent="0.35">
      <c r="B10806" s="11">
        <v>3.0357485276870002</v>
      </c>
      <c r="C10806" s="11">
        <v>1.615808634954</v>
      </c>
      <c r="D10806" s="11">
        <v>0.90708954472479997</v>
      </c>
      <c r="E10806" s="11">
        <v>2.128658982962</v>
      </c>
      <c r="F10806" s="11">
        <v>3.081456531008</v>
      </c>
      <c r="G10806" s="11">
        <v>1.615808634954</v>
      </c>
      <c r="H10806" s="11">
        <v>0</v>
      </c>
      <c r="I10806" s="11">
        <v>0</v>
      </c>
      <c r="J10806" s="11">
        <v>7.7330136936490002</v>
      </c>
    </row>
    <row r="10807" spans="1:10" x14ac:dyDescent="0.35">
      <c r="A10807" s="1" t="s">
        <v>11057</v>
      </c>
      <c r="B10807" s="8">
        <v>1</v>
      </c>
      <c r="C10807" s="8">
        <v>1</v>
      </c>
      <c r="D10807" s="8">
        <v>1</v>
      </c>
      <c r="E10807" s="8">
        <v>1</v>
      </c>
      <c r="F10807" s="8">
        <v>1</v>
      </c>
      <c r="G10807" s="8">
        <v>1</v>
      </c>
      <c r="H10807" s="8">
        <v>1</v>
      </c>
      <c r="I10807" s="8">
        <v>1</v>
      </c>
      <c r="J10807" s="8">
        <v>1</v>
      </c>
    </row>
    <row r="10808" spans="1:10" x14ac:dyDescent="0.35">
      <c r="B10808" s="11">
        <v>55.945677581570003</v>
      </c>
      <c r="C10808" s="11">
        <v>150.12571578550001</v>
      </c>
      <c r="D10808" s="11">
        <v>15.92383968419</v>
      </c>
      <c r="E10808" s="11">
        <v>40.021837897380003</v>
      </c>
      <c r="F10808" s="11">
        <v>129.7029223612</v>
      </c>
      <c r="G10808" s="11">
        <v>93.360516886590005</v>
      </c>
      <c r="H10808" s="11">
        <v>56.765198898880001</v>
      </c>
      <c r="I10808" s="11">
        <v>8.3744946152130009</v>
      </c>
      <c r="J10808" s="11">
        <v>344.14881034349997</v>
      </c>
    </row>
    <row r="10809" spans="1:10" x14ac:dyDescent="0.35">
      <c r="A10809" s="1" t="s">
        <v>11058</v>
      </c>
    </row>
    <row r="10810" spans="1:10" x14ac:dyDescent="0.35">
      <c r="A10810" s="1" t="s">
        <v>11059</v>
      </c>
    </row>
    <row r="10814" spans="1:10" x14ac:dyDescent="0.35">
      <c r="A10814" s="4" t="s">
        <v>11060</v>
      </c>
    </row>
    <row r="10815" spans="1:10" x14ac:dyDescent="0.35">
      <c r="A10815" s="1" t="s">
        <v>11061</v>
      </c>
    </row>
    <row r="10816" spans="1:10" ht="77.5" x14ac:dyDescent="0.35">
      <c r="A10816" s="5" t="s">
        <v>11062</v>
      </c>
      <c r="B10816" s="5" t="s">
        <v>11063</v>
      </c>
      <c r="C10816" s="5" t="s">
        <v>11064</v>
      </c>
      <c r="D10816" s="5" t="s">
        <v>11065</v>
      </c>
      <c r="E10816" s="5" t="s">
        <v>11066</v>
      </c>
      <c r="F10816" s="5" t="s">
        <v>11067</v>
      </c>
    </row>
    <row r="10817" spans="1:6" x14ac:dyDescent="0.35">
      <c r="A10817" s="1" t="s">
        <v>11068</v>
      </c>
      <c r="B10817" s="8">
        <v>3.962685222416E-2</v>
      </c>
      <c r="C10817" s="8">
        <v>0.19831365988479999</v>
      </c>
      <c r="D10817" s="8">
        <v>0.1674597045165</v>
      </c>
      <c r="E10817" s="8">
        <v>7.1936100791169993E-2</v>
      </c>
      <c r="F10817" s="8">
        <v>7.224789019958E-2</v>
      </c>
    </row>
    <row r="10818" spans="1:6" x14ac:dyDescent="0.35">
      <c r="B10818" s="11">
        <v>8.5810792796560005</v>
      </c>
      <c r="C10818" s="11">
        <v>5.0619098569030001</v>
      </c>
      <c r="D10818" s="11">
        <v>6.7984424046859999</v>
      </c>
      <c r="E10818" s="11">
        <v>4.4225939207640002</v>
      </c>
      <c r="F10818" s="11">
        <v>24.864025462010002</v>
      </c>
    </row>
    <row r="10819" spans="1:6" x14ac:dyDescent="0.35">
      <c r="A10819" s="1" t="s">
        <v>11069</v>
      </c>
      <c r="B10819" s="6">
        <v>0.27682115717869998</v>
      </c>
      <c r="C10819" s="8">
        <v>0.12806910381270001</v>
      </c>
      <c r="D10819" s="8">
        <v>0.1092391408483</v>
      </c>
      <c r="E10819" s="8">
        <v>0.14215424481239999</v>
      </c>
      <c r="F10819" s="8">
        <v>0.2219625603165</v>
      </c>
    </row>
    <row r="10820" spans="1:6" x14ac:dyDescent="0.35">
      <c r="B10820" s="9">
        <v>59.944814253719997</v>
      </c>
      <c r="C10820" s="11">
        <v>3.2689339671859998</v>
      </c>
      <c r="D10820" s="11">
        <v>4.4348340965890003</v>
      </c>
      <c r="E10820" s="11">
        <v>8.7395687562089996</v>
      </c>
      <c r="F10820" s="11">
        <v>76.388151073700001</v>
      </c>
    </row>
    <row r="10821" spans="1:6" x14ac:dyDescent="0.35">
      <c r="A10821" s="1" t="s">
        <v>11070</v>
      </c>
      <c r="B10821" s="8">
        <v>8.9635745456990004E-2</v>
      </c>
      <c r="C10821" s="8">
        <v>0.22159727158779999</v>
      </c>
      <c r="D10821" s="8">
        <v>8.9454482509819994E-2</v>
      </c>
      <c r="E10821" s="8">
        <v>0.13013926225649999</v>
      </c>
      <c r="F10821" s="8">
        <v>0.1066372959775</v>
      </c>
    </row>
    <row r="10822" spans="1:6" x14ac:dyDescent="0.35">
      <c r="B10822" s="11">
        <v>19.410359261100002</v>
      </c>
      <c r="C10822" s="11">
        <v>5.656218608264</v>
      </c>
      <c r="D10822" s="11">
        <v>3.6316267781549998</v>
      </c>
      <c r="E10822" s="11">
        <v>8.0008939013680003</v>
      </c>
      <c r="F10822" s="11">
        <v>36.699098548889999</v>
      </c>
    </row>
    <row r="10823" spans="1:6" x14ac:dyDescent="0.35">
      <c r="A10823" s="1" t="s">
        <v>11071</v>
      </c>
      <c r="B10823" s="8">
        <v>0.1613882482547</v>
      </c>
      <c r="C10823" s="8">
        <v>4.3464819486729998E-2</v>
      </c>
      <c r="D10823" s="8">
        <v>0.13073586011259999</v>
      </c>
      <c r="E10823" s="8">
        <v>0.16675179056869999</v>
      </c>
      <c r="F10823" s="8">
        <v>0.14998437333369999</v>
      </c>
    </row>
    <row r="10824" spans="1:6" x14ac:dyDescent="0.35">
      <c r="B10824" s="11">
        <v>34.94815447981</v>
      </c>
      <c r="C10824" s="11">
        <v>1.109429367176</v>
      </c>
      <c r="D10824" s="11">
        <v>5.3075467783069996</v>
      </c>
      <c r="E10824" s="11">
        <v>10.251813027600001</v>
      </c>
      <c r="F10824" s="11">
        <v>51.616943652890001</v>
      </c>
    </row>
    <row r="10825" spans="1:6" x14ac:dyDescent="0.35">
      <c r="A10825" s="1" t="s">
        <v>11072</v>
      </c>
      <c r="B10825" s="8">
        <v>0.3415217405332</v>
      </c>
      <c r="C10825" s="8">
        <v>0.33835794895409999</v>
      </c>
      <c r="D10825" s="8">
        <v>0.39120295348669998</v>
      </c>
      <c r="E10825" s="8">
        <v>0.23318478403539999</v>
      </c>
      <c r="F10825" s="8">
        <v>0.32779418356630002</v>
      </c>
    </row>
    <row r="10826" spans="1:6" x14ac:dyDescent="0.35">
      <c r="B10826" s="11">
        <v>73.955536883519997</v>
      </c>
      <c r="C10826" s="11">
        <v>8.6365076312299998</v>
      </c>
      <c r="D10826" s="11">
        <v>15.881855014019999</v>
      </c>
      <c r="E10826" s="11">
        <v>14.33607878308</v>
      </c>
      <c r="F10826" s="11">
        <v>112.8099783119</v>
      </c>
    </row>
    <row r="10827" spans="1:6" x14ac:dyDescent="0.35">
      <c r="A10827" s="1" t="s">
        <v>11073</v>
      </c>
      <c r="B10827" s="8">
        <v>8.1406496233210002E-2</v>
      </c>
      <c r="C10827" s="8">
        <v>7.0197196273909995E-2</v>
      </c>
      <c r="D10827" s="8">
        <v>3.6984973566109997E-2</v>
      </c>
      <c r="E10827" s="6">
        <v>0.2133394239176</v>
      </c>
      <c r="F10827" s="8">
        <v>9.8903725880959997E-2</v>
      </c>
    </row>
    <row r="10828" spans="1:6" x14ac:dyDescent="0.35">
      <c r="B10828" s="11">
        <v>17.628339341829999</v>
      </c>
      <c r="C10828" s="11">
        <v>1.7917670419289999</v>
      </c>
      <c r="D10828" s="11">
        <v>1.5014968129440001</v>
      </c>
      <c r="E10828" s="9">
        <v>13.115996403760001</v>
      </c>
      <c r="F10828" s="11">
        <v>34.037599600470003</v>
      </c>
    </row>
    <row r="10829" spans="1:6" x14ac:dyDescent="0.35">
      <c r="A10829" s="1" t="s">
        <v>11074</v>
      </c>
      <c r="B10829" s="8">
        <v>9.5997601189340004E-3</v>
      </c>
      <c r="C10829" s="8">
        <v>0</v>
      </c>
      <c r="D10829" s="8">
        <v>7.4922884960000005E-2</v>
      </c>
      <c r="E10829" s="8">
        <v>4.2494393618270003E-2</v>
      </c>
      <c r="F10829" s="8">
        <v>2.2469970725550001E-2</v>
      </c>
    </row>
    <row r="10830" spans="1:6" x14ac:dyDescent="0.35">
      <c r="B10830" s="11">
        <v>2.078800056595</v>
      </c>
      <c r="C10830" s="11">
        <v>0</v>
      </c>
      <c r="D10830" s="11">
        <v>3.041680502567</v>
      </c>
      <c r="E10830" s="11">
        <v>2.6125331344870002</v>
      </c>
      <c r="F10830" s="11">
        <v>7.7330136936490002</v>
      </c>
    </row>
    <row r="10831" spans="1:6" x14ac:dyDescent="0.35">
      <c r="A10831" s="1" t="s">
        <v>11075</v>
      </c>
      <c r="B10831" s="8">
        <v>1</v>
      </c>
      <c r="C10831" s="8">
        <v>1</v>
      </c>
      <c r="D10831" s="8">
        <v>1</v>
      </c>
      <c r="E10831" s="8">
        <v>1</v>
      </c>
      <c r="F10831" s="8">
        <v>1</v>
      </c>
    </row>
    <row r="10832" spans="1:6" x14ac:dyDescent="0.35">
      <c r="B10832" s="11">
        <v>216.54708355619999</v>
      </c>
      <c r="C10832" s="11">
        <v>25.524766472690001</v>
      </c>
      <c r="D10832" s="11">
        <v>40.597482387269999</v>
      </c>
      <c r="E10832" s="11">
        <v>61.47947792726</v>
      </c>
      <c r="F10832" s="11">
        <v>344.14881034349997</v>
      </c>
    </row>
    <row r="10833" spans="1:10" x14ac:dyDescent="0.35">
      <c r="A10833" s="1" t="s">
        <v>11076</v>
      </c>
    </row>
    <row r="10834" spans="1:10" x14ac:dyDescent="0.35">
      <c r="A10834" s="1" t="s">
        <v>11077</v>
      </c>
    </row>
    <row r="10838" spans="1:10" x14ac:dyDescent="0.35">
      <c r="A10838" s="4" t="s">
        <v>11078</v>
      </c>
    </row>
    <row r="10839" spans="1:10" x14ac:dyDescent="0.35">
      <c r="A10839" s="1" t="s">
        <v>11079</v>
      </c>
    </row>
    <row r="10840" spans="1:10" ht="62" x14ac:dyDescent="0.35">
      <c r="A10840" s="5" t="s">
        <v>11080</v>
      </c>
      <c r="B10840" s="5" t="s">
        <v>11081</v>
      </c>
      <c r="C10840" s="5" t="s">
        <v>11082</v>
      </c>
      <c r="D10840" s="5" t="s">
        <v>11083</v>
      </c>
      <c r="E10840" s="5" t="s">
        <v>11084</v>
      </c>
      <c r="F10840" s="5" t="s">
        <v>11085</v>
      </c>
      <c r="G10840" s="5" t="s">
        <v>11086</v>
      </c>
      <c r="H10840" s="5" t="s">
        <v>11087</v>
      </c>
      <c r="I10840" s="5" t="s">
        <v>11088</v>
      </c>
      <c r="J10840" s="5" t="s">
        <v>11089</v>
      </c>
    </row>
    <row r="10841" spans="1:10" x14ac:dyDescent="0.35">
      <c r="A10841" s="1" t="s">
        <v>11090</v>
      </c>
      <c r="B10841" s="8">
        <v>0.1182551581679</v>
      </c>
      <c r="C10841" s="8">
        <v>4.7330136949799997E-2</v>
      </c>
      <c r="D10841" s="8">
        <v>0.10334131247309999</v>
      </c>
      <c r="E10841" s="8">
        <v>0.1238115146567</v>
      </c>
      <c r="F10841" s="8">
        <v>0.1090978092084</v>
      </c>
      <c r="G10841" s="8">
        <v>0.1106707210369</v>
      </c>
      <c r="H10841" s="7">
        <v>2.0436046532840001E-2</v>
      </c>
      <c r="I10841" s="8">
        <v>0.12870135609110001</v>
      </c>
      <c r="J10841" s="8">
        <v>7.224789019958E-2</v>
      </c>
    </row>
    <row r="10842" spans="1:10" x14ac:dyDescent="0.35">
      <c r="B10842" s="11">
        <v>4.215267652384</v>
      </c>
      <c r="C10842" s="11">
        <v>10.6048989025</v>
      </c>
      <c r="D10842" s="11">
        <v>0.99987798186870003</v>
      </c>
      <c r="E10842" s="11">
        <v>3.215389670515</v>
      </c>
      <c r="F10842" s="11">
        <v>4.5846799626710002</v>
      </c>
      <c r="G10842" s="11">
        <v>7.390688796389</v>
      </c>
      <c r="H10842" s="10">
        <v>3.2142101061080002</v>
      </c>
      <c r="I10842" s="11">
        <v>5.4591789444580003</v>
      </c>
      <c r="J10842" s="11">
        <v>24.864025462010002</v>
      </c>
    </row>
    <row r="10843" spans="1:10" x14ac:dyDescent="0.35">
      <c r="A10843" s="1" t="s">
        <v>11091</v>
      </c>
      <c r="B10843" s="8">
        <v>6.1100330914969997E-2</v>
      </c>
      <c r="C10843" s="8">
        <v>0.25336866270690001</v>
      </c>
      <c r="D10843" s="8">
        <v>0</v>
      </c>
      <c r="E10843" s="8">
        <v>8.3864091992779999E-2</v>
      </c>
      <c r="F10843" s="8">
        <v>0.2065509399329</v>
      </c>
      <c r="G10843" s="8">
        <v>0.14448032745370001</v>
      </c>
      <c r="H10843" s="6">
        <v>0.29960209701860002</v>
      </c>
      <c r="I10843" s="8">
        <v>0.2065148342981</v>
      </c>
      <c r="J10843" s="8">
        <v>0.2219625603165</v>
      </c>
    </row>
    <row r="10844" spans="1:10" x14ac:dyDescent="0.35">
      <c r="B10844" s="11">
        <v>2.1779536085019999</v>
      </c>
      <c r="C10844" s="11">
        <v>56.770362949030002</v>
      </c>
      <c r="D10844" s="11">
        <v>0</v>
      </c>
      <c r="E10844" s="11">
        <v>2.1779536085019999</v>
      </c>
      <c r="F10844" s="11">
        <v>8.6800089062480001</v>
      </c>
      <c r="G10844" s="11">
        <v>9.6485242655540002</v>
      </c>
      <c r="H10844" s="9">
        <v>47.12183868348</v>
      </c>
      <c r="I10844" s="11">
        <v>8.7598256099220002</v>
      </c>
      <c r="J10844" s="11">
        <v>76.388151073700001</v>
      </c>
    </row>
    <row r="10845" spans="1:10" x14ac:dyDescent="0.35">
      <c r="A10845" s="1" t="s">
        <v>11092</v>
      </c>
      <c r="B10845" s="8">
        <v>0.1866261144885</v>
      </c>
      <c r="C10845" s="8">
        <v>9.2632627469760004E-2</v>
      </c>
      <c r="D10845" s="8">
        <v>0.34286635376710001</v>
      </c>
      <c r="E10845" s="8">
        <v>0.1284166837961</v>
      </c>
      <c r="F10845" s="8">
        <v>0.1217448831597</v>
      </c>
      <c r="G10845" s="8">
        <v>9.3348112316959997E-2</v>
      </c>
      <c r="H10845" s="8">
        <v>9.2328836236219999E-2</v>
      </c>
      <c r="I10845" s="8">
        <v>9.8428392926199995E-2</v>
      </c>
      <c r="J10845" s="8">
        <v>0.1066372959775</v>
      </c>
    </row>
    <row r="10846" spans="1:10" x14ac:dyDescent="0.35">
      <c r="B10846" s="11">
        <v>6.6523865485559996</v>
      </c>
      <c r="C10846" s="11">
        <v>20.755478701259999</v>
      </c>
      <c r="D10846" s="11">
        <v>3.317400463097</v>
      </c>
      <c r="E10846" s="11">
        <v>3.3349860854590001</v>
      </c>
      <c r="F10846" s="11">
        <v>5.1161552228189997</v>
      </c>
      <c r="G10846" s="11">
        <v>6.2338696396059996</v>
      </c>
      <c r="H10846" s="11">
        <v>14.52160906165</v>
      </c>
      <c r="I10846" s="11">
        <v>4.1750780762500002</v>
      </c>
      <c r="J10846" s="11">
        <v>36.699098548889999</v>
      </c>
    </row>
    <row r="10847" spans="1:10" x14ac:dyDescent="0.35">
      <c r="A10847" s="1" t="s">
        <v>11093</v>
      </c>
      <c r="B10847" s="8">
        <v>9.7803147313969996E-2</v>
      </c>
      <c r="C10847" s="8">
        <v>0.1698305775018</v>
      </c>
      <c r="D10847" s="8">
        <v>0.1146638779723</v>
      </c>
      <c r="E10847" s="8">
        <v>9.1521452296009997E-2</v>
      </c>
      <c r="F10847" s="8">
        <v>0.1435645070905</v>
      </c>
      <c r="G10847" s="8">
        <v>0.20862497705880001</v>
      </c>
      <c r="H10847" s="8">
        <v>0.15335867241289999</v>
      </c>
      <c r="I10847" s="8">
        <v>9.5361224057230007E-2</v>
      </c>
      <c r="J10847" s="8">
        <v>0.14998437333369999</v>
      </c>
    </row>
    <row r="10848" spans="1:10" x14ac:dyDescent="0.35">
      <c r="B10848" s="11">
        <v>3.486244909406</v>
      </c>
      <c r="C10848" s="11">
        <v>38.052628220140001</v>
      </c>
      <c r="D10848" s="11">
        <v>1.109429367176</v>
      </c>
      <c r="E10848" s="11">
        <v>2.3768155422300001</v>
      </c>
      <c r="F10848" s="11">
        <v>6.0330938245620001</v>
      </c>
      <c r="G10848" s="11">
        <v>13.9321607933</v>
      </c>
      <c r="H10848" s="11">
        <v>24.120467426840001</v>
      </c>
      <c r="I10848" s="11">
        <v>4.0449766987890001</v>
      </c>
      <c r="J10848" s="11">
        <v>51.616943652890001</v>
      </c>
    </row>
    <row r="10849" spans="1:10" x14ac:dyDescent="0.35">
      <c r="A10849" s="1" t="s">
        <v>11094</v>
      </c>
      <c r="B10849" s="8">
        <v>0.3227665558658</v>
      </c>
      <c r="C10849" s="8">
        <v>0.3330294921602</v>
      </c>
      <c r="D10849" s="8">
        <v>0.34022407668810001</v>
      </c>
      <c r="E10849" s="8">
        <v>0.31626251853800003</v>
      </c>
      <c r="F10849" s="8">
        <v>0.32457212188599999</v>
      </c>
      <c r="G10849" s="8">
        <v>0.31026789488419998</v>
      </c>
      <c r="H10849" s="8">
        <v>0.34269395080080001</v>
      </c>
      <c r="I10849" s="8">
        <v>0.30755673582269999</v>
      </c>
      <c r="J10849" s="8">
        <v>0.32779418356630002</v>
      </c>
    </row>
    <row r="10850" spans="1:10" x14ac:dyDescent="0.35">
      <c r="B10850" s="11">
        <v>11.505184579610001</v>
      </c>
      <c r="C10850" s="11">
        <v>74.619350872669997</v>
      </c>
      <c r="D10850" s="11">
        <v>3.291835133897</v>
      </c>
      <c r="E10850" s="11">
        <v>8.2133494457089995</v>
      </c>
      <c r="F10850" s="11">
        <v>13.639680892299999</v>
      </c>
      <c r="G10850" s="11">
        <v>20.719964893299998</v>
      </c>
      <c r="H10850" s="11">
        <v>53.899385979370003</v>
      </c>
      <c r="I10850" s="11">
        <v>13.04576196727</v>
      </c>
      <c r="J10850" s="11">
        <v>112.8099783119</v>
      </c>
    </row>
    <row r="10851" spans="1:10" x14ac:dyDescent="0.35">
      <c r="A10851" s="1" t="s">
        <v>11095</v>
      </c>
      <c r="B10851" s="8">
        <v>0.14993232289710001</v>
      </c>
      <c r="C10851" s="8">
        <v>9.4530725811229996E-2</v>
      </c>
      <c r="D10851" s="8">
        <v>0</v>
      </c>
      <c r="E10851" s="8">
        <v>0.20579165336479999</v>
      </c>
      <c r="F10851" s="8">
        <v>7.596569922917E-2</v>
      </c>
      <c r="G10851" s="8">
        <v>0.1150623702467</v>
      </c>
      <c r="H10851" s="8">
        <v>8.5813093825129999E-2</v>
      </c>
      <c r="I10851" s="8">
        <v>0.1018464079194</v>
      </c>
      <c r="J10851" s="8">
        <v>9.8903725880959997E-2</v>
      </c>
    </row>
    <row r="10852" spans="1:10" x14ac:dyDescent="0.35">
      <c r="B10852" s="11">
        <v>5.3444169416890004</v>
      </c>
      <c r="C10852" s="11">
        <v>21.180770963560001</v>
      </c>
      <c r="D10852" s="11">
        <v>0</v>
      </c>
      <c r="E10852" s="11">
        <v>5.3444169416890004</v>
      </c>
      <c r="F10852" s="11">
        <v>3.1923502555479999</v>
      </c>
      <c r="G10852" s="11">
        <v>7.6839670212740003</v>
      </c>
      <c r="H10852" s="11">
        <v>13.496803942290001</v>
      </c>
      <c r="I10852" s="11">
        <v>4.3200614396689998</v>
      </c>
      <c r="J10852" s="11">
        <v>34.037599600470003</v>
      </c>
    </row>
    <row r="10853" spans="1:10" x14ac:dyDescent="0.35">
      <c r="A10853" s="1" t="s">
        <v>11096</v>
      </c>
      <c r="B10853" s="8">
        <v>6.351637035181E-2</v>
      </c>
      <c r="C10853" s="8">
        <v>9.2777774002850005E-3</v>
      </c>
      <c r="D10853" s="8">
        <v>9.8904379099319997E-2</v>
      </c>
      <c r="E10853" s="8">
        <v>5.0332085355559997E-2</v>
      </c>
      <c r="F10853" s="8">
        <v>1.8504039493270001E-2</v>
      </c>
      <c r="G10853" s="8">
        <v>1.7545597002880001E-2</v>
      </c>
      <c r="H10853" s="8">
        <v>5.7673031735610003E-3</v>
      </c>
      <c r="I10853" s="8">
        <v>6.1591048885240002E-2</v>
      </c>
      <c r="J10853" s="8">
        <v>2.2469970725550001E-2</v>
      </c>
    </row>
    <row r="10854" spans="1:10" x14ac:dyDescent="0.35">
      <c r="B10854" s="11">
        <v>2.264074611956</v>
      </c>
      <c r="C10854" s="11">
        <v>2.078800056595</v>
      </c>
      <c r="D10854" s="11">
        <v>0.95694847109210002</v>
      </c>
      <c r="E10854" s="11">
        <v>1.307126140864</v>
      </c>
      <c r="F10854" s="11">
        <v>0.77760589061130003</v>
      </c>
      <c r="G10854" s="11">
        <v>1.17171051187</v>
      </c>
      <c r="H10854" s="11">
        <v>0.90708954472479997</v>
      </c>
      <c r="I10854" s="11">
        <v>2.6125331344870002</v>
      </c>
      <c r="J10854" s="11">
        <v>7.7330136936490002</v>
      </c>
    </row>
    <row r="10855" spans="1:10" x14ac:dyDescent="0.35">
      <c r="A10855" s="1" t="s">
        <v>11097</v>
      </c>
      <c r="B10855" s="8">
        <v>1</v>
      </c>
      <c r="C10855" s="8">
        <v>1</v>
      </c>
      <c r="D10855" s="8">
        <v>1</v>
      </c>
      <c r="E10855" s="8">
        <v>1</v>
      </c>
      <c r="F10855" s="8">
        <v>1</v>
      </c>
      <c r="G10855" s="8">
        <v>1</v>
      </c>
      <c r="H10855" s="8">
        <v>1</v>
      </c>
      <c r="I10855" s="8">
        <v>1</v>
      </c>
      <c r="J10855" s="8">
        <v>1</v>
      </c>
    </row>
    <row r="10856" spans="1:10" x14ac:dyDescent="0.35">
      <c r="B10856" s="11">
        <v>35.6455288521</v>
      </c>
      <c r="C10856" s="11">
        <v>224.0622906657</v>
      </c>
      <c r="D10856" s="11">
        <v>9.6754914171309991</v>
      </c>
      <c r="E10856" s="11">
        <v>25.970037434969999</v>
      </c>
      <c r="F10856" s="11">
        <v>42.023574954760001</v>
      </c>
      <c r="G10856" s="11">
        <v>66.780885921289993</v>
      </c>
      <c r="H10856" s="11">
        <v>157.28140474450001</v>
      </c>
      <c r="I10856" s="11">
        <v>42.41741587085</v>
      </c>
      <c r="J10856" s="11">
        <v>344.14881034349997</v>
      </c>
    </row>
    <row r="10857" spans="1:10" x14ac:dyDescent="0.35">
      <c r="A10857" s="1" t="s">
        <v>11098</v>
      </c>
    </row>
    <row r="10858" spans="1:10" x14ac:dyDescent="0.35">
      <c r="A10858" s="1" t="s">
        <v>11099</v>
      </c>
    </row>
    <row r="10862" spans="1:10" x14ac:dyDescent="0.35">
      <c r="A10862" s="4" t="s">
        <v>11100</v>
      </c>
    </row>
    <row r="10863" spans="1:10" x14ac:dyDescent="0.35">
      <c r="A10863" s="1" t="s">
        <v>11101</v>
      </c>
    </row>
    <row r="10864" spans="1:10" ht="46.5" x14ac:dyDescent="0.35">
      <c r="A10864" s="5" t="s">
        <v>11102</v>
      </c>
      <c r="B10864" s="5" t="s">
        <v>11103</v>
      </c>
      <c r="C10864" s="5" t="s">
        <v>11104</v>
      </c>
      <c r="D10864" s="5" t="s">
        <v>11105</v>
      </c>
      <c r="E10864" s="5" t="s">
        <v>11106</v>
      </c>
      <c r="F10864" s="5" t="s">
        <v>11107</v>
      </c>
      <c r="G10864" s="5" t="s">
        <v>11108</v>
      </c>
      <c r="H10864" s="5" t="s">
        <v>11109</v>
      </c>
      <c r="I10864" s="5" t="s">
        <v>11110</v>
      </c>
      <c r="J10864" s="5" t="s">
        <v>11111</v>
      </c>
    </row>
    <row r="10865" spans="1:10" x14ac:dyDescent="0.35">
      <c r="A10865" s="1" t="s">
        <v>11112</v>
      </c>
      <c r="B10865" s="8">
        <v>4.76914669025E-2</v>
      </c>
      <c r="C10865" s="8">
        <v>0.15953732718499999</v>
      </c>
      <c r="D10865" s="8">
        <v>3.551924511316E-2</v>
      </c>
      <c r="E10865" s="8">
        <v>6.2214226156530002E-2</v>
      </c>
      <c r="F10865" s="8">
        <v>7.1214849916020007E-2</v>
      </c>
      <c r="G10865" s="8">
        <v>0.15781444624999999</v>
      </c>
      <c r="H10865" s="8">
        <v>0.16214998223749999</v>
      </c>
      <c r="I10865" s="8">
        <v>8.9464867967349995E-2</v>
      </c>
      <c r="J10865" s="8">
        <v>7.224789019958E-2</v>
      </c>
    </row>
    <row r="10866" spans="1:10" x14ac:dyDescent="0.35">
      <c r="B10866" s="11">
        <v>10.2478173683</v>
      </c>
      <c r="C10866" s="11">
        <v>8.3096545307149992</v>
      </c>
      <c r="D10866" s="11">
        <v>4.1521587034419998</v>
      </c>
      <c r="E10866" s="11">
        <v>6.0956586648590001</v>
      </c>
      <c r="F10866" s="11">
        <v>2.3367605701429999</v>
      </c>
      <c r="G10866" s="11">
        <v>4.9534375374759998</v>
      </c>
      <c r="H10866" s="11">
        <v>3.3562169932389998</v>
      </c>
      <c r="I10866" s="11">
        <v>3.96979299285</v>
      </c>
      <c r="J10866" s="11">
        <v>24.864025462010002</v>
      </c>
    </row>
    <row r="10867" spans="1:10" x14ac:dyDescent="0.35">
      <c r="A10867" s="1" t="s">
        <v>11113</v>
      </c>
      <c r="B10867" s="8">
        <v>0.2285367902554</v>
      </c>
      <c r="C10867" s="8">
        <v>0.12449001494259999</v>
      </c>
      <c r="D10867" s="8">
        <v>0.20498894893719999</v>
      </c>
      <c r="E10867" s="8">
        <v>0.25663187727690001</v>
      </c>
      <c r="F10867" s="8">
        <v>0.39046823631920002</v>
      </c>
      <c r="G10867" s="8">
        <v>0.15516559150930001</v>
      </c>
      <c r="H10867" s="8">
        <v>7.7972174692420002E-2</v>
      </c>
      <c r="I10867" s="8">
        <v>0.17993554236689999</v>
      </c>
      <c r="J10867" s="8">
        <v>0.2219625603165</v>
      </c>
    </row>
    <row r="10868" spans="1:10" x14ac:dyDescent="0.35">
      <c r="B10868" s="11">
        <v>49.107386301689999</v>
      </c>
      <c r="C10868" s="11">
        <v>6.4841816955920004</v>
      </c>
      <c r="D10868" s="11">
        <v>23.962971221029999</v>
      </c>
      <c r="E10868" s="11">
        <v>25.14441508066</v>
      </c>
      <c r="F10868" s="11">
        <v>12.81236679709</v>
      </c>
      <c r="G10868" s="11">
        <v>4.870295994888</v>
      </c>
      <c r="H10868" s="11">
        <v>1.6138857007039999</v>
      </c>
      <c r="I10868" s="11">
        <v>7.9842162793279998</v>
      </c>
      <c r="J10868" s="11">
        <v>76.388151073700001</v>
      </c>
    </row>
    <row r="10869" spans="1:10" x14ac:dyDescent="0.35">
      <c r="A10869" s="1" t="s">
        <v>11114</v>
      </c>
      <c r="B10869" s="8">
        <v>0.11726252225189999</v>
      </c>
      <c r="C10869" s="8">
        <v>6.6113600385959995E-2</v>
      </c>
      <c r="D10869" s="8">
        <v>0.1299396545732</v>
      </c>
      <c r="E10869" s="8">
        <v>0.10213735086429999</v>
      </c>
      <c r="F10869" s="8">
        <v>0.16022139774319999</v>
      </c>
      <c r="G10869" s="8">
        <v>3.114729113936E-2</v>
      </c>
      <c r="H10869" s="8">
        <v>0.1191381029291</v>
      </c>
      <c r="I10869" s="8">
        <v>6.312735757066E-2</v>
      </c>
      <c r="J10869" s="8">
        <v>0.1066372959775</v>
      </c>
    </row>
    <row r="10870" spans="1:10" x14ac:dyDescent="0.35">
      <c r="B10870" s="11">
        <v>25.197063337159999</v>
      </c>
      <c r="C10870" s="11">
        <v>3.44359021605</v>
      </c>
      <c r="D10870" s="11">
        <v>15.189795445810001</v>
      </c>
      <c r="E10870" s="11">
        <v>10.007267891350001</v>
      </c>
      <c r="F10870" s="11">
        <v>5.2573170508800002</v>
      </c>
      <c r="G10870" s="11">
        <v>0.97764282539750003</v>
      </c>
      <c r="H10870" s="11">
        <v>2.465947390652</v>
      </c>
      <c r="I10870" s="11">
        <v>2.8011279448000002</v>
      </c>
      <c r="J10870" s="11">
        <v>36.699098548889999</v>
      </c>
    </row>
    <row r="10871" spans="1:10" x14ac:dyDescent="0.35">
      <c r="A10871" s="1" t="s">
        <v>11115</v>
      </c>
      <c r="B10871" s="8">
        <v>0.1781028028269</v>
      </c>
      <c r="C10871" s="8">
        <v>0.1023525395627</v>
      </c>
      <c r="D10871" s="8">
        <v>0.19833523400719999</v>
      </c>
      <c r="E10871" s="8">
        <v>0.15396335382240001</v>
      </c>
      <c r="F10871" s="8">
        <v>8.438082032343E-2</v>
      </c>
      <c r="G10871" s="8">
        <v>0.1003278433497</v>
      </c>
      <c r="H10871" s="8">
        <v>0.1054228810375</v>
      </c>
      <c r="I10871" s="8">
        <v>0.1182434978744</v>
      </c>
      <c r="J10871" s="8">
        <v>0.14998437333369999</v>
      </c>
    </row>
    <row r="10872" spans="1:10" x14ac:dyDescent="0.35">
      <c r="B10872" s="11">
        <v>38.270263313219999</v>
      </c>
      <c r="C10872" s="11">
        <v>5.331130081685</v>
      </c>
      <c r="D10872" s="11">
        <v>23.185159635529999</v>
      </c>
      <c r="E10872" s="11">
        <v>15.08510367769</v>
      </c>
      <c r="F10872" s="11">
        <v>2.7687732831090002</v>
      </c>
      <c r="G10872" s="11">
        <v>3.1490634546530001</v>
      </c>
      <c r="H10872" s="11">
        <v>2.1820666270319999</v>
      </c>
      <c r="I10872" s="11">
        <v>5.2467769748790003</v>
      </c>
      <c r="J10872" s="11">
        <v>51.616943652890001</v>
      </c>
    </row>
    <row r="10873" spans="1:10" x14ac:dyDescent="0.35">
      <c r="A10873" s="1" t="s">
        <v>11116</v>
      </c>
      <c r="B10873" s="8">
        <v>0.34394921969030001</v>
      </c>
      <c r="C10873" s="8">
        <v>0.36538802242579999</v>
      </c>
      <c r="D10873" s="8">
        <v>0.36787245940509999</v>
      </c>
      <c r="E10873" s="8">
        <v>0.31540624233039999</v>
      </c>
      <c r="F10873" s="8">
        <v>0.16012156155519999</v>
      </c>
      <c r="G10873" s="8">
        <v>0.4658752587351</v>
      </c>
      <c r="H10873" s="8">
        <v>0.21300460444319999</v>
      </c>
      <c r="I10873" s="8">
        <v>0.3294246895415</v>
      </c>
      <c r="J10873" s="8">
        <v>0.32779418356630002</v>
      </c>
    </row>
    <row r="10874" spans="1:10" x14ac:dyDescent="0.35">
      <c r="B10874" s="11">
        <v>73.906906544980004</v>
      </c>
      <c r="C10874" s="11">
        <v>19.031585206999999</v>
      </c>
      <c r="D10874" s="11">
        <v>43.00386534706</v>
      </c>
      <c r="E10874" s="11">
        <v>30.90304119792</v>
      </c>
      <c r="F10874" s="11">
        <v>5.2540411432880001</v>
      </c>
      <c r="G10874" s="11">
        <v>14.62276774551</v>
      </c>
      <c r="H10874" s="11">
        <v>4.4088174614979998</v>
      </c>
      <c r="I10874" s="11">
        <v>14.617445416580001</v>
      </c>
      <c r="J10874" s="11">
        <v>112.8099783119</v>
      </c>
    </row>
    <row r="10875" spans="1:10" x14ac:dyDescent="0.35">
      <c r="A10875" s="1" t="s">
        <v>11117</v>
      </c>
      <c r="B10875" s="8">
        <v>7.4782842985080006E-2</v>
      </c>
      <c r="C10875" s="8">
        <v>9.2699210298109999E-2</v>
      </c>
      <c r="D10875" s="8">
        <v>5.3321172284309999E-2</v>
      </c>
      <c r="E10875" s="8">
        <v>0.1003889058856</v>
      </c>
      <c r="F10875" s="8">
        <v>0.133593134143</v>
      </c>
      <c r="G10875" s="8">
        <v>3.8190582344759999E-2</v>
      </c>
      <c r="H10875" s="8">
        <v>0.1753585742347</v>
      </c>
      <c r="I10875" s="8">
        <v>0.19734145635</v>
      </c>
      <c r="J10875" s="8">
        <v>9.8903725880959997E-2</v>
      </c>
    </row>
    <row r="10876" spans="1:10" x14ac:dyDescent="0.35">
      <c r="B10876" s="11">
        <v>16.069141231500002</v>
      </c>
      <c r="C10876" s="11">
        <v>4.8283271785919997</v>
      </c>
      <c r="D10876" s="11">
        <v>6.2331834157139996</v>
      </c>
      <c r="E10876" s="11">
        <v>9.8359578157810006</v>
      </c>
      <c r="F10876" s="11">
        <v>4.3835684365720002</v>
      </c>
      <c r="G10876" s="11">
        <v>1.198715761831</v>
      </c>
      <c r="H10876" s="11">
        <v>3.6296114167610001</v>
      </c>
      <c r="I10876" s="11">
        <v>8.7565627538059996</v>
      </c>
      <c r="J10876" s="11">
        <v>34.037599600470003</v>
      </c>
    </row>
    <row r="10877" spans="1:10" x14ac:dyDescent="0.35">
      <c r="A10877" s="1" t="s">
        <v>11118</v>
      </c>
      <c r="B10877" s="8">
        <v>9.6743550878130007E-3</v>
      </c>
      <c r="C10877" s="6">
        <v>8.9419285199760001E-2</v>
      </c>
      <c r="D10877" s="8">
        <v>1.002328567987E-2</v>
      </c>
      <c r="E10877" s="8">
        <v>9.2580436639380006E-3</v>
      </c>
      <c r="F10877" s="8">
        <v>0</v>
      </c>
      <c r="G10877" s="8">
        <v>5.1478986671790003E-2</v>
      </c>
      <c r="H10877" s="6">
        <v>0.1469536804256</v>
      </c>
      <c r="I10877" s="8">
        <v>2.2462588329199999E-2</v>
      </c>
      <c r="J10877" s="8">
        <v>2.2469970725550001E-2</v>
      </c>
    </row>
    <row r="10878" spans="1:10" x14ac:dyDescent="0.35">
      <c r="B10878" s="11">
        <v>2.078800056595</v>
      </c>
      <c r="C10878" s="9">
        <v>4.6574891375209999</v>
      </c>
      <c r="D10878" s="11">
        <v>1.17171051187</v>
      </c>
      <c r="E10878" s="11">
        <v>0.90708954472479997</v>
      </c>
      <c r="F10878" s="11">
        <v>0</v>
      </c>
      <c r="G10878" s="11">
        <v>1.615808634954</v>
      </c>
      <c r="H10878" s="9">
        <v>3.041680502567</v>
      </c>
      <c r="I10878" s="11">
        <v>0.99672449953279996</v>
      </c>
      <c r="J10878" s="11">
        <v>7.7330136936490002</v>
      </c>
    </row>
    <row r="10879" spans="1:10" x14ac:dyDescent="0.35">
      <c r="A10879" s="1" t="s">
        <v>11119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214.8773781534</v>
      </c>
      <c r="C10880" s="11">
        <v>52.085958047159998</v>
      </c>
      <c r="D10880" s="11">
        <v>116.8988442805</v>
      </c>
      <c r="E10880" s="11">
        <v>97.978533872989999</v>
      </c>
      <c r="F10880" s="11">
        <v>32.812827281079997</v>
      </c>
      <c r="G10880" s="11">
        <v>31.387731954709999</v>
      </c>
      <c r="H10880" s="11">
        <v>20.69822609245</v>
      </c>
      <c r="I10880" s="11">
        <v>44.372646861770001</v>
      </c>
      <c r="J10880" s="11">
        <v>344.14881034349997</v>
      </c>
    </row>
    <row r="10881" spans="1:10" x14ac:dyDescent="0.35">
      <c r="A10881" s="1" t="s">
        <v>11120</v>
      </c>
    </row>
    <row r="10882" spans="1:10" x14ac:dyDescent="0.35">
      <c r="A10882" s="1" t="s">
        <v>11121</v>
      </c>
    </row>
    <row r="10886" spans="1:10" x14ac:dyDescent="0.35">
      <c r="A10886" s="4" t="s">
        <v>11122</v>
      </c>
    </row>
    <row r="10887" spans="1:10" x14ac:dyDescent="0.35">
      <c r="A10887" s="1" t="s">
        <v>11123</v>
      </c>
    </row>
    <row r="10888" spans="1:10" ht="46.5" x14ac:dyDescent="0.35">
      <c r="A10888" s="5" t="s">
        <v>11124</v>
      </c>
      <c r="B10888" s="5" t="s">
        <v>11125</v>
      </c>
      <c r="C10888" s="5" t="s">
        <v>11126</v>
      </c>
      <c r="D10888" s="5" t="s">
        <v>11127</v>
      </c>
      <c r="E10888" s="5" t="s">
        <v>11128</v>
      </c>
      <c r="F10888" s="5" t="s">
        <v>11129</v>
      </c>
      <c r="G10888" s="5" t="s">
        <v>11130</v>
      </c>
      <c r="H10888" s="5" t="s">
        <v>11131</v>
      </c>
      <c r="I10888" s="5" t="s">
        <v>11132</v>
      </c>
      <c r="J10888" s="5" t="s">
        <v>11133</v>
      </c>
    </row>
    <row r="10889" spans="1:10" x14ac:dyDescent="0.35">
      <c r="A10889" s="1" t="s">
        <v>11134</v>
      </c>
      <c r="B10889" s="8">
        <v>7.5990165276959995E-2</v>
      </c>
      <c r="C10889" s="8">
        <v>0</v>
      </c>
      <c r="D10889" s="8">
        <v>6.4718238110300003E-2</v>
      </c>
      <c r="E10889" s="8">
        <v>0.1131564887803</v>
      </c>
      <c r="F10889" s="8">
        <v>0</v>
      </c>
      <c r="G10889" s="8">
        <v>0</v>
      </c>
      <c r="H10889" s="8">
        <v>0</v>
      </c>
      <c r="I10889" s="8">
        <v>0</v>
      </c>
      <c r="J10889" s="8">
        <v>7.224789019958E-2</v>
      </c>
    </row>
    <row r="10890" spans="1:10" x14ac:dyDescent="0.35">
      <c r="B10890" s="11">
        <v>24.864025462010002</v>
      </c>
      <c r="C10890" s="11">
        <v>0</v>
      </c>
      <c r="D10890" s="11">
        <v>16.248074087940001</v>
      </c>
      <c r="E10890" s="11">
        <v>8.6159513740650002</v>
      </c>
      <c r="F10890" s="11">
        <v>0</v>
      </c>
      <c r="G10890" s="11">
        <v>0</v>
      </c>
      <c r="H10890" s="11">
        <v>0</v>
      </c>
      <c r="I10890" s="11">
        <v>0</v>
      </c>
      <c r="J10890" s="11">
        <v>24.864025462010002</v>
      </c>
    </row>
    <row r="10891" spans="1:10" x14ac:dyDescent="0.35">
      <c r="A10891" s="1" t="s">
        <v>11135</v>
      </c>
      <c r="B10891" s="8">
        <v>0.21972146229770001</v>
      </c>
      <c r="C10891" s="8">
        <v>0.54176504870490005</v>
      </c>
      <c r="D10891" s="8">
        <v>0.2385118237478</v>
      </c>
      <c r="E10891" s="8">
        <v>0.1577650069307</v>
      </c>
      <c r="F10891" s="8">
        <v>0.14959499903910001</v>
      </c>
      <c r="G10891" s="8">
        <v>0.70185392514360001</v>
      </c>
      <c r="H10891" s="8">
        <v>0</v>
      </c>
      <c r="I10891" s="8">
        <v>0.21645102241719999</v>
      </c>
      <c r="J10891" s="8">
        <v>0.2219625603165</v>
      </c>
    </row>
    <row r="10892" spans="1:10" x14ac:dyDescent="0.35">
      <c r="B10892" s="11">
        <v>71.892987904519998</v>
      </c>
      <c r="C10892" s="11">
        <v>2.3537733528009999</v>
      </c>
      <c r="D10892" s="11">
        <v>59.880458681530001</v>
      </c>
      <c r="E10892" s="11">
        <v>12.01252922299</v>
      </c>
      <c r="F10892" s="11">
        <v>1.3127204198019999</v>
      </c>
      <c r="G10892" s="11">
        <v>2.3537733528009999</v>
      </c>
      <c r="H10892" s="11">
        <v>0</v>
      </c>
      <c r="I10892" s="11">
        <v>0.82866939658299998</v>
      </c>
      <c r="J10892" s="11">
        <v>76.388151073700001</v>
      </c>
    </row>
    <row r="10893" spans="1:10" x14ac:dyDescent="0.35">
      <c r="A10893" s="1" t="s">
        <v>11136</v>
      </c>
      <c r="B10893" s="8">
        <v>0.1003766337745</v>
      </c>
      <c r="C10893" s="8">
        <v>0</v>
      </c>
      <c r="D10893" s="8">
        <v>8.3215068531410002E-2</v>
      </c>
      <c r="E10893" s="8">
        <v>0.15696254638900001</v>
      </c>
      <c r="F10893" s="8">
        <v>0.43940003270959999</v>
      </c>
      <c r="G10893" s="8">
        <v>0</v>
      </c>
      <c r="H10893" s="8">
        <v>0</v>
      </c>
      <c r="I10893" s="8">
        <v>0</v>
      </c>
      <c r="J10893" s="8">
        <v>0.1066372959775</v>
      </c>
    </row>
    <row r="10894" spans="1:10" x14ac:dyDescent="0.35">
      <c r="B10894" s="11">
        <v>32.843291876839999</v>
      </c>
      <c r="C10894" s="11">
        <v>0</v>
      </c>
      <c r="D10894" s="11">
        <v>20.89186353354</v>
      </c>
      <c r="E10894" s="11">
        <v>11.9514283433</v>
      </c>
      <c r="F10894" s="11">
        <v>3.8558066720439998</v>
      </c>
      <c r="G10894" s="11">
        <v>0</v>
      </c>
      <c r="H10894" s="11">
        <v>0</v>
      </c>
      <c r="I10894" s="11">
        <v>0</v>
      </c>
      <c r="J10894" s="11">
        <v>36.699098548889999</v>
      </c>
    </row>
    <row r="10895" spans="1:10" x14ac:dyDescent="0.35">
      <c r="A10895" s="1" t="s">
        <v>11137</v>
      </c>
      <c r="B10895" s="8">
        <v>0.15079231252200001</v>
      </c>
      <c r="C10895" s="8">
        <v>0.2301406560242</v>
      </c>
      <c r="D10895" s="8">
        <v>0.1680228525194</v>
      </c>
      <c r="E10895" s="8">
        <v>9.3978973133639995E-2</v>
      </c>
      <c r="F10895" s="8">
        <v>0.14560812191290001</v>
      </c>
      <c r="G10895" s="8">
        <v>0.29814607485639999</v>
      </c>
      <c r="H10895" s="8">
        <v>0</v>
      </c>
      <c r="I10895" s="8">
        <v>0</v>
      </c>
      <c r="J10895" s="8">
        <v>0.14998437333369999</v>
      </c>
    </row>
    <row r="10896" spans="1:10" x14ac:dyDescent="0.35">
      <c r="B10896" s="11">
        <v>49.339330745710001</v>
      </c>
      <c r="C10896" s="11">
        <v>0.99987798186870003</v>
      </c>
      <c r="D10896" s="11">
        <v>42.183592074149999</v>
      </c>
      <c r="E10896" s="11">
        <v>7.1557386715669997</v>
      </c>
      <c r="F10896" s="11">
        <v>1.2777349253100001</v>
      </c>
      <c r="G10896" s="11">
        <v>0.99987798186870003</v>
      </c>
      <c r="H10896" s="11">
        <v>0</v>
      </c>
      <c r="I10896" s="11">
        <v>0</v>
      </c>
      <c r="J10896" s="11">
        <v>51.616943652890001</v>
      </c>
    </row>
    <row r="10897" spans="1:10" x14ac:dyDescent="0.35">
      <c r="A10897" s="1" t="s">
        <v>11138</v>
      </c>
      <c r="B10897" s="8">
        <v>0.33435050111589998</v>
      </c>
      <c r="C10897" s="8">
        <v>0</v>
      </c>
      <c r="D10897" s="8">
        <v>0.3397791701367</v>
      </c>
      <c r="E10897" s="8">
        <v>0.31645084065529999</v>
      </c>
      <c r="F10897" s="8">
        <v>0.26539684633839999</v>
      </c>
      <c r="G10897" s="8">
        <v>0</v>
      </c>
      <c r="H10897" s="8">
        <v>0</v>
      </c>
      <c r="I10897" s="8">
        <v>0.28246583060050001</v>
      </c>
      <c r="J10897" s="8">
        <v>0.32779418356630002</v>
      </c>
    </row>
    <row r="10898" spans="1:10" x14ac:dyDescent="0.35">
      <c r="B10898" s="11">
        <v>109.3996748485</v>
      </c>
      <c r="C10898" s="11">
        <v>0</v>
      </c>
      <c r="D10898" s="11">
        <v>85.304502890080002</v>
      </c>
      <c r="E10898" s="11">
        <v>24.09517195838</v>
      </c>
      <c r="F10898" s="11">
        <v>2.3289004430450002</v>
      </c>
      <c r="G10898" s="11">
        <v>0</v>
      </c>
      <c r="H10898" s="11">
        <v>0</v>
      </c>
      <c r="I10898" s="11">
        <v>1.0814030203460001</v>
      </c>
      <c r="J10898" s="11">
        <v>112.8099783119</v>
      </c>
    </row>
    <row r="10899" spans="1:10" x14ac:dyDescent="0.35">
      <c r="A10899" s="1" t="s">
        <v>11139</v>
      </c>
      <c r="B10899" s="8">
        <v>9.513506131834E-2</v>
      </c>
      <c r="C10899" s="8">
        <v>0.2280942952709</v>
      </c>
      <c r="D10899" s="8">
        <v>9.4649787791579995E-2</v>
      </c>
      <c r="E10899" s="8">
        <v>9.6735127803540003E-2</v>
      </c>
      <c r="F10899" s="8">
        <v>0</v>
      </c>
      <c r="G10899" s="8">
        <v>0</v>
      </c>
      <c r="H10899" s="8">
        <v>1</v>
      </c>
      <c r="I10899" s="8">
        <v>0.50108314698230005</v>
      </c>
      <c r="J10899" s="8">
        <v>9.8903725880959997E-2</v>
      </c>
    </row>
    <row r="10900" spans="1:10" x14ac:dyDescent="0.35">
      <c r="B10900" s="11">
        <v>31.12824637672</v>
      </c>
      <c r="C10900" s="11">
        <v>0.9909872839121</v>
      </c>
      <c r="D10900" s="11">
        <v>23.762648819719999</v>
      </c>
      <c r="E10900" s="11">
        <v>7.3655975570030003</v>
      </c>
      <c r="F10900" s="11">
        <v>0</v>
      </c>
      <c r="G10900" s="11">
        <v>0</v>
      </c>
      <c r="H10900" s="11">
        <v>0.9909872839121</v>
      </c>
      <c r="I10900" s="11">
        <v>1.918365939836</v>
      </c>
      <c r="J10900" s="11">
        <v>34.037599600470003</v>
      </c>
    </row>
    <row r="10901" spans="1:10" x14ac:dyDescent="0.35">
      <c r="A10901" s="1" t="s">
        <v>11140</v>
      </c>
      <c r="B10901" s="8">
        <v>2.3633863694649999E-2</v>
      </c>
      <c r="C10901" s="8">
        <v>0</v>
      </c>
      <c r="D10901" s="8">
        <v>1.1103059162870001E-2</v>
      </c>
      <c r="E10901" s="8">
        <v>6.4951016307420006E-2</v>
      </c>
      <c r="F10901" s="8">
        <v>0</v>
      </c>
      <c r="G10901" s="8">
        <v>0</v>
      </c>
      <c r="H10901" s="8">
        <v>0</v>
      </c>
      <c r="I10901" s="8">
        <v>0</v>
      </c>
      <c r="J10901" s="8">
        <v>2.2469970725550001E-2</v>
      </c>
    </row>
    <row r="10902" spans="1:10" x14ac:dyDescent="0.35">
      <c r="B10902" s="11">
        <v>7.7330136936490002</v>
      </c>
      <c r="C10902" s="11">
        <v>0</v>
      </c>
      <c r="D10902" s="11">
        <v>2.7875191468240001</v>
      </c>
      <c r="E10902" s="11">
        <v>4.9454945468249996</v>
      </c>
      <c r="F10902" s="11">
        <v>0</v>
      </c>
      <c r="G10902" s="11">
        <v>0</v>
      </c>
      <c r="H10902" s="11">
        <v>0</v>
      </c>
      <c r="I10902" s="11">
        <v>0</v>
      </c>
      <c r="J10902" s="11">
        <v>7.7330136936490002</v>
      </c>
    </row>
    <row r="10903" spans="1:10" x14ac:dyDescent="0.35">
      <c r="A10903" s="1" t="s">
        <v>11141</v>
      </c>
      <c r="B10903" s="8">
        <v>1</v>
      </c>
      <c r="C10903" s="8">
        <v>1</v>
      </c>
      <c r="D10903" s="8">
        <v>1</v>
      </c>
      <c r="E10903" s="8">
        <v>1</v>
      </c>
      <c r="F10903" s="8">
        <v>1</v>
      </c>
      <c r="G10903" s="8">
        <v>1</v>
      </c>
      <c r="H10903" s="8">
        <v>1</v>
      </c>
      <c r="I10903" s="8">
        <v>1</v>
      </c>
      <c r="J10903" s="8">
        <v>1</v>
      </c>
    </row>
    <row r="10904" spans="1:10" x14ac:dyDescent="0.35">
      <c r="B10904" s="11">
        <v>327.20057090789999</v>
      </c>
      <c r="C10904" s="11">
        <v>4.3446386185819996</v>
      </c>
      <c r="D10904" s="11">
        <v>251.0586592338</v>
      </c>
      <c r="E10904" s="11">
        <v>76.14191167413</v>
      </c>
      <c r="F10904" s="11">
        <v>8.7751624602010008</v>
      </c>
      <c r="G10904" s="11">
        <v>3.3536513346699999</v>
      </c>
      <c r="H10904" s="11">
        <v>0.9909872839121</v>
      </c>
      <c r="I10904" s="11">
        <v>3.828438356765</v>
      </c>
      <c r="J10904" s="11">
        <v>344.14881034349997</v>
      </c>
    </row>
    <row r="10905" spans="1:10" x14ac:dyDescent="0.35">
      <c r="A10905" s="1" t="s">
        <v>11142</v>
      </c>
    </row>
    <row r="10906" spans="1:10" x14ac:dyDescent="0.35">
      <c r="A10906" s="1" t="s">
        <v>11143</v>
      </c>
    </row>
    <row r="10910" spans="1:10" x14ac:dyDescent="0.35">
      <c r="A10910" s="4" t="s">
        <v>11144</v>
      </c>
    </row>
    <row r="10911" spans="1:10" x14ac:dyDescent="0.35">
      <c r="A10911" s="1" t="s">
        <v>11145</v>
      </c>
    </row>
    <row r="10912" spans="1:10" ht="77.5" x14ac:dyDescent="0.35">
      <c r="A10912" s="5" t="s">
        <v>11146</v>
      </c>
      <c r="B10912" s="5" t="s">
        <v>11147</v>
      </c>
      <c r="C10912" s="5" t="s">
        <v>11148</v>
      </c>
      <c r="D10912" s="5" t="s">
        <v>11149</v>
      </c>
      <c r="E10912" s="5" t="s">
        <v>11150</v>
      </c>
      <c r="F10912" s="5" t="s">
        <v>11151</v>
      </c>
    </row>
    <row r="10913" spans="1:6" x14ac:dyDescent="0.35">
      <c r="A10913" s="1" t="s">
        <v>11152</v>
      </c>
      <c r="B10913" s="8">
        <v>6.5013906077030004E-2</v>
      </c>
      <c r="C10913" s="8">
        <v>0.1120308683108</v>
      </c>
      <c r="D10913" s="8">
        <v>6.7368060929790002E-2</v>
      </c>
      <c r="E10913" s="8">
        <v>0.1443907571652</v>
      </c>
      <c r="F10913" s="8">
        <v>7.224789019958E-2</v>
      </c>
    </row>
    <row r="10914" spans="1:6" x14ac:dyDescent="0.35">
      <c r="B10914" s="11">
        <v>15.71316788184</v>
      </c>
      <c r="C10914" s="11">
        <v>4.4044248418800001</v>
      </c>
      <c r="D10914" s="11">
        <v>3.823221522006</v>
      </c>
      <c r="E10914" s="11">
        <v>0.92321121628780001</v>
      </c>
      <c r="F10914" s="11">
        <v>24.864025462010002</v>
      </c>
    </row>
    <row r="10915" spans="1:6" x14ac:dyDescent="0.35">
      <c r="A10915" s="1" t="s">
        <v>11153</v>
      </c>
      <c r="B10915" s="8">
        <v>0.2236316822203</v>
      </c>
      <c r="C10915" s="8">
        <v>0.29963219268910002</v>
      </c>
      <c r="D10915" s="8">
        <v>0.1214663764984</v>
      </c>
      <c r="E10915" s="8">
        <v>0.57329155436470003</v>
      </c>
      <c r="F10915" s="8">
        <v>0.2219625603165</v>
      </c>
    </row>
    <row r="10916" spans="1:6" x14ac:dyDescent="0.35">
      <c r="B10916" s="11">
        <v>54.049393098480003</v>
      </c>
      <c r="C10916" s="11">
        <v>11.779855791579999</v>
      </c>
      <c r="D10916" s="11">
        <v>6.8933684363100003</v>
      </c>
      <c r="E10916" s="11">
        <v>3.6655337473370002</v>
      </c>
      <c r="F10916" s="11">
        <v>76.388151073700001</v>
      </c>
    </row>
    <row r="10917" spans="1:6" x14ac:dyDescent="0.35">
      <c r="A10917" s="1" t="s">
        <v>11154</v>
      </c>
      <c r="B10917" s="8">
        <v>9.6738190470480004E-2</v>
      </c>
      <c r="C10917" s="8">
        <v>0.1565505773983</v>
      </c>
      <c r="D10917" s="8">
        <v>0.12623192933560001</v>
      </c>
      <c r="E10917" s="8">
        <v>0</v>
      </c>
      <c r="F10917" s="8">
        <v>0.1066372959775</v>
      </c>
    </row>
    <row r="10918" spans="1:6" x14ac:dyDescent="0.35">
      <c r="B10918" s="11">
        <v>23.380589156519999</v>
      </c>
      <c r="C10918" s="11">
        <v>6.1546898859199999</v>
      </c>
      <c r="D10918" s="11">
        <v>7.1638195064449999</v>
      </c>
      <c r="E10918" s="11">
        <v>0</v>
      </c>
      <c r="F10918" s="11">
        <v>36.699098548889999</v>
      </c>
    </row>
    <row r="10919" spans="1:6" x14ac:dyDescent="0.35">
      <c r="A10919" s="1" t="s">
        <v>11155</v>
      </c>
      <c r="B10919" s="8">
        <v>0.1709923659334</v>
      </c>
      <c r="C10919" s="8">
        <v>6.9107907211040001E-2</v>
      </c>
      <c r="D10919" s="8">
        <v>0.13344159561130001</v>
      </c>
      <c r="E10919" s="8">
        <v>0</v>
      </c>
      <c r="F10919" s="8">
        <v>0.14998437333369999</v>
      </c>
    </row>
    <row r="10920" spans="1:6" x14ac:dyDescent="0.35">
      <c r="B10920" s="11">
        <v>41.327031623670003</v>
      </c>
      <c r="C10920" s="11">
        <v>2.7169349651569998</v>
      </c>
      <c r="D10920" s="11">
        <v>7.5729770640660004</v>
      </c>
      <c r="E10920" s="11">
        <v>0</v>
      </c>
      <c r="F10920" s="11">
        <v>51.616943652890001</v>
      </c>
    </row>
    <row r="10921" spans="1:6" x14ac:dyDescent="0.35">
      <c r="A10921" s="1" t="s">
        <v>11156</v>
      </c>
      <c r="B10921" s="8">
        <v>0.3322231256514</v>
      </c>
      <c r="C10921" s="8">
        <v>0.27693458388519998</v>
      </c>
      <c r="D10921" s="8">
        <v>0.38109607802930001</v>
      </c>
      <c r="E10921" s="8">
        <v>0</v>
      </c>
      <c r="F10921" s="8">
        <v>0.32779418356630002</v>
      </c>
    </row>
    <row r="10922" spans="1:6" x14ac:dyDescent="0.35">
      <c r="B10922" s="11">
        <v>80.294787109129999</v>
      </c>
      <c r="C10922" s="11">
        <v>10.88751322944</v>
      </c>
      <c r="D10922" s="11">
        <v>21.627677973280001</v>
      </c>
      <c r="E10922" s="11">
        <v>0</v>
      </c>
      <c r="F10922" s="11">
        <v>112.8099783119</v>
      </c>
    </row>
    <row r="10923" spans="1:6" x14ac:dyDescent="0.35">
      <c r="A10923" s="1" t="s">
        <v>11157</v>
      </c>
      <c r="B10923" s="8">
        <v>9.6838139849240001E-2</v>
      </c>
      <c r="C10923" s="8">
        <v>8.5743870505509995E-2</v>
      </c>
      <c r="D10923" s="8">
        <v>0.1167992437772</v>
      </c>
      <c r="E10923" s="8">
        <v>9.9061500717659998E-2</v>
      </c>
      <c r="F10923" s="8">
        <v>9.8903725880959997E-2</v>
      </c>
    </row>
    <row r="10924" spans="1:6" x14ac:dyDescent="0.35">
      <c r="B10924" s="11">
        <v>23.404745855649999</v>
      </c>
      <c r="C10924" s="11">
        <v>3.3709676537150002</v>
      </c>
      <c r="D10924" s="11">
        <v>6.6285028305660001</v>
      </c>
      <c r="E10924" s="11">
        <v>0.63338326053820004</v>
      </c>
      <c r="F10924" s="11">
        <v>34.037599600470003</v>
      </c>
    </row>
    <row r="10925" spans="1:6" x14ac:dyDescent="0.35">
      <c r="A10925" s="1" t="s">
        <v>11158</v>
      </c>
      <c r="B10925" s="8">
        <v>1.4562589798160001E-2</v>
      </c>
      <c r="C10925" s="8">
        <v>0</v>
      </c>
      <c r="D10925" s="8">
        <v>5.3596715818439999E-2</v>
      </c>
      <c r="E10925" s="8">
        <v>0.18325618775249999</v>
      </c>
      <c r="F10925" s="8">
        <v>2.2469970725550001E-2</v>
      </c>
    </row>
    <row r="10926" spans="1:6" x14ac:dyDescent="0.35">
      <c r="B10926" s="11">
        <v>3.519622679212</v>
      </c>
      <c r="C10926" s="11">
        <v>0</v>
      </c>
      <c r="D10926" s="11">
        <v>3.041680502567</v>
      </c>
      <c r="E10926" s="11">
        <v>1.17171051187</v>
      </c>
      <c r="F10926" s="11">
        <v>7.7330136936490002</v>
      </c>
    </row>
    <row r="10927" spans="1:6" x14ac:dyDescent="0.35">
      <c r="A10927" s="1" t="s">
        <v>11159</v>
      </c>
      <c r="B10927" s="8">
        <v>1</v>
      </c>
      <c r="C10927" s="8">
        <v>1</v>
      </c>
      <c r="D10927" s="8">
        <v>1</v>
      </c>
      <c r="E10927" s="8">
        <v>1</v>
      </c>
      <c r="F10927" s="8">
        <v>1</v>
      </c>
    </row>
    <row r="10928" spans="1:6" x14ac:dyDescent="0.35">
      <c r="B10928" s="11">
        <v>241.68933740450001</v>
      </c>
      <c r="C10928" s="11">
        <v>39.314386367689998</v>
      </c>
      <c r="D10928" s="11">
        <v>56.751247835240001</v>
      </c>
      <c r="E10928" s="11">
        <v>6.3938387360329996</v>
      </c>
      <c r="F10928" s="11">
        <v>344.14881034349997</v>
      </c>
    </row>
    <row r="10929" spans="1:5" x14ac:dyDescent="0.35">
      <c r="A10929" s="1" t="s">
        <v>11160</v>
      </c>
    </row>
    <row r="10930" spans="1:5" x14ac:dyDescent="0.35">
      <c r="A10930" s="1" t="s">
        <v>11161</v>
      </c>
    </row>
    <row r="10934" spans="1:5" x14ac:dyDescent="0.35">
      <c r="A10934" s="4" t="s">
        <v>11162</v>
      </c>
    </row>
    <row r="10935" spans="1:5" x14ac:dyDescent="0.35">
      <c r="A10935" s="1" t="s">
        <v>11163</v>
      </c>
    </row>
    <row r="10936" spans="1:5" ht="263.5" x14ac:dyDescent="0.35">
      <c r="A10936" s="5" t="s">
        <v>11164</v>
      </c>
      <c r="B10936" s="5" t="s">
        <v>11165</v>
      </c>
      <c r="C10936" s="5" t="s">
        <v>11166</v>
      </c>
      <c r="D10936" s="5" t="s">
        <v>11167</v>
      </c>
      <c r="E10936" s="5" t="s">
        <v>11168</v>
      </c>
    </row>
    <row r="10937" spans="1:5" x14ac:dyDescent="0.35">
      <c r="A10937" s="1" t="s">
        <v>11169</v>
      </c>
      <c r="B10937" s="6">
        <v>0.1617034403342</v>
      </c>
      <c r="C10937" s="7">
        <v>3.9302689391059999E-2</v>
      </c>
      <c r="D10937" s="8">
        <v>0.15017293669930001</v>
      </c>
      <c r="E10937" s="8">
        <v>7.224789019958E-2</v>
      </c>
    </row>
    <row r="10938" spans="1:5" x14ac:dyDescent="0.35">
      <c r="B10938" s="9">
        <v>11.8522981183</v>
      </c>
      <c r="C10938" s="10">
        <v>9.8063156009599997</v>
      </c>
      <c r="D10938" s="11">
        <v>3.2054117427479998</v>
      </c>
      <c r="E10938" s="11">
        <v>24.864025462010002</v>
      </c>
    </row>
    <row r="10939" spans="1:5" x14ac:dyDescent="0.35">
      <c r="A10939" s="1" t="s">
        <v>11170</v>
      </c>
      <c r="B10939" s="8">
        <v>0.13406540798329999</v>
      </c>
      <c r="C10939" s="8">
        <v>0.25155001389800002</v>
      </c>
      <c r="D10939" s="8">
        <v>0.17793606890319999</v>
      </c>
      <c r="E10939" s="8">
        <v>0.2219625603165</v>
      </c>
    </row>
    <row r="10940" spans="1:5" x14ac:dyDescent="0.35">
      <c r="B10940" s="11">
        <v>9.8265267546880004</v>
      </c>
      <c r="C10940" s="11">
        <v>62.763613990010001</v>
      </c>
      <c r="D10940" s="11">
        <v>3.7980103290030001</v>
      </c>
      <c r="E10940" s="11">
        <v>76.388151073700001</v>
      </c>
    </row>
    <row r="10941" spans="1:5" x14ac:dyDescent="0.35">
      <c r="A10941" s="1" t="s">
        <v>11171</v>
      </c>
      <c r="B10941" s="8">
        <v>0.1172248530819</v>
      </c>
      <c r="C10941" s="8">
        <v>0.1013308678145</v>
      </c>
      <c r="D10941" s="8">
        <v>0.132309240518</v>
      </c>
      <c r="E10941" s="8">
        <v>0.1066372959775</v>
      </c>
    </row>
    <row r="10942" spans="1:5" x14ac:dyDescent="0.35">
      <c r="B10942" s="11">
        <v>8.5921728240830006</v>
      </c>
      <c r="C10942" s="11">
        <v>25.282811057060002</v>
      </c>
      <c r="D10942" s="11">
        <v>2.8241146677410001</v>
      </c>
      <c r="E10942" s="11">
        <v>36.699098548889999</v>
      </c>
    </row>
    <row r="10943" spans="1:5" x14ac:dyDescent="0.35">
      <c r="A10943" s="1" t="s">
        <v>11172</v>
      </c>
      <c r="B10943" s="8">
        <v>0.1658783385574</v>
      </c>
      <c r="C10943" s="8">
        <v>0.1502225767723</v>
      </c>
      <c r="D10943" s="8">
        <v>9.2621194331930001E-2</v>
      </c>
      <c r="E10943" s="8">
        <v>0.14998437333369999</v>
      </c>
    </row>
    <row r="10944" spans="1:5" x14ac:dyDescent="0.35">
      <c r="B10944" s="11">
        <v>12.15830359507</v>
      </c>
      <c r="C10944" s="11">
        <v>37.481658915520001</v>
      </c>
      <c r="D10944" s="11">
        <v>1.9769811423029999</v>
      </c>
      <c r="E10944" s="11">
        <v>51.616943652890001</v>
      </c>
    </row>
    <row r="10945" spans="1:10" x14ac:dyDescent="0.35">
      <c r="A10945" s="1" t="s">
        <v>11173</v>
      </c>
      <c r="B10945" s="8">
        <v>0.25904359124420001</v>
      </c>
      <c r="C10945" s="8">
        <v>0.34631542636669999</v>
      </c>
      <c r="D10945" s="8">
        <v>0.34737692198129999</v>
      </c>
      <c r="E10945" s="8">
        <v>0.32779418356630002</v>
      </c>
    </row>
    <row r="10946" spans="1:10" x14ac:dyDescent="0.35">
      <c r="B10946" s="11">
        <v>18.986991635519999</v>
      </c>
      <c r="C10946" s="11">
        <v>86.408294726150004</v>
      </c>
      <c r="D10946" s="11">
        <v>7.4146919501740003</v>
      </c>
      <c r="E10946" s="11">
        <v>112.8099783119</v>
      </c>
    </row>
    <row r="10947" spans="1:10" x14ac:dyDescent="0.35">
      <c r="A10947" s="1" t="s">
        <v>11174</v>
      </c>
      <c r="B10947" s="8">
        <v>0.116374649256</v>
      </c>
      <c r="C10947" s="8">
        <v>9.371321920457E-2</v>
      </c>
      <c r="D10947" s="8">
        <v>9.9583637566229996E-2</v>
      </c>
      <c r="E10947" s="8">
        <v>9.8903725880959997E-2</v>
      </c>
    </row>
    <row r="10948" spans="1:10" x14ac:dyDescent="0.35">
      <c r="B10948" s="11">
        <v>8.5298558493529999</v>
      </c>
      <c r="C10948" s="11">
        <v>23.3821506299</v>
      </c>
      <c r="D10948" s="11">
        <v>2.1255931212119998</v>
      </c>
      <c r="E10948" s="11">
        <v>34.037599600470003</v>
      </c>
    </row>
    <row r="10949" spans="1:10" x14ac:dyDescent="0.35">
      <c r="A10949" s="1" t="s">
        <v>11175</v>
      </c>
      <c r="B10949" s="8">
        <v>4.5709719543029999E-2</v>
      </c>
      <c r="C10949" s="8">
        <v>1.7565206552860001E-2</v>
      </c>
      <c r="D10949" s="8">
        <v>0</v>
      </c>
      <c r="E10949" s="8">
        <v>2.2469970725550001E-2</v>
      </c>
    </row>
    <row r="10950" spans="1:10" x14ac:dyDescent="0.35">
      <c r="B10950" s="11">
        <v>3.3503629966570001</v>
      </c>
      <c r="C10950" s="11">
        <v>4.382650696991</v>
      </c>
      <c r="D10950" s="11">
        <v>0</v>
      </c>
      <c r="E10950" s="11">
        <v>7.7330136936490002</v>
      </c>
    </row>
    <row r="10951" spans="1:10" x14ac:dyDescent="0.35">
      <c r="A10951" s="1" t="s">
        <v>11176</v>
      </c>
      <c r="B10951" s="8">
        <v>1</v>
      </c>
      <c r="C10951" s="8">
        <v>1</v>
      </c>
      <c r="D10951" s="8">
        <v>1</v>
      </c>
      <c r="E10951" s="8">
        <v>1</v>
      </c>
    </row>
    <row r="10952" spans="1:10" x14ac:dyDescent="0.35">
      <c r="B10952" s="11">
        <v>73.296511773679995</v>
      </c>
      <c r="C10952" s="11">
        <v>249.50749561660001</v>
      </c>
      <c r="D10952" s="11">
        <v>21.34480295318</v>
      </c>
      <c r="E10952" s="11">
        <v>344.14881034349997</v>
      </c>
    </row>
    <row r="10953" spans="1:10" x14ac:dyDescent="0.35">
      <c r="A10953" s="1" t="s">
        <v>11177</v>
      </c>
    </row>
    <row r="10954" spans="1:10" x14ac:dyDescent="0.35">
      <c r="A10954" s="1" t="s">
        <v>11178</v>
      </c>
    </row>
    <row r="10958" spans="1:10" x14ac:dyDescent="0.35">
      <c r="A10958" s="4" t="s">
        <v>11179</v>
      </c>
    </row>
    <row r="10959" spans="1:10" x14ac:dyDescent="0.35">
      <c r="A10959" s="1" t="s">
        <v>11180</v>
      </c>
    </row>
    <row r="10960" spans="1:10" ht="46.5" x14ac:dyDescent="0.35">
      <c r="A10960" s="5" t="s">
        <v>11181</v>
      </c>
      <c r="B10960" s="5" t="s">
        <v>11182</v>
      </c>
      <c r="C10960" s="5" t="s">
        <v>11183</v>
      </c>
      <c r="D10960" s="5" t="s">
        <v>11184</v>
      </c>
      <c r="E10960" s="5" t="s">
        <v>11185</v>
      </c>
      <c r="F10960" s="5" t="s">
        <v>11186</v>
      </c>
      <c r="G10960" s="5" t="s">
        <v>11187</v>
      </c>
      <c r="H10960" s="5" t="s">
        <v>11188</v>
      </c>
      <c r="I10960" s="5" t="s">
        <v>11189</v>
      </c>
      <c r="J10960" s="5" t="s">
        <v>11190</v>
      </c>
    </row>
    <row r="10961" spans="1:10" x14ac:dyDescent="0.35">
      <c r="A10961" s="1" t="s">
        <v>11191</v>
      </c>
      <c r="B10961" s="8">
        <v>4.3225973521369997E-2</v>
      </c>
      <c r="C10961" s="8">
        <v>0.15953676735549999</v>
      </c>
      <c r="D10961" s="8">
        <v>3.4270261665270002E-2</v>
      </c>
      <c r="E10961" s="8">
        <v>9.5016822928639999E-2</v>
      </c>
      <c r="F10961" s="8">
        <v>0.19389506082550001</v>
      </c>
      <c r="G10961" s="8">
        <v>0.18583112262650001</v>
      </c>
      <c r="H10961" s="8">
        <v>0.14081276368859999</v>
      </c>
      <c r="I10961" s="8">
        <v>0</v>
      </c>
      <c r="J10961" s="8">
        <v>7.224789019958E-2</v>
      </c>
    </row>
    <row r="10962" spans="1:10" x14ac:dyDescent="0.35">
      <c r="B10962" s="11">
        <v>10.859733889319999</v>
      </c>
      <c r="C10962" s="11">
        <v>11.686584269480001</v>
      </c>
      <c r="D10962" s="11">
        <v>7.3404579641199996</v>
      </c>
      <c r="E10962" s="11">
        <v>3.5192759251979999</v>
      </c>
      <c r="F10962" s="11">
        <v>2.3177073032090001</v>
      </c>
      <c r="G10962" s="11">
        <v>5.6617972831239998</v>
      </c>
      <c r="H10962" s="11">
        <v>6.0247869863570003</v>
      </c>
      <c r="I10962" s="11">
        <v>0</v>
      </c>
      <c r="J10962" s="11">
        <v>24.864025462010002</v>
      </c>
    </row>
    <row r="10963" spans="1:10" x14ac:dyDescent="0.35">
      <c r="A10963" s="1" t="s">
        <v>11192</v>
      </c>
      <c r="B10963" s="8">
        <v>0.24942511189309999</v>
      </c>
      <c r="C10963" s="8">
        <v>0.1193483584057</v>
      </c>
      <c r="D10963" s="8">
        <v>0.25570748080819999</v>
      </c>
      <c r="E10963" s="8">
        <v>0.2130941950844</v>
      </c>
      <c r="F10963" s="8">
        <v>0.33679208333850003</v>
      </c>
      <c r="G10963" s="8">
        <v>0.10838861731170001</v>
      </c>
      <c r="H10963" s="8">
        <v>0.1271527038751</v>
      </c>
      <c r="I10963" s="8">
        <v>0.124012165654</v>
      </c>
      <c r="J10963" s="8">
        <v>0.2219625603165</v>
      </c>
    </row>
    <row r="10964" spans="1:10" x14ac:dyDescent="0.35">
      <c r="B10964" s="11">
        <v>62.663489559879999</v>
      </c>
      <c r="C10964" s="11">
        <v>8.7426533146709993</v>
      </c>
      <c r="D10964" s="11">
        <v>54.77081069055</v>
      </c>
      <c r="E10964" s="11">
        <v>7.8926788693340004</v>
      </c>
      <c r="F10964" s="11">
        <v>4.0258141073480003</v>
      </c>
      <c r="G10964" s="11">
        <v>3.3023229389309998</v>
      </c>
      <c r="H10964" s="11">
        <v>5.4403303757400003</v>
      </c>
      <c r="I10964" s="11">
        <v>0.95619409180019999</v>
      </c>
      <c r="J10964" s="11">
        <v>76.388151073700001</v>
      </c>
    </row>
    <row r="10965" spans="1:10" x14ac:dyDescent="0.35">
      <c r="A10965" s="1" t="s">
        <v>11193</v>
      </c>
      <c r="B10965" s="8">
        <v>0.10713353248430001</v>
      </c>
      <c r="C10965" s="8">
        <v>9.8274162245929997E-2</v>
      </c>
      <c r="D10965" s="8">
        <v>9.1078579017330005E-2</v>
      </c>
      <c r="E10965" s="8">
        <v>0.19997927055709999</v>
      </c>
      <c r="F10965" s="8">
        <v>0.1068929155631</v>
      </c>
      <c r="G10965" s="8">
        <v>7.8683123552359999E-2</v>
      </c>
      <c r="H10965" s="8">
        <v>0.1122247868783</v>
      </c>
      <c r="I10965" s="8">
        <v>0.16952577400509999</v>
      </c>
      <c r="J10965" s="8">
        <v>0.1066372959775</v>
      </c>
    </row>
    <row r="10966" spans="1:10" x14ac:dyDescent="0.35">
      <c r="B10966" s="11">
        <v>26.915337206379998</v>
      </c>
      <c r="C10966" s="11">
        <v>7.1989002763279997</v>
      </c>
      <c r="D10966" s="11">
        <v>19.50841482445</v>
      </c>
      <c r="E10966" s="11">
        <v>7.4069223819319996</v>
      </c>
      <c r="F10966" s="11">
        <v>1.2777349253100001</v>
      </c>
      <c r="G10966" s="11">
        <v>2.3972727972590002</v>
      </c>
      <c r="H10966" s="11">
        <v>4.8016274790700004</v>
      </c>
      <c r="I10966" s="11">
        <v>1.307126140864</v>
      </c>
      <c r="J10966" s="11">
        <v>36.699098548889999</v>
      </c>
    </row>
    <row r="10967" spans="1:10" x14ac:dyDescent="0.35">
      <c r="A10967" s="1" t="s">
        <v>11194</v>
      </c>
      <c r="B10967" s="8">
        <v>0.1440021749007</v>
      </c>
      <c r="C10967" s="8">
        <v>0.20351360869140001</v>
      </c>
      <c r="D10967" s="8">
        <v>0.15456883389109999</v>
      </c>
      <c r="E10967" s="8">
        <v>8.2895224017889999E-2</v>
      </c>
      <c r="F10967" s="8">
        <v>0</v>
      </c>
      <c r="G10967" s="8">
        <v>0.2238365564135</v>
      </c>
      <c r="H10967" s="8">
        <v>0.18904179739390001</v>
      </c>
      <c r="I10967" s="8">
        <v>6.8867949124570005E-2</v>
      </c>
      <c r="J10967" s="8">
        <v>0.14998437333369999</v>
      </c>
    </row>
    <row r="10968" spans="1:10" x14ac:dyDescent="0.35">
      <c r="B10968" s="11">
        <v>36.177908130420001</v>
      </c>
      <c r="C10968" s="11">
        <v>14.90803015118</v>
      </c>
      <c r="D10968" s="11">
        <v>33.107597450599997</v>
      </c>
      <c r="E10968" s="11">
        <v>3.0703106798170001</v>
      </c>
      <c r="F10968" s="11">
        <v>0</v>
      </c>
      <c r="G10968" s="11">
        <v>6.819725291728</v>
      </c>
      <c r="H10968" s="11">
        <v>8.0883048594560005</v>
      </c>
      <c r="I10968" s="11">
        <v>0.53100537128780001</v>
      </c>
      <c r="J10968" s="11">
        <v>51.616943652890001</v>
      </c>
    </row>
    <row r="10969" spans="1:10" x14ac:dyDescent="0.35">
      <c r="A10969" s="1" t="s">
        <v>11195</v>
      </c>
      <c r="B10969" s="8">
        <v>0.34416123975329999</v>
      </c>
      <c r="C10969" s="8">
        <v>0.26429055575799998</v>
      </c>
      <c r="D10969" s="8">
        <v>0.35550547677490002</v>
      </c>
      <c r="E10969" s="8">
        <v>0.2785575579167</v>
      </c>
      <c r="F10969" s="8">
        <v>0.3624199402728</v>
      </c>
      <c r="G10969" s="8">
        <v>0.3013082480382</v>
      </c>
      <c r="H10969" s="8">
        <v>0.23793054811200001</v>
      </c>
      <c r="I10969" s="8">
        <v>0.34413910125179997</v>
      </c>
      <c r="J10969" s="8">
        <v>0.32779418356630002</v>
      </c>
    </row>
    <row r="10970" spans="1:10" x14ac:dyDescent="0.35">
      <c r="B10970" s="11">
        <v>86.464205991590006</v>
      </c>
      <c r="C10970" s="11">
        <v>19.360138121719999</v>
      </c>
      <c r="D10970" s="11">
        <v>76.14686557604</v>
      </c>
      <c r="E10970" s="11">
        <v>10.31734041554</v>
      </c>
      <c r="F10970" s="11">
        <v>4.3321544077630003</v>
      </c>
      <c r="G10970" s="11">
        <v>9.1800888678610004</v>
      </c>
      <c r="H10970" s="11">
        <v>10.18004925386</v>
      </c>
      <c r="I10970" s="11">
        <v>2.6534797907850001</v>
      </c>
      <c r="J10970" s="11">
        <v>112.8099783119</v>
      </c>
    </row>
    <row r="10971" spans="1:10" x14ac:dyDescent="0.35">
      <c r="A10971" s="1" t="s">
        <v>11196</v>
      </c>
      <c r="B10971" s="8">
        <v>9.4607309510760004E-2</v>
      </c>
      <c r="C10971" s="8">
        <v>0.10929982331099999</v>
      </c>
      <c r="D10971" s="8">
        <v>9.9164112089710002E-2</v>
      </c>
      <c r="E10971" s="8">
        <v>6.8255336609350001E-2</v>
      </c>
      <c r="F10971" s="8">
        <v>0</v>
      </c>
      <c r="G10971" s="8">
        <v>7.0543434885020004E-2</v>
      </c>
      <c r="H10971" s="8">
        <v>0.1368979428131</v>
      </c>
      <c r="I10971" s="8">
        <v>0.29345500996450002</v>
      </c>
      <c r="J10971" s="8">
        <v>9.8903725880959997E-2</v>
      </c>
    </row>
    <row r="10972" spans="1:10" x14ac:dyDescent="0.35">
      <c r="B10972" s="11">
        <v>23.768353181529999</v>
      </c>
      <c r="C10972" s="11">
        <v>8.0065656145399995</v>
      </c>
      <c r="D10972" s="11">
        <v>21.240281251820001</v>
      </c>
      <c r="E10972" s="11">
        <v>2.5280719297049998</v>
      </c>
      <c r="F10972" s="11">
        <v>0</v>
      </c>
      <c r="G10972" s="11">
        <v>2.1492773779180001</v>
      </c>
      <c r="H10972" s="11">
        <v>5.8572882366219998</v>
      </c>
      <c r="I10972" s="11">
        <v>2.2626808043979998</v>
      </c>
      <c r="J10972" s="11">
        <v>34.037599600470003</v>
      </c>
    </row>
    <row r="10973" spans="1:10" x14ac:dyDescent="0.35">
      <c r="A10973" s="1" t="s">
        <v>11197</v>
      </c>
      <c r="B10973" s="8">
        <v>1.7444657936589999E-2</v>
      </c>
      <c r="C10973" s="8">
        <v>4.5736724232580003E-2</v>
      </c>
      <c r="D10973" s="8">
        <v>9.7052557534549992E-3</v>
      </c>
      <c r="E10973" s="8">
        <v>6.2201592885969999E-2</v>
      </c>
      <c r="F10973" s="8">
        <v>0</v>
      </c>
      <c r="G10973" s="8">
        <v>3.1408897172769998E-2</v>
      </c>
      <c r="H10973" s="8">
        <v>5.5939457238989999E-2</v>
      </c>
      <c r="I10973" s="8">
        <v>0</v>
      </c>
      <c r="J10973" s="8">
        <v>2.2469970725550001E-2</v>
      </c>
    </row>
    <row r="10974" spans="1:10" x14ac:dyDescent="0.35">
      <c r="B10974" s="11">
        <v>4.382650696991</v>
      </c>
      <c r="C10974" s="11">
        <v>3.3503629966570001</v>
      </c>
      <c r="D10974" s="11">
        <v>2.078800056595</v>
      </c>
      <c r="E10974" s="11">
        <v>2.303850640397</v>
      </c>
      <c r="F10974" s="11">
        <v>0</v>
      </c>
      <c r="G10974" s="11">
        <v>0.95694847109210002</v>
      </c>
      <c r="H10974" s="11">
        <v>2.3934145255649999</v>
      </c>
      <c r="I10974" s="11">
        <v>0</v>
      </c>
      <c r="J10974" s="11">
        <v>7.7330136936490002</v>
      </c>
    </row>
    <row r="10975" spans="1:10" x14ac:dyDescent="0.35">
      <c r="A10975" s="1" t="s">
        <v>11198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</row>
    <row r="10976" spans="1:10" x14ac:dyDescent="0.35">
      <c r="B10976" s="11">
        <v>251.2316786561</v>
      </c>
      <c r="C10976" s="11">
        <v>73.253234744579999</v>
      </c>
      <c r="D10976" s="11">
        <v>214.19322781419999</v>
      </c>
      <c r="E10976" s="11">
        <v>37.03845084193</v>
      </c>
      <c r="F10976" s="11">
        <v>11.95341074363</v>
      </c>
      <c r="G10976" s="11">
        <v>30.467433027910001</v>
      </c>
      <c r="H10976" s="11">
        <v>42.785801716670001</v>
      </c>
      <c r="I10976" s="11">
        <v>7.7104861991359996</v>
      </c>
      <c r="J10976" s="11">
        <v>344.14881034349997</v>
      </c>
    </row>
    <row r="10977" spans="1:5" x14ac:dyDescent="0.35">
      <c r="A10977" s="1" t="s">
        <v>11199</v>
      </c>
    </row>
    <row r="10978" spans="1:5" x14ac:dyDescent="0.35">
      <c r="A10978" s="1" t="s">
        <v>11200</v>
      </c>
    </row>
    <row r="10982" spans="1:5" x14ac:dyDescent="0.35">
      <c r="A10982" s="4" t="s">
        <v>11201</v>
      </c>
    </row>
    <row r="10983" spans="1:5" x14ac:dyDescent="0.35">
      <c r="A10983" s="1" t="s">
        <v>11202</v>
      </c>
    </row>
    <row r="10984" spans="1:5" ht="31" x14ac:dyDescent="0.35">
      <c r="A10984" s="5" t="s">
        <v>11203</v>
      </c>
      <c r="B10984" s="5" t="s">
        <v>11204</v>
      </c>
      <c r="C10984" s="5" t="s">
        <v>11205</v>
      </c>
      <c r="D10984" s="5" t="s">
        <v>11206</v>
      </c>
      <c r="E10984" s="5" t="s">
        <v>11207</v>
      </c>
    </row>
    <row r="10985" spans="1:5" x14ac:dyDescent="0.35">
      <c r="A10985" s="1" t="s">
        <v>11208</v>
      </c>
      <c r="B10985" s="8">
        <v>4.6063309005849998E-2</v>
      </c>
      <c r="C10985" s="8">
        <v>8.460244795796E-2</v>
      </c>
      <c r="D10985" s="8">
        <v>0</v>
      </c>
      <c r="E10985" s="8">
        <v>7.224789019958E-2</v>
      </c>
    </row>
    <row r="10986" spans="1:5" x14ac:dyDescent="0.35">
      <c r="B10986" s="11">
        <v>4.7176135965609998</v>
      </c>
      <c r="C10986" s="11">
        <v>20.146411865449998</v>
      </c>
      <c r="D10986" s="11">
        <v>0</v>
      </c>
      <c r="E10986" s="11">
        <v>24.864025462010002</v>
      </c>
    </row>
    <row r="10987" spans="1:5" x14ac:dyDescent="0.35">
      <c r="A10987" s="1" t="s">
        <v>11209</v>
      </c>
      <c r="B10987" s="8">
        <v>0.20615284561309999</v>
      </c>
      <c r="C10987" s="8">
        <v>0.22453233780779999</v>
      </c>
      <c r="D10987" s="8">
        <v>0.50154646313310003</v>
      </c>
      <c r="E10987" s="8">
        <v>0.2219625603165</v>
      </c>
    </row>
    <row r="10988" spans="1:5" x14ac:dyDescent="0.35">
      <c r="B10988" s="11">
        <v>21.113321826499998</v>
      </c>
      <c r="C10988" s="11">
        <v>53.467967698000002</v>
      </c>
      <c r="D10988" s="11">
        <v>1.8068615492010001</v>
      </c>
      <c r="E10988" s="11">
        <v>76.388151073700001</v>
      </c>
    </row>
    <row r="10989" spans="1:5" x14ac:dyDescent="0.35">
      <c r="A10989" s="1" t="s">
        <v>11210</v>
      </c>
      <c r="B10989" s="8">
        <v>7.6360452090179998E-2</v>
      </c>
      <c r="C10989" s="8">
        <v>0.12127213086080001</v>
      </c>
      <c r="D10989" s="8">
        <v>0</v>
      </c>
      <c r="E10989" s="8">
        <v>0.1066372959775</v>
      </c>
    </row>
    <row r="10990" spans="1:5" x14ac:dyDescent="0.35">
      <c r="B10990" s="11">
        <v>7.8205216862400002</v>
      </c>
      <c r="C10990" s="11">
        <v>28.87857686265</v>
      </c>
      <c r="D10990" s="11">
        <v>0</v>
      </c>
      <c r="E10990" s="11">
        <v>36.699098548889999</v>
      </c>
    </row>
    <row r="10991" spans="1:5" x14ac:dyDescent="0.35">
      <c r="A10991" s="1" t="s">
        <v>11211</v>
      </c>
      <c r="B10991" s="8">
        <v>0.18831316119380001</v>
      </c>
      <c r="C10991" s="8">
        <v>0.13576886104569999</v>
      </c>
      <c r="D10991" s="8">
        <v>0</v>
      </c>
      <c r="E10991" s="8">
        <v>0.14998437333369999</v>
      </c>
    </row>
    <row r="10992" spans="1:5" x14ac:dyDescent="0.35">
      <c r="B10992" s="11">
        <v>19.286255130880001</v>
      </c>
      <c r="C10992" s="11">
        <v>32.33068852201</v>
      </c>
      <c r="D10992" s="11">
        <v>0</v>
      </c>
      <c r="E10992" s="11">
        <v>51.616943652890001</v>
      </c>
    </row>
    <row r="10993" spans="1:5" x14ac:dyDescent="0.35">
      <c r="A10993" s="1" t="s">
        <v>11212</v>
      </c>
      <c r="B10993" s="8">
        <v>0.3471250808852</v>
      </c>
      <c r="C10993" s="8">
        <v>0.32091387441469998</v>
      </c>
      <c r="D10993" s="8">
        <v>0.2330343269538</v>
      </c>
      <c r="E10993" s="8">
        <v>0.32779418356630002</v>
      </c>
    </row>
    <row r="10994" spans="1:5" x14ac:dyDescent="0.35">
      <c r="B10994" s="11">
        <v>35.551115120360002</v>
      </c>
      <c r="C10994" s="11">
        <v>76.419338250199999</v>
      </c>
      <c r="D10994" s="11">
        <v>0.8395249412911</v>
      </c>
      <c r="E10994" s="11">
        <v>112.8099783119</v>
      </c>
    </row>
    <row r="10995" spans="1:5" x14ac:dyDescent="0.35">
      <c r="A10995" s="1" t="s">
        <v>11213</v>
      </c>
      <c r="B10995" s="8">
        <v>0.1004597134603</v>
      </c>
      <c r="C10995" s="8">
        <v>9.57153745763E-2</v>
      </c>
      <c r="D10995" s="8">
        <v>0.26541920991309997</v>
      </c>
      <c r="E10995" s="8">
        <v>9.8903725880959997E-2</v>
      </c>
    </row>
    <row r="10996" spans="1:5" x14ac:dyDescent="0.35">
      <c r="B10996" s="11">
        <v>10.28866836437</v>
      </c>
      <c r="C10996" s="11">
        <v>22.792737144290001</v>
      </c>
      <c r="D10996" s="11">
        <v>0.95619409180019999</v>
      </c>
      <c r="E10996" s="11">
        <v>34.037599600470003</v>
      </c>
    </row>
    <row r="10997" spans="1:5" x14ac:dyDescent="0.35">
      <c r="A10997" s="1" t="s">
        <v>11214</v>
      </c>
      <c r="B10997" s="8">
        <v>3.5525437751630001E-2</v>
      </c>
      <c r="C10997" s="8">
        <v>1.719497333677E-2</v>
      </c>
      <c r="D10997" s="8">
        <v>0</v>
      </c>
      <c r="E10997" s="8">
        <v>2.2469970725550001E-2</v>
      </c>
    </row>
    <row r="10998" spans="1:5" x14ac:dyDescent="0.35">
      <c r="B10998" s="11">
        <v>3.6383684059610002</v>
      </c>
      <c r="C10998" s="11">
        <v>4.0946452876880004</v>
      </c>
      <c r="D10998" s="11">
        <v>0</v>
      </c>
      <c r="E10998" s="11">
        <v>7.7330136936490002</v>
      </c>
    </row>
    <row r="10999" spans="1:5" x14ac:dyDescent="0.35">
      <c r="A10999" s="1" t="s">
        <v>11215</v>
      </c>
      <c r="B10999" s="8">
        <v>1</v>
      </c>
      <c r="C10999" s="8">
        <v>1</v>
      </c>
      <c r="D10999" s="8">
        <v>1</v>
      </c>
      <c r="E10999" s="8">
        <v>1</v>
      </c>
    </row>
    <row r="11000" spans="1:5" x14ac:dyDescent="0.35">
      <c r="B11000" s="11">
        <v>102.4158641309</v>
      </c>
      <c r="C11000" s="11">
        <v>238.13036563029999</v>
      </c>
      <c r="D11000" s="11">
        <v>3.6025805822920001</v>
      </c>
      <c r="E11000" s="11">
        <v>344.14881034349997</v>
      </c>
    </row>
    <row r="11001" spans="1:5" x14ac:dyDescent="0.35">
      <c r="A11001" s="1" t="s">
        <v>11216</v>
      </c>
    </row>
    <row r="11002" spans="1:5" x14ac:dyDescent="0.35">
      <c r="A11002" s="1" t="s">
        <v>11217</v>
      </c>
    </row>
    <row r="11006" spans="1:5" x14ac:dyDescent="0.35">
      <c r="A11006" s="4" t="s">
        <v>11218</v>
      </c>
    </row>
    <row r="11007" spans="1:5" x14ac:dyDescent="0.35">
      <c r="A11007" s="1" t="s">
        <v>11219</v>
      </c>
    </row>
    <row r="11008" spans="1:5" ht="31" x14ac:dyDescent="0.35">
      <c r="A11008" s="5" t="s">
        <v>11220</v>
      </c>
      <c r="B11008" s="5" t="s">
        <v>11221</v>
      </c>
      <c r="C11008" s="5" t="s">
        <v>11222</v>
      </c>
      <c r="D11008" s="5" t="s">
        <v>11223</v>
      </c>
    </row>
    <row r="11009" spans="1:4" x14ac:dyDescent="0.35">
      <c r="A11009" s="1" t="s">
        <v>11224</v>
      </c>
      <c r="B11009" s="8">
        <v>8.2572051364219995E-2</v>
      </c>
      <c r="C11009" s="8">
        <v>6.2102251159610003E-2</v>
      </c>
      <c r="D11009" s="8">
        <v>7.224789019958E-2</v>
      </c>
    </row>
    <row r="11010" spans="1:4" x14ac:dyDescent="0.35">
      <c r="B11010" s="11">
        <v>14.08462050584</v>
      </c>
      <c r="C11010" s="11">
        <v>10.77940495617</v>
      </c>
      <c r="D11010" s="11">
        <v>24.864025462010002</v>
      </c>
    </row>
    <row r="11011" spans="1:4" x14ac:dyDescent="0.35">
      <c r="A11011" s="1" t="s">
        <v>11225</v>
      </c>
      <c r="B11011" s="8">
        <v>0.25291410982219997</v>
      </c>
      <c r="C11011" s="8">
        <v>0.19154621520090001</v>
      </c>
      <c r="D11011" s="8">
        <v>0.2219625603165</v>
      </c>
    </row>
    <row r="11012" spans="1:4" x14ac:dyDescent="0.35">
      <c r="B11012" s="11">
        <v>43.140496070559998</v>
      </c>
      <c r="C11012" s="11">
        <v>33.247655003139997</v>
      </c>
      <c r="D11012" s="11">
        <v>76.388151073700001</v>
      </c>
    </row>
    <row r="11013" spans="1:4" x14ac:dyDescent="0.35">
      <c r="A11013" s="1" t="s">
        <v>11226</v>
      </c>
      <c r="B11013" s="8">
        <v>8.8469301912730003E-2</v>
      </c>
      <c r="C11013" s="8">
        <v>0.1244911348436</v>
      </c>
      <c r="D11013" s="8">
        <v>0.1066372959775</v>
      </c>
    </row>
    <row r="11014" spans="1:4" x14ac:dyDescent="0.35">
      <c r="B11014" s="11">
        <v>15.090536365149999</v>
      </c>
      <c r="C11014" s="11">
        <v>21.608562183739998</v>
      </c>
      <c r="D11014" s="11">
        <v>36.699098548889999</v>
      </c>
    </row>
    <row r="11015" spans="1:4" x14ac:dyDescent="0.35">
      <c r="A11015" s="1" t="s">
        <v>11227</v>
      </c>
      <c r="B11015" s="8">
        <v>0.12215386507580001</v>
      </c>
      <c r="C11015" s="8">
        <v>0.1773336452581</v>
      </c>
      <c r="D11015" s="8">
        <v>0.14998437333369999</v>
      </c>
    </row>
    <row r="11016" spans="1:4" x14ac:dyDescent="0.35">
      <c r="B11016" s="11">
        <v>20.836237013470001</v>
      </c>
      <c r="C11016" s="11">
        <v>30.78070663942</v>
      </c>
      <c r="D11016" s="11">
        <v>51.616943652890001</v>
      </c>
    </row>
    <row r="11017" spans="1:4" x14ac:dyDescent="0.35">
      <c r="A11017" s="1" t="s">
        <v>11228</v>
      </c>
      <c r="B11017" s="8">
        <v>0.32084715727599999</v>
      </c>
      <c r="C11017" s="8">
        <v>0.3346210840785</v>
      </c>
      <c r="D11017" s="8">
        <v>0.32779418356630002</v>
      </c>
    </row>
    <row r="11018" spans="1:4" x14ac:dyDescent="0.35">
      <c r="B11018" s="11">
        <v>54.728087481750002</v>
      </c>
      <c r="C11018" s="11">
        <v>58.081890830100001</v>
      </c>
      <c r="D11018" s="11">
        <v>112.8099783119</v>
      </c>
    </row>
    <row r="11019" spans="1:4" x14ac:dyDescent="0.35">
      <c r="A11019" s="1" t="s">
        <v>11229</v>
      </c>
      <c r="B11019" s="8">
        <v>0.1147207400489</v>
      </c>
      <c r="C11019" s="8">
        <v>8.3360214511980002E-2</v>
      </c>
      <c r="D11019" s="8">
        <v>9.8903725880959997E-2</v>
      </c>
    </row>
    <row r="11020" spans="1:4" x14ac:dyDescent="0.35">
      <c r="B11020" s="11">
        <v>19.56834135814</v>
      </c>
      <c r="C11020" s="11">
        <v>14.46925824233</v>
      </c>
      <c r="D11020" s="11">
        <v>34.037599600470003</v>
      </c>
    </row>
    <row r="11021" spans="1:4" x14ac:dyDescent="0.35">
      <c r="A11021" s="1" t="s">
        <v>11230</v>
      </c>
      <c r="B11021" s="8">
        <v>1.8322774500209998E-2</v>
      </c>
      <c r="C11021" s="8">
        <v>2.654545494738E-2</v>
      </c>
      <c r="D11021" s="8">
        <v>2.2469970725550001E-2</v>
      </c>
    </row>
    <row r="11022" spans="1:4" x14ac:dyDescent="0.35">
      <c r="B11022" s="11">
        <v>3.1253834824950002</v>
      </c>
      <c r="C11022" s="11">
        <v>4.6076302111540004</v>
      </c>
      <c r="D11022" s="11">
        <v>7.7330136936490002</v>
      </c>
    </row>
    <row r="11023" spans="1:4" x14ac:dyDescent="0.35">
      <c r="A11023" s="1" t="s">
        <v>11231</v>
      </c>
      <c r="B11023" s="8">
        <v>1</v>
      </c>
      <c r="C11023" s="8">
        <v>1</v>
      </c>
      <c r="D11023" s="8">
        <v>1</v>
      </c>
    </row>
    <row r="11024" spans="1:4" x14ac:dyDescent="0.35">
      <c r="B11024" s="11">
        <v>170.5737022774</v>
      </c>
      <c r="C11024" s="11">
        <v>173.5751080661</v>
      </c>
      <c r="D11024" s="11">
        <v>344.14881034349997</v>
      </c>
    </row>
    <row r="11025" spans="1:8" x14ac:dyDescent="0.35">
      <c r="A11025" s="1" t="s">
        <v>11232</v>
      </c>
    </row>
    <row r="11026" spans="1:8" x14ac:dyDescent="0.35">
      <c r="A11026" s="1" t="s">
        <v>11233</v>
      </c>
    </row>
    <row r="11030" spans="1:8" x14ac:dyDescent="0.35">
      <c r="A11030" s="4" t="s">
        <v>11234</v>
      </c>
    </row>
    <row r="11031" spans="1:8" x14ac:dyDescent="0.35">
      <c r="A11031" s="1" t="s">
        <v>11235</v>
      </c>
    </row>
    <row r="11032" spans="1:8" ht="31" x14ac:dyDescent="0.35">
      <c r="A11032" s="5" t="s">
        <v>11236</v>
      </c>
      <c r="B11032" s="5" t="s">
        <v>11237</v>
      </c>
      <c r="C11032" s="5" t="s">
        <v>11238</v>
      </c>
      <c r="D11032" s="5" t="s">
        <v>11239</v>
      </c>
      <c r="E11032" s="5" t="s">
        <v>11240</v>
      </c>
      <c r="F11032" s="5" t="s">
        <v>11241</v>
      </c>
      <c r="G11032" s="5" t="s">
        <v>11242</v>
      </c>
      <c r="H11032" s="5" t="s">
        <v>11243</v>
      </c>
    </row>
    <row r="11033" spans="1:8" x14ac:dyDescent="0.35">
      <c r="A11033" s="1" t="s">
        <v>11244</v>
      </c>
      <c r="B11033" s="8">
        <v>5.6795973159869999E-2</v>
      </c>
      <c r="C11033" s="8">
        <v>8.067619742894E-2</v>
      </c>
      <c r="D11033" s="8">
        <v>4.9910185715279998E-2</v>
      </c>
      <c r="E11033" s="8">
        <v>6.087461442626E-2</v>
      </c>
      <c r="F11033" s="8">
        <v>8.29823187652E-2</v>
      </c>
      <c r="G11033" s="8">
        <v>7.800852573092E-2</v>
      </c>
      <c r="H11033" s="8">
        <v>7.224789019958E-2</v>
      </c>
    </row>
    <row r="11034" spans="1:8" x14ac:dyDescent="0.35">
      <c r="B11034" s="11">
        <v>6.898676419269</v>
      </c>
      <c r="C11034" s="11">
        <v>17.965349042740002</v>
      </c>
      <c r="D11034" s="11">
        <v>2.2551057708419999</v>
      </c>
      <c r="E11034" s="11">
        <v>4.6435706484269996</v>
      </c>
      <c r="F11034" s="11">
        <v>9.9110684800819993</v>
      </c>
      <c r="G11034" s="11">
        <v>8.0542805626570004</v>
      </c>
      <c r="H11034" s="11">
        <v>24.864025462010002</v>
      </c>
    </row>
    <row r="11035" spans="1:8" x14ac:dyDescent="0.35">
      <c r="A11035" s="1" t="s">
        <v>11245</v>
      </c>
      <c r="B11035" s="8">
        <v>0.239911581841</v>
      </c>
      <c r="C11035" s="8">
        <v>0.21217219789819999</v>
      </c>
      <c r="D11035" s="8">
        <v>0.1809532587171</v>
      </c>
      <c r="E11035" s="8">
        <v>0.27483421801390001</v>
      </c>
      <c r="F11035" s="8">
        <v>0.2149465308762</v>
      </c>
      <c r="G11035" s="8">
        <v>0.2089629090158</v>
      </c>
      <c r="H11035" s="8">
        <v>0.2219625603165</v>
      </c>
    </row>
    <row r="11036" spans="1:8" x14ac:dyDescent="0.35">
      <c r="B11036" s="11">
        <v>29.14066403436</v>
      </c>
      <c r="C11036" s="11">
        <v>47.247487039340001</v>
      </c>
      <c r="D11036" s="11">
        <v>8.1760613016649994</v>
      </c>
      <c r="E11036" s="11">
        <v>20.964602732700001</v>
      </c>
      <c r="F11036" s="11">
        <v>25.67233380279</v>
      </c>
      <c r="G11036" s="11">
        <v>21.575153236550001</v>
      </c>
      <c r="H11036" s="11">
        <v>76.388151073700001</v>
      </c>
    </row>
    <row r="11037" spans="1:8" x14ac:dyDescent="0.35">
      <c r="A11037" s="1" t="s">
        <v>11246</v>
      </c>
      <c r="B11037" s="8">
        <v>7.545838335643E-2</v>
      </c>
      <c r="C11037" s="8">
        <v>0.1236439530785</v>
      </c>
      <c r="D11037" s="8">
        <v>0.1286322737749</v>
      </c>
      <c r="E11037" s="8">
        <v>4.3962025750120003E-2</v>
      </c>
      <c r="F11037" s="8">
        <v>0.1069663322153</v>
      </c>
      <c r="G11037" s="8">
        <v>0.14293626717640001</v>
      </c>
      <c r="H11037" s="8">
        <v>0.1066372959775</v>
      </c>
    </row>
    <row r="11038" spans="1:8" x14ac:dyDescent="0.35">
      <c r="B11038" s="11">
        <v>9.1654908074540007</v>
      </c>
      <c r="C11038" s="11">
        <v>27.53360774143</v>
      </c>
      <c r="D11038" s="11">
        <v>5.8120277203740001</v>
      </c>
      <c r="E11038" s="11">
        <v>3.3534630870800002</v>
      </c>
      <c r="F11038" s="11">
        <v>12.775620872299999</v>
      </c>
      <c r="G11038" s="11">
        <v>14.757986869130001</v>
      </c>
      <c r="H11038" s="11">
        <v>36.699098548889999</v>
      </c>
    </row>
    <row r="11039" spans="1:8" x14ac:dyDescent="0.35">
      <c r="A11039" s="1" t="s">
        <v>11247</v>
      </c>
      <c r="B11039" s="8">
        <v>0.1085884796629</v>
      </c>
      <c r="C11039" s="8">
        <v>0.1725639218126</v>
      </c>
      <c r="D11039" s="8">
        <v>1.845745240301E-2</v>
      </c>
      <c r="E11039" s="8">
        <v>0.16197556576210001</v>
      </c>
      <c r="F11039" s="8">
        <v>0.1721253119708</v>
      </c>
      <c r="G11039" s="8">
        <v>0.17307129627000001</v>
      </c>
      <c r="H11039" s="8">
        <v>0.14998437333369999</v>
      </c>
    </row>
    <row r="11040" spans="1:8" x14ac:dyDescent="0.35">
      <c r="B11040" s="11">
        <v>13.189610854030001</v>
      </c>
      <c r="C11040" s="11">
        <v>38.42733279886</v>
      </c>
      <c r="D11040" s="11">
        <v>0.83396819371749997</v>
      </c>
      <c r="E11040" s="11">
        <v>12.355642660319999</v>
      </c>
      <c r="F11040" s="11">
        <v>20.557942697710001</v>
      </c>
      <c r="G11040" s="11">
        <v>17.86939010115</v>
      </c>
      <c r="H11040" s="11">
        <v>51.616943652890001</v>
      </c>
    </row>
    <row r="11041" spans="1:8" x14ac:dyDescent="0.35">
      <c r="A11041" s="1" t="s">
        <v>11248</v>
      </c>
      <c r="B11041" s="8">
        <v>0.35417424294200001</v>
      </c>
      <c r="C11041" s="8">
        <v>0.31340507931630002</v>
      </c>
      <c r="D11041" s="8">
        <v>0.42719682272890003</v>
      </c>
      <c r="E11041" s="8">
        <v>0.31092096077280001</v>
      </c>
      <c r="F11041" s="8">
        <v>0.32776451659450001</v>
      </c>
      <c r="G11041" s="8">
        <v>0.296794390267</v>
      </c>
      <c r="H11041" s="8">
        <v>0.32779418356630002</v>
      </c>
    </row>
    <row r="11042" spans="1:8" x14ac:dyDescent="0.35">
      <c r="B11042" s="11">
        <v>43.019484695149998</v>
      </c>
      <c r="C11042" s="11">
        <v>69.790493616709995</v>
      </c>
      <c r="D11042" s="11">
        <v>19.302152584990001</v>
      </c>
      <c r="E11042" s="11">
        <v>23.717332110160001</v>
      </c>
      <c r="F11042" s="11">
        <v>39.146852216809997</v>
      </c>
      <c r="G11042" s="11">
        <v>30.643641399900002</v>
      </c>
      <c r="H11042" s="11">
        <v>112.8099783119</v>
      </c>
    </row>
    <row r="11043" spans="1:8" x14ac:dyDescent="0.35">
      <c r="A11043" s="1" t="s">
        <v>11249</v>
      </c>
      <c r="B11043" s="8">
        <v>0.1415190253527</v>
      </c>
      <c r="C11043" s="8">
        <v>7.5659047845490005E-2</v>
      </c>
      <c r="D11043" s="8">
        <v>0.17279041836039999</v>
      </c>
      <c r="E11043" s="8">
        <v>0.12299611929360001</v>
      </c>
      <c r="F11043" s="8">
        <v>7.5175668136900006E-2</v>
      </c>
      <c r="G11043" s="8">
        <v>7.6218211124410004E-2</v>
      </c>
      <c r="H11043" s="8">
        <v>9.8903725880959997E-2</v>
      </c>
    </row>
    <row r="11044" spans="1:8" x14ac:dyDescent="0.35">
      <c r="B11044" s="11">
        <v>17.189492648190001</v>
      </c>
      <c r="C11044" s="11">
        <v>16.848106952270001</v>
      </c>
      <c r="D11044" s="11">
        <v>7.8072374207050004</v>
      </c>
      <c r="E11044" s="11">
        <v>9.3822552274870006</v>
      </c>
      <c r="F11044" s="11">
        <v>8.9786740841619999</v>
      </c>
      <c r="G11044" s="11">
        <v>7.8694328681119998</v>
      </c>
      <c r="H11044" s="11">
        <v>34.037599600470003</v>
      </c>
    </row>
    <row r="11045" spans="1:8" x14ac:dyDescent="0.35">
      <c r="A11045" s="1" t="s">
        <v>11250</v>
      </c>
      <c r="B11045" s="8">
        <v>2.355231368509E-2</v>
      </c>
      <c r="C11045" s="8">
        <v>2.1879602619949999E-2</v>
      </c>
      <c r="D11045" s="8">
        <v>2.205958830041E-2</v>
      </c>
      <c r="E11045" s="8">
        <v>2.4436495981210001E-2</v>
      </c>
      <c r="F11045" s="8">
        <v>2.003932144116E-2</v>
      </c>
      <c r="G11045" s="8">
        <v>2.4008400415559999E-2</v>
      </c>
      <c r="H11045" s="8">
        <v>2.2469970725550001E-2</v>
      </c>
    </row>
    <row r="11046" spans="1:8" x14ac:dyDescent="0.35">
      <c r="B11046" s="11">
        <v>2.8607625153499998</v>
      </c>
      <c r="C11046" s="11">
        <v>4.8722511782989999</v>
      </c>
      <c r="D11046" s="11">
        <v>0.99672449953279996</v>
      </c>
      <c r="E11046" s="11">
        <v>1.864038015817</v>
      </c>
      <c r="F11046" s="11">
        <v>2.3934145255649999</v>
      </c>
      <c r="G11046" s="11">
        <v>2.478836652734</v>
      </c>
      <c r="H11046" s="11">
        <v>7.7330136936490002</v>
      </c>
    </row>
    <row r="11047" spans="1:8" x14ac:dyDescent="0.35">
      <c r="A11047" s="1" t="s">
        <v>11251</v>
      </c>
      <c r="B11047" s="8">
        <v>1</v>
      </c>
      <c r="C11047" s="8">
        <v>1</v>
      </c>
      <c r="D11047" s="8">
        <v>1</v>
      </c>
      <c r="E11047" s="8">
        <v>1</v>
      </c>
      <c r="F11047" s="8">
        <v>1</v>
      </c>
      <c r="G11047" s="8">
        <v>1</v>
      </c>
      <c r="H11047" s="8">
        <v>1</v>
      </c>
    </row>
    <row r="11048" spans="1:8" x14ac:dyDescent="0.35">
      <c r="B11048" s="11">
        <v>121.4641819738</v>
      </c>
      <c r="C11048" s="11">
        <v>222.68462836969999</v>
      </c>
      <c r="D11048" s="11">
        <v>45.18327749182</v>
      </c>
      <c r="E11048" s="11">
        <v>76.280904481980002</v>
      </c>
      <c r="F11048" s="11">
        <v>119.43590667940001</v>
      </c>
      <c r="G11048" s="11">
        <v>103.2487216902</v>
      </c>
      <c r="H11048" s="11">
        <v>344.14881034349997</v>
      </c>
    </row>
    <row r="11049" spans="1:8" x14ac:dyDescent="0.35">
      <c r="A11049" s="1" t="s">
        <v>11252</v>
      </c>
    </row>
    <row r="11050" spans="1:8" x14ac:dyDescent="0.35">
      <c r="A11050" s="1" t="s">
        <v>11253</v>
      </c>
    </row>
    <row r="11054" spans="1:8" x14ac:dyDescent="0.35">
      <c r="A11054" s="4" t="s">
        <v>11254</v>
      </c>
    </row>
    <row r="11055" spans="1:8" x14ac:dyDescent="0.35">
      <c r="A11055" s="1" t="s">
        <v>11255</v>
      </c>
    </row>
    <row r="11056" spans="1:8" ht="31" x14ac:dyDescent="0.35">
      <c r="A11056" s="5" t="s">
        <v>11256</v>
      </c>
      <c r="B11056" s="5" t="s">
        <v>11257</v>
      </c>
      <c r="C11056" s="5" t="s">
        <v>11258</v>
      </c>
      <c r="D11056" s="5" t="s">
        <v>11259</v>
      </c>
      <c r="E11056" s="5" t="s">
        <v>11260</v>
      </c>
      <c r="F11056" s="5" t="s">
        <v>11261</v>
      </c>
      <c r="G11056" s="5" t="s">
        <v>11262</v>
      </c>
    </row>
    <row r="11057" spans="1:7" x14ac:dyDescent="0.35">
      <c r="A11057" s="1" t="s">
        <v>11263</v>
      </c>
      <c r="B11057" s="8">
        <v>3.9202414578370003E-2</v>
      </c>
      <c r="C11057" s="8">
        <v>0.15318545874639999</v>
      </c>
      <c r="D11057" s="8">
        <v>6.561122441186E-2</v>
      </c>
      <c r="E11057" s="8">
        <v>0</v>
      </c>
      <c r="F11057" s="8">
        <v>0</v>
      </c>
      <c r="G11057" s="8">
        <v>7.224789019958E-2</v>
      </c>
    </row>
    <row r="11058" spans="1:7" x14ac:dyDescent="0.35">
      <c r="B11058" s="11">
        <v>6.4419650803900002</v>
      </c>
      <c r="C11058" s="11">
        <v>13.47757884972</v>
      </c>
      <c r="D11058" s="11">
        <v>4.9444815319010003</v>
      </c>
      <c r="E11058" s="11">
        <v>0</v>
      </c>
      <c r="F11058" s="11">
        <v>0</v>
      </c>
      <c r="G11058" s="11">
        <v>24.864025462010002</v>
      </c>
    </row>
    <row r="11059" spans="1:7" x14ac:dyDescent="0.35">
      <c r="A11059" s="1" t="s">
        <v>11264</v>
      </c>
      <c r="B11059" s="8">
        <v>0.2604385851703</v>
      </c>
      <c r="C11059" s="8">
        <v>0.13226360207640001</v>
      </c>
      <c r="D11059" s="8">
        <v>0.25853847813949998</v>
      </c>
      <c r="E11059" s="8">
        <v>0.19942976465760001</v>
      </c>
      <c r="F11059" s="8">
        <v>0.1007433921152</v>
      </c>
      <c r="G11059" s="8">
        <v>0.2219625603165</v>
      </c>
    </row>
    <row r="11060" spans="1:7" x14ac:dyDescent="0.35">
      <c r="B11060" s="11">
        <v>42.796758549129997</v>
      </c>
      <c r="C11060" s="11">
        <v>11.63682989574</v>
      </c>
      <c r="D11060" s="11">
        <v>19.483537182940001</v>
      </c>
      <c r="E11060" s="11">
        <v>1.6383089330780001</v>
      </c>
      <c r="F11060" s="11">
        <v>0.83271651281769998</v>
      </c>
      <c r="G11060" s="11">
        <v>76.388151073700001</v>
      </c>
    </row>
    <row r="11061" spans="1:7" x14ac:dyDescent="0.35">
      <c r="A11061" s="1" t="s">
        <v>11265</v>
      </c>
      <c r="B11061" s="8">
        <v>0.13675526946130001</v>
      </c>
      <c r="C11061" s="8">
        <v>0.1178168679898</v>
      </c>
      <c r="D11061" s="8">
        <v>5.1232735639489997E-2</v>
      </c>
      <c r="E11061" s="8">
        <v>0</v>
      </c>
      <c r="F11061" s="8">
        <v>0</v>
      </c>
      <c r="G11061" s="8">
        <v>0.1066372959775</v>
      </c>
    </row>
    <row r="11062" spans="1:7" x14ac:dyDescent="0.35">
      <c r="B11062" s="11">
        <v>22.47240839382</v>
      </c>
      <c r="C11062" s="11">
        <v>10.365775845530001</v>
      </c>
      <c r="D11062" s="11">
        <v>3.86091430954</v>
      </c>
      <c r="E11062" s="11">
        <v>0</v>
      </c>
      <c r="F11062" s="11">
        <v>0</v>
      </c>
      <c r="G11062" s="11">
        <v>36.699098548889999</v>
      </c>
    </row>
    <row r="11063" spans="1:7" x14ac:dyDescent="0.35">
      <c r="A11063" s="1" t="s">
        <v>11266</v>
      </c>
      <c r="B11063" s="8">
        <v>0.1288938887195</v>
      </c>
      <c r="C11063" s="8">
        <v>0.18857464360609999</v>
      </c>
      <c r="D11063" s="8">
        <v>0.1726502917561</v>
      </c>
      <c r="E11063" s="8">
        <v>0.10154524532879999</v>
      </c>
      <c r="F11063" s="8">
        <v>0</v>
      </c>
      <c r="G11063" s="8">
        <v>0.14998437333369999</v>
      </c>
    </row>
    <row r="11064" spans="1:7" x14ac:dyDescent="0.35">
      <c r="B11064" s="11">
        <v>21.180581327380001</v>
      </c>
      <c r="C11064" s="11">
        <v>16.591193766420002</v>
      </c>
      <c r="D11064" s="11">
        <v>13.010977720930001</v>
      </c>
      <c r="E11064" s="11">
        <v>0.83419083816009998</v>
      </c>
      <c r="F11064" s="11">
        <v>0</v>
      </c>
      <c r="G11064" s="11">
        <v>51.616943652890001</v>
      </c>
    </row>
    <row r="11065" spans="1:7" x14ac:dyDescent="0.35">
      <c r="A11065" s="1" t="s">
        <v>11267</v>
      </c>
      <c r="B11065" s="8">
        <v>0.33299740752009999</v>
      </c>
      <c r="C11065" s="8">
        <v>0.27765580189979999</v>
      </c>
      <c r="D11065" s="8">
        <v>0.33815380390799998</v>
      </c>
      <c r="E11065" s="8">
        <v>0.38933226112980002</v>
      </c>
      <c r="F11065" s="8">
        <v>0.60242480288470002</v>
      </c>
      <c r="G11065" s="8">
        <v>0.32779418356630002</v>
      </c>
    </row>
    <row r="11066" spans="1:7" x14ac:dyDescent="0.35">
      <c r="B11066" s="11">
        <v>54.72003942045</v>
      </c>
      <c r="C11066" s="11">
        <v>24.428741434150002</v>
      </c>
      <c r="D11066" s="11">
        <v>25.483371989359998</v>
      </c>
      <c r="E11066" s="11">
        <v>3.1983516725299999</v>
      </c>
      <c r="F11066" s="11">
        <v>4.9794737953580004</v>
      </c>
      <c r="G11066" s="11">
        <v>112.8099783119</v>
      </c>
    </row>
    <row r="11067" spans="1:7" x14ac:dyDescent="0.35">
      <c r="A11067" s="1" t="s">
        <v>11268</v>
      </c>
      <c r="B11067" s="8">
        <v>8.2996408122019999E-2</v>
      </c>
      <c r="C11067" s="8">
        <v>7.7566846895629996E-2</v>
      </c>
      <c r="D11067" s="8">
        <v>0.113813466145</v>
      </c>
      <c r="E11067" s="8">
        <v>0.30969272888380001</v>
      </c>
      <c r="F11067" s="8">
        <v>0.29683180500009998</v>
      </c>
      <c r="G11067" s="8">
        <v>9.8903725880959997E-2</v>
      </c>
    </row>
    <row r="11068" spans="1:7" x14ac:dyDescent="0.35">
      <c r="B11068" s="11">
        <v>13.638444689450001</v>
      </c>
      <c r="C11068" s="11">
        <v>6.8244943333089996</v>
      </c>
      <c r="D11068" s="11">
        <v>8.5770169125809996</v>
      </c>
      <c r="E11068" s="11">
        <v>2.544115544192</v>
      </c>
      <c r="F11068" s="11">
        <v>2.4535281209359998</v>
      </c>
      <c r="G11068" s="11">
        <v>34.037599600470003</v>
      </c>
    </row>
    <row r="11069" spans="1:7" x14ac:dyDescent="0.35">
      <c r="A11069" s="1" t="s">
        <v>11269</v>
      </c>
      <c r="B11069" s="8">
        <v>1.8716026428379998E-2</v>
      </c>
      <c r="C11069" s="8">
        <v>5.293677878592E-2</v>
      </c>
      <c r="D11069" s="8">
        <v>0</v>
      </c>
      <c r="E11069" s="8">
        <v>0</v>
      </c>
      <c r="F11069" s="8">
        <v>0</v>
      </c>
      <c r="G11069" s="8">
        <v>2.2469970725550001E-2</v>
      </c>
    </row>
    <row r="11070" spans="1:7" x14ac:dyDescent="0.35">
      <c r="B11070" s="11">
        <v>3.0755245561270002</v>
      </c>
      <c r="C11070" s="11">
        <v>4.6574891375209999</v>
      </c>
      <c r="D11070" s="11">
        <v>0</v>
      </c>
      <c r="E11070" s="11">
        <v>0</v>
      </c>
      <c r="F11070" s="11">
        <v>0</v>
      </c>
      <c r="G11070" s="11">
        <v>7.7330136936490002</v>
      </c>
    </row>
    <row r="11071" spans="1:7" x14ac:dyDescent="0.35">
      <c r="A11071" s="1" t="s">
        <v>11270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</row>
    <row r="11072" spans="1:7" x14ac:dyDescent="0.35">
      <c r="B11072" s="11">
        <v>164.32572201670001</v>
      </c>
      <c r="C11072" s="11">
        <v>87.982103262389998</v>
      </c>
      <c r="D11072" s="11">
        <v>75.360299647250002</v>
      </c>
      <c r="E11072" s="11">
        <v>8.2149669879600005</v>
      </c>
      <c r="F11072" s="11">
        <v>8.2657184291110006</v>
      </c>
      <c r="G11072" s="11">
        <v>344.14881034349997</v>
      </c>
    </row>
    <row r="11073" spans="1:10" x14ac:dyDescent="0.35">
      <c r="A11073" s="1" t="s">
        <v>11271</v>
      </c>
    </row>
    <row r="11074" spans="1:10" x14ac:dyDescent="0.35">
      <c r="A11074" s="1" t="s">
        <v>11272</v>
      </c>
    </row>
    <row r="11078" spans="1:10" x14ac:dyDescent="0.35">
      <c r="A11078" s="4" t="s">
        <v>11273</v>
      </c>
    </row>
    <row r="11079" spans="1:10" x14ac:dyDescent="0.35">
      <c r="A11079" s="1" t="s">
        <v>11274</v>
      </c>
    </row>
    <row r="11080" spans="1:10" ht="46.5" x14ac:dyDescent="0.35">
      <c r="A11080" s="5" t="s">
        <v>11275</v>
      </c>
      <c r="B11080" s="5" t="s">
        <v>11276</v>
      </c>
      <c r="C11080" s="5" t="s">
        <v>11277</v>
      </c>
      <c r="D11080" s="5" t="s">
        <v>11278</v>
      </c>
      <c r="E11080" s="5" t="s">
        <v>11279</v>
      </c>
      <c r="F11080" s="5" t="s">
        <v>11280</v>
      </c>
      <c r="G11080" s="5" t="s">
        <v>11281</v>
      </c>
      <c r="H11080" s="5" t="s">
        <v>11282</v>
      </c>
      <c r="I11080" s="5" t="s">
        <v>11283</v>
      </c>
      <c r="J11080" s="5" t="s">
        <v>11284</v>
      </c>
    </row>
    <row r="11081" spans="1:10" x14ac:dyDescent="0.35">
      <c r="A11081" s="1" t="s">
        <v>11285</v>
      </c>
      <c r="B11081" s="7">
        <v>1.9698997051310001E-2</v>
      </c>
      <c r="C11081" s="8">
        <v>8.4871672433549997E-2</v>
      </c>
      <c r="D11081" s="6">
        <v>0.26314158294970003</v>
      </c>
      <c r="E11081" s="8">
        <v>2.0132693299140001E-2</v>
      </c>
      <c r="F11081" s="8">
        <v>1.917422261493E-2</v>
      </c>
      <c r="G11081" s="8">
        <v>0.24168720754379999</v>
      </c>
      <c r="H11081" s="6">
        <v>0.27841075425389999</v>
      </c>
      <c r="I11081" s="8">
        <v>0.1788264506243</v>
      </c>
      <c r="J11081" s="8">
        <v>7.224789019958E-2</v>
      </c>
    </row>
    <row r="11082" spans="1:10" x14ac:dyDescent="0.35">
      <c r="B11082" s="10">
        <v>4.2399901235410002</v>
      </c>
      <c r="C11082" s="11">
        <v>5.8515768146109997</v>
      </c>
      <c r="D11082" s="9">
        <v>12.63774448917</v>
      </c>
      <c r="E11082" s="11">
        <v>2.3725558477959998</v>
      </c>
      <c r="F11082" s="11">
        <v>1.8674342757460001</v>
      </c>
      <c r="G11082" s="11">
        <v>4.826192060376</v>
      </c>
      <c r="H11082" s="9">
        <v>7.8115524287909999</v>
      </c>
      <c r="I11082" s="11">
        <v>2.1347140346889999</v>
      </c>
      <c r="J11082" s="11">
        <v>24.864025462010002</v>
      </c>
    </row>
    <row r="11083" spans="1:10" x14ac:dyDescent="0.35">
      <c r="A11083" s="1" t="s">
        <v>11286</v>
      </c>
      <c r="B11083" s="6">
        <v>0.29646427296470002</v>
      </c>
      <c r="C11083" s="8">
        <v>0.13174830173829999</v>
      </c>
      <c r="D11083" s="7">
        <v>3.7390928617680001E-2</v>
      </c>
      <c r="E11083" s="8">
        <v>0.28413590442839998</v>
      </c>
      <c r="F11083" s="8">
        <v>0.31138165507839999</v>
      </c>
      <c r="G11083" s="8">
        <v>4.496404835172E-2</v>
      </c>
      <c r="H11083" s="8">
        <v>3.2001106712429998E-2</v>
      </c>
      <c r="I11083" s="8">
        <v>0.14226098597520001</v>
      </c>
      <c r="J11083" s="8">
        <v>0.2219625603165</v>
      </c>
    </row>
    <row r="11084" spans="1:10" x14ac:dyDescent="0.35">
      <c r="B11084" s="9">
        <v>63.810638992379999</v>
      </c>
      <c r="C11084" s="11">
        <v>9.0835409001750005</v>
      </c>
      <c r="D11084" s="10">
        <v>1.7957519172230001</v>
      </c>
      <c r="E11084" s="11">
        <v>33.484258246220001</v>
      </c>
      <c r="F11084" s="11">
        <v>30.326380746160002</v>
      </c>
      <c r="G11084" s="11">
        <v>0.89787595861129998</v>
      </c>
      <c r="H11084" s="11">
        <v>0.89787595861129998</v>
      </c>
      <c r="I11084" s="11">
        <v>1.698219263927</v>
      </c>
      <c r="J11084" s="11">
        <v>76.388151073700001</v>
      </c>
    </row>
    <row r="11085" spans="1:10" x14ac:dyDescent="0.35">
      <c r="A11085" s="1" t="s">
        <v>11287</v>
      </c>
      <c r="B11085" s="8">
        <v>9.3801084649050001E-2</v>
      </c>
      <c r="C11085" s="8">
        <v>0.20667839334810001</v>
      </c>
      <c r="D11085" s="8">
        <v>2.3867448893910001E-2</v>
      </c>
      <c r="E11085" s="8">
        <v>0.1194713325668</v>
      </c>
      <c r="F11085" s="8">
        <v>6.2739967679909997E-2</v>
      </c>
      <c r="G11085" s="8">
        <v>0</v>
      </c>
      <c r="H11085" s="8">
        <v>4.0854014984060001E-2</v>
      </c>
      <c r="I11085" s="8">
        <v>9.327918043932E-2</v>
      </c>
      <c r="J11085" s="8">
        <v>0.1066372959775</v>
      </c>
    </row>
    <row r="11086" spans="1:10" x14ac:dyDescent="0.35">
      <c r="B11086" s="11">
        <v>20.189640693560001</v>
      </c>
      <c r="C11086" s="11">
        <v>14.249683786349999</v>
      </c>
      <c r="D11086" s="11">
        <v>1.1462677899410001</v>
      </c>
      <c r="E11086" s="11">
        <v>14.079209597729999</v>
      </c>
      <c r="F11086" s="11">
        <v>6.1104310958310002</v>
      </c>
      <c r="G11086" s="11">
        <v>0</v>
      </c>
      <c r="H11086" s="11">
        <v>1.1462677899410001</v>
      </c>
      <c r="I11086" s="11">
        <v>1.1135062790370001</v>
      </c>
      <c r="J11086" s="11">
        <v>36.699098548889999</v>
      </c>
    </row>
    <row r="11087" spans="1:10" x14ac:dyDescent="0.35">
      <c r="A11087" s="1" t="s">
        <v>11288</v>
      </c>
      <c r="B11087" s="8">
        <v>0.13851839812280001</v>
      </c>
      <c r="C11087" s="8">
        <v>0.20973095092499999</v>
      </c>
      <c r="D11087" s="8">
        <v>0.1139157529618</v>
      </c>
      <c r="E11087" s="8">
        <v>8.9404271767959995E-2</v>
      </c>
      <c r="F11087" s="8">
        <v>0.19794671484320001</v>
      </c>
      <c r="G11087" s="8">
        <v>0.16834586072999999</v>
      </c>
      <c r="H11087" s="8">
        <v>7.5177611026019997E-2</v>
      </c>
      <c r="I11087" s="8">
        <v>0.15675908981219999</v>
      </c>
      <c r="J11087" s="8">
        <v>0.14998437333369999</v>
      </c>
    </row>
    <row r="11088" spans="1:10" x14ac:dyDescent="0.35">
      <c r="B11088" s="11">
        <v>29.814545300950002</v>
      </c>
      <c r="C11088" s="11">
        <v>14.4601459421</v>
      </c>
      <c r="D11088" s="11">
        <v>5.4709641976199999</v>
      </c>
      <c r="E11088" s="11">
        <v>10.53592903092</v>
      </c>
      <c r="F11088" s="11">
        <v>19.27861627003</v>
      </c>
      <c r="G11088" s="11">
        <v>3.361656848575</v>
      </c>
      <c r="H11088" s="11">
        <v>2.1093073490449998</v>
      </c>
      <c r="I11088" s="11">
        <v>1.871288212224</v>
      </c>
      <c r="J11088" s="11">
        <v>51.616943652890001</v>
      </c>
    </row>
    <row r="11089" spans="1:10" x14ac:dyDescent="0.35">
      <c r="A11089" s="1" t="s">
        <v>11289</v>
      </c>
      <c r="B11089" s="8">
        <v>0.33755610150929999</v>
      </c>
      <c r="C11089" s="8">
        <v>0.29156445600660003</v>
      </c>
      <c r="D11089" s="8">
        <v>0.31093112618570001</v>
      </c>
      <c r="E11089" s="8">
        <v>0.38489608051539997</v>
      </c>
      <c r="F11089" s="8">
        <v>0.28027451116649998</v>
      </c>
      <c r="G11089" s="8">
        <v>0.3384001422031</v>
      </c>
      <c r="H11089" s="8">
        <v>0.29138130927459999</v>
      </c>
      <c r="I11089" s="8">
        <v>0.428874293149</v>
      </c>
      <c r="J11089" s="8">
        <v>0.32779418356630002</v>
      </c>
    </row>
    <row r="11090" spans="1:10" x14ac:dyDescent="0.35">
      <c r="B11090" s="11">
        <v>72.655198272920003</v>
      </c>
      <c r="C11090" s="11">
        <v>20.10225275186</v>
      </c>
      <c r="D11090" s="11">
        <v>14.93290449353</v>
      </c>
      <c r="E11090" s="11">
        <v>45.358434316370001</v>
      </c>
      <c r="F11090" s="11">
        <v>27.29676395656</v>
      </c>
      <c r="G11090" s="11">
        <v>6.7574287283499999</v>
      </c>
      <c r="H11090" s="11">
        <v>8.1754757651799999</v>
      </c>
      <c r="I11090" s="11">
        <v>5.1196227935319998</v>
      </c>
      <c r="J11090" s="11">
        <v>112.8099783119</v>
      </c>
    </row>
    <row r="11091" spans="1:10" x14ac:dyDescent="0.35">
      <c r="A11091" s="1" t="s">
        <v>11290</v>
      </c>
      <c r="B11091" s="8">
        <v>9.9672256484420005E-2</v>
      </c>
      <c r="C11091" s="8">
        <v>5.6447578132360003E-2</v>
      </c>
      <c r="D11091" s="8">
        <v>0.18099230843280001</v>
      </c>
      <c r="E11091" s="8">
        <v>9.3501855968209993E-2</v>
      </c>
      <c r="F11091" s="8">
        <v>0.1071384692298</v>
      </c>
      <c r="G11091" s="8">
        <v>0.16766160623099999</v>
      </c>
      <c r="H11091" s="8">
        <v>0.19047982655779999</v>
      </c>
      <c r="I11091" s="8">
        <v>0</v>
      </c>
      <c r="J11091" s="8">
        <v>9.8903725880959997E-2</v>
      </c>
    </row>
    <row r="11092" spans="1:10" x14ac:dyDescent="0.35">
      <c r="B11092" s="11">
        <v>21.4533451619</v>
      </c>
      <c r="C11092" s="11">
        <v>3.8918443571250001</v>
      </c>
      <c r="D11092" s="11">
        <v>8.6924100814390002</v>
      </c>
      <c r="E11092" s="11">
        <v>11.01881262785</v>
      </c>
      <c r="F11092" s="11">
        <v>10.43453253405</v>
      </c>
      <c r="G11092" s="11">
        <v>3.3479931397499998</v>
      </c>
      <c r="H11092" s="11">
        <v>5.3444169416890004</v>
      </c>
      <c r="I11092" s="11">
        <v>0</v>
      </c>
      <c r="J11092" s="11">
        <v>34.037599600470003</v>
      </c>
    </row>
    <row r="11093" spans="1:10" x14ac:dyDescent="0.35">
      <c r="A11093" s="1" t="s">
        <v>11291</v>
      </c>
      <c r="B11093" s="8">
        <v>1.42888892184E-2</v>
      </c>
      <c r="C11093" s="8">
        <v>1.8958647416149998E-2</v>
      </c>
      <c r="D11093" s="8">
        <v>6.9760851958379999E-2</v>
      </c>
      <c r="E11093" s="8">
        <v>8.4578614541250003E-3</v>
      </c>
      <c r="F11093" s="8">
        <v>2.1344459387279999E-2</v>
      </c>
      <c r="G11093" s="8">
        <v>3.8941134940400003E-2</v>
      </c>
      <c r="H11093" s="8">
        <v>9.1695377191159999E-2</v>
      </c>
      <c r="I11093" s="8">
        <v>0</v>
      </c>
      <c r="J11093" s="8">
        <v>2.2469970725550001E-2</v>
      </c>
    </row>
    <row r="11094" spans="1:10" x14ac:dyDescent="0.35">
      <c r="B11094" s="11">
        <v>3.0755245561270002</v>
      </c>
      <c r="C11094" s="11">
        <v>1.307126140864</v>
      </c>
      <c r="D11094" s="11">
        <v>3.3503629966570001</v>
      </c>
      <c r="E11094" s="11">
        <v>0.99672449953279996</v>
      </c>
      <c r="F11094" s="11">
        <v>2.078800056595</v>
      </c>
      <c r="G11094" s="11">
        <v>0.77760589061130003</v>
      </c>
      <c r="H11094" s="11">
        <v>2.5727571060460002</v>
      </c>
      <c r="I11094" s="11">
        <v>0</v>
      </c>
      <c r="J11094" s="11">
        <v>7.7330136936490002</v>
      </c>
    </row>
    <row r="11095" spans="1:10" x14ac:dyDescent="0.35">
      <c r="A11095" s="1" t="s">
        <v>11292</v>
      </c>
      <c r="B11095" s="8">
        <v>1</v>
      </c>
      <c r="C11095" s="8">
        <v>1</v>
      </c>
      <c r="D11095" s="8">
        <v>1</v>
      </c>
      <c r="E11095" s="8">
        <v>1</v>
      </c>
      <c r="F11095" s="8">
        <v>1</v>
      </c>
      <c r="G11095" s="8">
        <v>1</v>
      </c>
      <c r="H11095" s="8">
        <v>1</v>
      </c>
      <c r="I11095" s="8">
        <v>1</v>
      </c>
      <c r="J11095" s="8">
        <v>1</v>
      </c>
    </row>
    <row r="11096" spans="1:10" x14ac:dyDescent="0.35">
      <c r="B11096" s="11">
        <v>215.23888310140001</v>
      </c>
      <c r="C11096" s="11">
        <v>68.946170693080006</v>
      </c>
      <c r="D11096" s="11">
        <v>48.026405965579997</v>
      </c>
      <c r="E11096" s="11">
        <v>117.8459241664</v>
      </c>
      <c r="F11096" s="11">
        <v>97.392958934980001</v>
      </c>
      <c r="G11096" s="11">
        <v>19.96875262627</v>
      </c>
      <c r="H11096" s="11">
        <v>28.0576533393</v>
      </c>
      <c r="I11096" s="11">
        <v>11.93735058341</v>
      </c>
      <c r="J11096" s="11">
        <v>344.14881034349997</v>
      </c>
    </row>
    <row r="11097" spans="1:10" x14ac:dyDescent="0.35">
      <c r="A11097" s="1" t="s">
        <v>11293</v>
      </c>
    </row>
    <row r="11098" spans="1:10" x14ac:dyDescent="0.35">
      <c r="A11098" s="1" t="s">
        <v>11294</v>
      </c>
    </row>
    <row r="11102" spans="1:10" x14ac:dyDescent="0.35">
      <c r="A11102" s="4" t="s">
        <v>11295</v>
      </c>
    </row>
    <row r="11103" spans="1:10" x14ac:dyDescent="0.35">
      <c r="A11103" s="1" t="s">
        <v>11296</v>
      </c>
    </row>
    <row r="11104" spans="1:10" ht="31" x14ac:dyDescent="0.35">
      <c r="A11104" s="5" t="s">
        <v>11297</v>
      </c>
      <c r="B11104" s="5" t="s">
        <v>11298</v>
      </c>
      <c r="C11104" s="5" t="s">
        <v>11299</v>
      </c>
      <c r="D11104" s="5" t="s">
        <v>11300</v>
      </c>
      <c r="E11104" s="5" t="s">
        <v>11301</v>
      </c>
    </row>
    <row r="11105" spans="1:5" x14ac:dyDescent="0.35">
      <c r="A11105" s="1" t="s">
        <v>11302</v>
      </c>
      <c r="B11105" s="8">
        <v>8.1348136146829994E-2</v>
      </c>
      <c r="C11105" s="8">
        <v>6.7695811778280005E-2</v>
      </c>
      <c r="D11105" s="8">
        <v>5.7499670238340003E-2</v>
      </c>
      <c r="E11105" s="8">
        <v>7.224789019958E-2</v>
      </c>
    </row>
    <row r="11106" spans="1:5" x14ac:dyDescent="0.35">
      <c r="B11106" s="11">
        <v>11.91844392376</v>
      </c>
      <c r="C11106" s="11">
        <v>10.50018070466</v>
      </c>
      <c r="D11106" s="11">
        <v>2.445400833591</v>
      </c>
      <c r="E11106" s="11">
        <v>24.864025462010002</v>
      </c>
    </row>
    <row r="11107" spans="1:5" x14ac:dyDescent="0.35">
      <c r="A11107" s="1" t="s">
        <v>11303</v>
      </c>
      <c r="B11107" s="8">
        <v>0.2194340438496</v>
      </c>
      <c r="C11107" s="8">
        <v>0.239598904478</v>
      </c>
      <c r="D11107" s="8">
        <v>0.16635136410260001</v>
      </c>
      <c r="E11107" s="8">
        <v>0.2219625603165</v>
      </c>
    </row>
    <row r="11108" spans="1:5" x14ac:dyDescent="0.35">
      <c r="B11108" s="11">
        <v>32.14962838073</v>
      </c>
      <c r="C11108" s="11">
        <v>37.163773172509998</v>
      </c>
      <c r="D11108" s="11">
        <v>7.0747495204620003</v>
      </c>
      <c r="E11108" s="11">
        <v>76.388151073700001</v>
      </c>
    </row>
    <row r="11109" spans="1:5" x14ac:dyDescent="0.35">
      <c r="A11109" s="1" t="s">
        <v>11304</v>
      </c>
      <c r="B11109" s="8">
        <v>8.6554974729680004E-2</v>
      </c>
      <c r="C11109" s="8">
        <v>0.1041767699383</v>
      </c>
      <c r="D11109" s="8">
        <v>0.18479441588949999</v>
      </c>
      <c r="E11109" s="8">
        <v>0.1066372959775</v>
      </c>
    </row>
    <row r="11110" spans="1:5" x14ac:dyDescent="0.35">
      <c r="B11110" s="11">
        <v>12.68130606922</v>
      </c>
      <c r="C11110" s="11">
        <v>16.158679257180001</v>
      </c>
      <c r="D11110" s="11">
        <v>7.8591132224929998</v>
      </c>
      <c r="E11110" s="11">
        <v>36.699098548889999</v>
      </c>
    </row>
    <row r="11111" spans="1:5" x14ac:dyDescent="0.35">
      <c r="A11111" s="1" t="s">
        <v>11305</v>
      </c>
      <c r="B11111" s="8">
        <v>0.13763476563880001</v>
      </c>
      <c r="C11111" s="8">
        <v>0.1798177909143</v>
      </c>
      <c r="D11111" s="8">
        <v>8.3722469625020002E-2</v>
      </c>
      <c r="E11111" s="8">
        <v>0.14998437333369999</v>
      </c>
    </row>
    <row r="11112" spans="1:5" x14ac:dyDescent="0.35">
      <c r="B11112" s="11">
        <v>20.16508692056</v>
      </c>
      <c r="C11112" s="11">
        <v>27.891227668500001</v>
      </c>
      <c r="D11112" s="11">
        <v>3.5606290638320002</v>
      </c>
      <c r="E11112" s="11">
        <v>51.616943652890001</v>
      </c>
    </row>
    <row r="11113" spans="1:5" x14ac:dyDescent="0.35">
      <c r="A11113" s="1" t="s">
        <v>11306</v>
      </c>
      <c r="B11113" s="8">
        <v>0.33758613621770001</v>
      </c>
      <c r="C11113" s="8">
        <v>0.30081812413570003</v>
      </c>
      <c r="D11113" s="8">
        <v>0.39244603549680002</v>
      </c>
      <c r="E11113" s="8">
        <v>0.32779418356630002</v>
      </c>
    </row>
    <row r="11114" spans="1:5" x14ac:dyDescent="0.35">
      <c r="B11114" s="11">
        <v>49.460278065719997</v>
      </c>
      <c r="C11114" s="11">
        <v>46.659380834460002</v>
      </c>
      <c r="D11114" s="11">
        <v>16.69031941167</v>
      </c>
      <c r="E11114" s="11">
        <v>112.8099783119</v>
      </c>
    </row>
    <row r="11115" spans="1:5" x14ac:dyDescent="0.35">
      <c r="A11115" s="1" t="s">
        <v>11307</v>
      </c>
      <c r="B11115" s="8">
        <v>9.7965901269290001E-2</v>
      </c>
      <c r="C11115" s="8">
        <v>9.5325143014320005E-2</v>
      </c>
      <c r="D11115" s="8">
        <v>0.1151860446478</v>
      </c>
      <c r="E11115" s="8">
        <v>9.8903725880959997E-2</v>
      </c>
    </row>
    <row r="11116" spans="1:5" x14ac:dyDescent="0.35">
      <c r="B11116" s="11">
        <v>14.35313894115</v>
      </c>
      <c r="C11116" s="11">
        <v>14.78571865902</v>
      </c>
      <c r="D11116" s="11">
        <v>4.8987420003000004</v>
      </c>
      <c r="E11116" s="11">
        <v>34.037599600470003</v>
      </c>
    </row>
    <row r="11117" spans="1:5" x14ac:dyDescent="0.35">
      <c r="A11117" s="1" t="s">
        <v>11308</v>
      </c>
      <c r="B11117" s="8">
        <v>3.9476042148080003E-2</v>
      </c>
      <c r="C11117" s="8">
        <v>1.256745574104E-2</v>
      </c>
      <c r="D11117" s="8">
        <v>0</v>
      </c>
      <c r="E11117" s="8">
        <v>2.2469970725550001E-2</v>
      </c>
    </row>
    <row r="11118" spans="1:5" x14ac:dyDescent="0.35">
      <c r="B11118" s="11">
        <v>5.783697291168</v>
      </c>
      <c r="C11118" s="11">
        <v>1.9493164024809999</v>
      </c>
      <c r="D11118" s="11">
        <v>0</v>
      </c>
      <c r="E11118" s="11">
        <v>7.7330136936490002</v>
      </c>
    </row>
    <row r="11119" spans="1:5" x14ac:dyDescent="0.35">
      <c r="A11119" s="1" t="s">
        <v>11309</v>
      </c>
      <c r="B11119" s="8">
        <v>1</v>
      </c>
      <c r="C11119" s="8">
        <v>1</v>
      </c>
      <c r="D11119" s="8">
        <v>1</v>
      </c>
      <c r="E11119" s="8">
        <v>1</v>
      </c>
    </row>
    <row r="11120" spans="1:5" x14ac:dyDescent="0.35">
      <c r="B11120" s="11">
        <v>146.5115795923</v>
      </c>
      <c r="C11120" s="11">
        <v>155.10827669880001</v>
      </c>
      <c r="D11120" s="11">
        <v>42.528954052350002</v>
      </c>
      <c r="E11120" s="11">
        <v>344.14881034349997</v>
      </c>
    </row>
    <row r="11121" spans="1:6" x14ac:dyDescent="0.35">
      <c r="A11121" s="1" t="s">
        <v>11310</v>
      </c>
    </row>
    <row r="11122" spans="1:6" x14ac:dyDescent="0.35">
      <c r="A11122" s="1" t="s">
        <v>11311</v>
      </c>
    </row>
    <row r="11126" spans="1:6" x14ac:dyDescent="0.35">
      <c r="A11126" s="4" t="s">
        <v>11312</v>
      </c>
    </row>
    <row r="11127" spans="1:6" x14ac:dyDescent="0.35">
      <c r="A11127" s="1" t="s">
        <v>11313</v>
      </c>
    </row>
    <row r="11128" spans="1:6" ht="31" x14ac:dyDescent="0.35">
      <c r="A11128" s="5" t="s">
        <v>11314</v>
      </c>
      <c r="B11128" s="5" t="s">
        <v>11315</v>
      </c>
      <c r="C11128" s="5" t="s">
        <v>11316</v>
      </c>
      <c r="D11128" s="5" t="s">
        <v>11317</v>
      </c>
      <c r="E11128" s="5" t="s">
        <v>11318</v>
      </c>
      <c r="F11128" s="5" t="s">
        <v>11319</v>
      </c>
    </row>
    <row r="11129" spans="1:6" x14ac:dyDescent="0.35">
      <c r="A11129" s="1" t="s">
        <v>11320</v>
      </c>
      <c r="B11129" s="8">
        <v>5.1470543489330001E-2</v>
      </c>
      <c r="C11129" s="8">
        <v>7.8166510069119996E-2</v>
      </c>
      <c r="D11129" s="8">
        <v>8.5819303383350004E-2</v>
      </c>
      <c r="E11129" s="8">
        <v>0</v>
      </c>
      <c r="F11129" s="8">
        <v>7.224789019958E-2</v>
      </c>
    </row>
    <row r="11130" spans="1:6" x14ac:dyDescent="0.35">
      <c r="B11130" s="11">
        <v>5.1985861786939997</v>
      </c>
      <c r="C11130" s="11">
        <v>11.60959268591</v>
      </c>
      <c r="D11130" s="11">
        <v>8.0558465974030007</v>
      </c>
      <c r="E11130" s="11">
        <v>0</v>
      </c>
      <c r="F11130" s="11">
        <v>24.864025462010002</v>
      </c>
    </row>
    <row r="11131" spans="1:6" x14ac:dyDescent="0.35">
      <c r="A11131" s="1" t="s">
        <v>11321</v>
      </c>
      <c r="B11131" s="8">
        <v>0.2559385662152</v>
      </c>
      <c r="C11131" s="8">
        <v>0.24246482501280001</v>
      </c>
      <c r="D11131" s="8">
        <v>0.14671753403400001</v>
      </c>
      <c r="E11131" s="8">
        <v>1</v>
      </c>
      <c r="F11131" s="8">
        <v>0.2219625603165</v>
      </c>
    </row>
    <row r="11132" spans="1:6" x14ac:dyDescent="0.35">
      <c r="B11132" s="11">
        <v>25.850099935260001</v>
      </c>
      <c r="C11132" s="11">
        <v>36.01181447874</v>
      </c>
      <c r="D11132" s="11">
        <v>13.772355411079999</v>
      </c>
      <c r="E11132" s="11">
        <v>0.75388124862100003</v>
      </c>
      <c r="F11132" s="11">
        <v>76.388151073700001</v>
      </c>
    </row>
    <row r="11133" spans="1:6" x14ac:dyDescent="0.35">
      <c r="A11133" s="1" t="s">
        <v>11322</v>
      </c>
      <c r="B11133" s="8">
        <v>0.1054730716338</v>
      </c>
      <c r="C11133" s="8">
        <v>0.11378613917619999</v>
      </c>
      <c r="D11133" s="8">
        <v>9.7435259241809999E-2</v>
      </c>
      <c r="E11133" s="8">
        <v>0</v>
      </c>
      <c r="F11133" s="8">
        <v>0.1066372959775</v>
      </c>
    </row>
    <row r="11134" spans="1:6" x14ac:dyDescent="0.35">
      <c r="B11134" s="11">
        <v>10.65290582241</v>
      </c>
      <c r="C11134" s="11">
        <v>16.899957897189999</v>
      </c>
      <c r="D11134" s="11">
        <v>9.1462348292910001</v>
      </c>
      <c r="E11134" s="11">
        <v>0</v>
      </c>
      <c r="F11134" s="11">
        <v>36.699098548889999</v>
      </c>
    </row>
    <row r="11135" spans="1:6" x14ac:dyDescent="0.35">
      <c r="A11135" s="1" t="s">
        <v>11323</v>
      </c>
      <c r="B11135" s="8">
        <v>0.20854188786059999</v>
      </c>
      <c r="C11135" s="8">
        <v>0.1184567961642</v>
      </c>
      <c r="D11135" s="8">
        <v>0.13806669937710001</v>
      </c>
      <c r="E11135" s="8">
        <v>0</v>
      </c>
      <c r="F11135" s="8">
        <v>0.14998437333369999</v>
      </c>
    </row>
    <row r="11136" spans="1:6" x14ac:dyDescent="0.35">
      <c r="B11136" s="11">
        <v>21.06297898595</v>
      </c>
      <c r="C11136" s="11">
        <v>17.593661954830001</v>
      </c>
      <c r="D11136" s="11">
        <v>12.960302712120001</v>
      </c>
      <c r="E11136" s="11">
        <v>0</v>
      </c>
      <c r="F11136" s="11">
        <v>51.616943652890001</v>
      </c>
    </row>
    <row r="11137" spans="1:11" x14ac:dyDescent="0.35">
      <c r="A11137" s="1" t="s">
        <v>11324</v>
      </c>
      <c r="B11137" s="8">
        <v>0.27476962690779999</v>
      </c>
      <c r="C11137" s="8">
        <v>0.30801670641779999</v>
      </c>
      <c r="D11137" s="8">
        <v>0.41877214049009998</v>
      </c>
      <c r="E11137" s="8">
        <v>0</v>
      </c>
      <c r="F11137" s="8">
        <v>0.32779418356630002</v>
      </c>
    </row>
    <row r="11138" spans="1:11" x14ac:dyDescent="0.35">
      <c r="B11138" s="11">
        <v>27.752059487459999</v>
      </c>
      <c r="C11138" s="11">
        <v>45.74783367973</v>
      </c>
      <c r="D11138" s="11">
        <v>39.31008514466</v>
      </c>
      <c r="E11138" s="11">
        <v>0</v>
      </c>
      <c r="F11138" s="11">
        <v>112.8099783119</v>
      </c>
    </row>
    <row r="11139" spans="1:11" x14ac:dyDescent="0.35">
      <c r="A11139" s="1" t="s">
        <v>11325</v>
      </c>
      <c r="B11139" s="8">
        <v>9.4331678253580006E-2</v>
      </c>
      <c r="C11139" s="8">
        <v>0.1215190350278</v>
      </c>
      <c r="D11139" s="8">
        <v>6.8834765127509995E-2</v>
      </c>
      <c r="E11139" s="8">
        <v>0</v>
      </c>
      <c r="F11139" s="8">
        <v>9.8903725880959997E-2</v>
      </c>
    </row>
    <row r="11140" spans="1:11" x14ac:dyDescent="0.35">
      <c r="B11140" s="11">
        <v>9.5276118248819994</v>
      </c>
      <c r="C11140" s="11">
        <v>18.048477525860001</v>
      </c>
      <c r="D11140" s="11">
        <v>6.4615102497220001</v>
      </c>
      <c r="E11140" s="11">
        <v>0</v>
      </c>
      <c r="F11140" s="11">
        <v>34.037599600470003</v>
      </c>
    </row>
    <row r="11141" spans="1:11" x14ac:dyDescent="0.35">
      <c r="A11141" s="1" t="s">
        <v>11326</v>
      </c>
      <c r="B11141" s="8">
        <v>9.4746256396130001E-3</v>
      </c>
      <c r="C11141" s="8">
        <v>1.758998813202E-2</v>
      </c>
      <c r="D11141" s="8">
        <v>4.4354298346190001E-2</v>
      </c>
      <c r="E11141" s="8">
        <v>0</v>
      </c>
      <c r="F11141" s="8">
        <v>2.2469970725550001E-2</v>
      </c>
    </row>
    <row r="11142" spans="1:11" x14ac:dyDescent="0.35">
      <c r="B11142" s="11">
        <v>0.95694847109210002</v>
      </c>
      <c r="C11142" s="11">
        <v>2.6125331344870002</v>
      </c>
      <c r="D11142" s="11">
        <v>4.1635320880700002</v>
      </c>
      <c r="E11142" s="11">
        <v>0</v>
      </c>
      <c r="F11142" s="11">
        <v>7.7330136936490002</v>
      </c>
    </row>
    <row r="11143" spans="1:11" x14ac:dyDescent="0.35">
      <c r="A11143" s="1" t="s">
        <v>11327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</row>
    <row r="11144" spans="1:11" x14ac:dyDescent="0.35">
      <c r="B11144" s="11">
        <v>101.0011907057</v>
      </c>
      <c r="C11144" s="11">
        <v>148.5238713567</v>
      </c>
      <c r="D11144" s="11">
        <v>93.869867032350001</v>
      </c>
      <c r="E11144" s="11">
        <v>0.75388124862100003</v>
      </c>
      <c r="F11144" s="11">
        <v>344.14881034349997</v>
      </c>
    </row>
    <row r="11145" spans="1:11" x14ac:dyDescent="0.35">
      <c r="A11145" s="1" t="s">
        <v>11328</v>
      </c>
    </row>
    <row r="11146" spans="1:11" x14ac:dyDescent="0.35">
      <c r="A11146" s="1" t="s">
        <v>11329</v>
      </c>
    </row>
    <row r="11150" spans="1:11" x14ac:dyDescent="0.35">
      <c r="A11150" s="4" t="s">
        <v>11330</v>
      </c>
    </row>
    <row r="11151" spans="1:11" x14ac:dyDescent="0.35">
      <c r="A11151" s="1" t="s">
        <v>11331</v>
      </c>
    </row>
    <row r="11152" spans="1:11" ht="77.5" x14ac:dyDescent="0.35">
      <c r="A11152" s="5" t="s">
        <v>11332</v>
      </c>
      <c r="B11152" s="5" t="s">
        <v>11333</v>
      </c>
      <c r="C11152" s="5" t="s">
        <v>11334</v>
      </c>
      <c r="D11152" s="5" t="s">
        <v>11335</v>
      </c>
      <c r="E11152" s="5" t="s">
        <v>11336</v>
      </c>
      <c r="F11152" s="5" t="s">
        <v>11337</v>
      </c>
      <c r="G11152" s="5" t="s">
        <v>11338</v>
      </c>
      <c r="H11152" s="5" t="s">
        <v>11339</v>
      </c>
      <c r="I11152" s="5" t="s">
        <v>11340</v>
      </c>
      <c r="J11152" s="5" t="s">
        <v>11341</v>
      </c>
      <c r="K11152" s="5" t="s">
        <v>11342</v>
      </c>
    </row>
    <row r="11153" spans="1:11" x14ac:dyDescent="0.35">
      <c r="A11153" s="1" t="s">
        <v>11343</v>
      </c>
      <c r="B11153" s="8">
        <v>6.9145666362759997E-2</v>
      </c>
      <c r="C11153" s="8">
        <v>7.7226396637449998E-2</v>
      </c>
      <c r="D11153" s="8">
        <v>0.13734886547309999</v>
      </c>
      <c r="E11153" s="8">
        <v>2.7382000525930001E-2</v>
      </c>
      <c r="F11153" s="8">
        <v>0</v>
      </c>
      <c r="G11153" s="8">
        <v>8.8287567430289995E-2</v>
      </c>
      <c r="H11153" s="8">
        <v>6.3051369208070002E-2</v>
      </c>
      <c r="I11153" s="8">
        <v>9.7141249842069996E-2</v>
      </c>
      <c r="J11153" s="8">
        <v>0</v>
      </c>
      <c r="K11153" s="8">
        <v>7.224789019958E-2</v>
      </c>
    </row>
    <row r="11154" spans="1:11" x14ac:dyDescent="0.35">
      <c r="B11154" s="11">
        <v>13.558376364280001</v>
      </c>
      <c r="C11154" s="11">
        <v>11.305649097730001</v>
      </c>
      <c r="D11154" s="11">
        <v>0.75414755634700004</v>
      </c>
      <c r="E11154" s="11">
        <v>1.293059776377</v>
      </c>
      <c r="F11154" s="11">
        <v>0</v>
      </c>
      <c r="G11154" s="11">
        <v>11.511169031550001</v>
      </c>
      <c r="H11154" s="11">
        <v>5.392322789144</v>
      </c>
      <c r="I11154" s="11">
        <v>5.9133263085859999</v>
      </c>
      <c r="J11154" s="11">
        <v>0</v>
      </c>
      <c r="K11154" s="11">
        <v>24.864025462010002</v>
      </c>
    </row>
    <row r="11155" spans="1:11" x14ac:dyDescent="0.35">
      <c r="A11155" s="1" t="s">
        <v>11344</v>
      </c>
      <c r="B11155" s="8">
        <v>0.24341195627529999</v>
      </c>
      <c r="C11155" s="8">
        <v>0.19006444990890001</v>
      </c>
      <c r="D11155" s="8">
        <v>0.20041517719999999</v>
      </c>
      <c r="E11155" s="8">
        <v>0.2094248339094</v>
      </c>
      <c r="F11155" s="8">
        <v>0.2000601584177</v>
      </c>
      <c r="G11155" s="8">
        <v>0.2618507897424</v>
      </c>
      <c r="H11155" s="8">
        <v>0.22065959826100001</v>
      </c>
      <c r="I11155" s="8">
        <v>0.14708055508099999</v>
      </c>
      <c r="J11155" s="8">
        <v>0.5</v>
      </c>
      <c r="K11155" s="8">
        <v>0.2219625603165</v>
      </c>
    </row>
    <row r="11156" spans="1:11" x14ac:dyDescent="0.35">
      <c r="B11156" s="11">
        <v>47.729251713789999</v>
      </c>
      <c r="C11156" s="11">
        <v>27.824708521760002</v>
      </c>
      <c r="D11156" s="11">
        <v>1.100428573761</v>
      </c>
      <c r="E11156" s="11">
        <v>9.8896656088490005</v>
      </c>
      <c r="F11156" s="11">
        <v>2.5983516453390001</v>
      </c>
      <c r="G11156" s="11">
        <v>34.140805885840003</v>
      </c>
      <c r="H11156" s="11">
        <v>18.871402719580001</v>
      </c>
      <c r="I11156" s="11">
        <v>8.9533058021760006</v>
      </c>
      <c r="J11156" s="11">
        <v>0.83419083816009998</v>
      </c>
      <c r="K11156" s="11">
        <v>76.388151073700001</v>
      </c>
    </row>
    <row r="11157" spans="1:11" x14ac:dyDescent="0.35">
      <c r="A11157" s="1" t="s">
        <v>11345</v>
      </c>
      <c r="B11157" s="8">
        <v>0.1143304861021</v>
      </c>
      <c r="C11157" s="8">
        <v>9.7548248885049996E-2</v>
      </c>
      <c r="D11157" s="8">
        <v>0.1457099329812</v>
      </c>
      <c r="E11157" s="8">
        <v>0.13132979002860001</v>
      </c>
      <c r="F11157" s="8">
        <v>4.5766404427169997E-2</v>
      </c>
      <c r="G11157" s="8">
        <v>0.1136819775785</v>
      </c>
      <c r="H11157" s="8">
        <v>8.9644437027580001E-2</v>
      </c>
      <c r="I11157" s="8">
        <v>0.1086525133165</v>
      </c>
      <c r="J11157" s="8">
        <v>0</v>
      </c>
      <c r="K11157" s="8">
        <v>0.1066372959775</v>
      </c>
    </row>
    <row r="11158" spans="1:11" x14ac:dyDescent="0.35">
      <c r="B11158" s="11">
        <v>22.418408007669999</v>
      </c>
      <c r="C11158" s="11">
        <v>14.280690541209999</v>
      </c>
      <c r="D11158" s="11">
        <v>0.8000560435263</v>
      </c>
      <c r="E11158" s="11">
        <v>6.2017845907640003</v>
      </c>
      <c r="F11158" s="11">
        <v>0.59440726821919998</v>
      </c>
      <c r="G11158" s="11">
        <v>14.82216010516</v>
      </c>
      <c r="H11158" s="11">
        <v>7.666633520814</v>
      </c>
      <c r="I11158" s="11">
        <v>6.6140570203979996</v>
      </c>
      <c r="J11158" s="11">
        <v>0</v>
      </c>
      <c r="K11158" s="11">
        <v>36.699098548889999</v>
      </c>
    </row>
    <row r="11159" spans="1:11" x14ac:dyDescent="0.35">
      <c r="A11159" s="1" t="s">
        <v>11346</v>
      </c>
      <c r="B11159" s="8">
        <v>0.16140110580030001</v>
      </c>
      <c r="C11159" s="8">
        <v>0.13640198104750001</v>
      </c>
      <c r="D11159" s="8">
        <v>0</v>
      </c>
      <c r="E11159" s="8">
        <v>0.16922640234710001</v>
      </c>
      <c r="F11159" s="8">
        <v>6.910188841487E-2</v>
      </c>
      <c r="G11159" s="8">
        <v>0.17455812207099999</v>
      </c>
      <c r="H11159" s="8">
        <v>0.1335102934497</v>
      </c>
      <c r="I11159" s="8">
        <v>0.14046458581570001</v>
      </c>
      <c r="J11159" s="8">
        <v>0</v>
      </c>
      <c r="K11159" s="8">
        <v>0.14998437333369999</v>
      </c>
    </row>
    <row r="11160" spans="1:11" x14ac:dyDescent="0.35">
      <c r="B11160" s="11">
        <v>31.648215328069998</v>
      </c>
      <c r="C11160" s="11">
        <v>19.96872832483</v>
      </c>
      <c r="D11160" s="11">
        <v>0</v>
      </c>
      <c r="E11160" s="11">
        <v>7.9913757129940004</v>
      </c>
      <c r="F11160" s="11">
        <v>0.89748507088490004</v>
      </c>
      <c r="G11160" s="11">
        <v>22.75935454419</v>
      </c>
      <c r="H11160" s="11">
        <v>11.418159621219999</v>
      </c>
      <c r="I11160" s="11">
        <v>8.550568703603</v>
      </c>
      <c r="J11160" s="11">
        <v>0</v>
      </c>
      <c r="K11160" s="11">
        <v>51.616943652890001</v>
      </c>
    </row>
    <row r="11161" spans="1:11" x14ac:dyDescent="0.35">
      <c r="A11161" s="1" t="s">
        <v>11347</v>
      </c>
      <c r="B11161" s="8">
        <v>0.31677724277359998</v>
      </c>
      <c r="C11161" s="8">
        <v>0.340587848277</v>
      </c>
      <c r="D11161" s="8">
        <v>0.51652602434570005</v>
      </c>
      <c r="E11161" s="8">
        <v>0.30246993602060002</v>
      </c>
      <c r="F11161" s="8">
        <v>0.53568289041390005</v>
      </c>
      <c r="G11161" s="8">
        <v>0.29174132478129999</v>
      </c>
      <c r="H11161" s="8">
        <v>0.3224767856711</v>
      </c>
      <c r="I11161" s="8">
        <v>0.36603253647770001</v>
      </c>
      <c r="J11161" s="8">
        <v>0.5</v>
      </c>
      <c r="K11161" s="8">
        <v>0.32779418356630002</v>
      </c>
    </row>
    <row r="11162" spans="1:11" x14ac:dyDescent="0.35">
      <c r="B11162" s="11">
        <v>62.115029141960001</v>
      </c>
      <c r="C11162" s="11">
        <v>49.860758331729997</v>
      </c>
      <c r="D11162" s="11">
        <v>2.8361125350990002</v>
      </c>
      <c r="E11162" s="11">
        <v>14.283532989539999</v>
      </c>
      <c r="F11162" s="11">
        <v>6.9573698766160001</v>
      </c>
      <c r="G11162" s="11">
        <v>38.038013740700002</v>
      </c>
      <c r="H11162" s="11">
        <v>27.579082614459999</v>
      </c>
      <c r="I11162" s="11">
        <v>22.281675717279999</v>
      </c>
      <c r="J11162" s="11">
        <v>0.83419083816009998</v>
      </c>
      <c r="K11162" s="11">
        <v>112.8099783119</v>
      </c>
    </row>
    <row r="11163" spans="1:11" x14ac:dyDescent="0.35">
      <c r="A11163" s="1" t="s">
        <v>11348</v>
      </c>
      <c r="B11163" s="8">
        <v>7.8994560190619997E-2</v>
      </c>
      <c r="C11163" s="8">
        <v>0.1266973690315</v>
      </c>
      <c r="D11163" s="8">
        <v>0</v>
      </c>
      <c r="E11163" s="8">
        <v>0.11879580647479999</v>
      </c>
      <c r="F11163" s="8">
        <v>0.14938865832629999</v>
      </c>
      <c r="G11163" s="8">
        <v>6.089351421895E-2</v>
      </c>
      <c r="H11163" s="8">
        <v>0.1447671281106</v>
      </c>
      <c r="I11163" s="8">
        <v>0.1013107091963</v>
      </c>
      <c r="J11163" s="8">
        <v>0</v>
      </c>
      <c r="K11163" s="8">
        <v>9.8903725880959997E-2</v>
      </c>
    </row>
    <row r="11164" spans="1:11" x14ac:dyDescent="0.35">
      <c r="B11164" s="11">
        <v>15.489589357290001</v>
      </c>
      <c r="C11164" s="11">
        <v>18.548010243179998</v>
      </c>
      <c r="D11164" s="11">
        <v>0</v>
      </c>
      <c r="E11164" s="11">
        <v>5.6098924842739999</v>
      </c>
      <c r="F11164" s="11">
        <v>1.9402377226280001</v>
      </c>
      <c r="G11164" s="11">
        <v>7.9394591503849998</v>
      </c>
      <c r="H11164" s="11">
        <v>12.38087441771</v>
      </c>
      <c r="I11164" s="11">
        <v>6.1671358254689999</v>
      </c>
      <c r="J11164" s="11">
        <v>0</v>
      </c>
      <c r="K11164" s="11">
        <v>34.037599600470003</v>
      </c>
    </row>
    <row r="11165" spans="1:11" x14ac:dyDescent="0.35">
      <c r="A11165" s="1" t="s">
        <v>11349</v>
      </c>
      <c r="B11165" s="8">
        <v>1.59389824954E-2</v>
      </c>
      <c r="C11165" s="8">
        <v>3.1473706212649999E-2</v>
      </c>
      <c r="D11165" s="8">
        <v>0</v>
      </c>
      <c r="E11165" s="8">
        <v>4.1371230693619997E-2</v>
      </c>
      <c r="F11165" s="8">
        <v>0</v>
      </c>
      <c r="G11165" s="8">
        <v>8.9867041776489996E-3</v>
      </c>
      <c r="H11165" s="8">
        <v>2.5890388271899999E-2</v>
      </c>
      <c r="I11165" s="8">
        <v>3.9317850270839998E-2</v>
      </c>
      <c r="J11165" s="8">
        <v>0</v>
      </c>
      <c r="K11165" s="8">
        <v>2.2469970725550001E-2</v>
      </c>
    </row>
    <row r="11166" spans="1:11" x14ac:dyDescent="0.35">
      <c r="B11166" s="11">
        <v>3.1253834824950002</v>
      </c>
      <c r="C11166" s="11">
        <v>4.6076302111540004</v>
      </c>
      <c r="D11166" s="11">
        <v>0</v>
      </c>
      <c r="E11166" s="11">
        <v>1.953672970625</v>
      </c>
      <c r="F11166" s="11">
        <v>0</v>
      </c>
      <c r="G11166" s="11">
        <v>1.17171051187</v>
      </c>
      <c r="H11166" s="11">
        <v>2.2142156855890001</v>
      </c>
      <c r="I11166" s="11">
        <v>2.3934145255649999</v>
      </c>
      <c r="J11166" s="11">
        <v>0</v>
      </c>
      <c r="K11166" s="11">
        <v>7.7330136936490002</v>
      </c>
    </row>
    <row r="11167" spans="1:11" x14ac:dyDescent="0.35">
      <c r="A11167" s="1" t="s">
        <v>11350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  <c r="H11167" s="8">
        <v>1</v>
      </c>
      <c r="I11167" s="8">
        <v>1</v>
      </c>
      <c r="J11167" s="8">
        <v>1</v>
      </c>
      <c r="K11167" s="8">
        <v>1</v>
      </c>
    </row>
    <row r="11168" spans="1:11" x14ac:dyDescent="0.35">
      <c r="B11168" s="11">
        <v>196.08425339550001</v>
      </c>
      <c r="C11168" s="11">
        <v>146.39617527159999</v>
      </c>
      <c r="D11168" s="11">
        <v>5.4907447087329997</v>
      </c>
      <c r="E11168" s="11">
        <v>47.222984133419999</v>
      </c>
      <c r="F11168" s="11">
        <v>12.98785158369</v>
      </c>
      <c r="G11168" s="11">
        <v>130.3826729697</v>
      </c>
      <c r="H11168" s="11">
        <v>85.52269136852</v>
      </c>
      <c r="I11168" s="11">
        <v>60.873483903070003</v>
      </c>
      <c r="J11168" s="11">
        <v>1.6683816763199999</v>
      </c>
      <c r="K11168" s="11">
        <v>344.14881034349997</v>
      </c>
    </row>
    <row r="11169" spans="1:7" x14ac:dyDescent="0.35">
      <c r="A11169" s="1" t="s">
        <v>11351</v>
      </c>
    </row>
    <row r="11170" spans="1:7" x14ac:dyDescent="0.35">
      <c r="A11170" s="1" t="s">
        <v>11352</v>
      </c>
    </row>
    <row r="11174" spans="1:7" x14ac:dyDescent="0.35">
      <c r="A11174" s="4" t="s">
        <v>11353</v>
      </c>
    </row>
    <row r="11175" spans="1:7" x14ac:dyDescent="0.35">
      <c r="A11175" s="1" t="s">
        <v>11354</v>
      </c>
    </row>
    <row r="11176" spans="1:7" ht="46.5" x14ac:dyDescent="0.35">
      <c r="A11176" s="5" t="s">
        <v>11355</v>
      </c>
      <c r="B11176" s="5" t="s">
        <v>11356</v>
      </c>
      <c r="C11176" s="5" t="s">
        <v>11357</v>
      </c>
      <c r="D11176" s="5" t="s">
        <v>11358</v>
      </c>
      <c r="E11176" s="5" t="s">
        <v>11359</v>
      </c>
      <c r="F11176" s="5" t="s">
        <v>11360</v>
      </c>
      <c r="G11176" s="5" t="s">
        <v>11361</v>
      </c>
    </row>
    <row r="11177" spans="1:7" x14ac:dyDescent="0.35">
      <c r="A11177" s="1" t="s">
        <v>11362</v>
      </c>
      <c r="B11177" s="8">
        <v>5.8243688041459997E-2</v>
      </c>
      <c r="C11177" s="8">
        <v>0.1294528954884</v>
      </c>
      <c r="D11177" s="8">
        <v>0.13316894074169999</v>
      </c>
      <c r="E11177" s="8">
        <v>8.1007141797100002E-2</v>
      </c>
      <c r="F11177" s="8">
        <v>0</v>
      </c>
      <c r="G11177" s="8">
        <v>7.224789019958E-2</v>
      </c>
    </row>
    <row r="11178" spans="1:7" x14ac:dyDescent="0.35">
      <c r="B11178" s="11">
        <v>13.833231588529999</v>
      </c>
      <c r="C11178" s="11">
        <v>8.4863352430209993</v>
      </c>
      <c r="D11178" s="11">
        <v>0.95619409180019999</v>
      </c>
      <c r="E11178" s="11">
        <v>1.588264538662</v>
      </c>
      <c r="F11178" s="11">
        <v>0</v>
      </c>
      <c r="G11178" s="11">
        <v>24.864025462010002</v>
      </c>
    </row>
    <row r="11179" spans="1:7" x14ac:dyDescent="0.35">
      <c r="A11179" s="1" t="s">
        <v>11363</v>
      </c>
      <c r="B11179" s="8">
        <v>0.21572019561770001</v>
      </c>
      <c r="C11179" s="8">
        <v>0.21134952076210001</v>
      </c>
      <c r="D11179" s="8">
        <v>9.6089615399789996E-2</v>
      </c>
      <c r="E11179" s="8">
        <v>0.4290435579954</v>
      </c>
      <c r="F11179" s="8">
        <v>0.15357486096590001</v>
      </c>
      <c r="G11179" s="8">
        <v>0.2219625603165</v>
      </c>
    </row>
    <row r="11180" spans="1:7" x14ac:dyDescent="0.35">
      <c r="B11180" s="11">
        <v>51.234863804950002</v>
      </c>
      <c r="C11180" s="11">
        <v>13.8551005744</v>
      </c>
      <c r="D11180" s="11">
        <v>0.68995309279240002</v>
      </c>
      <c r="E11180" s="11">
        <v>8.4120319960460002</v>
      </c>
      <c r="F11180" s="11">
        <v>2.1962016055209999</v>
      </c>
      <c r="G11180" s="11">
        <v>76.388151073700001</v>
      </c>
    </row>
    <row r="11181" spans="1:7" x14ac:dyDescent="0.35">
      <c r="A11181" s="1" t="s">
        <v>11364</v>
      </c>
      <c r="B11181" s="8">
        <v>9.1762723348659994E-2</v>
      </c>
      <c r="C11181" s="8">
        <v>0.17573873284300001</v>
      </c>
      <c r="D11181" s="8">
        <v>0.1387360898244</v>
      </c>
      <c r="E11181" s="8">
        <v>8.8042590770030002E-2</v>
      </c>
      <c r="F11181" s="8">
        <v>4.6284802448869997E-2</v>
      </c>
      <c r="G11181" s="8">
        <v>0.1066372959775</v>
      </c>
    </row>
    <row r="11182" spans="1:7" x14ac:dyDescent="0.35">
      <c r="B11182" s="11">
        <v>21.7942071658</v>
      </c>
      <c r="C11182" s="11">
        <v>11.52062143116</v>
      </c>
      <c r="D11182" s="11">
        <v>0.9961679402918</v>
      </c>
      <c r="E11182" s="11">
        <v>1.7262048963809999</v>
      </c>
      <c r="F11182" s="11">
        <v>0.66189711525770001</v>
      </c>
      <c r="G11182" s="11">
        <v>36.699098548889999</v>
      </c>
    </row>
    <row r="11183" spans="1:7" x14ac:dyDescent="0.35">
      <c r="A11183" s="1" t="s">
        <v>11365</v>
      </c>
      <c r="B11183" s="8">
        <v>0.1278511702257</v>
      </c>
      <c r="C11183" s="8">
        <v>0.2191243905171</v>
      </c>
      <c r="D11183" s="8">
        <v>0.26558294777500002</v>
      </c>
      <c r="E11183" s="8">
        <v>6.9901921667179998E-2</v>
      </c>
      <c r="F11183" s="8">
        <v>0.25238417189750001</v>
      </c>
      <c r="G11183" s="8">
        <v>0.14998437333369999</v>
      </c>
    </row>
    <row r="11184" spans="1:7" x14ac:dyDescent="0.35">
      <c r="B11184" s="11">
        <v>30.365433681630002</v>
      </c>
      <c r="C11184" s="11">
        <v>14.36478520496</v>
      </c>
      <c r="D11184" s="11">
        <v>1.906967526594</v>
      </c>
      <c r="E11184" s="11">
        <v>1.370530312579</v>
      </c>
      <c r="F11184" s="11">
        <v>3.6092269271370001</v>
      </c>
      <c r="G11184" s="11">
        <v>51.616943652890001</v>
      </c>
    </row>
    <row r="11185" spans="1:7" x14ac:dyDescent="0.35">
      <c r="A11185" s="1" t="s">
        <v>11366</v>
      </c>
      <c r="B11185" s="8">
        <v>0.36966953700970001</v>
      </c>
      <c r="C11185" s="8">
        <v>0.19048392566219999</v>
      </c>
      <c r="D11185" s="8">
        <v>0.3664224062591</v>
      </c>
      <c r="E11185" s="8">
        <v>0.233994175301</v>
      </c>
      <c r="F11185" s="8">
        <v>0.3709744456779</v>
      </c>
      <c r="G11185" s="8">
        <v>0.32779418356630002</v>
      </c>
    </row>
    <row r="11186" spans="1:7" x14ac:dyDescent="0.35">
      <c r="B11186" s="11">
        <v>87.798772513130004</v>
      </c>
      <c r="C11186" s="11">
        <v>12.48724831899</v>
      </c>
      <c r="D11186" s="11">
        <v>2.6310259585810001</v>
      </c>
      <c r="E11186" s="11">
        <v>4.5878010585159998</v>
      </c>
      <c r="F11186" s="11">
        <v>5.3051304626339997</v>
      </c>
      <c r="G11186" s="11">
        <v>112.8099783119</v>
      </c>
    </row>
    <row r="11187" spans="1:7" x14ac:dyDescent="0.35">
      <c r="A11187" s="1" t="s">
        <v>11367</v>
      </c>
      <c r="B11187" s="8">
        <v>0.11650024263439999</v>
      </c>
      <c r="C11187" s="8">
        <v>2.9263282489619999E-2</v>
      </c>
      <c r="D11187" s="8">
        <v>0</v>
      </c>
      <c r="E11187" s="8">
        <v>9.8010612469299999E-2</v>
      </c>
      <c r="F11187" s="8">
        <v>0.1767817190099</v>
      </c>
      <c r="G11187" s="8">
        <v>9.8903725880959997E-2</v>
      </c>
    </row>
    <row r="11188" spans="1:7" x14ac:dyDescent="0.35">
      <c r="B11188" s="11">
        <v>27.669519061599999</v>
      </c>
      <c r="C11188" s="11">
        <v>1.918365939836</v>
      </c>
      <c r="D11188" s="11">
        <v>0</v>
      </c>
      <c r="E11188" s="11">
        <v>1.9216426693269999</v>
      </c>
      <c r="F11188" s="11">
        <v>2.5280719297049998</v>
      </c>
      <c r="G11188" s="11">
        <v>34.037599600470003</v>
      </c>
    </row>
    <row r="11189" spans="1:7" x14ac:dyDescent="0.35">
      <c r="A11189" s="1" t="s">
        <v>11368</v>
      </c>
      <c r="B11189" s="8">
        <v>2.025244312235E-2</v>
      </c>
      <c r="C11189" s="8">
        <v>4.4587252237600003E-2</v>
      </c>
      <c r="D11189" s="8">
        <v>0</v>
      </c>
      <c r="E11189" s="8">
        <v>0</v>
      </c>
      <c r="F11189" s="8">
        <v>0</v>
      </c>
      <c r="G11189" s="8">
        <v>2.2469970725550001E-2</v>
      </c>
    </row>
    <row r="11190" spans="1:7" x14ac:dyDescent="0.35">
      <c r="B11190" s="11">
        <v>4.8100789178310004</v>
      </c>
      <c r="C11190" s="11">
        <v>2.9229347758180002</v>
      </c>
      <c r="D11190" s="11">
        <v>0</v>
      </c>
      <c r="E11190" s="11">
        <v>0</v>
      </c>
      <c r="F11190" s="11">
        <v>0</v>
      </c>
      <c r="G11190" s="11">
        <v>7.7330136936490002</v>
      </c>
    </row>
    <row r="11191" spans="1:7" x14ac:dyDescent="0.35">
      <c r="A11191" s="1" t="s">
        <v>11369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</row>
    <row r="11192" spans="1:7" x14ac:dyDescent="0.35">
      <c r="B11192" s="11">
        <v>237.50610673349999</v>
      </c>
      <c r="C11192" s="11">
        <v>65.555391488170002</v>
      </c>
      <c r="D11192" s="11">
        <v>7.1803086100589999</v>
      </c>
      <c r="E11192" s="11">
        <v>19.606475471509999</v>
      </c>
      <c r="F11192" s="11">
        <v>14.300528040250001</v>
      </c>
      <c r="G11192" s="11">
        <v>344.14881034349997</v>
      </c>
    </row>
    <row r="11193" spans="1:7" x14ac:dyDescent="0.35">
      <c r="A11193" s="1" t="s">
        <v>11370</v>
      </c>
    </row>
    <row r="11194" spans="1:7" x14ac:dyDescent="0.35">
      <c r="A11194" s="1" t="s">
        <v>11371</v>
      </c>
    </row>
    <row r="11198" spans="1:7" x14ac:dyDescent="0.35">
      <c r="A11198" s="4" t="s">
        <v>11372</v>
      </c>
    </row>
    <row r="11199" spans="1:7" x14ac:dyDescent="0.35">
      <c r="A11199" s="1" t="s">
        <v>11373</v>
      </c>
    </row>
    <row r="11200" spans="1:7" ht="31" x14ac:dyDescent="0.35">
      <c r="A11200" s="5" t="s">
        <v>11374</v>
      </c>
      <c r="B11200" s="5" t="s">
        <v>11375</v>
      </c>
      <c r="C11200" s="5" t="s">
        <v>11376</v>
      </c>
      <c r="D11200" s="5" t="s">
        <v>11377</v>
      </c>
      <c r="E11200" s="5" t="s">
        <v>11378</v>
      </c>
      <c r="F11200" s="5" t="s">
        <v>11379</v>
      </c>
      <c r="G11200" s="5" t="s">
        <v>11380</v>
      </c>
    </row>
    <row r="11201" spans="1:7" x14ac:dyDescent="0.35">
      <c r="A11201" s="1" t="s">
        <v>11381</v>
      </c>
      <c r="B11201" s="8">
        <v>0</v>
      </c>
      <c r="C11201" s="8">
        <v>5.486116840125E-2</v>
      </c>
      <c r="D11201" s="8">
        <v>4.7798972983109998E-2</v>
      </c>
      <c r="E11201" s="8">
        <v>9.5608316384049999E-2</v>
      </c>
      <c r="F11201" s="8">
        <v>7.9243338855589998E-2</v>
      </c>
      <c r="G11201" s="8">
        <v>7.224789019958E-2</v>
      </c>
    </row>
    <row r="11202" spans="1:7" x14ac:dyDescent="0.35">
      <c r="B11202" s="11">
        <v>0</v>
      </c>
      <c r="C11202" s="11">
        <v>4.5469124331300002</v>
      </c>
      <c r="D11202" s="11">
        <v>1.8002258768570001</v>
      </c>
      <c r="E11202" s="11">
        <v>6.592214778732</v>
      </c>
      <c r="F11202" s="11">
        <v>11.924672373290001</v>
      </c>
      <c r="G11202" s="11">
        <v>24.864025462010002</v>
      </c>
    </row>
    <row r="11203" spans="1:7" x14ac:dyDescent="0.35">
      <c r="A11203" s="1" t="s">
        <v>11382</v>
      </c>
      <c r="B11203" s="8">
        <v>0.57576175483159997</v>
      </c>
      <c r="C11203" s="8">
        <v>0.20814852769760001</v>
      </c>
      <c r="D11203" s="8">
        <v>0.2054560159031</v>
      </c>
      <c r="E11203" s="8">
        <v>0.23006288957580001</v>
      </c>
      <c r="F11203" s="8">
        <v>0.22017678700839999</v>
      </c>
      <c r="G11203" s="8">
        <v>0.2219625603165</v>
      </c>
    </row>
    <row r="11204" spans="1:7" x14ac:dyDescent="0.35">
      <c r="B11204" s="11">
        <v>2.4032903019340002</v>
      </c>
      <c r="C11204" s="11">
        <v>17.251421289530001</v>
      </c>
      <c r="D11204" s="11">
        <v>7.7379745484370002</v>
      </c>
      <c r="E11204" s="11">
        <v>15.862887644700001</v>
      </c>
      <c r="F11204" s="11">
        <v>33.132577289099999</v>
      </c>
      <c r="G11204" s="11">
        <v>76.388151073700001</v>
      </c>
    </row>
    <row r="11205" spans="1:7" x14ac:dyDescent="0.35">
      <c r="A11205" s="1" t="s">
        <v>11383</v>
      </c>
      <c r="B11205" s="8">
        <v>0</v>
      </c>
      <c r="C11205" s="8">
        <v>0.14343690682579999</v>
      </c>
      <c r="D11205" s="8">
        <v>8.800250781973E-2</v>
      </c>
      <c r="E11205" s="8">
        <v>7.0353240658579994E-2</v>
      </c>
      <c r="F11205" s="8">
        <v>0.110616359543</v>
      </c>
      <c r="G11205" s="8">
        <v>0.1066372959775</v>
      </c>
    </row>
    <row r="11206" spans="1:7" x14ac:dyDescent="0.35">
      <c r="B11206" s="11">
        <v>0</v>
      </c>
      <c r="C11206" s="11">
        <v>11.888099980770001</v>
      </c>
      <c r="D11206" s="11">
        <v>3.3143890321949998</v>
      </c>
      <c r="E11206" s="11">
        <v>4.850871664115</v>
      </c>
      <c r="F11206" s="11">
        <v>16.645737871809999</v>
      </c>
      <c r="G11206" s="11">
        <v>36.699098548889999</v>
      </c>
    </row>
    <row r="11207" spans="1:7" x14ac:dyDescent="0.35">
      <c r="A11207" s="1" t="s">
        <v>11384</v>
      </c>
      <c r="B11207" s="8">
        <v>0</v>
      </c>
      <c r="C11207" s="8">
        <v>0.1535315135568</v>
      </c>
      <c r="D11207" s="8">
        <v>7.9394820647620004E-2</v>
      </c>
      <c r="E11207" s="8">
        <v>0.1069226662416</v>
      </c>
      <c r="F11207" s="8">
        <v>0.1895888660584</v>
      </c>
      <c r="G11207" s="8">
        <v>0.14998437333369999</v>
      </c>
    </row>
    <row r="11208" spans="1:7" x14ac:dyDescent="0.35">
      <c r="B11208" s="11">
        <v>0</v>
      </c>
      <c r="C11208" s="11">
        <v>12.724744445160001</v>
      </c>
      <c r="D11208" s="11">
        <v>2.9902025440750002</v>
      </c>
      <c r="E11208" s="11">
        <v>7.3723417296419997</v>
      </c>
      <c r="F11208" s="11">
        <v>28.529654934020002</v>
      </c>
      <c r="G11208" s="11">
        <v>51.616943652890001</v>
      </c>
    </row>
    <row r="11209" spans="1:7" x14ac:dyDescent="0.35">
      <c r="A11209" s="1" t="s">
        <v>11385</v>
      </c>
      <c r="B11209" s="8">
        <v>0.42423824516839997</v>
      </c>
      <c r="C11209" s="8">
        <v>0.33822798574919999</v>
      </c>
      <c r="D11209" s="8">
        <v>0.48487056116159999</v>
      </c>
      <c r="E11209" s="8">
        <v>0.36295205615760001</v>
      </c>
      <c r="F11209" s="8">
        <v>0.26395022556679998</v>
      </c>
      <c r="G11209" s="8">
        <v>0.32779418356630002</v>
      </c>
    </row>
    <row r="11210" spans="1:7" x14ac:dyDescent="0.35">
      <c r="B11210" s="11">
        <v>1.7708151883429999</v>
      </c>
      <c r="C11210" s="11">
        <v>28.032451339480001</v>
      </c>
      <c r="D11210" s="11">
        <v>18.26140765489</v>
      </c>
      <c r="E11210" s="11">
        <v>25.025625375120001</v>
      </c>
      <c r="F11210" s="11">
        <v>39.719678754020002</v>
      </c>
      <c r="G11210" s="11">
        <v>112.8099783119</v>
      </c>
    </row>
    <row r="11211" spans="1:7" x14ac:dyDescent="0.35">
      <c r="A11211" s="1" t="s">
        <v>11386</v>
      </c>
      <c r="B11211" s="8">
        <v>0</v>
      </c>
      <c r="C11211" s="8">
        <v>0.1017938977694</v>
      </c>
      <c r="D11211" s="8">
        <v>6.8012438337409997E-2</v>
      </c>
      <c r="E11211" s="8">
        <v>0.1202220003833</v>
      </c>
      <c r="F11211" s="8">
        <v>9.8018818105900005E-2</v>
      </c>
      <c r="G11211" s="8">
        <v>9.8903725880959997E-2</v>
      </c>
    </row>
    <row r="11212" spans="1:7" x14ac:dyDescent="0.35">
      <c r="B11212" s="11">
        <v>0</v>
      </c>
      <c r="C11212" s="11">
        <v>8.4367131228230008</v>
      </c>
      <c r="D11212" s="11">
        <v>2.5615142711629999</v>
      </c>
      <c r="E11212" s="11">
        <v>8.2893337905049993</v>
      </c>
      <c r="F11212" s="11">
        <v>14.75003841597</v>
      </c>
      <c r="G11212" s="11">
        <v>34.037599600470003</v>
      </c>
    </row>
    <row r="11213" spans="1:7" x14ac:dyDescent="0.35">
      <c r="A11213" s="1" t="s">
        <v>11387</v>
      </c>
      <c r="B11213" s="8">
        <v>0</v>
      </c>
      <c r="C11213" s="8">
        <v>0</v>
      </c>
      <c r="D11213" s="8">
        <v>2.6464683147400001E-2</v>
      </c>
      <c r="E11213" s="8">
        <v>1.3878830599180001E-2</v>
      </c>
      <c r="F11213" s="8">
        <v>3.8405604861919997E-2</v>
      </c>
      <c r="G11213" s="8">
        <v>2.2469970725550001E-2</v>
      </c>
    </row>
    <row r="11214" spans="1:7" x14ac:dyDescent="0.35">
      <c r="B11214" s="11">
        <v>0</v>
      </c>
      <c r="C11214" s="11">
        <v>0</v>
      </c>
      <c r="D11214" s="11">
        <v>0.99672449953279996</v>
      </c>
      <c r="E11214" s="11">
        <v>0.95694847109210002</v>
      </c>
      <c r="F11214" s="11">
        <v>5.7793407230240001</v>
      </c>
      <c r="G11214" s="11">
        <v>7.7330136936490002</v>
      </c>
    </row>
    <row r="11215" spans="1:7" x14ac:dyDescent="0.35">
      <c r="A11215" s="1" t="s">
        <v>11388</v>
      </c>
      <c r="B11215" s="8">
        <v>1</v>
      </c>
      <c r="C11215" s="8">
        <v>1</v>
      </c>
      <c r="D11215" s="8">
        <v>1</v>
      </c>
      <c r="E11215" s="8">
        <v>1</v>
      </c>
      <c r="F11215" s="8">
        <v>1</v>
      </c>
      <c r="G11215" s="8">
        <v>1</v>
      </c>
    </row>
    <row r="11216" spans="1:7" x14ac:dyDescent="0.35">
      <c r="B11216" s="11">
        <v>4.1741054902760002</v>
      </c>
      <c r="C11216" s="11">
        <v>82.880342610889997</v>
      </c>
      <c r="D11216" s="11">
        <v>37.662438427150001</v>
      </c>
      <c r="E11216" s="11">
        <v>68.950223453899994</v>
      </c>
      <c r="F11216" s="11">
        <v>150.48170036120001</v>
      </c>
      <c r="G11216" s="11">
        <v>344.14881034349997</v>
      </c>
    </row>
    <row r="11217" spans="1:6" x14ac:dyDescent="0.35">
      <c r="A11217" s="1" t="s">
        <v>11389</v>
      </c>
    </row>
    <row r="11218" spans="1:6" x14ac:dyDescent="0.35">
      <c r="A11218" s="1" t="s">
        <v>11390</v>
      </c>
    </row>
    <row r="11222" spans="1:6" x14ac:dyDescent="0.35">
      <c r="A11222" s="4" t="s">
        <v>11391</v>
      </c>
    </row>
    <row r="11223" spans="1:6" x14ac:dyDescent="0.35">
      <c r="A11223" s="1" t="s">
        <v>11392</v>
      </c>
    </row>
    <row r="11224" spans="1:6" ht="31" x14ac:dyDescent="0.35">
      <c r="A11224" s="5" t="s">
        <v>11393</v>
      </c>
      <c r="B11224" s="5" t="s">
        <v>11394</v>
      </c>
      <c r="C11224" s="5" t="s">
        <v>11395</v>
      </c>
      <c r="D11224" s="5" t="s">
        <v>11396</v>
      </c>
      <c r="E11224" s="5" t="s">
        <v>11397</v>
      </c>
      <c r="F11224" s="5" t="s">
        <v>11398</v>
      </c>
    </row>
    <row r="11225" spans="1:6" x14ac:dyDescent="0.35">
      <c r="A11225" s="1" t="s">
        <v>11399</v>
      </c>
      <c r="B11225" s="8">
        <v>5.6482344173310002E-2</v>
      </c>
      <c r="C11225" s="8">
        <v>0.1119820629868</v>
      </c>
      <c r="D11225" s="8">
        <v>9.7777497546120001E-2</v>
      </c>
      <c r="E11225" s="8">
        <v>2.367604660329E-2</v>
      </c>
      <c r="F11225" s="8">
        <v>7.224789019958E-2</v>
      </c>
    </row>
    <row r="11226" spans="1:6" x14ac:dyDescent="0.35">
      <c r="B11226" s="11">
        <v>7.4221647286749999</v>
      </c>
      <c r="C11226" s="11">
        <v>6.6822540257469996</v>
      </c>
      <c r="D11226" s="11">
        <v>9.4153888771169996</v>
      </c>
      <c r="E11226" s="11">
        <v>1.344217830471</v>
      </c>
      <c r="F11226" s="11">
        <v>24.864025462010002</v>
      </c>
    </row>
    <row r="11227" spans="1:6" x14ac:dyDescent="0.35">
      <c r="A11227" s="1" t="s">
        <v>11400</v>
      </c>
      <c r="B11227" s="8">
        <v>0.2736496588622</v>
      </c>
      <c r="C11227" s="8">
        <v>0.109162156316</v>
      </c>
      <c r="D11227" s="8">
        <v>0.19440596624350001</v>
      </c>
      <c r="E11227" s="8">
        <v>0.26762641352229999</v>
      </c>
      <c r="F11227" s="8">
        <v>0.2219625603165</v>
      </c>
    </row>
    <row r="11228" spans="1:6" x14ac:dyDescent="0.35">
      <c r="B11228" s="11">
        <v>35.959429017120002</v>
      </c>
      <c r="C11228" s="11">
        <v>6.5139830348309999</v>
      </c>
      <c r="D11228" s="11">
        <v>18.720133140560002</v>
      </c>
      <c r="E11228" s="11">
        <v>15.19460588119</v>
      </c>
      <c r="F11228" s="11">
        <v>76.388151073700001</v>
      </c>
    </row>
    <row r="11229" spans="1:6" x14ac:dyDescent="0.35">
      <c r="A11229" s="1" t="s">
        <v>11401</v>
      </c>
      <c r="B11229" s="8">
        <v>8.2721363017520005E-2</v>
      </c>
      <c r="C11229" s="8">
        <v>0.100304060189</v>
      </c>
      <c r="D11229" s="8">
        <v>0.1133238524043</v>
      </c>
      <c r="E11229" s="8">
        <v>0.15730641611890001</v>
      </c>
      <c r="F11229" s="8">
        <v>0.1066372959775</v>
      </c>
    </row>
    <row r="11230" spans="1:6" x14ac:dyDescent="0.35">
      <c r="B11230" s="11">
        <v>10.870150520179999</v>
      </c>
      <c r="C11230" s="11">
        <v>5.9853979478420003</v>
      </c>
      <c r="D11230" s="11">
        <v>10.912409973840001</v>
      </c>
      <c r="E11230" s="11">
        <v>8.9311401070269998</v>
      </c>
      <c r="F11230" s="11">
        <v>36.699098548889999</v>
      </c>
    </row>
    <row r="11231" spans="1:6" x14ac:dyDescent="0.35">
      <c r="A11231" s="1" t="s">
        <v>11402</v>
      </c>
      <c r="B11231" s="8">
        <v>0.14265204355889999</v>
      </c>
      <c r="C11231" s="8">
        <v>0.20959332860179999</v>
      </c>
      <c r="D11231" s="8">
        <v>0.1555382446186</v>
      </c>
      <c r="E11231" s="8">
        <v>9.4884763860439994E-2</v>
      </c>
      <c r="F11231" s="8">
        <v>0.14998437333369999</v>
      </c>
    </row>
    <row r="11232" spans="1:6" x14ac:dyDescent="0.35">
      <c r="B11232" s="11">
        <v>18.745450134430001</v>
      </c>
      <c r="C11232" s="11">
        <v>12.506966084229999</v>
      </c>
      <c r="D11232" s="11">
        <v>14.977403749340001</v>
      </c>
      <c r="E11232" s="11">
        <v>5.3871236848940001</v>
      </c>
      <c r="F11232" s="11">
        <v>51.616943652890001</v>
      </c>
    </row>
    <row r="11233" spans="1:15" x14ac:dyDescent="0.35">
      <c r="A11233" s="1" t="s">
        <v>11403</v>
      </c>
      <c r="B11233" s="8">
        <v>0.3223575984905</v>
      </c>
      <c r="C11233" s="8">
        <v>0.39670541569430001</v>
      </c>
      <c r="D11233" s="8">
        <v>0.26846406733279998</v>
      </c>
      <c r="E11233" s="8">
        <v>0.36857646713559999</v>
      </c>
      <c r="F11233" s="8">
        <v>0.32779418356630002</v>
      </c>
    </row>
    <row r="11234" spans="1:15" x14ac:dyDescent="0.35">
      <c r="B11234" s="11">
        <v>42.359984036690001</v>
      </c>
      <c r="C11234" s="11">
        <v>23.67241940676</v>
      </c>
      <c r="D11234" s="11">
        <v>25.851485841910002</v>
      </c>
      <c r="E11234" s="11">
        <v>20.926089026490001</v>
      </c>
      <c r="F11234" s="11">
        <v>112.8099783119</v>
      </c>
    </row>
    <row r="11235" spans="1:15" x14ac:dyDescent="0.35">
      <c r="A11235" s="1" t="s">
        <v>11404</v>
      </c>
      <c r="B11235" s="8">
        <v>9.4449169807060002E-2</v>
      </c>
      <c r="C11235" s="8">
        <v>7.2252976212060005E-2</v>
      </c>
      <c r="D11235" s="8">
        <v>0.1279680528305</v>
      </c>
      <c r="E11235" s="8">
        <v>8.7929892759489994E-2</v>
      </c>
      <c r="F11235" s="8">
        <v>9.8903725880959997E-2</v>
      </c>
    </row>
    <row r="11236" spans="1:15" x14ac:dyDescent="0.35">
      <c r="B11236" s="11">
        <v>12.41126421105</v>
      </c>
      <c r="C11236" s="11">
        <v>4.3115185440179999</v>
      </c>
      <c r="D11236" s="11">
        <v>12.322558988360001</v>
      </c>
      <c r="E11236" s="11">
        <v>4.9922578570310003</v>
      </c>
      <c r="F11236" s="11">
        <v>34.037599600470003</v>
      </c>
    </row>
    <row r="11237" spans="1:15" x14ac:dyDescent="0.35">
      <c r="A11237" s="1" t="s">
        <v>11405</v>
      </c>
      <c r="B11237" s="8">
        <v>2.7687822090609999E-2</v>
      </c>
      <c r="C11237" s="8">
        <v>0</v>
      </c>
      <c r="D11237" s="8">
        <v>4.2522319024139998E-2</v>
      </c>
      <c r="E11237" s="8">
        <v>0</v>
      </c>
      <c r="F11237" s="8">
        <v>2.2469970725550001E-2</v>
      </c>
    </row>
    <row r="11238" spans="1:15" x14ac:dyDescent="0.35">
      <c r="B11238" s="11">
        <v>3.6383684059610002</v>
      </c>
      <c r="C11238" s="11">
        <v>0</v>
      </c>
      <c r="D11238" s="11">
        <v>4.0946452876880004</v>
      </c>
      <c r="E11238" s="11">
        <v>0</v>
      </c>
      <c r="F11238" s="11">
        <v>7.7330136936490002</v>
      </c>
    </row>
    <row r="11239" spans="1:15" x14ac:dyDescent="0.35">
      <c r="A11239" s="1" t="s">
        <v>11406</v>
      </c>
      <c r="B11239" s="8">
        <v>1</v>
      </c>
      <c r="C11239" s="8">
        <v>1</v>
      </c>
      <c r="D11239" s="8">
        <v>1</v>
      </c>
      <c r="E11239" s="8">
        <v>1</v>
      </c>
      <c r="F11239" s="8">
        <v>1</v>
      </c>
    </row>
    <row r="11240" spans="1:15" x14ac:dyDescent="0.35">
      <c r="B11240" s="11">
        <v>131.40681105409999</v>
      </c>
      <c r="C11240" s="11">
        <v>59.67253904343</v>
      </c>
      <c r="D11240" s="11">
        <v>96.294025858820007</v>
      </c>
      <c r="E11240" s="11">
        <v>56.775434387099999</v>
      </c>
      <c r="F11240" s="11">
        <v>344.14881034349997</v>
      </c>
    </row>
    <row r="11241" spans="1:15" x14ac:dyDescent="0.35">
      <c r="A11241" s="1" t="s">
        <v>11407</v>
      </c>
    </row>
    <row r="11242" spans="1:15" x14ac:dyDescent="0.35">
      <c r="A11242" s="1" t="s">
        <v>11408</v>
      </c>
    </row>
    <row r="11246" spans="1:15" x14ac:dyDescent="0.35">
      <c r="A11246" s="4" t="s">
        <v>11409</v>
      </c>
    </row>
    <row r="11247" spans="1:15" x14ac:dyDescent="0.35">
      <c r="A11247" s="1" t="s">
        <v>11410</v>
      </c>
    </row>
    <row r="11248" spans="1:15" ht="46.5" x14ac:dyDescent="0.35">
      <c r="A11248" s="5" t="s">
        <v>11411</v>
      </c>
      <c r="B11248" s="5" t="s">
        <v>11412</v>
      </c>
      <c r="C11248" s="5" t="s">
        <v>11413</v>
      </c>
      <c r="D11248" s="5" t="s">
        <v>11414</v>
      </c>
      <c r="E11248" s="5" t="s">
        <v>11415</v>
      </c>
      <c r="F11248" s="5" t="s">
        <v>11416</v>
      </c>
      <c r="G11248" s="5" t="s">
        <v>11417</v>
      </c>
      <c r="H11248" s="5" t="s">
        <v>11418</v>
      </c>
      <c r="I11248" s="5" t="s">
        <v>11419</v>
      </c>
      <c r="J11248" s="5" t="s">
        <v>11420</v>
      </c>
      <c r="K11248" s="5" t="s">
        <v>11421</v>
      </c>
      <c r="L11248" s="5" t="s">
        <v>11422</v>
      </c>
      <c r="M11248" s="5" t="s">
        <v>11423</v>
      </c>
      <c r="N11248" s="5" t="s">
        <v>11424</v>
      </c>
      <c r="O11248" s="5" t="s">
        <v>11425</v>
      </c>
    </row>
    <row r="11249" spans="1:15" x14ac:dyDescent="0.35">
      <c r="A11249" s="1" t="s">
        <v>11426</v>
      </c>
      <c r="B11249" s="8">
        <v>5.6482344173310002E-2</v>
      </c>
      <c r="C11249" s="8">
        <v>5.3959332631660001E-2</v>
      </c>
      <c r="D11249" s="8">
        <v>0</v>
      </c>
      <c r="F11249" s="8">
        <v>6.8858186091769996E-2</v>
      </c>
      <c r="G11249" s="8">
        <v>0.1119820629868</v>
      </c>
      <c r="H11249" s="8">
        <v>0.1013512210729</v>
      </c>
      <c r="I11249" s="8">
        <v>0.19352581746520001</v>
      </c>
      <c r="J11249" s="8">
        <v>9.7777497546120001E-2</v>
      </c>
      <c r="K11249" s="8">
        <v>2.367604660329E-2</v>
      </c>
      <c r="L11249" s="8">
        <v>0</v>
      </c>
      <c r="M11249" s="8">
        <v>0.14601650345930001</v>
      </c>
      <c r="N11249" s="8">
        <v>0</v>
      </c>
      <c r="O11249" s="8">
        <v>7.224789019958E-2</v>
      </c>
    </row>
    <row r="11250" spans="1:15" x14ac:dyDescent="0.35">
      <c r="B11250" s="11">
        <v>7.4221647286749999</v>
      </c>
      <c r="C11250" s="11">
        <v>5.1644351403849997</v>
      </c>
      <c r="D11250" s="11">
        <v>0</v>
      </c>
      <c r="E11250" s="11">
        <v>0</v>
      </c>
      <c r="F11250" s="11">
        <v>2.2577295882890001</v>
      </c>
      <c r="G11250" s="11">
        <v>6.6822540257469996</v>
      </c>
      <c r="H11250" s="11">
        <v>5.3503594711930003</v>
      </c>
      <c r="I11250" s="11">
        <v>1.331894554554</v>
      </c>
      <c r="J11250" s="11">
        <v>9.4153888771169996</v>
      </c>
      <c r="K11250" s="11">
        <v>1.344217830471</v>
      </c>
      <c r="L11250" s="11">
        <v>0</v>
      </c>
      <c r="M11250" s="11">
        <v>1.344217830471</v>
      </c>
      <c r="N11250" s="11">
        <v>0</v>
      </c>
      <c r="O11250" s="11">
        <v>24.864025462010002</v>
      </c>
    </row>
    <row r="11251" spans="1:15" x14ac:dyDescent="0.35">
      <c r="A11251" s="1" t="s">
        <v>11427</v>
      </c>
      <c r="B11251" s="8">
        <v>0.2736496588622</v>
      </c>
      <c r="C11251" s="8">
        <v>0.29579953568329997</v>
      </c>
      <c r="D11251" s="8">
        <v>0.65735783524010005</v>
      </c>
      <c r="F11251" s="8">
        <v>0.174950991493</v>
      </c>
      <c r="G11251" s="8">
        <v>0.109162156316</v>
      </c>
      <c r="H11251" s="8">
        <v>6.1328006555179997E-2</v>
      </c>
      <c r="I11251" s="8">
        <v>0.476073469207</v>
      </c>
      <c r="J11251" s="8">
        <v>0.19440596624350001</v>
      </c>
      <c r="K11251" s="8">
        <v>0.26762641352229999</v>
      </c>
      <c r="L11251" s="8">
        <v>0.22651154032260001</v>
      </c>
      <c r="M11251" s="8">
        <v>0.2352238080864</v>
      </c>
      <c r="N11251" s="8">
        <v>0.32575846171360001</v>
      </c>
      <c r="O11251" s="8">
        <v>0.2219625603165</v>
      </c>
    </row>
    <row r="11252" spans="1:15" x14ac:dyDescent="0.35">
      <c r="B11252" s="11">
        <v>35.959429017120002</v>
      </c>
      <c r="C11252" s="11">
        <v>28.310904566230001</v>
      </c>
      <c r="D11252" s="11">
        <v>1.912212584236</v>
      </c>
      <c r="E11252" s="11">
        <v>0</v>
      </c>
      <c r="F11252" s="11">
        <v>5.7363118666509996</v>
      </c>
      <c r="G11252" s="11">
        <v>6.5139830348309999</v>
      </c>
      <c r="H11252" s="11">
        <v>3.2375227180119999</v>
      </c>
      <c r="I11252" s="11">
        <v>3.2764603168190001</v>
      </c>
      <c r="J11252" s="11">
        <v>18.720133140560002</v>
      </c>
      <c r="K11252" s="11">
        <v>15.19460588119</v>
      </c>
      <c r="L11252" s="11">
        <v>5.6304790736059998</v>
      </c>
      <c r="M11252" s="11">
        <v>2.165454106146</v>
      </c>
      <c r="N11252" s="11">
        <v>7.3986727014389997</v>
      </c>
      <c r="O11252" s="11">
        <v>76.388151073700001</v>
      </c>
    </row>
    <row r="11253" spans="1:15" x14ac:dyDescent="0.35">
      <c r="A11253" s="1" t="s">
        <v>11428</v>
      </c>
      <c r="B11253" s="8">
        <v>8.2721363017520005E-2</v>
      </c>
      <c r="C11253" s="8">
        <v>9.942390636956E-2</v>
      </c>
      <c r="D11253" s="8">
        <v>0</v>
      </c>
      <c r="F11253" s="8">
        <v>4.1304965328889998E-2</v>
      </c>
      <c r="G11253" s="8">
        <v>0.100304060189</v>
      </c>
      <c r="H11253" s="8">
        <v>9.4510388732109998E-2</v>
      </c>
      <c r="I11253" s="8">
        <v>0.14474435256029999</v>
      </c>
      <c r="J11253" s="8">
        <v>0.1133238524043</v>
      </c>
      <c r="K11253" s="8">
        <v>0.15730641611890001</v>
      </c>
      <c r="L11253" s="8">
        <v>0.1347018724739</v>
      </c>
      <c r="M11253" s="8">
        <v>0.34706409870209998</v>
      </c>
      <c r="N11253" s="8">
        <v>0.1051313829677</v>
      </c>
      <c r="O11253" s="8">
        <v>0.1066372959775</v>
      </c>
    </row>
    <row r="11254" spans="1:15" x14ac:dyDescent="0.35">
      <c r="B11254" s="11">
        <v>10.870150520179999</v>
      </c>
      <c r="C11254" s="11">
        <v>9.5158388884160008</v>
      </c>
      <c r="D11254" s="11">
        <v>0</v>
      </c>
      <c r="E11254" s="11">
        <v>0</v>
      </c>
      <c r="F11254" s="11">
        <v>1.3543116317649999</v>
      </c>
      <c r="G11254" s="11">
        <v>5.9853979478420003</v>
      </c>
      <c r="H11254" s="11">
        <v>4.9892300075509999</v>
      </c>
      <c r="I11254" s="11">
        <v>0.9961679402918</v>
      </c>
      <c r="J11254" s="11">
        <v>10.912409973840001</v>
      </c>
      <c r="K11254" s="11">
        <v>8.9311401070269998</v>
      </c>
      <c r="L11254" s="11">
        <v>3.3483330388370001</v>
      </c>
      <c r="M11254" s="11">
        <v>3.1950480852440002</v>
      </c>
      <c r="N11254" s="11">
        <v>2.387758982946</v>
      </c>
      <c r="O11254" s="11">
        <v>36.699098548889999</v>
      </c>
    </row>
    <row r="11255" spans="1:15" x14ac:dyDescent="0.35">
      <c r="A11255" s="1" t="s">
        <v>11429</v>
      </c>
      <c r="B11255" s="8">
        <v>0.14265204355889999</v>
      </c>
      <c r="C11255" s="8">
        <v>0.1014263994831</v>
      </c>
      <c r="D11255" s="8">
        <v>0</v>
      </c>
      <c r="F11255" s="8">
        <v>0.27564729606339999</v>
      </c>
      <c r="G11255" s="8">
        <v>0.20959332860179999</v>
      </c>
      <c r="H11255" s="8">
        <v>0.21271398600309999</v>
      </c>
      <c r="I11255" s="8">
        <v>0.1856563607674</v>
      </c>
      <c r="J11255" s="8">
        <v>0.1555382446186</v>
      </c>
      <c r="K11255" s="8">
        <v>9.4884763860439994E-2</v>
      </c>
      <c r="L11255" s="8">
        <v>0.1240161438497</v>
      </c>
      <c r="M11255" s="8">
        <v>6.6003930240180003E-2</v>
      </c>
      <c r="N11255" s="8">
        <v>7.470814427769E-2</v>
      </c>
      <c r="O11255" s="8">
        <v>0.14998437333369999</v>
      </c>
    </row>
    <row r="11256" spans="1:15" x14ac:dyDescent="0.35">
      <c r="B11256" s="11">
        <v>18.745450134430001</v>
      </c>
      <c r="C11256" s="11">
        <v>9.7074970372439999</v>
      </c>
      <c r="D11256" s="11">
        <v>0</v>
      </c>
      <c r="E11256" s="11">
        <v>0</v>
      </c>
      <c r="F11256" s="11">
        <v>9.0379530971809992</v>
      </c>
      <c r="G11256" s="11">
        <v>12.506966084229999</v>
      </c>
      <c r="H11256" s="11">
        <v>11.229231158919999</v>
      </c>
      <c r="I11256" s="11">
        <v>1.2777349253100001</v>
      </c>
      <c r="J11256" s="11">
        <v>14.977403749340001</v>
      </c>
      <c r="K11256" s="11">
        <v>5.3871236848940001</v>
      </c>
      <c r="L11256" s="11">
        <v>3.0827140274649998</v>
      </c>
      <c r="M11256" s="11">
        <v>0.60762761611219995</v>
      </c>
      <c r="N11256" s="11">
        <v>1.6967820413170001</v>
      </c>
      <c r="O11256" s="11">
        <v>51.616943652890001</v>
      </c>
    </row>
    <row r="11257" spans="1:15" x14ac:dyDescent="0.35">
      <c r="A11257" s="1" t="s">
        <v>11430</v>
      </c>
      <c r="B11257" s="8">
        <v>0.3223575984905</v>
      </c>
      <c r="C11257" s="8">
        <v>0.31120117228189997</v>
      </c>
      <c r="D11257" s="8">
        <v>0.3426421647599</v>
      </c>
      <c r="F11257" s="8">
        <v>0.35312401073049998</v>
      </c>
      <c r="G11257" s="8">
        <v>0.39670541569430001</v>
      </c>
      <c r="H11257" s="8">
        <v>0.44842381629560002</v>
      </c>
      <c r="I11257" s="8">
        <v>0</v>
      </c>
      <c r="J11257" s="8">
        <v>0.26846406733279998</v>
      </c>
      <c r="K11257" s="8">
        <v>0.36857646713559999</v>
      </c>
      <c r="L11257" s="8">
        <v>0.37305726761489999</v>
      </c>
      <c r="M11257" s="8">
        <v>0.2056916595121</v>
      </c>
      <c r="N11257" s="8">
        <v>0.42969467204810002</v>
      </c>
      <c r="O11257" s="8">
        <v>0.32779418356630002</v>
      </c>
    </row>
    <row r="11258" spans="1:15" x14ac:dyDescent="0.35">
      <c r="B11258" s="11">
        <v>42.359984036690001</v>
      </c>
      <c r="C11258" s="11">
        <v>29.784991612710002</v>
      </c>
      <c r="D11258" s="11">
        <v>0.99672449953279996</v>
      </c>
      <c r="E11258" s="11">
        <v>0</v>
      </c>
      <c r="F11258" s="11">
        <v>11.57826792444</v>
      </c>
      <c r="G11258" s="11">
        <v>23.67241940676</v>
      </c>
      <c r="H11258" s="11">
        <v>23.67241940676</v>
      </c>
      <c r="I11258" s="11">
        <v>0</v>
      </c>
      <c r="J11258" s="11">
        <v>25.851485841910002</v>
      </c>
      <c r="K11258" s="11">
        <v>20.926089026490001</v>
      </c>
      <c r="L11258" s="11">
        <v>9.2732190844259996</v>
      </c>
      <c r="M11258" s="11">
        <v>1.8935831891929999</v>
      </c>
      <c r="N11258" s="11">
        <v>9.7592867528680003</v>
      </c>
      <c r="O11258" s="11">
        <v>112.8099783119</v>
      </c>
    </row>
    <row r="11259" spans="1:15" x14ac:dyDescent="0.35">
      <c r="A11259" s="1" t="s">
        <v>11431</v>
      </c>
      <c r="B11259" s="8">
        <v>9.4449169807060002E-2</v>
      </c>
      <c r="C11259" s="8">
        <v>0.10017505452519999</v>
      </c>
      <c r="D11259" s="8">
        <v>0</v>
      </c>
      <c r="F11259" s="8">
        <v>8.6114550292479997E-2</v>
      </c>
      <c r="G11259" s="8">
        <v>7.2252976212060005E-2</v>
      </c>
      <c r="H11259" s="8">
        <v>8.1672581341039996E-2</v>
      </c>
      <c r="I11259" s="8">
        <v>0</v>
      </c>
      <c r="J11259" s="8">
        <v>0.1279680528305</v>
      </c>
      <c r="K11259" s="8">
        <v>8.7929892759489994E-2</v>
      </c>
      <c r="L11259" s="8">
        <v>0.14171317573889999</v>
      </c>
      <c r="M11259" s="8">
        <v>0</v>
      </c>
      <c r="N11259" s="8">
        <v>6.4707338992939997E-2</v>
      </c>
      <c r="O11259" s="8">
        <v>9.8903725880959997E-2</v>
      </c>
    </row>
    <row r="11260" spans="1:15" x14ac:dyDescent="0.35">
      <c r="B11260" s="11">
        <v>12.41126421105</v>
      </c>
      <c r="C11260" s="11">
        <v>9.5877311031890002</v>
      </c>
      <c r="D11260" s="11">
        <v>0</v>
      </c>
      <c r="E11260" s="11">
        <v>0</v>
      </c>
      <c r="F11260" s="11">
        <v>2.8235331078639998</v>
      </c>
      <c r="G11260" s="11">
        <v>4.3115185440179999</v>
      </c>
      <c r="H11260" s="11">
        <v>4.3115185440179999</v>
      </c>
      <c r="I11260" s="11">
        <v>0</v>
      </c>
      <c r="J11260" s="11">
        <v>12.322558988360001</v>
      </c>
      <c r="K11260" s="11">
        <v>4.9922578570310003</v>
      </c>
      <c r="L11260" s="11">
        <v>3.522615533478</v>
      </c>
      <c r="M11260" s="11">
        <v>0</v>
      </c>
      <c r="N11260" s="11">
        <v>1.4696423235530001</v>
      </c>
      <c r="O11260" s="11">
        <v>34.037599600470003</v>
      </c>
    </row>
    <row r="11261" spans="1:15" x14ac:dyDescent="0.35">
      <c r="A11261" s="1" t="s">
        <v>11432</v>
      </c>
      <c r="B11261" s="8">
        <v>2.7687822090609999E-2</v>
      </c>
      <c r="C11261" s="8">
        <v>3.8014599025269998E-2</v>
      </c>
      <c r="D11261" s="8">
        <v>0</v>
      </c>
      <c r="F11261" s="8">
        <v>0</v>
      </c>
      <c r="G11261" s="8">
        <v>0</v>
      </c>
      <c r="H11261" s="8">
        <v>0</v>
      </c>
      <c r="I11261" s="8">
        <v>0</v>
      </c>
      <c r="J11261" s="8">
        <v>4.2522319024139998E-2</v>
      </c>
      <c r="K11261" s="8">
        <v>0</v>
      </c>
      <c r="L11261" s="8">
        <v>0</v>
      </c>
      <c r="M11261" s="8">
        <v>0</v>
      </c>
      <c r="N11261" s="8">
        <v>0</v>
      </c>
      <c r="O11261" s="8">
        <v>2.2469970725550001E-2</v>
      </c>
    </row>
    <row r="11262" spans="1:15" x14ac:dyDescent="0.35">
      <c r="B11262" s="11">
        <v>3.6383684059610002</v>
      </c>
      <c r="C11262" s="11">
        <v>3.6383684059610002</v>
      </c>
      <c r="D11262" s="11">
        <v>0</v>
      </c>
      <c r="E11262" s="11">
        <v>0</v>
      </c>
      <c r="F11262" s="11">
        <v>0</v>
      </c>
      <c r="G11262" s="11">
        <v>0</v>
      </c>
      <c r="H11262" s="11">
        <v>0</v>
      </c>
      <c r="I11262" s="11">
        <v>0</v>
      </c>
      <c r="J11262" s="11">
        <v>4.0946452876880004</v>
      </c>
      <c r="K11262" s="11">
        <v>0</v>
      </c>
      <c r="L11262" s="11">
        <v>0</v>
      </c>
      <c r="M11262" s="11">
        <v>0</v>
      </c>
      <c r="N11262" s="11">
        <v>0</v>
      </c>
      <c r="O11262" s="11">
        <v>7.7330136936490002</v>
      </c>
    </row>
    <row r="11263" spans="1:15" x14ac:dyDescent="0.35">
      <c r="A11263" s="1" t="s">
        <v>11433</v>
      </c>
      <c r="B11263" s="8">
        <v>1</v>
      </c>
      <c r="C11263" s="8">
        <v>1</v>
      </c>
      <c r="D11263" s="8">
        <v>1</v>
      </c>
      <c r="F11263" s="8">
        <v>1</v>
      </c>
      <c r="G11263" s="8">
        <v>1</v>
      </c>
      <c r="H11263" s="8">
        <v>1</v>
      </c>
      <c r="I11263" s="8">
        <v>1</v>
      </c>
      <c r="J11263" s="8">
        <v>1</v>
      </c>
      <c r="K11263" s="8">
        <v>1</v>
      </c>
      <c r="L11263" s="8">
        <v>1</v>
      </c>
      <c r="M11263" s="8">
        <v>1</v>
      </c>
      <c r="N11263" s="8">
        <v>1</v>
      </c>
      <c r="O11263" s="8">
        <v>1</v>
      </c>
    </row>
    <row r="11264" spans="1:15" x14ac:dyDescent="0.35">
      <c r="B11264" s="11">
        <v>131.40681105409999</v>
      </c>
      <c r="C11264" s="11">
        <v>95.709766754140006</v>
      </c>
      <c r="D11264" s="11">
        <v>2.9089370837690001</v>
      </c>
      <c r="E11264" s="11">
        <v>0</v>
      </c>
      <c r="F11264" s="11">
        <v>32.788107216189999</v>
      </c>
      <c r="G11264" s="11">
        <v>59.67253904343</v>
      </c>
      <c r="H11264" s="11">
        <v>52.790281306460002</v>
      </c>
      <c r="I11264" s="11">
        <v>6.8822577369750002</v>
      </c>
      <c r="J11264" s="11">
        <v>96.294025858820007</v>
      </c>
      <c r="K11264" s="11">
        <v>56.775434387099999</v>
      </c>
      <c r="L11264" s="11">
        <v>24.85736075781</v>
      </c>
      <c r="M11264" s="11">
        <v>9.2059308271660001</v>
      </c>
      <c r="N11264" s="11">
        <v>22.712142802119999</v>
      </c>
      <c r="O11264" s="11">
        <v>344.14881034349997</v>
      </c>
    </row>
    <row r="11265" spans="1:17" x14ac:dyDescent="0.35">
      <c r="A11265" s="1" t="s">
        <v>11434</v>
      </c>
    </row>
    <row r="11266" spans="1:17" x14ac:dyDescent="0.35">
      <c r="A11266" s="1" t="s">
        <v>11435</v>
      </c>
    </row>
    <row r="11270" spans="1:17" x14ac:dyDescent="0.35">
      <c r="A11270" s="4" t="s">
        <v>11436</v>
      </c>
    </row>
    <row r="11271" spans="1:17" x14ac:dyDescent="0.35">
      <c r="A11271" s="1" t="s">
        <v>11437</v>
      </c>
    </row>
    <row r="11272" spans="1:17" ht="31" x14ac:dyDescent="0.35">
      <c r="A11272" s="5" t="s">
        <v>11438</v>
      </c>
      <c r="B11272" s="5" t="s">
        <v>11439</v>
      </c>
      <c r="C11272" s="5" t="s">
        <v>11440</v>
      </c>
      <c r="D11272" s="5" t="s">
        <v>11441</v>
      </c>
      <c r="E11272" s="5" t="s">
        <v>11442</v>
      </c>
      <c r="F11272" s="5" t="s">
        <v>11443</v>
      </c>
      <c r="G11272" s="5" t="s">
        <v>11444</v>
      </c>
      <c r="H11272" s="5" t="s">
        <v>11445</v>
      </c>
      <c r="I11272" s="5" t="s">
        <v>11446</v>
      </c>
      <c r="J11272" s="5" t="s">
        <v>11447</v>
      </c>
      <c r="K11272" s="5" t="s">
        <v>11448</v>
      </c>
      <c r="L11272" s="5" t="s">
        <v>11449</v>
      </c>
      <c r="M11272" s="5" t="s">
        <v>11450</v>
      </c>
      <c r="N11272" s="5" t="s">
        <v>11451</v>
      </c>
      <c r="O11272" s="5" t="s">
        <v>11452</v>
      </c>
      <c r="P11272" s="5" t="s">
        <v>11453</v>
      </c>
      <c r="Q11272" s="5" t="s">
        <v>11454</v>
      </c>
    </row>
    <row r="11273" spans="1:17" x14ac:dyDescent="0.35">
      <c r="A11273" s="1" t="s">
        <v>11455</v>
      </c>
      <c r="B11273" s="8">
        <v>7.3738656211320003E-2</v>
      </c>
      <c r="C11273" s="8">
        <v>0.1048785196532</v>
      </c>
      <c r="D11273" s="8">
        <v>0.10320668137</v>
      </c>
      <c r="E11273" s="8">
        <v>0</v>
      </c>
      <c r="F11273" s="8">
        <v>6.4760321204429996E-2</v>
      </c>
      <c r="G11273" s="8">
        <v>5.8865287574179997E-2</v>
      </c>
      <c r="H11273" s="8">
        <v>0.16400410089869999</v>
      </c>
      <c r="I11273" s="8">
        <v>7.0948891590730007E-2</v>
      </c>
      <c r="J11273" s="8">
        <v>0.1605689311754</v>
      </c>
      <c r="K11273" s="8">
        <v>9.681594311451E-2</v>
      </c>
      <c r="L11273" s="8">
        <v>4.8681894492529999E-2</v>
      </c>
      <c r="M11273" s="8">
        <v>6.7906427826799995E-2</v>
      </c>
      <c r="N11273" s="8">
        <v>3.0452174299450002E-2</v>
      </c>
      <c r="O11273" s="8">
        <v>0</v>
      </c>
      <c r="P11273" s="8">
        <v>0.1048959600108</v>
      </c>
      <c r="Q11273" s="8">
        <v>7.224789019958E-2</v>
      </c>
    </row>
    <row r="11274" spans="1:17" x14ac:dyDescent="0.35">
      <c r="B11274" s="11">
        <v>11.81633010807</v>
      </c>
      <c r="C11274" s="11">
        <v>3.1415387526930001</v>
      </c>
      <c r="D11274" s="11">
        <v>2.6736262547199998</v>
      </c>
      <c r="E11274" s="11">
        <v>0</v>
      </c>
      <c r="F11274" s="11">
        <v>2.2577295882890001</v>
      </c>
      <c r="G11274" s="11">
        <v>1.066702295891</v>
      </c>
      <c r="H11274" s="11">
        <v>2.676733216473</v>
      </c>
      <c r="I11274" s="11">
        <v>13.04769535394</v>
      </c>
      <c r="J11274" s="11">
        <v>3.4552473497979999</v>
      </c>
      <c r="K11274" s="11">
        <v>1.8403582719610001</v>
      </c>
      <c r="L11274" s="11">
        <v>1.344217830471</v>
      </c>
      <c r="M11274" s="11">
        <v>2.0950367923740001</v>
      </c>
      <c r="N11274" s="11">
        <v>1.1135062790370001</v>
      </c>
      <c r="O11274" s="11">
        <v>0</v>
      </c>
      <c r="P11274" s="11">
        <v>3.1993288302999998</v>
      </c>
      <c r="Q11274" s="11">
        <v>24.864025462010002</v>
      </c>
    </row>
    <row r="11275" spans="1:17" x14ac:dyDescent="0.35">
      <c r="A11275" s="1" t="s">
        <v>11456</v>
      </c>
      <c r="B11275" s="8">
        <v>0.20080182382340001</v>
      </c>
      <c r="C11275" s="8">
        <v>0.22709026742009999</v>
      </c>
      <c r="D11275" s="8">
        <v>0.12497407780769999</v>
      </c>
      <c r="E11275" s="8">
        <v>0.17123800051820001</v>
      </c>
      <c r="F11275" s="8">
        <v>0.21938893955620001</v>
      </c>
      <c r="G11275" s="8">
        <v>0.46807998286370001</v>
      </c>
      <c r="H11275" s="8">
        <v>0</v>
      </c>
      <c r="I11275" s="8">
        <v>0.24040124690459999</v>
      </c>
      <c r="J11275" s="8">
        <v>0.15000504225770001</v>
      </c>
      <c r="K11275" s="8">
        <v>4.7548950942859998E-2</v>
      </c>
      <c r="L11275" s="8">
        <v>0.224376435672</v>
      </c>
      <c r="M11275" s="8">
        <v>0.20378937713170001</v>
      </c>
      <c r="N11275" s="8">
        <v>0.35699499440080001</v>
      </c>
      <c r="O11275" s="8">
        <v>0.20819832338700001</v>
      </c>
      <c r="P11275" s="8">
        <v>0.35497399040790001</v>
      </c>
      <c r="Q11275" s="8">
        <v>0.2219625603165</v>
      </c>
    </row>
    <row r="11276" spans="1:17" x14ac:dyDescent="0.35">
      <c r="B11276" s="11">
        <v>32.177703778580003</v>
      </c>
      <c r="C11276" s="11">
        <v>6.8022782722209998</v>
      </c>
      <c r="D11276" s="11">
        <v>3.2375227180119999</v>
      </c>
      <c r="E11276" s="11">
        <v>6.00726582332</v>
      </c>
      <c r="F11276" s="11">
        <v>7.6485244508869998</v>
      </c>
      <c r="G11276" s="11">
        <v>8.4821125141410008</v>
      </c>
      <c r="H11276" s="11">
        <v>0</v>
      </c>
      <c r="I11276" s="11">
        <v>44.210447295119998</v>
      </c>
      <c r="J11276" s="11">
        <v>3.2279253584309999</v>
      </c>
      <c r="K11276" s="11">
        <v>0.90385015500260002</v>
      </c>
      <c r="L11276" s="11">
        <v>6.1955437172660002</v>
      </c>
      <c r="M11276" s="11">
        <v>6.2872728937359996</v>
      </c>
      <c r="N11276" s="11">
        <v>13.05378604303</v>
      </c>
      <c r="O11276" s="11">
        <v>3.7153554829950002</v>
      </c>
      <c r="P11276" s="11">
        <v>10.82671364466</v>
      </c>
      <c r="Q11276" s="11">
        <v>76.388151073700001</v>
      </c>
    </row>
    <row r="11277" spans="1:17" x14ac:dyDescent="0.35">
      <c r="A11277" s="1" t="s">
        <v>11457</v>
      </c>
      <c r="B11277" s="8">
        <v>9.1387188734720001E-2</v>
      </c>
      <c r="C11277" s="8">
        <v>0.15489646759959999</v>
      </c>
      <c r="D11277" s="8">
        <v>0.14834510859899999</v>
      </c>
      <c r="E11277" s="8">
        <v>5.9930986805610001E-2</v>
      </c>
      <c r="F11277" s="8">
        <v>3.8846838318860002E-2</v>
      </c>
      <c r="G11277" s="8">
        <v>9.2657299576729996E-2</v>
      </c>
      <c r="H11277" s="8">
        <v>6.2855462991400005E-2</v>
      </c>
      <c r="I11277" s="8">
        <v>0.1199256778812</v>
      </c>
      <c r="J11277" s="8">
        <v>9.2242018398800002E-2</v>
      </c>
      <c r="K11277" s="8">
        <v>0.26303401380899999</v>
      </c>
      <c r="L11277" s="8">
        <v>0.2023444627332</v>
      </c>
      <c r="M11277" s="8">
        <v>8.9995094952219995E-2</v>
      </c>
      <c r="N11277" s="8">
        <v>0.10104773356460001</v>
      </c>
      <c r="O11277" s="8">
        <v>4.4832944691339999E-2</v>
      </c>
      <c r="P11277" s="8">
        <v>7.2495373995330001E-2</v>
      </c>
      <c r="Q11277" s="8">
        <v>0.1066372959775</v>
      </c>
    </row>
    <row r="11278" spans="1:17" x14ac:dyDescent="0.35">
      <c r="B11278" s="11">
        <v>14.6444381444</v>
      </c>
      <c r="C11278" s="11">
        <v>4.6397799780989999</v>
      </c>
      <c r="D11278" s="11">
        <v>3.8429622176090001</v>
      </c>
      <c r="E11278" s="11">
        <v>2.1024618817420002</v>
      </c>
      <c r="F11278" s="11">
        <v>1.3543116317649999</v>
      </c>
      <c r="G11278" s="11">
        <v>1.6790498825819999</v>
      </c>
      <c r="H11278" s="11">
        <v>1.0258725526000001</v>
      </c>
      <c r="I11278" s="11">
        <v>22.054660404490001</v>
      </c>
      <c r="J11278" s="11">
        <v>1.9849356116370001</v>
      </c>
      <c r="K11278" s="11">
        <v>4.9999701242179997</v>
      </c>
      <c r="L11278" s="11">
        <v>5.5871908342600003</v>
      </c>
      <c r="M11278" s="11">
        <v>2.776512343412</v>
      </c>
      <c r="N11278" s="11">
        <v>3.6948851238099998</v>
      </c>
      <c r="O11278" s="11">
        <v>0.8000560435263</v>
      </c>
      <c r="P11278" s="11">
        <v>2.2111103236259999</v>
      </c>
      <c r="Q11278" s="11">
        <v>36.699098548889999</v>
      </c>
    </row>
    <row r="11279" spans="1:17" x14ac:dyDescent="0.35">
      <c r="A11279" s="1" t="s">
        <v>11458</v>
      </c>
      <c r="B11279" s="8">
        <v>0.16108516541410001</v>
      </c>
      <c r="C11279" s="8">
        <v>0.14456377966510001</v>
      </c>
      <c r="D11279" s="8">
        <v>0.10229185178649999</v>
      </c>
      <c r="E11279" s="8">
        <v>0.15418648787020001</v>
      </c>
      <c r="F11279" s="8">
        <v>0.25924306818670001</v>
      </c>
      <c r="G11279" s="8">
        <v>5.0057159444980001E-2</v>
      </c>
      <c r="H11279" s="8">
        <v>0.21315590033529999</v>
      </c>
      <c r="I11279" s="8">
        <v>0.14031155187409999</v>
      </c>
      <c r="J11279" s="8">
        <v>0.12897293107880001</v>
      </c>
      <c r="K11279" s="8">
        <v>0.1583391118028</v>
      </c>
      <c r="L11279" s="8">
        <v>7.1877130030640002E-2</v>
      </c>
      <c r="M11279" s="8">
        <v>0.22947974666599999</v>
      </c>
      <c r="N11279" s="8">
        <v>6.3655116316400001E-2</v>
      </c>
      <c r="O11279" s="8">
        <v>0.25137230946689998</v>
      </c>
      <c r="P11279" s="8">
        <v>0.13575514156179999</v>
      </c>
      <c r="Q11279" s="8">
        <v>0.14998437333369999</v>
      </c>
    </row>
    <row r="11280" spans="1:17" x14ac:dyDescent="0.35">
      <c r="B11280" s="11">
        <v>25.81326522402</v>
      </c>
      <c r="C11280" s="11">
        <v>4.3302738974150001</v>
      </c>
      <c r="D11280" s="11">
        <v>2.6499270875669998</v>
      </c>
      <c r="E11280" s="11">
        <v>5.4090751830629999</v>
      </c>
      <c r="F11280" s="11">
        <v>9.0379530971809992</v>
      </c>
      <c r="G11280" s="11">
        <v>0.90708954472479997</v>
      </c>
      <c r="H11280" s="11">
        <v>3.4789464140719999</v>
      </c>
      <c r="I11280" s="11">
        <v>25.803678428870001</v>
      </c>
      <c r="J11280" s="11">
        <v>2.7753400053389998</v>
      </c>
      <c r="K11280" s="11">
        <v>3.0098420240219999</v>
      </c>
      <c r="L11280" s="11">
        <v>1.9846910396040001</v>
      </c>
      <c r="M11280" s="11">
        <v>7.0798675141079999</v>
      </c>
      <c r="N11280" s="11">
        <v>2.3275964144349999</v>
      </c>
      <c r="O11280" s="11">
        <v>4.4858069606789996</v>
      </c>
      <c r="P11280" s="11">
        <v>4.1405344706839999</v>
      </c>
      <c r="Q11280" s="11">
        <v>51.616943652890001</v>
      </c>
    </row>
    <row r="11281" spans="1:17" x14ac:dyDescent="0.35">
      <c r="A11281" s="1" t="s">
        <v>11459</v>
      </c>
      <c r="B11281" s="8">
        <v>0.37381026589830002</v>
      </c>
      <c r="C11281" s="8">
        <v>0.1795122336643</v>
      </c>
      <c r="D11281" s="8">
        <v>0.39669262087399998</v>
      </c>
      <c r="E11281" s="8">
        <v>0.47168225780430001</v>
      </c>
      <c r="F11281" s="8">
        <v>0.36069888650260001</v>
      </c>
      <c r="G11281" s="8">
        <v>0.33034027054039999</v>
      </c>
      <c r="H11281" s="8">
        <v>0.55998453577459995</v>
      </c>
      <c r="I11281" s="8">
        <v>0.28769746385099998</v>
      </c>
      <c r="J11281" s="8">
        <v>0.27454033821469997</v>
      </c>
      <c r="K11281" s="8">
        <v>0.31810520877710002</v>
      </c>
      <c r="L11281" s="8">
        <v>0.34808428256930002</v>
      </c>
      <c r="M11281" s="8">
        <v>0.1811050557393</v>
      </c>
      <c r="N11281" s="8">
        <v>0.382717935964</v>
      </c>
      <c r="O11281" s="8">
        <v>0.2338118974185</v>
      </c>
      <c r="P11281" s="8">
        <v>0.24879159981429999</v>
      </c>
      <c r="Q11281" s="8">
        <v>0.32779418356630002</v>
      </c>
    </row>
    <row r="11282" spans="1:17" x14ac:dyDescent="0.35">
      <c r="B11282" s="11">
        <v>59.90162726834</v>
      </c>
      <c r="C11282" s="11">
        <v>5.3771224127090003</v>
      </c>
      <c r="D11282" s="11">
        <v>10.27654210119</v>
      </c>
      <c r="E11282" s="11">
        <v>16.547265783290001</v>
      </c>
      <c r="F11282" s="11">
        <v>12.57499242398</v>
      </c>
      <c r="G11282" s="11">
        <v>5.9861208452739998</v>
      </c>
      <c r="H11282" s="11">
        <v>9.1395837019009996</v>
      </c>
      <c r="I11282" s="11">
        <v>52.908351043510002</v>
      </c>
      <c r="J11282" s="11">
        <v>5.9077728741479998</v>
      </c>
      <c r="K11282" s="11">
        <v>6.0468093734770001</v>
      </c>
      <c r="L11282" s="11">
        <v>9.6113987348660004</v>
      </c>
      <c r="M11282" s="11">
        <v>5.5874203253139996</v>
      </c>
      <c r="N11282" s="11">
        <v>13.99436442881</v>
      </c>
      <c r="O11282" s="11">
        <v>4.1724366504550003</v>
      </c>
      <c r="P11282" s="11">
        <v>7.5881486564429999</v>
      </c>
      <c r="Q11282" s="11">
        <v>112.8099783119</v>
      </c>
    </row>
    <row r="11283" spans="1:17" x14ac:dyDescent="0.35">
      <c r="A11283" s="1" t="s">
        <v>11460</v>
      </c>
      <c r="B11283" s="8">
        <v>8.6985194184410003E-2</v>
      </c>
      <c r="C11283" s="8">
        <v>0.12383644916890001</v>
      </c>
      <c r="D11283" s="8">
        <v>0.12448965956290001</v>
      </c>
      <c r="E11283" s="8">
        <v>0.14296226700170001</v>
      </c>
      <c r="F11283" s="8">
        <v>5.7061946231209998E-2</v>
      </c>
      <c r="G11283" s="8">
        <v>0</v>
      </c>
      <c r="H11283" s="8">
        <v>0</v>
      </c>
      <c r="I11283" s="8">
        <v>0.1092890955308</v>
      </c>
      <c r="J11283" s="8">
        <v>0.1185824342664</v>
      </c>
      <c r="K11283" s="8">
        <v>0.1161567715538</v>
      </c>
      <c r="L11283" s="8">
        <v>0.1046357945024</v>
      </c>
      <c r="M11283" s="8">
        <v>0.1473777649329</v>
      </c>
      <c r="N11283" s="8">
        <v>6.5132045454710005E-2</v>
      </c>
      <c r="O11283" s="8">
        <v>0.21095371672259999</v>
      </c>
      <c r="P11283" s="8">
        <v>5.7592675443920001E-2</v>
      </c>
      <c r="Q11283" s="8">
        <v>9.8903725880959997E-2</v>
      </c>
    </row>
    <row r="11284" spans="1:17" x14ac:dyDescent="0.35">
      <c r="B11284" s="11">
        <v>13.93903580303</v>
      </c>
      <c r="C11284" s="11">
        <v>3.7094059426700001</v>
      </c>
      <c r="D11284" s="11">
        <v>3.2249735950259999</v>
      </c>
      <c r="E11284" s="11">
        <v>5.015313995634</v>
      </c>
      <c r="F11284" s="11">
        <v>1.989342269704</v>
      </c>
      <c r="G11284" s="11">
        <v>0</v>
      </c>
      <c r="H11284" s="11">
        <v>0</v>
      </c>
      <c r="I11284" s="11">
        <v>20.09856379743</v>
      </c>
      <c r="J11284" s="11">
        <v>2.5517492003740001</v>
      </c>
      <c r="K11284" s="11">
        <v>2.2080048853159999</v>
      </c>
      <c r="L11284" s="11">
        <v>2.8892322729400002</v>
      </c>
      <c r="M11284" s="11">
        <v>4.5468720678369996</v>
      </c>
      <c r="N11284" s="11">
        <v>2.3816014208770002</v>
      </c>
      <c r="O11284" s="11">
        <v>3.7645262235220001</v>
      </c>
      <c r="P11284" s="11">
        <v>1.756577726567</v>
      </c>
      <c r="Q11284" s="11">
        <v>34.037599600470003</v>
      </c>
    </row>
    <row r="11285" spans="1:17" x14ac:dyDescent="0.35">
      <c r="A11285" s="1" t="s">
        <v>11461</v>
      </c>
      <c r="B11285" s="8">
        <v>1.219170573374E-2</v>
      </c>
      <c r="C11285" s="8">
        <v>6.522228282874E-2</v>
      </c>
      <c r="D11285" s="8">
        <v>0</v>
      </c>
      <c r="E11285" s="8">
        <v>0</v>
      </c>
      <c r="F11285" s="8">
        <v>0</v>
      </c>
      <c r="G11285" s="8">
        <v>0</v>
      </c>
      <c r="H11285" s="8">
        <v>0</v>
      </c>
      <c r="I11285" s="8">
        <v>3.1426072367620003E-2</v>
      </c>
      <c r="J11285" s="8">
        <v>7.5088304608260006E-2</v>
      </c>
      <c r="K11285" s="8">
        <v>0</v>
      </c>
      <c r="L11285" s="8">
        <v>0</v>
      </c>
      <c r="M11285" s="8">
        <v>8.0346532751110006E-2</v>
      </c>
      <c r="N11285" s="8">
        <v>0</v>
      </c>
      <c r="O11285" s="8">
        <v>5.0830808313750003E-2</v>
      </c>
      <c r="P11285" s="8">
        <v>2.5495258765909998E-2</v>
      </c>
      <c r="Q11285" s="8">
        <v>2.2469970725550001E-2</v>
      </c>
    </row>
    <row r="11286" spans="1:17" x14ac:dyDescent="0.35">
      <c r="B11286" s="11">
        <v>1.953672970625</v>
      </c>
      <c r="C11286" s="11">
        <v>1.953672970625</v>
      </c>
      <c r="D11286" s="11">
        <v>0</v>
      </c>
      <c r="E11286" s="11">
        <v>0</v>
      </c>
      <c r="F11286" s="11">
        <v>0</v>
      </c>
      <c r="G11286" s="11">
        <v>0</v>
      </c>
      <c r="H11286" s="11">
        <v>0</v>
      </c>
      <c r="I11286" s="11">
        <v>5.7793407230240001</v>
      </c>
      <c r="J11286" s="11">
        <v>1.615808634954</v>
      </c>
      <c r="K11286" s="11">
        <v>0</v>
      </c>
      <c r="L11286" s="11">
        <v>0</v>
      </c>
      <c r="M11286" s="11">
        <v>2.478836652734</v>
      </c>
      <c r="N11286" s="11">
        <v>0</v>
      </c>
      <c r="O11286" s="11">
        <v>0.90708954472479997</v>
      </c>
      <c r="P11286" s="11">
        <v>0.77760589061130003</v>
      </c>
      <c r="Q11286" s="11">
        <v>7.7330136936490002</v>
      </c>
    </row>
    <row r="11287" spans="1:17" x14ac:dyDescent="0.35">
      <c r="A11287" s="1" t="s">
        <v>11462</v>
      </c>
      <c r="B11287" s="8">
        <v>1</v>
      </c>
      <c r="C11287" s="8">
        <v>1</v>
      </c>
      <c r="D11287" s="8">
        <v>1</v>
      </c>
      <c r="E11287" s="8">
        <v>1</v>
      </c>
      <c r="F11287" s="8">
        <v>1</v>
      </c>
      <c r="G11287" s="8">
        <v>1</v>
      </c>
      <c r="H11287" s="8">
        <v>1</v>
      </c>
      <c r="I11287" s="8">
        <v>1</v>
      </c>
      <c r="J11287" s="8">
        <v>1</v>
      </c>
      <c r="K11287" s="8">
        <v>1</v>
      </c>
      <c r="L11287" s="8">
        <v>1</v>
      </c>
      <c r="M11287" s="8">
        <v>1</v>
      </c>
      <c r="N11287" s="8">
        <v>1</v>
      </c>
      <c r="O11287" s="8">
        <v>1</v>
      </c>
      <c r="P11287" s="8">
        <v>1</v>
      </c>
      <c r="Q11287" s="8">
        <v>1</v>
      </c>
    </row>
    <row r="11288" spans="1:17" x14ac:dyDescent="0.35">
      <c r="B11288" s="11">
        <v>160.2460732971</v>
      </c>
      <c r="C11288" s="11">
        <v>29.95407222643</v>
      </c>
      <c r="D11288" s="11">
        <v>25.90555397412</v>
      </c>
      <c r="E11288" s="11">
        <v>35.081382667050001</v>
      </c>
      <c r="F11288" s="11">
        <v>34.8628534618</v>
      </c>
      <c r="G11288" s="11">
        <v>18.121075082610002</v>
      </c>
      <c r="H11288" s="11">
        <v>16.321135885050001</v>
      </c>
      <c r="I11288" s="11">
        <v>183.90273704640001</v>
      </c>
      <c r="J11288" s="11">
        <v>21.518779034680001</v>
      </c>
      <c r="K11288" s="11">
        <v>19.008834834000002</v>
      </c>
      <c r="L11288" s="11">
        <v>27.61227442941</v>
      </c>
      <c r="M11288" s="11">
        <v>30.85181858951</v>
      </c>
      <c r="N11288" s="11">
        <v>36.565739710000003</v>
      </c>
      <c r="O11288" s="11">
        <v>17.845270905900001</v>
      </c>
      <c r="P11288" s="11">
        <v>30.500019542890001</v>
      </c>
      <c r="Q11288" s="11">
        <v>344.14881034349997</v>
      </c>
    </row>
    <row r="11289" spans="1:17" x14ac:dyDescent="0.35">
      <c r="A11289" s="1" t="s">
        <v>11463</v>
      </c>
    </row>
    <row r="11290" spans="1:17" x14ac:dyDescent="0.35">
      <c r="A11290" s="1" t="s">
        <v>11464</v>
      </c>
    </row>
    <row r="11294" spans="1:17" x14ac:dyDescent="0.35">
      <c r="A11294" s="4" t="s">
        <v>11465</v>
      </c>
    </row>
    <row r="11295" spans="1:17" x14ac:dyDescent="0.35">
      <c r="A11295" s="1" t="s">
        <v>11466</v>
      </c>
    </row>
    <row r="11296" spans="1:17" ht="31" x14ac:dyDescent="0.35">
      <c r="A11296" s="5" t="s">
        <v>11467</v>
      </c>
      <c r="B11296" s="5" t="s">
        <v>11468</v>
      </c>
      <c r="C11296" s="5" t="s">
        <v>11469</v>
      </c>
      <c r="D11296" s="5" t="s">
        <v>11470</v>
      </c>
      <c r="E11296" s="5" t="s">
        <v>11471</v>
      </c>
      <c r="F11296" s="5" t="s">
        <v>11472</v>
      </c>
      <c r="G11296" s="5" t="s">
        <v>11473</v>
      </c>
      <c r="H11296" s="5" t="s">
        <v>11474</v>
      </c>
      <c r="I11296" s="5" t="s">
        <v>11475</v>
      </c>
      <c r="J11296" s="5" t="s">
        <v>11476</v>
      </c>
    </row>
    <row r="11297" spans="1:10" x14ac:dyDescent="0.35">
      <c r="A11297" s="1" t="s">
        <v>11477</v>
      </c>
      <c r="B11297" s="8">
        <v>4.2882317350259998E-2</v>
      </c>
      <c r="C11297" s="8">
        <v>3.4272413466470003E-2</v>
      </c>
      <c r="D11297" s="8">
        <v>0.1192217096499</v>
      </c>
      <c r="E11297" s="8">
        <v>9.0188612420630004E-2</v>
      </c>
      <c r="F11297" s="8">
        <v>5.6306588702859997E-2</v>
      </c>
      <c r="G11297" s="8">
        <v>8.5285132641940001E-2</v>
      </c>
      <c r="H11297" s="8">
        <v>4.5617297227930002E-2</v>
      </c>
      <c r="I11297" s="8">
        <v>6.5692078930399994E-2</v>
      </c>
      <c r="J11297" s="8">
        <v>7.224789019958E-2</v>
      </c>
    </row>
    <row r="11298" spans="1:10" x14ac:dyDescent="0.35">
      <c r="B11298" s="11">
        <v>0.92321121628780001</v>
      </c>
      <c r="C11298" s="11">
        <v>1.251005007317</v>
      </c>
      <c r="D11298" s="11">
        <v>7.2285575492370002</v>
      </c>
      <c r="E11298" s="11">
        <v>4.6818467329929998</v>
      </c>
      <c r="F11298" s="11">
        <v>1.331894554554</v>
      </c>
      <c r="G11298" s="11">
        <v>3.39256564111</v>
      </c>
      <c r="H11298" s="11">
        <v>2.6825109308449999</v>
      </c>
      <c r="I11298" s="11">
        <v>3.3724338296640002</v>
      </c>
      <c r="J11298" s="11">
        <v>24.864025462010002</v>
      </c>
    </row>
    <row r="11299" spans="1:10" x14ac:dyDescent="0.35">
      <c r="A11299" s="1" t="s">
        <v>11478</v>
      </c>
      <c r="B11299" s="8">
        <v>0.27693813419460001</v>
      </c>
      <c r="C11299" s="8">
        <v>0.28691605290170002</v>
      </c>
      <c r="D11299" s="8">
        <v>0.24054073539510001</v>
      </c>
      <c r="E11299" s="8">
        <v>0.23349399791700001</v>
      </c>
      <c r="F11299" s="8">
        <v>9.3592780065759995E-2</v>
      </c>
      <c r="G11299" s="8">
        <v>0.2637477725331</v>
      </c>
      <c r="H11299" s="8">
        <v>0.1885573455248</v>
      </c>
      <c r="I11299" s="8">
        <v>0.18415718643689999</v>
      </c>
      <c r="J11299" s="8">
        <v>0.2219625603165</v>
      </c>
    </row>
    <row r="11300" spans="1:10" x14ac:dyDescent="0.35">
      <c r="B11300" s="11">
        <v>5.9621869223620001</v>
      </c>
      <c r="C11300" s="11">
        <v>10.47295426717</v>
      </c>
      <c r="D11300" s="11">
        <v>14.58427792929</v>
      </c>
      <c r="E11300" s="11">
        <v>12.121076951739999</v>
      </c>
      <c r="F11300" s="11">
        <v>2.2138743793020002</v>
      </c>
      <c r="G11300" s="11">
        <v>10.49164846553</v>
      </c>
      <c r="H11300" s="11">
        <v>11.0880558735</v>
      </c>
      <c r="I11300" s="11">
        <v>9.4540762848090001</v>
      </c>
      <c r="J11300" s="11">
        <v>76.388151073700001</v>
      </c>
    </row>
    <row r="11301" spans="1:10" x14ac:dyDescent="0.35">
      <c r="A11301" s="1" t="s">
        <v>11479</v>
      </c>
      <c r="B11301" s="8">
        <v>0.1023067995644</v>
      </c>
      <c r="C11301" s="8">
        <v>6.5675456148449995E-2</v>
      </c>
      <c r="D11301" s="8">
        <v>7.4305455475809995E-2</v>
      </c>
      <c r="E11301" s="8">
        <v>0.1153010235632</v>
      </c>
      <c r="F11301" s="8">
        <v>0.15259236140650001</v>
      </c>
      <c r="G11301" s="8">
        <v>2.4037505629989998E-2</v>
      </c>
      <c r="H11301" s="8">
        <v>0.14064168748479999</v>
      </c>
      <c r="I11301" s="8">
        <v>0.17088089650880001</v>
      </c>
      <c r="J11301" s="8">
        <v>0.1066372959775</v>
      </c>
    </row>
    <row r="11302" spans="1:10" x14ac:dyDescent="0.35">
      <c r="B11302" s="11">
        <v>2.202557853599</v>
      </c>
      <c r="C11302" s="11">
        <v>2.3972727972590002</v>
      </c>
      <c r="D11302" s="11">
        <v>4.5052303201020001</v>
      </c>
      <c r="E11302" s="11">
        <v>5.9854753941909999</v>
      </c>
      <c r="F11302" s="11">
        <v>3.609469866775</v>
      </c>
      <c r="G11302" s="11">
        <v>0.95619028982080001</v>
      </c>
      <c r="H11302" s="11">
        <v>8.2703905521980001</v>
      </c>
      <c r="I11302" s="11">
        <v>8.772511474941</v>
      </c>
      <c r="J11302" s="11">
        <v>36.699098548889999</v>
      </c>
    </row>
    <row r="11303" spans="1:10" x14ac:dyDescent="0.35">
      <c r="A11303" s="1" t="s">
        <v>11480</v>
      </c>
      <c r="B11303" s="8">
        <v>0</v>
      </c>
      <c r="C11303" s="8">
        <v>0.1202172523576</v>
      </c>
      <c r="D11303" s="8">
        <v>0.1285912863799</v>
      </c>
      <c r="E11303" s="8">
        <v>0.16665682339689999</v>
      </c>
      <c r="F11303" s="8">
        <v>3.5256472754810003E-2</v>
      </c>
      <c r="G11303" s="8">
        <v>0.2002935256767</v>
      </c>
      <c r="H11303" s="8">
        <v>0.21701154664799999</v>
      </c>
      <c r="I11303" s="8">
        <v>0.17955758129480001</v>
      </c>
      <c r="J11303" s="8">
        <v>0.14998437333369999</v>
      </c>
    </row>
    <row r="11304" spans="1:10" x14ac:dyDescent="0.35">
      <c r="B11304" s="11">
        <v>0</v>
      </c>
      <c r="C11304" s="11">
        <v>4.3881468929079999</v>
      </c>
      <c r="D11304" s="11">
        <v>7.7966464048940001</v>
      </c>
      <c r="E11304" s="11">
        <v>8.6514437156710002</v>
      </c>
      <c r="F11304" s="11">
        <v>0.83396819371749997</v>
      </c>
      <c r="G11304" s="11">
        <v>7.9674957674089999</v>
      </c>
      <c r="H11304" s="11">
        <v>12.76129629281</v>
      </c>
      <c r="I11304" s="11">
        <v>9.2179463854799994</v>
      </c>
      <c r="J11304" s="11">
        <v>51.616943652890001</v>
      </c>
    </row>
    <row r="11305" spans="1:10" x14ac:dyDescent="0.35">
      <c r="A11305" s="1" t="s">
        <v>11481</v>
      </c>
      <c r="B11305" s="8">
        <v>0.3080355074351</v>
      </c>
      <c r="C11305" s="8">
        <v>0.33845744468670003</v>
      </c>
      <c r="D11305" s="8">
        <v>0.3162960236481</v>
      </c>
      <c r="E11305" s="8">
        <v>0.3190933113562</v>
      </c>
      <c r="F11305" s="8">
        <v>0.53565130046830001</v>
      </c>
      <c r="G11305" s="8">
        <v>0.28565313262620001</v>
      </c>
      <c r="H11305" s="8">
        <v>0.33958923206239999</v>
      </c>
      <c r="I11305" s="8">
        <v>0.27424582535929998</v>
      </c>
      <c r="J11305" s="8">
        <v>0.32779418356630002</v>
      </c>
    </row>
    <row r="11306" spans="1:10" x14ac:dyDescent="0.35">
      <c r="B11306" s="11">
        <v>6.6316806798519998</v>
      </c>
      <c r="C11306" s="11">
        <v>12.354308180869999</v>
      </c>
      <c r="D11306" s="11">
        <v>19.177413377560001</v>
      </c>
      <c r="E11306" s="11">
        <v>16.564685243469999</v>
      </c>
      <c r="F11306" s="11">
        <v>12.67047190513</v>
      </c>
      <c r="G11306" s="11">
        <v>11.36302392929</v>
      </c>
      <c r="H11306" s="11">
        <v>19.96943883925</v>
      </c>
      <c r="I11306" s="11">
        <v>14.078956156429999</v>
      </c>
      <c r="J11306" s="11">
        <v>112.8099783119</v>
      </c>
    </row>
    <row r="11307" spans="1:10" x14ac:dyDescent="0.35">
      <c r="A11307" s="1" t="s">
        <v>11482</v>
      </c>
      <c r="B11307" s="8">
        <v>0.22354029927630001</v>
      </c>
      <c r="C11307" s="8">
        <v>0.1282449116994</v>
      </c>
      <c r="D11307" s="8">
        <v>0.12104478945119999</v>
      </c>
      <c r="E11307" s="8">
        <v>5.2695021468749999E-2</v>
      </c>
      <c r="F11307" s="8">
        <v>0.12660049660180001</v>
      </c>
      <c r="G11307" s="8">
        <v>0.11817976057100001</v>
      </c>
      <c r="H11307" s="8">
        <v>2.788180739681E-2</v>
      </c>
      <c r="I11307" s="8">
        <v>0.10000475069130001</v>
      </c>
      <c r="J11307" s="8">
        <v>9.8903725880959997E-2</v>
      </c>
    </row>
    <row r="11308" spans="1:10" x14ac:dyDescent="0.35">
      <c r="B11308" s="11">
        <v>4.8125876663470004</v>
      </c>
      <c r="C11308" s="11">
        <v>4.681170961476</v>
      </c>
      <c r="D11308" s="11">
        <v>7.3390930993439998</v>
      </c>
      <c r="E11308" s="11">
        <v>2.7354896309729999</v>
      </c>
      <c r="F11308" s="11">
        <v>2.994649754359</v>
      </c>
      <c r="G11308" s="11">
        <v>4.7010842660109997</v>
      </c>
      <c r="H11308" s="11">
        <v>1.639580984817</v>
      </c>
      <c r="I11308" s="11">
        <v>5.1339432371390004</v>
      </c>
      <c r="J11308" s="11">
        <v>34.037599600470003</v>
      </c>
    </row>
    <row r="11309" spans="1:10" x14ac:dyDescent="0.35">
      <c r="A11309" s="1" t="s">
        <v>11483</v>
      </c>
      <c r="B11309" s="8">
        <v>4.629694217929E-2</v>
      </c>
      <c r="C11309" s="8">
        <v>2.621646873956E-2</v>
      </c>
      <c r="D11309" s="8">
        <v>0</v>
      </c>
      <c r="E11309" s="8">
        <v>2.2571209877400002E-2</v>
      </c>
      <c r="F11309" s="8">
        <v>0</v>
      </c>
      <c r="G11309" s="8">
        <v>2.2803170321170001E-2</v>
      </c>
      <c r="H11309" s="8">
        <v>4.0701083655210003E-2</v>
      </c>
      <c r="I11309" s="8">
        <v>2.5461680778530001E-2</v>
      </c>
      <c r="J11309" s="8">
        <v>2.2469970725550001E-2</v>
      </c>
    </row>
    <row r="11310" spans="1:10" x14ac:dyDescent="0.35">
      <c r="B11310" s="11">
        <v>0.99672449953279996</v>
      </c>
      <c r="C11310" s="11">
        <v>0.95694847109210002</v>
      </c>
      <c r="D11310" s="11">
        <v>0</v>
      </c>
      <c r="E11310" s="11">
        <v>1.17171051187</v>
      </c>
      <c r="F11310" s="11">
        <v>0</v>
      </c>
      <c r="G11310" s="11">
        <v>0.90708954472479997</v>
      </c>
      <c r="H11310" s="11">
        <v>2.3934145255649999</v>
      </c>
      <c r="I11310" s="11">
        <v>1.307126140864</v>
      </c>
      <c r="J11310" s="11">
        <v>7.7330136936490002</v>
      </c>
    </row>
    <row r="11311" spans="1:10" x14ac:dyDescent="0.35">
      <c r="A11311" s="1" t="s">
        <v>11484</v>
      </c>
      <c r="B11311" s="8">
        <v>1</v>
      </c>
      <c r="C11311" s="8">
        <v>1</v>
      </c>
      <c r="D11311" s="8">
        <v>1</v>
      </c>
      <c r="E11311" s="8">
        <v>1</v>
      </c>
      <c r="F11311" s="8">
        <v>1</v>
      </c>
      <c r="G11311" s="8">
        <v>1</v>
      </c>
      <c r="H11311" s="8">
        <v>1</v>
      </c>
      <c r="I11311" s="8">
        <v>1</v>
      </c>
      <c r="J11311" s="8">
        <v>1</v>
      </c>
    </row>
    <row r="11312" spans="1:10" x14ac:dyDescent="0.35">
      <c r="B11312" s="11">
        <v>21.52894883798</v>
      </c>
      <c r="C11312" s="11">
        <v>36.501806578089997</v>
      </c>
      <c r="D11312" s="11">
        <v>60.631218680419998</v>
      </c>
      <c r="E11312" s="11">
        <v>51.911728180910004</v>
      </c>
      <c r="F11312" s="11">
        <v>23.65432865384</v>
      </c>
      <c r="G11312" s="11">
        <v>39.779097903889998</v>
      </c>
      <c r="H11312" s="11">
        <v>58.804687998989998</v>
      </c>
      <c r="I11312" s="11">
        <v>51.33699350933</v>
      </c>
      <c r="J11312" s="11">
        <v>344.14881034349997</v>
      </c>
    </row>
    <row r="11313" spans="1:9" x14ac:dyDescent="0.35">
      <c r="A11313" s="1" t="s">
        <v>11485</v>
      </c>
    </row>
    <row r="11314" spans="1:9" x14ac:dyDescent="0.35">
      <c r="A11314" s="1" t="s">
        <v>11486</v>
      </c>
    </row>
    <row r="11318" spans="1:9" x14ac:dyDescent="0.35">
      <c r="A11318" s="4" t="s">
        <v>11487</v>
      </c>
    </row>
    <row r="11319" spans="1:9" x14ac:dyDescent="0.35">
      <c r="A11319" s="1" t="s">
        <v>11488</v>
      </c>
    </row>
    <row r="11320" spans="1:9" ht="46.5" x14ac:dyDescent="0.35">
      <c r="A11320" s="5" t="s">
        <v>11489</v>
      </c>
      <c r="B11320" s="5" t="s">
        <v>11490</v>
      </c>
      <c r="C11320" s="5" t="s">
        <v>11491</v>
      </c>
      <c r="D11320" s="5" t="s">
        <v>11492</v>
      </c>
      <c r="E11320" s="5" t="s">
        <v>11493</v>
      </c>
      <c r="F11320" s="5" t="s">
        <v>11494</v>
      </c>
      <c r="G11320" s="5" t="s">
        <v>11495</v>
      </c>
      <c r="H11320" s="5" t="s">
        <v>11496</v>
      </c>
      <c r="I11320" s="5" t="s">
        <v>11497</v>
      </c>
    </row>
    <row r="11321" spans="1:9" x14ac:dyDescent="0.35">
      <c r="A11321" s="1" t="s">
        <v>11498</v>
      </c>
      <c r="B11321" s="8">
        <v>6.623184660426E-2</v>
      </c>
      <c r="C11321" s="8">
        <v>5.5407736325020003E-2</v>
      </c>
      <c r="D11321" s="8">
        <v>9.5499138070470002E-2</v>
      </c>
      <c r="E11321" s="8">
        <v>2.6587484406570001E-2</v>
      </c>
      <c r="F11321" s="8">
        <v>0.135791140926</v>
      </c>
      <c r="G11321" s="8">
        <v>5.6981567690350003E-2</v>
      </c>
      <c r="H11321" s="8">
        <v>0</v>
      </c>
      <c r="I11321" s="8">
        <v>7.224789019958E-2</v>
      </c>
    </row>
    <row r="11322" spans="1:9" x14ac:dyDescent="0.35">
      <c r="B11322" s="11">
        <v>4.1987081968259998</v>
      </c>
      <c r="C11322" s="11">
        <v>5.8994079355939997</v>
      </c>
      <c r="D11322" s="11">
        <v>6.7116287669319998</v>
      </c>
      <c r="E11322" s="11">
        <v>0.99987798186870003</v>
      </c>
      <c r="F11322" s="11">
        <v>5.7101847503179997</v>
      </c>
      <c r="G11322" s="11">
        <v>1.344217830471</v>
      </c>
      <c r="H11322" s="11">
        <v>0</v>
      </c>
      <c r="I11322" s="11">
        <v>24.864025462010002</v>
      </c>
    </row>
    <row r="11323" spans="1:9" x14ac:dyDescent="0.35">
      <c r="A11323" s="1" t="s">
        <v>11499</v>
      </c>
      <c r="B11323" s="8">
        <v>0.253645627012</v>
      </c>
      <c r="C11323" s="8">
        <v>0.25508667849099997</v>
      </c>
      <c r="D11323" s="8">
        <v>0.15395290932700001</v>
      </c>
      <c r="E11323" s="8">
        <v>0.25980376302219998</v>
      </c>
      <c r="F11323" s="8">
        <v>0.21050661603429999</v>
      </c>
      <c r="G11323" s="8">
        <v>0.12516222373329999</v>
      </c>
      <c r="H11323" s="8">
        <v>1</v>
      </c>
      <c r="I11323" s="8">
        <v>0.2219625603165</v>
      </c>
    </row>
    <row r="11324" spans="1:9" x14ac:dyDescent="0.35">
      <c r="B11324" s="11">
        <v>16.079635822139998</v>
      </c>
      <c r="C11324" s="11">
        <v>27.159751961830001</v>
      </c>
      <c r="D11324" s="11">
        <v>10.81972880456</v>
      </c>
      <c r="E11324" s="11">
        <v>9.7704641131180008</v>
      </c>
      <c r="F11324" s="11">
        <v>8.8520625169129996</v>
      </c>
      <c r="G11324" s="11">
        <v>2.9526266065189999</v>
      </c>
      <c r="H11324" s="11">
        <v>0.75388124862100003</v>
      </c>
      <c r="I11324" s="11">
        <v>76.388151073700001</v>
      </c>
    </row>
    <row r="11325" spans="1:9" x14ac:dyDescent="0.35">
      <c r="A11325" s="1" t="s">
        <v>11500</v>
      </c>
      <c r="B11325" s="8">
        <v>9.0299194333489999E-2</v>
      </c>
      <c r="C11325" s="8">
        <v>8.5250342569000007E-2</v>
      </c>
      <c r="D11325" s="8">
        <v>0.1015922107392</v>
      </c>
      <c r="E11325" s="8">
        <v>0.13105160507630001</v>
      </c>
      <c r="F11325" s="8">
        <v>0.1860380436148</v>
      </c>
      <c r="G11325" s="8">
        <v>8.5051053059979995E-2</v>
      </c>
      <c r="H11325" s="8">
        <v>0</v>
      </c>
      <c r="I11325" s="8">
        <v>0.1066372959775</v>
      </c>
    </row>
    <row r="11326" spans="1:9" x14ac:dyDescent="0.35">
      <c r="B11326" s="11">
        <v>5.7244360055390002</v>
      </c>
      <c r="C11326" s="11">
        <v>9.0768289921379992</v>
      </c>
      <c r="D11326" s="11">
        <v>7.1398466820769997</v>
      </c>
      <c r="E11326" s="11">
        <v>4.9284698168699999</v>
      </c>
      <c r="F11326" s="11">
        <v>7.8231289050479997</v>
      </c>
      <c r="G11326" s="11">
        <v>2.0063881472139999</v>
      </c>
      <c r="H11326" s="11">
        <v>0</v>
      </c>
      <c r="I11326" s="11">
        <v>36.699098548889999</v>
      </c>
    </row>
    <row r="11327" spans="1:9" x14ac:dyDescent="0.35">
      <c r="A11327" s="1" t="s">
        <v>11501</v>
      </c>
      <c r="B11327" s="8">
        <v>0.20957431023299999</v>
      </c>
      <c r="C11327" s="8">
        <v>0.1124509600992</v>
      </c>
      <c r="D11327" s="8">
        <v>0.1207867480492</v>
      </c>
      <c r="E11327" s="8">
        <v>0.2068015383339</v>
      </c>
      <c r="F11327" s="8">
        <v>0.13366341889899999</v>
      </c>
      <c r="G11327" s="8">
        <v>0.18954636667370001</v>
      </c>
      <c r="H11327" s="8">
        <v>0</v>
      </c>
      <c r="I11327" s="8">
        <v>0.14998437333369999</v>
      </c>
    </row>
    <row r="11328" spans="1:9" x14ac:dyDescent="0.35">
      <c r="B11328" s="11">
        <v>13.285774432309999</v>
      </c>
      <c r="C11328" s="11">
        <v>11.972950536780001</v>
      </c>
      <c r="D11328" s="11">
        <v>8.4888285826539995</v>
      </c>
      <c r="E11328" s="11">
        <v>7.7772045536389998</v>
      </c>
      <c r="F11328" s="11">
        <v>5.6207114180469997</v>
      </c>
      <c r="G11328" s="11">
        <v>4.4714741294650002</v>
      </c>
      <c r="H11328" s="11">
        <v>0</v>
      </c>
      <c r="I11328" s="11">
        <v>51.616943652890001</v>
      </c>
    </row>
    <row r="11329" spans="1:9" x14ac:dyDescent="0.35">
      <c r="A11329" s="1" t="s">
        <v>11502</v>
      </c>
      <c r="B11329" s="8">
        <v>0.2148620130794</v>
      </c>
      <c r="C11329" s="8">
        <v>0.35179004032139999</v>
      </c>
      <c r="D11329" s="8">
        <v>0.4423672998025</v>
      </c>
      <c r="E11329" s="8">
        <v>0.37575560916110001</v>
      </c>
      <c r="F11329" s="8">
        <v>0.1971837487226</v>
      </c>
      <c r="G11329" s="8">
        <v>0.34847848467069997</v>
      </c>
      <c r="H11329" s="8">
        <v>0</v>
      </c>
      <c r="I11329" s="8">
        <v>0.32779418356630002</v>
      </c>
    </row>
    <row r="11330" spans="1:9" x14ac:dyDescent="0.35">
      <c r="B11330" s="11">
        <v>13.62098358654</v>
      </c>
      <c r="C11330" s="11">
        <v>37.456014145049998</v>
      </c>
      <c r="D11330" s="11">
        <v>31.08933918036</v>
      </c>
      <c r="E11330" s="11">
        <v>14.131075900920001</v>
      </c>
      <c r="F11330" s="11">
        <v>8.2918195346749997</v>
      </c>
      <c r="G11330" s="11">
        <v>8.2207459643010008</v>
      </c>
      <c r="H11330" s="11">
        <v>0</v>
      </c>
      <c r="I11330" s="11">
        <v>112.8099783119</v>
      </c>
    </row>
    <row r="11331" spans="1:9" x14ac:dyDescent="0.35">
      <c r="A11331" s="1" t="s">
        <v>11503</v>
      </c>
      <c r="B11331" s="8">
        <v>0.15029177911620001</v>
      </c>
      <c r="C11331" s="8">
        <v>0.11547711090310001</v>
      </c>
      <c r="D11331" s="8">
        <v>6.1830320210480003E-2</v>
      </c>
      <c r="E11331" s="8">
        <v>0</v>
      </c>
      <c r="F11331" s="8">
        <v>0.13681703180310001</v>
      </c>
      <c r="G11331" s="8">
        <v>8.970209785812E-2</v>
      </c>
      <c r="H11331" s="8">
        <v>0</v>
      </c>
      <c r="I11331" s="8">
        <v>9.8903725880959997E-2</v>
      </c>
    </row>
    <row r="11332" spans="1:9" x14ac:dyDescent="0.35">
      <c r="B11332" s="11">
        <v>9.5276118248819994</v>
      </c>
      <c r="C11332" s="11">
        <v>12.29515280042</v>
      </c>
      <c r="D11332" s="11">
        <v>4.3454021070540003</v>
      </c>
      <c r="E11332" s="11">
        <v>0</v>
      </c>
      <c r="F11332" s="11">
        <v>5.7533247254440001</v>
      </c>
      <c r="G11332" s="11">
        <v>2.1161081426680002</v>
      </c>
      <c r="H11332" s="11">
        <v>0</v>
      </c>
      <c r="I11332" s="11">
        <v>34.037599600470003</v>
      </c>
    </row>
    <row r="11333" spans="1:9" x14ac:dyDescent="0.35">
      <c r="A11333" s="1" t="s">
        <v>11504</v>
      </c>
      <c r="B11333" s="8">
        <v>1.509522962169E-2</v>
      </c>
      <c r="C11333" s="8">
        <v>2.4537131291199998E-2</v>
      </c>
      <c r="D11333" s="8">
        <v>2.397137380103E-2</v>
      </c>
      <c r="E11333" s="8">
        <v>0</v>
      </c>
      <c r="F11333" s="8">
        <v>0</v>
      </c>
      <c r="G11333" s="8">
        <v>0.1050782063139</v>
      </c>
      <c r="H11333" s="8">
        <v>0</v>
      </c>
      <c r="I11333" s="8">
        <v>2.2469970725550001E-2</v>
      </c>
    </row>
    <row r="11334" spans="1:9" x14ac:dyDescent="0.35">
      <c r="B11334" s="11">
        <v>0.95694847109210002</v>
      </c>
      <c r="C11334" s="11">
        <v>2.6125331344870002</v>
      </c>
      <c r="D11334" s="11">
        <v>1.684695435336</v>
      </c>
      <c r="E11334" s="11">
        <v>0</v>
      </c>
      <c r="F11334" s="11">
        <v>0</v>
      </c>
      <c r="G11334" s="11">
        <v>2.478836652734</v>
      </c>
      <c r="H11334" s="11">
        <v>0</v>
      </c>
      <c r="I11334" s="11">
        <v>7.7330136936490002</v>
      </c>
    </row>
    <row r="11335" spans="1:9" x14ac:dyDescent="0.35">
      <c r="A11335" s="1" t="s">
        <v>11505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  <c r="H11335" s="8">
        <v>1</v>
      </c>
      <c r="I11335" s="8">
        <v>1</v>
      </c>
    </row>
    <row r="11336" spans="1:9" x14ac:dyDescent="0.35">
      <c r="B11336" s="11">
        <v>63.39409833933</v>
      </c>
      <c r="C11336" s="11">
        <v>106.4726395063</v>
      </c>
      <c r="D11336" s="11">
        <v>70.279469558979997</v>
      </c>
      <c r="E11336" s="11">
        <v>37.607092366419998</v>
      </c>
      <c r="F11336" s="11">
        <v>42.051231850439997</v>
      </c>
      <c r="G11336" s="11">
        <v>23.59039747337</v>
      </c>
      <c r="H11336" s="11">
        <v>0.75388124862100003</v>
      </c>
      <c r="I11336" s="11">
        <v>344.14881034349997</v>
      </c>
    </row>
    <row r="11337" spans="1:9" x14ac:dyDescent="0.35">
      <c r="A11337" s="1" t="s">
        <v>11506</v>
      </c>
    </row>
    <row r="11338" spans="1:9" x14ac:dyDescent="0.35">
      <c r="A11338" s="1" t="s">
        <v>11507</v>
      </c>
    </row>
    <row r="11342" spans="1:9" x14ac:dyDescent="0.35">
      <c r="A11342" s="4" t="s">
        <v>11508</v>
      </c>
    </row>
    <row r="11343" spans="1:9" x14ac:dyDescent="0.35">
      <c r="A11343" s="1" t="s">
        <v>11509</v>
      </c>
    </row>
    <row r="11344" spans="1:9" ht="31" x14ac:dyDescent="0.35">
      <c r="A11344" s="5" t="s">
        <v>11510</v>
      </c>
      <c r="B11344" s="5" t="s">
        <v>11511</v>
      </c>
      <c r="C11344" s="5" t="s">
        <v>11512</v>
      </c>
      <c r="D11344" s="5" t="s">
        <v>11513</v>
      </c>
    </row>
    <row r="11345" spans="1:4" x14ac:dyDescent="0.35">
      <c r="A11345" s="1" t="s">
        <v>11514</v>
      </c>
      <c r="B11345" s="8">
        <v>7.890048650874E-2</v>
      </c>
      <c r="C11345" s="8">
        <v>7.0271497417580001E-2</v>
      </c>
      <c r="D11345" s="8">
        <v>7.224789019958E-2</v>
      </c>
    </row>
    <row r="11346" spans="1:4" x14ac:dyDescent="0.35">
      <c r="B11346" s="11">
        <v>6.2192683026570004</v>
      </c>
      <c r="C11346" s="11">
        <v>18.64475715935</v>
      </c>
      <c r="D11346" s="11">
        <v>24.864025462010002</v>
      </c>
    </row>
    <row r="11347" spans="1:4" x14ac:dyDescent="0.35">
      <c r="A11347" s="1" t="s">
        <v>11515</v>
      </c>
      <c r="B11347" s="8">
        <v>0.31500823602020001</v>
      </c>
      <c r="C11347" s="8">
        <v>0.19431999892980001</v>
      </c>
      <c r="D11347" s="8">
        <v>0.2219625603165</v>
      </c>
    </row>
    <row r="11348" spans="1:4" x14ac:dyDescent="0.35">
      <c r="B11348" s="11">
        <v>24.830274489360001</v>
      </c>
      <c r="C11348" s="11">
        <v>51.557876584340001</v>
      </c>
      <c r="D11348" s="11">
        <v>76.388151073700001</v>
      </c>
    </row>
    <row r="11349" spans="1:4" x14ac:dyDescent="0.35">
      <c r="A11349" s="1" t="s">
        <v>11516</v>
      </c>
      <c r="B11349" s="8">
        <v>0.11545193501500001</v>
      </c>
      <c r="C11349" s="8">
        <v>0.1040185907141</v>
      </c>
      <c r="D11349" s="8">
        <v>0.1066372959775</v>
      </c>
    </row>
    <row r="11350" spans="1:4" x14ac:dyDescent="0.35">
      <c r="B11350" s="11">
        <v>9.1004072559129998</v>
      </c>
      <c r="C11350" s="11">
        <v>27.598691292969999</v>
      </c>
      <c r="D11350" s="11">
        <v>36.699098548889999</v>
      </c>
    </row>
    <row r="11351" spans="1:4" x14ac:dyDescent="0.35">
      <c r="A11351" s="1" t="s">
        <v>11517</v>
      </c>
      <c r="B11351" s="8">
        <v>0.1113542362305</v>
      </c>
      <c r="C11351" s="8">
        <v>0.16146084366040001</v>
      </c>
      <c r="D11351" s="8">
        <v>0.14998437333369999</v>
      </c>
    </row>
    <row r="11352" spans="1:4" x14ac:dyDescent="0.35">
      <c r="B11352" s="11">
        <v>8.7774093975749992</v>
      </c>
      <c r="C11352" s="11">
        <v>42.839534255319997</v>
      </c>
      <c r="D11352" s="11">
        <v>51.616943652890001</v>
      </c>
    </row>
    <row r="11353" spans="1:4" x14ac:dyDescent="0.35">
      <c r="A11353" s="1" t="s">
        <v>11518</v>
      </c>
      <c r="B11353" s="8">
        <v>0.25600438634349998</v>
      </c>
      <c r="C11353" s="8">
        <v>0.34912192246079998</v>
      </c>
      <c r="D11353" s="8">
        <v>0.32779418356630002</v>
      </c>
    </row>
    <row r="11354" spans="1:4" x14ac:dyDescent="0.35">
      <c r="B11354" s="11">
        <v>20.179342812430001</v>
      </c>
      <c r="C11354" s="11">
        <v>92.630635499419995</v>
      </c>
      <c r="D11354" s="11">
        <v>112.8099783119</v>
      </c>
    </row>
    <row r="11355" spans="1:4" x14ac:dyDescent="0.35">
      <c r="A11355" s="1" t="s">
        <v>11519</v>
      </c>
      <c r="B11355" s="8">
        <v>0.1084158636104</v>
      </c>
      <c r="C11355" s="8">
        <v>9.6077803567920006E-2</v>
      </c>
      <c r="D11355" s="8">
        <v>9.8903725880959997E-2</v>
      </c>
    </row>
    <row r="11356" spans="1:4" x14ac:dyDescent="0.35">
      <c r="B11356" s="11">
        <v>8.5457945051119992</v>
      </c>
      <c r="C11356" s="11">
        <v>25.491805095349999</v>
      </c>
      <c r="D11356" s="11">
        <v>34.037599600470003</v>
      </c>
    </row>
    <row r="11357" spans="1:4" x14ac:dyDescent="0.35">
      <c r="A11357" s="1" t="s">
        <v>11520</v>
      </c>
      <c r="B11357" s="8">
        <v>1.486485627167E-2</v>
      </c>
      <c r="C11357" s="8">
        <v>2.472934324935E-2</v>
      </c>
      <c r="D11357" s="8">
        <v>2.2469970725550001E-2</v>
      </c>
    </row>
    <row r="11358" spans="1:4" x14ac:dyDescent="0.35">
      <c r="B11358" s="11">
        <v>1.17171051187</v>
      </c>
      <c r="C11358" s="11">
        <v>6.5613031817790004</v>
      </c>
      <c r="D11358" s="11">
        <v>7.7330136936490002</v>
      </c>
    </row>
    <row r="11359" spans="1:4" x14ac:dyDescent="0.35">
      <c r="A11359" s="1" t="s">
        <v>11521</v>
      </c>
      <c r="B11359" s="8">
        <v>1</v>
      </c>
      <c r="C11359" s="8">
        <v>1</v>
      </c>
      <c r="D11359" s="8">
        <v>1</v>
      </c>
    </row>
    <row r="11360" spans="1:4" x14ac:dyDescent="0.35">
      <c r="B11360" s="11">
        <v>78.824207274919999</v>
      </c>
      <c r="C11360" s="11">
        <v>265.32460306849998</v>
      </c>
      <c r="D11360" s="11">
        <v>344.14881034349997</v>
      </c>
    </row>
    <row r="11361" spans="1:8" x14ac:dyDescent="0.35">
      <c r="A11361" s="1" t="s">
        <v>11522</v>
      </c>
    </row>
    <row r="11362" spans="1:8" x14ac:dyDescent="0.35">
      <c r="A11362" s="1" t="s">
        <v>11523</v>
      </c>
    </row>
    <row r="11366" spans="1:8" x14ac:dyDescent="0.35">
      <c r="A11366" s="4" t="s">
        <v>11524</v>
      </c>
    </row>
    <row r="11367" spans="1:8" x14ac:dyDescent="0.35">
      <c r="A11367" s="1" t="s">
        <v>11525</v>
      </c>
    </row>
    <row r="11368" spans="1:8" ht="31" x14ac:dyDescent="0.35">
      <c r="A11368" s="5" t="s">
        <v>11526</v>
      </c>
      <c r="B11368" s="5" t="s">
        <v>11527</v>
      </c>
      <c r="C11368" s="5" t="s">
        <v>11528</v>
      </c>
      <c r="D11368" s="5" t="s">
        <v>11529</v>
      </c>
      <c r="E11368" s="5" t="s">
        <v>11530</v>
      </c>
      <c r="F11368" s="5" t="s">
        <v>11531</v>
      </c>
      <c r="G11368" s="5" t="s">
        <v>11532</v>
      </c>
      <c r="H11368" s="5" t="s">
        <v>11533</v>
      </c>
    </row>
    <row r="11369" spans="1:8" x14ac:dyDescent="0.35">
      <c r="A11369" s="1" t="s">
        <v>11534</v>
      </c>
      <c r="B11369" s="8">
        <v>9.8812598333459997E-2</v>
      </c>
      <c r="C11369" s="8">
        <v>6.6084432844060001E-2</v>
      </c>
      <c r="D11369" s="8">
        <v>7.890048650874E-2</v>
      </c>
      <c r="E11369" s="8">
        <v>5.6118039248940002E-2</v>
      </c>
      <c r="F11369" s="8">
        <v>4.7545738077409999E-2</v>
      </c>
      <c r="G11369" s="8">
        <v>6.9698880358689999E-2</v>
      </c>
      <c r="H11369" s="8">
        <v>7.224789019958E-2</v>
      </c>
    </row>
    <row r="11370" spans="1:8" x14ac:dyDescent="0.35">
      <c r="B11370" s="11">
        <v>6.7518459241409996</v>
      </c>
      <c r="C11370" s="11">
        <v>5.1665979996209996</v>
      </c>
      <c r="D11370" s="11">
        <v>6.2192683026570004</v>
      </c>
      <c r="E11370" s="11">
        <v>4.2809124019990001</v>
      </c>
      <c r="F11370" s="11">
        <v>1.1135062790370001</v>
      </c>
      <c r="G11370" s="11">
        <v>1.331894554554</v>
      </c>
      <c r="H11370" s="11">
        <v>24.864025462010002</v>
      </c>
    </row>
    <row r="11371" spans="1:8" x14ac:dyDescent="0.35">
      <c r="A11371" s="1" t="s">
        <v>11535</v>
      </c>
      <c r="B11371" s="8">
        <v>0.18991514138900001</v>
      </c>
      <c r="C11371" s="8">
        <v>0.2452331646108</v>
      </c>
      <c r="D11371" s="8">
        <v>0.31500823602020001</v>
      </c>
      <c r="E11371" s="8">
        <v>0.16167856246119999</v>
      </c>
      <c r="F11371" s="8">
        <v>0.22772962137130001</v>
      </c>
      <c r="G11371" s="8">
        <v>9.1128201523580005E-2</v>
      </c>
      <c r="H11371" s="8">
        <v>0.2219625603165</v>
      </c>
    </row>
    <row r="11372" spans="1:8" x14ac:dyDescent="0.35">
      <c r="B11372" s="11">
        <v>12.97686524741</v>
      </c>
      <c r="C11372" s="11">
        <v>19.17276313332</v>
      </c>
      <c r="D11372" s="11">
        <v>24.830274489360001</v>
      </c>
      <c r="E11372" s="11">
        <v>12.333498683149999</v>
      </c>
      <c r="F11372" s="11">
        <v>5.3333563337859999</v>
      </c>
      <c r="G11372" s="11">
        <v>1.741393186676</v>
      </c>
      <c r="H11372" s="11">
        <v>76.388151073700001</v>
      </c>
    </row>
    <row r="11373" spans="1:8" x14ac:dyDescent="0.35">
      <c r="A11373" s="1" t="s">
        <v>11536</v>
      </c>
      <c r="B11373" s="8">
        <v>5.7114125568649997E-2</v>
      </c>
      <c r="C11373" s="8">
        <v>0.11228587796470001</v>
      </c>
      <c r="D11373" s="8">
        <v>0.11545193501500001</v>
      </c>
      <c r="E11373" s="8">
        <v>9.2526159846590003E-2</v>
      </c>
      <c r="F11373" s="8">
        <v>8.9135772467230007E-2</v>
      </c>
      <c r="G11373" s="8">
        <v>0.30203048622509998</v>
      </c>
      <c r="H11373" s="8">
        <v>0.1066372959775</v>
      </c>
    </row>
    <row r="11374" spans="1:8" x14ac:dyDescent="0.35">
      <c r="B11374" s="11">
        <v>3.9025972642700002</v>
      </c>
      <c r="C11374" s="11">
        <v>8.7787088049469997</v>
      </c>
      <c r="D11374" s="11">
        <v>9.1004072559129998</v>
      </c>
      <c r="E11374" s="11">
        <v>7.0582720012640001</v>
      </c>
      <c r="F11374" s="11">
        <v>2.0875318449679998</v>
      </c>
      <c r="G11374" s="11">
        <v>5.771581377525</v>
      </c>
      <c r="H11374" s="11">
        <v>36.699098548889999</v>
      </c>
    </row>
    <row r="11375" spans="1:8" x14ac:dyDescent="0.35">
      <c r="A11375" s="1" t="s">
        <v>11537</v>
      </c>
      <c r="B11375" s="8">
        <v>0.15315970072189999</v>
      </c>
      <c r="C11375" s="8">
        <v>0.12406618274340001</v>
      </c>
      <c r="D11375" s="8">
        <v>0.1113542362305</v>
      </c>
      <c r="E11375" s="8">
        <v>0.2505610727807</v>
      </c>
      <c r="F11375" s="8">
        <v>6.8039108602990006E-2</v>
      </c>
      <c r="G11375" s="8">
        <v>0.1029434783086</v>
      </c>
      <c r="H11375" s="8">
        <v>0.14998437333369999</v>
      </c>
    </row>
    <row r="11376" spans="1:8" x14ac:dyDescent="0.35">
      <c r="B11376" s="11">
        <v>10.46537302432</v>
      </c>
      <c r="C11376" s="11">
        <v>9.6997138962430007</v>
      </c>
      <c r="D11376" s="11">
        <v>8.7774093975749992</v>
      </c>
      <c r="E11376" s="11">
        <v>19.11381827093</v>
      </c>
      <c r="F11376" s="11">
        <v>1.59345459158</v>
      </c>
      <c r="G11376" s="11">
        <v>1.9671744722510001</v>
      </c>
      <c r="H11376" s="11">
        <v>51.616943652890001</v>
      </c>
    </row>
    <row r="11377" spans="1:8" x14ac:dyDescent="0.35">
      <c r="A11377" s="1" t="s">
        <v>11538</v>
      </c>
      <c r="B11377" s="8">
        <v>0.36870228375769998</v>
      </c>
      <c r="C11377" s="8">
        <v>0.31039104490030001</v>
      </c>
      <c r="D11377" s="8">
        <v>0.25600438634349998</v>
      </c>
      <c r="E11377" s="8">
        <v>0.34712408792580002</v>
      </c>
      <c r="F11377" s="8">
        <v>0.39946684284060002</v>
      </c>
      <c r="G11377" s="8">
        <v>0.38384156616580001</v>
      </c>
      <c r="H11377" s="8">
        <v>0.32779418356630002</v>
      </c>
    </row>
    <row r="11378" spans="1:8" x14ac:dyDescent="0.35">
      <c r="B11378" s="11">
        <v>25.19335645248</v>
      </c>
      <c r="C11378" s="11">
        <v>24.266921613240001</v>
      </c>
      <c r="D11378" s="11">
        <v>20.179342812430001</v>
      </c>
      <c r="E11378" s="11">
        <v>26.480038022030001</v>
      </c>
      <c r="F11378" s="11">
        <v>9.3553882168379996</v>
      </c>
      <c r="G11378" s="11">
        <v>7.3349311948310003</v>
      </c>
      <c r="H11378" s="11">
        <v>112.8099783119</v>
      </c>
    </row>
    <row r="11379" spans="1:8" x14ac:dyDescent="0.35">
      <c r="A11379" s="1" t="s">
        <v>11539</v>
      </c>
      <c r="B11379" s="8">
        <v>0.10370433923569999</v>
      </c>
      <c r="C11379" s="8">
        <v>9.2950584244050005E-2</v>
      </c>
      <c r="D11379" s="8">
        <v>0.1084158636104</v>
      </c>
      <c r="E11379" s="8">
        <v>8.1798522300040005E-2</v>
      </c>
      <c r="F11379" s="8">
        <v>0.16808291664050001</v>
      </c>
      <c r="G11379" s="8">
        <v>5.0357387418290003E-2</v>
      </c>
      <c r="H11379" s="8">
        <v>9.8903725880959997E-2</v>
      </c>
    </row>
    <row r="11380" spans="1:8" x14ac:dyDescent="0.35">
      <c r="B11380" s="11">
        <v>7.0860976433560001</v>
      </c>
      <c r="C11380" s="11">
        <v>7.2670412977909997</v>
      </c>
      <c r="D11380" s="11">
        <v>8.5457945051119992</v>
      </c>
      <c r="E11380" s="11">
        <v>6.2399241539080004</v>
      </c>
      <c r="F11380" s="11">
        <v>3.9364492096719998</v>
      </c>
      <c r="G11380" s="11">
        <v>0.96229279062780004</v>
      </c>
      <c r="H11380" s="11">
        <v>34.037599600470003</v>
      </c>
    </row>
    <row r="11381" spans="1:8" x14ac:dyDescent="0.35">
      <c r="A11381" s="1" t="s">
        <v>11540</v>
      </c>
      <c r="B11381" s="8">
        <v>2.8591810993650001E-2</v>
      </c>
      <c r="C11381" s="8">
        <v>4.898871269268E-2</v>
      </c>
      <c r="D11381" s="8">
        <v>1.486485627167E-2</v>
      </c>
      <c r="E11381" s="8">
        <v>1.019355543672E-2</v>
      </c>
      <c r="F11381" s="8">
        <v>0</v>
      </c>
      <c r="G11381" s="8">
        <v>0</v>
      </c>
      <c r="H11381" s="8">
        <v>2.2469970725550001E-2</v>
      </c>
    </row>
    <row r="11382" spans="1:8" x14ac:dyDescent="0.35">
      <c r="B11382" s="11">
        <v>1.953672970625</v>
      </c>
      <c r="C11382" s="11">
        <v>3.830024320543</v>
      </c>
      <c r="D11382" s="11">
        <v>1.17171051187</v>
      </c>
      <c r="E11382" s="11">
        <v>0.77760589061130003</v>
      </c>
      <c r="F11382" s="11">
        <v>0</v>
      </c>
      <c r="G11382" s="11">
        <v>0</v>
      </c>
      <c r="H11382" s="11">
        <v>7.7330136936490002</v>
      </c>
    </row>
    <row r="11383" spans="1:8" x14ac:dyDescent="0.35">
      <c r="A11383" s="1" t="s">
        <v>11541</v>
      </c>
      <c r="B11383" s="8">
        <v>1</v>
      </c>
      <c r="C11383" s="8">
        <v>1</v>
      </c>
      <c r="D11383" s="8">
        <v>1</v>
      </c>
      <c r="E11383" s="8">
        <v>1</v>
      </c>
      <c r="F11383" s="8">
        <v>1</v>
      </c>
      <c r="G11383" s="8">
        <v>1</v>
      </c>
      <c r="H11383" s="8">
        <v>1</v>
      </c>
    </row>
    <row r="11384" spans="1:8" x14ac:dyDescent="0.35">
      <c r="B11384" s="11">
        <v>68.329808526600004</v>
      </c>
      <c r="C11384" s="11">
        <v>78.181771065700005</v>
      </c>
      <c r="D11384" s="11">
        <v>78.824207274919999</v>
      </c>
      <c r="E11384" s="11">
        <v>76.284069423890003</v>
      </c>
      <c r="F11384" s="11">
        <v>23.419686475879999</v>
      </c>
      <c r="G11384" s="11">
        <v>19.109267576459999</v>
      </c>
      <c r="H11384" s="11">
        <v>344.14881034349997</v>
      </c>
    </row>
    <row r="11385" spans="1:8" x14ac:dyDescent="0.35">
      <c r="A11385" s="1" t="s">
        <v>11542</v>
      </c>
    </row>
    <row r="11386" spans="1:8" x14ac:dyDescent="0.35">
      <c r="A11386" s="1" t="s">
        <v>11543</v>
      </c>
    </row>
    <row r="11390" spans="1:8" x14ac:dyDescent="0.35">
      <c r="A11390" s="4" t="s">
        <v>11544</v>
      </c>
    </row>
    <row r="11391" spans="1:8" x14ac:dyDescent="0.35">
      <c r="A11391" s="1" t="s">
        <v>11545</v>
      </c>
    </row>
    <row r="11392" spans="1:8" ht="31" x14ac:dyDescent="0.35">
      <c r="A11392" s="5" t="s">
        <v>11546</v>
      </c>
      <c r="B11392" s="5" t="s">
        <v>11547</v>
      </c>
      <c r="C11392" s="5" t="s">
        <v>11548</v>
      </c>
      <c r="D11392" s="5" t="s">
        <v>11549</v>
      </c>
    </row>
    <row r="11393" spans="1:4" x14ac:dyDescent="0.35">
      <c r="A11393" s="1" t="s">
        <v>11550</v>
      </c>
      <c r="B11393" s="8">
        <v>2.908412579637E-2</v>
      </c>
      <c r="C11393" s="8">
        <v>8.4421832735669999E-2</v>
      </c>
      <c r="D11393" s="8">
        <v>7.224789019958E-2</v>
      </c>
    </row>
    <row r="11394" spans="1:4" x14ac:dyDescent="0.35">
      <c r="B11394" s="11">
        <v>2.2019749568479998</v>
      </c>
      <c r="C11394" s="11">
        <v>22.66205050516</v>
      </c>
      <c r="D11394" s="11">
        <v>24.864025462010002</v>
      </c>
    </row>
    <row r="11395" spans="1:4" x14ac:dyDescent="0.35">
      <c r="A11395" s="1" t="s">
        <v>11551</v>
      </c>
      <c r="B11395" s="8">
        <v>0.27270637432619999</v>
      </c>
      <c r="C11395" s="8">
        <v>0.20765073454409999</v>
      </c>
      <c r="D11395" s="8">
        <v>0.2219625603165</v>
      </c>
    </row>
    <row r="11396" spans="1:4" x14ac:dyDescent="0.35">
      <c r="B11396" s="11">
        <v>20.646747680970002</v>
      </c>
      <c r="C11396" s="11">
        <v>55.74140339273</v>
      </c>
      <c r="D11396" s="11">
        <v>76.388151073700001</v>
      </c>
    </row>
    <row r="11397" spans="1:4" x14ac:dyDescent="0.35">
      <c r="A11397" s="1" t="s">
        <v>11552</v>
      </c>
      <c r="B11397" s="8">
        <v>0.1125129117065</v>
      </c>
      <c r="C11397" s="8">
        <v>0.1049801326313</v>
      </c>
      <c r="D11397" s="8">
        <v>0.1066372959775</v>
      </c>
    </row>
    <row r="11398" spans="1:4" x14ac:dyDescent="0.35">
      <c r="B11398" s="11">
        <v>8.5184136402949999</v>
      </c>
      <c r="C11398" s="11">
        <v>28.180684908589999</v>
      </c>
      <c r="D11398" s="11">
        <v>36.699098548889999</v>
      </c>
    </row>
    <row r="11399" spans="1:4" x14ac:dyDescent="0.35">
      <c r="A11399" s="1" t="s">
        <v>11553</v>
      </c>
      <c r="B11399" s="8">
        <v>0.15719803189199999</v>
      </c>
      <c r="C11399" s="8">
        <v>0.14794982732090001</v>
      </c>
      <c r="D11399" s="8">
        <v>0.14998437333369999</v>
      </c>
    </row>
    <row r="11400" spans="1:4" x14ac:dyDescent="0.35">
      <c r="B11400" s="11">
        <v>11.90154835375</v>
      </c>
      <c r="C11400" s="11">
        <v>39.715395299139999</v>
      </c>
      <c r="D11400" s="11">
        <v>51.616943652890001</v>
      </c>
    </row>
    <row r="11401" spans="1:4" x14ac:dyDescent="0.35">
      <c r="A11401" s="1" t="s">
        <v>11554</v>
      </c>
      <c r="B11401" s="8">
        <v>0.33274835497439997</v>
      </c>
      <c r="C11401" s="8">
        <v>0.32639690511129998</v>
      </c>
      <c r="D11401" s="8">
        <v>0.32779418356630002</v>
      </c>
    </row>
    <row r="11402" spans="1:4" x14ac:dyDescent="0.35">
      <c r="B11402" s="11">
        <v>25.1925586389</v>
      </c>
      <c r="C11402" s="11">
        <v>87.617419672950007</v>
      </c>
      <c r="D11402" s="11">
        <v>112.8099783119</v>
      </c>
    </row>
    <row r="11403" spans="1:4" x14ac:dyDescent="0.35">
      <c r="A11403" s="1" t="s">
        <v>11555</v>
      </c>
      <c r="B11403" s="8">
        <v>9.5750201304480004E-2</v>
      </c>
      <c r="C11403" s="8">
        <v>9.9793148467490003E-2</v>
      </c>
      <c r="D11403" s="8">
        <v>9.8903725880959997E-2</v>
      </c>
    </row>
    <row r="11404" spans="1:4" x14ac:dyDescent="0.35">
      <c r="B11404" s="11">
        <v>7.2492997335320002</v>
      </c>
      <c r="C11404" s="11">
        <v>26.78829986693</v>
      </c>
      <c r="D11404" s="11">
        <v>34.037599600470003</v>
      </c>
    </row>
    <row r="11405" spans="1:4" x14ac:dyDescent="0.35">
      <c r="A11405" s="1" t="s">
        <v>11556</v>
      </c>
      <c r="B11405" s="8">
        <v>0</v>
      </c>
      <c r="C11405" s="8">
        <v>2.8807419189149999E-2</v>
      </c>
      <c r="D11405" s="8">
        <v>2.2469970725550001E-2</v>
      </c>
    </row>
    <row r="11406" spans="1:4" x14ac:dyDescent="0.35">
      <c r="B11406" s="11">
        <v>0</v>
      </c>
      <c r="C11406" s="11">
        <v>7.7330136936490002</v>
      </c>
      <c r="D11406" s="11">
        <v>7.7330136936490002</v>
      </c>
    </row>
    <row r="11407" spans="1:4" x14ac:dyDescent="0.35">
      <c r="A11407" s="1" t="s">
        <v>11557</v>
      </c>
      <c r="B11407" s="8">
        <v>1</v>
      </c>
      <c r="C11407" s="8">
        <v>1</v>
      </c>
      <c r="D11407" s="8">
        <v>1</v>
      </c>
    </row>
    <row r="11408" spans="1:4" x14ac:dyDescent="0.35">
      <c r="B11408" s="11">
        <v>75.710543004290003</v>
      </c>
      <c r="C11408" s="11">
        <v>268.43826733920002</v>
      </c>
      <c r="D11408" s="11">
        <v>344.14881034349997</v>
      </c>
    </row>
    <row r="11409" spans="1:7" x14ac:dyDescent="0.35">
      <c r="A11409" s="1" t="s">
        <v>11558</v>
      </c>
    </row>
    <row r="11410" spans="1:7" x14ac:dyDescent="0.35">
      <c r="A11410" s="1" t="s">
        <v>11559</v>
      </c>
    </row>
    <row r="11414" spans="1:7" x14ac:dyDescent="0.35">
      <c r="A11414" s="4" t="s">
        <v>11560</v>
      </c>
    </row>
    <row r="11415" spans="1:7" x14ac:dyDescent="0.35">
      <c r="A11415" s="1" t="s">
        <v>11561</v>
      </c>
    </row>
    <row r="11416" spans="1:7" ht="46.5" x14ac:dyDescent="0.35">
      <c r="A11416" s="5" t="s">
        <v>11562</v>
      </c>
      <c r="B11416" s="5" t="s">
        <v>11563</v>
      </c>
      <c r="C11416" s="5" t="s">
        <v>11564</v>
      </c>
      <c r="D11416" s="5" t="s">
        <v>11565</v>
      </c>
      <c r="E11416" s="5" t="s">
        <v>11566</v>
      </c>
      <c r="F11416" s="5" t="s">
        <v>11567</v>
      </c>
      <c r="G11416" s="5" t="s">
        <v>11568</v>
      </c>
    </row>
    <row r="11417" spans="1:7" x14ac:dyDescent="0.35">
      <c r="A11417" s="1" t="s">
        <v>11569</v>
      </c>
      <c r="B11417" s="8">
        <v>0.1195075815917</v>
      </c>
      <c r="C11417" s="8">
        <v>5.6449577804219997E-2</v>
      </c>
      <c r="D11417" s="8">
        <v>3.6132667177820002E-2</v>
      </c>
      <c r="E11417" s="8">
        <v>8.1511392899830004E-2</v>
      </c>
      <c r="F11417" s="8">
        <v>0</v>
      </c>
      <c r="G11417" s="8">
        <v>7.224789019958E-2</v>
      </c>
    </row>
    <row r="11418" spans="1:7" x14ac:dyDescent="0.35">
      <c r="B11418" s="11">
        <v>8.6231381668840008</v>
      </c>
      <c r="C11418" s="11">
        <v>5.4614823389509999</v>
      </c>
      <c r="D11418" s="11">
        <v>2.6825109308449999</v>
      </c>
      <c r="E11418" s="11">
        <v>8.096894025329</v>
      </c>
      <c r="F11418" s="11">
        <v>0</v>
      </c>
      <c r="G11418" s="11">
        <v>24.864025462010002</v>
      </c>
    </row>
    <row r="11419" spans="1:7" x14ac:dyDescent="0.35">
      <c r="A11419" s="1" t="s">
        <v>11570</v>
      </c>
      <c r="B11419" s="8">
        <v>0.20687719321039999</v>
      </c>
      <c r="C11419" s="8">
        <v>0.28298743493650003</v>
      </c>
      <c r="D11419" s="8">
        <v>0.1737238878963</v>
      </c>
      <c r="E11419" s="8">
        <v>0.20486626210799999</v>
      </c>
      <c r="F11419" s="8">
        <v>0.5</v>
      </c>
      <c r="G11419" s="8">
        <v>0.2219625603165</v>
      </c>
    </row>
    <row r="11420" spans="1:7" x14ac:dyDescent="0.35">
      <c r="B11420" s="11">
        <v>14.927342657860001</v>
      </c>
      <c r="C11420" s="11">
        <v>27.378962574549998</v>
      </c>
      <c r="D11420" s="11">
        <v>12.897365863899999</v>
      </c>
      <c r="E11420" s="11">
        <v>20.350289139240001</v>
      </c>
      <c r="F11420" s="11">
        <v>0.83419083816009998</v>
      </c>
      <c r="G11420" s="11">
        <v>76.388151073700001</v>
      </c>
    </row>
    <row r="11421" spans="1:7" x14ac:dyDescent="0.35">
      <c r="A11421" s="1" t="s">
        <v>11571</v>
      </c>
      <c r="B11421" s="8">
        <v>0.1136761254052</v>
      </c>
      <c r="C11421" s="8">
        <v>7.1195744913050002E-2</v>
      </c>
      <c r="D11421" s="8">
        <v>8.1873319358029994E-2</v>
      </c>
      <c r="E11421" s="8">
        <v>0.15634282803960001</v>
      </c>
      <c r="F11421" s="8">
        <v>0</v>
      </c>
      <c r="G11421" s="8">
        <v>0.1066372959775</v>
      </c>
    </row>
    <row r="11422" spans="1:7" x14ac:dyDescent="0.35">
      <c r="B11422" s="11">
        <v>8.2023660975259993</v>
      </c>
      <c r="C11422" s="11">
        <v>6.8881702676260002</v>
      </c>
      <c r="D11422" s="11">
        <v>6.0783244436870003</v>
      </c>
      <c r="E11422" s="11">
        <v>15.53023774005</v>
      </c>
      <c r="F11422" s="11">
        <v>0</v>
      </c>
      <c r="G11422" s="11">
        <v>36.699098548889999</v>
      </c>
    </row>
    <row r="11423" spans="1:7" x14ac:dyDescent="0.35">
      <c r="A11423" s="1" t="s">
        <v>11572</v>
      </c>
      <c r="B11423" s="8">
        <v>0.1099051796057</v>
      </c>
      <c r="C11423" s="8">
        <v>0.13339534366479999</v>
      </c>
      <c r="D11423" s="8">
        <v>0.1621546270808</v>
      </c>
      <c r="E11423" s="8">
        <v>0.18867813639379999</v>
      </c>
      <c r="F11423" s="8">
        <v>0</v>
      </c>
      <c r="G11423" s="8">
        <v>0.14998437333369999</v>
      </c>
    </row>
    <row r="11424" spans="1:7" x14ac:dyDescent="0.35">
      <c r="B11424" s="11">
        <v>7.9302713382209999</v>
      </c>
      <c r="C11424" s="11">
        <v>12.90596567525</v>
      </c>
      <c r="D11424" s="11">
        <v>12.038456986610001</v>
      </c>
      <c r="E11424" s="11">
        <v>18.74224965282</v>
      </c>
      <c r="F11424" s="11">
        <v>0</v>
      </c>
      <c r="G11424" s="11">
        <v>51.616943652890001</v>
      </c>
    </row>
    <row r="11425" spans="1:19" x14ac:dyDescent="0.35">
      <c r="A11425" s="1" t="s">
        <v>11573</v>
      </c>
      <c r="B11425" s="8">
        <v>0.30842035681789998</v>
      </c>
      <c r="C11425" s="8">
        <v>0.32702564997549999</v>
      </c>
      <c r="D11425" s="8">
        <v>0.37185192455220001</v>
      </c>
      <c r="E11425" s="8">
        <v>0.30679550703539998</v>
      </c>
      <c r="F11425" s="8">
        <v>0.5</v>
      </c>
      <c r="G11425" s="8">
        <v>0.32779418356630002</v>
      </c>
    </row>
    <row r="11426" spans="1:19" x14ac:dyDescent="0.35">
      <c r="B11426" s="11">
        <v>22.25424793054</v>
      </c>
      <c r="C11426" s="11">
        <v>31.639648713050001</v>
      </c>
      <c r="D11426" s="11">
        <v>27.606510401200001</v>
      </c>
      <c r="E11426" s="11">
        <v>30.47538042891</v>
      </c>
      <c r="F11426" s="11">
        <v>0.83419083816009998</v>
      </c>
      <c r="G11426" s="11">
        <v>112.8099783119</v>
      </c>
    </row>
    <row r="11427" spans="1:19" x14ac:dyDescent="0.35">
      <c r="A11427" s="1" t="s">
        <v>11574</v>
      </c>
      <c r="B11427" s="8">
        <v>0.1416135633691</v>
      </c>
      <c r="C11427" s="8">
        <v>9.6642458797969996E-2</v>
      </c>
      <c r="D11427" s="8">
        <v>0.1122000919248</v>
      </c>
      <c r="E11427" s="8">
        <v>6.1805873523380003E-2</v>
      </c>
      <c r="F11427" s="8">
        <v>0</v>
      </c>
      <c r="G11427" s="8">
        <v>9.8903725880959997E-2</v>
      </c>
    </row>
    <row r="11428" spans="1:19" x14ac:dyDescent="0.35">
      <c r="B11428" s="11">
        <v>10.218207974529999</v>
      </c>
      <c r="C11428" s="11">
        <v>9.3501333836090001</v>
      </c>
      <c r="D11428" s="11">
        <v>8.3298022686490008</v>
      </c>
      <c r="E11428" s="11">
        <v>6.1394559736780003</v>
      </c>
      <c r="F11428" s="11">
        <v>0</v>
      </c>
      <c r="G11428" s="11">
        <v>34.037599600470003</v>
      </c>
    </row>
    <row r="11429" spans="1:19" x14ac:dyDescent="0.35">
      <c r="A11429" s="1" t="s">
        <v>11575</v>
      </c>
      <c r="B11429" s="8">
        <v>0</v>
      </c>
      <c r="C11429" s="8">
        <v>3.2303789907889999E-2</v>
      </c>
      <c r="D11429" s="8">
        <v>6.206348200997E-2</v>
      </c>
      <c r="E11429" s="8">
        <v>0</v>
      </c>
      <c r="F11429" s="8">
        <v>0</v>
      </c>
      <c r="G11429" s="8">
        <v>2.2469970725550001E-2</v>
      </c>
    </row>
    <row r="11430" spans="1:19" x14ac:dyDescent="0.35">
      <c r="B11430" s="11">
        <v>0</v>
      </c>
      <c r="C11430" s="11">
        <v>3.1253834824950002</v>
      </c>
      <c r="D11430" s="11">
        <v>4.6076302111540004</v>
      </c>
      <c r="E11430" s="11">
        <v>0</v>
      </c>
      <c r="F11430" s="11">
        <v>0</v>
      </c>
      <c r="G11430" s="11">
        <v>7.7330136936490002</v>
      </c>
    </row>
    <row r="11431" spans="1:19" x14ac:dyDescent="0.35">
      <c r="A11431" s="1" t="s">
        <v>11576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</row>
    <row r="11432" spans="1:19" x14ac:dyDescent="0.35">
      <c r="B11432" s="11">
        <v>72.155574165559997</v>
      </c>
      <c r="C11432" s="11">
        <v>96.749746435519995</v>
      </c>
      <c r="D11432" s="11">
        <v>74.240601106040003</v>
      </c>
      <c r="E11432" s="11">
        <v>99.334506960019993</v>
      </c>
      <c r="F11432" s="11">
        <v>1.6683816763199999</v>
      </c>
      <c r="G11432" s="11">
        <v>344.14881034349997</v>
      </c>
    </row>
    <row r="11433" spans="1:19" x14ac:dyDescent="0.35">
      <c r="A11433" s="1" t="s">
        <v>11577</v>
      </c>
    </row>
    <row r="11434" spans="1:19" x14ac:dyDescent="0.35">
      <c r="A11434" s="1" t="s">
        <v>11578</v>
      </c>
    </row>
    <row r="11438" spans="1:19" x14ac:dyDescent="0.35">
      <c r="A11438" s="4" t="s">
        <v>11579</v>
      </c>
    </row>
    <row r="11439" spans="1:19" x14ac:dyDescent="0.35">
      <c r="A11439" s="1" t="s">
        <v>11580</v>
      </c>
    </row>
    <row r="11440" spans="1:19" ht="46.5" x14ac:dyDescent="0.35">
      <c r="A11440" s="5" t="s">
        <v>11581</v>
      </c>
      <c r="B11440" s="5" t="s">
        <v>11582</v>
      </c>
      <c r="C11440" s="5" t="s">
        <v>11583</v>
      </c>
      <c r="D11440" s="5" t="s">
        <v>11584</v>
      </c>
      <c r="E11440" s="5" t="s">
        <v>11585</v>
      </c>
      <c r="F11440" s="5" t="s">
        <v>11586</v>
      </c>
      <c r="G11440" s="5" t="s">
        <v>11587</v>
      </c>
      <c r="H11440" s="5" t="s">
        <v>11588</v>
      </c>
      <c r="I11440" s="5" t="s">
        <v>11589</v>
      </c>
      <c r="J11440" s="5" t="s">
        <v>11590</v>
      </c>
      <c r="K11440" s="5" t="s">
        <v>11591</v>
      </c>
      <c r="L11440" s="5" t="s">
        <v>11592</v>
      </c>
      <c r="M11440" s="5" t="s">
        <v>11593</v>
      </c>
      <c r="N11440" s="5" t="s">
        <v>11594</v>
      </c>
      <c r="O11440" s="5" t="s">
        <v>11595</v>
      </c>
      <c r="P11440" s="5" t="s">
        <v>11596</v>
      </c>
      <c r="Q11440" s="5" t="s">
        <v>11597</v>
      </c>
      <c r="R11440" s="5" t="s">
        <v>11598</v>
      </c>
      <c r="S11440" s="5" t="s">
        <v>11599</v>
      </c>
    </row>
    <row r="11441" spans="1:19" x14ac:dyDescent="0.35">
      <c r="A11441" s="1" t="s">
        <v>11600</v>
      </c>
      <c r="B11441" s="8">
        <v>0</v>
      </c>
      <c r="C11441" s="8">
        <v>0</v>
      </c>
      <c r="D11441" s="8">
        <v>4.7341624512340003E-2</v>
      </c>
      <c r="E11441" s="8">
        <v>6.9801412997599996E-2</v>
      </c>
      <c r="F11441" s="8">
        <v>0.2582432605278</v>
      </c>
      <c r="G11441" s="8">
        <v>0.13719935953689999</v>
      </c>
      <c r="H11441" s="8">
        <v>0.16525057089549999</v>
      </c>
      <c r="I11441" s="8">
        <v>0.1168470727689</v>
      </c>
      <c r="J11441" s="8">
        <v>0</v>
      </c>
      <c r="K11441" s="8">
        <v>0.10931346778629999</v>
      </c>
      <c r="L11441" s="8">
        <v>7.9081713364630005E-2</v>
      </c>
      <c r="M11441" s="8">
        <v>6.1743943755470002E-2</v>
      </c>
      <c r="N11441" s="8">
        <v>0</v>
      </c>
      <c r="O11441" s="8">
        <v>0</v>
      </c>
      <c r="P11441" s="8">
        <v>0</v>
      </c>
      <c r="Q11441" s="8">
        <v>0</v>
      </c>
      <c r="R11441" s="8">
        <v>0</v>
      </c>
      <c r="S11441" s="8">
        <v>7.224789019958E-2</v>
      </c>
    </row>
    <row r="11442" spans="1:19" x14ac:dyDescent="0.35">
      <c r="B11442" s="11">
        <v>0</v>
      </c>
      <c r="C11442" s="11">
        <v>0</v>
      </c>
      <c r="D11442" s="11">
        <v>2.9559029535570001</v>
      </c>
      <c r="E11442" s="11">
        <v>3.4860621268330001</v>
      </c>
      <c r="F11442" s="11">
        <v>2.2551057708419999</v>
      </c>
      <c r="G11442" s="11">
        <v>2.6315714856599999</v>
      </c>
      <c r="H11442" s="11">
        <v>5.3669009878639997</v>
      </c>
      <c r="I11442" s="11">
        <v>3.2240006053529999</v>
      </c>
      <c r="J11442" s="11">
        <v>0</v>
      </c>
      <c r="K11442" s="11">
        <v>2.0119991627679998</v>
      </c>
      <c r="L11442" s="11">
        <v>1.588264538662</v>
      </c>
      <c r="M11442" s="11">
        <v>1.344217830471</v>
      </c>
      <c r="N11442" s="11">
        <v>0</v>
      </c>
      <c r="O11442" s="11">
        <v>0</v>
      </c>
      <c r="P11442" s="11">
        <v>0</v>
      </c>
      <c r="Q11442" s="11">
        <v>0</v>
      </c>
      <c r="R11442" s="11">
        <v>0</v>
      </c>
      <c r="S11442" s="11">
        <v>24.864025462010002</v>
      </c>
    </row>
    <row r="11443" spans="1:19" x14ac:dyDescent="0.35">
      <c r="A11443" s="1" t="s">
        <v>11601</v>
      </c>
      <c r="B11443" s="8">
        <v>0.2478406230705</v>
      </c>
      <c r="C11443" s="8">
        <v>0.25660687735569998</v>
      </c>
      <c r="D11443" s="8">
        <v>0.26114304386839998</v>
      </c>
      <c r="E11443" s="8">
        <v>0.2663404340121</v>
      </c>
      <c r="F11443" s="8">
        <v>0</v>
      </c>
      <c r="G11443" s="8">
        <v>0.28882364755369999</v>
      </c>
      <c r="H11443" s="8">
        <v>6.3520134284939994E-2</v>
      </c>
      <c r="I11443" s="8">
        <v>0.146205299904</v>
      </c>
      <c r="J11443" s="8">
        <v>0.279902709079</v>
      </c>
      <c r="K11443" s="8">
        <v>0.24165962073969999</v>
      </c>
      <c r="L11443" s="8">
        <v>0.3271154088994</v>
      </c>
      <c r="M11443" s="8">
        <v>0.19472762813880001</v>
      </c>
      <c r="N11443" s="8">
        <v>0</v>
      </c>
      <c r="O11443" s="8">
        <v>0.4879637242289</v>
      </c>
      <c r="P11443" s="8">
        <v>0.25232751285089999</v>
      </c>
      <c r="Q11443" s="8">
        <v>0</v>
      </c>
      <c r="R11443" s="8">
        <v>0.1007433921152</v>
      </c>
      <c r="S11443" s="8">
        <v>0.2219625603165</v>
      </c>
    </row>
    <row r="11444" spans="1:19" x14ac:dyDescent="0.35">
      <c r="B11444" s="11">
        <v>3.9495756775730002</v>
      </c>
      <c r="C11444" s="11">
        <v>9.2402809761720004</v>
      </c>
      <c r="D11444" s="11">
        <v>16.30517546922</v>
      </c>
      <c r="E11444" s="11">
        <v>13.301726426169999</v>
      </c>
      <c r="F11444" s="11">
        <v>0</v>
      </c>
      <c r="G11444" s="11">
        <v>5.5398223275399996</v>
      </c>
      <c r="H11444" s="11">
        <v>2.0629657712870002</v>
      </c>
      <c r="I11444" s="11">
        <v>4.0340417969119997</v>
      </c>
      <c r="J11444" s="11">
        <v>4.2264856240919997</v>
      </c>
      <c r="K11444" s="11">
        <v>4.447932761163</v>
      </c>
      <c r="L11444" s="11">
        <v>6.5697337842100003</v>
      </c>
      <c r="M11444" s="11">
        <v>4.2393850134709998</v>
      </c>
      <c r="N11444" s="11">
        <v>0</v>
      </c>
      <c r="O11444" s="11">
        <v>0.90385015500260002</v>
      </c>
      <c r="P11444" s="11">
        <v>0.73445877807589999</v>
      </c>
      <c r="Q11444" s="11">
        <v>0</v>
      </c>
      <c r="R11444" s="11">
        <v>0.83271651281769998</v>
      </c>
      <c r="S11444" s="11">
        <v>76.388151073700001</v>
      </c>
    </row>
    <row r="11445" spans="1:19" x14ac:dyDescent="0.35">
      <c r="A11445" s="1" t="s">
        <v>11602</v>
      </c>
      <c r="B11445" s="8">
        <v>0.226498574471</v>
      </c>
      <c r="C11445" s="8">
        <v>0</v>
      </c>
      <c r="D11445" s="8">
        <v>0.13365804538209999</v>
      </c>
      <c r="E11445" s="8">
        <v>0.21059458485300001</v>
      </c>
      <c r="F11445" s="8">
        <v>0.17371782221000001</v>
      </c>
      <c r="G11445" s="8">
        <v>0.17483583109369999</v>
      </c>
      <c r="H11445" s="8">
        <v>0.11065528997809999</v>
      </c>
      <c r="I11445" s="8">
        <v>6.8917050528650006E-2</v>
      </c>
      <c r="J11445" s="8">
        <v>4.540242860812E-2</v>
      </c>
      <c r="K11445" s="8">
        <v>0</v>
      </c>
      <c r="L11445" s="8">
        <v>4.1651736210539997E-2</v>
      </c>
      <c r="M11445" s="8">
        <v>0.1074289097615</v>
      </c>
      <c r="N11445" s="8">
        <v>0</v>
      </c>
      <c r="O11445" s="8">
        <v>0</v>
      </c>
      <c r="P11445" s="8">
        <v>0</v>
      </c>
      <c r="Q11445" s="8">
        <v>0</v>
      </c>
      <c r="R11445" s="8">
        <v>0</v>
      </c>
      <c r="S11445" s="8">
        <v>0.1066372959775</v>
      </c>
    </row>
    <row r="11446" spans="1:19" x14ac:dyDescent="0.35">
      <c r="B11446" s="11">
        <v>3.609469866775</v>
      </c>
      <c r="C11446" s="11">
        <v>0</v>
      </c>
      <c r="D11446" s="11">
        <v>8.3453032121599993</v>
      </c>
      <c r="E11446" s="11">
        <v>10.51763531488</v>
      </c>
      <c r="F11446" s="11">
        <v>1.516988526877</v>
      </c>
      <c r="G11446" s="11">
        <v>3.3534630870800002</v>
      </c>
      <c r="H11446" s="11">
        <v>3.5937908224899999</v>
      </c>
      <c r="I11446" s="11">
        <v>1.9015334090830001</v>
      </c>
      <c r="J11446" s="11">
        <v>0.68556932672240001</v>
      </c>
      <c r="K11446" s="11">
        <v>0</v>
      </c>
      <c r="L11446" s="11">
        <v>0.83652683765049995</v>
      </c>
      <c r="M11446" s="11">
        <v>2.338818145167</v>
      </c>
      <c r="N11446" s="11">
        <v>0</v>
      </c>
      <c r="O11446" s="11">
        <v>0</v>
      </c>
      <c r="P11446" s="11">
        <v>0</v>
      </c>
      <c r="Q11446" s="11">
        <v>0</v>
      </c>
      <c r="R11446" s="11">
        <v>0</v>
      </c>
      <c r="S11446" s="11">
        <v>36.699098548889999</v>
      </c>
    </row>
    <row r="11447" spans="1:19" x14ac:dyDescent="0.35">
      <c r="A11447" s="1" t="s">
        <v>11603</v>
      </c>
      <c r="B11447" s="8">
        <v>5.2332506989450002E-2</v>
      </c>
      <c r="C11447" s="8">
        <v>0.13359779683199999</v>
      </c>
      <c r="D11447" s="8">
        <v>0.14384690291380001</v>
      </c>
      <c r="E11447" s="8">
        <v>0.13123779987770001</v>
      </c>
      <c r="F11447" s="8">
        <v>0</v>
      </c>
      <c r="G11447" s="8">
        <v>0.16000737424620001</v>
      </c>
      <c r="H11447" s="8">
        <v>0.22244009256889999</v>
      </c>
      <c r="I11447" s="8">
        <v>0.22825349217980001</v>
      </c>
      <c r="J11447" s="8">
        <v>0</v>
      </c>
      <c r="K11447" s="8">
        <v>0.24317428185910001</v>
      </c>
      <c r="L11447" s="8">
        <v>0.1751664166984</v>
      </c>
      <c r="M11447" s="8">
        <v>0.2304527923395</v>
      </c>
      <c r="N11447" s="8">
        <v>0</v>
      </c>
      <c r="O11447" s="8">
        <v>0</v>
      </c>
      <c r="P11447" s="8">
        <v>0.2865910323618</v>
      </c>
      <c r="Q11447" s="8">
        <v>0</v>
      </c>
      <c r="R11447" s="8">
        <v>0</v>
      </c>
      <c r="S11447" s="8">
        <v>0.14998437333369999</v>
      </c>
    </row>
    <row r="11448" spans="1:19" x14ac:dyDescent="0.35">
      <c r="B11448" s="11">
        <v>0.83396819371749997</v>
      </c>
      <c r="C11448" s="11">
        <v>4.8107875877920003</v>
      </c>
      <c r="D11448" s="11">
        <v>8.9814722152600002</v>
      </c>
      <c r="E11448" s="11">
        <v>6.5543533306140001</v>
      </c>
      <c r="F11448" s="11">
        <v>0</v>
      </c>
      <c r="G11448" s="11">
        <v>3.0690437986219998</v>
      </c>
      <c r="H11448" s="11">
        <v>7.2242652238889997</v>
      </c>
      <c r="I11448" s="11">
        <v>6.2978847439120003</v>
      </c>
      <c r="J11448" s="11">
        <v>0</v>
      </c>
      <c r="K11448" s="11">
        <v>4.475811273903</v>
      </c>
      <c r="L11448" s="11">
        <v>3.518014420399</v>
      </c>
      <c r="M11448" s="11">
        <v>5.0171520266240002</v>
      </c>
      <c r="N11448" s="11">
        <v>0</v>
      </c>
      <c r="O11448" s="11">
        <v>0</v>
      </c>
      <c r="P11448" s="11">
        <v>0.83419083816009998</v>
      </c>
      <c r="Q11448" s="11">
        <v>0</v>
      </c>
      <c r="R11448" s="11">
        <v>0</v>
      </c>
      <c r="S11448" s="11">
        <v>51.616943652890001</v>
      </c>
    </row>
    <row r="11449" spans="1:19" x14ac:dyDescent="0.35">
      <c r="A11449" s="1" t="s">
        <v>11604</v>
      </c>
      <c r="B11449" s="8">
        <v>0.33958475394139997</v>
      </c>
      <c r="C11449" s="8">
        <v>0.45199837244730001</v>
      </c>
      <c r="D11449" s="8">
        <v>0.3418078192815</v>
      </c>
      <c r="E11449" s="8">
        <v>0.23407897799230001</v>
      </c>
      <c r="F11449" s="8">
        <v>0.1468551164951</v>
      </c>
      <c r="G11449" s="8">
        <v>0.102361311705</v>
      </c>
      <c r="H11449" s="8">
        <v>0.33716864172220001</v>
      </c>
      <c r="I11449" s="8">
        <v>0.37086003409000001</v>
      </c>
      <c r="J11449" s="8">
        <v>0.62399296527519998</v>
      </c>
      <c r="K11449" s="8">
        <v>0.29761033096</v>
      </c>
      <c r="L11449" s="8">
        <v>0.23294998361149999</v>
      </c>
      <c r="M11449" s="8">
        <v>0.2712297019603</v>
      </c>
      <c r="N11449" s="8">
        <v>0.31316664433059999</v>
      </c>
      <c r="O11449" s="8">
        <v>0</v>
      </c>
      <c r="P11449" s="8">
        <v>0.4610814547873</v>
      </c>
      <c r="Q11449" s="8">
        <v>1</v>
      </c>
      <c r="R11449" s="8">
        <v>0.60242480288470002</v>
      </c>
      <c r="S11449" s="8">
        <v>0.32779418356630002</v>
      </c>
    </row>
    <row r="11450" spans="1:19" x14ac:dyDescent="0.35">
      <c r="B11450" s="11">
        <v>5.4116055230390003</v>
      </c>
      <c r="C11450" s="11">
        <v>16.276227688140001</v>
      </c>
      <c r="D11450" s="11">
        <v>21.341699888219999</v>
      </c>
      <c r="E11450" s="11">
        <v>11.69050632105</v>
      </c>
      <c r="F11450" s="11">
        <v>1.2824103134730001</v>
      </c>
      <c r="G11450" s="11">
        <v>1.963355441504</v>
      </c>
      <c r="H11450" s="11">
        <v>10.950344719109999</v>
      </c>
      <c r="I11450" s="11">
        <v>10.23263096006</v>
      </c>
      <c r="J11450" s="11">
        <v>9.4221928253129992</v>
      </c>
      <c r="K11450" s="11">
        <v>5.4777489805129997</v>
      </c>
      <c r="L11450" s="11">
        <v>4.6785303771309996</v>
      </c>
      <c r="M11450" s="11">
        <v>5.9048998064060001</v>
      </c>
      <c r="N11450" s="11">
        <v>0.72756005551790004</v>
      </c>
      <c r="O11450" s="11">
        <v>0</v>
      </c>
      <c r="P11450" s="11">
        <v>1.3420863941879999</v>
      </c>
      <c r="Q11450" s="11">
        <v>1.128705222824</v>
      </c>
      <c r="R11450" s="11">
        <v>4.9794737953580004</v>
      </c>
      <c r="S11450" s="11">
        <v>112.8099783119</v>
      </c>
    </row>
    <row r="11451" spans="1:19" x14ac:dyDescent="0.35">
      <c r="A11451" s="1" t="s">
        <v>11605</v>
      </c>
      <c r="B11451" s="8">
        <v>7.1197880636300004E-2</v>
      </c>
      <c r="C11451" s="8">
        <v>0.1326066570792</v>
      </c>
      <c r="D11451" s="8">
        <v>7.2202564041809997E-2</v>
      </c>
      <c r="E11451" s="8">
        <v>6.4485633702410006E-2</v>
      </c>
      <c r="F11451" s="8">
        <v>0.42118380076709999</v>
      </c>
      <c r="G11451" s="8">
        <v>8.688110180941E-2</v>
      </c>
      <c r="H11451" s="8">
        <v>2.7270391953959999E-2</v>
      </c>
      <c r="I11451" s="8">
        <v>2.1543032345779999E-2</v>
      </c>
      <c r="J11451" s="8">
        <v>5.0701897037709998E-2</v>
      </c>
      <c r="K11451" s="8">
        <v>0.1082422986549</v>
      </c>
      <c r="L11451" s="8">
        <v>0.1440347412155</v>
      </c>
      <c r="M11451" s="8">
        <v>0.13441702404440001</v>
      </c>
      <c r="N11451" s="8">
        <v>0.68683335566939996</v>
      </c>
      <c r="O11451" s="8">
        <v>0.5120362757711</v>
      </c>
      <c r="P11451" s="8">
        <v>0</v>
      </c>
      <c r="Q11451" s="8">
        <v>0</v>
      </c>
      <c r="R11451" s="8">
        <v>0.29683180500009998</v>
      </c>
      <c r="S11451" s="8">
        <v>9.8903725880959997E-2</v>
      </c>
    </row>
    <row r="11452" spans="1:19" x14ac:dyDescent="0.35">
      <c r="B11452" s="11">
        <v>1.1346058373000001</v>
      </c>
      <c r="C11452" s="11">
        <v>4.7750971577580001</v>
      </c>
      <c r="D11452" s="11">
        <v>4.5081632602179997</v>
      </c>
      <c r="E11452" s="11">
        <v>3.2205784341719998</v>
      </c>
      <c r="F11452" s="11">
        <v>3.6779818290469999</v>
      </c>
      <c r="G11452" s="11">
        <v>1.6664351126429999</v>
      </c>
      <c r="H11452" s="11">
        <v>0.88567012340100004</v>
      </c>
      <c r="I11452" s="11">
        <v>0.59440726821919998</v>
      </c>
      <c r="J11452" s="11">
        <v>0.7655904426547</v>
      </c>
      <c r="K11452" s="11">
        <v>1.99228346406</v>
      </c>
      <c r="L11452" s="11">
        <v>2.8927708072440002</v>
      </c>
      <c r="M11452" s="11">
        <v>2.926372198623</v>
      </c>
      <c r="N11452" s="11">
        <v>1.595676051166</v>
      </c>
      <c r="O11452" s="11">
        <v>0.94843949302590003</v>
      </c>
      <c r="P11452" s="11">
        <v>0</v>
      </c>
      <c r="Q11452" s="11">
        <v>0</v>
      </c>
      <c r="R11452" s="11">
        <v>2.4535281209359998</v>
      </c>
      <c r="S11452" s="11">
        <v>34.037599600470003</v>
      </c>
    </row>
    <row r="11453" spans="1:19" x14ac:dyDescent="0.35">
      <c r="A11453" s="1" t="s">
        <v>11606</v>
      </c>
      <c r="B11453" s="8">
        <v>6.2545660891259999E-2</v>
      </c>
      <c r="C11453" s="8">
        <v>2.5190296285810002E-2</v>
      </c>
      <c r="D11453" s="8">
        <v>0</v>
      </c>
      <c r="E11453" s="8">
        <v>2.346115656492E-2</v>
      </c>
      <c r="F11453" s="8">
        <v>0</v>
      </c>
      <c r="G11453" s="8">
        <v>4.9891374055040003E-2</v>
      </c>
      <c r="H11453" s="8">
        <v>7.369487859637E-2</v>
      </c>
      <c r="I11453" s="8">
        <v>4.7374018182870001E-2</v>
      </c>
      <c r="J11453" s="8">
        <v>0</v>
      </c>
      <c r="K11453" s="8">
        <v>0</v>
      </c>
      <c r="L11453" s="8">
        <v>0</v>
      </c>
      <c r="M11453" s="8">
        <v>0</v>
      </c>
      <c r="N11453" s="8">
        <v>0</v>
      </c>
      <c r="O11453" s="8">
        <v>0</v>
      </c>
      <c r="P11453" s="8">
        <v>0</v>
      </c>
      <c r="Q11453" s="8">
        <v>0</v>
      </c>
      <c r="R11453" s="8">
        <v>0</v>
      </c>
      <c r="S11453" s="8">
        <v>2.2469970725550001E-2</v>
      </c>
    </row>
    <row r="11454" spans="1:19" x14ac:dyDescent="0.35">
      <c r="B11454" s="11">
        <v>0.99672449953279996</v>
      </c>
      <c r="C11454" s="11">
        <v>0.90708954472479997</v>
      </c>
      <c r="D11454" s="11">
        <v>0</v>
      </c>
      <c r="E11454" s="11">
        <v>1.17171051187</v>
      </c>
      <c r="F11454" s="11">
        <v>0</v>
      </c>
      <c r="G11454" s="11">
        <v>0.95694847109210002</v>
      </c>
      <c r="H11454" s="11">
        <v>2.3934145255649999</v>
      </c>
      <c r="I11454" s="11">
        <v>1.307126140864</v>
      </c>
      <c r="J11454" s="11">
        <v>0</v>
      </c>
      <c r="K11454" s="11">
        <v>0</v>
      </c>
      <c r="L11454" s="11">
        <v>0</v>
      </c>
      <c r="M11454" s="11">
        <v>0</v>
      </c>
      <c r="N11454" s="11">
        <v>0</v>
      </c>
      <c r="O11454" s="11">
        <v>0</v>
      </c>
      <c r="P11454" s="11">
        <v>0</v>
      </c>
      <c r="Q11454" s="11">
        <v>0</v>
      </c>
      <c r="R11454" s="11">
        <v>0</v>
      </c>
      <c r="S11454" s="11">
        <v>7.7330136936490002</v>
      </c>
    </row>
    <row r="11455" spans="1:19" x14ac:dyDescent="0.35">
      <c r="A11455" s="1" t="s">
        <v>11607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  <c r="J11455" s="8">
        <v>1</v>
      </c>
      <c r="K11455" s="8">
        <v>1</v>
      </c>
      <c r="L11455" s="8">
        <v>1</v>
      </c>
      <c r="M11455" s="8">
        <v>1</v>
      </c>
      <c r="N11455" s="8">
        <v>1</v>
      </c>
      <c r="O11455" s="8">
        <v>1</v>
      </c>
      <c r="P11455" s="8">
        <v>1</v>
      </c>
      <c r="Q11455" s="8">
        <v>1</v>
      </c>
      <c r="R11455" s="8">
        <v>1</v>
      </c>
      <c r="S11455" s="8">
        <v>1</v>
      </c>
    </row>
    <row r="11456" spans="1:19" x14ac:dyDescent="0.35">
      <c r="B11456" s="11">
        <v>15.935949597940001</v>
      </c>
      <c r="C11456" s="11">
        <v>36.009482954589998</v>
      </c>
      <c r="D11456" s="11">
        <v>62.437716998630002</v>
      </c>
      <c r="E11456" s="11">
        <v>49.942572465589997</v>
      </c>
      <c r="F11456" s="11">
        <v>8.7324864402390006</v>
      </c>
      <c r="G11456" s="11">
        <v>19.180639724140001</v>
      </c>
      <c r="H11456" s="11">
        <v>32.477352173600003</v>
      </c>
      <c r="I11456" s="11">
        <v>27.591624924409999</v>
      </c>
      <c r="J11456" s="11">
        <v>15.09983821878</v>
      </c>
      <c r="K11456" s="11">
        <v>18.405775642409999</v>
      </c>
      <c r="L11456" s="11">
        <v>20.0838407653</v>
      </c>
      <c r="M11456" s="11">
        <v>21.770845020759999</v>
      </c>
      <c r="N11456" s="11">
        <v>2.3232361066839999</v>
      </c>
      <c r="O11456" s="11">
        <v>1.8522896480290001</v>
      </c>
      <c r="P11456" s="11">
        <v>2.9107360104239999</v>
      </c>
      <c r="Q11456" s="11">
        <v>1.128705222824</v>
      </c>
      <c r="R11456" s="11">
        <v>8.2657184291110006</v>
      </c>
      <c r="S11456" s="11">
        <v>344.14881034349997</v>
      </c>
    </row>
    <row r="11457" spans="1:11" x14ac:dyDescent="0.35">
      <c r="A11457" s="1" t="s">
        <v>11608</v>
      </c>
    </row>
    <row r="11458" spans="1:11" x14ac:dyDescent="0.35">
      <c r="A11458" s="1" t="s">
        <v>11609</v>
      </c>
    </row>
    <row r="11462" spans="1:11" x14ac:dyDescent="0.35">
      <c r="A11462" s="4" t="s">
        <v>11610</v>
      </c>
    </row>
    <row r="11463" spans="1:11" x14ac:dyDescent="0.35">
      <c r="A11463" s="1" t="s">
        <v>11611</v>
      </c>
    </row>
    <row r="11464" spans="1:11" ht="46.5" x14ac:dyDescent="0.35">
      <c r="A11464" s="5" t="s">
        <v>11612</v>
      </c>
      <c r="B11464" s="5" t="s">
        <v>11613</v>
      </c>
      <c r="C11464" s="5" t="s">
        <v>11614</v>
      </c>
      <c r="D11464" s="5" t="s">
        <v>11615</v>
      </c>
      <c r="E11464" s="5" t="s">
        <v>11616</v>
      </c>
      <c r="F11464" s="5" t="s">
        <v>11617</v>
      </c>
      <c r="G11464" s="5" t="s">
        <v>11618</v>
      </c>
      <c r="H11464" s="5" t="s">
        <v>11619</v>
      </c>
      <c r="I11464" s="5" t="s">
        <v>11620</v>
      </c>
      <c r="J11464" s="5" t="s">
        <v>11621</v>
      </c>
      <c r="K11464" s="5" t="s">
        <v>11622</v>
      </c>
    </row>
    <row r="11465" spans="1:11" x14ac:dyDescent="0.35">
      <c r="A11465" s="1" t="s">
        <v>11623</v>
      </c>
      <c r="B11465" s="8">
        <v>5.807600192311E-2</v>
      </c>
      <c r="C11465" s="8">
        <v>2.5171587495600001E-2</v>
      </c>
      <c r="D11465" s="8">
        <v>0.13619860973690001</v>
      </c>
      <c r="E11465" s="8">
        <v>0.17773762299240001</v>
      </c>
      <c r="F11465" s="8">
        <v>6.9347274695100006E-2</v>
      </c>
      <c r="G11465" s="8">
        <v>6.0834391026229999E-2</v>
      </c>
      <c r="H11465" s="8">
        <v>0</v>
      </c>
      <c r="I11465" s="8">
        <v>0</v>
      </c>
      <c r="J11465" s="8">
        <v>0</v>
      </c>
      <c r="K11465" s="8">
        <v>7.224789019958E-2</v>
      </c>
    </row>
    <row r="11466" spans="1:11" x14ac:dyDescent="0.35">
      <c r="B11466" s="11">
        <v>4.0694092325940003</v>
      </c>
      <c r="C11466" s="11">
        <v>2.3725558477959998</v>
      </c>
      <c r="D11466" s="11">
        <v>7.0827289041080004</v>
      </c>
      <c r="E11466" s="11">
        <v>6.394849945611</v>
      </c>
      <c r="F11466" s="11">
        <v>2.932482369133</v>
      </c>
      <c r="G11466" s="11">
        <v>2.0119991627679998</v>
      </c>
      <c r="H11466" s="11">
        <v>0</v>
      </c>
      <c r="I11466" s="11">
        <v>0</v>
      </c>
      <c r="J11466" s="11">
        <v>0</v>
      </c>
      <c r="K11466" s="11">
        <v>24.864025462010002</v>
      </c>
    </row>
    <row r="11467" spans="1:11" x14ac:dyDescent="0.35">
      <c r="A11467" s="1" t="s">
        <v>11624</v>
      </c>
      <c r="B11467" s="8">
        <v>0.2924797878871</v>
      </c>
      <c r="C11467" s="8">
        <v>0.23661881171490001</v>
      </c>
      <c r="D11467" s="8">
        <v>0.17254467756399999</v>
      </c>
      <c r="E11467" s="8">
        <v>7.4042823118110002E-2</v>
      </c>
      <c r="F11467" s="8">
        <v>0.30197605285369999</v>
      </c>
      <c r="G11467" s="8">
        <v>0.2030001311272</v>
      </c>
      <c r="H11467" s="8">
        <v>0.2369085606678</v>
      </c>
      <c r="I11467" s="8">
        <v>0.16693074757830001</v>
      </c>
      <c r="J11467" s="8">
        <v>0.1007433921152</v>
      </c>
      <c r="K11467" s="8">
        <v>0.2219625603165</v>
      </c>
    </row>
    <row r="11468" spans="1:11" x14ac:dyDescent="0.35">
      <c r="B11468" s="11">
        <v>20.494178486159999</v>
      </c>
      <c r="C11468" s="11">
        <v>22.302580062970002</v>
      </c>
      <c r="D11468" s="11">
        <v>8.9728314950740007</v>
      </c>
      <c r="E11468" s="11">
        <v>2.6639984006650002</v>
      </c>
      <c r="F11468" s="11">
        <v>12.76963593432</v>
      </c>
      <c r="G11468" s="11">
        <v>6.7139012486140004</v>
      </c>
      <c r="H11468" s="11">
        <v>0.90385015500260002</v>
      </c>
      <c r="I11468" s="11">
        <v>0.73445877807589999</v>
      </c>
      <c r="J11468" s="11">
        <v>0.83271651281769998</v>
      </c>
      <c r="K11468" s="11">
        <v>76.388151073700001</v>
      </c>
    </row>
    <row r="11469" spans="1:11" x14ac:dyDescent="0.35">
      <c r="A11469" s="1" t="s">
        <v>11625</v>
      </c>
      <c r="B11469" s="8">
        <v>7.0210582424600002E-2</v>
      </c>
      <c r="C11469" s="8">
        <v>0.18622530290180001</v>
      </c>
      <c r="D11469" s="8">
        <v>0.1213380841472</v>
      </c>
      <c r="E11469" s="8">
        <v>0.1127274321919</v>
      </c>
      <c r="F11469" s="8">
        <v>9.1302811575669995E-2</v>
      </c>
      <c r="G11469" s="8">
        <v>0</v>
      </c>
      <c r="H11469" s="8">
        <v>0</v>
      </c>
      <c r="I11469" s="8">
        <v>0</v>
      </c>
      <c r="J11469" s="8">
        <v>0</v>
      </c>
      <c r="K11469" s="8">
        <v>0.1066372959775</v>
      </c>
    </row>
    <row r="11470" spans="1:11" x14ac:dyDescent="0.35">
      <c r="B11470" s="11">
        <v>4.9196842565500001</v>
      </c>
      <c r="C11470" s="11">
        <v>17.552724137270001</v>
      </c>
      <c r="D11470" s="11">
        <v>6.3099377990610002</v>
      </c>
      <c r="E11470" s="11">
        <v>4.0558380464689998</v>
      </c>
      <c r="F11470" s="11">
        <v>3.86091430954</v>
      </c>
      <c r="G11470" s="11">
        <v>0</v>
      </c>
      <c r="H11470" s="11">
        <v>0</v>
      </c>
      <c r="I11470" s="11">
        <v>0</v>
      </c>
      <c r="J11470" s="11">
        <v>0</v>
      </c>
      <c r="K11470" s="11">
        <v>36.699098548889999</v>
      </c>
    </row>
    <row r="11471" spans="1:11" x14ac:dyDescent="0.35">
      <c r="A11471" s="1" t="s">
        <v>11626</v>
      </c>
      <c r="B11471" s="8">
        <v>7.4680332267619998E-2</v>
      </c>
      <c r="C11471" s="8">
        <v>0.1691968275422</v>
      </c>
      <c r="D11471" s="8">
        <v>0.15276623258809999</v>
      </c>
      <c r="E11471" s="8">
        <v>0.2403307985124</v>
      </c>
      <c r="F11471" s="8">
        <v>0.1613943813465</v>
      </c>
      <c r="G11471" s="8">
        <v>0.18704185625709999</v>
      </c>
      <c r="H11471" s="8">
        <v>0.21865012656909999</v>
      </c>
      <c r="I11471" s="8">
        <v>0</v>
      </c>
      <c r="J11471" s="8">
        <v>0</v>
      </c>
      <c r="K11471" s="8">
        <v>0.14998437333369999</v>
      </c>
    </row>
    <row r="11472" spans="1:11" x14ac:dyDescent="0.35">
      <c r="B11472" s="11">
        <v>5.232881458084</v>
      </c>
      <c r="C11472" s="11">
        <v>15.947699869299999</v>
      </c>
      <c r="D11472" s="11">
        <v>7.9442940953220003</v>
      </c>
      <c r="E11472" s="11">
        <v>8.6468996711020001</v>
      </c>
      <c r="F11472" s="11">
        <v>6.8248706219070003</v>
      </c>
      <c r="G11472" s="11">
        <v>6.1861070990189999</v>
      </c>
      <c r="H11472" s="11">
        <v>0.83419083816009998</v>
      </c>
      <c r="I11472" s="11">
        <v>0</v>
      </c>
      <c r="J11472" s="11">
        <v>0</v>
      </c>
      <c r="K11472" s="11">
        <v>51.616943652890001</v>
      </c>
    </row>
    <row r="11473" spans="1:11" x14ac:dyDescent="0.35">
      <c r="A11473" s="1" t="s">
        <v>11627</v>
      </c>
      <c r="B11473" s="8">
        <v>0.35643082942889998</v>
      </c>
      <c r="C11473" s="8">
        <v>0.31557675055899997</v>
      </c>
      <c r="D11473" s="8">
        <v>0.2675177415735</v>
      </c>
      <c r="E11473" s="8">
        <v>0.29230897990400001</v>
      </c>
      <c r="F11473" s="8">
        <v>0.30757130292360002</v>
      </c>
      <c r="G11473" s="8">
        <v>0.3772559306578</v>
      </c>
      <c r="H11473" s="8">
        <v>0.29584542114349999</v>
      </c>
      <c r="I11473" s="8">
        <v>0.47039757626340001</v>
      </c>
      <c r="J11473" s="8">
        <v>0.60242480288470002</v>
      </c>
      <c r="K11473" s="8">
        <v>0.32779418356630002</v>
      </c>
    </row>
    <row r="11474" spans="1:11" x14ac:dyDescent="0.35">
      <c r="B11474" s="11">
        <v>24.975254150230001</v>
      </c>
      <c r="C11474" s="11">
        <v>29.74478527022</v>
      </c>
      <c r="D11474" s="11">
        <v>13.911710584010001</v>
      </c>
      <c r="E11474" s="11">
        <v>10.517030850139999</v>
      </c>
      <c r="F11474" s="11">
        <v>13.00624180316</v>
      </c>
      <c r="G11474" s="11">
        <v>12.4771301862</v>
      </c>
      <c r="H11474" s="11">
        <v>1.128705222824</v>
      </c>
      <c r="I11474" s="11">
        <v>2.0696464497060001</v>
      </c>
      <c r="J11474" s="11">
        <v>4.9794737953580004</v>
      </c>
      <c r="K11474" s="11">
        <v>112.8099783119</v>
      </c>
    </row>
    <row r="11475" spans="1:11" x14ac:dyDescent="0.35">
      <c r="A11475" s="1" t="s">
        <v>11628</v>
      </c>
      <c r="B11475" s="8">
        <v>0.1171759505687</v>
      </c>
      <c r="C11475" s="8">
        <v>5.7586969996809997E-2</v>
      </c>
      <c r="D11475" s="8">
        <v>0.1312328415979</v>
      </c>
      <c r="E11475" s="8">
        <v>0</v>
      </c>
      <c r="F11475" s="8">
        <v>6.8408176605399995E-2</v>
      </c>
      <c r="G11475" s="8">
        <v>0.17186769093170001</v>
      </c>
      <c r="H11475" s="8">
        <v>0.24859589161949999</v>
      </c>
      <c r="I11475" s="8">
        <v>0.36267167615829998</v>
      </c>
      <c r="J11475" s="8">
        <v>0.29683180500009998</v>
      </c>
      <c r="K11475" s="8">
        <v>9.8903725880959997E-2</v>
      </c>
    </row>
    <row r="11476" spans="1:11" x14ac:dyDescent="0.35">
      <c r="B11476" s="11">
        <v>8.2105668312619997</v>
      </c>
      <c r="C11476" s="11">
        <v>5.4278778581870002</v>
      </c>
      <c r="D11476" s="11">
        <v>6.8244943333089996</v>
      </c>
      <c r="E11476" s="11">
        <v>0</v>
      </c>
      <c r="F11476" s="11">
        <v>2.8927708072440002</v>
      </c>
      <c r="G11476" s="11">
        <v>5.6842461053370004</v>
      </c>
      <c r="H11476" s="11">
        <v>0.94843949302590003</v>
      </c>
      <c r="I11476" s="11">
        <v>1.595676051166</v>
      </c>
      <c r="J11476" s="11">
        <v>2.4535281209359998</v>
      </c>
      <c r="K11476" s="11">
        <v>34.037599600470003</v>
      </c>
    </row>
    <row r="11477" spans="1:11" x14ac:dyDescent="0.35">
      <c r="A11477" s="1" t="s">
        <v>11629</v>
      </c>
      <c r="B11477" s="8">
        <v>3.094651550001E-2</v>
      </c>
      <c r="C11477" s="8">
        <v>9.6237497897449994E-3</v>
      </c>
      <c r="D11477" s="8">
        <v>1.8401812792379998E-2</v>
      </c>
      <c r="E11477" s="8">
        <v>0.10285234328120001</v>
      </c>
      <c r="F11477" s="8">
        <v>0</v>
      </c>
      <c r="G11477" s="8">
        <v>0</v>
      </c>
      <c r="H11477" s="8">
        <v>0</v>
      </c>
      <c r="I11477" s="8">
        <v>0</v>
      </c>
      <c r="J11477" s="8">
        <v>0</v>
      </c>
      <c r="K11477" s="8">
        <v>2.2469970725550001E-2</v>
      </c>
    </row>
    <row r="11478" spans="1:11" x14ac:dyDescent="0.35">
      <c r="B11478" s="11">
        <v>2.168435011403</v>
      </c>
      <c r="C11478" s="11">
        <v>0.90708954472479997</v>
      </c>
      <c r="D11478" s="11">
        <v>0.95694847109210002</v>
      </c>
      <c r="E11478" s="11">
        <v>3.7005406664290001</v>
      </c>
      <c r="F11478" s="11">
        <v>0</v>
      </c>
      <c r="G11478" s="11">
        <v>0</v>
      </c>
      <c r="H11478" s="11">
        <v>0</v>
      </c>
      <c r="I11478" s="11">
        <v>0</v>
      </c>
      <c r="J11478" s="11">
        <v>0</v>
      </c>
      <c r="K11478" s="11">
        <v>7.7330136936490002</v>
      </c>
    </row>
    <row r="11479" spans="1:11" x14ac:dyDescent="0.35">
      <c r="A11479" s="1" t="s">
        <v>11630</v>
      </c>
      <c r="B11479" s="8">
        <v>1</v>
      </c>
      <c r="C11479" s="8">
        <v>1</v>
      </c>
      <c r="D11479" s="8">
        <v>1</v>
      </c>
      <c r="E11479" s="8">
        <v>1</v>
      </c>
      <c r="F11479" s="8">
        <v>1</v>
      </c>
      <c r="G11479" s="8">
        <v>1</v>
      </c>
      <c r="H11479" s="8">
        <v>1</v>
      </c>
      <c r="I11479" s="8">
        <v>1</v>
      </c>
      <c r="J11479" s="8">
        <v>1</v>
      </c>
      <c r="K11479" s="8">
        <v>1</v>
      </c>
    </row>
    <row r="11480" spans="1:11" x14ac:dyDescent="0.35">
      <c r="B11480" s="11">
        <v>70.070409426289999</v>
      </c>
      <c r="C11480" s="11">
        <v>94.255312590459994</v>
      </c>
      <c r="D11480" s="11">
        <v>52.002945681980002</v>
      </c>
      <c r="E11480" s="11">
        <v>35.979157580410003</v>
      </c>
      <c r="F11480" s="11">
        <v>42.286915845309998</v>
      </c>
      <c r="G11480" s="11">
        <v>33.073383801939997</v>
      </c>
      <c r="H11480" s="11">
        <v>3.8151857090119998</v>
      </c>
      <c r="I11480" s="11">
        <v>4.3997812789479998</v>
      </c>
      <c r="J11480" s="11">
        <v>8.2657184291110006</v>
      </c>
      <c r="K11480" s="11">
        <v>344.14881034349997</v>
      </c>
    </row>
    <row r="11481" spans="1:11" x14ac:dyDescent="0.35">
      <c r="A11481" s="1" t="s">
        <v>11631</v>
      </c>
    </row>
    <row r="11482" spans="1:11" x14ac:dyDescent="0.35">
      <c r="A11482" s="1" t="s">
        <v>11632</v>
      </c>
    </row>
    <row r="11486" spans="1:11" x14ac:dyDescent="0.35">
      <c r="A11486" s="4" t="s">
        <v>11633</v>
      </c>
    </row>
    <row r="11487" spans="1:11" x14ac:dyDescent="0.35">
      <c r="A11487" s="1" t="s">
        <v>11634</v>
      </c>
    </row>
    <row r="11488" spans="1:11" ht="31" x14ac:dyDescent="0.35">
      <c r="A11488" s="5" t="s">
        <v>11635</v>
      </c>
      <c r="B11488" s="5" t="s">
        <v>11636</v>
      </c>
      <c r="C11488" s="5" t="s">
        <v>11637</v>
      </c>
      <c r="D11488" s="5" t="s">
        <v>11638</v>
      </c>
      <c r="E11488" s="5" t="s">
        <v>11639</v>
      </c>
    </row>
    <row r="11489" spans="1:5" x14ac:dyDescent="0.35">
      <c r="A11489" s="1" t="s">
        <v>11640</v>
      </c>
      <c r="B11489" s="8">
        <v>0.19129157271139999</v>
      </c>
      <c r="C11489" s="8">
        <v>0.17600970867919999</v>
      </c>
      <c r="D11489" s="8">
        <v>0.22792769477739999</v>
      </c>
      <c r="E11489" s="8">
        <v>0.1900815240557</v>
      </c>
    </row>
    <row r="11490" spans="1:5" x14ac:dyDescent="0.35">
      <c r="B11490" s="11">
        <v>99.795972327759998</v>
      </c>
      <c r="C11490" s="11">
        <v>12.18690304749</v>
      </c>
      <c r="D11490" s="11">
        <v>2.0660390581980002</v>
      </c>
      <c r="E11490" s="11">
        <v>114.0489144334</v>
      </c>
    </row>
    <row r="11491" spans="1:5" x14ac:dyDescent="0.35">
      <c r="A11491" s="1" t="s">
        <v>11641</v>
      </c>
      <c r="B11491" s="8">
        <v>0.34123200164669998</v>
      </c>
      <c r="C11491" s="8">
        <v>0.31282231225419999</v>
      </c>
      <c r="D11491" s="8">
        <v>0.19311886407590001</v>
      </c>
      <c r="E11491" s="8">
        <v>0.3357159192236</v>
      </c>
    </row>
    <row r="11492" spans="1:5" x14ac:dyDescent="0.35">
      <c r="B11492" s="11">
        <v>178.01923477860001</v>
      </c>
      <c r="C11492" s="11">
        <v>21.659800582270002</v>
      </c>
      <c r="D11492" s="11">
        <v>1.750516173321</v>
      </c>
      <c r="E11492" s="11">
        <v>201.42955153419999</v>
      </c>
    </row>
    <row r="11493" spans="1:5" x14ac:dyDescent="0.35">
      <c r="A11493" s="1" t="s">
        <v>11642</v>
      </c>
      <c r="B11493" s="8">
        <v>5.4882120405610003E-2</v>
      </c>
      <c r="C11493" s="8">
        <v>5.0372894475739997E-2</v>
      </c>
      <c r="D11493" s="8">
        <v>6.9875535949929998E-2</v>
      </c>
      <c r="E11493" s="8">
        <v>5.4588267886459999E-2</v>
      </c>
    </row>
    <row r="11494" spans="1:5" x14ac:dyDescent="0.35">
      <c r="B11494" s="11">
        <v>28.631760885510001</v>
      </c>
      <c r="C11494" s="11">
        <v>3.487816585824</v>
      </c>
      <c r="D11494" s="11">
        <v>0.63338326053820004</v>
      </c>
      <c r="E11494" s="11">
        <v>32.752960731869997</v>
      </c>
    </row>
    <row r="11495" spans="1:5" x14ac:dyDescent="0.35">
      <c r="A11495" s="1" t="s">
        <v>11643</v>
      </c>
      <c r="B11495" s="8">
        <v>0.13640945230580001</v>
      </c>
      <c r="C11495" s="8">
        <v>0.1256368142034</v>
      </c>
      <c r="D11495" s="8">
        <v>0.15805215882750001</v>
      </c>
      <c r="E11495" s="8">
        <v>0.1354932561693</v>
      </c>
    </row>
    <row r="11496" spans="1:5" x14ac:dyDescent="0.35">
      <c r="B11496" s="11">
        <v>71.164211442249993</v>
      </c>
      <c r="C11496" s="11">
        <v>8.6990864616660009</v>
      </c>
      <c r="D11496" s="11">
        <v>1.4326557976600001</v>
      </c>
      <c r="E11496" s="11">
        <v>81.295953701580004</v>
      </c>
    </row>
    <row r="11497" spans="1:5" x14ac:dyDescent="0.35">
      <c r="A11497" s="1" t="s">
        <v>11644</v>
      </c>
      <c r="B11497" s="8">
        <v>0.45359881436880001</v>
      </c>
      <c r="C11497" s="8">
        <v>0.49478140061339998</v>
      </c>
      <c r="D11497" s="8">
        <v>0.48565630029950002</v>
      </c>
      <c r="E11497" s="8">
        <v>0.45883558700659999</v>
      </c>
    </row>
    <row r="11498" spans="1:5" x14ac:dyDescent="0.35">
      <c r="B11498" s="11">
        <v>236.6405068713</v>
      </c>
      <c r="C11498" s="11">
        <v>34.258638368450001</v>
      </c>
      <c r="D11498" s="11">
        <v>4.4022069641810004</v>
      </c>
      <c r="E11498" s="11">
        <v>275.30135220400001</v>
      </c>
    </row>
    <row r="11499" spans="1:5" x14ac:dyDescent="0.35">
      <c r="A11499" s="1" t="s">
        <v>11645</v>
      </c>
      <c r="B11499" s="8">
        <v>0.23139487329790001</v>
      </c>
      <c r="C11499" s="8">
        <v>0.1828107004433</v>
      </c>
      <c r="D11499" s="8">
        <v>0.19311886407590001</v>
      </c>
      <c r="E11499" s="8">
        <v>0.22521001239249999</v>
      </c>
    </row>
    <row r="11500" spans="1:5" x14ac:dyDescent="0.35">
      <c r="B11500" s="11">
        <v>120.7176878997</v>
      </c>
      <c r="C11500" s="11">
        <v>12.65780336247</v>
      </c>
      <c r="D11500" s="11">
        <v>1.750516173321</v>
      </c>
      <c r="E11500" s="11">
        <v>135.12600743549999</v>
      </c>
    </row>
    <row r="11501" spans="1:5" x14ac:dyDescent="0.35">
      <c r="A11501" s="1" t="s">
        <v>11646</v>
      </c>
      <c r="B11501" s="8">
        <v>0.10983712834879999</v>
      </c>
      <c r="C11501" s="8">
        <v>0.13001161181090001</v>
      </c>
      <c r="D11501" s="8">
        <v>0</v>
      </c>
      <c r="E11501" s="8">
        <v>0.1105059068311</v>
      </c>
    </row>
    <row r="11502" spans="1:5" x14ac:dyDescent="0.35">
      <c r="B11502" s="11">
        <v>57.301546878880004</v>
      </c>
      <c r="C11502" s="11">
        <v>9.0019972197969995</v>
      </c>
      <c r="D11502" s="11">
        <v>0</v>
      </c>
      <c r="E11502" s="11">
        <v>66.303544098680007</v>
      </c>
    </row>
    <row r="11503" spans="1:5" x14ac:dyDescent="0.35">
      <c r="A11503" s="1" t="s">
        <v>11647</v>
      </c>
      <c r="B11503" s="8">
        <v>1.387761127307E-2</v>
      </c>
      <c r="C11503" s="8">
        <v>1.638657845317E-2</v>
      </c>
      <c r="D11503" s="8">
        <v>9.3297140847189999E-2</v>
      </c>
      <c r="E11503" s="8">
        <v>1.5366969714029999E-2</v>
      </c>
    </row>
    <row r="11504" spans="1:5" x14ac:dyDescent="0.35">
      <c r="B11504" s="11">
        <v>7.2398887779130003</v>
      </c>
      <c r="C11504" s="11">
        <v>1.1346058373000001</v>
      </c>
      <c r="D11504" s="11">
        <v>0.84568721320469997</v>
      </c>
      <c r="E11504" s="11">
        <v>9.2201818284169992</v>
      </c>
    </row>
    <row r="11505" spans="1:9" x14ac:dyDescent="0.35">
      <c r="A11505" s="1" t="s">
        <v>11648</v>
      </c>
      <c r="B11505" s="8">
        <v>1</v>
      </c>
      <c r="C11505" s="8">
        <v>1</v>
      </c>
      <c r="D11505" s="8">
        <v>1</v>
      </c>
      <c r="E11505" s="8">
        <v>1</v>
      </c>
    </row>
    <row r="11506" spans="1:9" x14ac:dyDescent="0.35">
      <c r="B11506" s="11">
        <v>521.69560275560002</v>
      </c>
      <c r="C11506" s="11">
        <v>69.239947835509994</v>
      </c>
      <c r="D11506" s="11">
        <v>9.0644494089040002</v>
      </c>
      <c r="E11506" s="11">
        <v>600</v>
      </c>
    </row>
    <row r="11507" spans="1:9" x14ac:dyDescent="0.35">
      <c r="A11507" s="1" t="s">
        <v>11649</v>
      </c>
    </row>
    <row r="11508" spans="1:9" x14ac:dyDescent="0.35">
      <c r="A11508" s="1" t="s">
        <v>11650</v>
      </c>
    </row>
    <row r="11512" spans="1:9" x14ac:dyDescent="0.35">
      <c r="A11512" s="4" t="s">
        <v>11651</v>
      </c>
    </row>
    <row r="11513" spans="1:9" x14ac:dyDescent="0.35">
      <c r="A11513" s="1" t="s">
        <v>11652</v>
      </c>
    </row>
    <row r="11514" spans="1:9" ht="46.5" x14ac:dyDescent="0.35">
      <c r="A11514" s="5" t="s">
        <v>11653</v>
      </c>
      <c r="B11514" s="5" t="s">
        <v>11654</v>
      </c>
      <c r="C11514" s="5" t="s">
        <v>11655</v>
      </c>
      <c r="D11514" s="5" t="s">
        <v>11656</v>
      </c>
      <c r="E11514" s="5" t="s">
        <v>11657</v>
      </c>
      <c r="F11514" s="5" t="s">
        <v>11658</v>
      </c>
      <c r="G11514" s="5" t="s">
        <v>11659</v>
      </c>
      <c r="H11514" s="5" t="s">
        <v>11660</v>
      </c>
      <c r="I11514" s="5" t="s">
        <v>11661</v>
      </c>
    </row>
    <row r="11515" spans="1:9" x14ac:dyDescent="0.35">
      <c r="A11515" s="1" t="s">
        <v>11662</v>
      </c>
      <c r="B11515" s="6">
        <v>0.30039662865380001</v>
      </c>
      <c r="C11515" s="7">
        <v>9.3640937413800002E-2</v>
      </c>
      <c r="D11515" s="8">
        <v>0.27866878986249999</v>
      </c>
      <c r="E11515" s="6">
        <v>0.31630114966439998</v>
      </c>
      <c r="F11515" s="8">
        <v>0.16586677972639999</v>
      </c>
      <c r="G11515" s="7">
        <v>7.6279738665159996E-2</v>
      </c>
      <c r="H11515" s="6">
        <v>0.38201795919019998</v>
      </c>
      <c r="I11515" s="8">
        <v>0.1900815240557</v>
      </c>
    </row>
    <row r="11516" spans="1:9" x14ac:dyDescent="0.35">
      <c r="B11516" s="9">
        <v>66.519473980490005</v>
      </c>
      <c r="C11516" s="10">
        <v>31.52604189569</v>
      </c>
      <c r="D11516" s="11">
        <v>26.079617980159998</v>
      </c>
      <c r="E11516" s="9">
        <v>40.439856000330003</v>
      </c>
      <c r="F11516" s="11">
        <v>10.82175319171</v>
      </c>
      <c r="G11516" s="10">
        <v>20.704288703989999</v>
      </c>
      <c r="H11516" s="9">
        <v>16.00339855727</v>
      </c>
      <c r="I11516" s="11">
        <v>114.0489144334</v>
      </c>
    </row>
    <row r="11517" spans="1:9" x14ac:dyDescent="0.35">
      <c r="A11517" s="1" t="s">
        <v>11663</v>
      </c>
      <c r="B11517" s="7">
        <v>0.17478084643370001</v>
      </c>
      <c r="C11517" s="6">
        <v>0.45977449932019998</v>
      </c>
      <c r="D11517" s="7">
        <v>0.15455346801549999</v>
      </c>
      <c r="E11517" s="7">
        <v>0.1895870481977</v>
      </c>
      <c r="F11517" s="8">
        <v>0.2455325529382</v>
      </c>
      <c r="G11517" s="6">
        <v>0.51127264586090004</v>
      </c>
      <c r="H11517" s="8">
        <v>0.18939924830909999</v>
      </c>
      <c r="I11517" s="8">
        <v>0.3357159192236</v>
      </c>
    </row>
    <row r="11518" spans="1:9" x14ac:dyDescent="0.35">
      <c r="B11518" s="10">
        <v>38.703263810700001</v>
      </c>
      <c r="C11518" s="9">
        <v>154.79202289579999</v>
      </c>
      <c r="D11518" s="10">
        <v>14.464107750789999</v>
      </c>
      <c r="E11518" s="10">
        <v>24.239156059910002</v>
      </c>
      <c r="F11518" s="11">
        <v>16.019438568769999</v>
      </c>
      <c r="G11518" s="9">
        <v>138.772584327</v>
      </c>
      <c r="H11518" s="11">
        <v>7.9342648276630001</v>
      </c>
      <c r="I11518" s="11">
        <v>201.42955153419999</v>
      </c>
    </row>
    <row r="11519" spans="1:9" x14ac:dyDescent="0.35">
      <c r="A11519" s="1" t="s">
        <v>11664</v>
      </c>
      <c r="B11519" s="6">
        <v>9.1083142976029999E-2</v>
      </c>
      <c r="C11519" s="7">
        <v>2.4266042174999999E-2</v>
      </c>
      <c r="D11519" s="6">
        <v>0.1232209042902</v>
      </c>
      <c r="E11519" s="8">
        <v>6.7558681801410003E-2</v>
      </c>
      <c r="F11519" s="8">
        <v>3.9677605306970003E-2</v>
      </c>
      <c r="G11519" s="7">
        <v>2.0561506485359999E-2</v>
      </c>
      <c r="H11519" s="8">
        <v>0.1053664062621</v>
      </c>
      <c r="I11519" s="8">
        <v>5.4588267886459999E-2</v>
      </c>
    </row>
    <row r="11520" spans="1:9" x14ac:dyDescent="0.35">
      <c r="B11520" s="9">
        <v>20.169343399119999</v>
      </c>
      <c r="C11520" s="10">
        <v>8.1696348133620003</v>
      </c>
      <c r="D11520" s="9">
        <v>11.531804880779999</v>
      </c>
      <c r="E11520" s="11">
        <v>8.6375385183379993</v>
      </c>
      <c r="F11520" s="11">
        <v>2.5887115706850001</v>
      </c>
      <c r="G11520" s="10">
        <v>5.5809232426769997</v>
      </c>
      <c r="H11520" s="11">
        <v>4.4139825193949997</v>
      </c>
      <c r="I11520" s="11">
        <v>32.752960731869997</v>
      </c>
    </row>
    <row r="11521" spans="1:9" x14ac:dyDescent="0.35">
      <c r="A11521" s="1" t="s">
        <v>11665</v>
      </c>
      <c r="B11521" s="6">
        <v>0.2093134856778</v>
      </c>
      <c r="C11521" s="7">
        <v>6.93748952388E-2</v>
      </c>
      <c r="D11521" s="8">
        <v>0.15544788557229999</v>
      </c>
      <c r="E11521" s="6">
        <v>0.248742467863</v>
      </c>
      <c r="F11521" s="8">
        <v>0.1261891744194</v>
      </c>
      <c r="G11521" s="7">
        <v>5.5718232179800001E-2</v>
      </c>
      <c r="H11521" s="6">
        <v>0.27665155292799998</v>
      </c>
      <c r="I11521" s="8">
        <v>0.1354932561693</v>
      </c>
    </row>
    <row r="11522" spans="1:9" x14ac:dyDescent="0.35">
      <c r="B11522" s="9">
        <v>46.350130581370003</v>
      </c>
      <c r="C11522" s="10">
        <v>23.356407082330001</v>
      </c>
      <c r="D11522" s="11">
        <v>14.547813099380001</v>
      </c>
      <c r="E11522" s="9">
        <v>31.802317481989999</v>
      </c>
      <c r="F11522" s="11">
        <v>8.2330416210199999</v>
      </c>
      <c r="G11522" s="10">
        <v>15.12336546131</v>
      </c>
      <c r="H11522" s="9">
        <v>11.58941603788</v>
      </c>
      <c r="I11522" s="11">
        <v>81.295953701580004</v>
      </c>
    </row>
    <row r="11523" spans="1:9" x14ac:dyDescent="0.35">
      <c r="A11523" s="1" t="s">
        <v>11666</v>
      </c>
      <c r="B11523" s="8">
        <v>0.52482252491250003</v>
      </c>
      <c r="C11523" s="8">
        <v>0.4217100316413</v>
      </c>
      <c r="D11523" s="8">
        <v>0.56677774212200005</v>
      </c>
      <c r="E11523" s="8">
        <v>0.49411180213779998</v>
      </c>
      <c r="F11523" s="8">
        <v>0.55392018886530003</v>
      </c>
      <c r="G11523" s="7">
        <v>0.38993017636150001</v>
      </c>
      <c r="H11523" s="8">
        <v>0.40839534905579999</v>
      </c>
      <c r="I11523" s="8">
        <v>0.45883558700659999</v>
      </c>
    </row>
    <row r="11524" spans="1:9" x14ac:dyDescent="0.35">
      <c r="B11524" s="11">
        <v>116.2160788779</v>
      </c>
      <c r="C11524" s="11">
        <v>141.9768799046</v>
      </c>
      <c r="D11524" s="11">
        <v>53.04270708424</v>
      </c>
      <c r="E11524" s="11">
        <v>63.173371793679998</v>
      </c>
      <c r="F11524" s="11">
        <v>36.13977181984</v>
      </c>
      <c r="G11524" s="10">
        <v>105.83710808479999</v>
      </c>
      <c r="H11524" s="11">
        <v>17.108393421430002</v>
      </c>
      <c r="I11524" s="11">
        <v>275.30135220400001</v>
      </c>
    </row>
    <row r="11525" spans="1:9" x14ac:dyDescent="0.35">
      <c r="A11525" s="1" t="s">
        <v>11667</v>
      </c>
      <c r="B11525" s="7">
        <v>0.1328871113042</v>
      </c>
      <c r="C11525" s="6">
        <v>0.29038982014530001</v>
      </c>
      <c r="D11525" s="7">
        <v>0.12041790886919999</v>
      </c>
      <c r="E11525" s="7">
        <v>0.14201442000780001</v>
      </c>
      <c r="F11525" s="8">
        <v>0.18604516904570001</v>
      </c>
      <c r="G11525" s="6">
        <v>0.31547153837940001</v>
      </c>
      <c r="H11525" s="8">
        <v>0.18939924830909999</v>
      </c>
      <c r="I11525" s="8">
        <v>0.22521001239249999</v>
      </c>
    </row>
    <row r="11526" spans="1:9" x14ac:dyDescent="0.35">
      <c r="B11526" s="10">
        <v>29.42636467777</v>
      </c>
      <c r="C11526" s="9">
        <v>97.765377930049993</v>
      </c>
      <c r="D11526" s="10">
        <v>11.26948253814</v>
      </c>
      <c r="E11526" s="10">
        <v>18.15688213963</v>
      </c>
      <c r="F11526" s="11">
        <v>12.13826484871</v>
      </c>
      <c r="G11526" s="9">
        <v>85.627113081339999</v>
      </c>
      <c r="H11526" s="11">
        <v>7.9342648276630001</v>
      </c>
      <c r="I11526" s="11">
        <v>135.12600743549999</v>
      </c>
    </row>
    <row r="11527" spans="1:9" x14ac:dyDescent="0.35">
      <c r="A11527" s="1" t="s">
        <v>11668</v>
      </c>
      <c r="B11527" s="7">
        <v>4.1893735129529999E-2</v>
      </c>
      <c r="C11527" s="6">
        <v>0.16938467917489999</v>
      </c>
      <c r="D11527" s="7">
        <v>3.4135559146300003E-2</v>
      </c>
      <c r="E11527" s="8">
        <v>4.7572628189930001E-2</v>
      </c>
      <c r="F11527" s="8">
        <v>5.9487383892529999E-2</v>
      </c>
      <c r="G11527" s="6">
        <v>0.19580110748150001</v>
      </c>
      <c r="H11527" s="8">
        <v>0</v>
      </c>
      <c r="I11527" s="8">
        <v>0.1105059068311</v>
      </c>
    </row>
    <row r="11528" spans="1:9" x14ac:dyDescent="0.35">
      <c r="B11528" s="10">
        <v>9.2768991329329999</v>
      </c>
      <c r="C11528" s="9">
        <v>57.026644965739997</v>
      </c>
      <c r="D11528" s="10">
        <v>3.194625212654</v>
      </c>
      <c r="E11528" s="11">
        <v>6.0822739202790004</v>
      </c>
      <c r="F11528" s="11">
        <v>3.8811737200610001</v>
      </c>
      <c r="G11528" s="9">
        <v>53.14547124568</v>
      </c>
      <c r="H11528" s="11">
        <v>0</v>
      </c>
      <c r="I11528" s="11">
        <v>66.303544098680007</v>
      </c>
    </row>
    <row r="11529" spans="1:9" x14ac:dyDescent="0.35">
      <c r="A11529" s="1" t="s">
        <v>11669</v>
      </c>
      <c r="B11529" s="7">
        <v>0</v>
      </c>
      <c r="C11529" s="8">
        <v>2.4874531624680001E-2</v>
      </c>
      <c r="D11529" s="8">
        <v>0</v>
      </c>
      <c r="E11529" s="8">
        <v>0</v>
      </c>
      <c r="F11529" s="8">
        <v>3.4680478470160002E-2</v>
      </c>
      <c r="G11529" s="8">
        <v>2.2517439112469999E-2</v>
      </c>
      <c r="H11529" s="8">
        <v>2.0187443444940001E-2</v>
      </c>
      <c r="I11529" s="8">
        <v>1.5366969714029999E-2</v>
      </c>
    </row>
    <row r="11530" spans="1:9" x14ac:dyDescent="0.35">
      <c r="B11530" s="10">
        <v>0</v>
      </c>
      <c r="C11530" s="11">
        <v>8.3744946152130009</v>
      </c>
      <c r="D11530" s="11">
        <v>0</v>
      </c>
      <c r="E11530" s="11">
        <v>0</v>
      </c>
      <c r="F11530" s="11">
        <v>2.2626808043979998</v>
      </c>
      <c r="G11530" s="11">
        <v>6.1118138108139997</v>
      </c>
      <c r="H11530" s="11">
        <v>0.84568721320469997</v>
      </c>
      <c r="I11530" s="11">
        <v>9.2201818284169992</v>
      </c>
    </row>
    <row r="11531" spans="1:9" x14ac:dyDescent="0.35">
      <c r="A11531" s="1" t="s">
        <v>11670</v>
      </c>
      <c r="B11531" s="8">
        <v>1</v>
      </c>
      <c r="C11531" s="8">
        <v>1</v>
      </c>
      <c r="D11531" s="8">
        <v>1</v>
      </c>
      <c r="E11531" s="8">
        <v>1</v>
      </c>
      <c r="F11531" s="8">
        <v>1</v>
      </c>
      <c r="G11531" s="8">
        <v>1</v>
      </c>
      <c r="H11531" s="8">
        <v>1</v>
      </c>
      <c r="I11531" s="8">
        <v>1</v>
      </c>
    </row>
    <row r="11532" spans="1:9" x14ac:dyDescent="0.35">
      <c r="B11532" s="11">
        <v>221.43881666909999</v>
      </c>
      <c r="C11532" s="11">
        <v>336.66943931129998</v>
      </c>
      <c r="D11532" s="11">
        <v>93.586432815189994</v>
      </c>
      <c r="E11532" s="11">
        <v>127.85238385389999</v>
      </c>
      <c r="F11532" s="11">
        <v>65.243644384709995</v>
      </c>
      <c r="G11532" s="11">
        <v>271.42579492660002</v>
      </c>
      <c r="H11532" s="11">
        <v>41.891744019569998</v>
      </c>
      <c r="I11532" s="11">
        <v>600</v>
      </c>
    </row>
    <row r="11533" spans="1:9" x14ac:dyDescent="0.35">
      <c r="A11533" s="1" t="s">
        <v>11671</v>
      </c>
    </row>
    <row r="11534" spans="1:9" x14ac:dyDescent="0.35">
      <c r="A11534" s="1" t="s">
        <v>11672</v>
      </c>
    </row>
    <row r="11538" spans="1:9" x14ac:dyDescent="0.35">
      <c r="A11538" s="4" t="s">
        <v>11673</v>
      </c>
    </row>
    <row r="11539" spans="1:9" x14ac:dyDescent="0.35">
      <c r="A11539" s="1" t="s">
        <v>11674</v>
      </c>
    </row>
    <row r="11540" spans="1:9" ht="62" x14ac:dyDescent="0.35">
      <c r="A11540" s="5" t="s">
        <v>11675</v>
      </c>
      <c r="B11540" s="5" t="s">
        <v>11676</v>
      </c>
      <c r="C11540" s="5" t="s">
        <v>11677</v>
      </c>
      <c r="D11540" s="5" t="s">
        <v>11678</v>
      </c>
      <c r="E11540" s="5" t="s">
        <v>11679</v>
      </c>
      <c r="F11540" s="5" t="s">
        <v>11680</v>
      </c>
      <c r="G11540" s="5" t="s">
        <v>11681</v>
      </c>
      <c r="H11540" s="5" t="s">
        <v>11682</v>
      </c>
      <c r="I11540" s="5" t="s">
        <v>11683</v>
      </c>
    </row>
    <row r="11541" spans="1:9" x14ac:dyDescent="0.35">
      <c r="A11541" s="1" t="s">
        <v>11684</v>
      </c>
      <c r="B11541" s="7">
        <v>8.9655655488769997E-2</v>
      </c>
      <c r="C11541" s="6">
        <v>0.2883073738884</v>
      </c>
      <c r="D11541" s="7">
        <v>7.5015490505579999E-2</v>
      </c>
      <c r="E11541" s="8">
        <v>0.16825713729049999</v>
      </c>
      <c r="F11541" s="6">
        <v>0.36948322743270001</v>
      </c>
      <c r="G11541" s="6">
        <v>0.26594806516030001</v>
      </c>
      <c r="H11541" s="8">
        <v>0.21798077177440001</v>
      </c>
      <c r="I11541" s="8">
        <v>0.1900815240557</v>
      </c>
    </row>
    <row r="11542" spans="1:9" x14ac:dyDescent="0.35">
      <c r="B11542" s="10">
        <v>25.046298893940001</v>
      </c>
      <c r="C11542" s="9">
        <v>78.340304099190007</v>
      </c>
      <c r="D11542" s="10">
        <v>17.665975366160001</v>
      </c>
      <c r="E11542" s="11">
        <v>7.3803235277799999</v>
      </c>
      <c r="F11542" s="9">
        <v>21.681770111740001</v>
      </c>
      <c r="G11542" s="9">
        <v>56.658533987449999</v>
      </c>
      <c r="H11542" s="11">
        <v>10.66231144032</v>
      </c>
      <c r="I11542" s="11">
        <v>114.0489144334</v>
      </c>
    </row>
    <row r="11543" spans="1:9" x14ac:dyDescent="0.35">
      <c r="A11543" s="1" t="s">
        <v>11685</v>
      </c>
      <c r="B11543" s="6">
        <v>0.4968705016394</v>
      </c>
      <c r="C11543" s="7">
        <v>0.19342665660950001</v>
      </c>
      <c r="D11543" s="6">
        <v>0.51973086656909995</v>
      </c>
      <c r="E11543" s="8">
        <v>0.37413564448019998</v>
      </c>
      <c r="F11543" s="8">
        <v>0.2325503662758</v>
      </c>
      <c r="G11543" s="7">
        <v>0.18265031038310001</v>
      </c>
      <c r="H11543" s="8">
        <v>0.20575775956129999</v>
      </c>
      <c r="I11543" s="8">
        <v>0.3357159192236</v>
      </c>
    </row>
    <row r="11544" spans="1:9" x14ac:dyDescent="0.35">
      <c r="B11544" s="9">
        <v>138.80626969709999</v>
      </c>
      <c r="C11544" s="10">
        <v>52.558846814459997</v>
      </c>
      <c r="D11544" s="9">
        <v>122.3954229181</v>
      </c>
      <c r="E11544" s="11">
        <v>16.410846778949999</v>
      </c>
      <c r="F11544" s="11">
        <v>13.64636661866</v>
      </c>
      <c r="G11544" s="10">
        <v>38.912480195800001</v>
      </c>
      <c r="H11544" s="11">
        <v>10.064435022630001</v>
      </c>
      <c r="I11544" s="11">
        <v>201.42955153419999</v>
      </c>
    </row>
    <row r="11545" spans="1:9" x14ac:dyDescent="0.35">
      <c r="A11545" s="1" t="s">
        <v>11686</v>
      </c>
      <c r="B11545" s="7">
        <v>2.44573859872E-2</v>
      </c>
      <c r="C11545" s="6">
        <v>8.9113301505070006E-2</v>
      </c>
      <c r="D11545" s="7">
        <v>2.298630455605E-2</v>
      </c>
      <c r="E11545" s="8">
        <v>3.2355465037E-2</v>
      </c>
      <c r="F11545" s="8">
        <v>0.1003968068224</v>
      </c>
      <c r="G11545" s="6">
        <v>8.6005340603989996E-2</v>
      </c>
      <c r="H11545" s="8">
        <v>3.4881892778190003E-2</v>
      </c>
      <c r="I11545" s="8">
        <v>5.4588267886459999E-2</v>
      </c>
    </row>
    <row r="11546" spans="1:9" x14ac:dyDescent="0.35">
      <c r="B11546" s="10">
        <v>6.8324412582820004</v>
      </c>
      <c r="C11546" s="9">
        <v>24.214306575079998</v>
      </c>
      <c r="D11546" s="10">
        <v>5.413221820045</v>
      </c>
      <c r="E11546" s="11">
        <v>1.419219438237</v>
      </c>
      <c r="F11546" s="11">
        <v>5.8914189437019999</v>
      </c>
      <c r="G11546" s="9">
        <v>18.322887631379999</v>
      </c>
      <c r="H11546" s="11">
        <v>1.706212898512</v>
      </c>
      <c r="I11546" s="11">
        <v>32.752960731869997</v>
      </c>
    </row>
    <row r="11547" spans="1:9" x14ac:dyDescent="0.35">
      <c r="A11547" s="1" t="s">
        <v>11687</v>
      </c>
      <c r="B11547" s="7">
        <v>6.5198269501569997E-2</v>
      </c>
      <c r="C11547" s="6">
        <v>0.1991940723833</v>
      </c>
      <c r="D11547" s="7">
        <v>5.2029185949530002E-2</v>
      </c>
      <c r="E11547" s="8">
        <v>0.1359016722535</v>
      </c>
      <c r="F11547" s="6">
        <v>0.26908642061019999</v>
      </c>
      <c r="G11547" s="8">
        <v>0.1799427245563</v>
      </c>
      <c r="H11547" s="8">
        <v>0.1830988789962</v>
      </c>
      <c r="I11547" s="8">
        <v>0.1354932561693</v>
      </c>
    </row>
    <row r="11548" spans="1:9" x14ac:dyDescent="0.35">
      <c r="B11548" s="10">
        <v>18.213857635650001</v>
      </c>
      <c r="C11548" s="9">
        <v>54.125997524109998</v>
      </c>
      <c r="D11548" s="10">
        <v>12.25275354611</v>
      </c>
      <c r="E11548" s="11">
        <v>5.9611040895430003</v>
      </c>
      <c r="F11548" s="9">
        <v>15.790351168040001</v>
      </c>
      <c r="G11548" s="11">
        <v>38.335646356070001</v>
      </c>
      <c r="H11548" s="11">
        <v>8.9560985418110004</v>
      </c>
      <c r="I11548" s="11">
        <v>81.295953701580004</v>
      </c>
    </row>
    <row r="11549" spans="1:9" x14ac:dyDescent="0.35">
      <c r="A11549" s="1" t="s">
        <v>11688</v>
      </c>
      <c r="B11549" s="7">
        <v>0.39456231516439999</v>
      </c>
      <c r="C11549" s="6">
        <v>0.51826596950210002</v>
      </c>
      <c r="D11549" s="7">
        <v>0.38281968943950001</v>
      </c>
      <c r="E11549" s="8">
        <v>0.45760721822939998</v>
      </c>
      <c r="F11549" s="8">
        <v>0.39796640629160002</v>
      </c>
      <c r="G11549" s="6">
        <v>0.55140162445660001</v>
      </c>
      <c r="H11549" s="8">
        <v>0.49577249975249998</v>
      </c>
      <c r="I11549" s="8">
        <v>0.45883558700659999</v>
      </c>
    </row>
    <row r="11550" spans="1:9" x14ac:dyDescent="0.35">
      <c r="B11550" s="10">
        <v>110.22534634340001</v>
      </c>
      <c r="C11550" s="9">
        <v>140.82578987650001</v>
      </c>
      <c r="D11550" s="10">
        <v>90.153155804739995</v>
      </c>
      <c r="E11550" s="11">
        <v>20.072190538640001</v>
      </c>
      <c r="F11550" s="11">
        <v>23.35320115439</v>
      </c>
      <c r="G11550" s="9">
        <v>117.4725887221</v>
      </c>
      <c r="H11550" s="11">
        <v>24.250215984099999</v>
      </c>
      <c r="I11550" s="11">
        <v>275.30135220400001</v>
      </c>
    </row>
    <row r="11551" spans="1:9" x14ac:dyDescent="0.35">
      <c r="A11551" s="1" t="s">
        <v>11689</v>
      </c>
      <c r="B11551" s="6">
        <v>0.29804062946780002</v>
      </c>
      <c r="C11551" s="7">
        <v>0.1557288521371</v>
      </c>
      <c r="D11551" s="6">
        <v>0.3018916528649</v>
      </c>
      <c r="E11551" s="8">
        <v>0.27736489624970001</v>
      </c>
      <c r="F11551" s="8">
        <v>0.14018067941449999</v>
      </c>
      <c r="G11551" s="7">
        <v>0.16001148519710001</v>
      </c>
      <c r="H11551" s="8">
        <v>0.19523343744630001</v>
      </c>
      <c r="I11551" s="8">
        <v>0.22521001239249999</v>
      </c>
    </row>
    <row r="11552" spans="1:9" x14ac:dyDescent="0.35">
      <c r="B11552" s="9">
        <v>83.260945977060004</v>
      </c>
      <c r="C11552" s="10">
        <v>42.315413126270002</v>
      </c>
      <c r="D11552" s="9">
        <v>71.094789447020005</v>
      </c>
      <c r="E11552" s="11">
        <v>12.16615653004</v>
      </c>
      <c r="F11552" s="11">
        <v>8.2259898136389999</v>
      </c>
      <c r="G11552" s="10">
        <v>34.089423312629997</v>
      </c>
      <c r="H11552" s="11">
        <v>9.5496483321539998</v>
      </c>
      <c r="I11552" s="11">
        <v>135.12600743549999</v>
      </c>
    </row>
    <row r="11553" spans="1:9" x14ac:dyDescent="0.35">
      <c r="A11553" s="1" t="s">
        <v>11690</v>
      </c>
      <c r="B11553" s="6">
        <v>0.1988298721716</v>
      </c>
      <c r="C11553" s="7">
        <v>3.7697804472449997E-2</v>
      </c>
      <c r="D11553" s="6">
        <v>0.21783921370420001</v>
      </c>
      <c r="E11553" s="8">
        <v>9.6770748230460002E-2</v>
      </c>
      <c r="F11553" s="8">
        <v>9.2369686861319994E-2</v>
      </c>
      <c r="G11553" s="7">
        <v>2.2638825186019999E-2</v>
      </c>
      <c r="H11553" s="7">
        <v>1.052432211502E-2</v>
      </c>
      <c r="I11553" s="8">
        <v>0.1105059068311</v>
      </c>
    </row>
    <row r="11554" spans="1:9" x14ac:dyDescent="0.35">
      <c r="B11554" s="9">
        <v>55.545323720010003</v>
      </c>
      <c r="C11554" s="10">
        <v>10.2434336882</v>
      </c>
      <c r="D11554" s="9">
        <v>51.300633471099999</v>
      </c>
      <c r="E11554" s="11">
        <v>4.2446902489090004</v>
      </c>
      <c r="F11554" s="11">
        <v>5.4203768050210002</v>
      </c>
      <c r="G11554" s="10">
        <v>4.823056883175</v>
      </c>
      <c r="H11554" s="10">
        <v>0.51478669047360004</v>
      </c>
      <c r="I11554" s="11">
        <v>66.303544098680007</v>
      </c>
    </row>
    <row r="11555" spans="1:9" x14ac:dyDescent="0.35">
      <c r="A11555" s="1" t="s">
        <v>11691</v>
      </c>
      <c r="B11555" s="8">
        <v>1.891152770737E-2</v>
      </c>
      <c r="C11555" s="7">
        <v>0</v>
      </c>
      <c r="D11555" s="8">
        <v>2.2433953485779999E-2</v>
      </c>
      <c r="E11555" s="8">
        <v>0</v>
      </c>
      <c r="F11555" s="8">
        <v>0</v>
      </c>
      <c r="G11555" s="7">
        <v>0</v>
      </c>
      <c r="H11555" s="6">
        <v>8.0488968911870004E-2</v>
      </c>
      <c r="I11555" s="8">
        <v>1.5366969714029999E-2</v>
      </c>
    </row>
    <row r="11556" spans="1:9" x14ac:dyDescent="0.35">
      <c r="B11556" s="11">
        <v>5.2831444142309998</v>
      </c>
      <c r="C11556" s="10">
        <v>0</v>
      </c>
      <c r="D11556" s="11">
        <v>5.2831444142309998</v>
      </c>
      <c r="E11556" s="11">
        <v>0</v>
      </c>
      <c r="F11556" s="11">
        <v>0</v>
      </c>
      <c r="G11556" s="10">
        <v>0</v>
      </c>
      <c r="H11556" s="9">
        <v>3.9370374141859998</v>
      </c>
      <c r="I11556" s="11">
        <v>9.2201818284169992</v>
      </c>
    </row>
    <row r="11557" spans="1:9" x14ac:dyDescent="0.35">
      <c r="A11557" s="1" t="s">
        <v>11692</v>
      </c>
      <c r="B11557" s="8">
        <v>1</v>
      </c>
      <c r="C11557" s="8">
        <v>1</v>
      </c>
      <c r="D11557" s="8">
        <v>1</v>
      </c>
      <c r="E11557" s="8">
        <v>1</v>
      </c>
      <c r="F11557" s="8">
        <v>1</v>
      </c>
      <c r="G11557" s="8">
        <v>1</v>
      </c>
      <c r="H11557" s="8">
        <v>1</v>
      </c>
      <c r="I11557" s="8">
        <v>1</v>
      </c>
    </row>
    <row r="11558" spans="1:9" x14ac:dyDescent="0.35">
      <c r="B11558" s="11">
        <v>279.36105934860001</v>
      </c>
      <c r="C11558" s="11">
        <v>271.72494079019998</v>
      </c>
      <c r="D11558" s="11">
        <v>235.49769850320001</v>
      </c>
      <c r="E11558" s="11">
        <v>43.863360845370003</v>
      </c>
      <c r="F11558" s="11">
        <v>58.681337884789997</v>
      </c>
      <c r="G11558" s="11">
        <v>213.04360290540001</v>
      </c>
      <c r="H11558" s="11">
        <v>48.913999861230003</v>
      </c>
      <c r="I11558" s="11">
        <v>600</v>
      </c>
    </row>
    <row r="11559" spans="1:9" x14ac:dyDescent="0.35">
      <c r="A11559" s="1" t="s">
        <v>11693</v>
      </c>
    </row>
    <row r="11560" spans="1:9" x14ac:dyDescent="0.35">
      <c r="A11560" s="1" t="s">
        <v>11694</v>
      </c>
    </row>
    <row r="11564" spans="1:9" x14ac:dyDescent="0.35">
      <c r="A11564" s="4" t="s">
        <v>11695</v>
      </c>
    </row>
    <row r="11565" spans="1:9" x14ac:dyDescent="0.35">
      <c r="A11565" s="1" t="s">
        <v>11696</v>
      </c>
    </row>
    <row r="11566" spans="1:9" ht="62" x14ac:dyDescent="0.35">
      <c r="A11566" s="5" t="s">
        <v>11697</v>
      </c>
      <c r="B11566" s="5" t="s">
        <v>11698</v>
      </c>
      <c r="C11566" s="5" t="s">
        <v>11699</v>
      </c>
      <c r="D11566" s="5" t="s">
        <v>11700</v>
      </c>
      <c r="E11566" s="5" t="s">
        <v>11701</v>
      </c>
      <c r="F11566" s="5" t="s">
        <v>11702</v>
      </c>
      <c r="G11566" s="5" t="s">
        <v>11703</v>
      </c>
      <c r="H11566" s="5" t="s">
        <v>11704</v>
      </c>
      <c r="I11566" s="5" t="s">
        <v>11705</v>
      </c>
    </row>
    <row r="11567" spans="1:9" x14ac:dyDescent="0.35">
      <c r="A11567" s="1" t="s">
        <v>11706</v>
      </c>
      <c r="B11567" s="7">
        <v>9.0712299602030005E-2</v>
      </c>
      <c r="C11567" s="6">
        <v>0.2849395569207</v>
      </c>
      <c r="D11567" s="7">
        <v>8.1403684252060002E-2</v>
      </c>
      <c r="E11567" s="8">
        <v>0.13618332248010001</v>
      </c>
      <c r="F11567" s="6">
        <v>0.33256511186609999</v>
      </c>
      <c r="G11567" s="6">
        <v>0.2716845196321</v>
      </c>
      <c r="H11567" s="8">
        <v>0.25026543279230001</v>
      </c>
      <c r="I11567" s="8">
        <v>0.1900815240557</v>
      </c>
    </row>
    <row r="11568" spans="1:9" x14ac:dyDescent="0.35">
      <c r="B11568" s="10">
        <v>25.89585190036</v>
      </c>
      <c r="C11568" s="9">
        <v>77.555317008589995</v>
      </c>
      <c r="D11568" s="10">
        <v>19.289619061389999</v>
      </c>
      <c r="E11568" s="11">
        <v>6.6062328389699996</v>
      </c>
      <c r="F11568" s="9">
        <v>19.707775442839999</v>
      </c>
      <c r="G11568" s="9">
        <v>57.847541565749999</v>
      </c>
      <c r="H11568" s="11">
        <v>10.597745524500001</v>
      </c>
      <c r="I11568" s="11">
        <v>114.0489144334</v>
      </c>
    </row>
    <row r="11569" spans="1:9" x14ac:dyDescent="0.35">
      <c r="A11569" s="1" t="s">
        <v>11707</v>
      </c>
      <c r="B11569" s="6">
        <v>0.50263885686069998</v>
      </c>
      <c r="C11569" s="7">
        <v>0.19109499650299999</v>
      </c>
      <c r="D11569" s="6">
        <v>0.53051400866230003</v>
      </c>
      <c r="E11569" s="8">
        <v>0.36647342111690001</v>
      </c>
      <c r="F11569" s="8">
        <v>0.2158023525387</v>
      </c>
      <c r="G11569" s="7">
        <v>0.18421850076599999</v>
      </c>
      <c r="H11569" s="8">
        <v>0.13997804948709999</v>
      </c>
      <c r="I11569" s="8">
        <v>0.3357159192236</v>
      </c>
    </row>
    <row r="11570" spans="1:9" x14ac:dyDescent="0.35">
      <c r="B11570" s="9">
        <v>143.48948768509999</v>
      </c>
      <c r="C11570" s="10">
        <v>52.012550285080003</v>
      </c>
      <c r="D11570" s="9">
        <v>125.7119162093</v>
      </c>
      <c r="E11570" s="11">
        <v>17.777571475729999</v>
      </c>
      <c r="F11570" s="11">
        <v>12.788425941630001</v>
      </c>
      <c r="G11570" s="10">
        <v>39.224124343440003</v>
      </c>
      <c r="H11570" s="11">
        <v>5.9275135640109999</v>
      </c>
      <c r="I11570" s="11">
        <v>201.42955153419999</v>
      </c>
    </row>
    <row r="11571" spans="1:9" x14ac:dyDescent="0.35">
      <c r="A11571" s="1" t="s">
        <v>11708</v>
      </c>
      <c r="B11571" s="7">
        <v>2.8775428437490001E-2</v>
      </c>
      <c r="C11571" s="6">
        <v>8.6806485147419996E-2</v>
      </c>
      <c r="D11571" s="8">
        <v>2.8676983911779998E-2</v>
      </c>
      <c r="E11571" s="8">
        <v>2.9256313414710002E-2</v>
      </c>
      <c r="F11571" s="8">
        <v>8.9725632537059993E-2</v>
      </c>
      <c r="G11571" s="6">
        <v>8.5994034614410006E-2</v>
      </c>
      <c r="H11571" s="8">
        <v>2.1518908760899999E-2</v>
      </c>
      <c r="I11571" s="8">
        <v>5.4588267886459999E-2</v>
      </c>
    </row>
    <row r="11572" spans="1:9" x14ac:dyDescent="0.35">
      <c r="B11572" s="10">
        <v>8.2145887212169999</v>
      </c>
      <c r="C11572" s="9">
        <v>23.627131826709999</v>
      </c>
      <c r="D11572" s="11">
        <v>6.7953692829800003</v>
      </c>
      <c r="E11572" s="11">
        <v>1.419219438237</v>
      </c>
      <c r="F11572" s="11">
        <v>5.3171320574949998</v>
      </c>
      <c r="G11572" s="9">
        <v>18.309999769219999</v>
      </c>
      <c r="H11572" s="11">
        <v>0.91124018394549999</v>
      </c>
      <c r="I11572" s="11">
        <v>32.752960731869997</v>
      </c>
    </row>
    <row r="11573" spans="1:9" x14ac:dyDescent="0.35">
      <c r="A11573" s="1" t="s">
        <v>11709</v>
      </c>
      <c r="B11573" s="7">
        <v>6.1936871164550003E-2</v>
      </c>
      <c r="C11573" s="6">
        <v>0.1981330717733</v>
      </c>
      <c r="D11573" s="7">
        <v>5.272670034028E-2</v>
      </c>
      <c r="E11573" s="8">
        <v>0.10692700906539999</v>
      </c>
      <c r="F11573" s="8">
        <v>0.24283947932899999</v>
      </c>
      <c r="G11573" s="6">
        <v>0.1856904850177</v>
      </c>
      <c r="H11573" s="8">
        <v>0.2287465240314</v>
      </c>
      <c r="I11573" s="8">
        <v>0.1354932561693</v>
      </c>
    </row>
    <row r="11574" spans="1:9" x14ac:dyDescent="0.35">
      <c r="B11574" s="10">
        <v>17.68126317914</v>
      </c>
      <c r="C11574" s="9">
        <v>53.928185181880004</v>
      </c>
      <c r="D11574" s="10">
        <v>12.49424977841</v>
      </c>
      <c r="E11574" s="11">
        <v>5.187013400733</v>
      </c>
      <c r="F11574" s="11">
        <v>14.39064338535</v>
      </c>
      <c r="G11574" s="9">
        <v>39.53754179653</v>
      </c>
      <c r="H11574" s="11">
        <v>9.6865053405519994</v>
      </c>
      <c r="I11574" s="11">
        <v>81.295953701580004</v>
      </c>
    </row>
    <row r="11575" spans="1:9" x14ac:dyDescent="0.35">
      <c r="A11575" s="1" t="s">
        <v>11710</v>
      </c>
      <c r="B11575" s="7">
        <v>0.38814216606680002</v>
      </c>
      <c r="C11575" s="6">
        <v>0.52396544657629995</v>
      </c>
      <c r="D11575" s="7">
        <v>0.36578702907190003</v>
      </c>
      <c r="E11575" s="8">
        <v>0.49734325640299998</v>
      </c>
      <c r="F11575" s="8">
        <v>0.4516325355952</v>
      </c>
      <c r="G11575" s="6">
        <v>0.54409697960189995</v>
      </c>
      <c r="H11575" s="8">
        <v>0.5167835009499</v>
      </c>
      <c r="I11575" s="8">
        <v>0.45883558700659999</v>
      </c>
    </row>
    <row r="11576" spans="1:9" x14ac:dyDescent="0.35">
      <c r="B11576" s="10">
        <v>110.8038501157</v>
      </c>
      <c r="C11576" s="9">
        <v>142.61377658449999</v>
      </c>
      <c r="D11576" s="10">
        <v>86.677802279139996</v>
      </c>
      <c r="E11576" s="11">
        <v>24.126047836520002</v>
      </c>
      <c r="F11576" s="11">
        <v>26.763699127220001</v>
      </c>
      <c r="G11576" s="9">
        <v>115.8500774573</v>
      </c>
      <c r="H11576" s="11">
        <v>21.88372550383</v>
      </c>
      <c r="I11576" s="11">
        <v>275.30135220400001</v>
      </c>
    </row>
    <row r="11577" spans="1:9" x14ac:dyDescent="0.35">
      <c r="A11577" s="1" t="s">
        <v>11711</v>
      </c>
      <c r="B11577" s="6">
        <v>0.3080654531291</v>
      </c>
      <c r="C11577" s="7">
        <v>0.1515691114162</v>
      </c>
      <c r="D11577" s="6">
        <v>0.314021367946</v>
      </c>
      <c r="E11577" s="8">
        <v>0.27897180936850002</v>
      </c>
      <c r="F11577" s="8">
        <v>0.13752414133390001</v>
      </c>
      <c r="G11577" s="7">
        <v>0.1554780758864</v>
      </c>
      <c r="H11577" s="8">
        <v>0.13997804948709999</v>
      </c>
      <c r="I11577" s="8">
        <v>0.22521001239249999</v>
      </c>
    </row>
    <row r="11578" spans="1:9" x14ac:dyDescent="0.35">
      <c r="B11578" s="9">
        <v>87.94416396506</v>
      </c>
      <c r="C11578" s="10">
        <v>41.25432990641</v>
      </c>
      <c r="D11578" s="9">
        <v>74.41128273823</v>
      </c>
      <c r="E11578" s="11">
        <v>13.532881226820001</v>
      </c>
      <c r="F11578" s="11">
        <v>8.1496669334059995</v>
      </c>
      <c r="G11578" s="10">
        <v>33.104662973000003</v>
      </c>
      <c r="H11578" s="11">
        <v>5.9275135640109999</v>
      </c>
      <c r="I11578" s="11">
        <v>135.12600743549999</v>
      </c>
    </row>
    <row r="11579" spans="1:9" x14ac:dyDescent="0.35">
      <c r="A11579" s="1" t="s">
        <v>11712</v>
      </c>
      <c r="B11579" s="6">
        <v>0.19457340373160001</v>
      </c>
      <c r="C11579" s="7">
        <v>3.9525885086819999E-2</v>
      </c>
      <c r="D11579" s="6">
        <v>0.21649264071630001</v>
      </c>
      <c r="E11579" s="8">
        <v>8.7501611748409994E-2</v>
      </c>
      <c r="F11579" s="8">
        <v>7.8278211204749995E-2</v>
      </c>
      <c r="G11579" s="7">
        <v>2.8740424879530001E-2</v>
      </c>
      <c r="H11579" s="8">
        <v>0</v>
      </c>
      <c r="I11579" s="8">
        <v>0.1105059068311</v>
      </c>
    </row>
    <row r="11580" spans="1:9" x14ac:dyDescent="0.35">
      <c r="B11580" s="9">
        <v>55.545323720010003</v>
      </c>
      <c r="C11580" s="10">
        <v>10.75822037867</v>
      </c>
      <c r="D11580" s="9">
        <v>51.300633471099999</v>
      </c>
      <c r="E11580" s="11">
        <v>4.2446902489090004</v>
      </c>
      <c r="F11580" s="11">
        <v>4.6387590082269998</v>
      </c>
      <c r="G11580" s="10">
        <v>6.119461370442</v>
      </c>
      <c r="H11580" s="11">
        <v>0</v>
      </c>
      <c r="I11580" s="11">
        <v>66.303544098680007</v>
      </c>
    </row>
    <row r="11581" spans="1:9" x14ac:dyDescent="0.35">
      <c r="A11581" s="1" t="s">
        <v>11713</v>
      </c>
      <c r="B11581" s="8">
        <v>1.850667747053E-2</v>
      </c>
      <c r="C11581" s="7">
        <v>0</v>
      </c>
      <c r="D11581" s="8">
        <v>2.229527801381E-2</v>
      </c>
      <c r="E11581" s="8">
        <v>0</v>
      </c>
      <c r="F11581" s="8">
        <v>0</v>
      </c>
      <c r="G11581" s="8">
        <v>0</v>
      </c>
      <c r="H11581" s="6">
        <v>9.2973016770719993E-2</v>
      </c>
      <c r="I11581" s="8">
        <v>1.5366969714029999E-2</v>
      </c>
    </row>
    <row r="11582" spans="1:9" x14ac:dyDescent="0.35">
      <c r="B11582" s="11">
        <v>5.2831444142309998</v>
      </c>
      <c r="C11582" s="10">
        <v>0</v>
      </c>
      <c r="D11582" s="11">
        <v>5.2831444142309998</v>
      </c>
      <c r="E11582" s="11">
        <v>0</v>
      </c>
      <c r="F11582" s="11">
        <v>0</v>
      </c>
      <c r="G11582" s="11">
        <v>0</v>
      </c>
      <c r="H11582" s="9">
        <v>3.9370374141859998</v>
      </c>
      <c r="I11582" s="11">
        <v>9.2201818284169992</v>
      </c>
    </row>
    <row r="11583" spans="1:9" x14ac:dyDescent="0.35">
      <c r="A11583" s="1" t="s">
        <v>11714</v>
      </c>
      <c r="B11583" s="8">
        <v>1</v>
      </c>
      <c r="C11583" s="8">
        <v>1</v>
      </c>
      <c r="D11583" s="8">
        <v>1</v>
      </c>
      <c r="E11583" s="8">
        <v>1</v>
      </c>
      <c r="F11583" s="8">
        <v>1</v>
      </c>
      <c r="G11583" s="8">
        <v>1</v>
      </c>
      <c r="H11583" s="8">
        <v>1</v>
      </c>
      <c r="I11583" s="8">
        <v>1</v>
      </c>
    </row>
    <row r="11584" spans="1:9" x14ac:dyDescent="0.35">
      <c r="B11584" s="11">
        <v>285.47233411529999</v>
      </c>
      <c r="C11584" s="11">
        <v>272.18164387820002</v>
      </c>
      <c r="D11584" s="11">
        <v>236.96248196409999</v>
      </c>
      <c r="E11584" s="11">
        <v>48.509852151220002</v>
      </c>
      <c r="F11584" s="11">
        <v>59.259900511700003</v>
      </c>
      <c r="G11584" s="11">
        <v>212.92174336650001</v>
      </c>
      <c r="H11584" s="11">
        <v>42.346022006529999</v>
      </c>
      <c r="I11584" s="11">
        <v>600</v>
      </c>
    </row>
    <row r="11585" spans="1:10" x14ac:dyDescent="0.35">
      <c r="A11585" s="1" t="s">
        <v>11715</v>
      </c>
    </row>
    <row r="11586" spans="1:10" x14ac:dyDescent="0.35">
      <c r="A11586" s="1" t="s">
        <v>11716</v>
      </c>
    </row>
    <row r="11590" spans="1:10" x14ac:dyDescent="0.35">
      <c r="A11590" s="4" t="s">
        <v>11717</v>
      </c>
    </row>
    <row r="11591" spans="1:10" x14ac:dyDescent="0.35">
      <c r="A11591" s="1" t="s">
        <v>11718</v>
      </c>
    </row>
    <row r="11592" spans="1:10" ht="62" x14ac:dyDescent="0.35">
      <c r="A11592" s="5" t="s">
        <v>11719</v>
      </c>
      <c r="B11592" s="5" t="s">
        <v>11720</v>
      </c>
      <c r="C11592" s="5" t="s">
        <v>11721</v>
      </c>
      <c r="D11592" s="5" t="s">
        <v>11722</v>
      </c>
      <c r="E11592" s="5" t="s">
        <v>11723</v>
      </c>
      <c r="F11592" s="5" t="s">
        <v>11724</v>
      </c>
      <c r="G11592" s="5" t="s">
        <v>11725</v>
      </c>
      <c r="H11592" s="5" t="s">
        <v>11726</v>
      </c>
      <c r="I11592" s="5" t="s">
        <v>11727</v>
      </c>
      <c r="J11592" s="5" t="s">
        <v>11728</v>
      </c>
    </row>
    <row r="11593" spans="1:10" x14ac:dyDescent="0.35">
      <c r="A11593" s="1" t="s">
        <v>11729</v>
      </c>
      <c r="B11593" s="6">
        <v>0.30189726959180002</v>
      </c>
      <c r="C11593" s="7">
        <v>7.6302104280739996E-2</v>
      </c>
      <c r="D11593" s="6">
        <v>0.28866087164359999</v>
      </c>
      <c r="E11593" s="6">
        <v>0.3258146211081</v>
      </c>
      <c r="F11593" s="8">
        <v>0.2368536921934</v>
      </c>
      <c r="G11593" s="8">
        <v>0.13961571882589999</v>
      </c>
      <c r="H11593" s="7">
        <v>6.8477106365659998E-2</v>
      </c>
      <c r="I11593" s="8">
        <v>0.25257147552920001</v>
      </c>
      <c r="J11593" s="8">
        <v>0.1900815240557</v>
      </c>
    </row>
    <row r="11594" spans="1:10" x14ac:dyDescent="0.35">
      <c r="B11594" s="9">
        <v>83.181566827189997</v>
      </c>
      <c r="C11594" s="10">
        <v>21.934367695220001</v>
      </c>
      <c r="D11594" s="9">
        <v>51.199564660969997</v>
      </c>
      <c r="E11594" s="9">
        <v>31.982002166219999</v>
      </c>
      <c r="F11594" s="11">
        <v>6.2232289176720004</v>
      </c>
      <c r="G11594" s="11">
        <v>4.4147057409529999</v>
      </c>
      <c r="H11594" s="10">
        <v>17.519661954269999</v>
      </c>
      <c r="I11594" s="11">
        <v>2.709750993369</v>
      </c>
      <c r="J11594" s="11">
        <v>114.0489144334</v>
      </c>
    </row>
    <row r="11595" spans="1:10" x14ac:dyDescent="0.35">
      <c r="A11595" s="1" t="s">
        <v>11730</v>
      </c>
      <c r="B11595" s="7">
        <v>0.1727172064037</v>
      </c>
      <c r="C11595" s="6">
        <v>0.50466487783059999</v>
      </c>
      <c r="D11595" s="7">
        <v>0.1578973083105</v>
      </c>
      <c r="E11595" s="7">
        <v>0.1994958446342</v>
      </c>
      <c r="F11595" s="8">
        <v>0.20421315432379999</v>
      </c>
      <c r="G11595" s="8">
        <v>0.34208950632219998</v>
      </c>
      <c r="H11595" s="6">
        <v>0.52475774335780001</v>
      </c>
      <c r="I11595" s="8">
        <v>0.31696186291090001</v>
      </c>
      <c r="J11595" s="8">
        <v>0.3357159192236</v>
      </c>
    </row>
    <row r="11596" spans="1:10" x14ac:dyDescent="0.35">
      <c r="B11596" s="10">
        <v>47.588664402619997</v>
      </c>
      <c r="C11596" s="9">
        <v>145.07470138010001</v>
      </c>
      <c r="D11596" s="10">
        <v>28.006128439240001</v>
      </c>
      <c r="E11596" s="10">
        <v>19.58253596338</v>
      </c>
      <c r="F11596" s="11">
        <v>5.3656128202530002</v>
      </c>
      <c r="G11596" s="11">
        <v>10.817009146109999</v>
      </c>
      <c r="H11596" s="9">
        <v>134.25769223399999</v>
      </c>
      <c r="I11596" s="11">
        <v>3.4005729312190001</v>
      </c>
      <c r="J11596" s="11">
        <v>201.42955153419999</v>
      </c>
    </row>
    <row r="11597" spans="1:10" x14ac:dyDescent="0.35">
      <c r="A11597" s="1" t="s">
        <v>11731</v>
      </c>
      <c r="B11597" s="6">
        <v>8.9043939975139999E-2</v>
      </c>
      <c r="C11597" s="7">
        <v>2.5263891539119999E-2</v>
      </c>
      <c r="D11597" s="6">
        <v>0.1116022426249</v>
      </c>
      <c r="E11597" s="8">
        <v>4.8282483860280001E-2</v>
      </c>
      <c r="F11597" s="8">
        <v>3.6392378312370001E-2</v>
      </c>
      <c r="G11597" s="8">
        <v>9.7380906660769997E-2</v>
      </c>
      <c r="H11597" s="7">
        <v>1.6350871850969999E-2</v>
      </c>
      <c r="I11597" s="8">
        <v>0</v>
      </c>
      <c r="J11597" s="8">
        <v>5.4588267886459999E-2</v>
      </c>
    </row>
    <row r="11598" spans="1:10" x14ac:dyDescent="0.35">
      <c r="B11598" s="9">
        <v>24.534221371440001</v>
      </c>
      <c r="C11598" s="10">
        <v>7.262545268637</v>
      </c>
      <c r="D11598" s="9">
        <v>19.794806982490002</v>
      </c>
      <c r="E11598" s="11">
        <v>4.7394143889490001</v>
      </c>
      <c r="F11598" s="11">
        <v>0.95619409180019999</v>
      </c>
      <c r="G11598" s="11">
        <v>3.0792238245800001</v>
      </c>
      <c r="H11598" s="10">
        <v>4.1833214440580004</v>
      </c>
      <c r="I11598" s="11">
        <v>0</v>
      </c>
      <c r="J11598" s="11">
        <v>32.752960731869997</v>
      </c>
    </row>
    <row r="11599" spans="1:10" x14ac:dyDescent="0.35">
      <c r="A11599" s="1" t="s">
        <v>11732</v>
      </c>
      <c r="B11599" s="6">
        <v>0.2128533296167</v>
      </c>
      <c r="C11599" s="7">
        <v>5.103821274163E-2</v>
      </c>
      <c r="D11599" s="8">
        <v>0.17705862901870001</v>
      </c>
      <c r="E11599" s="6">
        <v>0.27753213724789999</v>
      </c>
      <c r="F11599" s="8">
        <v>0.200461313881</v>
      </c>
      <c r="G11599" s="8">
        <v>4.2234812165109999E-2</v>
      </c>
      <c r="H11599" s="7">
        <v>5.2126234514699998E-2</v>
      </c>
      <c r="I11599" s="8">
        <v>0.25257147552920001</v>
      </c>
      <c r="J11599" s="8">
        <v>0.1354932561693</v>
      </c>
    </row>
    <row r="11600" spans="1:10" x14ac:dyDescent="0.35">
      <c r="B11600" s="9">
        <v>58.647345455749999</v>
      </c>
      <c r="C11600" s="10">
        <v>14.67182242658</v>
      </c>
      <c r="D11600" s="11">
        <v>31.404757678479999</v>
      </c>
      <c r="E11600" s="9">
        <v>27.24258777727</v>
      </c>
      <c r="F11600" s="11">
        <v>5.2670348258719999</v>
      </c>
      <c r="G11600" s="11">
        <v>1.3354819163730001</v>
      </c>
      <c r="H11600" s="10">
        <v>13.33634051021</v>
      </c>
      <c r="I11600" s="11">
        <v>2.709750993369</v>
      </c>
      <c r="J11600" s="11">
        <v>81.295953701580004</v>
      </c>
    </row>
    <row r="11601" spans="1:10" x14ac:dyDescent="0.35">
      <c r="A11601" s="1" t="s">
        <v>11733</v>
      </c>
      <c r="B11601" s="6">
        <v>0.5253855240045</v>
      </c>
      <c r="C11601" s="7">
        <v>0.39652891084219999</v>
      </c>
      <c r="D11601" s="6">
        <v>0.55344182004590003</v>
      </c>
      <c r="E11601" s="8">
        <v>0.47468953425760002</v>
      </c>
      <c r="F11601" s="8">
        <v>0.52960092891949995</v>
      </c>
      <c r="G11601" s="8">
        <v>0.48261923798439998</v>
      </c>
      <c r="H11601" s="7">
        <v>0.38588891444910001</v>
      </c>
      <c r="I11601" s="8">
        <v>0.2458867724962</v>
      </c>
      <c r="J11601" s="8">
        <v>0.45883558700659999</v>
      </c>
    </row>
    <row r="11602" spans="1:10" x14ac:dyDescent="0.35">
      <c r="B11602" s="9">
        <v>144.75914649410001</v>
      </c>
      <c r="C11602" s="10">
        <v>113.9891358723</v>
      </c>
      <c r="D11602" s="9">
        <v>98.163565051890004</v>
      </c>
      <c r="E11602" s="11">
        <v>46.595581442220002</v>
      </c>
      <c r="F11602" s="11">
        <v>13.91503668428</v>
      </c>
      <c r="G11602" s="11">
        <v>15.260616344220001</v>
      </c>
      <c r="H11602" s="10">
        <v>98.728519528069995</v>
      </c>
      <c r="I11602" s="11">
        <v>2.638033153316</v>
      </c>
      <c r="J11602" s="11">
        <v>275.30135220400001</v>
      </c>
    </row>
    <row r="11603" spans="1:10" x14ac:dyDescent="0.35">
      <c r="A11603" s="1" t="s">
        <v>11734</v>
      </c>
      <c r="B11603" s="7">
        <v>0.13429688715060001</v>
      </c>
      <c r="C11603" s="6">
        <v>0.31374435537610001</v>
      </c>
      <c r="D11603" s="7">
        <v>0.1195662775315</v>
      </c>
      <c r="E11603" s="8">
        <v>0.160914186637</v>
      </c>
      <c r="F11603" s="8">
        <v>0.17246417278609999</v>
      </c>
      <c r="G11603" s="8">
        <v>0.29661768939560001</v>
      </c>
      <c r="H11603" s="6">
        <v>0.31586105849840002</v>
      </c>
      <c r="I11603" s="8">
        <v>0.31696186291090001</v>
      </c>
      <c r="J11603" s="8">
        <v>0.22521001239249999</v>
      </c>
    </row>
    <row r="11604" spans="1:10" x14ac:dyDescent="0.35">
      <c r="B11604" s="10">
        <v>37.002737746850002</v>
      </c>
      <c r="C11604" s="9">
        <v>90.191274775319997</v>
      </c>
      <c r="D11604" s="10">
        <v>21.207381945760002</v>
      </c>
      <c r="E11604" s="11">
        <v>15.79535580109</v>
      </c>
      <c r="F11604" s="11">
        <v>4.5314219820929997</v>
      </c>
      <c r="G11604" s="11">
        <v>9.3791718243129996</v>
      </c>
      <c r="H11604" s="9">
        <v>80.812102951</v>
      </c>
      <c r="I11604" s="11">
        <v>3.4005729312190001</v>
      </c>
      <c r="J11604" s="11">
        <v>135.12600743549999</v>
      </c>
    </row>
    <row r="11605" spans="1:10" x14ac:dyDescent="0.35">
      <c r="A11605" s="1" t="s">
        <v>11735</v>
      </c>
      <c r="B11605" s="7">
        <v>3.8420319253119999E-2</v>
      </c>
      <c r="C11605" s="6">
        <v>0.1909205224545</v>
      </c>
      <c r="D11605" s="7">
        <v>3.8331030778999998E-2</v>
      </c>
      <c r="E11605" s="7">
        <v>3.8581657997270001E-2</v>
      </c>
      <c r="F11605" s="8">
        <v>3.1748981537709997E-2</v>
      </c>
      <c r="G11605" s="8">
        <v>4.5471816926579998E-2</v>
      </c>
      <c r="H11605" s="6">
        <v>0.20889668485939999</v>
      </c>
      <c r="I11605" s="8">
        <v>0</v>
      </c>
      <c r="J11605" s="8">
        <v>0.1105059068311</v>
      </c>
    </row>
    <row r="11606" spans="1:10" x14ac:dyDescent="0.35">
      <c r="B11606" s="10">
        <v>10.585926655770001</v>
      </c>
      <c r="C11606" s="9">
        <v>54.883426604749999</v>
      </c>
      <c r="D11606" s="10">
        <v>6.798746493476</v>
      </c>
      <c r="E11606" s="10">
        <v>3.787180162291</v>
      </c>
      <c r="F11606" s="11">
        <v>0.83419083816009998</v>
      </c>
      <c r="G11606" s="11">
        <v>1.437837321797</v>
      </c>
      <c r="H11606" s="9">
        <v>53.445589282950003</v>
      </c>
      <c r="I11606" s="11">
        <v>0</v>
      </c>
      <c r="J11606" s="11">
        <v>66.303544098680007</v>
      </c>
    </row>
    <row r="11607" spans="1:10" x14ac:dyDescent="0.35">
      <c r="A11607" s="1" t="s">
        <v>11736</v>
      </c>
      <c r="B11607" s="7">
        <v>0</v>
      </c>
      <c r="C11607" s="8">
        <v>2.2504107046460001E-2</v>
      </c>
      <c r="D11607" s="8">
        <v>0</v>
      </c>
      <c r="E11607" s="8">
        <v>0</v>
      </c>
      <c r="F11607" s="8">
        <v>2.933222456328E-2</v>
      </c>
      <c r="G11607" s="8">
        <v>3.5675536867590001E-2</v>
      </c>
      <c r="H11607" s="8">
        <v>2.087623582746E-2</v>
      </c>
      <c r="I11607" s="6">
        <v>0.18457988906369999</v>
      </c>
      <c r="J11607" s="8">
        <v>1.5366969714029999E-2</v>
      </c>
    </row>
    <row r="11608" spans="1:10" x14ac:dyDescent="0.35">
      <c r="B11608" s="10">
        <v>0</v>
      </c>
      <c r="C11608" s="11">
        <v>6.4691971900740004</v>
      </c>
      <c r="D11608" s="11">
        <v>0</v>
      </c>
      <c r="E11608" s="11">
        <v>0</v>
      </c>
      <c r="F11608" s="11">
        <v>0.77069158783820002</v>
      </c>
      <c r="G11608" s="11">
        <v>1.1280749670979999</v>
      </c>
      <c r="H11608" s="11">
        <v>5.3411222229759998</v>
      </c>
      <c r="I11608" s="9">
        <v>1.980293050505</v>
      </c>
      <c r="J11608" s="11">
        <v>9.2201818284169992</v>
      </c>
    </row>
    <row r="11609" spans="1:10" x14ac:dyDescent="0.35">
      <c r="A11609" s="1" t="s">
        <v>11737</v>
      </c>
      <c r="B11609" s="8">
        <v>1</v>
      </c>
      <c r="C11609" s="8">
        <v>1</v>
      </c>
      <c r="D11609" s="8">
        <v>1</v>
      </c>
      <c r="E11609" s="8">
        <v>1</v>
      </c>
      <c r="F11609" s="8">
        <v>1</v>
      </c>
      <c r="G11609" s="8">
        <v>1</v>
      </c>
      <c r="H11609" s="8">
        <v>1</v>
      </c>
      <c r="I11609" s="8">
        <v>1</v>
      </c>
      <c r="J11609" s="8">
        <v>1</v>
      </c>
    </row>
    <row r="11610" spans="1:10" x14ac:dyDescent="0.35">
      <c r="B11610" s="11">
        <v>275.52937772389998</v>
      </c>
      <c r="C11610" s="11">
        <v>287.4674021376</v>
      </c>
      <c r="D11610" s="11">
        <v>177.3692581521</v>
      </c>
      <c r="E11610" s="11">
        <v>98.16011957181</v>
      </c>
      <c r="F11610" s="11">
        <v>26.274570010040001</v>
      </c>
      <c r="G11610" s="11">
        <v>31.62040619838</v>
      </c>
      <c r="H11610" s="11">
        <v>255.8469959393</v>
      </c>
      <c r="I11610" s="11">
        <v>10.728650128410001</v>
      </c>
      <c r="J11610" s="11">
        <v>600</v>
      </c>
    </row>
    <row r="11611" spans="1:10" x14ac:dyDescent="0.35">
      <c r="A11611" s="1" t="s">
        <v>11738</v>
      </c>
    </row>
    <row r="11612" spans="1:10" x14ac:dyDescent="0.35">
      <c r="A11612" s="1" t="s">
        <v>11739</v>
      </c>
    </row>
    <row r="11616" spans="1:10" x14ac:dyDescent="0.35">
      <c r="A11616" s="4" t="s">
        <v>11740</v>
      </c>
    </row>
    <row r="11617" spans="1:10" x14ac:dyDescent="0.35">
      <c r="A11617" s="1" t="s">
        <v>11741</v>
      </c>
    </row>
    <row r="11618" spans="1:10" ht="62" x14ac:dyDescent="0.35">
      <c r="A11618" s="5" t="s">
        <v>11742</v>
      </c>
      <c r="B11618" s="5" t="s">
        <v>11743</v>
      </c>
      <c r="C11618" s="5" t="s">
        <v>11744</v>
      </c>
      <c r="D11618" s="5" t="s">
        <v>11745</v>
      </c>
      <c r="E11618" s="5" t="s">
        <v>11746</v>
      </c>
      <c r="F11618" s="5" t="s">
        <v>11747</v>
      </c>
      <c r="G11618" s="5" t="s">
        <v>11748</v>
      </c>
      <c r="H11618" s="5" t="s">
        <v>11749</v>
      </c>
      <c r="I11618" s="5" t="s">
        <v>11750</v>
      </c>
      <c r="J11618" s="5" t="s">
        <v>11751</v>
      </c>
    </row>
    <row r="11619" spans="1:10" x14ac:dyDescent="0.35">
      <c r="A11619" s="1" t="s">
        <v>11752</v>
      </c>
      <c r="B11619" s="6">
        <v>0.26840277429800002</v>
      </c>
      <c r="C11619" s="7">
        <v>0.11610496377149999</v>
      </c>
      <c r="D11619" s="8">
        <v>0.25145112964490002</v>
      </c>
      <c r="E11619" s="6">
        <v>0.29315151233429998</v>
      </c>
      <c r="F11619" s="8">
        <v>0.1033047964941</v>
      </c>
      <c r="G11619" s="8">
        <v>0.16029568496009999</v>
      </c>
      <c r="H11619" s="7">
        <v>0.10103457054499999</v>
      </c>
      <c r="I11619" s="8">
        <v>0.16607800032270001</v>
      </c>
      <c r="J11619" s="8">
        <v>0.19032066940100001</v>
      </c>
    </row>
    <row r="11620" spans="1:10" x14ac:dyDescent="0.35">
      <c r="B11620" s="9">
        <v>78.351529936709994</v>
      </c>
      <c r="C11620" s="10">
        <v>29.318424259650001</v>
      </c>
      <c r="D11620" s="11">
        <v>43.563933840239997</v>
      </c>
      <c r="E11620" s="9">
        <v>34.78759609646</v>
      </c>
      <c r="F11620" s="11">
        <v>4.4829613901560004</v>
      </c>
      <c r="G11620" s="11">
        <v>10.29357989288</v>
      </c>
      <c r="H11620" s="10">
        <v>19.024844366770001</v>
      </c>
      <c r="I11620" s="11">
        <v>1.8959988469410001</v>
      </c>
      <c r="J11620" s="11">
        <v>114.0489144334</v>
      </c>
    </row>
    <row r="11621" spans="1:10" x14ac:dyDescent="0.35">
      <c r="A11621" s="1" t="s">
        <v>11753</v>
      </c>
      <c r="B11621" s="7">
        <v>0.17553307295949999</v>
      </c>
      <c r="C11621" s="6">
        <v>0.51462031409459996</v>
      </c>
      <c r="D11621" s="7">
        <v>0.15628432083989999</v>
      </c>
      <c r="E11621" s="7">
        <v>0.2036354980326</v>
      </c>
      <c r="F11621" s="8">
        <v>0.40567650544259998</v>
      </c>
      <c r="G11621" s="8">
        <v>0.39320859816600001</v>
      </c>
      <c r="H11621" s="6">
        <v>0.55602543834090001</v>
      </c>
      <c r="I11621" s="8">
        <v>0.2306929651622</v>
      </c>
      <c r="J11621" s="8">
        <v>0.33613829009730001</v>
      </c>
    </row>
    <row r="11622" spans="1:10" x14ac:dyDescent="0.35">
      <c r="B11622" s="10">
        <v>51.241217073249999</v>
      </c>
      <c r="C11622" s="9">
        <v>129.95014348359999</v>
      </c>
      <c r="D11622" s="10">
        <v>27.07627451486</v>
      </c>
      <c r="E11622" s="10">
        <v>24.164942558380002</v>
      </c>
      <c r="F11622" s="11">
        <v>17.604527306689999</v>
      </c>
      <c r="G11622" s="11">
        <v>25.25036229637</v>
      </c>
      <c r="H11622" s="9">
        <v>104.6997811872</v>
      </c>
      <c r="I11622" s="11">
        <v>2.6336636706540002</v>
      </c>
      <c r="J11622" s="11">
        <v>201.42955153419999</v>
      </c>
    </row>
    <row r="11623" spans="1:10" x14ac:dyDescent="0.35">
      <c r="A11623" s="1" t="s">
        <v>11754</v>
      </c>
      <c r="B11623" s="8">
        <v>7.6483083016410006E-2</v>
      </c>
      <c r="C11623" s="8">
        <v>3.7064858830979999E-2</v>
      </c>
      <c r="D11623" s="8">
        <v>7.2556516422709993E-2</v>
      </c>
      <c r="E11623" s="8">
        <v>8.2215716633820005E-2</v>
      </c>
      <c r="F11623" s="8">
        <v>2.4580953081330001E-2</v>
      </c>
      <c r="G11623" s="8">
        <v>4.0377072725849998E-2</v>
      </c>
      <c r="H11623" s="8">
        <v>3.5935292159450002E-2</v>
      </c>
      <c r="I11623" s="8">
        <v>0</v>
      </c>
      <c r="J11623" s="8">
        <v>5.4656946471780002E-2</v>
      </c>
    </row>
    <row r="11624" spans="1:10" x14ac:dyDescent="0.35">
      <c r="B11624" s="11">
        <v>22.326768358799999</v>
      </c>
      <c r="C11624" s="11">
        <v>9.3594900771820004</v>
      </c>
      <c r="D11624" s="11">
        <v>12.57042386559</v>
      </c>
      <c r="E11624" s="11">
        <v>9.7563444932099994</v>
      </c>
      <c r="F11624" s="11">
        <v>1.066702295891</v>
      </c>
      <c r="G11624" s="11">
        <v>2.5928622099059999</v>
      </c>
      <c r="H11624" s="11">
        <v>6.7666278672760001</v>
      </c>
      <c r="I11624" s="11">
        <v>0</v>
      </c>
      <c r="J11624" s="11">
        <v>32.752960731869997</v>
      </c>
    </row>
    <row r="11625" spans="1:10" x14ac:dyDescent="0.35">
      <c r="A11625" s="1" t="s">
        <v>11755</v>
      </c>
      <c r="B11625" s="6">
        <v>0.1919196912816</v>
      </c>
      <c r="C11625" s="7">
        <v>7.9040104940490005E-2</v>
      </c>
      <c r="D11625" s="8">
        <v>0.17889461322219999</v>
      </c>
      <c r="E11625" s="8">
        <v>0.2109357957004</v>
      </c>
      <c r="F11625" s="8">
        <v>7.8723843412750003E-2</v>
      </c>
      <c r="G11625" s="8">
        <v>0.1199186122343</v>
      </c>
      <c r="H11625" s="7">
        <v>6.5099278385520001E-2</v>
      </c>
      <c r="I11625" s="8">
        <v>0.16607800032270001</v>
      </c>
      <c r="J11625" s="8">
        <v>0.13566372292920001</v>
      </c>
    </row>
    <row r="11626" spans="1:10" x14ac:dyDescent="0.35">
      <c r="B11626" s="9">
        <v>56.024761577909999</v>
      </c>
      <c r="C11626" s="10">
        <v>19.958934182459998</v>
      </c>
      <c r="D11626" s="11">
        <v>30.993509974649999</v>
      </c>
      <c r="E11626" s="11">
        <v>25.031251603249999</v>
      </c>
      <c r="F11626" s="11">
        <v>3.416259094265</v>
      </c>
      <c r="G11626" s="11">
        <v>7.7007176829709998</v>
      </c>
      <c r="H11626" s="10">
        <v>12.25821649949</v>
      </c>
      <c r="I11626" s="11">
        <v>1.8959988469410001</v>
      </c>
      <c r="J11626" s="11">
        <v>81.295953701580004</v>
      </c>
    </row>
    <row r="11627" spans="1:10" x14ac:dyDescent="0.35">
      <c r="A11627" s="1" t="s">
        <v>11756</v>
      </c>
      <c r="B11627" s="6">
        <v>0.55219979360320004</v>
      </c>
      <c r="C11627" s="7">
        <v>0.35605734324659999</v>
      </c>
      <c r="D11627" s="6">
        <v>0.59226454951520002</v>
      </c>
      <c r="E11627" s="8">
        <v>0.49370681732630001</v>
      </c>
      <c r="F11627" s="8">
        <v>0.40094450914699997</v>
      </c>
      <c r="G11627" s="8">
        <v>0.44649571687389999</v>
      </c>
      <c r="H11627" s="7">
        <v>0.32521508005950001</v>
      </c>
      <c r="I11627" s="8">
        <v>0.52915196347979998</v>
      </c>
      <c r="J11627" s="8">
        <v>0.4581547372975</v>
      </c>
    </row>
    <row r="11628" spans="1:10" x14ac:dyDescent="0.35">
      <c r="B11628" s="9">
        <v>161.1969130077</v>
      </c>
      <c r="C11628" s="10">
        <v>89.910369987389998</v>
      </c>
      <c r="D11628" s="9">
        <v>102.6098935703</v>
      </c>
      <c r="E11628" s="11">
        <v>58.587019437359999</v>
      </c>
      <c r="F11628" s="11">
        <v>17.399180048760002</v>
      </c>
      <c r="G11628" s="11">
        <v>28.6722586114</v>
      </c>
      <c r="H11628" s="10">
        <v>61.238111375990002</v>
      </c>
      <c r="I11628" s="11">
        <v>6.0409657550329996</v>
      </c>
      <c r="J11628" s="11">
        <v>274.5474287989</v>
      </c>
    </row>
    <row r="11629" spans="1:10" x14ac:dyDescent="0.35">
      <c r="A11629" s="1" t="s">
        <v>11757</v>
      </c>
      <c r="B11629" s="7">
        <v>0.15171248457020001</v>
      </c>
      <c r="C11629" s="6">
        <v>0.30469779290019999</v>
      </c>
      <c r="D11629" s="7">
        <v>0.14282238816439999</v>
      </c>
      <c r="E11629" s="8">
        <v>0.16469167753739999</v>
      </c>
      <c r="F11629" s="8">
        <v>0.25955571168300001</v>
      </c>
      <c r="G11629" s="8">
        <v>0.32062605764090002</v>
      </c>
      <c r="H11629" s="6">
        <v>0.29926576539310001</v>
      </c>
      <c r="I11629" s="8">
        <v>0.2306929651622</v>
      </c>
      <c r="J11629" s="8">
        <v>0.2254933535874</v>
      </c>
    </row>
    <row r="11630" spans="1:10" x14ac:dyDescent="0.35">
      <c r="B11630" s="10">
        <v>44.287564864650001</v>
      </c>
      <c r="C11630" s="9">
        <v>76.941233802959999</v>
      </c>
      <c r="D11630" s="10">
        <v>24.743993306709999</v>
      </c>
      <c r="E11630" s="11">
        <v>19.543571557930001</v>
      </c>
      <c r="F11630" s="11">
        <v>11.263545097210001</v>
      </c>
      <c r="G11630" s="11">
        <v>20.589387299390001</v>
      </c>
      <c r="H11630" s="9">
        <v>56.351846503579999</v>
      </c>
      <c r="I11630" s="11">
        <v>2.6336636706540002</v>
      </c>
      <c r="J11630" s="11">
        <v>135.12600743549999</v>
      </c>
    </row>
    <row r="11631" spans="1:10" x14ac:dyDescent="0.35">
      <c r="A11631" s="1" t="s">
        <v>11758</v>
      </c>
      <c r="B11631" s="7">
        <v>2.3820588389280001E-2</v>
      </c>
      <c r="C11631" s="6">
        <v>0.2099225211944</v>
      </c>
      <c r="D11631" s="7">
        <v>1.346193267554E-2</v>
      </c>
      <c r="E11631" s="7">
        <v>3.8943820495189997E-2</v>
      </c>
      <c r="F11631" s="8">
        <v>0.14612079375949999</v>
      </c>
      <c r="G11631" s="8">
        <v>7.2582540525140002E-2</v>
      </c>
      <c r="H11631" s="6">
        <v>0.2567596729478</v>
      </c>
      <c r="I11631" s="8">
        <v>0</v>
      </c>
      <c r="J11631" s="8">
        <v>0.1106449365099</v>
      </c>
    </row>
    <row r="11632" spans="1:10" x14ac:dyDescent="0.35">
      <c r="B11632" s="10">
        <v>6.9536522086019996</v>
      </c>
      <c r="C11632" s="9">
        <v>53.008909680590001</v>
      </c>
      <c r="D11632" s="10">
        <v>2.332281208151</v>
      </c>
      <c r="E11632" s="10">
        <v>4.621371000451</v>
      </c>
      <c r="F11632" s="11">
        <v>6.3409822094799999</v>
      </c>
      <c r="G11632" s="11">
        <v>4.6609749969839998</v>
      </c>
      <c r="H11632" s="9">
        <v>48.347934683609999</v>
      </c>
      <c r="I11632" s="11">
        <v>0</v>
      </c>
      <c r="J11632" s="11">
        <v>66.303544098680007</v>
      </c>
    </row>
    <row r="11633" spans="1:10" x14ac:dyDescent="0.35">
      <c r="A11633" s="1" t="s">
        <v>11759</v>
      </c>
      <c r="B11633" s="8">
        <v>3.8643591392530001E-3</v>
      </c>
      <c r="C11633" s="8">
        <v>1.321737888734E-2</v>
      </c>
      <c r="D11633" s="8">
        <v>0</v>
      </c>
      <c r="E11633" s="8">
        <v>9.5061723067720004E-3</v>
      </c>
      <c r="F11633" s="6">
        <v>9.007418891631E-2</v>
      </c>
      <c r="G11633" s="8">
        <v>0</v>
      </c>
      <c r="H11633" s="8">
        <v>1.7724911054689999E-2</v>
      </c>
      <c r="I11633" s="8">
        <v>7.407707103524E-2</v>
      </c>
      <c r="J11633" s="8">
        <v>1.5386303204199999E-2</v>
      </c>
    </row>
    <row r="11634" spans="1:10" x14ac:dyDescent="0.35">
      <c r="B11634" s="11">
        <v>1.1280749670979999</v>
      </c>
      <c r="C11634" s="11">
        <v>3.3376068449780001</v>
      </c>
      <c r="D11634" s="11">
        <v>0</v>
      </c>
      <c r="E11634" s="11">
        <v>1.1280749670979999</v>
      </c>
      <c r="F11634" s="9">
        <v>3.9088128031360001</v>
      </c>
      <c r="G11634" s="11">
        <v>0</v>
      </c>
      <c r="H11634" s="11">
        <v>3.3376068449780001</v>
      </c>
      <c r="I11634" s="11">
        <v>0.84568721320469997</v>
      </c>
      <c r="J11634" s="11">
        <v>9.2201818284169992</v>
      </c>
    </row>
    <row r="11635" spans="1:10" x14ac:dyDescent="0.35">
      <c r="A11635" s="1" t="s">
        <v>11760</v>
      </c>
      <c r="B11635" s="8">
        <v>1</v>
      </c>
      <c r="C11635" s="8">
        <v>1</v>
      </c>
      <c r="D11635" s="8">
        <v>1</v>
      </c>
      <c r="E11635" s="8">
        <v>1</v>
      </c>
      <c r="F11635" s="8">
        <v>1</v>
      </c>
      <c r="G11635" s="8">
        <v>1</v>
      </c>
      <c r="H11635" s="8">
        <v>1</v>
      </c>
      <c r="I11635" s="8">
        <v>1</v>
      </c>
      <c r="J11635" s="8">
        <v>1</v>
      </c>
    </row>
    <row r="11636" spans="1:10" x14ac:dyDescent="0.35">
      <c r="B11636" s="11">
        <v>291.91773498480001</v>
      </c>
      <c r="C11636" s="11">
        <v>252.51654457559999</v>
      </c>
      <c r="D11636" s="11">
        <v>173.25010192549999</v>
      </c>
      <c r="E11636" s="11">
        <v>118.6676330593</v>
      </c>
      <c r="F11636" s="11">
        <v>43.395481548749999</v>
      </c>
      <c r="G11636" s="11">
        <v>64.21620080065</v>
      </c>
      <c r="H11636" s="11">
        <v>188.3003437749</v>
      </c>
      <c r="I11636" s="11">
        <v>11.416315485829999</v>
      </c>
      <c r="J11636" s="11">
        <v>599.24607659490005</v>
      </c>
    </row>
    <row r="11637" spans="1:10" x14ac:dyDescent="0.35">
      <c r="A11637" s="1" t="s">
        <v>11761</v>
      </c>
    </row>
    <row r="11638" spans="1:10" x14ac:dyDescent="0.35">
      <c r="A11638" s="1" t="s">
        <v>11762</v>
      </c>
    </row>
    <row r="11642" spans="1:10" x14ac:dyDescent="0.35">
      <c r="A11642" s="4" t="s">
        <v>11763</v>
      </c>
    </row>
    <row r="11643" spans="1:10" x14ac:dyDescent="0.35">
      <c r="A11643" s="1" t="s">
        <v>11764</v>
      </c>
    </row>
    <row r="11644" spans="1:10" ht="46.5" x14ac:dyDescent="0.35">
      <c r="A11644" s="5" t="s">
        <v>11765</v>
      </c>
      <c r="B11644" s="5" t="s">
        <v>11766</v>
      </c>
      <c r="C11644" s="5" t="s">
        <v>11767</v>
      </c>
      <c r="D11644" s="5" t="s">
        <v>11768</v>
      </c>
      <c r="E11644" s="5" t="s">
        <v>11769</v>
      </c>
      <c r="F11644" s="5" t="s">
        <v>11770</v>
      </c>
      <c r="G11644" s="5" t="s">
        <v>11771</v>
      </c>
      <c r="H11644" s="5" t="s">
        <v>11772</v>
      </c>
      <c r="I11644" s="5" t="s">
        <v>11773</v>
      </c>
    </row>
    <row r="11645" spans="1:10" x14ac:dyDescent="0.35">
      <c r="A11645" s="1" t="s">
        <v>11774</v>
      </c>
      <c r="B11645" s="8">
        <v>0.2221284028762</v>
      </c>
      <c r="C11645" s="8">
        <v>0.156347220747</v>
      </c>
      <c r="D11645" s="8">
        <v>0.31703198148310002</v>
      </c>
      <c r="E11645" s="8">
        <v>0.19307240851499999</v>
      </c>
      <c r="F11645" s="8">
        <v>0.2241343885513</v>
      </c>
      <c r="G11645" s="7">
        <v>0.11154721477600001</v>
      </c>
      <c r="H11645" s="8">
        <v>0.24552215460570001</v>
      </c>
      <c r="I11645" s="8">
        <v>0.1900815240557</v>
      </c>
    </row>
    <row r="11646" spans="1:10" x14ac:dyDescent="0.35">
      <c r="B11646" s="11">
        <v>34.677592292500002</v>
      </c>
      <c r="C11646" s="11">
        <v>51.91811768777</v>
      </c>
      <c r="D11646" s="11">
        <v>11.60121801863</v>
      </c>
      <c r="E11646" s="11">
        <v>23.076374273860001</v>
      </c>
      <c r="F11646" s="11">
        <v>29.616001418090001</v>
      </c>
      <c r="G11646" s="10">
        <v>22.302116269679999</v>
      </c>
      <c r="H11646" s="11">
        <v>27.45320445318</v>
      </c>
      <c r="I11646" s="11">
        <v>114.0489144334</v>
      </c>
    </row>
    <row r="11647" spans="1:10" x14ac:dyDescent="0.35">
      <c r="A11647" s="1" t="s">
        <v>11775</v>
      </c>
      <c r="B11647" s="7">
        <v>0.2219965304041</v>
      </c>
      <c r="C11647" s="6">
        <v>0.41700647256340001</v>
      </c>
      <c r="D11647" s="8">
        <v>0.1245410698547</v>
      </c>
      <c r="E11647" s="8">
        <v>0.25183381740389998</v>
      </c>
      <c r="F11647" s="8">
        <v>0.3412542382348</v>
      </c>
      <c r="G11647" s="6">
        <v>0.46707052834509999</v>
      </c>
      <c r="H11647" s="8">
        <v>0.25307279995280002</v>
      </c>
      <c r="I11647" s="8">
        <v>0.3357159192236</v>
      </c>
    </row>
    <row r="11648" spans="1:10" x14ac:dyDescent="0.35">
      <c r="B11648" s="10">
        <v>34.657005011610003</v>
      </c>
      <c r="C11648" s="9">
        <v>138.4750622087</v>
      </c>
      <c r="D11648" s="11">
        <v>4.5573575791919998</v>
      </c>
      <c r="E11648" s="11">
        <v>30.099647432419999</v>
      </c>
      <c r="F11648" s="11">
        <v>45.091634839320001</v>
      </c>
      <c r="G11648" s="9">
        <v>93.383427369420005</v>
      </c>
      <c r="H11648" s="11">
        <v>28.297484313799998</v>
      </c>
      <c r="I11648" s="11">
        <v>201.42955153419999</v>
      </c>
    </row>
    <row r="11649" spans="1:9" x14ac:dyDescent="0.35">
      <c r="A11649" s="1" t="s">
        <v>11776</v>
      </c>
      <c r="B11649" s="8">
        <v>7.1714599850999997E-2</v>
      </c>
      <c r="C11649" s="8">
        <v>4.6558552234330003E-2</v>
      </c>
      <c r="D11649" s="6">
        <v>0.18114881762480001</v>
      </c>
      <c r="E11649" s="8">
        <v>3.8209856813450002E-2</v>
      </c>
      <c r="F11649" s="8">
        <v>8.1886565490339999E-2</v>
      </c>
      <c r="G11649" s="8">
        <v>2.3210546172429999E-2</v>
      </c>
      <c r="H11649" s="8">
        <v>5.4523372997109999E-2</v>
      </c>
      <c r="I11649" s="8">
        <v>5.4588267886459999E-2</v>
      </c>
    </row>
    <row r="11650" spans="1:9" x14ac:dyDescent="0.35">
      <c r="B11650" s="11">
        <v>11.195730140089999</v>
      </c>
      <c r="C11650" s="11">
        <v>15.460667498439999</v>
      </c>
      <c r="D11650" s="9">
        <v>6.6288168065950002</v>
      </c>
      <c r="E11650" s="11">
        <v>4.5669133334999996</v>
      </c>
      <c r="F11650" s="11">
        <v>10.82008278765</v>
      </c>
      <c r="G11650" s="11">
        <v>4.6405847107870004</v>
      </c>
      <c r="H11650" s="11">
        <v>6.0965630933419996</v>
      </c>
      <c r="I11650" s="11">
        <v>32.752960731869997</v>
      </c>
    </row>
    <row r="11651" spans="1:9" x14ac:dyDescent="0.35">
      <c r="A11651" s="1" t="s">
        <v>11777</v>
      </c>
      <c r="B11651" s="8">
        <v>0.15041380302519999</v>
      </c>
      <c r="C11651" s="8">
        <v>0.1097886685127</v>
      </c>
      <c r="D11651" s="8">
        <v>0.13588316385829999</v>
      </c>
      <c r="E11651" s="8">
        <v>0.15486255170150001</v>
      </c>
      <c r="F11651" s="8">
        <v>0.14224782306100001</v>
      </c>
      <c r="G11651" s="8">
        <v>8.8336668603549995E-2</v>
      </c>
      <c r="H11651" s="8">
        <v>0.19099878160860001</v>
      </c>
      <c r="I11651" s="8">
        <v>0.1354932561693</v>
      </c>
    </row>
    <row r="11652" spans="1:9" x14ac:dyDescent="0.35">
      <c r="B11652" s="11">
        <v>23.481862152400002</v>
      </c>
      <c r="C11652" s="11">
        <v>36.457450189329997</v>
      </c>
      <c r="D11652" s="11">
        <v>4.9724012120390002</v>
      </c>
      <c r="E11652" s="11">
        <v>18.50946094036</v>
      </c>
      <c r="F11652" s="11">
        <v>18.795918630439999</v>
      </c>
      <c r="G11652" s="11">
        <v>17.661531558890001</v>
      </c>
      <c r="H11652" s="11">
        <v>21.356641359840001</v>
      </c>
      <c r="I11652" s="11">
        <v>81.295953701580004</v>
      </c>
    </row>
    <row r="11653" spans="1:9" x14ac:dyDescent="0.35">
      <c r="A11653" s="1" t="s">
        <v>11778</v>
      </c>
      <c r="B11653" s="8">
        <v>0.54203605476780004</v>
      </c>
      <c r="C11653" s="8">
        <v>0.40793329840319997</v>
      </c>
      <c r="D11653" s="8">
        <v>0.5584269486622</v>
      </c>
      <c r="E11653" s="8">
        <v>0.53701776433490001</v>
      </c>
      <c r="F11653" s="8">
        <v>0.42607408320559997</v>
      </c>
      <c r="G11653" s="8">
        <v>0.3959441964273</v>
      </c>
      <c r="H11653" s="8">
        <v>0.49384181372250002</v>
      </c>
      <c r="I11653" s="8">
        <v>0.45883558700659999</v>
      </c>
    </row>
    <row r="11654" spans="1:9" x14ac:dyDescent="0.35">
      <c r="B11654" s="11">
        <v>84.619999386309999</v>
      </c>
      <c r="C11654" s="11">
        <v>135.46213929530001</v>
      </c>
      <c r="D11654" s="11">
        <v>20.434634854830001</v>
      </c>
      <c r="E11654" s="11">
        <v>64.185364531489995</v>
      </c>
      <c r="F11654" s="11">
        <v>56.2993065633</v>
      </c>
      <c r="G11654" s="11">
        <v>79.162832731959995</v>
      </c>
      <c r="H11654" s="11">
        <v>55.219213522410001</v>
      </c>
      <c r="I11654" s="11">
        <v>275.30135220400001</v>
      </c>
    </row>
    <row r="11655" spans="1:9" x14ac:dyDescent="0.35">
      <c r="A11655" s="1" t="s">
        <v>11779</v>
      </c>
      <c r="B11655" s="8">
        <v>0.16395091532039999</v>
      </c>
      <c r="C11655" s="8">
        <v>0.25418077478750001</v>
      </c>
      <c r="D11655" s="8">
        <v>7.0774877815880002E-2</v>
      </c>
      <c r="E11655" s="8">
        <v>0.19247799996859999</v>
      </c>
      <c r="F11655" s="8">
        <v>0.2514296256604</v>
      </c>
      <c r="G11655" s="8">
        <v>0.25599898760439999</v>
      </c>
      <c r="H11655" s="8">
        <v>0.22470173553629999</v>
      </c>
      <c r="I11655" s="8">
        <v>0.22521001239249999</v>
      </c>
    </row>
    <row r="11656" spans="1:9" x14ac:dyDescent="0.35">
      <c r="B11656" s="11">
        <v>25.59520945473</v>
      </c>
      <c r="C11656" s="11">
        <v>84.40564095949</v>
      </c>
      <c r="D11656" s="11">
        <v>2.589879998677</v>
      </c>
      <c r="E11656" s="11">
        <v>23.005329456049999</v>
      </c>
      <c r="F11656" s="11">
        <v>33.222658059010001</v>
      </c>
      <c r="G11656" s="11">
        <v>51.182982900479999</v>
      </c>
      <c r="H11656" s="11">
        <v>25.125157021250001</v>
      </c>
      <c r="I11656" s="11">
        <v>135.12600743549999</v>
      </c>
    </row>
    <row r="11657" spans="1:9" x14ac:dyDescent="0.35">
      <c r="A11657" s="1" t="s">
        <v>11780</v>
      </c>
      <c r="B11657" s="8">
        <v>5.8045615083740003E-2</v>
      </c>
      <c r="C11657" s="6">
        <v>0.1628256977759</v>
      </c>
      <c r="D11657" s="8">
        <v>5.3766192038829999E-2</v>
      </c>
      <c r="E11657" s="8">
        <v>5.9355817435310002E-2</v>
      </c>
      <c r="F11657" s="8">
        <v>8.9824612574430002E-2</v>
      </c>
      <c r="G11657" s="6">
        <v>0.2110715407407</v>
      </c>
      <c r="H11657" s="7">
        <v>2.837106441649E-2</v>
      </c>
      <c r="I11657" s="8">
        <v>0.1105059068311</v>
      </c>
    </row>
    <row r="11658" spans="1:9" x14ac:dyDescent="0.35">
      <c r="B11658" s="11">
        <v>9.0617955568820001</v>
      </c>
      <c r="C11658" s="9">
        <v>54.069421249249999</v>
      </c>
      <c r="D11658" s="11">
        <v>1.967477580515</v>
      </c>
      <c r="E11658" s="11">
        <v>7.0943179763669999</v>
      </c>
      <c r="F11658" s="11">
        <v>11.86897678031</v>
      </c>
      <c r="G11658" s="9">
        <v>42.200444468939999</v>
      </c>
      <c r="H11658" s="10">
        <v>3.172327292546</v>
      </c>
      <c r="I11658" s="11">
        <v>66.303544098680007</v>
      </c>
    </row>
    <row r="11659" spans="1:9" x14ac:dyDescent="0.35">
      <c r="A11659" s="1" t="s">
        <v>11781</v>
      </c>
      <c r="B11659" s="8">
        <v>1.383901195185E-2</v>
      </c>
      <c r="C11659" s="8">
        <v>1.8713008286379999E-2</v>
      </c>
      <c r="D11659" s="8">
        <v>0</v>
      </c>
      <c r="E11659" s="8">
        <v>1.807600974625E-2</v>
      </c>
      <c r="F11659" s="8">
        <v>8.5372900082400002E-3</v>
      </c>
      <c r="G11659" s="8">
        <v>2.543806045166E-2</v>
      </c>
      <c r="H11659" s="8">
        <v>7.5632317190000003E-3</v>
      </c>
      <c r="I11659" s="8">
        <v>1.5366969714029999E-2</v>
      </c>
    </row>
    <row r="11660" spans="1:9" x14ac:dyDescent="0.35">
      <c r="B11660" s="11">
        <v>2.1604783899000002</v>
      </c>
      <c r="C11660" s="11">
        <v>6.2140162253130002</v>
      </c>
      <c r="D11660" s="11">
        <v>0</v>
      </c>
      <c r="E11660" s="11">
        <v>2.1604783899000002</v>
      </c>
      <c r="F11660" s="11">
        <v>1.1280749670979999</v>
      </c>
      <c r="G11660" s="11">
        <v>5.0859412582139996</v>
      </c>
      <c r="H11660" s="11">
        <v>0.84568721320469997</v>
      </c>
      <c r="I11660" s="11">
        <v>9.2201818284169992</v>
      </c>
    </row>
    <row r="11661" spans="1:9" x14ac:dyDescent="0.35">
      <c r="A11661" s="1" t="s">
        <v>11782</v>
      </c>
      <c r="B11661" s="8">
        <v>1</v>
      </c>
      <c r="C11661" s="8">
        <v>1</v>
      </c>
      <c r="D11661" s="8">
        <v>1</v>
      </c>
      <c r="E11661" s="8">
        <v>1</v>
      </c>
      <c r="F11661" s="8">
        <v>1</v>
      </c>
      <c r="G11661" s="8">
        <v>1</v>
      </c>
      <c r="H11661" s="8">
        <v>1</v>
      </c>
      <c r="I11661" s="8">
        <v>1</v>
      </c>
    </row>
    <row r="11662" spans="1:9" x14ac:dyDescent="0.35">
      <c r="B11662" s="11">
        <v>156.11507508029999</v>
      </c>
      <c r="C11662" s="11">
        <v>332.06933541709998</v>
      </c>
      <c r="D11662" s="11">
        <v>36.593210452649998</v>
      </c>
      <c r="E11662" s="11">
        <v>119.5218646277</v>
      </c>
      <c r="F11662" s="11">
        <v>132.1350177878</v>
      </c>
      <c r="G11662" s="11">
        <v>199.93431762930001</v>
      </c>
      <c r="H11662" s="11">
        <v>111.81558950260001</v>
      </c>
      <c r="I11662" s="11">
        <v>600</v>
      </c>
    </row>
    <row r="11663" spans="1:9" x14ac:dyDescent="0.35">
      <c r="A11663" s="1" t="s">
        <v>11783</v>
      </c>
    </row>
    <row r="11664" spans="1:9" x14ac:dyDescent="0.35">
      <c r="A11664" s="1" t="s">
        <v>11784</v>
      </c>
    </row>
    <row r="11668" spans="1:5" x14ac:dyDescent="0.35">
      <c r="A11668" s="4" t="s">
        <v>11785</v>
      </c>
    </row>
    <row r="11669" spans="1:5" x14ac:dyDescent="0.35">
      <c r="A11669" s="1" t="s">
        <v>11786</v>
      </c>
    </row>
    <row r="11670" spans="1:5" ht="155" x14ac:dyDescent="0.35">
      <c r="A11670" s="5" t="s">
        <v>11787</v>
      </c>
      <c r="B11670" s="5" t="s">
        <v>11788</v>
      </c>
      <c r="C11670" s="5" t="s">
        <v>11789</v>
      </c>
      <c r="D11670" s="5" t="s">
        <v>11790</v>
      </c>
      <c r="E11670" s="5" t="s">
        <v>11791</v>
      </c>
    </row>
    <row r="11671" spans="1:5" x14ac:dyDescent="0.35">
      <c r="A11671" s="1" t="s">
        <v>11792</v>
      </c>
      <c r="B11671" s="7">
        <v>0.12125047437769999</v>
      </c>
      <c r="C11671" s="6">
        <v>0.27620256938670001</v>
      </c>
      <c r="D11671" s="8">
        <v>0.1956285718854</v>
      </c>
      <c r="E11671" s="8">
        <v>0.1900815240557</v>
      </c>
    </row>
    <row r="11672" spans="1:5" x14ac:dyDescent="0.35">
      <c r="B11672" s="10">
        <v>34.636603829510001</v>
      </c>
      <c r="C11672" s="9">
        <v>61.424298341990003</v>
      </c>
      <c r="D11672" s="11">
        <v>17.988012261950001</v>
      </c>
      <c r="E11672" s="11">
        <v>114.0489144334</v>
      </c>
    </row>
    <row r="11673" spans="1:5" x14ac:dyDescent="0.35">
      <c r="A11673" s="1" t="s">
        <v>11793</v>
      </c>
      <c r="B11673" s="6">
        <v>0.42441886193060002</v>
      </c>
      <c r="C11673" s="7">
        <v>0.25712934840149998</v>
      </c>
      <c r="D11673" s="8">
        <v>0.25020984977170002</v>
      </c>
      <c r="E11673" s="8">
        <v>0.3357159192236</v>
      </c>
    </row>
    <row r="11674" spans="1:5" x14ac:dyDescent="0.35">
      <c r="B11674" s="9">
        <v>121.2401687821</v>
      </c>
      <c r="C11674" s="10">
        <v>57.182631732090002</v>
      </c>
      <c r="D11674" s="11">
        <v>23.006751019940001</v>
      </c>
      <c r="E11674" s="11">
        <v>201.42955153419999</v>
      </c>
    </row>
    <row r="11675" spans="1:5" x14ac:dyDescent="0.35">
      <c r="A11675" s="1" t="s">
        <v>11794</v>
      </c>
      <c r="B11675" s="8">
        <v>3.1959656035999998E-2</v>
      </c>
      <c r="C11675" s="6">
        <v>8.7046827525639997E-2</v>
      </c>
      <c r="D11675" s="8">
        <v>4.638501344248E-2</v>
      </c>
      <c r="E11675" s="8">
        <v>5.4588267886459999E-2</v>
      </c>
    </row>
    <row r="11676" spans="1:5" x14ac:dyDescent="0.35">
      <c r="B11676" s="11">
        <v>9.1296462989360005</v>
      </c>
      <c r="C11676" s="9">
        <v>19.358220727390002</v>
      </c>
      <c r="D11676" s="11">
        <v>4.26509370555</v>
      </c>
      <c r="E11676" s="11">
        <v>32.752960731869997</v>
      </c>
    </row>
    <row r="11677" spans="1:5" x14ac:dyDescent="0.35">
      <c r="A11677" s="1" t="s">
        <v>11795</v>
      </c>
      <c r="B11677" s="7">
        <v>8.9290818341670006E-2</v>
      </c>
      <c r="C11677" s="6">
        <v>0.18915574186110001</v>
      </c>
      <c r="D11677" s="8">
        <v>0.14924355844289999</v>
      </c>
      <c r="E11677" s="8">
        <v>0.1354932561693</v>
      </c>
    </row>
    <row r="11678" spans="1:5" x14ac:dyDescent="0.35">
      <c r="B11678" s="10">
        <v>25.506957530569998</v>
      </c>
      <c r="C11678" s="9">
        <v>42.066077614610002</v>
      </c>
      <c r="D11678" s="11">
        <v>13.7229185564</v>
      </c>
      <c r="E11678" s="11">
        <v>81.295953701580004</v>
      </c>
    </row>
    <row r="11679" spans="1:5" x14ac:dyDescent="0.35">
      <c r="A11679" s="1" t="s">
        <v>11796</v>
      </c>
      <c r="B11679" s="8">
        <v>0.43166143482870001</v>
      </c>
      <c r="C11679" s="8">
        <v>0.46666808221180001</v>
      </c>
      <c r="D11679" s="8">
        <v>0.52431427985059997</v>
      </c>
      <c r="E11679" s="8">
        <v>0.45883558700659999</v>
      </c>
    </row>
    <row r="11680" spans="1:5" x14ac:dyDescent="0.35">
      <c r="B11680" s="11">
        <v>123.3090937036</v>
      </c>
      <c r="C11680" s="11">
        <v>103.7816540668</v>
      </c>
      <c r="D11680" s="11">
        <v>48.210604433550003</v>
      </c>
      <c r="E11680" s="11">
        <v>275.30135220400001</v>
      </c>
    </row>
    <row r="11681" spans="1:10" x14ac:dyDescent="0.35">
      <c r="A11681" s="1" t="s">
        <v>11797</v>
      </c>
      <c r="B11681" s="6">
        <v>0.28041390400589999</v>
      </c>
      <c r="C11681" s="8">
        <v>0.1741826325902</v>
      </c>
      <c r="D11681" s="8">
        <v>0.17712155636230001</v>
      </c>
      <c r="E11681" s="8">
        <v>0.22521001239249999</v>
      </c>
    </row>
    <row r="11682" spans="1:10" x14ac:dyDescent="0.35">
      <c r="B11682" s="9">
        <v>80.103482903390002</v>
      </c>
      <c r="C11682" s="11">
        <v>38.736229043679998</v>
      </c>
      <c r="D11682" s="11">
        <v>16.286295488410001</v>
      </c>
      <c r="E11682" s="11">
        <v>135.12600743549999</v>
      </c>
    </row>
    <row r="11683" spans="1:10" x14ac:dyDescent="0.35">
      <c r="A11683" s="1" t="s">
        <v>11798</v>
      </c>
      <c r="B11683" s="6">
        <v>0.1440049579246</v>
      </c>
      <c r="C11683" s="8">
        <v>8.2946715811289998E-2</v>
      </c>
      <c r="D11683" s="8">
        <v>7.3088293409419997E-2</v>
      </c>
      <c r="E11683" s="8">
        <v>0.1105059068311</v>
      </c>
    </row>
    <row r="11684" spans="1:10" x14ac:dyDescent="0.35">
      <c r="B11684" s="9">
        <v>41.136685878729999</v>
      </c>
      <c r="C11684" s="11">
        <v>18.44640268841</v>
      </c>
      <c r="D11684" s="11">
        <v>6.7204555315360004</v>
      </c>
      <c r="E11684" s="11">
        <v>66.303544098680007</v>
      </c>
    </row>
    <row r="11685" spans="1:10" x14ac:dyDescent="0.35">
      <c r="A11685" s="1" t="s">
        <v>11799</v>
      </c>
      <c r="B11685" s="8">
        <v>2.2669228863030001E-2</v>
      </c>
      <c r="C11685" s="7">
        <v>0</v>
      </c>
      <c r="D11685" s="8">
        <v>2.9847298492379999E-2</v>
      </c>
      <c r="E11685" s="8">
        <v>1.5366969714029999E-2</v>
      </c>
    </row>
    <row r="11686" spans="1:10" x14ac:dyDescent="0.35">
      <c r="B11686" s="11">
        <v>6.4757280602760003</v>
      </c>
      <c r="C11686" s="10">
        <v>0</v>
      </c>
      <c r="D11686" s="11">
        <v>2.7444537681410002</v>
      </c>
      <c r="E11686" s="11">
        <v>9.2201818284169992</v>
      </c>
    </row>
    <row r="11687" spans="1:10" x14ac:dyDescent="0.35">
      <c r="A11687" s="1" t="s">
        <v>11800</v>
      </c>
      <c r="B11687" s="8">
        <v>1</v>
      </c>
      <c r="C11687" s="8">
        <v>1</v>
      </c>
      <c r="D11687" s="8">
        <v>1</v>
      </c>
      <c r="E11687" s="8">
        <v>1</v>
      </c>
    </row>
    <row r="11688" spans="1:10" x14ac:dyDescent="0.35">
      <c r="B11688" s="11">
        <v>285.66159437549999</v>
      </c>
      <c r="C11688" s="11">
        <v>222.38858414090001</v>
      </c>
      <c r="D11688" s="11">
        <v>91.949821483579996</v>
      </c>
      <c r="E11688" s="11">
        <v>600</v>
      </c>
    </row>
    <row r="11689" spans="1:10" x14ac:dyDescent="0.35">
      <c r="A11689" s="1" t="s">
        <v>11801</v>
      </c>
    </row>
    <row r="11690" spans="1:10" x14ac:dyDescent="0.35">
      <c r="A11690" s="1" t="s">
        <v>11802</v>
      </c>
    </row>
    <row r="11694" spans="1:10" x14ac:dyDescent="0.35">
      <c r="A11694" s="4" t="s">
        <v>11803</v>
      </c>
    </row>
    <row r="11695" spans="1:10" x14ac:dyDescent="0.35">
      <c r="A11695" s="1" t="s">
        <v>11804</v>
      </c>
    </row>
    <row r="11696" spans="1:10" ht="46.5" x14ac:dyDescent="0.35">
      <c r="A11696" s="5" t="s">
        <v>11805</v>
      </c>
      <c r="B11696" s="5" t="s">
        <v>11806</v>
      </c>
      <c r="C11696" s="5" t="s">
        <v>11807</v>
      </c>
      <c r="D11696" s="5" t="s">
        <v>11808</v>
      </c>
      <c r="E11696" s="5" t="s">
        <v>11809</v>
      </c>
      <c r="F11696" s="5" t="s">
        <v>11810</v>
      </c>
      <c r="G11696" s="5" t="s">
        <v>11811</v>
      </c>
      <c r="H11696" s="5" t="s">
        <v>11812</v>
      </c>
      <c r="I11696" s="5" t="s">
        <v>11813</v>
      </c>
      <c r="J11696" s="5" t="s">
        <v>11814</v>
      </c>
    </row>
    <row r="11697" spans="1:10" x14ac:dyDescent="0.35">
      <c r="A11697" s="1" t="s">
        <v>11815</v>
      </c>
      <c r="B11697" s="8">
        <v>0.1528614282802</v>
      </c>
      <c r="C11697" s="6">
        <v>0.29285169948970002</v>
      </c>
      <c r="D11697" s="8">
        <v>0.14122751271789999</v>
      </c>
      <c r="E11697" s="8">
        <v>0.17493363771629999</v>
      </c>
      <c r="F11697" s="8">
        <v>0.15795341787799999</v>
      </c>
      <c r="G11697" s="8">
        <v>0.3055585600481</v>
      </c>
      <c r="H11697" s="8">
        <v>0.28104134535559999</v>
      </c>
      <c r="I11697" s="7">
        <v>2.629618675216E-2</v>
      </c>
      <c r="J11697" s="8">
        <v>0.1900815240557</v>
      </c>
    </row>
    <row r="11698" spans="1:10" x14ac:dyDescent="0.35">
      <c r="B11698" s="11">
        <v>39.003377976030002</v>
      </c>
      <c r="C11698" s="9">
        <v>60.295517654969998</v>
      </c>
      <c r="D11698" s="11">
        <v>23.597206894980001</v>
      </c>
      <c r="E11698" s="11">
        <v>15.40617108106</v>
      </c>
      <c r="F11698" s="11">
        <v>13.312301425019999</v>
      </c>
      <c r="G11698" s="11">
        <v>30.30564448026</v>
      </c>
      <c r="H11698" s="11">
        <v>29.989873174709999</v>
      </c>
      <c r="I11698" s="10">
        <v>1.4377173774200001</v>
      </c>
      <c r="J11698" s="11">
        <v>114.0489144334</v>
      </c>
    </row>
    <row r="11699" spans="1:10" x14ac:dyDescent="0.35">
      <c r="A11699" s="1" t="s">
        <v>11816</v>
      </c>
      <c r="B11699" s="6">
        <v>0.42814697451549999</v>
      </c>
      <c r="C11699" s="7">
        <v>0.2384255255994</v>
      </c>
      <c r="D11699" s="6">
        <v>0.46227363160169999</v>
      </c>
      <c r="E11699" s="8">
        <v>0.36340086917140002</v>
      </c>
      <c r="F11699" s="8">
        <v>0.30253676634400001</v>
      </c>
      <c r="G11699" s="8">
        <v>0.19244971028960001</v>
      </c>
      <c r="H11699" s="8">
        <v>0.28115761177589998</v>
      </c>
      <c r="I11699" s="8">
        <v>0.32187553070960001</v>
      </c>
      <c r="J11699" s="8">
        <v>0.3357159192236</v>
      </c>
    </row>
    <row r="11700" spans="1:10" x14ac:dyDescent="0.35">
      <c r="B11700" s="9">
        <v>109.24389798129999</v>
      </c>
      <c r="C11700" s="10">
        <v>49.089660443249997</v>
      </c>
      <c r="D11700" s="9">
        <v>77.239670352239997</v>
      </c>
      <c r="E11700" s="11">
        <v>32.004227629100001</v>
      </c>
      <c r="F11700" s="11">
        <v>25.497774469389999</v>
      </c>
      <c r="G11700" s="11">
        <v>19.087380499009999</v>
      </c>
      <c r="H11700" s="11">
        <v>30.002279944240001</v>
      </c>
      <c r="I11700" s="11">
        <v>17.59821864017</v>
      </c>
      <c r="J11700" s="11">
        <v>201.42955153419999</v>
      </c>
    </row>
    <row r="11701" spans="1:10" x14ac:dyDescent="0.35">
      <c r="A11701" s="1" t="s">
        <v>11817</v>
      </c>
      <c r="B11701" s="8">
        <v>3.8063234093999997E-2</v>
      </c>
      <c r="C11701" s="8">
        <v>9.3117986644000006E-2</v>
      </c>
      <c r="D11701" s="8">
        <v>4.524217113726E-2</v>
      </c>
      <c r="E11701" s="8">
        <v>2.4443141950539999E-2</v>
      </c>
      <c r="F11701" s="8">
        <v>4.5903929394270002E-2</v>
      </c>
      <c r="G11701" s="8">
        <v>9.4929489971639996E-2</v>
      </c>
      <c r="H11701" s="8">
        <v>9.1434290209609997E-2</v>
      </c>
      <c r="I11701" s="8">
        <v>0</v>
      </c>
      <c r="J11701" s="8">
        <v>5.4588267886459999E-2</v>
      </c>
    </row>
    <row r="11702" spans="1:10" x14ac:dyDescent="0.35">
      <c r="B11702" s="11">
        <v>9.7120295359100002</v>
      </c>
      <c r="C11702" s="11">
        <v>19.17215169819</v>
      </c>
      <c r="D11702" s="11">
        <v>7.5593547755569999</v>
      </c>
      <c r="E11702" s="11">
        <v>2.1526747603529999</v>
      </c>
      <c r="F11702" s="11">
        <v>3.868779497772</v>
      </c>
      <c r="G11702" s="11">
        <v>9.4152144627209999</v>
      </c>
      <c r="H11702" s="11">
        <v>9.7569372354699997</v>
      </c>
      <c r="I11702" s="11">
        <v>0</v>
      </c>
      <c r="J11702" s="11">
        <v>32.752960731869997</v>
      </c>
    </row>
    <row r="11703" spans="1:10" x14ac:dyDescent="0.35">
      <c r="A11703" s="1" t="s">
        <v>11818</v>
      </c>
      <c r="B11703" s="8">
        <v>0.11479819418620001</v>
      </c>
      <c r="C11703" s="8">
        <v>0.19973371284569999</v>
      </c>
      <c r="D11703" s="8">
        <v>9.5985341580619998E-2</v>
      </c>
      <c r="E11703" s="8">
        <v>0.15049049576580001</v>
      </c>
      <c r="F11703" s="8">
        <v>0.1120494884837</v>
      </c>
      <c r="G11703" s="8">
        <v>0.2106290700764</v>
      </c>
      <c r="H11703" s="8">
        <v>0.18960705514599999</v>
      </c>
      <c r="I11703" s="8">
        <v>2.629618675216E-2</v>
      </c>
      <c r="J11703" s="8">
        <v>0.1354932561693</v>
      </c>
    </row>
    <row r="11704" spans="1:10" x14ac:dyDescent="0.35">
      <c r="B11704" s="11">
        <v>29.29134844012</v>
      </c>
      <c r="C11704" s="11">
        <v>41.123365956779999</v>
      </c>
      <c r="D11704" s="11">
        <v>16.037852119419998</v>
      </c>
      <c r="E11704" s="11">
        <v>13.2534963207</v>
      </c>
      <c r="F11704" s="11">
        <v>9.4435219272499999</v>
      </c>
      <c r="G11704" s="11">
        <v>20.890430017540002</v>
      </c>
      <c r="H11704" s="11">
        <v>20.232935939240001</v>
      </c>
      <c r="I11704" s="11">
        <v>1.4377173774200001</v>
      </c>
      <c r="J11704" s="11">
        <v>81.295953701580004</v>
      </c>
    </row>
    <row r="11705" spans="1:10" x14ac:dyDescent="0.35">
      <c r="A11705" s="1" t="s">
        <v>11819</v>
      </c>
      <c r="B11705" s="8">
        <v>0.39704303753370002</v>
      </c>
      <c r="C11705" s="8">
        <v>0.464979572264</v>
      </c>
      <c r="D11705" s="8">
        <v>0.36298155430040002</v>
      </c>
      <c r="E11705" s="8">
        <v>0.46166549311229998</v>
      </c>
      <c r="F11705" s="8">
        <v>0.52733760972459998</v>
      </c>
      <c r="G11705" s="8">
        <v>0.49422118342049998</v>
      </c>
      <c r="H11705" s="8">
        <v>0.4378010428686</v>
      </c>
      <c r="I11705" s="8">
        <v>0.61847915011559995</v>
      </c>
      <c r="J11705" s="8">
        <v>0.45883558700659999</v>
      </c>
    </row>
    <row r="11706" spans="1:10" x14ac:dyDescent="0.35">
      <c r="B11706" s="11">
        <v>101.3075688217</v>
      </c>
      <c r="C11706" s="11">
        <v>95.735090687549999</v>
      </c>
      <c r="D11706" s="11">
        <v>60.649307426359996</v>
      </c>
      <c r="E11706" s="11">
        <v>40.658261395350003</v>
      </c>
      <c r="F11706" s="11">
        <v>44.443971569049999</v>
      </c>
      <c r="G11706" s="11">
        <v>49.017417404370001</v>
      </c>
      <c r="H11706" s="11">
        <v>46.717673283179998</v>
      </c>
      <c r="I11706" s="11">
        <v>33.814721125669998</v>
      </c>
      <c r="J11706" s="11">
        <v>275.30135220400001</v>
      </c>
    </row>
    <row r="11707" spans="1:10" x14ac:dyDescent="0.35">
      <c r="A11707" s="1" t="s">
        <v>11820</v>
      </c>
      <c r="B11707" s="8">
        <v>0.28183994447659999</v>
      </c>
      <c r="C11707" s="8">
        <v>0.15786096114250001</v>
      </c>
      <c r="D11707" s="8">
        <v>0.27043321956689997</v>
      </c>
      <c r="E11707" s="8">
        <v>0.30348112107250003</v>
      </c>
      <c r="F11707" s="8">
        <v>0.23985280783990001</v>
      </c>
      <c r="G11707" s="8">
        <v>0.14555619600229999</v>
      </c>
      <c r="H11707" s="8">
        <v>0.16929758887410001</v>
      </c>
      <c r="I11707" s="8">
        <v>0.19197756125779999</v>
      </c>
      <c r="J11707" s="8">
        <v>0.22521001239249999</v>
      </c>
    </row>
    <row r="11708" spans="1:10" x14ac:dyDescent="0.35">
      <c r="B11708" s="11">
        <v>71.912908356550005</v>
      </c>
      <c r="C11708" s="11">
        <v>32.502144895139999</v>
      </c>
      <c r="D11708" s="11">
        <v>45.185732656379997</v>
      </c>
      <c r="E11708" s="11">
        <v>26.727175700170001</v>
      </c>
      <c r="F11708" s="11">
        <v>20.214775460369999</v>
      </c>
      <c r="G11708" s="11">
        <v>14.436428576080001</v>
      </c>
      <c r="H11708" s="11">
        <v>18.065716319050001</v>
      </c>
      <c r="I11708" s="11">
        <v>10.49617872342</v>
      </c>
      <c r="J11708" s="11">
        <v>135.12600743549999</v>
      </c>
    </row>
    <row r="11709" spans="1:10" x14ac:dyDescent="0.35">
      <c r="A11709" s="1" t="s">
        <v>11821</v>
      </c>
      <c r="B11709" s="8">
        <v>0.1463070300389</v>
      </c>
      <c r="C11709" s="8">
        <v>8.0564564456879997E-2</v>
      </c>
      <c r="D11709" s="6">
        <v>0.19184041203470001</v>
      </c>
      <c r="E11709" s="8">
        <v>5.9919748098859998E-2</v>
      </c>
      <c r="F11709" s="8">
        <v>6.2683958504180001E-2</v>
      </c>
      <c r="G11709" s="8">
        <v>4.6893514287290002E-2</v>
      </c>
      <c r="H11709" s="8">
        <v>0.1118600229018</v>
      </c>
      <c r="I11709" s="8">
        <v>0.12989796945179999</v>
      </c>
      <c r="J11709" s="8">
        <v>0.1105059068311</v>
      </c>
    </row>
    <row r="11710" spans="1:10" x14ac:dyDescent="0.35">
      <c r="B11710" s="11">
        <v>37.33098962479</v>
      </c>
      <c r="C11710" s="11">
        <v>16.587515548110002</v>
      </c>
      <c r="D11710" s="9">
        <v>32.05393769586</v>
      </c>
      <c r="E11710" s="11">
        <v>5.2770519289260003</v>
      </c>
      <c r="F11710" s="11">
        <v>5.2829990090220003</v>
      </c>
      <c r="G11710" s="11">
        <v>4.6509519229210001</v>
      </c>
      <c r="H11710" s="11">
        <v>11.936563625190001</v>
      </c>
      <c r="I11710" s="11">
        <v>7.1020399167579997</v>
      </c>
      <c r="J11710" s="11">
        <v>66.303544098680007</v>
      </c>
    </row>
    <row r="11711" spans="1:10" x14ac:dyDescent="0.35">
      <c r="A11711" s="1" t="s">
        <v>11822</v>
      </c>
      <c r="B11711" s="8">
        <v>2.1948559670640001E-2</v>
      </c>
      <c r="C11711" s="8">
        <v>3.7432026468749999E-3</v>
      </c>
      <c r="D11711" s="8">
        <v>3.3517301380039999E-2</v>
      </c>
      <c r="E11711" s="8">
        <v>0</v>
      </c>
      <c r="F11711" s="8">
        <v>1.217220605341E-2</v>
      </c>
      <c r="G11711" s="8">
        <v>7.7705462417869998E-3</v>
      </c>
      <c r="H11711" s="8">
        <v>0</v>
      </c>
      <c r="I11711" s="8">
        <v>3.3349132422650002E-2</v>
      </c>
      <c r="J11711" s="8">
        <v>1.5366969714029999E-2</v>
      </c>
    </row>
    <row r="11712" spans="1:10" x14ac:dyDescent="0.35">
      <c r="B11712" s="11">
        <v>5.600287649377</v>
      </c>
      <c r="C11712" s="11">
        <v>0.77069158783820002</v>
      </c>
      <c r="D11712" s="11">
        <v>5.600287649377</v>
      </c>
      <c r="E11712" s="11">
        <v>0</v>
      </c>
      <c r="F11712" s="11">
        <v>1.0258725526000001</v>
      </c>
      <c r="G11712" s="11">
        <v>0.77069158783820002</v>
      </c>
      <c r="H11712" s="11">
        <v>0</v>
      </c>
      <c r="I11712" s="11">
        <v>1.8233300386019999</v>
      </c>
      <c r="J11712" s="11">
        <v>9.2201818284169992</v>
      </c>
    </row>
    <row r="11713" spans="1:10" x14ac:dyDescent="0.35">
      <c r="A11713" s="1" t="s">
        <v>11823</v>
      </c>
      <c r="B11713" s="8">
        <v>1</v>
      </c>
      <c r="C11713" s="8">
        <v>1</v>
      </c>
      <c r="D11713" s="8">
        <v>1</v>
      </c>
      <c r="E11713" s="8">
        <v>1</v>
      </c>
      <c r="F11713" s="8">
        <v>1</v>
      </c>
      <c r="G11713" s="8">
        <v>1</v>
      </c>
      <c r="H11713" s="8">
        <v>1</v>
      </c>
      <c r="I11713" s="8">
        <v>1</v>
      </c>
      <c r="J11713" s="8">
        <v>1</v>
      </c>
    </row>
    <row r="11714" spans="1:10" x14ac:dyDescent="0.35">
      <c r="B11714" s="11">
        <v>255.1551324285</v>
      </c>
      <c r="C11714" s="11">
        <v>205.8909603736</v>
      </c>
      <c r="D11714" s="11">
        <v>167.08647232300001</v>
      </c>
      <c r="E11714" s="11">
        <v>88.068660105510006</v>
      </c>
      <c r="F11714" s="11">
        <v>84.279920016060004</v>
      </c>
      <c r="G11714" s="11">
        <v>99.181133971479994</v>
      </c>
      <c r="H11714" s="11">
        <v>106.70982640210001</v>
      </c>
      <c r="I11714" s="11">
        <v>54.673987181869997</v>
      </c>
      <c r="J11714" s="11">
        <v>600</v>
      </c>
    </row>
    <row r="11715" spans="1:10" x14ac:dyDescent="0.35">
      <c r="A11715" s="1" t="s">
        <v>11824</v>
      </c>
    </row>
    <row r="11716" spans="1:10" x14ac:dyDescent="0.35">
      <c r="A11716" s="1" t="s">
        <v>11825</v>
      </c>
    </row>
    <row r="11720" spans="1:10" x14ac:dyDescent="0.35">
      <c r="A11720" s="4" t="s">
        <v>11826</v>
      </c>
    </row>
    <row r="11721" spans="1:10" x14ac:dyDescent="0.35">
      <c r="A11721" s="1" t="s">
        <v>11827</v>
      </c>
    </row>
    <row r="11722" spans="1:10" ht="62" x14ac:dyDescent="0.35">
      <c r="A11722" s="5" t="s">
        <v>11828</v>
      </c>
      <c r="B11722" s="5" t="s">
        <v>11829</v>
      </c>
      <c r="C11722" s="5" t="s">
        <v>11830</v>
      </c>
      <c r="D11722" s="5" t="s">
        <v>11831</v>
      </c>
      <c r="E11722" s="5" t="s">
        <v>11832</v>
      </c>
      <c r="F11722" s="5" t="s">
        <v>11833</v>
      </c>
      <c r="G11722" s="5" t="s">
        <v>11834</v>
      </c>
      <c r="H11722" s="5" t="s">
        <v>11835</v>
      </c>
      <c r="I11722" s="5" t="s">
        <v>11836</v>
      </c>
      <c r="J11722" s="5" t="s">
        <v>11837</v>
      </c>
    </row>
    <row r="11723" spans="1:10" x14ac:dyDescent="0.35">
      <c r="A11723" s="1" t="s">
        <v>11838</v>
      </c>
      <c r="B11723" s="7">
        <v>0.14694177743770001</v>
      </c>
      <c r="C11723" s="8">
        <v>0.20463503982190001</v>
      </c>
      <c r="D11723" s="7">
        <v>0.12300548475509999</v>
      </c>
      <c r="E11723" s="8">
        <v>0.19796820683319999</v>
      </c>
      <c r="F11723" s="6">
        <v>0.31178752088130002</v>
      </c>
      <c r="G11723" s="8">
        <v>6.4174129058249998E-2</v>
      </c>
      <c r="H11723" s="8">
        <v>0.3813673036811</v>
      </c>
      <c r="I11723" s="8">
        <v>0.25824259372969999</v>
      </c>
      <c r="J11723" s="8">
        <v>0.1900815240557</v>
      </c>
    </row>
    <row r="11724" spans="1:10" x14ac:dyDescent="0.35">
      <c r="B11724" s="10">
        <v>57.688668343449997</v>
      </c>
      <c r="C11724" s="11">
        <v>5.0351903040790003</v>
      </c>
      <c r="D11724" s="10">
        <v>32.87150080256</v>
      </c>
      <c r="E11724" s="11">
        <v>24.817167540900002</v>
      </c>
      <c r="F11724" s="9">
        <v>23.982257281150002</v>
      </c>
      <c r="G11724" s="11">
        <v>0.87980794460550005</v>
      </c>
      <c r="H11724" s="11">
        <v>4.1553823594740003</v>
      </c>
      <c r="I11724" s="11">
        <v>27.342798504769998</v>
      </c>
      <c r="J11724" s="11">
        <v>114.0489144334</v>
      </c>
    </row>
    <row r="11725" spans="1:10" x14ac:dyDescent="0.35">
      <c r="A11725" s="1" t="s">
        <v>11839</v>
      </c>
      <c r="B11725" s="6">
        <v>0.40852806917619999</v>
      </c>
      <c r="C11725" s="8">
        <v>0.14850577445470001</v>
      </c>
      <c r="D11725" s="6">
        <v>0.47455329457020001</v>
      </c>
      <c r="E11725" s="8">
        <v>0.26777813991380001</v>
      </c>
      <c r="F11725" s="7">
        <v>0.15355460391850001</v>
      </c>
      <c r="G11725" s="7">
        <v>4.8683494806389997E-2</v>
      </c>
      <c r="H11725" s="8">
        <v>0.27410525526329999</v>
      </c>
      <c r="I11725" s="8">
        <v>0.24157482115269999</v>
      </c>
      <c r="J11725" s="8">
        <v>0.3357159192236</v>
      </c>
    </row>
    <row r="11726" spans="1:10" x14ac:dyDescent="0.35">
      <c r="B11726" s="9">
        <v>160.38624755090001</v>
      </c>
      <c r="C11726" s="11">
        <v>3.6540899167840002</v>
      </c>
      <c r="D11726" s="9">
        <v>126.8177515367</v>
      </c>
      <c r="E11726" s="11">
        <v>33.568496014259999</v>
      </c>
      <c r="F11726" s="10">
        <v>11.811204013139999</v>
      </c>
      <c r="G11726" s="10">
        <v>0.66743602336920005</v>
      </c>
      <c r="H11726" s="11">
        <v>2.9866538934150002</v>
      </c>
      <c r="I11726" s="11">
        <v>25.57801005328</v>
      </c>
      <c r="J11726" s="11">
        <v>201.42955153419999</v>
      </c>
    </row>
    <row r="11727" spans="1:10" x14ac:dyDescent="0.35">
      <c r="A11727" s="1" t="s">
        <v>11840</v>
      </c>
      <c r="B11727" s="8">
        <v>5.0435065768079997E-2</v>
      </c>
      <c r="C11727" s="8">
        <v>0.1129873239804</v>
      </c>
      <c r="D11727" s="8">
        <v>4.7673138710580001E-2</v>
      </c>
      <c r="E11727" s="8">
        <v>5.6322831173669999E-2</v>
      </c>
      <c r="F11727" s="8">
        <v>9.5721523655970003E-2</v>
      </c>
      <c r="G11727" s="8">
        <v>6.4174129058249998E-2</v>
      </c>
      <c r="H11727" s="8">
        <v>0.17440559613789999</v>
      </c>
      <c r="I11727" s="8">
        <v>2.65345624925E-2</v>
      </c>
      <c r="J11727" s="8">
        <v>5.4588267886459999E-2</v>
      </c>
    </row>
    <row r="11728" spans="1:10" x14ac:dyDescent="0.35">
      <c r="B11728" s="11">
        <v>19.800575661389999</v>
      </c>
      <c r="C11728" s="11">
        <v>2.7801332493439999</v>
      </c>
      <c r="D11728" s="11">
        <v>12.739981639890001</v>
      </c>
      <c r="E11728" s="11">
        <v>7.0605940215069998</v>
      </c>
      <c r="F11728" s="11">
        <v>7.3627648764540004</v>
      </c>
      <c r="G11728" s="11">
        <v>0.87980794460550005</v>
      </c>
      <c r="H11728" s="11">
        <v>1.9003253047390001</v>
      </c>
      <c r="I11728" s="11">
        <v>2.809486944683</v>
      </c>
      <c r="J11728" s="11">
        <v>32.752960731869997</v>
      </c>
    </row>
    <row r="11729" spans="1:10" x14ac:dyDescent="0.35">
      <c r="A11729" s="1" t="s">
        <v>11841</v>
      </c>
      <c r="B11729" s="7">
        <v>9.6506711669629999E-2</v>
      </c>
      <c r="C11729" s="8">
        <v>9.1647715841569999E-2</v>
      </c>
      <c r="D11729" s="7">
        <v>7.5332346044510001E-2</v>
      </c>
      <c r="E11729" s="8">
        <v>0.1416453756595</v>
      </c>
      <c r="F11729" s="8">
        <v>0.21606599722530001</v>
      </c>
      <c r="G11729" s="8">
        <v>0</v>
      </c>
      <c r="H11729" s="8">
        <v>0.20696170754320001</v>
      </c>
      <c r="I11729" s="6">
        <v>0.23170803123719999</v>
      </c>
      <c r="J11729" s="8">
        <v>0.1354932561693</v>
      </c>
    </row>
    <row r="11730" spans="1:10" x14ac:dyDescent="0.35">
      <c r="B11730" s="10">
        <v>37.888092682059998</v>
      </c>
      <c r="C11730" s="11">
        <v>2.255057054735</v>
      </c>
      <c r="D11730" s="10">
        <v>20.131519162669999</v>
      </c>
      <c r="E11730" s="11">
        <v>17.756573519389999</v>
      </c>
      <c r="F11730" s="11">
        <v>16.619492404700001</v>
      </c>
      <c r="G11730" s="11">
        <v>0</v>
      </c>
      <c r="H11730" s="11">
        <v>2.255057054735</v>
      </c>
      <c r="I11730" s="9">
        <v>24.533311560080001</v>
      </c>
      <c r="J11730" s="11">
        <v>81.295953701580004</v>
      </c>
    </row>
    <row r="11731" spans="1:10" x14ac:dyDescent="0.35">
      <c r="A11731" s="1" t="s">
        <v>11842</v>
      </c>
      <c r="B11731" s="8">
        <v>0.42607242479340002</v>
      </c>
      <c r="C11731" s="8">
        <v>0.64685918572339995</v>
      </c>
      <c r="D11731" s="7">
        <v>0.38245468789909998</v>
      </c>
      <c r="E11731" s="8">
        <v>0.51905496814459995</v>
      </c>
      <c r="F11731" s="8">
        <v>0.51999204565650003</v>
      </c>
      <c r="G11731" s="6">
        <v>0.88714237613540003</v>
      </c>
      <c r="H11731" s="8">
        <v>0.34452744105560001</v>
      </c>
      <c r="I11731" s="8">
        <v>0.49219538295229998</v>
      </c>
      <c r="J11731" s="8">
        <v>0.45883558700659999</v>
      </c>
    </row>
    <row r="11732" spans="1:10" x14ac:dyDescent="0.35">
      <c r="B11732" s="11">
        <v>167.27408115520001</v>
      </c>
      <c r="C11732" s="11">
        <v>15.916429087079999</v>
      </c>
      <c r="D11732" s="10">
        <v>102.2056829844</v>
      </c>
      <c r="E11732" s="11">
        <v>65.068398170790005</v>
      </c>
      <c r="F11732" s="11">
        <v>39.997056289610001</v>
      </c>
      <c r="G11732" s="9">
        <v>12.162454278289999</v>
      </c>
      <c r="H11732" s="11">
        <v>3.7539748087949998</v>
      </c>
      <c r="I11732" s="11">
        <v>52.113785672120002</v>
      </c>
      <c r="J11732" s="11">
        <v>275.30135220400001</v>
      </c>
    </row>
    <row r="11733" spans="1:10" x14ac:dyDescent="0.35">
      <c r="A11733" s="1" t="s">
        <v>11843</v>
      </c>
      <c r="B11733" s="6">
        <v>0.25904475105399999</v>
      </c>
      <c r="C11733" s="8">
        <v>0.1116407715656</v>
      </c>
      <c r="D11733" s="6">
        <v>0.27653877831599999</v>
      </c>
      <c r="E11733" s="8">
        <v>0.2217516848818</v>
      </c>
      <c r="F11733" s="8">
        <v>0.12197644389700001</v>
      </c>
      <c r="G11733" s="8">
        <v>4.8683494806389997E-2</v>
      </c>
      <c r="H11733" s="8">
        <v>0.1908555651162</v>
      </c>
      <c r="I11733" s="8">
        <v>0.20114197280900001</v>
      </c>
      <c r="J11733" s="8">
        <v>0.22521001239249999</v>
      </c>
    </row>
    <row r="11734" spans="1:10" x14ac:dyDescent="0.35">
      <c r="B11734" s="9">
        <v>101.6997819834</v>
      </c>
      <c r="C11734" s="11">
        <v>2.7470003720589999</v>
      </c>
      <c r="D11734" s="9">
        <v>73.901132875919998</v>
      </c>
      <c r="E11734" s="11">
        <v>27.798649107460001</v>
      </c>
      <c r="F11734" s="11">
        <v>9.3822563889349997</v>
      </c>
      <c r="G11734" s="11">
        <v>0.66743602336920005</v>
      </c>
      <c r="H11734" s="11">
        <v>2.07956434869</v>
      </c>
      <c r="I11734" s="11">
        <v>21.296968691099998</v>
      </c>
      <c r="J11734" s="11">
        <v>135.12600743549999</v>
      </c>
    </row>
    <row r="11735" spans="1:10" x14ac:dyDescent="0.35">
      <c r="A11735" s="1" t="s">
        <v>11844</v>
      </c>
      <c r="B11735" s="6">
        <v>0.14948331812230001</v>
      </c>
      <c r="C11735" s="8">
        <v>3.686500288906E-2</v>
      </c>
      <c r="D11735" s="6">
        <v>0.1980145162542</v>
      </c>
      <c r="E11735" s="7">
        <v>4.602645503194E-2</v>
      </c>
      <c r="F11735" s="8">
        <v>3.1578160021460001E-2</v>
      </c>
      <c r="G11735" s="8">
        <v>0</v>
      </c>
      <c r="H11735" s="8">
        <v>8.3249690147130004E-2</v>
      </c>
      <c r="I11735" s="7">
        <v>4.0432848343680002E-2</v>
      </c>
      <c r="J11735" s="8">
        <v>0.1105059068311</v>
      </c>
    </row>
    <row r="11736" spans="1:10" x14ac:dyDescent="0.35">
      <c r="B11736" s="9">
        <v>58.686465567570004</v>
      </c>
      <c r="C11736" s="11">
        <v>0.90708954472479997</v>
      </c>
      <c r="D11736" s="9">
        <v>52.916618660769998</v>
      </c>
      <c r="E11736" s="10">
        <v>5.7698469067999998</v>
      </c>
      <c r="F11736" s="11">
        <v>2.4289476242010002</v>
      </c>
      <c r="G11736" s="11">
        <v>0</v>
      </c>
      <c r="H11736" s="11">
        <v>0.90708954472479997</v>
      </c>
      <c r="I11736" s="10">
        <v>4.2810413621860004</v>
      </c>
      <c r="J11736" s="11">
        <v>66.303544098680007</v>
      </c>
    </row>
    <row r="11737" spans="1:10" x14ac:dyDescent="0.35">
      <c r="A11737" s="1" t="s">
        <v>11845</v>
      </c>
      <c r="B11737" s="8">
        <v>1.8457728592620001E-2</v>
      </c>
      <c r="C11737" s="8">
        <v>0</v>
      </c>
      <c r="D11737" s="8">
        <v>1.9986532775599999E-2</v>
      </c>
      <c r="E11737" s="8">
        <v>1.5198685108479999E-2</v>
      </c>
      <c r="F11737" s="8">
        <v>1.4665829543760001E-2</v>
      </c>
      <c r="G11737" s="8">
        <v>0</v>
      </c>
      <c r="H11737" s="8">
        <v>0</v>
      </c>
      <c r="I11737" s="8">
        <v>7.9872021652769992E-3</v>
      </c>
      <c r="J11737" s="8">
        <v>1.5366969714029999E-2</v>
      </c>
    </row>
    <row r="11738" spans="1:10" x14ac:dyDescent="0.35">
      <c r="B11738" s="11">
        <v>7.2464196481140002</v>
      </c>
      <c r="C11738" s="11">
        <v>0</v>
      </c>
      <c r="D11738" s="11">
        <v>5.3411222229759998</v>
      </c>
      <c r="E11738" s="11">
        <v>1.9052974251379999</v>
      </c>
      <c r="F11738" s="11">
        <v>1.1280749670979999</v>
      </c>
      <c r="G11738" s="11">
        <v>0</v>
      </c>
      <c r="H11738" s="11">
        <v>0</v>
      </c>
      <c r="I11738" s="11">
        <v>0.84568721320469997</v>
      </c>
      <c r="J11738" s="11">
        <v>9.2201818284169992</v>
      </c>
    </row>
    <row r="11739" spans="1:10" x14ac:dyDescent="0.35">
      <c r="A11739" s="1" t="s">
        <v>11846</v>
      </c>
      <c r="B11739" s="8">
        <v>1</v>
      </c>
      <c r="C11739" s="8">
        <v>1</v>
      </c>
      <c r="D11739" s="8">
        <v>1</v>
      </c>
      <c r="E11739" s="8">
        <v>1</v>
      </c>
      <c r="F11739" s="8">
        <v>1</v>
      </c>
      <c r="G11739" s="8">
        <v>1</v>
      </c>
      <c r="H11739" s="8">
        <v>1</v>
      </c>
      <c r="I11739" s="8">
        <v>1</v>
      </c>
      <c r="J11739" s="8">
        <v>1</v>
      </c>
    </row>
    <row r="11740" spans="1:10" x14ac:dyDescent="0.35">
      <c r="B11740" s="11">
        <v>392.59541669769999</v>
      </c>
      <c r="C11740" s="11">
        <v>24.605709307950001</v>
      </c>
      <c r="D11740" s="11">
        <v>267.23605754660002</v>
      </c>
      <c r="E11740" s="11">
        <v>125.35935915109999</v>
      </c>
      <c r="F11740" s="11">
        <v>76.918592550989999</v>
      </c>
      <c r="G11740" s="11">
        <v>13.70969824626</v>
      </c>
      <c r="H11740" s="11">
        <v>10.896011061679999</v>
      </c>
      <c r="I11740" s="11">
        <v>105.88028144339999</v>
      </c>
      <c r="J11740" s="11">
        <v>600</v>
      </c>
    </row>
    <row r="11741" spans="1:10" x14ac:dyDescent="0.35">
      <c r="A11741" s="1" t="s">
        <v>11847</v>
      </c>
    </row>
    <row r="11742" spans="1:10" x14ac:dyDescent="0.35">
      <c r="A11742" s="1" t="s">
        <v>11848</v>
      </c>
    </row>
    <row r="11746" spans="1:9" x14ac:dyDescent="0.35">
      <c r="A11746" s="4" t="s">
        <v>11849</v>
      </c>
    </row>
    <row r="11747" spans="1:9" x14ac:dyDescent="0.35">
      <c r="A11747" s="1" t="s">
        <v>11850</v>
      </c>
    </row>
    <row r="11748" spans="1:9" ht="31" x14ac:dyDescent="0.35">
      <c r="A11748" s="5" t="s">
        <v>11851</v>
      </c>
      <c r="B11748" s="5" t="s">
        <v>11852</v>
      </c>
      <c r="C11748" s="5" t="s">
        <v>11853</v>
      </c>
      <c r="D11748" s="5" t="s">
        <v>11854</v>
      </c>
      <c r="E11748" s="5" t="s">
        <v>11855</v>
      </c>
      <c r="F11748" s="5" t="s">
        <v>11856</v>
      </c>
      <c r="G11748" s="5" t="s">
        <v>11857</v>
      </c>
      <c r="H11748" s="5" t="s">
        <v>11858</v>
      </c>
      <c r="I11748" s="5" t="s">
        <v>11859</v>
      </c>
    </row>
    <row r="11749" spans="1:9" x14ac:dyDescent="0.35">
      <c r="A11749" s="1" t="s">
        <v>11860</v>
      </c>
      <c r="B11749" s="8">
        <v>0.16256246106370001</v>
      </c>
      <c r="C11749" s="8">
        <v>0.24358163028659999</v>
      </c>
      <c r="D11749" s="7">
        <v>7.4403071564100004E-2</v>
      </c>
      <c r="E11749" s="8">
        <v>0.25289005009729998</v>
      </c>
      <c r="F11749" s="8">
        <v>0.2036597085621</v>
      </c>
      <c r="G11749" s="8">
        <v>0.29525197094330002</v>
      </c>
      <c r="H11749" s="8">
        <v>0.18891180337540001</v>
      </c>
      <c r="I11749" s="8">
        <v>0.1900815240557</v>
      </c>
    </row>
    <row r="11750" spans="1:9" x14ac:dyDescent="0.35">
      <c r="B11750" s="11">
        <v>55.945677581570003</v>
      </c>
      <c r="C11750" s="11">
        <v>43.529949407719997</v>
      </c>
      <c r="D11750" s="10">
        <v>12.958389153680001</v>
      </c>
      <c r="E11750" s="11">
        <v>42.98728842789</v>
      </c>
      <c r="F11750" s="11">
        <v>20.532001429499999</v>
      </c>
      <c r="G11750" s="11">
        <v>22.99794797821</v>
      </c>
      <c r="H11750" s="11">
        <v>14.573287444170001</v>
      </c>
      <c r="I11750" s="11">
        <v>114.0489144334</v>
      </c>
    </row>
    <row r="11751" spans="1:9" x14ac:dyDescent="0.35">
      <c r="A11751" s="1" t="s">
        <v>11861</v>
      </c>
      <c r="B11751" s="6">
        <v>0.43622325945469997</v>
      </c>
      <c r="C11751" s="7">
        <v>0.17804135830869999</v>
      </c>
      <c r="D11751" s="6">
        <v>0.55135772679189998</v>
      </c>
      <c r="E11751" s="8">
        <v>0.31825716522149999</v>
      </c>
      <c r="F11751" s="7">
        <v>0.1814156089782</v>
      </c>
      <c r="G11751" s="7">
        <v>0.1736741166022</v>
      </c>
      <c r="H11751" s="8">
        <v>0.2526005157242</v>
      </c>
      <c r="I11751" s="8">
        <v>0.3357159192236</v>
      </c>
    </row>
    <row r="11752" spans="1:9" x14ac:dyDescent="0.35">
      <c r="B11752" s="9">
        <v>150.12571578550001</v>
      </c>
      <c r="C11752" s="10">
        <v>31.817388324980001</v>
      </c>
      <c r="D11752" s="9">
        <v>96.027056900480005</v>
      </c>
      <c r="E11752" s="11">
        <v>54.098658884979997</v>
      </c>
      <c r="F11752" s="10">
        <v>18.289457297049999</v>
      </c>
      <c r="G11752" s="10">
        <v>13.52793102793</v>
      </c>
      <c r="H11752" s="11">
        <v>19.48644742371</v>
      </c>
      <c r="I11752" s="11">
        <v>201.42955153419999</v>
      </c>
    </row>
    <row r="11753" spans="1:9" x14ac:dyDescent="0.35">
      <c r="A11753" s="1" t="s">
        <v>11862</v>
      </c>
      <c r="B11753" s="8">
        <v>4.6270215690399998E-2</v>
      </c>
      <c r="C11753" s="8">
        <v>8.4148411792509994E-2</v>
      </c>
      <c r="D11753" s="8">
        <v>1.8759775372859999E-2</v>
      </c>
      <c r="E11753" s="8">
        <v>7.4457250120220003E-2</v>
      </c>
      <c r="F11753" s="8">
        <v>6.6456718247190003E-2</v>
      </c>
      <c r="G11753" s="8">
        <v>0.1070465036877</v>
      </c>
      <c r="H11753" s="8">
        <v>2.3218327251399998E-2</v>
      </c>
      <c r="I11753" s="8">
        <v>5.4588267886459999E-2</v>
      </c>
    </row>
    <row r="11754" spans="1:9" x14ac:dyDescent="0.35">
      <c r="B11754" s="11">
        <v>15.92383968419</v>
      </c>
      <c r="C11754" s="11">
        <v>15.037981738439999</v>
      </c>
      <c r="D11754" s="11">
        <v>3.2672907798919999</v>
      </c>
      <c r="E11754" s="11">
        <v>12.65654890429</v>
      </c>
      <c r="F11754" s="11">
        <v>6.6998496839910002</v>
      </c>
      <c r="G11754" s="11">
        <v>8.3381320544449995</v>
      </c>
      <c r="H11754" s="11">
        <v>1.791139309252</v>
      </c>
      <c r="I11754" s="11">
        <v>32.752960731869997</v>
      </c>
    </row>
    <row r="11755" spans="1:9" x14ac:dyDescent="0.35">
      <c r="A11755" s="1" t="s">
        <v>11863</v>
      </c>
      <c r="B11755" s="8">
        <v>0.1162922453733</v>
      </c>
      <c r="C11755" s="8">
        <v>0.1594332184941</v>
      </c>
      <c r="D11755" s="7">
        <v>5.5643296191239998E-2</v>
      </c>
      <c r="E11755" s="8">
        <v>0.17843279997709999</v>
      </c>
      <c r="F11755" s="8">
        <v>0.13720299031489999</v>
      </c>
      <c r="G11755" s="8">
        <v>0.1882054672556</v>
      </c>
      <c r="H11755" s="8">
        <v>0.16569347612400001</v>
      </c>
      <c r="I11755" s="8">
        <v>0.1354932561693</v>
      </c>
    </row>
    <row r="11756" spans="1:9" x14ac:dyDescent="0.35">
      <c r="B11756" s="11">
        <v>40.021837897380003</v>
      </c>
      <c r="C11756" s="11">
        <v>28.491967669280001</v>
      </c>
      <c r="D11756" s="10">
        <v>9.6910983737849996</v>
      </c>
      <c r="E11756" s="11">
        <v>30.330739523599998</v>
      </c>
      <c r="F11756" s="11">
        <v>13.83215174551</v>
      </c>
      <c r="G11756" s="11">
        <v>14.659815923769999</v>
      </c>
      <c r="H11756" s="11">
        <v>12.782148134910001</v>
      </c>
      <c r="I11756" s="11">
        <v>81.295953701580004</v>
      </c>
    </row>
    <row r="11757" spans="1:9" x14ac:dyDescent="0.35">
      <c r="A11757" s="1" t="s">
        <v>11864</v>
      </c>
      <c r="B11757" s="7">
        <v>0.3768803449641</v>
      </c>
      <c r="C11757" s="6">
        <v>0.57837701140480002</v>
      </c>
      <c r="D11757" s="7">
        <v>0.34904056859440002</v>
      </c>
      <c r="E11757" s="8">
        <v>0.40540481516490001</v>
      </c>
      <c r="F11757" s="6">
        <v>0.6149246824597</v>
      </c>
      <c r="G11757" s="8">
        <v>0.53107391245449997</v>
      </c>
      <c r="H11757" s="8">
        <v>0.54752513746950005</v>
      </c>
      <c r="I11757" s="8">
        <v>0.45883558700659999</v>
      </c>
    </row>
    <row r="11758" spans="1:9" x14ac:dyDescent="0.35">
      <c r="B11758" s="10">
        <v>129.7029223612</v>
      </c>
      <c r="C11758" s="9">
        <v>103.3605121019</v>
      </c>
      <c r="D11758" s="10">
        <v>60.790548336039997</v>
      </c>
      <c r="E11758" s="11">
        <v>68.912374025169996</v>
      </c>
      <c r="F11758" s="9">
        <v>61.993776522810002</v>
      </c>
      <c r="G11758" s="11">
        <v>41.366735579089998</v>
      </c>
      <c r="H11758" s="11">
        <v>42.237917740870003</v>
      </c>
      <c r="I11758" s="11">
        <v>275.30135220400001</v>
      </c>
    </row>
    <row r="11759" spans="1:9" x14ac:dyDescent="0.35">
      <c r="A11759" s="1" t="s">
        <v>11865</v>
      </c>
      <c r="B11759" s="6">
        <v>0.27127949910220001</v>
      </c>
      <c r="C11759" s="7">
        <v>0.1521993733815</v>
      </c>
      <c r="D11759" s="8">
        <v>0.28782531104460002</v>
      </c>
      <c r="E11759" s="8">
        <v>0.25432675805159999</v>
      </c>
      <c r="F11759" s="8">
        <v>0.15512307516900001</v>
      </c>
      <c r="G11759" s="8">
        <v>0.14841527029189999</v>
      </c>
      <c r="H11759" s="8">
        <v>0.1888208083722</v>
      </c>
      <c r="I11759" s="8">
        <v>0.22521001239249999</v>
      </c>
    </row>
    <row r="11760" spans="1:9" x14ac:dyDescent="0.35">
      <c r="B11760" s="9">
        <v>93.360516886590005</v>
      </c>
      <c r="C11760" s="10">
        <v>27.19922276318</v>
      </c>
      <c r="D11760" s="11">
        <v>50.129010945220003</v>
      </c>
      <c r="E11760" s="11">
        <v>43.231505941370003</v>
      </c>
      <c r="F11760" s="11">
        <v>15.63876931577</v>
      </c>
      <c r="G11760" s="11">
        <v>11.56045344741</v>
      </c>
      <c r="H11760" s="11">
        <v>14.56626778571</v>
      </c>
      <c r="I11760" s="11">
        <v>135.12600743549999</v>
      </c>
    </row>
    <row r="11761" spans="1:9" x14ac:dyDescent="0.35">
      <c r="A11761" s="1" t="s">
        <v>11866</v>
      </c>
      <c r="B11761" s="6">
        <v>0.1649437603525</v>
      </c>
      <c r="C11761" s="7">
        <v>2.5841984927199999E-2</v>
      </c>
      <c r="D11761" s="6">
        <v>0.26353241574730002</v>
      </c>
      <c r="E11761" s="8">
        <v>6.3930407169889999E-2</v>
      </c>
      <c r="F11761" s="7">
        <v>2.6292533809270002E-2</v>
      </c>
      <c r="G11761" s="8">
        <v>2.525884631029E-2</v>
      </c>
      <c r="H11761" s="8">
        <v>6.3779707352050005E-2</v>
      </c>
      <c r="I11761" s="8">
        <v>0.1105059068311</v>
      </c>
    </row>
    <row r="11762" spans="1:9" x14ac:dyDescent="0.35">
      <c r="B11762" s="9">
        <v>56.765198898880001</v>
      </c>
      <c r="C11762" s="10">
        <v>4.6181655617980004</v>
      </c>
      <c r="D11762" s="9">
        <v>45.898045955260002</v>
      </c>
      <c r="E11762" s="11">
        <v>10.86715294361</v>
      </c>
      <c r="F11762" s="10">
        <v>2.6506879812839999</v>
      </c>
      <c r="G11762" s="11">
        <v>1.967477580515</v>
      </c>
      <c r="H11762" s="11">
        <v>4.9201796380039999</v>
      </c>
      <c r="I11762" s="11">
        <v>66.303544098680007</v>
      </c>
    </row>
    <row r="11763" spans="1:9" x14ac:dyDescent="0.35">
      <c r="A11763" s="1" t="s">
        <v>11867</v>
      </c>
      <c r="B11763" s="8">
        <v>2.4333934517610002E-2</v>
      </c>
      <c r="C11763" s="8">
        <v>0</v>
      </c>
      <c r="D11763" s="8">
        <v>2.5198633049539999E-2</v>
      </c>
      <c r="E11763" s="8">
        <v>2.3447969516340001E-2</v>
      </c>
      <c r="F11763" s="8">
        <v>0</v>
      </c>
      <c r="G11763" s="8">
        <v>0</v>
      </c>
      <c r="H11763" s="8">
        <v>1.0962543430919999E-2</v>
      </c>
      <c r="I11763" s="8">
        <v>1.5366969714029999E-2</v>
      </c>
    </row>
    <row r="11764" spans="1:9" x14ac:dyDescent="0.35">
      <c r="B11764" s="11">
        <v>8.3744946152130009</v>
      </c>
      <c r="C11764" s="11">
        <v>0</v>
      </c>
      <c r="D11764" s="11">
        <v>4.388712540118</v>
      </c>
      <c r="E11764" s="11">
        <v>3.9857820750949999</v>
      </c>
      <c r="F11764" s="11">
        <v>0</v>
      </c>
      <c r="G11764" s="11">
        <v>0</v>
      </c>
      <c r="H11764" s="11">
        <v>0.84568721320469997</v>
      </c>
      <c r="I11764" s="11">
        <v>9.2201818284169992</v>
      </c>
    </row>
    <row r="11765" spans="1:9" x14ac:dyDescent="0.35">
      <c r="A11765" s="1" t="s">
        <v>11868</v>
      </c>
      <c r="B11765" s="8">
        <v>1</v>
      </c>
      <c r="C11765" s="8">
        <v>1</v>
      </c>
      <c r="D11765" s="8">
        <v>1</v>
      </c>
      <c r="E11765" s="8">
        <v>1</v>
      </c>
      <c r="F11765" s="8">
        <v>1</v>
      </c>
      <c r="G11765" s="8">
        <v>1</v>
      </c>
      <c r="H11765" s="8">
        <v>1</v>
      </c>
      <c r="I11765" s="8">
        <v>1</v>
      </c>
    </row>
    <row r="11766" spans="1:9" x14ac:dyDescent="0.35">
      <c r="B11766" s="11">
        <v>344.14881034349997</v>
      </c>
      <c r="C11766" s="11">
        <v>178.70784983460001</v>
      </c>
      <c r="D11766" s="11">
        <v>174.16470693030001</v>
      </c>
      <c r="E11766" s="11">
        <v>169.9841034131</v>
      </c>
      <c r="F11766" s="11">
        <v>100.8152352494</v>
      </c>
      <c r="G11766" s="11">
        <v>77.892614585230007</v>
      </c>
      <c r="H11766" s="11">
        <v>77.143339821949994</v>
      </c>
      <c r="I11766" s="11">
        <v>600</v>
      </c>
    </row>
    <row r="11767" spans="1:9" x14ac:dyDescent="0.35">
      <c r="A11767" s="1" t="s">
        <v>11869</v>
      </c>
    </row>
    <row r="11768" spans="1:9" x14ac:dyDescent="0.35">
      <c r="A11768" s="1" t="s">
        <v>11870</v>
      </c>
    </row>
    <row r="11772" spans="1:9" x14ac:dyDescent="0.35">
      <c r="A11772" s="4" t="s">
        <v>11871</v>
      </c>
    </row>
    <row r="11773" spans="1:9" x14ac:dyDescent="0.35">
      <c r="A11773" s="1" t="s">
        <v>11872</v>
      </c>
    </row>
    <row r="11774" spans="1:9" ht="93" x14ac:dyDescent="0.35">
      <c r="A11774" s="5" t="s">
        <v>11873</v>
      </c>
      <c r="B11774" s="5" t="s">
        <v>11874</v>
      </c>
      <c r="C11774" s="5" t="s">
        <v>11875</v>
      </c>
      <c r="D11774" s="5" t="s">
        <v>11876</v>
      </c>
      <c r="E11774" s="5" t="s">
        <v>11877</v>
      </c>
      <c r="F11774" s="5" t="s">
        <v>11878</v>
      </c>
      <c r="G11774" s="5" t="s">
        <v>11879</v>
      </c>
      <c r="H11774" s="5" t="s">
        <v>11880</v>
      </c>
      <c r="I11774" s="5" t="s">
        <v>11881</v>
      </c>
    </row>
    <row r="11775" spans="1:9" x14ac:dyDescent="0.35">
      <c r="A11775" s="1" t="s">
        <v>11882</v>
      </c>
      <c r="B11775" s="8">
        <v>0.38815786837339999</v>
      </c>
      <c r="C11775" s="8">
        <v>6.9743977664809997E-2</v>
      </c>
      <c r="D11775" s="8">
        <v>0.2176893694882</v>
      </c>
      <c r="E11775" s="8">
        <v>0.16312869715190001</v>
      </c>
      <c r="F11775" s="8">
        <v>0.14968361135389999</v>
      </c>
      <c r="G11775" s="8">
        <v>0.13620628775310001</v>
      </c>
      <c r="H11775" s="8">
        <v>0.39256991490650001</v>
      </c>
      <c r="I11775" s="8">
        <v>0.16256246106370001</v>
      </c>
    </row>
    <row r="11776" spans="1:9" x14ac:dyDescent="0.35">
      <c r="B11776" s="11">
        <v>9.6511671225160001</v>
      </c>
      <c r="C11776" s="11">
        <v>5.3276135023410003</v>
      </c>
      <c r="D11776" s="11">
        <v>7.9890036238929998</v>
      </c>
      <c r="E11776" s="11">
        <v>8.4202047690569994</v>
      </c>
      <c r="F11776" s="11">
        <v>16.88580495047</v>
      </c>
      <c r="G11776" s="11">
        <v>4.636135085606</v>
      </c>
      <c r="H11776" s="11">
        <v>3.0357485276870002</v>
      </c>
      <c r="I11776" s="11">
        <v>55.945677581570003</v>
      </c>
    </row>
    <row r="11777" spans="1:9" x14ac:dyDescent="0.35">
      <c r="A11777" s="1" t="s">
        <v>11883</v>
      </c>
      <c r="B11777" s="8">
        <v>0.15996805663960001</v>
      </c>
      <c r="C11777" s="8">
        <v>0.49606851264410001</v>
      </c>
      <c r="D11777" s="8">
        <v>0.38537163951960002</v>
      </c>
      <c r="E11777" s="8">
        <v>0.52797978227529996</v>
      </c>
      <c r="F11777" s="8">
        <v>0.42106894483200002</v>
      </c>
      <c r="G11777" s="8">
        <v>0.52125966742910002</v>
      </c>
      <c r="H11777" s="8">
        <v>0.20894940820819999</v>
      </c>
      <c r="I11777" s="8">
        <v>0.43622325945469997</v>
      </c>
    </row>
    <row r="11778" spans="1:9" x14ac:dyDescent="0.35">
      <c r="B11778" s="11">
        <v>3.9774498333959998</v>
      </c>
      <c r="C11778" s="11">
        <v>37.893756486759997</v>
      </c>
      <c r="D11778" s="11">
        <v>14.14279177667</v>
      </c>
      <c r="E11778" s="11">
        <v>27.252702671569999</v>
      </c>
      <c r="F11778" s="11">
        <v>47.500778534289999</v>
      </c>
      <c r="G11778" s="11">
        <v>17.74242784782</v>
      </c>
      <c r="H11778" s="11">
        <v>1.615808634954</v>
      </c>
      <c r="I11778" s="11">
        <v>150.12571578550001</v>
      </c>
    </row>
    <row r="11779" spans="1:9" x14ac:dyDescent="0.35">
      <c r="A11779" s="1" t="s">
        <v>11884</v>
      </c>
      <c r="B11779" s="8">
        <v>0.14453617417190001</v>
      </c>
      <c r="C11779" s="8">
        <v>1.2517570832130001E-2</v>
      </c>
      <c r="D11779" s="8">
        <v>8.5852159038380005E-2</v>
      </c>
      <c r="E11779" s="8">
        <v>3.477044035725E-2</v>
      </c>
      <c r="F11779" s="8">
        <v>2.6324045718690001E-2</v>
      </c>
      <c r="G11779" s="8">
        <v>7.4968541563630003E-2</v>
      </c>
      <c r="H11779" s="8">
        <v>0.11730091018329999</v>
      </c>
      <c r="I11779" s="8">
        <v>4.6270215690399998E-2</v>
      </c>
    </row>
    <row r="11780" spans="1:9" x14ac:dyDescent="0.35">
      <c r="B11780" s="11">
        <v>3.593751114791</v>
      </c>
      <c r="C11780" s="11">
        <v>0.95619409180019999</v>
      </c>
      <c r="D11780" s="11">
        <v>3.1506968451840001</v>
      </c>
      <c r="E11780" s="11">
        <v>1.7947438607070001</v>
      </c>
      <c r="F11780" s="11">
        <v>2.9696150266050001</v>
      </c>
      <c r="G11780" s="11">
        <v>2.5517492003740001</v>
      </c>
      <c r="H11780" s="11">
        <v>0.90708954472479997</v>
      </c>
      <c r="I11780" s="11">
        <v>15.92383968419</v>
      </c>
    </row>
    <row r="11781" spans="1:9" x14ac:dyDescent="0.35">
      <c r="A11781" s="1" t="s">
        <v>11885</v>
      </c>
      <c r="B11781" s="8">
        <v>0.24362169420150001</v>
      </c>
      <c r="C11781" s="8">
        <v>5.7226406832690001E-2</v>
      </c>
      <c r="D11781" s="8">
        <v>0.13183721044980001</v>
      </c>
      <c r="E11781" s="8">
        <v>0.1283582567946</v>
      </c>
      <c r="F11781" s="8">
        <v>0.12335956563519999</v>
      </c>
      <c r="G11781" s="8">
        <v>6.1237746189479997E-2</v>
      </c>
      <c r="H11781" s="8">
        <v>0.27526900472330001</v>
      </c>
      <c r="I11781" s="8">
        <v>0.1162922453733</v>
      </c>
    </row>
    <row r="11782" spans="1:9" x14ac:dyDescent="0.35">
      <c r="B11782" s="11">
        <v>6.0574160077250001</v>
      </c>
      <c r="C11782" s="11">
        <v>4.3714194105409998</v>
      </c>
      <c r="D11782" s="11">
        <v>4.8383067787089997</v>
      </c>
      <c r="E11782" s="11">
        <v>6.6254609083510001</v>
      </c>
      <c r="F11782" s="11">
        <v>13.916189923859999</v>
      </c>
      <c r="G11782" s="11">
        <v>2.0843858852319999</v>
      </c>
      <c r="H11782" s="11">
        <v>2.128658982962</v>
      </c>
      <c r="I11782" s="11">
        <v>40.021837897380003</v>
      </c>
    </row>
    <row r="11783" spans="1:9" x14ac:dyDescent="0.35">
      <c r="A11783" s="1" t="s">
        <v>11886</v>
      </c>
      <c r="B11783" s="8">
        <v>0.451874074987</v>
      </c>
      <c r="C11783" s="8">
        <v>0.40296280888879998</v>
      </c>
      <c r="D11783" s="8">
        <v>0.32354567678860002</v>
      </c>
      <c r="E11783" s="8">
        <v>0.30889152057289998</v>
      </c>
      <c r="F11783" s="8">
        <v>0.42924744381419999</v>
      </c>
      <c r="G11783" s="8">
        <v>0.24570497869720001</v>
      </c>
      <c r="H11783" s="8">
        <v>0.3984806768852</v>
      </c>
      <c r="I11783" s="8">
        <v>0.3768803449641</v>
      </c>
    </row>
    <row r="11784" spans="1:9" x14ac:dyDescent="0.35">
      <c r="B11784" s="11">
        <v>11.235408506100001</v>
      </c>
      <c r="C11784" s="11">
        <v>30.781583922479999</v>
      </c>
      <c r="D11784" s="11">
        <v>11.873834677530001</v>
      </c>
      <c r="E11784" s="11">
        <v>15.944036212269999</v>
      </c>
      <c r="F11784" s="11">
        <v>48.42339482709</v>
      </c>
      <c r="G11784" s="11">
        <v>8.3632076847350003</v>
      </c>
      <c r="H11784" s="11">
        <v>3.081456531008</v>
      </c>
      <c r="I11784" s="11">
        <v>129.7029223612</v>
      </c>
    </row>
    <row r="11785" spans="1:9" x14ac:dyDescent="0.35">
      <c r="A11785" s="1" t="s">
        <v>11887</v>
      </c>
      <c r="B11785" s="8">
        <v>0.15996805663960001</v>
      </c>
      <c r="C11785" s="8">
        <v>0.29995329568910001</v>
      </c>
      <c r="D11785" s="8">
        <v>0.32051830676620002</v>
      </c>
      <c r="E11785" s="8">
        <v>0.216580176185</v>
      </c>
      <c r="F11785" s="8">
        <v>0.2407694085872</v>
      </c>
      <c r="G11785" s="8">
        <v>0.43338101062220002</v>
      </c>
      <c r="H11785" s="8">
        <v>0.20894940820819999</v>
      </c>
      <c r="I11785" s="8">
        <v>0.27127949910220001</v>
      </c>
    </row>
    <row r="11786" spans="1:9" x14ac:dyDescent="0.35">
      <c r="B11786" s="11">
        <v>3.9774498333959998</v>
      </c>
      <c r="C11786" s="11">
        <v>22.91287766616</v>
      </c>
      <c r="D11786" s="11">
        <v>11.762732926729999</v>
      </c>
      <c r="E11786" s="11">
        <v>11.17920675047</v>
      </c>
      <c r="F11786" s="11">
        <v>27.16119176087</v>
      </c>
      <c r="G11786" s="11">
        <v>14.751249314000001</v>
      </c>
      <c r="H11786" s="11">
        <v>1.615808634954</v>
      </c>
      <c r="I11786" s="11">
        <v>93.360516886590005</v>
      </c>
    </row>
    <row r="11787" spans="1:9" x14ac:dyDescent="0.35">
      <c r="A11787" s="1" t="s">
        <v>11888</v>
      </c>
      <c r="B11787" s="8">
        <v>0</v>
      </c>
      <c r="C11787" s="8">
        <v>0.1961152169549</v>
      </c>
      <c r="D11787" s="8">
        <v>6.4853332753390003E-2</v>
      </c>
      <c r="E11787" s="8">
        <v>0.31139960609029999</v>
      </c>
      <c r="F11787" s="8">
        <v>0.1802995362448</v>
      </c>
      <c r="G11787" s="8">
        <v>8.7878656806839997E-2</v>
      </c>
      <c r="H11787" s="8">
        <v>0</v>
      </c>
      <c r="I11787" s="8">
        <v>0.1649437603525</v>
      </c>
    </row>
    <row r="11788" spans="1:9" x14ac:dyDescent="0.35">
      <c r="B11788" s="11">
        <v>0</v>
      </c>
      <c r="C11788" s="11">
        <v>14.98087882061</v>
      </c>
      <c r="D11788" s="11">
        <v>2.3800588499400002</v>
      </c>
      <c r="E11788" s="11">
        <v>16.073495921100001</v>
      </c>
      <c r="F11788" s="11">
        <v>20.339586773410002</v>
      </c>
      <c r="G11788" s="11">
        <v>2.9911785338180001</v>
      </c>
      <c r="H11788" s="11">
        <v>0</v>
      </c>
      <c r="I11788" s="11">
        <v>56.765198898880001</v>
      </c>
    </row>
    <row r="11789" spans="1:9" x14ac:dyDescent="0.35">
      <c r="A11789" s="1" t="s">
        <v>11889</v>
      </c>
      <c r="B11789" s="8">
        <v>0</v>
      </c>
      <c r="C11789" s="8">
        <v>3.1224700802340001E-2</v>
      </c>
      <c r="D11789" s="8">
        <v>7.3393314203680005E-2</v>
      </c>
      <c r="E11789" s="8">
        <v>0</v>
      </c>
      <c r="F11789" s="8">
        <v>0</v>
      </c>
      <c r="G11789" s="8">
        <v>9.6829066120660001E-2</v>
      </c>
      <c r="H11789" s="8">
        <v>0</v>
      </c>
      <c r="I11789" s="8">
        <v>2.4333934517610002E-2</v>
      </c>
    </row>
    <row r="11790" spans="1:9" x14ac:dyDescent="0.35">
      <c r="B11790" s="11">
        <v>0</v>
      </c>
      <c r="C11790" s="11">
        <v>2.3851971621199999</v>
      </c>
      <c r="D11790" s="11">
        <v>2.6934684707900001</v>
      </c>
      <c r="E11790" s="11">
        <v>0</v>
      </c>
      <c r="F11790" s="11">
        <v>0</v>
      </c>
      <c r="G11790" s="11">
        <v>3.2958289823019999</v>
      </c>
      <c r="H11790" s="11">
        <v>0</v>
      </c>
      <c r="I11790" s="11">
        <v>8.3744946152130009</v>
      </c>
    </row>
    <row r="11791" spans="1:9" x14ac:dyDescent="0.35">
      <c r="A11791" s="1" t="s">
        <v>11890</v>
      </c>
      <c r="B11791" s="8">
        <v>1</v>
      </c>
      <c r="C11791" s="8">
        <v>1</v>
      </c>
      <c r="D11791" s="8">
        <v>1</v>
      </c>
      <c r="E11791" s="8">
        <v>1</v>
      </c>
      <c r="F11791" s="8">
        <v>1</v>
      </c>
      <c r="G11791" s="8">
        <v>1</v>
      </c>
      <c r="H11791" s="8">
        <v>1</v>
      </c>
      <c r="I11791" s="8">
        <v>1</v>
      </c>
    </row>
    <row r="11792" spans="1:9" x14ac:dyDescent="0.35">
      <c r="B11792" s="11">
        <v>24.864025462010002</v>
      </c>
      <c r="C11792" s="11">
        <v>76.388151073700001</v>
      </c>
      <c r="D11792" s="11">
        <v>36.699098548889999</v>
      </c>
      <c r="E11792" s="11">
        <v>51.616943652890001</v>
      </c>
      <c r="F11792" s="11">
        <v>112.8099783119</v>
      </c>
      <c r="G11792" s="11">
        <v>34.037599600470003</v>
      </c>
      <c r="H11792" s="11">
        <v>7.7330136936490002</v>
      </c>
      <c r="I11792" s="11">
        <v>344.14881034349997</v>
      </c>
    </row>
    <row r="11793" spans="1:10" x14ac:dyDescent="0.35">
      <c r="A11793" s="1" t="s">
        <v>11891</v>
      </c>
    </row>
    <row r="11794" spans="1:10" x14ac:dyDescent="0.35">
      <c r="A11794" s="1" t="s">
        <v>11892</v>
      </c>
    </row>
    <row r="11798" spans="1:10" x14ac:dyDescent="0.35">
      <c r="A11798" s="4" t="s">
        <v>11893</v>
      </c>
    </row>
    <row r="11799" spans="1:10" x14ac:dyDescent="0.35">
      <c r="A11799" s="1" t="s">
        <v>11894</v>
      </c>
    </row>
    <row r="11800" spans="1:10" ht="31" x14ac:dyDescent="0.35">
      <c r="A11800" s="5" t="s">
        <v>11895</v>
      </c>
      <c r="B11800" s="5" t="s">
        <v>11896</v>
      </c>
      <c r="C11800" s="5" t="s">
        <v>11897</v>
      </c>
      <c r="D11800" s="5" t="s">
        <v>11898</v>
      </c>
      <c r="E11800" s="5" t="s">
        <v>11899</v>
      </c>
      <c r="F11800" s="5" t="s">
        <v>11900</v>
      </c>
      <c r="G11800" s="5" t="s">
        <v>11901</v>
      </c>
      <c r="H11800" s="5" t="s">
        <v>11902</v>
      </c>
      <c r="I11800" s="5" t="s">
        <v>11903</v>
      </c>
      <c r="J11800" s="5" t="s">
        <v>11904</v>
      </c>
    </row>
    <row r="11801" spans="1:10" x14ac:dyDescent="0.35">
      <c r="A11801" s="1" t="s">
        <v>11905</v>
      </c>
      <c r="B11801" s="6">
        <v>1</v>
      </c>
      <c r="C11801" s="7">
        <v>0</v>
      </c>
      <c r="D11801" s="6">
        <v>1</v>
      </c>
      <c r="E11801" s="6">
        <v>1</v>
      </c>
      <c r="F11801" s="7">
        <v>0</v>
      </c>
      <c r="G11801" s="7">
        <v>0</v>
      </c>
      <c r="H11801" s="7">
        <v>0</v>
      </c>
      <c r="I11801" s="8">
        <v>0</v>
      </c>
      <c r="J11801" s="8">
        <v>0.1900815240557</v>
      </c>
    </row>
    <row r="11802" spans="1:10" x14ac:dyDescent="0.35">
      <c r="B11802" s="9">
        <v>114.0489144334</v>
      </c>
      <c r="C11802" s="10">
        <v>0</v>
      </c>
      <c r="D11802" s="9">
        <v>32.752960731869997</v>
      </c>
      <c r="E11802" s="9">
        <v>81.295953701580004</v>
      </c>
      <c r="F11802" s="10">
        <v>0</v>
      </c>
      <c r="G11802" s="10">
        <v>0</v>
      </c>
      <c r="H11802" s="10">
        <v>0</v>
      </c>
      <c r="I11802" s="11">
        <v>0</v>
      </c>
      <c r="J11802" s="11">
        <v>114.0489144334</v>
      </c>
    </row>
    <row r="11803" spans="1:10" x14ac:dyDescent="0.35">
      <c r="A11803" s="1" t="s">
        <v>11906</v>
      </c>
      <c r="B11803" s="7">
        <v>0</v>
      </c>
      <c r="C11803" s="6">
        <v>1</v>
      </c>
      <c r="D11803" s="7">
        <v>0</v>
      </c>
      <c r="E11803" s="7">
        <v>0</v>
      </c>
      <c r="F11803" s="7">
        <v>0</v>
      </c>
      <c r="G11803" s="6">
        <v>1</v>
      </c>
      <c r="H11803" s="6">
        <v>1</v>
      </c>
      <c r="I11803" s="7">
        <v>0</v>
      </c>
      <c r="J11803" s="8">
        <v>0.3357159192236</v>
      </c>
    </row>
    <row r="11804" spans="1:10" x14ac:dyDescent="0.35">
      <c r="B11804" s="10">
        <v>0</v>
      </c>
      <c r="C11804" s="9">
        <v>201.42955153419999</v>
      </c>
      <c r="D11804" s="10">
        <v>0</v>
      </c>
      <c r="E11804" s="10">
        <v>0</v>
      </c>
      <c r="F11804" s="10">
        <v>0</v>
      </c>
      <c r="G11804" s="9">
        <v>135.12600743549999</v>
      </c>
      <c r="H11804" s="9">
        <v>66.303544098680007</v>
      </c>
      <c r="I11804" s="10">
        <v>0</v>
      </c>
      <c r="J11804" s="11">
        <v>201.42955153419999</v>
      </c>
    </row>
    <row r="11805" spans="1:10" x14ac:dyDescent="0.35">
      <c r="A11805" s="1" t="s">
        <v>11907</v>
      </c>
      <c r="B11805" s="6">
        <v>0.28718345014129998</v>
      </c>
      <c r="C11805" s="7">
        <v>0</v>
      </c>
      <c r="D11805" s="6">
        <v>1</v>
      </c>
      <c r="E11805" s="7">
        <v>0</v>
      </c>
      <c r="F11805" s="7">
        <v>0</v>
      </c>
      <c r="G11805" s="7">
        <v>0</v>
      </c>
      <c r="H11805" s="8">
        <v>0</v>
      </c>
      <c r="I11805" s="8">
        <v>0</v>
      </c>
      <c r="J11805" s="8">
        <v>5.4588267886459999E-2</v>
      </c>
    </row>
    <row r="11806" spans="1:10" x14ac:dyDescent="0.35">
      <c r="B11806" s="9">
        <v>32.752960731869997</v>
      </c>
      <c r="C11806" s="10">
        <v>0</v>
      </c>
      <c r="D11806" s="9">
        <v>32.752960731869997</v>
      </c>
      <c r="E11806" s="10">
        <v>0</v>
      </c>
      <c r="F11806" s="10">
        <v>0</v>
      </c>
      <c r="G11806" s="10">
        <v>0</v>
      </c>
      <c r="H11806" s="11">
        <v>0</v>
      </c>
      <c r="I11806" s="11">
        <v>0</v>
      </c>
      <c r="J11806" s="11">
        <v>32.752960731869997</v>
      </c>
    </row>
    <row r="11807" spans="1:10" x14ac:dyDescent="0.35">
      <c r="A11807" s="1" t="s">
        <v>11908</v>
      </c>
      <c r="B11807" s="6">
        <v>0.71281654985870002</v>
      </c>
      <c r="C11807" s="7">
        <v>0</v>
      </c>
      <c r="D11807" s="7">
        <v>0</v>
      </c>
      <c r="E11807" s="6">
        <v>1</v>
      </c>
      <c r="F11807" s="7">
        <v>0</v>
      </c>
      <c r="G11807" s="7">
        <v>0</v>
      </c>
      <c r="H11807" s="7">
        <v>0</v>
      </c>
      <c r="I11807" s="8">
        <v>0</v>
      </c>
      <c r="J11807" s="8">
        <v>0.1354932561693</v>
      </c>
    </row>
    <row r="11808" spans="1:10" x14ac:dyDescent="0.35">
      <c r="B11808" s="9">
        <v>81.295953701580004</v>
      </c>
      <c r="C11808" s="10">
        <v>0</v>
      </c>
      <c r="D11808" s="10">
        <v>0</v>
      </c>
      <c r="E11808" s="9">
        <v>81.295953701580004</v>
      </c>
      <c r="F11808" s="10">
        <v>0</v>
      </c>
      <c r="G11808" s="10">
        <v>0</v>
      </c>
      <c r="H11808" s="10">
        <v>0</v>
      </c>
      <c r="I11808" s="11">
        <v>0</v>
      </c>
      <c r="J11808" s="11">
        <v>81.295953701580004</v>
      </c>
    </row>
    <row r="11809" spans="1:10" x14ac:dyDescent="0.35">
      <c r="A11809" s="1" t="s">
        <v>11909</v>
      </c>
      <c r="B11809" s="7">
        <v>0</v>
      </c>
      <c r="C11809" s="7">
        <v>0</v>
      </c>
      <c r="D11809" s="7">
        <v>0</v>
      </c>
      <c r="E11809" s="7">
        <v>0</v>
      </c>
      <c r="F11809" s="6">
        <v>1</v>
      </c>
      <c r="G11809" s="7">
        <v>0</v>
      </c>
      <c r="H11809" s="7">
        <v>0</v>
      </c>
      <c r="I11809" s="7">
        <v>0</v>
      </c>
      <c r="J11809" s="8">
        <v>0.45883558700659999</v>
      </c>
    </row>
    <row r="11810" spans="1:10" x14ac:dyDescent="0.35">
      <c r="B11810" s="10">
        <v>0</v>
      </c>
      <c r="C11810" s="10">
        <v>0</v>
      </c>
      <c r="D11810" s="10">
        <v>0</v>
      </c>
      <c r="E11810" s="10">
        <v>0</v>
      </c>
      <c r="F11810" s="9">
        <v>275.30135220400001</v>
      </c>
      <c r="G11810" s="10">
        <v>0</v>
      </c>
      <c r="H11810" s="10">
        <v>0</v>
      </c>
      <c r="I11810" s="10">
        <v>0</v>
      </c>
      <c r="J11810" s="11">
        <v>275.30135220400001</v>
      </c>
    </row>
    <row r="11811" spans="1:10" x14ac:dyDescent="0.35">
      <c r="A11811" s="1" t="s">
        <v>11910</v>
      </c>
      <c r="B11811" s="7">
        <v>0</v>
      </c>
      <c r="C11811" s="6">
        <v>0.67083507065530001</v>
      </c>
      <c r="D11811" s="7">
        <v>0</v>
      </c>
      <c r="E11811" s="7">
        <v>0</v>
      </c>
      <c r="F11811" s="7">
        <v>0</v>
      </c>
      <c r="G11811" s="6">
        <v>1</v>
      </c>
      <c r="H11811" s="7">
        <v>0</v>
      </c>
      <c r="I11811" s="8">
        <v>0</v>
      </c>
      <c r="J11811" s="8">
        <v>0.22521001239249999</v>
      </c>
    </row>
    <row r="11812" spans="1:10" x14ac:dyDescent="0.35">
      <c r="B11812" s="10">
        <v>0</v>
      </c>
      <c r="C11812" s="9">
        <v>135.12600743549999</v>
      </c>
      <c r="D11812" s="10">
        <v>0</v>
      </c>
      <c r="E11812" s="10">
        <v>0</v>
      </c>
      <c r="F11812" s="10">
        <v>0</v>
      </c>
      <c r="G11812" s="9">
        <v>135.12600743549999</v>
      </c>
      <c r="H11812" s="10">
        <v>0</v>
      </c>
      <c r="I11812" s="11">
        <v>0</v>
      </c>
      <c r="J11812" s="11">
        <v>135.12600743549999</v>
      </c>
    </row>
    <row r="11813" spans="1:10" x14ac:dyDescent="0.35">
      <c r="A11813" s="1" t="s">
        <v>11911</v>
      </c>
      <c r="B11813" s="7">
        <v>0</v>
      </c>
      <c r="C11813" s="6">
        <v>0.32916492934469999</v>
      </c>
      <c r="D11813" s="8">
        <v>0</v>
      </c>
      <c r="E11813" s="7">
        <v>0</v>
      </c>
      <c r="F11813" s="7">
        <v>0</v>
      </c>
      <c r="G11813" s="7">
        <v>0</v>
      </c>
      <c r="H11813" s="6">
        <v>1</v>
      </c>
      <c r="I11813" s="8">
        <v>0</v>
      </c>
      <c r="J11813" s="8">
        <v>0.1105059068311</v>
      </c>
    </row>
    <row r="11814" spans="1:10" x14ac:dyDescent="0.35">
      <c r="B11814" s="10">
        <v>0</v>
      </c>
      <c r="C11814" s="9">
        <v>66.303544098680007</v>
      </c>
      <c r="D11814" s="11">
        <v>0</v>
      </c>
      <c r="E11814" s="10">
        <v>0</v>
      </c>
      <c r="F11814" s="10">
        <v>0</v>
      </c>
      <c r="G11814" s="10">
        <v>0</v>
      </c>
      <c r="H11814" s="9">
        <v>66.303544098680007</v>
      </c>
      <c r="I11814" s="11">
        <v>0</v>
      </c>
      <c r="J11814" s="11">
        <v>66.303544098680007</v>
      </c>
    </row>
    <row r="11815" spans="1:10" x14ac:dyDescent="0.35">
      <c r="A11815" s="1" t="s">
        <v>11912</v>
      </c>
      <c r="B11815" s="8">
        <v>0</v>
      </c>
      <c r="C11815" s="7">
        <v>0</v>
      </c>
      <c r="D11815" s="8">
        <v>0</v>
      </c>
      <c r="E11815" s="8">
        <v>0</v>
      </c>
      <c r="F11815" s="7">
        <v>0</v>
      </c>
      <c r="G11815" s="8">
        <v>0</v>
      </c>
      <c r="H11815" s="8">
        <v>0</v>
      </c>
      <c r="I11815" s="6">
        <v>1</v>
      </c>
      <c r="J11815" s="8">
        <v>1.5366969714029999E-2</v>
      </c>
    </row>
    <row r="11816" spans="1:10" x14ac:dyDescent="0.35">
      <c r="B11816" s="11">
        <v>0</v>
      </c>
      <c r="C11816" s="10">
        <v>0</v>
      </c>
      <c r="D11816" s="11">
        <v>0</v>
      </c>
      <c r="E11816" s="11">
        <v>0</v>
      </c>
      <c r="F11816" s="10">
        <v>0</v>
      </c>
      <c r="G11816" s="11">
        <v>0</v>
      </c>
      <c r="H11816" s="11">
        <v>0</v>
      </c>
      <c r="I11816" s="9">
        <v>9.2201818284169992</v>
      </c>
      <c r="J11816" s="11">
        <v>9.2201818284169992</v>
      </c>
    </row>
    <row r="11817" spans="1:10" x14ac:dyDescent="0.35">
      <c r="A11817" s="1" t="s">
        <v>11913</v>
      </c>
      <c r="B11817" s="8">
        <v>1</v>
      </c>
      <c r="C11817" s="8">
        <v>1</v>
      </c>
      <c r="D11817" s="8">
        <v>1</v>
      </c>
      <c r="E11817" s="8">
        <v>1</v>
      </c>
      <c r="F11817" s="8">
        <v>1</v>
      </c>
      <c r="G11817" s="8">
        <v>1</v>
      </c>
      <c r="H11817" s="8">
        <v>1</v>
      </c>
      <c r="I11817" s="8">
        <v>1</v>
      </c>
      <c r="J11817" s="8">
        <v>1</v>
      </c>
    </row>
    <row r="11818" spans="1:10" x14ac:dyDescent="0.35">
      <c r="B11818" s="11">
        <v>114.0489144334</v>
      </c>
      <c r="C11818" s="11">
        <v>201.42955153419999</v>
      </c>
      <c r="D11818" s="11">
        <v>32.752960731869997</v>
      </c>
      <c r="E11818" s="11">
        <v>81.295953701580004</v>
      </c>
      <c r="F11818" s="11">
        <v>275.30135220400001</v>
      </c>
      <c r="G11818" s="11">
        <v>135.12600743549999</v>
      </c>
      <c r="H11818" s="11">
        <v>66.303544098680007</v>
      </c>
      <c r="I11818" s="11">
        <v>9.2201818284169992</v>
      </c>
      <c r="J11818" s="11">
        <v>600</v>
      </c>
    </row>
    <row r="11819" spans="1:10" x14ac:dyDescent="0.35">
      <c r="A11819" s="1" t="s">
        <v>11914</v>
      </c>
    </row>
    <row r="11820" spans="1:10" x14ac:dyDescent="0.35">
      <c r="A11820" s="1" t="s">
        <v>11915</v>
      </c>
    </row>
    <row r="11824" spans="1:10" x14ac:dyDescent="0.35">
      <c r="A11824" s="4" t="s">
        <v>11916</v>
      </c>
    </row>
    <row r="11825" spans="1:6" x14ac:dyDescent="0.35">
      <c r="A11825" s="1" t="s">
        <v>11917</v>
      </c>
    </row>
    <row r="11826" spans="1:6" ht="77.5" x14ac:dyDescent="0.35">
      <c r="A11826" s="5" t="s">
        <v>11918</v>
      </c>
      <c r="B11826" s="5" t="s">
        <v>11919</v>
      </c>
      <c r="C11826" s="5" t="s">
        <v>11920</v>
      </c>
      <c r="D11826" s="5" t="s">
        <v>11921</v>
      </c>
      <c r="E11826" s="5" t="s">
        <v>11922</v>
      </c>
      <c r="F11826" s="5" t="s">
        <v>11923</v>
      </c>
    </row>
    <row r="11827" spans="1:6" x14ac:dyDescent="0.35">
      <c r="A11827" s="1" t="s">
        <v>11924</v>
      </c>
      <c r="B11827" s="7">
        <v>0.10564054984100001</v>
      </c>
      <c r="C11827" s="6">
        <v>0.31261593921820002</v>
      </c>
      <c r="D11827" s="8">
        <v>0.28218251407939998</v>
      </c>
      <c r="E11827" s="8">
        <v>0.2341896892252</v>
      </c>
      <c r="F11827" s="8">
        <v>0.1900815240557</v>
      </c>
    </row>
    <row r="11828" spans="1:6" x14ac:dyDescent="0.35">
      <c r="B11828" s="10">
        <v>31.00608308408</v>
      </c>
      <c r="C11828" s="9">
        <v>27.085899992049999</v>
      </c>
      <c r="D11828" s="11">
        <v>26.281683564750001</v>
      </c>
      <c r="E11828" s="11">
        <v>29.675247792579999</v>
      </c>
      <c r="F11828" s="11">
        <v>114.0489144334</v>
      </c>
    </row>
    <row r="11829" spans="1:6" x14ac:dyDescent="0.35">
      <c r="A11829" s="1" t="s">
        <v>11925</v>
      </c>
      <c r="B11829" s="6">
        <v>0.4483397108303</v>
      </c>
      <c r="C11829" s="8">
        <v>0.26432405180360002</v>
      </c>
      <c r="D11829" s="7">
        <v>0.12227476026170001</v>
      </c>
      <c r="E11829" s="8">
        <v>0.2805461920533</v>
      </c>
      <c r="F11829" s="8">
        <v>0.3357159192236</v>
      </c>
    </row>
    <row r="11830" spans="1:6" x14ac:dyDescent="0.35">
      <c r="B11830" s="9">
        <v>131.59017389460001</v>
      </c>
      <c r="C11830" s="11">
        <v>22.901758786030001</v>
      </c>
      <c r="D11830" s="10">
        <v>11.38832633779</v>
      </c>
      <c r="E11830" s="11">
        <v>35.549292515780003</v>
      </c>
      <c r="F11830" s="11">
        <v>201.42955153419999</v>
      </c>
    </row>
    <row r="11831" spans="1:6" x14ac:dyDescent="0.35">
      <c r="A11831" s="1" t="s">
        <v>11926</v>
      </c>
      <c r="B11831" s="8">
        <v>3.2966795398850002E-2</v>
      </c>
      <c r="C11831" s="8">
        <v>0.1089005602935</v>
      </c>
      <c r="D11831" s="8">
        <v>8.2317238405029997E-2</v>
      </c>
      <c r="E11831" s="8">
        <v>4.7151535254260003E-2</v>
      </c>
      <c r="F11831" s="8">
        <v>5.4588267886459999E-2</v>
      </c>
    </row>
    <row r="11832" spans="1:6" x14ac:dyDescent="0.35">
      <c r="B11832" s="11">
        <v>9.6759359799919995</v>
      </c>
      <c r="C11832" s="11">
        <v>9.4354423915909997</v>
      </c>
      <c r="D11832" s="11">
        <v>7.6667954382019996</v>
      </c>
      <c r="E11832" s="11">
        <v>5.9747869220879997</v>
      </c>
      <c r="F11832" s="11">
        <v>32.752960731869997</v>
      </c>
    </row>
    <row r="11833" spans="1:6" x14ac:dyDescent="0.35">
      <c r="A11833" s="1" t="s">
        <v>11927</v>
      </c>
      <c r="B11833" s="7">
        <v>7.2673754442159996E-2</v>
      </c>
      <c r="C11833" s="8">
        <v>0.20371537892479999</v>
      </c>
      <c r="D11833" s="8">
        <v>0.19986527567439999</v>
      </c>
      <c r="E11833" s="8">
        <v>0.18703815397090001</v>
      </c>
      <c r="F11833" s="8">
        <v>0.1354932561693</v>
      </c>
    </row>
    <row r="11834" spans="1:6" x14ac:dyDescent="0.35">
      <c r="B11834" s="10">
        <v>21.330147104089999</v>
      </c>
      <c r="C11834" s="11">
        <v>17.65045760045</v>
      </c>
      <c r="D11834" s="11">
        <v>18.614888126539999</v>
      </c>
      <c r="E11834" s="11">
        <v>23.700460870490001</v>
      </c>
      <c r="F11834" s="11">
        <v>81.295953701580004</v>
      </c>
    </row>
    <row r="11835" spans="1:6" x14ac:dyDescent="0.35">
      <c r="A11835" s="1" t="s">
        <v>11928</v>
      </c>
      <c r="B11835" s="8">
        <v>0.4390044681152</v>
      </c>
      <c r="C11835" s="8">
        <v>0.42306000897820001</v>
      </c>
      <c r="D11835" s="8">
        <v>0.57677111999050001</v>
      </c>
      <c r="E11835" s="8">
        <v>0.4425474341642</v>
      </c>
      <c r="F11835" s="8">
        <v>0.45883558700659999</v>
      </c>
    </row>
    <row r="11836" spans="1:6" x14ac:dyDescent="0.35">
      <c r="B11836" s="11">
        <v>128.85022875350001</v>
      </c>
      <c r="C11836" s="11">
        <v>36.655076265380004</v>
      </c>
      <c r="D11836" s="11">
        <v>53.718835535659998</v>
      </c>
      <c r="E11836" s="11">
        <v>56.077211649420001</v>
      </c>
      <c r="F11836" s="11">
        <v>275.30135220400001</v>
      </c>
    </row>
    <row r="11837" spans="1:6" x14ac:dyDescent="0.35">
      <c r="A11837" s="1" t="s">
        <v>11929</v>
      </c>
      <c r="B11837" s="6">
        <v>0.27766249497310003</v>
      </c>
      <c r="C11837" s="8">
        <v>0.20928791492670001</v>
      </c>
      <c r="D11837" s="7">
        <v>8.6795485669019998E-2</v>
      </c>
      <c r="E11837" s="8">
        <v>0.21633952775260001</v>
      </c>
      <c r="F11837" s="8">
        <v>0.22521001239249999</v>
      </c>
    </row>
    <row r="11838" spans="1:6" x14ac:dyDescent="0.35">
      <c r="B11838" s="9">
        <v>81.495471212759995</v>
      </c>
      <c r="C11838" s="11">
        <v>18.13327736079</v>
      </c>
      <c r="D11838" s="10">
        <v>8.0838867590479992</v>
      </c>
      <c r="E11838" s="11">
        <v>27.41337210288</v>
      </c>
      <c r="F11838" s="11">
        <v>135.12600743549999</v>
      </c>
    </row>
    <row r="11839" spans="1:6" x14ac:dyDescent="0.35">
      <c r="A11839" s="1" t="s">
        <v>11930</v>
      </c>
      <c r="B11839" s="6">
        <v>0.1706772158572</v>
      </c>
      <c r="C11839" s="8">
        <v>5.5036136876840003E-2</v>
      </c>
      <c r="D11839" s="7">
        <v>3.5479274592689999E-2</v>
      </c>
      <c r="E11839" s="8">
        <v>6.4206664300689997E-2</v>
      </c>
      <c r="F11839" s="8">
        <v>0.1105059068311</v>
      </c>
    </row>
    <row r="11840" spans="1:6" x14ac:dyDescent="0.35">
      <c r="B11840" s="9">
        <v>50.094702681809999</v>
      </c>
      <c r="C11840" s="11">
        <v>4.7684814252349996</v>
      </c>
      <c r="D11840" s="10">
        <v>3.3044395787380001</v>
      </c>
      <c r="E11840" s="11">
        <v>8.1359204128990008</v>
      </c>
      <c r="F11840" s="11">
        <v>66.303544098680007</v>
      </c>
    </row>
    <row r="11841" spans="1:10" x14ac:dyDescent="0.35">
      <c r="A11841" s="1" t="s">
        <v>11931</v>
      </c>
      <c r="B11841" s="8">
        <v>7.0152712135430001E-3</v>
      </c>
      <c r="C11841" s="8">
        <v>0</v>
      </c>
      <c r="D11841" s="8">
        <v>1.8771605668380001E-2</v>
      </c>
      <c r="E11841" s="6">
        <v>4.2716684557279998E-2</v>
      </c>
      <c r="F11841" s="8">
        <v>1.5366969714029999E-2</v>
      </c>
    </row>
    <row r="11842" spans="1:10" x14ac:dyDescent="0.35">
      <c r="B11842" s="11">
        <v>2.0590207305039998</v>
      </c>
      <c r="C11842" s="11">
        <v>0</v>
      </c>
      <c r="D11842" s="11">
        <v>1.7483344132359999</v>
      </c>
      <c r="E11842" s="9">
        <v>5.4128266846780004</v>
      </c>
      <c r="F11842" s="11">
        <v>9.2201818284169992</v>
      </c>
    </row>
    <row r="11843" spans="1:10" x14ac:dyDescent="0.35">
      <c r="A11843" s="1" t="s">
        <v>11932</v>
      </c>
      <c r="B11843" s="8">
        <v>1</v>
      </c>
      <c r="C11843" s="8">
        <v>1</v>
      </c>
      <c r="D11843" s="8">
        <v>1</v>
      </c>
      <c r="E11843" s="8">
        <v>1</v>
      </c>
      <c r="F11843" s="8">
        <v>1</v>
      </c>
    </row>
    <row r="11844" spans="1:10" x14ac:dyDescent="0.35">
      <c r="B11844" s="11">
        <v>293.5055064627</v>
      </c>
      <c r="C11844" s="11">
        <v>86.642735043459993</v>
      </c>
      <c r="D11844" s="11">
        <v>93.137179851430005</v>
      </c>
      <c r="E11844" s="11">
        <v>126.7145786424</v>
      </c>
      <c r="F11844" s="11">
        <v>600</v>
      </c>
    </row>
    <row r="11845" spans="1:10" x14ac:dyDescent="0.35">
      <c r="A11845" s="1" t="s">
        <v>11933</v>
      </c>
    </row>
    <row r="11846" spans="1:10" x14ac:dyDescent="0.35">
      <c r="A11846" s="1" t="s">
        <v>11934</v>
      </c>
    </row>
    <row r="11850" spans="1:10" x14ac:dyDescent="0.35">
      <c r="A11850" s="4" t="s">
        <v>11935</v>
      </c>
    </row>
    <row r="11851" spans="1:10" x14ac:dyDescent="0.35">
      <c r="A11851" s="1" t="s">
        <v>11936</v>
      </c>
    </row>
    <row r="11852" spans="1:10" ht="62" x14ac:dyDescent="0.35">
      <c r="A11852" s="5" t="s">
        <v>11937</v>
      </c>
      <c r="B11852" s="5" t="s">
        <v>11938</v>
      </c>
      <c r="C11852" s="5" t="s">
        <v>11939</v>
      </c>
      <c r="D11852" s="5" t="s">
        <v>11940</v>
      </c>
      <c r="E11852" s="5" t="s">
        <v>11941</v>
      </c>
      <c r="F11852" s="5" t="s">
        <v>11942</v>
      </c>
      <c r="G11852" s="5" t="s">
        <v>11943</v>
      </c>
      <c r="H11852" s="5" t="s">
        <v>11944</v>
      </c>
      <c r="I11852" s="5" t="s">
        <v>11945</v>
      </c>
      <c r="J11852" s="5" t="s">
        <v>11946</v>
      </c>
    </row>
    <row r="11853" spans="1:10" x14ac:dyDescent="0.35">
      <c r="A11853" s="1" t="s">
        <v>11947</v>
      </c>
      <c r="B11853" s="6">
        <v>0.32745937083420001</v>
      </c>
      <c r="C11853" s="7">
        <v>0.14498648149009999</v>
      </c>
      <c r="D11853" s="8">
        <v>0.2843173248143</v>
      </c>
      <c r="E11853" s="6">
        <v>0.34726252564400001</v>
      </c>
      <c r="F11853" s="8">
        <v>0.19586489567330001</v>
      </c>
      <c r="G11853" s="8">
        <v>0.2411461018012</v>
      </c>
      <c r="H11853" s="7">
        <v>8.8123780688179998E-2</v>
      </c>
      <c r="I11853" s="8">
        <v>0.19513683656700001</v>
      </c>
      <c r="J11853" s="8">
        <v>0.1900815240557</v>
      </c>
    </row>
    <row r="11854" spans="1:10" x14ac:dyDescent="0.35">
      <c r="B11854" s="9">
        <v>30.168782108599999</v>
      </c>
      <c r="C11854" s="10">
        <v>44.217024068139999</v>
      </c>
      <c r="D11854" s="11">
        <v>8.2409150723909992</v>
      </c>
      <c r="E11854" s="9">
        <v>21.927867036209999</v>
      </c>
      <c r="F11854" s="11">
        <v>18.961609288390001</v>
      </c>
      <c r="G11854" s="11">
        <v>27.32844641965</v>
      </c>
      <c r="H11854" s="10">
        <v>16.888577648489999</v>
      </c>
      <c r="I11854" s="11">
        <v>20.701498968319999</v>
      </c>
      <c r="J11854" s="11">
        <v>114.0489144334</v>
      </c>
    </row>
    <row r="11855" spans="1:10" x14ac:dyDescent="0.35">
      <c r="A11855" s="1" t="s">
        <v>11948</v>
      </c>
      <c r="B11855" s="8">
        <v>0.21201565438690001</v>
      </c>
      <c r="C11855" s="6">
        <v>0.45417071524649999</v>
      </c>
      <c r="D11855" s="8">
        <v>0.30677735197770001</v>
      </c>
      <c r="E11855" s="7">
        <v>0.16851793602260001</v>
      </c>
      <c r="F11855" s="7">
        <v>0.19058459140090001</v>
      </c>
      <c r="G11855" s="8">
        <v>0.3377837089149</v>
      </c>
      <c r="H11855" s="6">
        <v>0.52299460927649999</v>
      </c>
      <c r="I11855" s="8">
        <v>0.2350536475909</v>
      </c>
      <c r="J11855" s="8">
        <v>0.3357159192236</v>
      </c>
    </row>
    <row r="11856" spans="1:10" x14ac:dyDescent="0.35">
      <c r="B11856" s="11">
        <v>19.532970043020001</v>
      </c>
      <c r="C11856" s="9">
        <v>138.50999928210001</v>
      </c>
      <c r="D11856" s="11">
        <v>8.8919171754040001</v>
      </c>
      <c r="E11856" s="10">
        <v>10.641052867619999</v>
      </c>
      <c r="F11856" s="10">
        <v>18.45042495293</v>
      </c>
      <c r="G11856" s="11">
        <v>38.280129438389999</v>
      </c>
      <c r="H11856" s="9">
        <v>100.2298698437</v>
      </c>
      <c r="I11856" s="11">
        <v>24.93615725615</v>
      </c>
      <c r="J11856" s="11">
        <v>201.42955153419999</v>
      </c>
    </row>
    <row r="11857" spans="1:10" x14ac:dyDescent="0.35">
      <c r="A11857" s="1" t="s">
        <v>11949</v>
      </c>
      <c r="B11857" s="8">
        <v>9.6405964419699994E-2</v>
      </c>
      <c r="C11857" s="8">
        <v>4.5043241497549999E-2</v>
      </c>
      <c r="D11857" s="8">
        <v>0.1536340583319</v>
      </c>
      <c r="E11857" s="8">
        <v>7.0137001591839998E-2</v>
      </c>
      <c r="F11857" s="8">
        <v>6.2767555261050004E-2</v>
      </c>
      <c r="G11857" s="8">
        <v>6.3700641261400001E-2</v>
      </c>
      <c r="H11857" s="8">
        <v>3.4010438569649998E-2</v>
      </c>
      <c r="I11857" s="8">
        <v>3.8247801989659998E-2</v>
      </c>
      <c r="J11857" s="8">
        <v>5.4588267886459999E-2</v>
      </c>
    </row>
    <row r="11858" spans="1:10" x14ac:dyDescent="0.35">
      <c r="B11858" s="11">
        <v>8.8818668622570005</v>
      </c>
      <c r="C11858" s="11">
        <v>13.736991703879999</v>
      </c>
      <c r="D11858" s="11">
        <v>4.4530709754210003</v>
      </c>
      <c r="E11858" s="11">
        <v>4.4287958868360002</v>
      </c>
      <c r="F11858" s="11">
        <v>6.0765041880339998</v>
      </c>
      <c r="G11858" s="11">
        <v>7.219024270377</v>
      </c>
      <c r="H11858" s="11">
        <v>6.5179674335030002</v>
      </c>
      <c r="I11858" s="11">
        <v>4.0575979777009996</v>
      </c>
      <c r="J11858" s="11">
        <v>32.752960731869997</v>
      </c>
    </row>
    <row r="11859" spans="1:10" x14ac:dyDescent="0.35">
      <c r="A11859" s="1" t="s">
        <v>11950</v>
      </c>
      <c r="B11859" s="6">
        <v>0.23105340641450001</v>
      </c>
      <c r="C11859" s="8">
        <v>9.994323999252E-2</v>
      </c>
      <c r="D11859" s="8">
        <v>0.1306832664824</v>
      </c>
      <c r="E11859" s="6">
        <v>0.27712552405219998</v>
      </c>
      <c r="F11859" s="8">
        <v>0.1330973404122</v>
      </c>
      <c r="G11859" s="8">
        <v>0.17744546053980001</v>
      </c>
      <c r="H11859" s="7">
        <v>5.4113342118520001E-2</v>
      </c>
      <c r="I11859" s="8">
        <v>0.1568890345773</v>
      </c>
      <c r="J11859" s="8">
        <v>0.1354932561693</v>
      </c>
    </row>
    <row r="11860" spans="1:10" x14ac:dyDescent="0.35">
      <c r="B11860" s="9">
        <v>21.286915246349999</v>
      </c>
      <c r="C11860" s="11">
        <v>30.480032364260001</v>
      </c>
      <c r="D11860" s="11">
        <v>3.7878440969699998</v>
      </c>
      <c r="E11860" s="9">
        <v>17.499071149380001</v>
      </c>
      <c r="F11860" s="11">
        <v>12.885105100360001</v>
      </c>
      <c r="G11860" s="11">
        <v>20.109422149269999</v>
      </c>
      <c r="H11860" s="10">
        <v>10.37061021499</v>
      </c>
      <c r="I11860" s="11">
        <v>16.64390099061</v>
      </c>
      <c r="J11860" s="11">
        <v>81.295953701580004</v>
      </c>
    </row>
    <row r="11861" spans="1:10" x14ac:dyDescent="0.35">
      <c r="A11861" s="1" t="s">
        <v>11951</v>
      </c>
      <c r="B11861" s="8">
        <v>0.46052497477889998</v>
      </c>
      <c r="C11861" s="7">
        <v>0.39151459083500001</v>
      </c>
      <c r="D11861" s="8">
        <v>0.40890532320799999</v>
      </c>
      <c r="E11861" s="8">
        <v>0.48421953833339998</v>
      </c>
      <c r="F11861" s="6">
        <v>0.61355051292579998</v>
      </c>
      <c r="G11861" s="8">
        <v>0.41413597399789998</v>
      </c>
      <c r="H11861" s="7">
        <v>0.37813773952919999</v>
      </c>
      <c r="I11861" s="8">
        <v>0.50971431505870002</v>
      </c>
      <c r="J11861" s="8">
        <v>0.45883558700659999</v>
      </c>
    </row>
    <row r="11862" spans="1:10" x14ac:dyDescent="0.35">
      <c r="B11862" s="11">
        <v>42.428095993349999</v>
      </c>
      <c r="C11862" s="10">
        <v>119.40154632390001</v>
      </c>
      <c r="D11862" s="11">
        <v>11.852088308040001</v>
      </c>
      <c r="E11862" s="11">
        <v>30.57600768531</v>
      </c>
      <c r="F11862" s="9">
        <v>59.397601927590003</v>
      </c>
      <c r="G11862" s="11">
        <v>46.93292859108</v>
      </c>
      <c r="H11862" s="10">
        <v>72.468617732840002</v>
      </c>
      <c r="I11862" s="11">
        <v>54.074107959119999</v>
      </c>
      <c r="J11862" s="11">
        <v>275.30135220400001</v>
      </c>
    </row>
    <row r="11863" spans="1:10" x14ac:dyDescent="0.35">
      <c r="A11863" s="1" t="s">
        <v>11952</v>
      </c>
      <c r="B11863" s="8">
        <v>0.1629012658631</v>
      </c>
      <c r="C11863" s="6">
        <v>0.29624952277510003</v>
      </c>
      <c r="D11863" s="8">
        <v>0.1506651022403</v>
      </c>
      <c r="E11863" s="8">
        <v>0.16851793602260001</v>
      </c>
      <c r="F11863" s="7">
        <v>0.1162364604369</v>
      </c>
      <c r="G11863" s="8">
        <v>0.25048301152930003</v>
      </c>
      <c r="H11863" s="6">
        <v>0.3233129349153</v>
      </c>
      <c r="I11863" s="8">
        <v>0.17454430295670001</v>
      </c>
      <c r="J11863" s="8">
        <v>0.22521001239249999</v>
      </c>
    </row>
    <row r="11864" spans="1:10" x14ac:dyDescent="0.35">
      <c r="B11864" s="11">
        <v>15.008068886589999</v>
      </c>
      <c r="C11864" s="9">
        <v>90.348232084100005</v>
      </c>
      <c r="D11864" s="11">
        <v>4.3670160189720004</v>
      </c>
      <c r="E11864" s="11">
        <v>10.641052867619999</v>
      </c>
      <c r="F11864" s="10">
        <v>11.25280944446</v>
      </c>
      <c r="G11864" s="11">
        <v>28.38657356881</v>
      </c>
      <c r="H11864" s="9">
        <v>61.961658515300002</v>
      </c>
      <c r="I11864" s="11">
        <v>18.516897020319998</v>
      </c>
      <c r="J11864" s="11">
        <v>135.12600743549999</v>
      </c>
    </row>
    <row r="11865" spans="1:10" x14ac:dyDescent="0.35">
      <c r="A11865" s="1" t="s">
        <v>11953</v>
      </c>
      <c r="B11865" s="8">
        <v>4.9114388523809997E-2</v>
      </c>
      <c r="C11865" s="6">
        <v>0.15792119247129999</v>
      </c>
      <c r="D11865" s="8">
        <v>0.15611224973740001</v>
      </c>
      <c r="E11865" s="7">
        <v>0</v>
      </c>
      <c r="F11865" s="8">
        <v>7.4348130964059997E-2</v>
      </c>
      <c r="G11865" s="8">
        <v>8.7300697385629997E-2</v>
      </c>
      <c r="H11865" s="6">
        <v>0.19968167436119999</v>
      </c>
      <c r="I11865" s="8">
        <v>6.0509344634269997E-2</v>
      </c>
      <c r="J11865" s="8">
        <v>0.1105059068311</v>
      </c>
    </row>
    <row r="11866" spans="1:10" x14ac:dyDescent="0.35">
      <c r="B11866" s="11">
        <v>4.5249011564319996</v>
      </c>
      <c r="C11866" s="9">
        <v>48.161767197949999</v>
      </c>
      <c r="D11866" s="11">
        <v>4.5249011564319996</v>
      </c>
      <c r="E11866" s="10">
        <v>0</v>
      </c>
      <c r="F11866" s="11">
        <v>7.1976155084690001</v>
      </c>
      <c r="G11866" s="11">
        <v>9.893555869579</v>
      </c>
      <c r="H11866" s="9">
        <v>38.268211328370001</v>
      </c>
      <c r="I11866" s="11">
        <v>6.4192602358290003</v>
      </c>
      <c r="J11866" s="11">
        <v>66.303544098680007</v>
      </c>
    </row>
    <row r="11867" spans="1:10" x14ac:dyDescent="0.35">
      <c r="A11867" s="1" t="s">
        <v>11954</v>
      </c>
      <c r="B11867" s="8">
        <v>0</v>
      </c>
      <c r="C11867" s="8">
        <v>9.3282124284860008E-3</v>
      </c>
      <c r="D11867" s="8">
        <v>0</v>
      </c>
      <c r="E11867" s="8">
        <v>0</v>
      </c>
      <c r="F11867" s="8">
        <v>0</v>
      </c>
      <c r="G11867" s="8">
        <v>6.9342152860270003E-3</v>
      </c>
      <c r="H11867" s="8">
        <v>1.074387050608E-2</v>
      </c>
      <c r="I11867" s="6">
        <v>6.0095200783349997E-2</v>
      </c>
      <c r="J11867" s="8">
        <v>1.5366969714029999E-2</v>
      </c>
    </row>
    <row r="11868" spans="1:10" x14ac:dyDescent="0.35">
      <c r="B11868" s="11">
        <v>0</v>
      </c>
      <c r="C11868" s="11">
        <v>2.844856908203</v>
      </c>
      <c r="D11868" s="11">
        <v>0</v>
      </c>
      <c r="E11868" s="11">
        <v>0</v>
      </c>
      <c r="F11868" s="11">
        <v>0</v>
      </c>
      <c r="G11868" s="11">
        <v>0.78583617769930003</v>
      </c>
      <c r="H11868" s="11">
        <v>2.0590207305039998</v>
      </c>
      <c r="I11868" s="9">
        <v>6.3753249202140001</v>
      </c>
      <c r="J11868" s="11">
        <v>9.2201818284169992</v>
      </c>
    </row>
    <row r="11869" spans="1:10" x14ac:dyDescent="0.35">
      <c r="A11869" s="1" t="s">
        <v>11955</v>
      </c>
      <c r="B11869" s="8">
        <v>1</v>
      </c>
      <c r="C11869" s="8">
        <v>1</v>
      </c>
      <c r="D11869" s="8">
        <v>1</v>
      </c>
      <c r="E11869" s="8">
        <v>1</v>
      </c>
      <c r="F11869" s="8">
        <v>1</v>
      </c>
      <c r="G11869" s="8">
        <v>1</v>
      </c>
      <c r="H11869" s="8">
        <v>1</v>
      </c>
      <c r="I11869" s="8">
        <v>1</v>
      </c>
      <c r="J11869" s="8">
        <v>1</v>
      </c>
    </row>
    <row r="11870" spans="1:10" x14ac:dyDescent="0.35">
      <c r="B11870" s="11">
        <v>92.129848144980002</v>
      </c>
      <c r="C11870" s="11">
        <v>304.97342658230002</v>
      </c>
      <c r="D11870" s="11">
        <v>28.984920555839999</v>
      </c>
      <c r="E11870" s="11">
        <v>63.144927589140003</v>
      </c>
      <c r="F11870" s="11">
        <v>96.809636168910004</v>
      </c>
      <c r="G11870" s="11">
        <v>113.32734062679999</v>
      </c>
      <c r="H11870" s="11">
        <v>191.64608595550001</v>
      </c>
      <c r="I11870" s="11">
        <v>106.0870891038</v>
      </c>
      <c r="J11870" s="11">
        <v>600</v>
      </c>
    </row>
    <row r="11871" spans="1:10" x14ac:dyDescent="0.35">
      <c r="A11871" s="1" t="s">
        <v>11956</v>
      </c>
    </row>
    <row r="11872" spans="1:10" x14ac:dyDescent="0.35">
      <c r="A11872" s="1" t="s">
        <v>11957</v>
      </c>
    </row>
    <row r="11876" spans="1:10" x14ac:dyDescent="0.35">
      <c r="A11876" s="4" t="s">
        <v>11958</v>
      </c>
    </row>
    <row r="11877" spans="1:10" x14ac:dyDescent="0.35">
      <c r="A11877" s="1" t="s">
        <v>11959</v>
      </c>
    </row>
    <row r="11878" spans="1:10" ht="46.5" x14ac:dyDescent="0.35">
      <c r="A11878" s="5" t="s">
        <v>11960</v>
      </c>
      <c r="B11878" s="5" t="s">
        <v>11961</v>
      </c>
      <c r="C11878" s="5" t="s">
        <v>11962</v>
      </c>
      <c r="D11878" s="5" t="s">
        <v>11963</v>
      </c>
      <c r="E11878" s="5" t="s">
        <v>11964</v>
      </c>
      <c r="F11878" s="5" t="s">
        <v>11965</v>
      </c>
      <c r="G11878" s="5" t="s">
        <v>11966</v>
      </c>
      <c r="H11878" s="5" t="s">
        <v>11967</v>
      </c>
      <c r="I11878" s="5" t="s">
        <v>11968</v>
      </c>
      <c r="J11878" s="5" t="s">
        <v>11969</v>
      </c>
    </row>
    <row r="11879" spans="1:10" x14ac:dyDescent="0.35">
      <c r="A11879" s="1" t="s">
        <v>11970</v>
      </c>
      <c r="B11879" s="8">
        <v>0.16923755042620001</v>
      </c>
      <c r="C11879" s="8">
        <v>0.28079405836319998</v>
      </c>
      <c r="D11879" s="8">
        <v>0.1741895097866</v>
      </c>
      <c r="E11879" s="8">
        <v>0.16421141921929999</v>
      </c>
      <c r="F11879" s="8">
        <v>0.16561203288529999</v>
      </c>
      <c r="G11879" s="8">
        <v>0.26058022415990001</v>
      </c>
      <c r="H11879" s="8">
        <v>0.2990660659596</v>
      </c>
      <c r="I11879" s="8">
        <v>0.1501989974556</v>
      </c>
      <c r="J11879" s="8">
        <v>0.1900815240557</v>
      </c>
    </row>
    <row r="11880" spans="1:10" x14ac:dyDescent="0.35">
      <c r="B11880" s="11">
        <v>53.20822077639</v>
      </c>
      <c r="C11880" s="11">
        <v>36.848222009350003</v>
      </c>
      <c r="D11880" s="11">
        <v>27.58610489302</v>
      </c>
      <c r="E11880" s="11">
        <v>25.62211588337</v>
      </c>
      <c r="F11880" s="11">
        <v>8.6603104193959997</v>
      </c>
      <c r="G11880" s="11">
        <v>16.23511441302</v>
      </c>
      <c r="H11880" s="11">
        <v>20.61310759633</v>
      </c>
      <c r="I11880" s="11">
        <v>15.33216122831</v>
      </c>
      <c r="J11880" s="11">
        <v>114.0489144334</v>
      </c>
    </row>
    <row r="11881" spans="1:10" x14ac:dyDescent="0.35">
      <c r="A11881" s="1" t="s">
        <v>11971</v>
      </c>
      <c r="B11881" s="6">
        <v>0.43492164961930002</v>
      </c>
      <c r="C11881" s="7">
        <v>0.16084795516620001</v>
      </c>
      <c r="D11881" s="6">
        <v>0.45360075307660003</v>
      </c>
      <c r="E11881" s="8">
        <v>0.41596276527280002</v>
      </c>
      <c r="F11881" s="8">
        <v>0.27505916699869998</v>
      </c>
      <c r="G11881" s="7">
        <v>0.12811339080029999</v>
      </c>
      <c r="H11881" s="8">
        <v>0.19043789850609999</v>
      </c>
      <c r="I11881" s="8">
        <v>0.28604213389560001</v>
      </c>
      <c r="J11881" s="8">
        <v>0.3357159192236</v>
      </c>
    </row>
    <row r="11882" spans="1:10" x14ac:dyDescent="0.35">
      <c r="B11882" s="9">
        <v>136.7391993981</v>
      </c>
      <c r="C11882" s="10">
        <v>21.10785817999</v>
      </c>
      <c r="D11882" s="9">
        <v>71.836001888149994</v>
      </c>
      <c r="E11882" s="11">
        <v>64.903197509989994</v>
      </c>
      <c r="F11882" s="11">
        <v>14.383603222590001</v>
      </c>
      <c r="G11882" s="10">
        <v>7.9819393976970003</v>
      </c>
      <c r="H11882" s="11">
        <v>13.12591878229</v>
      </c>
      <c r="I11882" s="11">
        <v>29.198890733430002</v>
      </c>
      <c r="J11882" s="11">
        <v>201.42955153419999</v>
      </c>
    </row>
    <row r="11883" spans="1:10" x14ac:dyDescent="0.35">
      <c r="A11883" s="1" t="s">
        <v>11972</v>
      </c>
      <c r="B11883" s="8">
        <v>5.0044757702260002E-2</v>
      </c>
      <c r="C11883" s="8">
        <v>6.8609365147459994E-2</v>
      </c>
      <c r="D11883" s="8">
        <v>5.0804388663390002E-2</v>
      </c>
      <c r="E11883" s="8">
        <v>4.9273748773969998E-2</v>
      </c>
      <c r="F11883" s="8">
        <v>0.11619093453480001</v>
      </c>
      <c r="G11883" s="8">
        <v>5.61117209226E-2</v>
      </c>
      <c r="H11883" s="8">
        <v>7.9906432686289997E-2</v>
      </c>
      <c r="I11883" s="8">
        <v>1.8999501433959998E-2</v>
      </c>
      <c r="J11883" s="8">
        <v>5.4588267886459999E-2</v>
      </c>
    </row>
    <row r="11884" spans="1:10" x14ac:dyDescent="0.35">
      <c r="B11884" s="11">
        <v>15.73405257768</v>
      </c>
      <c r="C11884" s="11">
        <v>9.003513584337</v>
      </c>
      <c r="D11884" s="11">
        <v>8.0458071006189993</v>
      </c>
      <c r="E11884" s="11">
        <v>7.6882454770619999</v>
      </c>
      <c r="F11884" s="11">
        <v>6.075944745438</v>
      </c>
      <c r="G11884" s="11">
        <v>3.4959683223339999</v>
      </c>
      <c r="H11884" s="11">
        <v>5.5075452620030001</v>
      </c>
      <c r="I11884" s="11">
        <v>1.9394498244180001</v>
      </c>
      <c r="J11884" s="11">
        <v>32.752960731869997</v>
      </c>
    </row>
    <row r="11885" spans="1:10" x14ac:dyDescent="0.35">
      <c r="A11885" s="1" t="s">
        <v>11973</v>
      </c>
      <c r="B11885" s="8">
        <v>0.1191927927239</v>
      </c>
      <c r="C11885" s="8">
        <v>0.2121846932158</v>
      </c>
      <c r="D11885" s="8">
        <v>0.12338512112320001</v>
      </c>
      <c r="E11885" s="8">
        <v>0.1149376704454</v>
      </c>
      <c r="F11885" s="8">
        <v>4.9421098350550002E-2</v>
      </c>
      <c r="G11885" s="8">
        <v>0.20446850323730001</v>
      </c>
      <c r="H11885" s="8">
        <v>0.21915963327329999</v>
      </c>
      <c r="I11885" s="8">
        <v>0.1311994960217</v>
      </c>
      <c r="J11885" s="8">
        <v>0.1354932561693</v>
      </c>
    </row>
    <row r="11886" spans="1:10" x14ac:dyDescent="0.35">
      <c r="B11886" s="11">
        <v>37.474168198709997</v>
      </c>
      <c r="C11886" s="11">
        <v>27.844708425010001</v>
      </c>
      <c r="D11886" s="11">
        <v>19.540297792400001</v>
      </c>
      <c r="E11886" s="11">
        <v>17.93387040631</v>
      </c>
      <c r="F11886" s="11">
        <v>2.5843656739580001</v>
      </c>
      <c r="G11886" s="11">
        <v>12.739146090689999</v>
      </c>
      <c r="H11886" s="11">
        <v>15.105562334329999</v>
      </c>
      <c r="I11886" s="11">
        <v>13.392711403890001</v>
      </c>
      <c r="J11886" s="11">
        <v>81.295953701580004</v>
      </c>
    </row>
    <row r="11887" spans="1:10" x14ac:dyDescent="0.35">
      <c r="A11887" s="1" t="s">
        <v>11974</v>
      </c>
      <c r="B11887" s="7">
        <v>0.38973251635459999</v>
      </c>
      <c r="C11887" s="8">
        <v>0.5423118107671</v>
      </c>
      <c r="D11887" s="8">
        <v>0.37220973713689998</v>
      </c>
      <c r="E11887" s="8">
        <v>0.40751775671029999</v>
      </c>
      <c r="F11887" s="8">
        <v>0.52651688467080004</v>
      </c>
      <c r="G11887" s="8">
        <v>0.59561481797659999</v>
      </c>
      <c r="H11887" s="8">
        <v>0.49412931639989999</v>
      </c>
      <c r="I11887" s="8">
        <v>0.52968528953750005</v>
      </c>
      <c r="J11887" s="8">
        <v>0.45883558700659999</v>
      </c>
    </row>
    <row r="11888" spans="1:10" x14ac:dyDescent="0.35">
      <c r="B11888" s="10">
        <v>122.5317532765</v>
      </c>
      <c r="C11888" s="11">
        <v>71.166840630180005</v>
      </c>
      <c r="D11888" s="11">
        <v>58.946241156790002</v>
      </c>
      <c r="E11888" s="11">
        <v>63.585512119690001</v>
      </c>
      <c r="F11888" s="11">
        <v>27.53302150128</v>
      </c>
      <c r="G11888" s="11">
        <v>37.109012194279998</v>
      </c>
      <c r="H11888" s="11">
        <v>34.057828435899999</v>
      </c>
      <c r="I11888" s="11">
        <v>54.06973679603</v>
      </c>
      <c r="J11888" s="11">
        <v>275.30135220400001</v>
      </c>
    </row>
    <row r="11889" spans="1:10" x14ac:dyDescent="0.35">
      <c r="A11889" s="1" t="s">
        <v>11975</v>
      </c>
      <c r="B11889" s="6">
        <v>0.29618814896919998</v>
      </c>
      <c r="C11889" s="7">
        <v>9.5535577757080006E-2</v>
      </c>
      <c r="D11889" s="8">
        <v>0.29350871191869998</v>
      </c>
      <c r="E11889" s="8">
        <v>0.29890771938490002</v>
      </c>
      <c r="F11889" s="8">
        <v>0.1601629285491</v>
      </c>
      <c r="G11889" s="8">
        <v>0.1040149529266</v>
      </c>
      <c r="H11889" s="8">
        <v>8.7870767313289994E-2</v>
      </c>
      <c r="I11889" s="8">
        <v>0.20662628795259999</v>
      </c>
      <c r="J11889" s="8">
        <v>0.22521001239249999</v>
      </c>
    </row>
    <row r="11890" spans="1:10" x14ac:dyDescent="0.35">
      <c r="B11890" s="9">
        <v>93.121440141500003</v>
      </c>
      <c r="C11890" s="10">
        <v>12.537003808070001</v>
      </c>
      <c r="D11890" s="11">
        <v>46.482489811960001</v>
      </c>
      <c r="E11890" s="11">
        <v>46.638950329540002</v>
      </c>
      <c r="F11890" s="11">
        <v>8.3753617098300008</v>
      </c>
      <c r="G11890" s="11">
        <v>6.4805173411480004</v>
      </c>
      <c r="H11890" s="11">
        <v>6.0564864669259997</v>
      </c>
      <c r="I11890" s="11">
        <v>21.092201776069999</v>
      </c>
      <c r="J11890" s="11">
        <v>135.12600743549999</v>
      </c>
    </row>
    <row r="11891" spans="1:10" x14ac:dyDescent="0.35">
      <c r="A11891" s="1" t="s">
        <v>11976</v>
      </c>
      <c r="B11891" s="8">
        <v>0.13873350065010001</v>
      </c>
      <c r="C11891" s="8">
        <v>6.5312377409140004E-2</v>
      </c>
      <c r="D11891" s="8">
        <v>0.16009204115780001</v>
      </c>
      <c r="E11891" s="8">
        <v>0.117055045888</v>
      </c>
      <c r="F11891" s="8">
        <v>0.11489623844959999</v>
      </c>
      <c r="G11891" s="8">
        <v>2.4098437873670001E-2</v>
      </c>
      <c r="H11891" s="8">
        <v>0.1025671311928</v>
      </c>
      <c r="I11891" s="8">
        <v>7.9415845942999996E-2</v>
      </c>
      <c r="J11891" s="8">
        <v>0.1105059068311</v>
      </c>
    </row>
    <row r="11892" spans="1:10" x14ac:dyDescent="0.35">
      <c r="B11892" s="11">
        <v>43.617759256639999</v>
      </c>
      <c r="C11892" s="11">
        <v>8.5708543719160009</v>
      </c>
      <c r="D11892" s="11">
        <v>25.353512076179999</v>
      </c>
      <c r="E11892" s="11">
        <v>18.264247180449999</v>
      </c>
      <c r="F11892" s="11">
        <v>6.0082415127619999</v>
      </c>
      <c r="G11892" s="11">
        <v>1.501422056549</v>
      </c>
      <c r="H11892" s="11">
        <v>7.069432315367</v>
      </c>
      <c r="I11892" s="11">
        <v>8.1066889573639997</v>
      </c>
      <c r="J11892" s="11">
        <v>66.303544098680007</v>
      </c>
    </row>
    <row r="11893" spans="1:10" x14ac:dyDescent="0.35">
      <c r="A11893" s="1" t="s">
        <v>11977</v>
      </c>
      <c r="B11893" s="8">
        <v>6.1082836000059997E-3</v>
      </c>
      <c r="C11893" s="8">
        <v>1.604617570347E-2</v>
      </c>
      <c r="D11893" s="8">
        <v>0</v>
      </c>
      <c r="E11893" s="8">
        <v>1.23080587976E-2</v>
      </c>
      <c r="F11893" s="8">
        <v>3.2811915445180001E-2</v>
      </c>
      <c r="G11893" s="8">
        <v>1.5691567063189998E-2</v>
      </c>
      <c r="H11893" s="8">
        <v>1.636671913446E-2</v>
      </c>
      <c r="I11893" s="8">
        <v>3.4073579111190001E-2</v>
      </c>
      <c r="J11893" s="8">
        <v>1.5366969714029999E-2</v>
      </c>
    </row>
    <row r="11894" spans="1:10" x14ac:dyDescent="0.35">
      <c r="B11894" s="11">
        <v>1.920442014999</v>
      </c>
      <c r="C11894" s="11">
        <v>2.1057177924960002</v>
      </c>
      <c r="D11894" s="11">
        <v>0</v>
      </c>
      <c r="E11894" s="11">
        <v>1.920442014999</v>
      </c>
      <c r="F11894" s="11">
        <v>1.7158256453930001</v>
      </c>
      <c r="G11894" s="11">
        <v>0.97764282539750003</v>
      </c>
      <c r="H11894" s="11">
        <v>1.1280749670979999</v>
      </c>
      <c r="I11894" s="11">
        <v>3.4781963755300001</v>
      </c>
      <c r="J11894" s="11">
        <v>9.2201818284169992</v>
      </c>
    </row>
    <row r="11895" spans="1:10" x14ac:dyDescent="0.35">
      <c r="A11895" s="1" t="s">
        <v>11978</v>
      </c>
      <c r="B11895" s="8">
        <v>1</v>
      </c>
      <c r="C11895" s="8">
        <v>1</v>
      </c>
      <c r="D11895" s="8">
        <v>1</v>
      </c>
      <c r="E11895" s="8">
        <v>1</v>
      </c>
      <c r="F11895" s="8">
        <v>1</v>
      </c>
      <c r="G11895" s="8">
        <v>1</v>
      </c>
      <c r="H11895" s="8">
        <v>1</v>
      </c>
      <c r="I11895" s="8">
        <v>1</v>
      </c>
      <c r="J11895" s="8">
        <v>1</v>
      </c>
    </row>
    <row r="11896" spans="1:10" x14ac:dyDescent="0.35">
      <c r="B11896" s="11">
        <v>314.399615466</v>
      </c>
      <c r="C11896" s="11">
        <v>131.228638612</v>
      </c>
      <c r="D11896" s="11">
        <v>158.368347938</v>
      </c>
      <c r="E11896" s="11">
        <v>156.03126752809999</v>
      </c>
      <c r="F11896" s="11">
        <v>52.292760788659997</v>
      </c>
      <c r="G11896" s="11">
        <v>62.303708830399998</v>
      </c>
      <c r="H11896" s="11">
        <v>68.924929781619994</v>
      </c>
      <c r="I11896" s="11">
        <v>102.07898513329999</v>
      </c>
      <c r="J11896" s="11">
        <v>600</v>
      </c>
    </row>
    <row r="11897" spans="1:10" x14ac:dyDescent="0.35">
      <c r="A11897" s="1" t="s">
        <v>11979</v>
      </c>
    </row>
    <row r="11898" spans="1:10" x14ac:dyDescent="0.35">
      <c r="A11898" s="1" t="s">
        <v>11980</v>
      </c>
    </row>
    <row r="11902" spans="1:10" x14ac:dyDescent="0.35">
      <c r="A11902" s="4" t="s">
        <v>11981</v>
      </c>
    </row>
    <row r="11903" spans="1:10" x14ac:dyDescent="0.35">
      <c r="A11903" s="1" t="s">
        <v>11982</v>
      </c>
    </row>
    <row r="11904" spans="1:10" ht="46.5" x14ac:dyDescent="0.35">
      <c r="A11904" s="5" t="s">
        <v>11983</v>
      </c>
      <c r="B11904" s="5" t="s">
        <v>11984</v>
      </c>
      <c r="C11904" s="5" t="s">
        <v>11985</v>
      </c>
      <c r="D11904" s="5" t="s">
        <v>11986</v>
      </c>
      <c r="E11904" s="5" t="s">
        <v>11987</v>
      </c>
      <c r="F11904" s="5" t="s">
        <v>11988</v>
      </c>
      <c r="G11904" s="5" t="s">
        <v>11989</v>
      </c>
      <c r="H11904" s="5" t="s">
        <v>11990</v>
      </c>
      <c r="I11904" s="5" t="s">
        <v>11991</v>
      </c>
      <c r="J11904" s="5" t="s">
        <v>11992</v>
      </c>
    </row>
    <row r="11905" spans="1:10" x14ac:dyDescent="0.35">
      <c r="A11905" s="1" t="s">
        <v>11993</v>
      </c>
      <c r="B11905" s="8">
        <v>0.17730091667389999</v>
      </c>
      <c r="C11905" s="8">
        <v>0.19454350087130001</v>
      </c>
      <c r="D11905" s="7">
        <v>0.15080107727299999</v>
      </c>
      <c r="E11905" s="8">
        <v>0.2259570840897</v>
      </c>
      <c r="F11905" s="8">
        <v>0.35166784636120002</v>
      </c>
      <c r="G11905" s="8">
        <v>0.29814607485639999</v>
      </c>
      <c r="H11905" s="8">
        <v>0</v>
      </c>
      <c r="I11905" s="8">
        <v>0.36505115798519999</v>
      </c>
      <c r="J11905" s="8">
        <v>0.1900815240557</v>
      </c>
    </row>
    <row r="11906" spans="1:10" x14ac:dyDescent="0.35">
      <c r="B11906" s="11">
        <v>97.919093433800001</v>
      </c>
      <c r="C11906" s="11">
        <v>0.99987798186870003</v>
      </c>
      <c r="D11906" s="10">
        <v>53.918157994920001</v>
      </c>
      <c r="E11906" s="11">
        <v>44.000935438889996</v>
      </c>
      <c r="F11906" s="11">
        <v>10.91607328561</v>
      </c>
      <c r="G11906" s="11">
        <v>0.99987798186870003</v>
      </c>
      <c r="H11906" s="11">
        <v>0</v>
      </c>
      <c r="I11906" s="11">
        <v>4.2138697321679999</v>
      </c>
      <c r="J11906" s="11">
        <v>114.0489144334</v>
      </c>
    </row>
    <row r="11907" spans="1:10" x14ac:dyDescent="0.35">
      <c r="A11907" s="1" t="s">
        <v>11994</v>
      </c>
      <c r="B11907" s="8">
        <v>0.34782574219369999</v>
      </c>
      <c r="C11907" s="8">
        <v>0.19281366229399999</v>
      </c>
      <c r="D11907" s="6">
        <v>0.42609491491840001</v>
      </c>
      <c r="E11907" s="7">
        <v>0.20411626856369999</v>
      </c>
      <c r="F11907" s="8">
        <v>0.1713928798338</v>
      </c>
      <c r="G11907" s="8">
        <v>0</v>
      </c>
      <c r="H11907" s="8">
        <v>0.55487652845330004</v>
      </c>
      <c r="I11907" s="8">
        <v>0.26183909477279999</v>
      </c>
      <c r="J11907" s="8">
        <v>0.3357159192236</v>
      </c>
    </row>
    <row r="11908" spans="1:10" x14ac:dyDescent="0.35">
      <c r="B11908" s="11">
        <v>192.09591234760001</v>
      </c>
      <c r="C11908" s="11">
        <v>0.9909872839121</v>
      </c>
      <c r="D11908" s="9">
        <v>152.34806911760001</v>
      </c>
      <c r="E11908" s="10">
        <v>39.747843229970002</v>
      </c>
      <c r="F11908" s="11">
        <v>5.3201828266540003</v>
      </c>
      <c r="G11908" s="11">
        <v>0</v>
      </c>
      <c r="H11908" s="11">
        <v>0.9909872839121</v>
      </c>
      <c r="I11908" s="11">
        <v>3.0224690759809998</v>
      </c>
      <c r="J11908" s="11">
        <v>201.42955153419999</v>
      </c>
    </row>
    <row r="11909" spans="1:10" x14ac:dyDescent="0.35">
      <c r="A11909" s="1" t="s">
        <v>11995</v>
      </c>
      <c r="B11909" s="8">
        <v>4.984828582235E-2</v>
      </c>
      <c r="C11909" s="8">
        <v>0</v>
      </c>
      <c r="D11909" s="8">
        <v>4.3099141085739999E-2</v>
      </c>
      <c r="E11909" s="8">
        <v>6.2240342666520003E-2</v>
      </c>
      <c r="F11909" s="8">
        <v>0.1064586449256</v>
      </c>
      <c r="G11909" s="8">
        <v>0</v>
      </c>
      <c r="H11909" s="8">
        <v>0</v>
      </c>
      <c r="I11909" s="8">
        <v>0.16618969078000001</v>
      </c>
      <c r="J11909" s="8">
        <v>5.4588267886459999E-2</v>
      </c>
    </row>
    <row r="11910" spans="1:10" x14ac:dyDescent="0.35">
      <c r="B11910" s="11">
        <v>27.530026626600002</v>
      </c>
      <c r="C11910" s="11">
        <v>0</v>
      </c>
      <c r="D11910" s="11">
        <v>15.40987863302</v>
      </c>
      <c r="E11910" s="11">
        <v>12.120147993570001</v>
      </c>
      <c r="F11910" s="11">
        <v>3.3045681654410002</v>
      </c>
      <c r="G11910" s="11">
        <v>0</v>
      </c>
      <c r="H11910" s="11">
        <v>0</v>
      </c>
      <c r="I11910" s="11">
        <v>1.918365939836</v>
      </c>
      <c r="J11910" s="11">
        <v>32.752960731869997</v>
      </c>
    </row>
    <row r="11911" spans="1:10" x14ac:dyDescent="0.35">
      <c r="A11911" s="1" t="s">
        <v>11996</v>
      </c>
      <c r="B11911" s="8">
        <v>0.1274526308516</v>
      </c>
      <c r="C11911" s="8">
        <v>0.19454350087130001</v>
      </c>
      <c r="D11911" s="8">
        <v>0.1077019361872</v>
      </c>
      <c r="E11911" s="8">
        <v>0.1637167414232</v>
      </c>
      <c r="F11911" s="8">
        <v>0.24520920143559999</v>
      </c>
      <c r="G11911" s="8">
        <v>0.29814607485639999</v>
      </c>
      <c r="H11911" s="8">
        <v>0</v>
      </c>
      <c r="I11911" s="8">
        <v>0.19886146720510001</v>
      </c>
      <c r="J11911" s="8">
        <v>0.1354932561693</v>
      </c>
    </row>
    <row r="11912" spans="1:10" x14ac:dyDescent="0.35">
      <c r="B11912" s="11">
        <v>70.38906680721</v>
      </c>
      <c r="C11912" s="11">
        <v>0.99987798186870003</v>
      </c>
      <c r="D11912" s="11">
        <v>38.508279361889997</v>
      </c>
      <c r="E11912" s="11">
        <v>31.880787445319999</v>
      </c>
      <c r="F11912" s="11">
        <v>7.6115051201680002</v>
      </c>
      <c r="G11912" s="11">
        <v>0.99987798186870003</v>
      </c>
      <c r="H11912" s="11">
        <v>0</v>
      </c>
      <c r="I11912" s="11">
        <v>2.2955037923320001</v>
      </c>
      <c r="J11912" s="11">
        <v>81.295953701580004</v>
      </c>
    </row>
    <row r="11913" spans="1:10" x14ac:dyDescent="0.35">
      <c r="A11913" s="1" t="s">
        <v>11997</v>
      </c>
      <c r="B11913" s="8">
        <v>0.4612102067894</v>
      </c>
      <c r="C11913" s="8">
        <v>0.6126428368347</v>
      </c>
      <c r="D11913" s="7">
        <v>0.40710247601010002</v>
      </c>
      <c r="E11913" s="6">
        <v>0.56055702800819995</v>
      </c>
      <c r="F11913" s="8">
        <v>0.47693927380500001</v>
      </c>
      <c r="G11913" s="8">
        <v>0.70185392514360001</v>
      </c>
      <c r="H11913" s="8">
        <v>0.44512347154670001</v>
      </c>
      <c r="I11913" s="8">
        <v>0.2280587945234</v>
      </c>
      <c r="J11913" s="8">
        <v>0.45883558700659999</v>
      </c>
    </row>
    <row r="11914" spans="1:10" x14ac:dyDescent="0.35">
      <c r="B11914" s="11">
        <v>254.71546441180001</v>
      </c>
      <c r="C11914" s="11">
        <v>3.1487460673680001</v>
      </c>
      <c r="D11914" s="10">
        <v>145.55741920790001</v>
      </c>
      <c r="E11914" s="9">
        <v>109.1580452039</v>
      </c>
      <c r="F11914" s="11">
        <v>14.804606447559999</v>
      </c>
      <c r="G11914" s="11">
        <v>2.3537733528009999</v>
      </c>
      <c r="H11914" s="11">
        <v>0.79497271456630003</v>
      </c>
      <c r="I11914" s="11">
        <v>2.6325352772500001</v>
      </c>
      <c r="J11914" s="11">
        <v>275.30135220400001</v>
      </c>
    </row>
    <row r="11915" spans="1:10" x14ac:dyDescent="0.35">
      <c r="A11915" s="1" t="s">
        <v>11998</v>
      </c>
      <c r="B11915" s="8">
        <v>0.22896920692549999</v>
      </c>
      <c r="C11915" s="8">
        <v>0.19281366229399999</v>
      </c>
      <c r="D11915" s="8">
        <v>0.2534310272875</v>
      </c>
      <c r="E11915" s="8">
        <v>0.1840550318309</v>
      </c>
      <c r="F11915" s="8">
        <v>0.15006946738089999</v>
      </c>
      <c r="G11915" s="8">
        <v>0</v>
      </c>
      <c r="H11915" s="8">
        <v>0.55487652845330004</v>
      </c>
      <c r="I11915" s="8">
        <v>0.26183909477279999</v>
      </c>
      <c r="J11915" s="8">
        <v>0.22521001239249999</v>
      </c>
    </row>
    <row r="11916" spans="1:10" x14ac:dyDescent="0.35">
      <c r="B11916" s="11">
        <v>126.4542653642</v>
      </c>
      <c r="C11916" s="11">
        <v>0.9909872839121</v>
      </c>
      <c r="D11916" s="11">
        <v>90.612974503939995</v>
      </c>
      <c r="E11916" s="11">
        <v>35.841290860249998</v>
      </c>
      <c r="F11916" s="11">
        <v>4.6582857113960001</v>
      </c>
      <c r="G11916" s="11">
        <v>0</v>
      </c>
      <c r="H11916" s="11">
        <v>0.9909872839121</v>
      </c>
      <c r="I11916" s="11">
        <v>3.0224690759809998</v>
      </c>
      <c r="J11916" s="11">
        <v>135.12600743549999</v>
      </c>
    </row>
    <row r="11917" spans="1:10" x14ac:dyDescent="0.35">
      <c r="A11917" s="1" t="s">
        <v>11999</v>
      </c>
      <c r="B11917" s="8">
        <v>0.1188565352682</v>
      </c>
      <c r="C11917" s="8">
        <v>0</v>
      </c>
      <c r="D11917" s="6">
        <v>0.17266388763080001</v>
      </c>
      <c r="E11917" s="7">
        <v>2.0061236732830001E-2</v>
      </c>
      <c r="F11917" s="8">
        <v>2.132341245292E-2</v>
      </c>
      <c r="G11917" s="8">
        <v>0</v>
      </c>
      <c r="H11917" s="8">
        <v>0</v>
      </c>
      <c r="I11917" s="8">
        <v>0</v>
      </c>
      <c r="J11917" s="8">
        <v>0.1105059068311</v>
      </c>
    </row>
    <row r="11918" spans="1:10" x14ac:dyDescent="0.35">
      <c r="B11918" s="11">
        <v>65.641646983420003</v>
      </c>
      <c r="C11918" s="11">
        <v>0</v>
      </c>
      <c r="D11918" s="9">
        <v>61.735094613699999</v>
      </c>
      <c r="E11918" s="10">
        <v>3.9065523697189999</v>
      </c>
      <c r="F11918" s="11">
        <v>0.66189711525770001</v>
      </c>
      <c r="G11918" s="11">
        <v>0</v>
      </c>
      <c r="H11918" s="11">
        <v>0</v>
      </c>
      <c r="I11918" s="11">
        <v>0</v>
      </c>
      <c r="J11918" s="11">
        <v>66.303544098680007</v>
      </c>
    </row>
    <row r="11919" spans="1:10" x14ac:dyDescent="0.35">
      <c r="A11919" s="1" t="s">
        <v>12000</v>
      </c>
      <c r="B11919" s="8">
        <v>1.3663134342930001E-2</v>
      </c>
      <c r="C11919" s="8">
        <v>0</v>
      </c>
      <c r="D11919" s="8">
        <v>1.6001531798589999E-2</v>
      </c>
      <c r="E11919" s="8">
        <v>9.3696193383470006E-3</v>
      </c>
      <c r="F11919" s="8">
        <v>0</v>
      </c>
      <c r="G11919" s="8">
        <v>0</v>
      </c>
      <c r="H11919" s="8">
        <v>0</v>
      </c>
      <c r="I11919" s="6">
        <v>0.1450509527186</v>
      </c>
      <c r="J11919" s="8">
        <v>1.5366969714029999E-2</v>
      </c>
    </row>
    <row r="11920" spans="1:10" x14ac:dyDescent="0.35">
      <c r="B11920" s="11">
        <v>7.5458252186300001</v>
      </c>
      <c r="C11920" s="11">
        <v>0</v>
      </c>
      <c r="D11920" s="11">
        <v>5.7212662885369996</v>
      </c>
      <c r="E11920" s="11">
        <v>1.824558930092</v>
      </c>
      <c r="F11920" s="11">
        <v>0</v>
      </c>
      <c r="G11920" s="11">
        <v>0</v>
      </c>
      <c r="H11920" s="11">
        <v>0</v>
      </c>
      <c r="I11920" s="9">
        <v>1.674356609788</v>
      </c>
      <c r="J11920" s="11">
        <v>9.2201818284169992</v>
      </c>
    </row>
    <row r="11921" spans="1:10" x14ac:dyDescent="0.35">
      <c r="A11921" s="1" t="s">
        <v>12001</v>
      </c>
      <c r="B11921" s="8">
        <v>1</v>
      </c>
      <c r="C11921" s="8">
        <v>1</v>
      </c>
      <c r="D11921" s="8">
        <v>1</v>
      </c>
      <c r="E11921" s="8">
        <v>1</v>
      </c>
      <c r="F11921" s="8">
        <v>1</v>
      </c>
      <c r="G11921" s="8">
        <v>1</v>
      </c>
      <c r="H11921" s="8">
        <v>1</v>
      </c>
      <c r="I11921" s="8">
        <v>1</v>
      </c>
      <c r="J11921" s="8">
        <v>1</v>
      </c>
    </row>
    <row r="11922" spans="1:10" x14ac:dyDescent="0.35">
      <c r="B11922" s="11">
        <v>552.27629541179999</v>
      </c>
      <c r="C11922" s="11">
        <v>5.1396113331480002</v>
      </c>
      <c r="D11922" s="11">
        <v>357.54491260899999</v>
      </c>
      <c r="E11922" s="11">
        <v>194.7313828028</v>
      </c>
      <c r="F11922" s="11">
        <v>31.04086255983</v>
      </c>
      <c r="G11922" s="11">
        <v>3.3536513346699999</v>
      </c>
      <c r="H11922" s="11">
        <v>1.7859599984779999</v>
      </c>
      <c r="I11922" s="11">
        <v>11.543230695189999</v>
      </c>
      <c r="J11922" s="11">
        <v>600</v>
      </c>
    </row>
    <row r="11923" spans="1:10" x14ac:dyDescent="0.35">
      <c r="A11923" s="1" t="s">
        <v>12002</v>
      </c>
    </row>
    <row r="11924" spans="1:10" x14ac:dyDescent="0.35">
      <c r="A11924" s="1" t="s">
        <v>12003</v>
      </c>
    </row>
    <row r="11928" spans="1:10" x14ac:dyDescent="0.35">
      <c r="A11928" s="4" t="s">
        <v>12004</v>
      </c>
    </row>
    <row r="11929" spans="1:10" x14ac:dyDescent="0.35">
      <c r="A11929" s="1" t="s">
        <v>12005</v>
      </c>
    </row>
    <row r="11930" spans="1:10" ht="77.5" x14ac:dyDescent="0.35">
      <c r="A11930" s="5" t="s">
        <v>12006</v>
      </c>
      <c r="B11930" s="5" t="s">
        <v>12007</v>
      </c>
      <c r="C11930" s="5" t="s">
        <v>12008</v>
      </c>
      <c r="D11930" s="5" t="s">
        <v>12009</v>
      </c>
      <c r="E11930" s="5" t="s">
        <v>12010</v>
      </c>
      <c r="F11930" s="5" t="s">
        <v>12011</v>
      </c>
    </row>
    <row r="11931" spans="1:10" x14ac:dyDescent="0.35">
      <c r="A11931" s="1" t="s">
        <v>12012</v>
      </c>
      <c r="B11931" s="8">
        <v>0.17222531797349999</v>
      </c>
      <c r="C11931" s="8">
        <v>0.15387308971450001</v>
      </c>
      <c r="D11931" s="8">
        <v>0.24103170330170001</v>
      </c>
      <c r="E11931" s="8">
        <v>0.35743077226440001</v>
      </c>
      <c r="F11931" s="8">
        <v>0.1900815240557</v>
      </c>
    </row>
    <row r="11932" spans="1:10" x14ac:dyDescent="0.35">
      <c r="B11932" s="11">
        <v>65.982232031319995</v>
      </c>
      <c r="C11932" s="11">
        <v>10.184545976180001</v>
      </c>
      <c r="D11932" s="11">
        <v>33.09316046456</v>
      </c>
      <c r="E11932" s="11">
        <v>4.7889759613939997</v>
      </c>
      <c r="F11932" s="11">
        <v>114.0489144334</v>
      </c>
    </row>
    <row r="11933" spans="1:10" x14ac:dyDescent="0.35">
      <c r="A11933" s="1" t="s">
        <v>12013</v>
      </c>
      <c r="B11933" s="6">
        <v>0.40364766328879997</v>
      </c>
      <c r="C11933" s="8">
        <v>0.39103971838739998</v>
      </c>
      <c r="D11933" s="7">
        <v>0.1288815011868</v>
      </c>
      <c r="E11933" s="8">
        <v>0.2394690456344</v>
      </c>
      <c r="F11933" s="8">
        <v>0.3357159192236</v>
      </c>
    </row>
    <row r="11934" spans="1:10" x14ac:dyDescent="0.35">
      <c r="B11934" s="9">
        <v>154.64377764779999</v>
      </c>
      <c r="C11934" s="11">
        <v>25.882121414579998</v>
      </c>
      <c r="D11934" s="10">
        <v>17.695166823560001</v>
      </c>
      <c r="E11934" s="11">
        <v>3.208485648216</v>
      </c>
      <c r="F11934" s="11">
        <v>201.42955153419999</v>
      </c>
    </row>
    <row r="11935" spans="1:10" x14ac:dyDescent="0.35">
      <c r="A11935" s="1" t="s">
        <v>12014</v>
      </c>
      <c r="B11935" s="8">
        <v>4.434580032003E-2</v>
      </c>
      <c r="C11935" s="8">
        <v>3.4350704548029999E-2</v>
      </c>
      <c r="D11935" s="8">
        <v>9.3638682432199999E-2</v>
      </c>
      <c r="E11935" s="8">
        <v>4.7273293868789999E-2</v>
      </c>
      <c r="F11935" s="8">
        <v>5.4588267886459999E-2</v>
      </c>
    </row>
    <row r="11936" spans="1:10" x14ac:dyDescent="0.35">
      <c r="B11936" s="11">
        <v>16.989574591930001</v>
      </c>
      <c r="C11936" s="11">
        <v>2.2736030740170001</v>
      </c>
      <c r="D11936" s="11">
        <v>12.856399805380001</v>
      </c>
      <c r="E11936" s="11">
        <v>0.63338326053820004</v>
      </c>
      <c r="F11936" s="11">
        <v>32.752960731869997</v>
      </c>
    </row>
    <row r="11937" spans="1:6" x14ac:dyDescent="0.35">
      <c r="A11937" s="1" t="s">
        <v>12015</v>
      </c>
      <c r="B11937" s="8">
        <v>0.1278795176535</v>
      </c>
      <c r="C11937" s="8">
        <v>0.1195223851665</v>
      </c>
      <c r="D11937" s="8">
        <v>0.14739302086950001</v>
      </c>
      <c r="E11937" s="8">
        <v>0.31015747839570001</v>
      </c>
      <c r="F11937" s="8">
        <v>0.1354932561693</v>
      </c>
    </row>
    <row r="11938" spans="1:6" x14ac:dyDescent="0.35">
      <c r="B11938" s="11">
        <v>48.992657439379997</v>
      </c>
      <c r="C11938" s="11">
        <v>7.9109429021619997</v>
      </c>
      <c r="D11938" s="11">
        <v>20.23676065918</v>
      </c>
      <c r="E11938" s="11">
        <v>4.1555927008560003</v>
      </c>
      <c r="F11938" s="11">
        <v>81.295953701580004</v>
      </c>
    </row>
    <row r="11939" spans="1:6" x14ac:dyDescent="0.35">
      <c r="A11939" s="1" t="s">
        <v>12016</v>
      </c>
      <c r="B11939" s="7">
        <v>0.41007030920510001</v>
      </c>
      <c r="C11939" s="8">
        <v>0.43958780884350002</v>
      </c>
      <c r="D11939" s="6">
        <v>0.62182297381230001</v>
      </c>
      <c r="E11939" s="8">
        <v>0.27813263561379997</v>
      </c>
      <c r="F11939" s="8">
        <v>0.45883558700659999</v>
      </c>
    </row>
    <row r="11940" spans="1:6" x14ac:dyDescent="0.35">
      <c r="B11940" s="10">
        <v>157.1043944612</v>
      </c>
      <c r="C11940" s="11">
        <v>29.09542050556</v>
      </c>
      <c r="D11940" s="9">
        <v>85.375023994939994</v>
      </c>
      <c r="E11940" s="11">
        <v>3.726513242257</v>
      </c>
      <c r="F11940" s="11">
        <v>275.30135220400001</v>
      </c>
    </row>
    <row r="11941" spans="1:6" x14ac:dyDescent="0.35">
      <c r="A11941" s="1" t="s">
        <v>12017</v>
      </c>
      <c r="B11941" s="6">
        <v>0.26264725487219998</v>
      </c>
      <c r="C11941" s="8">
        <v>0.24824221645690001</v>
      </c>
      <c r="D11941" s="7">
        <v>0.1135999005195</v>
      </c>
      <c r="E11941" s="8">
        <v>0.1846518633474</v>
      </c>
      <c r="F11941" s="8">
        <v>0.22521001239249999</v>
      </c>
    </row>
    <row r="11942" spans="1:6" x14ac:dyDescent="0.35">
      <c r="B11942" s="9">
        <v>100.6243002903</v>
      </c>
      <c r="C11942" s="11">
        <v>16.4306460046</v>
      </c>
      <c r="D11942" s="10">
        <v>15.597034270409999</v>
      </c>
      <c r="E11942" s="11">
        <v>2.4740268701399999</v>
      </c>
      <c r="F11942" s="11">
        <v>135.12600743549999</v>
      </c>
    </row>
    <row r="11943" spans="1:6" x14ac:dyDescent="0.35">
      <c r="A11943" s="1" t="s">
        <v>12018</v>
      </c>
      <c r="B11943" s="6">
        <v>0.1410004084166</v>
      </c>
      <c r="C11943" s="8">
        <v>0.1427975019305</v>
      </c>
      <c r="D11943" s="7">
        <v>1.5281600667299999E-2</v>
      </c>
      <c r="E11943" s="8">
        <v>5.4817182287050001E-2</v>
      </c>
      <c r="F11943" s="8">
        <v>0.1105059068311</v>
      </c>
    </row>
    <row r="11944" spans="1:6" x14ac:dyDescent="0.35">
      <c r="B11944" s="9">
        <v>54.019477357470002</v>
      </c>
      <c r="C11944" s="11">
        <v>9.4514754099770002</v>
      </c>
      <c r="D11944" s="10">
        <v>2.0981325531500001</v>
      </c>
      <c r="E11944" s="11">
        <v>0.73445877807589999</v>
      </c>
      <c r="F11944" s="11">
        <v>66.303544098680007</v>
      </c>
    </row>
    <row r="11945" spans="1:6" x14ac:dyDescent="0.35">
      <c r="A11945" s="1" t="s">
        <v>12019</v>
      </c>
      <c r="B11945" s="8">
        <v>1.405670953258E-2</v>
      </c>
      <c r="C11945" s="8">
        <v>1.5499383054589999E-2</v>
      </c>
      <c r="D11945" s="8">
        <v>8.2638216991490002E-3</v>
      </c>
      <c r="E11945" s="6">
        <v>0.12496754648739999</v>
      </c>
      <c r="F11945" s="8">
        <v>1.5366969714029999E-2</v>
      </c>
    </row>
    <row r="11946" spans="1:6" x14ac:dyDescent="0.35">
      <c r="B11946" s="11">
        <v>5.3853468287300004</v>
      </c>
      <c r="C11946" s="11">
        <v>1.0258725526000001</v>
      </c>
      <c r="D11946" s="11">
        <v>1.1346058373000001</v>
      </c>
      <c r="E11946" s="9">
        <v>1.674356609788</v>
      </c>
      <c r="F11946" s="11">
        <v>9.2201818284169992</v>
      </c>
    </row>
    <row r="11947" spans="1:6" x14ac:dyDescent="0.35">
      <c r="A11947" s="1" t="s">
        <v>12020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</row>
    <row r="11948" spans="1:6" x14ac:dyDescent="0.35">
      <c r="B11948" s="11">
        <v>383.11575096910002</v>
      </c>
      <c r="C11948" s="11">
        <v>66.187960448919995</v>
      </c>
      <c r="D11948" s="11">
        <v>137.29795712040001</v>
      </c>
      <c r="E11948" s="11">
        <v>13.398331461650001</v>
      </c>
      <c r="F11948" s="11">
        <v>600</v>
      </c>
    </row>
    <row r="11949" spans="1:6" x14ac:dyDescent="0.35">
      <c r="A11949" s="1" t="s">
        <v>12021</v>
      </c>
    </row>
    <row r="11950" spans="1:6" x14ac:dyDescent="0.35">
      <c r="A11950" s="1" t="s">
        <v>12022</v>
      </c>
    </row>
    <row r="11954" spans="1:5" x14ac:dyDescent="0.35">
      <c r="A11954" s="4" t="s">
        <v>12023</v>
      </c>
    </row>
    <row r="11955" spans="1:5" x14ac:dyDescent="0.35">
      <c r="A11955" s="1" t="s">
        <v>12024</v>
      </c>
    </row>
    <row r="11956" spans="1:5" ht="263.5" x14ac:dyDescent="0.35">
      <c r="A11956" s="5" t="s">
        <v>12025</v>
      </c>
      <c r="B11956" s="5" t="s">
        <v>12026</v>
      </c>
      <c r="C11956" s="5" t="s">
        <v>12027</v>
      </c>
      <c r="D11956" s="5" t="s">
        <v>12028</v>
      </c>
      <c r="E11956" s="5" t="s">
        <v>12029</v>
      </c>
    </row>
    <row r="11957" spans="1:5" x14ac:dyDescent="0.35">
      <c r="A11957" s="1" t="s">
        <v>12030</v>
      </c>
      <c r="B11957" s="6">
        <v>0.28430366821879999</v>
      </c>
      <c r="C11957" s="7">
        <v>0.1216579217118</v>
      </c>
      <c r="D11957" s="8">
        <v>0.27524649516060001</v>
      </c>
      <c r="E11957" s="8">
        <v>0.1900815240557</v>
      </c>
    </row>
    <row r="11958" spans="1:5" x14ac:dyDescent="0.35">
      <c r="B11958" s="9">
        <v>57.763717235660003</v>
      </c>
      <c r="C11958" s="10">
        <v>41.933269871500002</v>
      </c>
      <c r="D11958" s="11">
        <v>14.351927326289999</v>
      </c>
      <c r="E11958" s="11">
        <v>114.0489144334</v>
      </c>
    </row>
    <row r="11959" spans="1:5" x14ac:dyDescent="0.35">
      <c r="A11959" s="1" t="s">
        <v>12031</v>
      </c>
      <c r="B11959" s="7">
        <v>0.24454211119370001</v>
      </c>
      <c r="C11959" s="6">
        <v>0.4116235310777</v>
      </c>
      <c r="D11959" s="8">
        <v>0.18920030153949999</v>
      </c>
      <c r="E11959" s="8">
        <v>0.3357159192236</v>
      </c>
    </row>
    <row r="11960" spans="1:5" x14ac:dyDescent="0.35">
      <c r="B11960" s="10">
        <v>49.685118210749998</v>
      </c>
      <c r="C11960" s="9">
        <v>141.8791343076</v>
      </c>
      <c r="D11960" s="11">
        <v>9.8652990157920009</v>
      </c>
      <c r="E11960" s="11">
        <v>201.42955153419999</v>
      </c>
    </row>
    <row r="11961" spans="1:5" x14ac:dyDescent="0.35">
      <c r="A11961" s="1" t="s">
        <v>12032</v>
      </c>
      <c r="B11961" s="6">
        <v>0.1096119121378</v>
      </c>
      <c r="C11961" s="7">
        <v>2.7317181757090001E-2</v>
      </c>
      <c r="D11961" s="8">
        <v>2.0457605563950002E-2</v>
      </c>
      <c r="E11961" s="8">
        <v>5.4588267886459999E-2</v>
      </c>
    </row>
    <row r="11962" spans="1:5" x14ac:dyDescent="0.35">
      <c r="B11962" s="9">
        <v>22.270523409190002</v>
      </c>
      <c r="C11962" s="10">
        <v>9.4157350267909994</v>
      </c>
      <c r="D11962" s="11">
        <v>1.066702295891</v>
      </c>
      <c r="E11962" s="11">
        <v>32.752960731869997</v>
      </c>
    </row>
    <row r="11963" spans="1:5" x14ac:dyDescent="0.35">
      <c r="A11963" s="1" t="s">
        <v>12033</v>
      </c>
      <c r="B11963" s="8">
        <v>0.17469175608109999</v>
      </c>
      <c r="C11963" s="7">
        <v>9.4340739954749994E-2</v>
      </c>
      <c r="D11963" s="8">
        <v>0.25478888959660001</v>
      </c>
      <c r="E11963" s="8">
        <v>0.1354932561693</v>
      </c>
    </row>
    <row r="11964" spans="1:5" x14ac:dyDescent="0.35">
      <c r="B11964" s="11">
        <v>35.493193826469998</v>
      </c>
      <c r="C11964" s="10">
        <v>32.517534844709999</v>
      </c>
      <c r="D11964" s="11">
        <v>13.285225030399999</v>
      </c>
      <c r="E11964" s="11">
        <v>81.295953701580004</v>
      </c>
    </row>
    <row r="11965" spans="1:5" x14ac:dyDescent="0.35">
      <c r="A11965" s="1" t="s">
        <v>12034</v>
      </c>
      <c r="B11965" s="8">
        <v>0.46736100131469999</v>
      </c>
      <c r="C11965" s="8">
        <v>0.44794993966570001</v>
      </c>
      <c r="D11965" s="8">
        <v>0.49757442113709999</v>
      </c>
      <c r="E11965" s="8">
        <v>0.45883558700659999</v>
      </c>
    </row>
    <row r="11966" spans="1:5" x14ac:dyDescent="0.35">
      <c r="B11966" s="11">
        <v>94.956596571709994</v>
      </c>
      <c r="C11966" s="11">
        <v>154.40018573899999</v>
      </c>
      <c r="D11966" s="11">
        <v>25.94456989331</v>
      </c>
      <c r="E11966" s="11">
        <v>275.30135220400001</v>
      </c>
    </row>
    <row r="11967" spans="1:5" x14ac:dyDescent="0.35">
      <c r="A11967" s="1" t="s">
        <v>12035</v>
      </c>
      <c r="B11967" s="8">
        <v>0.18713838374799999</v>
      </c>
      <c r="C11967" s="6">
        <v>0.26343338091439999</v>
      </c>
      <c r="D11967" s="8">
        <v>0.1208863629453</v>
      </c>
      <c r="E11967" s="8">
        <v>0.22521001239249999</v>
      </c>
    </row>
    <row r="11968" spans="1:5" x14ac:dyDescent="0.35">
      <c r="B11968" s="11">
        <v>38.022051387810002</v>
      </c>
      <c r="C11968" s="9">
        <v>90.800688517530006</v>
      </c>
      <c r="D11968" s="11">
        <v>6.3032675301419996</v>
      </c>
      <c r="E11968" s="11">
        <v>135.12600743549999</v>
      </c>
    </row>
    <row r="11969" spans="1:10" x14ac:dyDescent="0.35">
      <c r="A11969" s="1" t="s">
        <v>12036</v>
      </c>
      <c r="B11969" s="7">
        <v>5.7403727445670003E-2</v>
      </c>
      <c r="C11969" s="6">
        <v>0.1481901501632</v>
      </c>
      <c r="D11969" s="8">
        <v>6.8313938594189993E-2</v>
      </c>
      <c r="E11969" s="8">
        <v>0.1105059068311</v>
      </c>
    </row>
    <row r="11970" spans="1:10" x14ac:dyDescent="0.35">
      <c r="B11970" s="10">
        <v>11.663066822939999</v>
      </c>
      <c r="C11970" s="9">
        <v>51.078445790080004</v>
      </c>
      <c r="D11970" s="11">
        <v>3.5620314856499999</v>
      </c>
      <c r="E11970" s="11">
        <v>66.303544098680007</v>
      </c>
    </row>
    <row r="11971" spans="1:10" x14ac:dyDescent="0.35">
      <c r="A11971" s="1" t="s">
        <v>12037</v>
      </c>
      <c r="B11971" s="8">
        <v>3.7932192728159998E-3</v>
      </c>
      <c r="C11971" s="8">
        <v>1.87686075448E-2</v>
      </c>
      <c r="D11971" s="8">
        <v>3.7978782162840001E-2</v>
      </c>
      <c r="E11971" s="8">
        <v>1.5366969714029999E-2</v>
      </c>
    </row>
    <row r="11972" spans="1:10" x14ac:dyDescent="0.35">
      <c r="B11972" s="11">
        <v>0.77069158783820002</v>
      </c>
      <c r="C11972" s="11">
        <v>6.4691971900740004</v>
      </c>
      <c r="D11972" s="11">
        <v>1.980293050505</v>
      </c>
      <c r="E11972" s="11">
        <v>9.2201818284169992</v>
      </c>
    </row>
    <row r="11973" spans="1:10" x14ac:dyDescent="0.35">
      <c r="A11973" s="1" t="s">
        <v>12038</v>
      </c>
      <c r="B11973" s="8">
        <v>1</v>
      </c>
      <c r="C11973" s="8">
        <v>1</v>
      </c>
      <c r="D11973" s="8">
        <v>1</v>
      </c>
      <c r="E11973" s="8">
        <v>1</v>
      </c>
    </row>
    <row r="11974" spans="1:10" x14ac:dyDescent="0.35">
      <c r="B11974" s="11">
        <v>203.176123606</v>
      </c>
      <c r="C11974" s="11">
        <v>344.68178710810002</v>
      </c>
      <c r="D11974" s="11">
        <v>52.142089285899999</v>
      </c>
      <c r="E11974" s="11">
        <v>600</v>
      </c>
    </row>
    <row r="11975" spans="1:10" x14ac:dyDescent="0.35">
      <c r="A11975" s="1" t="s">
        <v>12039</v>
      </c>
    </row>
    <row r="11976" spans="1:10" x14ac:dyDescent="0.35">
      <c r="A11976" s="1" t="s">
        <v>12040</v>
      </c>
    </row>
    <row r="11980" spans="1:10" x14ac:dyDescent="0.35">
      <c r="A11980" s="4" t="s">
        <v>12041</v>
      </c>
    </row>
    <row r="11981" spans="1:10" x14ac:dyDescent="0.35">
      <c r="A11981" s="1" t="s">
        <v>12042</v>
      </c>
    </row>
    <row r="11982" spans="1:10" ht="46.5" x14ac:dyDescent="0.35">
      <c r="A11982" s="5" t="s">
        <v>12043</v>
      </c>
      <c r="B11982" s="5" t="s">
        <v>12044</v>
      </c>
      <c r="C11982" s="5" t="s">
        <v>12045</v>
      </c>
      <c r="D11982" s="5" t="s">
        <v>12046</v>
      </c>
      <c r="E11982" s="5" t="s">
        <v>12047</v>
      </c>
      <c r="F11982" s="5" t="s">
        <v>12048</v>
      </c>
      <c r="G11982" s="5" t="s">
        <v>12049</v>
      </c>
      <c r="H11982" s="5" t="s">
        <v>12050</v>
      </c>
      <c r="I11982" s="5" t="s">
        <v>12051</v>
      </c>
      <c r="J11982" s="5" t="s">
        <v>12052</v>
      </c>
    </row>
    <row r="11983" spans="1:10" x14ac:dyDescent="0.35">
      <c r="A11983" s="1" t="s">
        <v>12053</v>
      </c>
      <c r="B11983" s="7">
        <v>0.13863568573080001</v>
      </c>
      <c r="C11983" s="6">
        <v>0.28313382828290001</v>
      </c>
      <c r="D11983" s="7">
        <v>0.1118999229697</v>
      </c>
      <c r="E11983" s="8">
        <v>0.24880031947199999</v>
      </c>
      <c r="F11983" s="8">
        <v>0.34510867540520002</v>
      </c>
      <c r="G11983" s="8">
        <v>0.28799150943360002</v>
      </c>
      <c r="H11983" s="8">
        <v>0.2799961012478</v>
      </c>
      <c r="I11983" s="8">
        <v>0.10457242643</v>
      </c>
      <c r="J11983" s="8">
        <v>0.1900815240557</v>
      </c>
    </row>
    <row r="11984" spans="1:10" x14ac:dyDescent="0.35">
      <c r="B11984" s="10">
        <v>50.839177174029999</v>
      </c>
      <c r="C11984" s="9">
        <v>51.075425862519999</v>
      </c>
      <c r="D11984" s="10">
        <v>33.021040551970003</v>
      </c>
      <c r="E11984" s="11">
        <v>17.818136622059999</v>
      </c>
      <c r="F11984" s="11">
        <v>9.4733935495800008</v>
      </c>
      <c r="G11984" s="11">
        <v>20.387991252150002</v>
      </c>
      <c r="H11984" s="11">
        <v>30.687434610370001</v>
      </c>
      <c r="I11984" s="11">
        <v>2.6609178473220001</v>
      </c>
      <c r="J11984" s="11">
        <v>114.0489144334</v>
      </c>
    </row>
    <row r="11985" spans="1:10" x14ac:dyDescent="0.35">
      <c r="A11985" s="1" t="s">
        <v>12054</v>
      </c>
      <c r="B11985" s="6">
        <v>0.38263703724609999</v>
      </c>
      <c r="C11985" s="7">
        <v>0.23507118796490001</v>
      </c>
      <c r="D11985" s="6">
        <v>0.42804737634610002</v>
      </c>
      <c r="E11985" s="8">
        <v>0.1955238652854</v>
      </c>
      <c r="F11985" s="8">
        <v>0.30746656718449999</v>
      </c>
      <c r="G11985" s="7">
        <v>0.1847669359014</v>
      </c>
      <c r="H11985" s="8">
        <v>0.26756426579050002</v>
      </c>
      <c r="I11985" s="8">
        <v>0.40349218750159999</v>
      </c>
      <c r="J11985" s="8">
        <v>0.3357159192236</v>
      </c>
    </row>
    <row r="11986" spans="1:10" x14ac:dyDescent="0.35">
      <c r="B11986" s="9">
        <v>140.3170621427</v>
      </c>
      <c r="C11986" s="10">
        <v>42.405250923670003</v>
      </c>
      <c r="D11986" s="9">
        <v>126.31438340050001</v>
      </c>
      <c r="E11986" s="11">
        <v>14.002678742220001</v>
      </c>
      <c r="F11986" s="11">
        <v>8.4401001825230004</v>
      </c>
      <c r="G11986" s="10">
        <v>13.08033934839</v>
      </c>
      <c r="H11986" s="11">
        <v>29.324911575280002</v>
      </c>
      <c r="I11986" s="11">
        <v>10.26713828522</v>
      </c>
      <c r="J11986" s="11">
        <v>201.42955153419999</v>
      </c>
    </row>
    <row r="11987" spans="1:10" x14ac:dyDescent="0.35">
      <c r="A11987" s="1" t="s">
        <v>12055</v>
      </c>
      <c r="B11987" s="7">
        <v>3.4908416431249999E-2</v>
      </c>
      <c r="C11987" s="8">
        <v>8.3625877098329998E-2</v>
      </c>
      <c r="D11987" s="7">
        <v>2.9500896747870001E-2</v>
      </c>
      <c r="E11987" s="8">
        <v>5.7190085770220001E-2</v>
      </c>
      <c r="F11987" s="8">
        <v>0.14521881359200001</v>
      </c>
      <c r="G11987" s="8">
        <v>3.9015837751680001E-2</v>
      </c>
      <c r="H11987" s="6">
        <v>0.1124408861847</v>
      </c>
      <c r="I11987" s="8">
        <v>3.4575908328929997E-2</v>
      </c>
      <c r="J11987" s="8">
        <v>5.4588267886459999E-2</v>
      </c>
    </row>
    <row r="11988" spans="1:10" x14ac:dyDescent="0.35">
      <c r="B11988" s="10">
        <v>12.80128675714</v>
      </c>
      <c r="C11988" s="11">
        <v>15.085542097979999</v>
      </c>
      <c r="D11988" s="10">
        <v>8.7055494050179991</v>
      </c>
      <c r="E11988" s="11">
        <v>4.0957373521199996</v>
      </c>
      <c r="F11988" s="11">
        <v>3.9863239321489998</v>
      </c>
      <c r="G11988" s="11">
        <v>2.762076424895</v>
      </c>
      <c r="H11988" s="9">
        <v>12.323465673079999</v>
      </c>
      <c r="I11988" s="11">
        <v>0.87980794460550005</v>
      </c>
      <c r="J11988" s="11">
        <v>32.752960731869997</v>
      </c>
    </row>
    <row r="11989" spans="1:10" x14ac:dyDescent="0.35">
      <c r="A11989" s="1" t="s">
        <v>12056</v>
      </c>
      <c r="B11989" s="7">
        <v>0.10372726929959999</v>
      </c>
      <c r="C11989" s="6">
        <v>0.19950795118459999</v>
      </c>
      <c r="D11989" s="7">
        <v>8.2399026221880001E-2</v>
      </c>
      <c r="E11989" s="8">
        <v>0.1916102337018</v>
      </c>
      <c r="F11989" s="8">
        <v>0.19988986181320001</v>
      </c>
      <c r="G11989" s="6">
        <v>0.24897567168189999</v>
      </c>
      <c r="H11989" s="8">
        <v>0.1675552150631</v>
      </c>
      <c r="I11989" s="8">
        <v>6.9996518101110003E-2</v>
      </c>
      <c r="J11989" s="8">
        <v>0.1354932561693</v>
      </c>
    </row>
    <row r="11990" spans="1:10" x14ac:dyDescent="0.35">
      <c r="B11990" s="10">
        <v>38.037890416890001</v>
      </c>
      <c r="C11990" s="9">
        <v>35.989883764539996</v>
      </c>
      <c r="D11990" s="10">
        <v>24.315491146949999</v>
      </c>
      <c r="E11990" s="11">
        <v>13.72239926994</v>
      </c>
      <c r="F11990" s="11">
        <v>5.4870696174300004</v>
      </c>
      <c r="G11990" s="9">
        <v>17.625914827260001</v>
      </c>
      <c r="H11990" s="11">
        <v>18.363968937279999</v>
      </c>
      <c r="I11990" s="11">
        <v>1.7811099027170001</v>
      </c>
      <c r="J11990" s="11">
        <v>81.295953701580004</v>
      </c>
    </row>
    <row r="11991" spans="1:10" x14ac:dyDescent="0.35">
      <c r="A11991" s="1" t="s">
        <v>12057</v>
      </c>
      <c r="B11991" s="8">
        <v>0.46416232567819998</v>
      </c>
      <c r="C11991" s="8">
        <v>0.48179498375219998</v>
      </c>
      <c r="D11991" s="8">
        <v>0.44195299348740003</v>
      </c>
      <c r="E11991" s="8">
        <v>0.55567581524260001</v>
      </c>
      <c r="F11991" s="8">
        <v>0.31934903653660002</v>
      </c>
      <c r="G11991" s="8">
        <v>0.527241554665</v>
      </c>
      <c r="H11991" s="8">
        <v>0.45243963296169998</v>
      </c>
      <c r="I11991" s="8">
        <v>0.36977844455839998</v>
      </c>
      <c r="J11991" s="8">
        <v>0.45883558700659999</v>
      </c>
    </row>
    <row r="11992" spans="1:10" x14ac:dyDescent="0.35">
      <c r="B11992" s="11">
        <v>170.2132505658</v>
      </c>
      <c r="C11992" s="11">
        <v>86.912553412660003</v>
      </c>
      <c r="D11992" s="11">
        <v>130.41785313790001</v>
      </c>
      <c r="E11992" s="11">
        <v>39.795397427849998</v>
      </c>
      <c r="F11992" s="11">
        <v>8.7662794893180003</v>
      </c>
      <c r="G11992" s="11">
        <v>37.325392770859999</v>
      </c>
      <c r="H11992" s="11">
        <v>49.587160641799997</v>
      </c>
      <c r="I11992" s="11">
        <v>9.4092687362349992</v>
      </c>
      <c r="J11992" s="11">
        <v>275.30135220400001</v>
      </c>
    </row>
    <row r="11993" spans="1:10" x14ac:dyDescent="0.35">
      <c r="A11993" s="1" t="s">
        <v>12058</v>
      </c>
      <c r="B11993" s="8">
        <v>0.25232527026239998</v>
      </c>
      <c r="C11993" s="7">
        <v>0.1510474425045</v>
      </c>
      <c r="D11993" s="6">
        <v>0.28027255611520002</v>
      </c>
      <c r="E11993" s="8">
        <v>0.13716855909799999</v>
      </c>
      <c r="F11993" s="8">
        <v>0.28335279961650001</v>
      </c>
      <c r="G11993" s="8">
        <v>0.12933114896030001</v>
      </c>
      <c r="H11993" s="8">
        <v>0.16507467056710001</v>
      </c>
      <c r="I11993" s="8">
        <v>0.29747867509609999</v>
      </c>
      <c r="J11993" s="8">
        <v>0.22521001239249999</v>
      </c>
    </row>
    <row r="11994" spans="1:10" x14ac:dyDescent="0.35">
      <c r="B11994" s="11">
        <v>92.530354307600007</v>
      </c>
      <c r="C11994" s="10">
        <v>27.247936066659999</v>
      </c>
      <c r="D11994" s="9">
        <v>82.706861590849996</v>
      </c>
      <c r="E11994" s="11">
        <v>9.8234927167489996</v>
      </c>
      <c r="F11994" s="11">
        <v>7.7781660544789997</v>
      </c>
      <c r="G11994" s="11">
        <v>9.1558335828009998</v>
      </c>
      <c r="H11994" s="11">
        <v>18.09210248386</v>
      </c>
      <c r="I11994" s="11">
        <v>7.5695510067420004</v>
      </c>
      <c r="J11994" s="11">
        <v>135.12600743549999</v>
      </c>
    </row>
    <row r="11995" spans="1:10" x14ac:dyDescent="0.35">
      <c r="A11995" s="1" t="s">
        <v>12059</v>
      </c>
      <c r="B11995" s="8">
        <v>0.13031176698370001</v>
      </c>
      <c r="C11995" s="8">
        <v>8.4023745460440002E-2</v>
      </c>
      <c r="D11995" s="6">
        <v>0.14777482023089999</v>
      </c>
      <c r="E11995" s="8">
        <v>5.835530618747E-2</v>
      </c>
      <c r="F11995" s="8">
        <v>2.4113767567999999E-2</v>
      </c>
      <c r="G11995" s="8">
        <v>5.5435786941120002E-2</v>
      </c>
      <c r="H11995" s="8">
        <v>0.1024895952234</v>
      </c>
      <c r="I11995" s="8">
        <v>0.1060135124055</v>
      </c>
      <c r="J11995" s="8">
        <v>0.1105059068311</v>
      </c>
    </row>
    <row r="11996" spans="1:10" x14ac:dyDescent="0.35">
      <c r="B11996" s="11">
        <v>47.78670783514</v>
      </c>
      <c r="C11996" s="11">
        <v>15.15731485701</v>
      </c>
      <c r="D11996" s="9">
        <v>43.607521809669997</v>
      </c>
      <c r="E11996" s="11">
        <v>4.179186025471</v>
      </c>
      <c r="F11996" s="11">
        <v>0.66193412804399998</v>
      </c>
      <c r="G11996" s="11">
        <v>3.9245057655850002</v>
      </c>
      <c r="H11996" s="11">
        <v>11.232809091429999</v>
      </c>
      <c r="I11996" s="11">
        <v>2.697587278476</v>
      </c>
      <c r="J11996" s="11">
        <v>66.303544098680007</v>
      </c>
    </row>
    <row r="11997" spans="1:10" x14ac:dyDescent="0.35">
      <c r="A11997" s="1" t="s">
        <v>12060</v>
      </c>
      <c r="B11997" s="8">
        <v>1.4564951344900001E-2</v>
      </c>
      <c r="C11997" s="8">
        <v>0</v>
      </c>
      <c r="D11997" s="8">
        <v>1.809970719676E-2</v>
      </c>
      <c r="E11997" s="8">
        <v>0</v>
      </c>
      <c r="F11997" s="8">
        <v>2.8075720873709999E-2</v>
      </c>
      <c r="G11997" s="8">
        <v>0</v>
      </c>
      <c r="H11997" s="8">
        <v>0</v>
      </c>
      <c r="I11997" s="6">
        <v>0.12215694151000001</v>
      </c>
      <c r="J11997" s="8">
        <v>1.5366969714029999E-2</v>
      </c>
    </row>
    <row r="11998" spans="1:10" x14ac:dyDescent="0.35">
      <c r="B11998" s="11">
        <v>5.3411222229759998</v>
      </c>
      <c r="C11998" s="11">
        <v>0</v>
      </c>
      <c r="D11998" s="11">
        <v>5.3411222229759998</v>
      </c>
      <c r="E11998" s="11">
        <v>0</v>
      </c>
      <c r="F11998" s="11">
        <v>0.77069158783820002</v>
      </c>
      <c r="G11998" s="11">
        <v>0</v>
      </c>
      <c r="H11998" s="11">
        <v>0</v>
      </c>
      <c r="I11998" s="9">
        <v>3.108368017603</v>
      </c>
      <c r="J11998" s="11">
        <v>9.2201818284169992</v>
      </c>
    </row>
    <row r="11999" spans="1:10" x14ac:dyDescent="0.35">
      <c r="A11999" s="1" t="s">
        <v>12061</v>
      </c>
      <c r="B11999" s="8">
        <v>1</v>
      </c>
      <c r="C11999" s="8">
        <v>1</v>
      </c>
      <c r="D11999" s="8">
        <v>1</v>
      </c>
      <c r="E11999" s="8">
        <v>1</v>
      </c>
      <c r="F11999" s="8">
        <v>1</v>
      </c>
      <c r="G11999" s="8">
        <v>1</v>
      </c>
      <c r="H11999" s="8">
        <v>1</v>
      </c>
      <c r="I11999" s="8">
        <v>1</v>
      </c>
      <c r="J11999" s="8">
        <v>1</v>
      </c>
    </row>
    <row r="12000" spans="1:10" x14ac:dyDescent="0.35">
      <c r="B12000" s="11">
        <v>366.71061210549999</v>
      </c>
      <c r="C12000" s="11">
        <v>180.3932301989</v>
      </c>
      <c r="D12000" s="11">
        <v>295.0943993134</v>
      </c>
      <c r="E12000" s="11">
        <v>71.61621279213</v>
      </c>
      <c r="F12000" s="11">
        <v>27.450464809260001</v>
      </c>
      <c r="G12000" s="11">
        <v>70.793723371400006</v>
      </c>
      <c r="H12000" s="11">
        <v>109.59950682749999</v>
      </c>
      <c r="I12000" s="11">
        <v>25.445692886380002</v>
      </c>
      <c r="J12000" s="11">
        <v>600</v>
      </c>
    </row>
    <row r="12001" spans="1:5" x14ac:dyDescent="0.35">
      <c r="A12001" s="1" t="s">
        <v>12062</v>
      </c>
    </row>
    <row r="12002" spans="1:5" x14ac:dyDescent="0.35">
      <c r="A12002" s="1" t="s">
        <v>12063</v>
      </c>
    </row>
    <row r="12006" spans="1:5" x14ac:dyDescent="0.35">
      <c r="A12006" s="4" t="s">
        <v>12064</v>
      </c>
    </row>
    <row r="12007" spans="1:5" x14ac:dyDescent="0.35">
      <c r="A12007" s="1" t="s">
        <v>12065</v>
      </c>
    </row>
    <row r="12008" spans="1:5" ht="31" x14ac:dyDescent="0.35">
      <c r="A12008" s="5" t="s">
        <v>12066</v>
      </c>
      <c r="B12008" s="5" t="s">
        <v>12067</v>
      </c>
      <c r="C12008" s="5" t="s">
        <v>12068</v>
      </c>
      <c r="D12008" s="5" t="s">
        <v>12069</v>
      </c>
      <c r="E12008" s="5" t="s">
        <v>12070</v>
      </c>
    </row>
    <row r="12009" spans="1:5" x14ac:dyDescent="0.35">
      <c r="A12009" s="1" t="s">
        <v>12071</v>
      </c>
      <c r="B12009" s="8">
        <v>0.1893341158072</v>
      </c>
      <c r="C12009" s="8">
        <v>0.19227588499680001</v>
      </c>
      <c r="D12009" s="8">
        <v>0</v>
      </c>
      <c r="E12009" s="8">
        <v>0.1900815240557</v>
      </c>
    </row>
    <row r="12010" spans="1:5" x14ac:dyDescent="0.35">
      <c r="B12010" s="11">
        <v>31.06742167685</v>
      </c>
      <c r="C12010" s="11">
        <v>82.981492756600005</v>
      </c>
      <c r="D12010" s="11">
        <v>0</v>
      </c>
      <c r="E12010" s="11">
        <v>114.0489144334</v>
      </c>
    </row>
    <row r="12011" spans="1:5" x14ac:dyDescent="0.35">
      <c r="A12011" s="1" t="s">
        <v>12072</v>
      </c>
      <c r="B12011" s="8">
        <v>0.35369417032</v>
      </c>
      <c r="C12011" s="8">
        <v>0.32220485804440002</v>
      </c>
      <c r="D12011" s="8">
        <v>1</v>
      </c>
      <c r="E12011" s="8">
        <v>0.3357159192236</v>
      </c>
    </row>
    <row r="12012" spans="1:5" x14ac:dyDescent="0.35">
      <c r="B12012" s="11">
        <v>58.036904163469998</v>
      </c>
      <c r="C12012" s="11">
        <v>139.05560801030001</v>
      </c>
      <c r="D12012" s="11">
        <v>4.3370393603680002</v>
      </c>
      <c r="E12012" s="11">
        <v>201.42955153419999</v>
      </c>
    </row>
    <row r="12013" spans="1:5" x14ac:dyDescent="0.35">
      <c r="A12013" s="1" t="s">
        <v>12073</v>
      </c>
      <c r="B12013" s="8">
        <v>5.0614289073990001E-2</v>
      </c>
      <c r="C12013" s="8">
        <v>5.6647777071499997E-2</v>
      </c>
      <c r="D12013" s="8">
        <v>0</v>
      </c>
      <c r="E12013" s="8">
        <v>5.4588267886459999E-2</v>
      </c>
    </row>
    <row r="12014" spans="1:5" x14ac:dyDescent="0.35">
      <c r="B12014" s="11">
        <v>8.3051881845590003</v>
      </c>
      <c r="C12014" s="11">
        <v>24.447772547309999</v>
      </c>
      <c r="D12014" s="11">
        <v>0</v>
      </c>
      <c r="E12014" s="11">
        <v>32.752960731869997</v>
      </c>
    </row>
    <row r="12015" spans="1:5" x14ac:dyDescent="0.35">
      <c r="A12015" s="1" t="s">
        <v>12074</v>
      </c>
      <c r="B12015" s="8">
        <v>0.13871982673319999</v>
      </c>
      <c r="C12015" s="8">
        <v>0.1356281079253</v>
      </c>
      <c r="D12015" s="8">
        <v>0</v>
      </c>
      <c r="E12015" s="8">
        <v>0.1354932561693</v>
      </c>
    </row>
    <row r="12016" spans="1:5" x14ac:dyDescent="0.35">
      <c r="B12016" s="11">
        <v>22.762233492290001</v>
      </c>
      <c r="C12016" s="11">
        <v>58.533720209279998</v>
      </c>
      <c r="D12016" s="11">
        <v>0</v>
      </c>
      <c r="E12016" s="11">
        <v>81.295953701580004</v>
      </c>
    </row>
    <row r="12017" spans="1:5" x14ac:dyDescent="0.35">
      <c r="A12017" s="1" t="s">
        <v>12075</v>
      </c>
      <c r="B12017" s="8">
        <v>0.44722473193809997</v>
      </c>
      <c r="C12017" s="8">
        <v>0.46786110182669999</v>
      </c>
      <c r="D12017" s="8">
        <v>0</v>
      </c>
      <c r="E12017" s="8">
        <v>0.45883558700659999</v>
      </c>
    </row>
    <row r="12018" spans="1:5" x14ac:dyDescent="0.35">
      <c r="B12018" s="11">
        <v>73.384129807790003</v>
      </c>
      <c r="C12018" s="11">
        <v>201.9172223962</v>
      </c>
      <c r="D12018" s="11">
        <v>0</v>
      </c>
      <c r="E12018" s="11">
        <v>275.30135220400001</v>
      </c>
    </row>
    <row r="12019" spans="1:5" x14ac:dyDescent="0.35">
      <c r="A12019" s="1" t="s">
        <v>12076</v>
      </c>
      <c r="B12019" s="8">
        <v>0.1863899313847</v>
      </c>
      <c r="C12019" s="8">
        <v>0.2380462138046</v>
      </c>
      <c r="D12019" s="8">
        <v>0.4166117480307</v>
      </c>
      <c r="E12019" s="8">
        <v>0.22521001239249999</v>
      </c>
    </row>
    <row r="12020" spans="1:5" x14ac:dyDescent="0.35">
      <c r="B12020" s="11">
        <v>30.584316883210001</v>
      </c>
      <c r="C12020" s="11">
        <v>102.7348290031</v>
      </c>
      <c r="D12020" s="11">
        <v>1.8068615492010001</v>
      </c>
      <c r="E12020" s="11">
        <v>135.12600743549999</v>
      </c>
    </row>
    <row r="12021" spans="1:5" x14ac:dyDescent="0.35">
      <c r="A12021" s="1" t="s">
        <v>12077</v>
      </c>
      <c r="B12021" s="6">
        <v>0.1673042389353</v>
      </c>
      <c r="C12021" s="7">
        <v>8.4158644239829994E-2</v>
      </c>
      <c r="D12021" s="6">
        <v>0.5833882519693</v>
      </c>
      <c r="E12021" s="8">
        <v>0.1105059068311</v>
      </c>
    </row>
    <row r="12022" spans="1:5" x14ac:dyDescent="0.35">
      <c r="B12022" s="9">
        <v>27.452587280260001</v>
      </c>
      <c r="C12022" s="10">
        <v>36.320779007250003</v>
      </c>
      <c r="D12022" s="9">
        <v>2.5301778111669999</v>
      </c>
      <c r="E12022" s="11">
        <v>66.303544098680007</v>
      </c>
    </row>
    <row r="12023" spans="1:5" x14ac:dyDescent="0.35">
      <c r="A12023" s="1" t="s">
        <v>12078</v>
      </c>
      <c r="B12023" s="8">
        <v>9.7469819346970004E-3</v>
      </c>
      <c r="C12023" s="8">
        <v>1.7658155132009998E-2</v>
      </c>
      <c r="D12023" s="8">
        <v>0</v>
      </c>
      <c r="E12023" s="8">
        <v>1.5366969714029999E-2</v>
      </c>
    </row>
    <row r="12024" spans="1:5" x14ac:dyDescent="0.35">
      <c r="B12024" s="11">
        <v>1.5993609844209999</v>
      </c>
      <c r="C12024" s="11">
        <v>7.6208208439960003</v>
      </c>
      <c r="D12024" s="11">
        <v>0</v>
      </c>
      <c r="E12024" s="11">
        <v>9.2201818284169992</v>
      </c>
    </row>
    <row r="12025" spans="1:5" x14ac:dyDescent="0.35">
      <c r="A12025" s="1" t="s">
        <v>12079</v>
      </c>
      <c r="B12025" s="8">
        <v>1</v>
      </c>
      <c r="C12025" s="8">
        <v>1</v>
      </c>
      <c r="D12025" s="8">
        <v>1</v>
      </c>
      <c r="E12025" s="8">
        <v>1</v>
      </c>
    </row>
    <row r="12026" spans="1:5" x14ac:dyDescent="0.35">
      <c r="B12026" s="11">
        <v>164.08781663249999</v>
      </c>
      <c r="C12026" s="11">
        <v>431.57514400709999</v>
      </c>
      <c r="D12026" s="11">
        <v>4.3370393603680002</v>
      </c>
      <c r="E12026" s="11">
        <v>600</v>
      </c>
    </row>
    <row r="12027" spans="1:5" x14ac:dyDescent="0.35">
      <c r="A12027" s="1" t="s">
        <v>12080</v>
      </c>
    </row>
    <row r="12028" spans="1:5" x14ac:dyDescent="0.35">
      <c r="A12028" s="1" t="s">
        <v>12081</v>
      </c>
    </row>
    <row r="12032" spans="1:5" x14ac:dyDescent="0.35">
      <c r="A12032" s="4" t="s">
        <v>12082</v>
      </c>
    </row>
    <row r="12033" spans="1:4" x14ac:dyDescent="0.35">
      <c r="A12033" s="1" t="s">
        <v>12083</v>
      </c>
    </row>
    <row r="12034" spans="1:4" ht="31" x14ac:dyDescent="0.35">
      <c r="A12034" s="5" t="s">
        <v>12084</v>
      </c>
      <c r="B12034" s="5" t="s">
        <v>12085</v>
      </c>
      <c r="C12034" s="5" t="s">
        <v>12086</v>
      </c>
      <c r="D12034" s="5" t="s">
        <v>12087</v>
      </c>
    </row>
    <row r="12035" spans="1:4" x14ac:dyDescent="0.35">
      <c r="A12035" s="1" t="s">
        <v>12088</v>
      </c>
      <c r="B12035" s="8">
        <v>0.1875839745798</v>
      </c>
      <c r="C12035" s="8">
        <v>0.19316509072720001</v>
      </c>
      <c r="D12035" s="8">
        <v>0.1900815240557</v>
      </c>
    </row>
    <row r="12036" spans="1:4" x14ac:dyDescent="0.35">
      <c r="B12036" s="11">
        <v>62.184087573200003</v>
      </c>
      <c r="C12036" s="11">
        <v>51.864826860240001</v>
      </c>
      <c r="D12036" s="11">
        <v>114.0489144334</v>
      </c>
    </row>
    <row r="12037" spans="1:4" x14ac:dyDescent="0.35">
      <c r="A12037" s="1" t="s">
        <v>12089</v>
      </c>
      <c r="B12037" s="8">
        <v>0.2998269074446</v>
      </c>
      <c r="C12037" s="8">
        <v>0.38002581644799999</v>
      </c>
      <c r="D12037" s="8">
        <v>0.3357159192236</v>
      </c>
    </row>
    <row r="12038" spans="1:4" x14ac:dyDescent="0.35">
      <c r="B12038" s="11">
        <v>99.392619817880004</v>
      </c>
      <c r="C12038" s="11">
        <v>102.0369317163</v>
      </c>
      <c r="D12038" s="11">
        <v>201.42955153419999</v>
      </c>
    </row>
    <row r="12039" spans="1:4" x14ac:dyDescent="0.35">
      <c r="A12039" s="1" t="s">
        <v>12090</v>
      </c>
      <c r="B12039" s="8">
        <v>5.0092307049099997E-2</v>
      </c>
      <c r="C12039" s="8">
        <v>6.0139146909119999E-2</v>
      </c>
      <c r="D12039" s="8">
        <v>5.4588267886459999E-2</v>
      </c>
    </row>
    <row r="12040" spans="1:4" x14ac:dyDescent="0.35">
      <c r="B12040" s="11">
        <v>16.605599786780001</v>
      </c>
      <c r="C12040" s="11">
        <v>16.147360945100001</v>
      </c>
      <c r="D12040" s="11">
        <v>32.752960731869997</v>
      </c>
    </row>
    <row r="12041" spans="1:4" x14ac:dyDescent="0.35">
      <c r="A12041" s="1" t="s">
        <v>12091</v>
      </c>
      <c r="B12041" s="8">
        <v>0.1374916675307</v>
      </c>
      <c r="C12041" s="8">
        <v>0.13302594381810001</v>
      </c>
      <c r="D12041" s="8">
        <v>0.1354932561693</v>
      </c>
    </row>
    <row r="12042" spans="1:4" x14ac:dyDescent="0.35">
      <c r="B12042" s="11">
        <v>45.578487786430003</v>
      </c>
      <c r="C12042" s="11">
        <v>35.717465915150001</v>
      </c>
      <c r="D12042" s="11">
        <v>81.295953701580004</v>
      </c>
    </row>
    <row r="12043" spans="1:4" x14ac:dyDescent="0.35">
      <c r="A12043" s="1" t="s">
        <v>12092</v>
      </c>
      <c r="B12043" s="8">
        <v>0.49862849413639998</v>
      </c>
      <c r="C12043" s="8">
        <v>0.40970579663970003</v>
      </c>
      <c r="D12043" s="8">
        <v>0.45883558700659999</v>
      </c>
    </row>
    <row r="12044" spans="1:4" x14ac:dyDescent="0.35">
      <c r="B12044" s="11">
        <v>165.2953458062</v>
      </c>
      <c r="C12044" s="11">
        <v>110.00600639779999</v>
      </c>
      <c r="D12044" s="11">
        <v>275.30135220400001</v>
      </c>
    </row>
    <row r="12045" spans="1:4" x14ac:dyDescent="0.35">
      <c r="A12045" s="1" t="s">
        <v>12093</v>
      </c>
      <c r="B12045" s="8">
        <v>0.21305433216870001</v>
      </c>
      <c r="C12045" s="8">
        <v>0.24021786339500001</v>
      </c>
      <c r="D12045" s="8">
        <v>0.22521001239249999</v>
      </c>
    </row>
    <row r="12046" spans="1:4" x14ac:dyDescent="0.35">
      <c r="B12046" s="11">
        <v>70.627511113910003</v>
      </c>
      <c r="C12046" s="11">
        <v>64.498496321570002</v>
      </c>
      <c r="D12046" s="11">
        <v>135.12600743549999</v>
      </c>
    </row>
    <row r="12047" spans="1:4" x14ac:dyDescent="0.35">
      <c r="A12047" s="1" t="s">
        <v>12094</v>
      </c>
      <c r="B12047" s="8">
        <v>8.677257527592E-2</v>
      </c>
      <c r="C12047" s="8">
        <v>0.1398079530529</v>
      </c>
      <c r="D12047" s="8">
        <v>0.1105059068311</v>
      </c>
    </row>
    <row r="12048" spans="1:4" x14ac:dyDescent="0.35">
      <c r="B12048" s="11">
        <v>28.76510870397</v>
      </c>
      <c r="C12048" s="11">
        <v>37.53843539471</v>
      </c>
      <c r="D12048" s="11">
        <v>66.303544098680007</v>
      </c>
    </row>
    <row r="12049" spans="1:8" x14ac:dyDescent="0.35">
      <c r="A12049" s="1" t="s">
        <v>12095</v>
      </c>
      <c r="B12049" s="8">
        <v>1.3960623839190001E-2</v>
      </c>
      <c r="C12049" s="8">
        <v>1.7103296185200002E-2</v>
      </c>
      <c r="D12049" s="8">
        <v>1.5366969714029999E-2</v>
      </c>
    </row>
    <row r="12050" spans="1:8" x14ac:dyDescent="0.35">
      <c r="B12050" s="11">
        <v>4.6279468026909996</v>
      </c>
      <c r="C12050" s="11">
        <v>4.5922350257269997</v>
      </c>
      <c r="D12050" s="11">
        <v>9.2201818284169992</v>
      </c>
    </row>
    <row r="12051" spans="1:8" x14ac:dyDescent="0.35">
      <c r="A12051" s="1" t="s">
        <v>12096</v>
      </c>
      <c r="B12051" s="8">
        <v>1</v>
      </c>
      <c r="C12051" s="8">
        <v>1</v>
      </c>
      <c r="D12051" s="8">
        <v>1</v>
      </c>
    </row>
    <row r="12052" spans="1:8" x14ac:dyDescent="0.35">
      <c r="B12052" s="11">
        <v>331.5</v>
      </c>
      <c r="C12052" s="11">
        <v>268.5</v>
      </c>
      <c r="D12052" s="11">
        <v>600</v>
      </c>
    </row>
    <row r="12053" spans="1:8" x14ac:dyDescent="0.35">
      <c r="A12053" s="1" t="s">
        <v>12097</v>
      </c>
    </row>
    <row r="12054" spans="1:8" x14ac:dyDescent="0.35">
      <c r="A12054" s="1" t="s">
        <v>12098</v>
      </c>
    </row>
    <row r="12058" spans="1:8" x14ac:dyDescent="0.35">
      <c r="A12058" s="4" t="s">
        <v>12099</v>
      </c>
    </row>
    <row r="12059" spans="1:8" x14ac:dyDescent="0.35">
      <c r="A12059" s="1" t="s">
        <v>12100</v>
      </c>
    </row>
    <row r="12060" spans="1:8" ht="31" x14ac:dyDescent="0.35">
      <c r="A12060" s="5" t="s">
        <v>12101</v>
      </c>
      <c r="B12060" s="5" t="s">
        <v>12102</v>
      </c>
      <c r="C12060" s="5" t="s">
        <v>12103</v>
      </c>
      <c r="D12060" s="5" t="s">
        <v>12104</v>
      </c>
      <c r="E12060" s="5" t="s">
        <v>12105</v>
      </c>
      <c r="F12060" s="5" t="s">
        <v>12106</v>
      </c>
      <c r="G12060" s="5" t="s">
        <v>12107</v>
      </c>
      <c r="H12060" s="5" t="s">
        <v>12108</v>
      </c>
    </row>
    <row r="12061" spans="1:8" x14ac:dyDescent="0.35">
      <c r="A12061" s="1" t="s">
        <v>12109</v>
      </c>
      <c r="B12061" s="8">
        <v>0.24134919478700001</v>
      </c>
      <c r="C12061" s="8">
        <v>0.1593733861345</v>
      </c>
      <c r="D12061" s="8">
        <v>0.27482972233980002</v>
      </c>
      <c r="E12061" s="8">
        <v>0.21848737902769999</v>
      </c>
      <c r="F12061" s="8">
        <v>0.19500492991009999</v>
      </c>
      <c r="G12061" s="8">
        <v>0.1260996501412</v>
      </c>
      <c r="H12061" s="8">
        <v>0.1900815240557</v>
      </c>
    </row>
    <row r="12062" spans="1:8" x14ac:dyDescent="0.35">
      <c r="B12062" s="11">
        <v>54.245645020330002</v>
      </c>
      <c r="C12062" s="11">
        <v>59.803269413119999</v>
      </c>
      <c r="D12062" s="11">
        <v>25.064470677389998</v>
      </c>
      <c r="E12062" s="11">
        <v>29.18117434294</v>
      </c>
      <c r="F12062" s="11">
        <v>35.334893299720001</v>
      </c>
      <c r="G12062" s="11">
        <v>24.468376113409999</v>
      </c>
      <c r="H12062" s="11">
        <v>114.0489144334</v>
      </c>
    </row>
    <row r="12063" spans="1:8" x14ac:dyDescent="0.35">
      <c r="A12063" s="1" t="s">
        <v>12110</v>
      </c>
      <c r="B12063" s="8">
        <v>0.32177536397770001</v>
      </c>
      <c r="C12063" s="8">
        <v>0.3440659863728</v>
      </c>
      <c r="D12063" s="8">
        <v>0.25580705489490002</v>
      </c>
      <c r="E12063" s="8">
        <v>0.36682110962280001</v>
      </c>
      <c r="F12063" s="8">
        <v>0.40647881831470001</v>
      </c>
      <c r="G12063" s="8">
        <v>0.28578313155989998</v>
      </c>
      <c r="H12063" s="8">
        <v>0.3357159192236</v>
      </c>
    </row>
    <row r="12064" spans="1:8" x14ac:dyDescent="0.35">
      <c r="B12064" s="11">
        <v>72.322230807639997</v>
      </c>
      <c r="C12064" s="11">
        <v>129.10732072650001</v>
      </c>
      <c r="D12064" s="11">
        <v>23.329603406410001</v>
      </c>
      <c r="E12064" s="11">
        <v>48.992627401230003</v>
      </c>
      <c r="F12064" s="11">
        <v>73.65396187863</v>
      </c>
      <c r="G12064" s="11">
        <v>55.453358847879997</v>
      </c>
      <c r="H12064" s="11">
        <v>201.42955153419999</v>
      </c>
    </row>
    <row r="12065" spans="1:8" x14ac:dyDescent="0.35">
      <c r="A12065" s="1" t="s">
        <v>12111</v>
      </c>
      <c r="B12065" s="8">
        <v>8.2141591046779996E-2</v>
      </c>
      <c r="C12065" s="8">
        <v>3.8084470547379998E-2</v>
      </c>
      <c r="D12065" s="8">
        <v>0.1078676910665</v>
      </c>
      <c r="E12065" s="8">
        <v>6.4574802174399995E-2</v>
      </c>
      <c r="F12065" s="8">
        <v>5.5443074994829998E-2</v>
      </c>
      <c r="G12065" s="8">
        <v>2.1874518342279999E-2</v>
      </c>
      <c r="H12065" s="8">
        <v>5.4588267886459999E-2</v>
      </c>
    </row>
    <row r="12066" spans="1:8" x14ac:dyDescent="0.35">
      <c r="B12066" s="11">
        <v>18.462144003670002</v>
      </c>
      <c r="C12066" s="11">
        <v>14.290816728199999</v>
      </c>
      <c r="D12066" s="11">
        <v>9.8375334252620004</v>
      </c>
      <c r="E12066" s="11">
        <v>8.6246105784119997</v>
      </c>
      <c r="F12066" s="11">
        <v>10.046285189060001</v>
      </c>
      <c r="G12066" s="11">
        <v>4.2445315391360001</v>
      </c>
      <c r="H12066" s="11">
        <v>32.752960731869997</v>
      </c>
    </row>
    <row r="12067" spans="1:8" x14ac:dyDescent="0.35">
      <c r="A12067" s="1" t="s">
        <v>12112</v>
      </c>
      <c r="B12067" s="8">
        <v>0.15920760374019999</v>
      </c>
      <c r="C12067" s="8">
        <v>0.1212889155871</v>
      </c>
      <c r="D12067" s="8">
        <v>0.1669620312733</v>
      </c>
      <c r="E12067" s="8">
        <v>0.15391257685330001</v>
      </c>
      <c r="F12067" s="8">
        <v>0.13956185491529999</v>
      </c>
      <c r="G12067" s="8">
        <v>0.104225131799</v>
      </c>
      <c r="H12067" s="8">
        <v>0.1354932561693</v>
      </c>
    </row>
    <row r="12068" spans="1:8" x14ac:dyDescent="0.35">
      <c r="B12068" s="11">
        <v>35.78350101665</v>
      </c>
      <c r="C12068" s="11">
        <v>45.51245268492</v>
      </c>
      <c r="D12068" s="11">
        <v>15.22693725213</v>
      </c>
      <c r="E12068" s="11">
        <v>20.556563764530001</v>
      </c>
      <c r="F12068" s="11">
        <v>25.288608110649999</v>
      </c>
      <c r="G12068" s="11">
        <v>20.22384457427</v>
      </c>
      <c r="H12068" s="11">
        <v>81.295953701580004</v>
      </c>
    </row>
    <row r="12069" spans="1:8" x14ac:dyDescent="0.35">
      <c r="A12069" s="1" t="s">
        <v>12113</v>
      </c>
      <c r="B12069" s="8">
        <v>0.41697771618509999</v>
      </c>
      <c r="C12069" s="8">
        <v>0.48390747445429999</v>
      </c>
      <c r="D12069" s="8">
        <v>0.43165418214720003</v>
      </c>
      <c r="E12069" s="8">
        <v>0.40695605029900001</v>
      </c>
      <c r="F12069" s="8">
        <v>0.3942629869416</v>
      </c>
      <c r="G12069" s="6">
        <v>0.56762001381369998</v>
      </c>
      <c r="H12069" s="8">
        <v>0.45883558700659999</v>
      </c>
    </row>
    <row r="12070" spans="1:8" x14ac:dyDescent="0.35">
      <c r="B12070" s="11">
        <v>93.719911489750004</v>
      </c>
      <c r="C12070" s="11">
        <v>181.5814407142</v>
      </c>
      <c r="D12070" s="11">
        <v>39.366861411819997</v>
      </c>
      <c r="E12070" s="11">
        <v>54.35305007793</v>
      </c>
      <c r="F12070" s="11">
        <v>71.440453233810004</v>
      </c>
      <c r="G12070" s="9">
        <v>110.1409874804</v>
      </c>
      <c r="H12070" s="11">
        <v>275.30135220400001</v>
      </c>
    </row>
    <row r="12071" spans="1:8" x14ac:dyDescent="0.35">
      <c r="A12071" s="1" t="s">
        <v>12114</v>
      </c>
      <c r="B12071" s="8">
        <v>0.1952739683378</v>
      </c>
      <c r="C12071" s="8">
        <v>0.24314100392249999</v>
      </c>
      <c r="D12071" s="8">
        <v>0.15701007880019999</v>
      </c>
      <c r="E12071" s="8">
        <v>0.22140205104089999</v>
      </c>
      <c r="F12071" s="8">
        <v>0.26575715789339999</v>
      </c>
      <c r="G12071" s="8">
        <v>0.22202140435779999</v>
      </c>
      <c r="H12071" s="8">
        <v>0.22521001239249999</v>
      </c>
    </row>
    <row r="12072" spans="1:8" x14ac:dyDescent="0.35">
      <c r="B12072" s="11">
        <v>43.889777123599998</v>
      </c>
      <c r="C12072" s="11">
        <v>91.236230311880007</v>
      </c>
      <c r="D12072" s="11">
        <v>14.31931918658</v>
      </c>
      <c r="E12072" s="11">
        <v>29.570457937019999</v>
      </c>
      <c r="F12072" s="11">
        <v>48.155197010279998</v>
      </c>
      <c r="G12072" s="11">
        <v>43.081033301600002</v>
      </c>
      <c r="H12072" s="11">
        <v>135.12600743549999</v>
      </c>
    </row>
    <row r="12073" spans="1:8" x14ac:dyDescent="0.35">
      <c r="A12073" s="1" t="s">
        <v>12115</v>
      </c>
      <c r="B12073" s="8">
        <v>0.12650139563999999</v>
      </c>
      <c r="C12073" s="8">
        <v>0.1009249824503</v>
      </c>
      <c r="D12073" s="8">
        <v>9.8796976094679995E-2</v>
      </c>
      <c r="E12073" s="8">
        <v>0.14541905858199999</v>
      </c>
      <c r="F12073" s="8">
        <v>0.1407216604214</v>
      </c>
      <c r="G12073" s="8">
        <v>6.3761727202050006E-2</v>
      </c>
      <c r="H12073" s="8">
        <v>0.1105059068311</v>
      </c>
    </row>
    <row r="12074" spans="1:8" x14ac:dyDescent="0.35">
      <c r="B12074" s="11">
        <v>28.432453684039999</v>
      </c>
      <c r="C12074" s="11">
        <v>37.871090414640001</v>
      </c>
      <c r="D12074" s="11">
        <v>9.0102842198350004</v>
      </c>
      <c r="E12074" s="11">
        <v>19.42216946421</v>
      </c>
      <c r="F12074" s="11">
        <v>25.498764868350001</v>
      </c>
      <c r="G12074" s="11">
        <v>12.37232554629</v>
      </c>
      <c r="H12074" s="11">
        <v>66.303544098680007</v>
      </c>
    </row>
    <row r="12075" spans="1:8" x14ac:dyDescent="0.35">
      <c r="A12075" s="1" t="s">
        <v>12116</v>
      </c>
      <c r="B12075" s="8">
        <v>1.9897725050180001E-2</v>
      </c>
      <c r="C12075" s="8">
        <v>1.2653153038430001E-2</v>
      </c>
      <c r="D12075" s="8">
        <v>3.7709040618139997E-2</v>
      </c>
      <c r="E12075" s="8">
        <v>7.7354610504920002E-3</v>
      </c>
      <c r="F12075" s="8">
        <v>4.253264833544E-3</v>
      </c>
      <c r="G12075" s="8">
        <v>2.049720448516E-2</v>
      </c>
      <c r="H12075" s="8">
        <v>1.5366969714029999E-2</v>
      </c>
    </row>
    <row r="12076" spans="1:8" x14ac:dyDescent="0.35">
      <c r="B12076" s="11">
        <v>4.4722126822780002</v>
      </c>
      <c r="C12076" s="11">
        <v>4.7479691461389999</v>
      </c>
      <c r="D12076" s="11">
        <v>3.4390645043750001</v>
      </c>
      <c r="E12076" s="11">
        <v>1.0331481779039999</v>
      </c>
      <c r="F12076" s="11">
        <v>0.77069158783820002</v>
      </c>
      <c r="G12076" s="11">
        <v>3.977277558301</v>
      </c>
      <c r="H12076" s="11">
        <v>9.2201818284169992</v>
      </c>
    </row>
    <row r="12077" spans="1:8" x14ac:dyDescent="0.35">
      <c r="A12077" s="1" t="s">
        <v>12117</v>
      </c>
      <c r="B12077" s="8">
        <v>1</v>
      </c>
      <c r="C12077" s="8">
        <v>1</v>
      </c>
      <c r="D12077" s="8">
        <v>1</v>
      </c>
      <c r="E12077" s="8">
        <v>1</v>
      </c>
      <c r="F12077" s="8">
        <v>1</v>
      </c>
      <c r="G12077" s="8">
        <v>1</v>
      </c>
      <c r="H12077" s="8">
        <v>1</v>
      </c>
    </row>
    <row r="12078" spans="1:8" x14ac:dyDescent="0.35">
      <c r="B12078" s="11">
        <v>224.76</v>
      </c>
      <c r="C12078" s="11">
        <v>375.24</v>
      </c>
      <c r="D12078" s="11">
        <v>91.2</v>
      </c>
      <c r="E12078" s="11">
        <v>133.56</v>
      </c>
      <c r="F12078" s="11">
        <v>181.2</v>
      </c>
      <c r="G12078" s="11">
        <v>194.04</v>
      </c>
      <c r="H12078" s="11">
        <v>600</v>
      </c>
    </row>
    <row r="12079" spans="1:8" x14ac:dyDescent="0.35">
      <c r="A12079" s="1" t="s">
        <v>12118</v>
      </c>
    </row>
    <row r="12080" spans="1:8" x14ac:dyDescent="0.35">
      <c r="A12080" s="1" t="s">
        <v>12119</v>
      </c>
    </row>
    <row r="12084" spans="1:7" x14ac:dyDescent="0.35">
      <c r="A12084" s="4" t="s">
        <v>12120</v>
      </c>
    </row>
    <row r="12085" spans="1:7" x14ac:dyDescent="0.35">
      <c r="A12085" s="1" t="s">
        <v>12121</v>
      </c>
    </row>
    <row r="12086" spans="1:7" ht="31" x14ac:dyDescent="0.35">
      <c r="A12086" s="5" t="s">
        <v>12122</v>
      </c>
      <c r="B12086" s="5" t="s">
        <v>12123</v>
      </c>
      <c r="C12086" s="5" t="s">
        <v>12124</v>
      </c>
      <c r="D12086" s="5" t="s">
        <v>12125</v>
      </c>
      <c r="E12086" s="5" t="s">
        <v>12126</v>
      </c>
      <c r="F12086" s="5" t="s">
        <v>12127</v>
      </c>
      <c r="G12086" s="5" t="s">
        <v>12128</v>
      </c>
    </row>
    <row r="12087" spans="1:7" x14ac:dyDescent="0.35">
      <c r="A12087" s="1" t="s">
        <v>12129</v>
      </c>
      <c r="B12087" s="7">
        <v>0.1144994383068</v>
      </c>
      <c r="C12087" s="8">
        <v>0.24248107790080001</v>
      </c>
      <c r="D12087" s="8">
        <v>0.22991777019519999</v>
      </c>
      <c r="E12087" s="8">
        <v>5.0438393554140003E-2</v>
      </c>
      <c r="F12087" s="8">
        <v>0.18450393640859999</v>
      </c>
      <c r="G12087" s="8">
        <v>0.1900815240557</v>
      </c>
    </row>
    <row r="12088" spans="1:7" x14ac:dyDescent="0.35">
      <c r="B12088" s="10">
        <v>23.495284740550002</v>
      </c>
      <c r="C12088" s="11">
        <v>54.412753880929998</v>
      </c>
      <c r="D12088" s="11">
        <v>31.978617854479999</v>
      </c>
      <c r="E12088" s="11">
        <v>0.60762761611219995</v>
      </c>
      <c r="F12088" s="11">
        <v>3.5546303413759999</v>
      </c>
      <c r="G12088" s="11">
        <v>114.0489144334</v>
      </c>
    </row>
    <row r="12089" spans="1:7" x14ac:dyDescent="0.35">
      <c r="A12089" s="1" t="s">
        <v>12130</v>
      </c>
      <c r="B12089" s="6">
        <v>0.47332541575730003</v>
      </c>
      <c r="C12089" s="7">
        <v>0.21329733221079999</v>
      </c>
      <c r="D12089" s="8">
        <v>0.32964592816240001</v>
      </c>
      <c r="E12089" s="8">
        <v>0.48043619308489999</v>
      </c>
      <c r="F12089" s="8">
        <v>0.24924624391040001</v>
      </c>
      <c r="G12089" s="8">
        <v>0.3357159192236</v>
      </c>
    </row>
    <row r="12090" spans="1:7" x14ac:dyDescent="0.35">
      <c r="B12090" s="9">
        <v>97.126375313400004</v>
      </c>
      <c r="C12090" s="10">
        <v>47.863921348109997</v>
      </c>
      <c r="D12090" s="11">
        <v>45.849527659570001</v>
      </c>
      <c r="E12090" s="11">
        <v>5.787779469717</v>
      </c>
      <c r="F12090" s="11">
        <v>4.8019477433580002</v>
      </c>
      <c r="G12090" s="11">
        <v>201.42955153419999</v>
      </c>
    </row>
    <row r="12091" spans="1:7" x14ac:dyDescent="0.35">
      <c r="A12091" s="1" t="s">
        <v>12131</v>
      </c>
      <c r="B12091" s="8">
        <v>3.6436468541200001E-2</v>
      </c>
      <c r="C12091" s="6">
        <v>8.7454745155220004E-2</v>
      </c>
      <c r="D12091" s="8">
        <v>2.637079729386E-2</v>
      </c>
      <c r="E12091" s="8">
        <v>5.0438393554140003E-2</v>
      </c>
      <c r="F12091" s="8">
        <v>7.1415624797739996E-2</v>
      </c>
      <c r="G12091" s="8">
        <v>5.4588267886459999E-2</v>
      </c>
    </row>
    <row r="12092" spans="1:7" x14ac:dyDescent="0.35">
      <c r="B12092" s="11">
        <v>7.4767633446549997</v>
      </c>
      <c r="C12092" s="9">
        <v>19.624844812829998</v>
      </c>
      <c r="D12092" s="11">
        <v>3.6678402389790001</v>
      </c>
      <c r="E12092" s="11">
        <v>0.60762761611219995</v>
      </c>
      <c r="F12092" s="11">
        <v>1.3758847192949999</v>
      </c>
      <c r="G12092" s="11">
        <v>32.752960731869997</v>
      </c>
    </row>
    <row r="12093" spans="1:7" x14ac:dyDescent="0.35">
      <c r="A12093" s="1" t="s">
        <v>12132</v>
      </c>
      <c r="B12093" s="7">
        <v>7.806296976556E-2</v>
      </c>
      <c r="C12093" s="8">
        <v>0.15502633274550001</v>
      </c>
      <c r="D12093" s="6">
        <v>0.2035469729014</v>
      </c>
      <c r="E12093" s="8">
        <v>0</v>
      </c>
      <c r="F12093" s="8">
        <v>0.11308831161089999</v>
      </c>
      <c r="G12093" s="8">
        <v>0.1354932561693</v>
      </c>
    </row>
    <row r="12094" spans="1:7" x14ac:dyDescent="0.35">
      <c r="B12094" s="10">
        <v>16.018521395890001</v>
      </c>
      <c r="C12094" s="11">
        <v>34.787909068099999</v>
      </c>
      <c r="D12094" s="9">
        <v>28.310777615500001</v>
      </c>
      <c r="E12094" s="11">
        <v>0</v>
      </c>
      <c r="F12094" s="11">
        <v>2.1787456220810002</v>
      </c>
      <c r="G12094" s="11">
        <v>81.295953701580004</v>
      </c>
    </row>
    <row r="12095" spans="1:7" x14ac:dyDescent="0.35">
      <c r="A12095" s="1" t="s">
        <v>12133</v>
      </c>
      <c r="B12095" s="7">
        <v>0.38465536687309998</v>
      </c>
      <c r="C12095" s="6">
        <v>0.54422158988839997</v>
      </c>
      <c r="D12095" s="8">
        <v>0.42893732088749997</v>
      </c>
      <c r="E12095" s="8">
        <v>0.469125413361</v>
      </c>
      <c r="F12095" s="8">
        <v>0.46380122254799999</v>
      </c>
      <c r="G12095" s="8">
        <v>0.45883558700659999</v>
      </c>
    </row>
    <row r="12096" spans="1:7" x14ac:dyDescent="0.35">
      <c r="B12096" s="10">
        <v>78.931281282360004</v>
      </c>
      <c r="C12096" s="9">
        <v>122.123324771</v>
      </c>
      <c r="D12096" s="11">
        <v>59.65968901203</v>
      </c>
      <c r="E12096" s="11">
        <v>5.6515193385810001</v>
      </c>
      <c r="F12096" s="11">
        <v>8.9355378000449992</v>
      </c>
      <c r="G12096" s="11">
        <v>275.30135220400001</v>
      </c>
    </row>
    <row r="12097" spans="1:10" x14ac:dyDescent="0.35">
      <c r="A12097" s="1" t="s">
        <v>12134</v>
      </c>
      <c r="B12097" s="6">
        <v>0.29170276114940002</v>
      </c>
      <c r="C12097" s="7">
        <v>0.16117910831009999</v>
      </c>
      <c r="D12097" s="8">
        <v>0.22957699935500001</v>
      </c>
      <c r="E12097" s="8">
        <v>0.32667999148019999</v>
      </c>
      <c r="F12097" s="8">
        <v>0.1678251111213</v>
      </c>
      <c r="G12097" s="8">
        <v>0.22521001239249999</v>
      </c>
    </row>
    <row r="12098" spans="1:10" x14ac:dyDescent="0.35">
      <c r="B12098" s="9">
        <v>59.857406587870003</v>
      </c>
      <c r="C12098" s="10">
        <v>36.168591904800003</v>
      </c>
      <c r="D12098" s="11">
        <v>31.931220994</v>
      </c>
      <c r="E12098" s="11">
        <v>3.935489821689</v>
      </c>
      <c r="F12098" s="11">
        <v>3.233298127122</v>
      </c>
      <c r="G12098" s="11">
        <v>135.12600743549999</v>
      </c>
    </row>
    <row r="12099" spans="1:10" x14ac:dyDescent="0.35">
      <c r="A12099" s="1" t="s">
        <v>12135</v>
      </c>
      <c r="B12099" s="6">
        <v>0.1816226546078</v>
      </c>
      <c r="C12099" s="7">
        <v>5.211822390069E-2</v>
      </c>
      <c r="D12099" s="8">
        <v>0.1000689288074</v>
      </c>
      <c r="E12099" s="8">
        <v>0.15375620160469999</v>
      </c>
      <c r="F12099" s="8">
        <v>8.1421132789110007E-2</v>
      </c>
      <c r="G12099" s="8">
        <v>0.1105059068311</v>
      </c>
    </row>
    <row r="12100" spans="1:10" x14ac:dyDescent="0.35">
      <c r="B12100" s="9">
        <v>37.268968725530002</v>
      </c>
      <c r="C12100" s="10">
        <v>11.695329443309999</v>
      </c>
      <c r="D12100" s="11">
        <v>13.91830666557</v>
      </c>
      <c r="E12100" s="11">
        <v>1.8522896480290001</v>
      </c>
      <c r="F12100" s="11">
        <v>1.568649616236</v>
      </c>
      <c r="G12100" s="11">
        <v>66.303544098680007</v>
      </c>
    </row>
    <row r="12101" spans="1:10" x14ac:dyDescent="0.35">
      <c r="A12101" s="1" t="s">
        <v>12136</v>
      </c>
      <c r="B12101" s="8">
        <v>2.7519779062829999E-2</v>
      </c>
      <c r="C12101" s="7">
        <v>0</v>
      </c>
      <c r="D12101" s="8">
        <v>1.1498980754849999E-2</v>
      </c>
      <c r="E12101" s="8">
        <v>0</v>
      </c>
      <c r="F12101" s="6">
        <v>0.102448597133</v>
      </c>
      <c r="G12101" s="8">
        <v>1.5366969714029999E-2</v>
      </c>
    </row>
    <row r="12102" spans="1:10" x14ac:dyDescent="0.35">
      <c r="B12102" s="11">
        <v>5.6470586636929996</v>
      </c>
      <c r="C12102" s="10">
        <v>0</v>
      </c>
      <c r="D12102" s="11">
        <v>1.5993609844209999</v>
      </c>
      <c r="E12102" s="11">
        <v>0</v>
      </c>
      <c r="F12102" s="9">
        <v>1.9737621803030001</v>
      </c>
      <c r="G12102" s="11">
        <v>9.2201818284169992</v>
      </c>
    </row>
    <row r="12103" spans="1:10" x14ac:dyDescent="0.35">
      <c r="A12103" s="1" t="s">
        <v>12137</v>
      </c>
      <c r="B12103" s="8">
        <v>1</v>
      </c>
      <c r="C12103" s="8">
        <v>1</v>
      </c>
      <c r="D12103" s="8">
        <v>1</v>
      </c>
      <c r="E12103" s="8">
        <v>1</v>
      </c>
      <c r="F12103" s="8">
        <v>1</v>
      </c>
      <c r="G12103" s="8">
        <v>1</v>
      </c>
    </row>
    <row r="12104" spans="1:10" x14ac:dyDescent="0.35">
      <c r="B12104" s="11">
        <v>205.2</v>
      </c>
      <c r="C12104" s="11">
        <v>224.4</v>
      </c>
      <c r="D12104" s="11">
        <v>139.08719551050001</v>
      </c>
      <c r="E12104" s="11">
        <v>12.04692642441</v>
      </c>
      <c r="F12104" s="11">
        <v>19.265878065079999</v>
      </c>
      <c r="G12104" s="11">
        <v>600</v>
      </c>
    </row>
    <row r="12105" spans="1:10" x14ac:dyDescent="0.35">
      <c r="A12105" s="1" t="s">
        <v>12138</v>
      </c>
    </row>
    <row r="12106" spans="1:10" x14ac:dyDescent="0.35">
      <c r="A12106" s="1" t="s">
        <v>12139</v>
      </c>
    </row>
    <row r="12110" spans="1:10" x14ac:dyDescent="0.35">
      <c r="A12110" s="4" t="s">
        <v>12140</v>
      </c>
    </row>
    <row r="12111" spans="1:10" x14ac:dyDescent="0.35">
      <c r="A12111" s="1" t="s">
        <v>12141</v>
      </c>
    </row>
    <row r="12112" spans="1:10" ht="46.5" x14ac:dyDescent="0.35">
      <c r="A12112" s="5" t="s">
        <v>12142</v>
      </c>
      <c r="B12112" s="5" t="s">
        <v>12143</v>
      </c>
      <c r="C12112" s="5" t="s">
        <v>12144</v>
      </c>
      <c r="D12112" s="5" t="s">
        <v>12145</v>
      </c>
      <c r="E12112" s="5" t="s">
        <v>12146</v>
      </c>
      <c r="F12112" s="5" t="s">
        <v>12147</v>
      </c>
      <c r="G12112" s="5" t="s">
        <v>12148</v>
      </c>
      <c r="H12112" s="5" t="s">
        <v>12149</v>
      </c>
      <c r="I12112" s="5" t="s">
        <v>12150</v>
      </c>
      <c r="J12112" s="5" t="s">
        <v>12151</v>
      </c>
    </row>
    <row r="12113" spans="1:10" x14ac:dyDescent="0.35">
      <c r="A12113" s="1" t="s">
        <v>12152</v>
      </c>
      <c r="B12113" s="7">
        <v>0.1248041302724</v>
      </c>
      <c r="C12113" s="8">
        <v>0.1952743553581</v>
      </c>
      <c r="D12113" s="6">
        <v>0.29390413738769999</v>
      </c>
      <c r="E12113" s="7">
        <v>9.1768120162090003E-2</v>
      </c>
      <c r="F12113" s="8">
        <v>0.1622206570675</v>
      </c>
      <c r="G12113" s="8">
        <v>0.28987715226900002</v>
      </c>
      <c r="H12113" s="8">
        <v>0.2985996152032</v>
      </c>
      <c r="I12113" s="8">
        <v>0.16692390570570001</v>
      </c>
      <c r="J12113" s="8">
        <v>0.1900815240557</v>
      </c>
    </row>
    <row r="12114" spans="1:10" x14ac:dyDescent="0.35">
      <c r="B12114" s="10">
        <v>33.397585260900001</v>
      </c>
      <c r="C12114" s="11">
        <v>27.45176571479</v>
      </c>
      <c r="D12114" s="9">
        <v>49.02321011627</v>
      </c>
      <c r="E12114" s="10">
        <v>13.04201753776</v>
      </c>
      <c r="F12114" s="11">
        <v>20.355567723139998</v>
      </c>
      <c r="G12114" s="11">
        <v>26.02859302025</v>
      </c>
      <c r="H12114" s="11">
        <v>22.994617096020001</v>
      </c>
      <c r="I12114" s="11">
        <v>4.1763533414909997</v>
      </c>
      <c r="J12114" s="11">
        <v>114.0489144334</v>
      </c>
    </row>
    <row r="12115" spans="1:10" x14ac:dyDescent="0.35">
      <c r="A12115" s="1" t="s">
        <v>12153</v>
      </c>
      <c r="B12115" s="6">
        <v>0.46463667594460001</v>
      </c>
      <c r="C12115" s="8">
        <v>0.23374692787510001</v>
      </c>
      <c r="D12115" s="7">
        <v>0.2125895881539</v>
      </c>
      <c r="E12115" s="6">
        <v>0.48334432548200001</v>
      </c>
      <c r="F12115" s="6">
        <v>0.44344842506780002</v>
      </c>
      <c r="G12115" s="8">
        <v>0.20699934131809999</v>
      </c>
      <c r="H12115" s="8">
        <v>0.21910783424290001</v>
      </c>
      <c r="I12115" s="8">
        <v>0.35062944004180002</v>
      </c>
      <c r="J12115" s="8">
        <v>0.3357159192236</v>
      </c>
    </row>
    <row r="12116" spans="1:10" x14ac:dyDescent="0.35">
      <c r="B12116" s="9">
        <v>124.3367744828</v>
      </c>
      <c r="C12116" s="11">
        <v>32.86025903817</v>
      </c>
      <c r="D12116" s="10">
        <v>35.459943304070002</v>
      </c>
      <c r="E12116" s="9">
        <v>68.692538962070003</v>
      </c>
      <c r="F12116" s="9">
        <v>55.644235520709998</v>
      </c>
      <c r="G12116" s="11">
        <v>18.586844697669999</v>
      </c>
      <c r="H12116" s="11">
        <v>16.873098606389998</v>
      </c>
      <c r="I12116" s="11">
        <v>8.772574709133</v>
      </c>
      <c r="J12116" s="11">
        <v>201.42955153419999</v>
      </c>
    </row>
    <row r="12117" spans="1:10" x14ac:dyDescent="0.35">
      <c r="A12117" s="1" t="s">
        <v>12154</v>
      </c>
      <c r="B12117" s="8">
        <v>3.7650683239719998E-2</v>
      </c>
      <c r="C12117" s="8">
        <v>5.6308608225939999E-2</v>
      </c>
      <c r="D12117" s="8">
        <v>8.8499675230859998E-2</v>
      </c>
      <c r="E12117" s="8">
        <v>3.2029383287679999E-2</v>
      </c>
      <c r="F12117" s="8">
        <v>4.4017357652779997E-2</v>
      </c>
      <c r="G12117" s="8">
        <v>4.8107980110579998E-2</v>
      </c>
      <c r="H12117" s="6">
        <v>0.1355965238106</v>
      </c>
      <c r="I12117" s="8">
        <v>0</v>
      </c>
      <c r="J12117" s="8">
        <v>5.4588267886459999E-2</v>
      </c>
    </row>
    <row r="12118" spans="1:10" x14ac:dyDescent="0.35">
      <c r="B12118" s="11">
        <v>10.075322834950001</v>
      </c>
      <c r="C12118" s="11">
        <v>7.9158920684150003</v>
      </c>
      <c r="D12118" s="11">
        <v>14.76174582851</v>
      </c>
      <c r="E12118" s="11">
        <v>4.5519923239529998</v>
      </c>
      <c r="F12118" s="11">
        <v>5.523330510998</v>
      </c>
      <c r="G12118" s="11">
        <v>4.3197024171210003</v>
      </c>
      <c r="H12118" s="9">
        <v>10.442043411389999</v>
      </c>
      <c r="I12118" s="11">
        <v>0</v>
      </c>
      <c r="J12118" s="11">
        <v>32.752960731869997</v>
      </c>
    </row>
    <row r="12119" spans="1:10" x14ac:dyDescent="0.35">
      <c r="A12119" s="1" t="s">
        <v>12155</v>
      </c>
      <c r="B12119" s="7">
        <v>8.7153447032689998E-2</v>
      </c>
      <c r="C12119" s="8">
        <v>0.1389657471322</v>
      </c>
      <c r="D12119" s="6">
        <v>0.2054044621568</v>
      </c>
      <c r="E12119" s="7">
        <v>5.9738736874410003E-2</v>
      </c>
      <c r="F12119" s="8">
        <v>0.11820329941469999</v>
      </c>
      <c r="G12119" s="6">
        <v>0.2417691721585</v>
      </c>
      <c r="H12119" s="8">
        <v>0.1630030913926</v>
      </c>
      <c r="I12119" s="8">
        <v>0.16692390570570001</v>
      </c>
      <c r="J12119" s="8">
        <v>0.1354932561693</v>
      </c>
    </row>
    <row r="12120" spans="1:10" x14ac:dyDescent="0.35">
      <c r="B12120" s="10">
        <v>23.322262425950001</v>
      </c>
      <c r="C12120" s="11">
        <v>19.535873646380001</v>
      </c>
      <c r="D12120" s="9">
        <v>34.261464287759999</v>
      </c>
      <c r="E12120" s="10">
        <v>8.4900252138029995</v>
      </c>
      <c r="F12120" s="11">
        <v>14.83223721215</v>
      </c>
      <c r="G12120" s="9">
        <v>21.708890603130001</v>
      </c>
      <c r="H12120" s="11">
        <v>12.55257368463</v>
      </c>
      <c r="I12120" s="11">
        <v>4.1763533414909997</v>
      </c>
      <c r="J12120" s="11">
        <v>81.295953701580004</v>
      </c>
    </row>
    <row r="12121" spans="1:10" x14ac:dyDescent="0.35">
      <c r="A12121" s="1" t="s">
        <v>12156</v>
      </c>
      <c r="B12121" s="8">
        <v>0.39830347989569997</v>
      </c>
      <c r="C12121" s="8">
        <v>0.54063171767009999</v>
      </c>
      <c r="D12121" s="8">
        <v>0.49350627445840001</v>
      </c>
      <c r="E12121" s="8">
        <v>0.40181095668900002</v>
      </c>
      <c r="F12121" s="8">
        <v>0.39433091786469998</v>
      </c>
      <c r="G12121" s="8">
        <v>0.50312350641290005</v>
      </c>
      <c r="H12121" s="8">
        <v>0.48229255055390002</v>
      </c>
      <c r="I12121" s="8">
        <v>0.41552460001120001</v>
      </c>
      <c r="J12121" s="8">
        <v>0.45883558700659999</v>
      </c>
    </row>
    <row r="12122" spans="1:10" x14ac:dyDescent="0.35">
      <c r="B12122" s="11">
        <v>106.5860112201</v>
      </c>
      <c r="C12122" s="11">
        <v>76.002274974840006</v>
      </c>
      <c r="D12122" s="11">
        <v>82.316846579659995</v>
      </c>
      <c r="E12122" s="11">
        <v>57.105076738459999</v>
      </c>
      <c r="F12122" s="11">
        <v>49.480934481630001</v>
      </c>
      <c r="G12122" s="11">
        <v>45.176368281649999</v>
      </c>
      <c r="H12122" s="11">
        <v>37.140478298010002</v>
      </c>
      <c r="I12122" s="11">
        <v>10.3962194294</v>
      </c>
      <c r="J12122" s="11">
        <v>275.30135220400001</v>
      </c>
    </row>
    <row r="12123" spans="1:10" x14ac:dyDescent="0.35">
      <c r="A12123" s="1" t="s">
        <v>12157</v>
      </c>
      <c r="B12123" s="8">
        <v>0.27344752362129998</v>
      </c>
      <c r="C12123" s="8">
        <v>0.17343138915619999</v>
      </c>
      <c r="D12123" s="8">
        <v>0.19078385014759999</v>
      </c>
      <c r="E12123" s="8">
        <v>0.26048456794230002</v>
      </c>
      <c r="F12123" s="8">
        <v>0.28812934436440002</v>
      </c>
      <c r="G12123" s="8">
        <v>0.1890042846761</v>
      </c>
      <c r="H12123" s="8">
        <v>0.19285882930600001</v>
      </c>
      <c r="I12123" s="8">
        <v>0.22972610468980001</v>
      </c>
      <c r="J12123" s="8">
        <v>0.22521001239249999</v>
      </c>
    </row>
    <row r="12124" spans="1:10" x14ac:dyDescent="0.35">
      <c r="B12124" s="11">
        <v>73.174557321060007</v>
      </c>
      <c r="C12124" s="11">
        <v>24.38107069398</v>
      </c>
      <c r="D12124" s="11">
        <v>31.822746204609999</v>
      </c>
      <c r="E12124" s="11">
        <v>37.019874629859999</v>
      </c>
      <c r="F12124" s="11">
        <v>36.154682691209999</v>
      </c>
      <c r="G12124" s="11">
        <v>16.97103606272</v>
      </c>
      <c r="H12124" s="11">
        <v>14.851710141890001</v>
      </c>
      <c r="I12124" s="11">
        <v>5.7476332158229999</v>
      </c>
      <c r="J12124" s="11">
        <v>135.12600743549999</v>
      </c>
    </row>
    <row r="12125" spans="1:10" x14ac:dyDescent="0.35">
      <c r="A12125" s="1" t="s">
        <v>12158</v>
      </c>
      <c r="B12125" s="6">
        <v>0.1911891523233</v>
      </c>
      <c r="C12125" s="8">
        <v>6.0315538718899997E-2</v>
      </c>
      <c r="D12125" s="7">
        <v>2.1805738006320002E-2</v>
      </c>
      <c r="E12125" s="6">
        <v>0.2228597575397</v>
      </c>
      <c r="F12125" s="8">
        <v>0.1553190807034</v>
      </c>
      <c r="G12125" s="8">
        <v>1.7995056642049999E-2</v>
      </c>
      <c r="H12125" s="8">
        <v>2.624900493691E-2</v>
      </c>
      <c r="I12125" s="8">
        <v>0.120903335352</v>
      </c>
      <c r="J12125" s="8">
        <v>0.1105059068311</v>
      </c>
    </row>
    <row r="12126" spans="1:10" x14ac:dyDescent="0.35">
      <c r="B12126" s="9">
        <v>51.162217161720001</v>
      </c>
      <c r="C12126" s="11">
        <v>8.479188344193</v>
      </c>
      <c r="D12126" s="10">
        <v>3.6371970994540002</v>
      </c>
      <c r="E12126" s="9">
        <v>31.672664332210001</v>
      </c>
      <c r="F12126" s="11">
        <v>19.48955282951</v>
      </c>
      <c r="G12126" s="11">
        <v>1.615808634954</v>
      </c>
      <c r="H12126" s="11">
        <v>2.0213884645000002</v>
      </c>
      <c r="I12126" s="11">
        <v>3.0249414933100001</v>
      </c>
      <c r="J12126" s="11">
        <v>66.303544098680007</v>
      </c>
    </row>
    <row r="12127" spans="1:10" x14ac:dyDescent="0.35">
      <c r="A12127" s="1" t="s">
        <v>12159</v>
      </c>
      <c r="B12127" s="8">
        <v>1.225571388727E-2</v>
      </c>
      <c r="C12127" s="8">
        <v>3.0346999096670001E-2</v>
      </c>
      <c r="D12127" s="8">
        <v>0</v>
      </c>
      <c r="E12127" s="8">
        <v>2.3076597666959998E-2</v>
      </c>
      <c r="F12127" s="8">
        <v>0</v>
      </c>
      <c r="G12127" s="8">
        <v>0</v>
      </c>
      <c r="H12127" s="8">
        <v>0</v>
      </c>
      <c r="I12127" s="8">
        <v>6.6922054241269999E-2</v>
      </c>
      <c r="J12127" s="8">
        <v>1.5366969714029999E-2</v>
      </c>
    </row>
    <row r="12128" spans="1:10" x14ac:dyDescent="0.35">
      <c r="B12128" s="11">
        <v>3.2796290362340002</v>
      </c>
      <c r="C12128" s="11">
        <v>4.2661961823960004</v>
      </c>
      <c r="D12128" s="11">
        <v>0</v>
      </c>
      <c r="E12128" s="11">
        <v>3.2796290362340002</v>
      </c>
      <c r="F12128" s="11">
        <v>0</v>
      </c>
      <c r="G12128" s="11">
        <v>0</v>
      </c>
      <c r="H12128" s="11">
        <v>0</v>
      </c>
      <c r="I12128" s="11">
        <v>1.674356609788</v>
      </c>
      <c r="J12128" s="11">
        <v>9.2201818284169992</v>
      </c>
    </row>
    <row r="12129" spans="1:10" x14ac:dyDescent="0.35">
      <c r="A12129" s="1" t="s">
        <v>12160</v>
      </c>
      <c r="B12129" s="8">
        <v>1</v>
      </c>
      <c r="C12129" s="8">
        <v>1</v>
      </c>
      <c r="D12129" s="8">
        <v>1</v>
      </c>
      <c r="E12129" s="8">
        <v>1</v>
      </c>
      <c r="F12129" s="8">
        <v>1</v>
      </c>
      <c r="G12129" s="8">
        <v>1</v>
      </c>
      <c r="H12129" s="8">
        <v>1</v>
      </c>
      <c r="I12129" s="8">
        <v>1</v>
      </c>
      <c r="J12129" s="8">
        <v>1</v>
      </c>
    </row>
    <row r="12130" spans="1:10" x14ac:dyDescent="0.35">
      <c r="B12130" s="11">
        <v>267.60000000000002</v>
      </c>
      <c r="C12130" s="11">
        <v>140.5804959102</v>
      </c>
      <c r="D12130" s="11">
        <v>166.8</v>
      </c>
      <c r="E12130" s="11">
        <v>142.11926227449999</v>
      </c>
      <c r="F12130" s="11">
        <v>125.48073772550001</v>
      </c>
      <c r="G12130" s="11">
        <v>89.791805999580006</v>
      </c>
      <c r="H12130" s="11">
        <v>77.008194000420005</v>
      </c>
      <c r="I12130" s="11">
        <v>25.019504089809999</v>
      </c>
      <c r="J12130" s="11">
        <v>600</v>
      </c>
    </row>
    <row r="12131" spans="1:10" x14ac:dyDescent="0.35">
      <c r="A12131" s="1" t="s">
        <v>12161</v>
      </c>
    </row>
    <row r="12132" spans="1:10" x14ac:dyDescent="0.35">
      <c r="A12132" s="1" t="s">
        <v>12162</v>
      </c>
    </row>
    <row r="12136" spans="1:10" x14ac:dyDescent="0.35">
      <c r="A12136" s="4" t="s">
        <v>12163</v>
      </c>
    </row>
    <row r="12137" spans="1:10" x14ac:dyDescent="0.35">
      <c r="A12137" s="1" t="s">
        <v>12164</v>
      </c>
    </row>
    <row r="12138" spans="1:10" ht="31" x14ac:dyDescent="0.35">
      <c r="A12138" s="5" t="s">
        <v>12165</v>
      </c>
      <c r="B12138" s="5" t="s">
        <v>12166</v>
      </c>
      <c r="C12138" s="5" t="s">
        <v>12167</v>
      </c>
      <c r="D12138" s="5" t="s">
        <v>12168</v>
      </c>
      <c r="E12138" s="5" t="s">
        <v>12169</v>
      </c>
    </row>
    <row r="12139" spans="1:10" x14ac:dyDescent="0.35">
      <c r="A12139" s="1" t="s">
        <v>12170</v>
      </c>
      <c r="B12139" s="8">
        <v>0.15452521352330001</v>
      </c>
      <c r="C12139" s="8">
        <v>0.2035197645555</v>
      </c>
      <c r="D12139" s="8">
        <v>0.24419228115120001</v>
      </c>
      <c r="E12139" s="8">
        <v>0.1900815240557</v>
      </c>
    </row>
    <row r="12140" spans="1:10" x14ac:dyDescent="0.35">
      <c r="B12140" s="11">
        <v>36.547647735600002</v>
      </c>
      <c r="C12140" s="11">
        <v>56.337410019220002</v>
      </c>
      <c r="D12140" s="11">
        <v>21.163856678630001</v>
      </c>
      <c r="E12140" s="11">
        <v>114.0489144334</v>
      </c>
    </row>
    <row r="12141" spans="1:10" x14ac:dyDescent="0.35">
      <c r="A12141" s="1" t="s">
        <v>12171</v>
      </c>
      <c r="B12141" s="6">
        <v>0.42738102165899999</v>
      </c>
      <c r="C12141" s="8">
        <v>0.2709934972102</v>
      </c>
      <c r="D12141" s="8">
        <v>0.29228534832089997</v>
      </c>
      <c r="E12141" s="8">
        <v>0.3357159192236</v>
      </c>
    </row>
    <row r="12142" spans="1:10" x14ac:dyDescent="0.35">
      <c r="B12142" s="9">
        <v>101.0823455431</v>
      </c>
      <c r="C12142" s="11">
        <v>75.015179966510004</v>
      </c>
      <c r="D12142" s="11">
        <v>25.33202602459</v>
      </c>
      <c r="E12142" s="11">
        <v>201.42955153419999</v>
      </c>
    </row>
    <row r="12143" spans="1:10" x14ac:dyDescent="0.35">
      <c r="A12143" s="1" t="s">
        <v>12172</v>
      </c>
      <c r="B12143" s="8">
        <v>3.4021515961389998E-2</v>
      </c>
      <c r="C12143" s="8">
        <v>7.1329374940049997E-2</v>
      </c>
      <c r="D12143" s="8">
        <v>5.7243943035330001E-2</v>
      </c>
      <c r="E12143" s="8">
        <v>5.4588267886459999E-2</v>
      </c>
    </row>
    <row r="12144" spans="1:10" x14ac:dyDescent="0.35">
      <c r="B12144" s="11">
        <v>8.0466245762589992</v>
      </c>
      <c r="C12144" s="11">
        <v>19.745071203230001</v>
      </c>
      <c r="D12144" s="11">
        <v>4.9612649523880004</v>
      </c>
      <c r="E12144" s="11">
        <v>32.752960731869997</v>
      </c>
    </row>
    <row r="12145" spans="1:5" x14ac:dyDescent="0.35">
      <c r="A12145" s="1" t="s">
        <v>12173</v>
      </c>
      <c r="B12145" s="8">
        <v>0.12050369756190001</v>
      </c>
      <c r="C12145" s="8">
        <v>0.1321903896155</v>
      </c>
      <c r="D12145" s="8">
        <v>0.1869483381159</v>
      </c>
      <c r="E12145" s="8">
        <v>0.1354932561693</v>
      </c>
    </row>
    <row r="12146" spans="1:5" x14ac:dyDescent="0.35">
      <c r="B12146" s="11">
        <v>28.501023159350002</v>
      </c>
      <c r="C12146" s="11">
        <v>36.592338815989997</v>
      </c>
      <c r="D12146" s="11">
        <v>16.202591726240001</v>
      </c>
      <c r="E12146" s="11">
        <v>81.295953701580004</v>
      </c>
    </row>
    <row r="12147" spans="1:5" x14ac:dyDescent="0.35">
      <c r="A12147" s="1" t="s">
        <v>12174</v>
      </c>
      <c r="B12147" s="8">
        <v>0.3992354888013</v>
      </c>
      <c r="C12147" s="8">
        <v>0.5082915171822</v>
      </c>
      <c r="D12147" s="8">
        <v>0.46352237052790002</v>
      </c>
      <c r="E12147" s="8">
        <v>0.45883558700659999</v>
      </c>
    </row>
    <row r="12148" spans="1:5" x14ac:dyDescent="0.35">
      <c r="B12148" s="11">
        <v>94.425483554270002</v>
      </c>
      <c r="C12148" s="11">
        <v>140.7029320977</v>
      </c>
      <c r="D12148" s="11">
        <v>40.172936552060001</v>
      </c>
      <c r="E12148" s="11">
        <v>275.30135220400001</v>
      </c>
    </row>
    <row r="12149" spans="1:5" x14ac:dyDescent="0.35">
      <c r="A12149" s="1" t="s">
        <v>12175</v>
      </c>
      <c r="B12149" s="8">
        <v>0.28699394655150001</v>
      </c>
      <c r="C12149" s="8">
        <v>0.1891791787299</v>
      </c>
      <c r="D12149" s="8">
        <v>0.17168461033849999</v>
      </c>
      <c r="E12149" s="8">
        <v>0.22521001239249999</v>
      </c>
    </row>
    <row r="12150" spans="1:5" x14ac:dyDescent="0.35">
      <c r="B12150" s="11">
        <v>67.878590306779998</v>
      </c>
      <c r="C12150" s="11">
        <v>52.367714666360001</v>
      </c>
      <c r="D12150" s="11">
        <v>14.879702462339999</v>
      </c>
      <c r="E12150" s="11">
        <v>135.12600743549999</v>
      </c>
    </row>
    <row r="12151" spans="1:5" x14ac:dyDescent="0.35">
      <c r="A12151" s="1" t="s">
        <v>12176</v>
      </c>
      <c r="B12151" s="8">
        <v>0.14038707510750001</v>
      </c>
      <c r="C12151" s="8">
        <v>8.1814318480259995E-2</v>
      </c>
      <c r="D12151" s="8">
        <v>0.12060073798239999</v>
      </c>
      <c r="E12151" s="8">
        <v>0.1105059068311</v>
      </c>
    </row>
    <row r="12152" spans="1:5" x14ac:dyDescent="0.35">
      <c r="B12152" s="11">
        <v>33.203755236280003</v>
      </c>
      <c r="C12152" s="11">
        <v>22.647465300149999</v>
      </c>
      <c r="D12152" s="11">
        <v>10.452323562249999</v>
      </c>
      <c r="E12152" s="11">
        <v>66.303544098680007</v>
      </c>
    </row>
    <row r="12153" spans="1:5" x14ac:dyDescent="0.35">
      <c r="A12153" s="1" t="s">
        <v>12177</v>
      </c>
      <c r="B12153" s="8">
        <v>1.8858276016439999E-2</v>
      </c>
      <c r="C12153" s="8">
        <v>1.7195221052119999E-2</v>
      </c>
      <c r="D12153" s="8">
        <v>0</v>
      </c>
      <c r="E12153" s="8">
        <v>1.5366969714029999E-2</v>
      </c>
    </row>
    <row r="12154" spans="1:5" x14ac:dyDescent="0.35">
      <c r="B12154" s="11">
        <v>4.4602794135339998</v>
      </c>
      <c r="C12154" s="11">
        <v>4.7599024148830003</v>
      </c>
      <c r="D12154" s="11">
        <v>0</v>
      </c>
      <c r="E12154" s="11">
        <v>9.2201818284169992</v>
      </c>
    </row>
    <row r="12155" spans="1:5" x14ac:dyDescent="0.35">
      <c r="A12155" s="1" t="s">
        <v>12178</v>
      </c>
      <c r="B12155" s="8">
        <v>1</v>
      </c>
      <c r="C12155" s="8">
        <v>1</v>
      </c>
      <c r="D12155" s="8">
        <v>1</v>
      </c>
      <c r="E12155" s="8">
        <v>1</v>
      </c>
    </row>
    <row r="12156" spans="1:5" x14ac:dyDescent="0.35">
      <c r="B12156" s="11">
        <v>236.51575624649999</v>
      </c>
      <c r="C12156" s="11">
        <v>276.81542449829999</v>
      </c>
      <c r="D12156" s="11">
        <v>86.668819255269995</v>
      </c>
      <c r="E12156" s="11">
        <v>600</v>
      </c>
    </row>
    <row r="12157" spans="1:5" x14ac:dyDescent="0.35">
      <c r="A12157" s="1" t="s">
        <v>12179</v>
      </c>
    </row>
    <row r="12158" spans="1:5" x14ac:dyDescent="0.35">
      <c r="A12158" s="1" t="s">
        <v>12180</v>
      </c>
    </row>
    <row r="12162" spans="1:6" x14ac:dyDescent="0.35">
      <c r="A12162" s="4" t="s">
        <v>12181</v>
      </c>
    </row>
    <row r="12163" spans="1:6" x14ac:dyDescent="0.35">
      <c r="A12163" s="1" t="s">
        <v>12182</v>
      </c>
    </row>
    <row r="12164" spans="1:6" ht="31" x14ac:dyDescent="0.35">
      <c r="A12164" s="5" t="s">
        <v>12183</v>
      </c>
      <c r="B12164" s="5" t="s">
        <v>12184</v>
      </c>
      <c r="C12164" s="5" t="s">
        <v>12185</v>
      </c>
      <c r="D12164" s="5" t="s">
        <v>12186</v>
      </c>
      <c r="E12164" s="5" t="s">
        <v>12187</v>
      </c>
      <c r="F12164" s="5" t="s">
        <v>12188</v>
      </c>
    </row>
    <row r="12165" spans="1:6" x14ac:dyDescent="0.35">
      <c r="A12165" s="1" t="s">
        <v>12189</v>
      </c>
      <c r="B12165" s="8">
        <v>0.16070932289840001</v>
      </c>
      <c r="C12165" s="8">
        <v>0.1532912436776</v>
      </c>
      <c r="D12165" s="6">
        <v>0.2768773322202</v>
      </c>
      <c r="E12165" s="8">
        <v>0.1861143125245</v>
      </c>
      <c r="F12165" s="8">
        <v>0.1900815240557</v>
      </c>
    </row>
    <row r="12166" spans="1:6" x14ac:dyDescent="0.35">
      <c r="B12166" s="11">
        <v>29.802550933589998</v>
      </c>
      <c r="C12166" s="11">
        <v>37.418185723870003</v>
      </c>
      <c r="D12166" s="9">
        <v>46.074296527370002</v>
      </c>
      <c r="E12166" s="11">
        <v>0.75388124862100003</v>
      </c>
      <c r="F12166" s="11">
        <v>114.0489144334</v>
      </c>
    </row>
    <row r="12167" spans="1:6" x14ac:dyDescent="0.35">
      <c r="A12167" s="1" t="s">
        <v>12190</v>
      </c>
      <c r="B12167" s="8">
        <v>0.40216260685290001</v>
      </c>
      <c r="C12167" s="8">
        <v>0.3436202900491</v>
      </c>
      <c r="D12167" s="8">
        <v>0.2582449030731</v>
      </c>
      <c r="E12167" s="8">
        <v>0</v>
      </c>
      <c r="F12167" s="8">
        <v>0.3357159192236</v>
      </c>
    </row>
    <row r="12168" spans="1:6" x14ac:dyDescent="0.35">
      <c r="B12168" s="11">
        <v>74.578570540629997</v>
      </c>
      <c r="C12168" s="11">
        <v>83.877249104889998</v>
      </c>
      <c r="D12168" s="11">
        <v>42.973731888640003</v>
      </c>
      <c r="E12168" s="11">
        <v>0</v>
      </c>
      <c r="F12168" s="11">
        <v>201.42955153419999</v>
      </c>
    </row>
    <row r="12169" spans="1:6" x14ac:dyDescent="0.35">
      <c r="A12169" s="1" t="s">
        <v>12191</v>
      </c>
      <c r="B12169" s="8">
        <v>4.5148009970180002E-2</v>
      </c>
      <c r="C12169" s="8">
        <v>3.1546143133189999E-2</v>
      </c>
      <c r="D12169" s="6">
        <v>0.100237255806</v>
      </c>
      <c r="E12169" s="8">
        <v>0</v>
      </c>
      <c r="F12169" s="8">
        <v>5.4588267886459999E-2</v>
      </c>
    </row>
    <row r="12170" spans="1:6" x14ac:dyDescent="0.35">
      <c r="B12170" s="11">
        <v>8.3724194864339996</v>
      </c>
      <c r="C12170" s="11">
        <v>7.7003709690819999</v>
      </c>
      <c r="D12170" s="9">
        <v>16.680170276359998</v>
      </c>
      <c r="E12170" s="11">
        <v>0</v>
      </c>
      <c r="F12170" s="11">
        <v>32.752960731869997</v>
      </c>
    </row>
    <row r="12171" spans="1:6" x14ac:dyDescent="0.35">
      <c r="A12171" s="1" t="s">
        <v>12192</v>
      </c>
      <c r="B12171" s="8">
        <v>0.1155613129282</v>
      </c>
      <c r="C12171" s="8">
        <v>0.12174510054440001</v>
      </c>
      <c r="D12171" s="8">
        <v>0.17664007641419999</v>
      </c>
      <c r="E12171" s="8">
        <v>0.1861143125245</v>
      </c>
      <c r="F12171" s="8">
        <v>0.1354932561693</v>
      </c>
    </row>
    <row r="12172" spans="1:6" x14ac:dyDescent="0.35">
      <c r="B12172" s="11">
        <v>21.43013144715</v>
      </c>
      <c r="C12172" s="11">
        <v>29.717814754789998</v>
      </c>
      <c r="D12172" s="11">
        <v>29.39412625101</v>
      </c>
      <c r="E12172" s="11">
        <v>0.75388124862100003</v>
      </c>
      <c r="F12172" s="11">
        <v>81.295953701580004</v>
      </c>
    </row>
    <row r="12173" spans="1:6" x14ac:dyDescent="0.35">
      <c r="A12173" s="1" t="s">
        <v>12193</v>
      </c>
      <c r="B12173" s="8">
        <v>0.42279814581690001</v>
      </c>
      <c r="C12173" s="8">
        <v>0.48485593114019998</v>
      </c>
      <c r="D12173" s="8">
        <v>0.45218448843780001</v>
      </c>
      <c r="E12173" s="8">
        <v>0.81388568747550005</v>
      </c>
      <c r="F12173" s="8">
        <v>0.45883558700659999</v>
      </c>
    </row>
    <row r="12174" spans="1:6" x14ac:dyDescent="0.35">
      <c r="B12174" s="11">
        <v>78.405303737720004</v>
      </c>
      <c r="C12174" s="11">
        <v>118.3526785057</v>
      </c>
      <c r="D12174" s="11">
        <v>75.246615670170002</v>
      </c>
      <c r="E12174" s="11">
        <v>3.2967542903389999</v>
      </c>
      <c r="F12174" s="11">
        <v>275.30135220400001</v>
      </c>
    </row>
    <row r="12175" spans="1:6" x14ac:dyDescent="0.35">
      <c r="A12175" s="1" t="s">
        <v>12194</v>
      </c>
      <c r="B12175" s="8">
        <v>0.22985683370080001</v>
      </c>
      <c r="C12175" s="8">
        <v>0.23979943510509999</v>
      </c>
      <c r="D12175" s="8">
        <v>0.20411269509829999</v>
      </c>
      <c r="E12175" s="8">
        <v>0</v>
      </c>
      <c r="F12175" s="8">
        <v>0.22521001239249999</v>
      </c>
    </row>
    <row r="12176" spans="1:6" x14ac:dyDescent="0.35">
      <c r="B12176" s="11">
        <v>42.625529560159997</v>
      </c>
      <c r="C12176" s="11">
        <v>58.534718513409999</v>
      </c>
      <c r="D12176" s="11">
        <v>33.965759361910003</v>
      </c>
      <c r="E12176" s="11">
        <v>0</v>
      </c>
      <c r="F12176" s="11">
        <v>135.12600743549999</v>
      </c>
    </row>
    <row r="12177" spans="1:11" x14ac:dyDescent="0.35">
      <c r="A12177" s="1" t="s">
        <v>12195</v>
      </c>
      <c r="B12177" s="6">
        <v>0.17230577315209999</v>
      </c>
      <c r="C12177" s="8">
        <v>0.10382085494399999</v>
      </c>
      <c r="D12177" s="7">
        <v>5.4132207974840002E-2</v>
      </c>
      <c r="E12177" s="8">
        <v>0</v>
      </c>
      <c r="F12177" s="8">
        <v>0.1105059068311</v>
      </c>
    </row>
    <row r="12178" spans="1:11" x14ac:dyDescent="0.35">
      <c r="B12178" s="9">
        <v>31.95304098047</v>
      </c>
      <c r="C12178" s="11">
        <v>25.342530591479999</v>
      </c>
      <c r="D12178" s="10">
        <v>9.0079725267290005</v>
      </c>
      <c r="E12178" s="11">
        <v>0</v>
      </c>
      <c r="F12178" s="11">
        <v>66.303544098680007</v>
      </c>
    </row>
    <row r="12179" spans="1:11" x14ac:dyDescent="0.35">
      <c r="A12179" s="1" t="s">
        <v>12196</v>
      </c>
      <c r="B12179" s="8">
        <v>1.432992443181E-2</v>
      </c>
      <c r="C12179" s="8">
        <v>1.8232535133089998E-2</v>
      </c>
      <c r="D12179" s="8">
        <v>1.2693276268820001E-2</v>
      </c>
      <c r="E12179" s="8">
        <v>0</v>
      </c>
      <c r="F12179" s="8">
        <v>1.5366969714029999E-2</v>
      </c>
    </row>
    <row r="12180" spans="1:11" x14ac:dyDescent="0.35">
      <c r="B12180" s="11">
        <v>2.657395943504</v>
      </c>
      <c r="C12180" s="11">
        <v>4.450537222216</v>
      </c>
      <c r="D12180" s="11">
        <v>2.1122486626980002</v>
      </c>
      <c r="E12180" s="11">
        <v>0</v>
      </c>
      <c r="F12180" s="11">
        <v>9.2201818284169992</v>
      </c>
    </row>
    <row r="12181" spans="1:11" x14ac:dyDescent="0.35">
      <c r="A12181" s="1" t="s">
        <v>12197</v>
      </c>
      <c r="B12181" s="8">
        <v>1</v>
      </c>
      <c r="C12181" s="8">
        <v>1</v>
      </c>
      <c r="D12181" s="8">
        <v>1</v>
      </c>
      <c r="E12181" s="8">
        <v>1</v>
      </c>
      <c r="F12181" s="8">
        <v>1</v>
      </c>
    </row>
    <row r="12182" spans="1:11" x14ac:dyDescent="0.35">
      <c r="B12182" s="11">
        <v>185.4438211554</v>
      </c>
      <c r="C12182" s="11">
        <v>244.09865055669999</v>
      </c>
      <c r="D12182" s="11">
        <v>166.40689274889999</v>
      </c>
      <c r="E12182" s="11">
        <v>4.0506355389599999</v>
      </c>
      <c r="F12182" s="11">
        <v>600</v>
      </c>
    </row>
    <row r="12183" spans="1:11" x14ac:dyDescent="0.35">
      <c r="A12183" s="1" t="s">
        <v>12198</v>
      </c>
    </row>
    <row r="12184" spans="1:11" x14ac:dyDescent="0.35">
      <c r="A12184" s="1" t="s">
        <v>12199</v>
      </c>
    </row>
    <row r="12188" spans="1:11" x14ac:dyDescent="0.35">
      <c r="A12188" s="4" t="s">
        <v>12200</v>
      </c>
    </row>
    <row r="12189" spans="1:11" x14ac:dyDescent="0.35">
      <c r="A12189" s="1" t="s">
        <v>12201</v>
      </c>
    </row>
    <row r="12190" spans="1:11" ht="77.5" x14ac:dyDescent="0.35">
      <c r="A12190" s="5" t="s">
        <v>12202</v>
      </c>
      <c r="B12190" s="5" t="s">
        <v>12203</v>
      </c>
      <c r="C12190" s="5" t="s">
        <v>12204</v>
      </c>
      <c r="D12190" s="5" t="s">
        <v>12205</v>
      </c>
      <c r="E12190" s="5" t="s">
        <v>12206</v>
      </c>
      <c r="F12190" s="5" t="s">
        <v>12207</v>
      </c>
      <c r="G12190" s="5" t="s">
        <v>12208</v>
      </c>
      <c r="H12190" s="5" t="s">
        <v>12209</v>
      </c>
      <c r="I12190" s="5" t="s">
        <v>12210</v>
      </c>
      <c r="J12190" s="5" t="s">
        <v>12211</v>
      </c>
      <c r="K12190" s="5" t="s">
        <v>12212</v>
      </c>
    </row>
    <row r="12191" spans="1:11" x14ac:dyDescent="0.35">
      <c r="A12191" s="1" t="s">
        <v>12213</v>
      </c>
      <c r="B12191" s="8">
        <v>0.1526155107912</v>
      </c>
      <c r="C12191" s="8">
        <v>0.23202083785210001</v>
      </c>
      <c r="D12191" s="8">
        <v>0.30455041185609999</v>
      </c>
      <c r="E12191" s="8">
        <v>0.15002479253920001</v>
      </c>
      <c r="F12191" s="8">
        <v>0</v>
      </c>
      <c r="G12191" s="8">
        <v>0.16224666233089999</v>
      </c>
      <c r="H12191" s="8">
        <v>0.18814385958980001</v>
      </c>
      <c r="I12191" s="8">
        <v>0.2772978137548</v>
      </c>
      <c r="J12191" s="8">
        <v>0</v>
      </c>
      <c r="K12191" s="8">
        <v>0.1900815240557</v>
      </c>
    </row>
    <row r="12192" spans="1:11" x14ac:dyDescent="0.35">
      <c r="B12192" s="11">
        <v>46.510146670700003</v>
      </c>
      <c r="C12192" s="11">
        <v>67.538767762749998</v>
      </c>
      <c r="D12192" s="11">
        <v>3.3601739734940002</v>
      </c>
      <c r="E12192" s="11">
        <v>10.94699106285</v>
      </c>
      <c r="F12192" s="11">
        <v>0</v>
      </c>
      <c r="G12192" s="11">
        <v>32.20298163436</v>
      </c>
      <c r="H12192" s="11">
        <v>27.81333029364</v>
      </c>
      <c r="I12192" s="11">
        <v>39.725437469109998</v>
      </c>
      <c r="J12192" s="11">
        <v>0</v>
      </c>
      <c r="K12192" s="11">
        <v>114.0489144334</v>
      </c>
    </row>
    <row r="12193" spans="1:11" x14ac:dyDescent="0.35">
      <c r="A12193" s="1" t="s">
        <v>12214</v>
      </c>
      <c r="B12193" s="8">
        <v>0.37704029901379998</v>
      </c>
      <c r="C12193" s="8">
        <v>0.29151449615489999</v>
      </c>
      <c r="D12193" s="8">
        <v>0.48257824469999999</v>
      </c>
      <c r="E12193" s="8">
        <v>0.45707675268570003</v>
      </c>
      <c r="F12193" s="8">
        <v>0.32320316998460002</v>
      </c>
      <c r="G12193" s="8">
        <v>0.347790700535</v>
      </c>
      <c r="H12193" s="8">
        <v>0.32867343447750003</v>
      </c>
      <c r="I12193" s="8">
        <v>0.2531699149728</v>
      </c>
      <c r="J12193" s="8">
        <v>0.40133947578439999</v>
      </c>
      <c r="K12193" s="8">
        <v>0.3357159192236</v>
      </c>
    </row>
    <row r="12194" spans="1:11" x14ac:dyDescent="0.35">
      <c r="B12194" s="11">
        <v>114.9044387231</v>
      </c>
      <c r="C12194" s="11">
        <v>84.856731134759997</v>
      </c>
      <c r="D12194" s="11">
        <v>5.3243955512410004</v>
      </c>
      <c r="E12194" s="11">
        <v>33.351921652409999</v>
      </c>
      <c r="F12194" s="11">
        <v>7.1980571653869996</v>
      </c>
      <c r="G12194" s="11">
        <v>69.030064354039993</v>
      </c>
      <c r="H12194" s="11">
        <v>48.587834924840003</v>
      </c>
      <c r="I12194" s="11">
        <v>36.268896209920001</v>
      </c>
      <c r="J12194" s="11">
        <v>1.6683816763199999</v>
      </c>
      <c r="K12194" s="11">
        <v>201.42955153419999</v>
      </c>
    </row>
    <row r="12195" spans="1:11" x14ac:dyDescent="0.35">
      <c r="A12195" s="1" t="s">
        <v>12215</v>
      </c>
      <c r="B12195" s="8">
        <v>3.1861652833050001E-2</v>
      </c>
      <c r="C12195" s="8">
        <v>7.9161303335999994E-2</v>
      </c>
      <c r="D12195" s="8">
        <v>0</v>
      </c>
      <c r="E12195" s="8">
        <v>4.7663563494640002E-2</v>
      </c>
      <c r="F12195" s="8">
        <v>0</v>
      </c>
      <c r="G12195" s="8">
        <v>3.1398616274279999E-2</v>
      </c>
      <c r="H12195" s="8">
        <v>7.6197339454250002E-2</v>
      </c>
      <c r="I12195" s="8">
        <v>8.2219839419499993E-2</v>
      </c>
      <c r="J12195" s="8">
        <v>0</v>
      </c>
      <c r="K12195" s="8">
        <v>5.4588267886459999E-2</v>
      </c>
    </row>
    <row r="12196" spans="1:11" x14ac:dyDescent="0.35">
      <c r="B12196" s="11">
        <v>9.7099576494779996</v>
      </c>
      <c r="C12196" s="11">
        <v>23.043003082390001</v>
      </c>
      <c r="D12196" s="11">
        <v>0</v>
      </c>
      <c r="E12196" s="11">
        <v>3.4779091826639998</v>
      </c>
      <c r="F12196" s="11">
        <v>0</v>
      </c>
      <c r="G12196" s="11">
        <v>6.2320484668139997</v>
      </c>
      <c r="H12196" s="11">
        <v>11.26426222125</v>
      </c>
      <c r="I12196" s="11">
        <v>11.778740861139999</v>
      </c>
      <c r="J12196" s="11">
        <v>0</v>
      </c>
      <c r="K12196" s="11">
        <v>32.752960731869997</v>
      </c>
    </row>
    <row r="12197" spans="1:11" x14ac:dyDescent="0.35">
      <c r="A12197" s="1" t="s">
        <v>12216</v>
      </c>
      <c r="B12197" s="8">
        <v>0.12075385795809999</v>
      </c>
      <c r="C12197" s="8">
        <v>0.15285953451609999</v>
      </c>
      <c r="D12197" s="8">
        <v>0.30455041185609999</v>
      </c>
      <c r="E12197" s="8">
        <v>0.1023612290446</v>
      </c>
      <c r="F12197" s="8">
        <v>0</v>
      </c>
      <c r="G12197" s="8">
        <v>0.1308480460566</v>
      </c>
      <c r="H12197" s="8">
        <v>0.11194652013549999</v>
      </c>
      <c r="I12197" s="8">
        <v>0.1950779743353</v>
      </c>
      <c r="J12197" s="8">
        <v>0</v>
      </c>
      <c r="K12197" s="8">
        <v>0.1354932561693</v>
      </c>
    </row>
    <row r="12198" spans="1:11" x14ac:dyDescent="0.35">
      <c r="B12198" s="11">
        <v>36.80018902122</v>
      </c>
      <c r="C12198" s="11">
        <v>44.49576468035</v>
      </c>
      <c r="D12198" s="11">
        <v>3.3601739734940002</v>
      </c>
      <c r="E12198" s="11">
        <v>7.4690818801879999</v>
      </c>
      <c r="F12198" s="11">
        <v>0</v>
      </c>
      <c r="G12198" s="11">
        <v>25.97093316754</v>
      </c>
      <c r="H12198" s="11">
        <v>16.54906807239</v>
      </c>
      <c r="I12198" s="11">
        <v>27.946696607970001</v>
      </c>
      <c r="J12198" s="11">
        <v>0</v>
      </c>
      <c r="K12198" s="11">
        <v>81.295953701580004</v>
      </c>
    </row>
    <row r="12199" spans="1:11" x14ac:dyDescent="0.35">
      <c r="A12199" s="1" t="s">
        <v>12217</v>
      </c>
      <c r="B12199" s="8">
        <v>0.44977421470970003</v>
      </c>
      <c r="C12199" s="8">
        <v>0.46923074060940001</v>
      </c>
      <c r="D12199" s="8">
        <v>0.21287134344399999</v>
      </c>
      <c r="E12199" s="8">
        <v>0.35272776629250002</v>
      </c>
      <c r="F12199" s="8">
        <v>0.63040698363189995</v>
      </c>
      <c r="G12199" s="8">
        <v>0.4783521989624</v>
      </c>
      <c r="H12199" s="8">
        <v>0.46893853349800002</v>
      </c>
      <c r="I12199" s="8">
        <v>0.46953227127239999</v>
      </c>
      <c r="J12199" s="8">
        <v>0.395225262583</v>
      </c>
      <c r="K12199" s="8">
        <v>0.45883558700659999</v>
      </c>
    </row>
    <row r="12200" spans="1:11" x14ac:dyDescent="0.35">
      <c r="B12200" s="11">
        <v>137.07037106780001</v>
      </c>
      <c r="C12200" s="11">
        <v>136.5880164495</v>
      </c>
      <c r="D12200" s="11">
        <v>2.3486579564409999</v>
      </c>
      <c r="E12200" s="11">
        <v>25.73779733249</v>
      </c>
      <c r="F12200" s="11">
        <v>14.039792697139999</v>
      </c>
      <c r="G12200" s="11">
        <v>94.944123081710003</v>
      </c>
      <c r="H12200" s="11">
        <v>69.323242055489999</v>
      </c>
      <c r="I12200" s="11">
        <v>67.264774393959996</v>
      </c>
      <c r="J12200" s="11">
        <v>1.642964686749</v>
      </c>
      <c r="K12200" s="11">
        <v>275.30135220400001</v>
      </c>
    </row>
    <row r="12201" spans="1:11" x14ac:dyDescent="0.35">
      <c r="A12201" s="1" t="s">
        <v>12218</v>
      </c>
      <c r="B12201" s="8">
        <v>0.23282840532429999</v>
      </c>
      <c r="C12201" s="8">
        <v>0.21758445057209999</v>
      </c>
      <c r="D12201" s="8">
        <v>0.20201363772770001</v>
      </c>
      <c r="E12201" s="8">
        <v>0.34452481119130002</v>
      </c>
      <c r="F12201" s="8">
        <v>0.26050477223879998</v>
      </c>
      <c r="G12201" s="8">
        <v>0.19037286920589999</v>
      </c>
      <c r="H12201" s="8">
        <v>0.2410490882562</v>
      </c>
      <c r="I12201" s="8">
        <v>0.1933711187279</v>
      </c>
      <c r="J12201" s="8">
        <v>0.2006697378922</v>
      </c>
      <c r="K12201" s="8">
        <v>0.22521001239249999</v>
      </c>
    </row>
    <row r="12202" spans="1:11" x14ac:dyDescent="0.35">
      <c r="B12202" s="11">
        <v>70.955325737199999</v>
      </c>
      <c r="C12202" s="11">
        <v>63.336490860109997</v>
      </c>
      <c r="D12202" s="11">
        <v>2.2288624193489999</v>
      </c>
      <c r="E12202" s="11">
        <v>25.139245088820001</v>
      </c>
      <c r="F12202" s="11">
        <v>5.8017012720530001</v>
      </c>
      <c r="G12202" s="11">
        <v>37.785516956979997</v>
      </c>
      <c r="H12202" s="11">
        <v>35.634316864079999</v>
      </c>
      <c r="I12202" s="11">
        <v>27.702173996039999</v>
      </c>
      <c r="J12202" s="11">
        <v>0.83419083816009998</v>
      </c>
      <c r="K12202" s="11">
        <v>135.12600743549999</v>
      </c>
    </row>
    <row r="12203" spans="1:11" x14ac:dyDescent="0.35">
      <c r="A12203" s="1" t="s">
        <v>12219</v>
      </c>
      <c r="B12203" s="8">
        <v>0.14421189368949999</v>
      </c>
      <c r="C12203" s="8">
        <v>7.3930045582739995E-2</v>
      </c>
      <c r="D12203" s="8">
        <v>0.28056460697230001</v>
      </c>
      <c r="E12203" s="8">
        <v>0.11255194149430001</v>
      </c>
      <c r="F12203" s="8">
        <v>6.2698397745750006E-2</v>
      </c>
      <c r="G12203" s="8">
        <v>0.15741783132910001</v>
      </c>
      <c r="H12203" s="8">
        <v>8.7624346221299998E-2</v>
      </c>
      <c r="I12203" s="8">
        <v>5.9798796244889998E-2</v>
      </c>
      <c r="J12203" s="8">
        <v>0.2006697378922</v>
      </c>
      <c r="K12203" s="8">
        <v>0.1105059068311</v>
      </c>
    </row>
    <row r="12204" spans="1:11" x14ac:dyDescent="0.35">
      <c r="B12204" s="11">
        <v>43.949112985870002</v>
      </c>
      <c r="C12204" s="11">
        <v>21.520240274639999</v>
      </c>
      <c r="D12204" s="11">
        <v>3.0955331318920001</v>
      </c>
      <c r="E12204" s="11">
        <v>8.212676563594</v>
      </c>
      <c r="F12204" s="11">
        <v>1.3963558933339999</v>
      </c>
      <c r="G12204" s="11">
        <v>31.244547397049999</v>
      </c>
      <c r="H12204" s="11">
        <v>12.95351806076</v>
      </c>
      <c r="I12204" s="11">
        <v>8.5667222138820005</v>
      </c>
      <c r="J12204" s="11">
        <v>0.83419083816009998</v>
      </c>
      <c r="K12204" s="11">
        <v>66.303544098680007</v>
      </c>
    </row>
    <row r="12205" spans="1:11" x14ac:dyDescent="0.35">
      <c r="A12205" s="1" t="s">
        <v>12220</v>
      </c>
      <c r="B12205" s="8">
        <v>2.056997548532E-2</v>
      </c>
      <c r="C12205" s="8">
        <v>7.2339253835860002E-3</v>
      </c>
      <c r="D12205" s="8">
        <v>0</v>
      </c>
      <c r="E12205" s="8">
        <v>4.017068848258E-2</v>
      </c>
      <c r="F12205" s="8">
        <v>4.6389846383550003E-2</v>
      </c>
      <c r="G12205" s="8">
        <v>1.161043817177E-2</v>
      </c>
      <c r="H12205" s="8">
        <v>1.424417243474E-2</v>
      </c>
      <c r="I12205" s="8">
        <v>0</v>
      </c>
      <c r="J12205" s="8">
        <v>0.20343526163260001</v>
      </c>
      <c r="K12205" s="8">
        <v>1.5366969714029999E-2</v>
      </c>
    </row>
    <row r="12206" spans="1:11" x14ac:dyDescent="0.35">
      <c r="B12206" s="11">
        <v>6.2687768227170002</v>
      </c>
      <c r="C12206" s="11">
        <v>2.1057177924960002</v>
      </c>
      <c r="D12206" s="11">
        <v>0</v>
      </c>
      <c r="E12206" s="11">
        <v>2.931169977738</v>
      </c>
      <c r="F12206" s="11">
        <v>1.0331481779039999</v>
      </c>
      <c r="G12206" s="11">
        <v>2.304458667075</v>
      </c>
      <c r="H12206" s="11">
        <v>2.1057177924960002</v>
      </c>
      <c r="I12206" s="11">
        <v>0</v>
      </c>
      <c r="J12206" s="11">
        <v>0.84568721320469997</v>
      </c>
      <c r="K12206" s="11">
        <v>9.2201818284169992</v>
      </c>
    </row>
    <row r="12207" spans="1:11" x14ac:dyDescent="0.35">
      <c r="A12207" s="1" t="s">
        <v>12221</v>
      </c>
      <c r="B12207" s="8">
        <v>1</v>
      </c>
      <c r="C12207" s="8">
        <v>1</v>
      </c>
      <c r="D12207" s="8">
        <v>1</v>
      </c>
      <c r="E12207" s="8">
        <v>1</v>
      </c>
      <c r="F12207" s="8">
        <v>1</v>
      </c>
      <c r="G12207" s="8">
        <v>1</v>
      </c>
      <c r="H12207" s="8">
        <v>1</v>
      </c>
      <c r="I12207" s="8">
        <v>1</v>
      </c>
      <c r="J12207" s="8">
        <v>1</v>
      </c>
      <c r="K12207" s="8">
        <v>1</v>
      </c>
    </row>
    <row r="12208" spans="1:11" x14ac:dyDescent="0.35">
      <c r="B12208" s="11">
        <v>304.75373328429998</v>
      </c>
      <c r="C12208" s="11">
        <v>291.08923313949998</v>
      </c>
      <c r="D12208" s="11">
        <v>11.033227481180001</v>
      </c>
      <c r="E12208" s="11">
        <v>72.967880025490004</v>
      </c>
      <c r="F12208" s="11">
        <v>22.270998040430001</v>
      </c>
      <c r="G12208" s="11">
        <v>198.4816277372</v>
      </c>
      <c r="H12208" s="11">
        <v>147.83012506649999</v>
      </c>
      <c r="I12208" s="11">
        <v>143.25910807299999</v>
      </c>
      <c r="J12208" s="11">
        <v>4.1570335762740003</v>
      </c>
      <c r="K12208" s="11">
        <v>600</v>
      </c>
    </row>
    <row r="12209" spans="1:7" x14ac:dyDescent="0.35">
      <c r="A12209" s="1" t="s">
        <v>12222</v>
      </c>
    </row>
    <row r="12210" spans="1:7" x14ac:dyDescent="0.35">
      <c r="A12210" s="1" t="s">
        <v>12223</v>
      </c>
    </row>
    <row r="12214" spans="1:7" x14ac:dyDescent="0.35">
      <c r="A12214" s="4" t="s">
        <v>12224</v>
      </c>
    </row>
    <row r="12215" spans="1:7" x14ac:dyDescent="0.35">
      <c r="A12215" s="1" t="s">
        <v>12225</v>
      </c>
    </row>
    <row r="12216" spans="1:7" ht="46.5" x14ac:dyDescent="0.35">
      <c r="A12216" s="5" t="s">
        <v>12226</v>
      </c>
      <c r="B12216" s="5" t="s">
        <v>12227</v>
      </c>
      <c r="C12216" s="5" t="s">
        <v>12228</v>
      </c>
      <c r="D12216" s="5" t="s">
        <v>12229</v>
      </c>
      <c r="E12216" s="5" t="s">
        <v>12230</v>
      </c>
      <c r="F12216" s="5" t="s">
        <v>12231</v>
      </c>
      <c r="G12216" s="5" t="s">
        <v>12232</v>
      </c>
    </row>
    <row r="12217" spans="1:7" x14ac:dyDescent="0.35">
      <c r="A12217" s="1" t="s">
        <v>12233</v>
      </c>
      <c r="B12217" s="8">
        <v>0.1785329841169</v>
      </c>
      <c r="C12217" s="8">
        <v>0.25230606349700002</v>
      </c>
      <c r="D12217" s="8">
        <v>0.35948095645360001</v>
      </c>
      <c r="E12217" s="8">
        <v>0.1284873088272</v>
      </c>
      <c r="F12217" s="8">
        <v>0</v>
      </c>
      <c r="G12217" s="8">
        <v>0.1900815240557</v>
      </c>
    </row>
    <row r="12218" spans="1:7" x14ac:dyDescent="0.35">
      <c r="B12218" s="11">
        <v>73.327896877100002</v>
      </c>
      <c r="C12218" s="11">
        <v>32.486928735870002</v>
      </c>
      <c r="D12218" s="11">
        <v>4.8323509852340001</v>
      </c>
      <c r="E12218" s="11">
        <v>3.401737835249</v>
      </c>
      <c r="F12218" s="11">
        <v>0</v>
      </c>
      <c r="G12218" s="11">
        <v>114.0489144334</v>
      </c>
    </row>
    <row r="12219" spans="1:7" x14ac:dyDescent="0.35">
      <c r="A12219" s="1" t="s">
        <v>12234</v>
      </c>
      <c r="B12219" s="8">
        <v>0.35667105616900002</v>
      </c>
      <c r="C12219" s="8">
        <v>0.28227758276979997</v>
      </c>
      <c r="D12219" s="8">
        <v>7.1173157183890001E-2</v>
      </c>
      <c r="E12219" s="8">
        <v>0.29946393243030001</v>
      </c>
      <c r="F12219" s="8">
        <v>0.47116189832459998</v>
      </c>
      <c r="G12219" s="8">
        <v>0.3357159192236</v>
      </c>
    </row>
    <row r="12220" spans="1:7" x14ac:dyDescent="0.35">
      <c r="B12220" s="11">
        <v>146.49359363580001</v>
      </c>
      <c r="C12220" s="11">
        <v>36.346061557440002</v>
      </c>
      <c r="D12220" s="11">
        <v>0.95675075428989997</v>
      </c>
      <c r="E12220" s="11">
        <v>7.9283922944530003</v>
      </c>
      <c r="F12220" s="11">
        <v>9.7047532921649999</v>
      </c>
      <c r="G12220" s="11">
        <v>201.42955153419999</v>
      </c>
    </row>
    <row r="12221" spans="1:7" x14ac:dyDescent="0.35">
      <c r="A12221" s="1" t="s">
        <v>12235</v>
      </c>
      <c r="B12221" s="8">
        <v>5.2198297936800003E-2</v>
      </c>
      <c r="C12221" s="8">
        <v>8.0435576012149998E-2</v>
      </c>
      <c r="D12221" s="8">
        <v>7.1187865433649994E-2</v>
      </c>
      <c r="E12221" s="8">
        <v>0</v>
      </c>
      <c r="F12221" s="8">
        <v>0</v>
      </c>
      <c r="G12221" s="8">
        <v>5.4588267886459999E-2</v>
      </c>
    </row>
    <row r="12222" spans="1:7" x14ac:dyDescent="0.35">
      <c r="B12222" s="11">
        <v>21.439127493459999</v>
      </c>
      <c r="C12222" s="11">
        <v>10.35688476732</v>
      </c>
      <c r="D12222" s="11">
        <v>0.95694847109210002</v>
      </c>
      <c r="E12222" s="11">
        <v>0</v>
      </c>
      <c r="F12222" s="11">
        <v>0</v>
      </c>
      <c r="G12222" s="11">
        <v>32.752960731869997</v>
      </c>
    </row>
    <row r="12223" spans="1:7" x14ac:dyDescent="0.35">
      <c r="A12223" s="1" t="s">
        <v>12236</v>
      </c>
      <c r="B12223" s="8">
        <v>0.12633468618009999</v>
      </c>
      <c r="C12223" s="8">
        <v>0.17187048748479999</v>
      </c>
      <c r="D12223" s="8">
        <v>0.28829309101990003</v>
      </c>
      <c r="E12223" s="8">
        <v>0.1284873088272</v>
      </c>
      <c r="F12223" s="8">
        <v>0</v>
      </c>
      <c r="G12223" s="8">
        <v>0.1354932561693</v>
      </c>
    </row>
    <row r="12224" spans="1:7" x14ac:dyDescent="0.35">
      <c r="B12224" s="11">
        <v>51.888769383640003</v>
      </c>
      <c r="C12224" s="11">
        <v>22.130043968550002</v>
      </c>
      <c r="D12224" s="11">
        <v>3.8754025141419999</v>
      </c>
      <c r="E12224" s="11">
        <v>3.401737835249</v>
      </c>
      <c r="F12224" s="11">
        <v>0</v>
      </c>
      <c r="G12224" s="11">
        <v>81.295953701580004</v>
      </c>
    </row>
    <row r="12225" spans="1:7" x14ac:dyDescent="0.35">
      <c r="A12225" s="1" t="s">
        <v>12237</v>
      </c>
      <c r="B12225" s="8">
        <v>0.44711151462900001</v>
      </c>
      <c r="C12225" s="8">
        <v>0.46541635373320001</v>
      </c>
      <c r="D12225" s="8">
        <v>0.56934588636250005</v>
      </c>
      <c r="E12225" s="8">
        <v>0.52944014993790001</v>
      </c>
      <c r="F12225" s="8">
        <v>0.48860653326519998</v>
      </c>
      <c r="G12225" s="8">
        <v>0.45883558700659999</v>
      </c>
    </row>
    <row r="12226" spans="1:7" x14ac:dyDescent="0.35">
      <c r="B12226" s="11">
        <v>183.6397190102</v>
      </c>
      <c r="C12226" s="11">
        <v>59.927009706690001</v>
      </c>
      <c r="D12226" s="11">
        <v>7.6534767850999996</v>
      </c>
      <c r="E12226" s="11">
        <v>14.01707768637</v>
      </c>
      <c r="F12226" s="11">
        <v>10.064069015639999</v>
      </c>
      <c r="G12226" s="11">
        <v>275.30135220400001</v>
      </c>
    </row>
    <row r="12227" spans="1:7" x14ac:dyDescent="0.35">
      <c r="A12227" s="1" t="s">
        <v>12238</v>
      </c>
      <c r="B12227" s="8">
        <v>0.23839009827890001</v>
      </c>
      <c r="C12227" s="8">
        <v>0.2117296452263</v>
      </c>
      <c r="D12227" s="8">
        <v>7.1173157183890001E-2</v>
      </c>
      <c r="E12227" s="8">
        <v>0.16761399697009999</v>
      </c>
      <c r="F12227" s="8">
        <v>0.22122259826900001</v>
      </c>
      <c r="G12227" s="8">
        <v>0.22521001239249999</v>
      </c>
    </row>
    <row r="12228" spans="1:7" x14ac:dyDescent="0.35">
      <c r="B12228" s="11">
        <v>97.912688960980006</v>
      </c>
      <c r="C12228" s="11">
        <v>27.262309119339999</v>
      </c>
      <c r="D12228" s="11">
        <v>0.95675075428989997</v>
      </c>
      <c r="E12228" s="11">
        <v>4.4376279682000002</v>
      </c>
      <c r="F12228" s="11">
        <v>4.556630632669</v>
      </c>
      <c r="G12228" s="11">
        <v>135.12600743549999</v>
      </c>
    </row>
    <row r="12229" spans="1:7" x14ac:dyDescent="0.35">
      <c r="A12229" s="1" t="s">
        <v>12239</v>
      </c>
      <c r="B12229" s="8">
        <v>0.1182809578902</v>
      </c>
      <c r="C12229" s="8">
        <v>7.0547937543510006E-2</v>
      </c>
      <c r="D12229" s="8">
        <v>0</v>
      </c>
      <c r="E12229" s="8">
        <v>0.13184993546019999</v>
      </c>
      <c r="F12229" s="8">
        <v>0.2499393000556</v>
      </c>
      <c r="G12229" s="8">
        <v>0.1105059068311</v>
      </c>
    </row>
    <row r="12230" spans="1:7" x14ac:dyDescent="0.35">
      <c r="B12230" s="11">
        <v>48.580904674830002</v>
      </c>
      <c r="C12230" s="11">
        <v>9.0837524381029997</v>
      </c>
      <c r="D12230" s="11">
        <v>0</v>
      </c>
      <c r="E12230" s="11">
        <v>3.4907643262530001</v>
      </c>
      <c r="F12230" s="11">
        <v>5.1481226594959999</v>
      </c>
      <c r="G12230" s="11">
        <v>66.303544098680007</v>
      </c>
    </row>
    <row r="12231" spans="1:7" x14ac:dyDescent="0.35">
      <c r="A12231" s="1" t="s">
        <v>12240</v>
      </c>
      <c r="B12231" s="8">
        <v>1.7684445085060001E-2</v>
      </c>
      <c r="C12231" s="8">
        <v>0</v>
      </c>
      <c r="D12231" s="8">
        <v>0</v>
      </c>
      <c r="E12231" s="8">
        <v>4.260860880457E-2</v>
      </c>
      <c r="F12231" s="8">
        <v>4.0231568410169997E-2</v>
      </c>
      <c r="G12231" s="8">
        <v>1.5366969714029999E-2</v>
      </c>
    </row>
    <row r="12232" spans="1:7" x14ac:dyDescent="0.35">
      <c r="B12232" s="11">
        <v>7.2634374647359996</v>
      </c>
      <c r="C12232" s="11">
        <v>0</v>
      </c>
      <c r="D12232" s="11">
        <v>0</v>
      </c>
      <c r="E12232" s="11">
        <v>1.1280749670979999</v>
      </c>
      <c r="F12232" s="11">
        <v>0.82866939658299998</v>
      </c>
      <c r="G12232" s="11">
        <v>9.2201818284169992</v>
      </c>
    </row>
    <row r="12233" spans="1:7" x14ac:dyDescent="0.35">
      <c r="A12233" s="1" t="s">
        <v>12241</v>
      </c>
      <c r="B12233" s="8">
        <v>1</v>
      </c>
      <c r="C12233" s="8">
        <v>1</v>
      </c>
      <c r="D12233" s="8">
        <v>1</v>
      </c>
      <c r="E12233" s="8">
        <v>1</v>
      </c>
      <c r="F12233" s="8">
        <v>1</v>
      </c>
      <c r="G12233" s="8">
        <v>1</v>
      </c>
    </row>
    <row r="12234" spans="1:7" x14ac:dyDescent="0.35">
      <c r="B12234" s="11">
        <v>410.72464698779999</v>
      </c>
      <c r="C12234" s="11">
        <v>128.76</v>
      </c>
      <c r="D12234" s="11">
        <v>13.44257852462</v>
      </c>
      <c r="E12234" s="11">
        <v>26.475282783170002</v>
      </c>
      <c r="F12234" s="11">
        <v>20.597491704389999</v>
      </c>
      <c r="G12234" s="11">
        <v>600</v>
      </c>
    </row>
    <row r="12235" spans="1:7" x14ac:dyDescent="0.35">
      <c r="A12235" s="1" t="s">
        <v>12242</v>
      </c>
    </row>
    <row r="12236" spans="1:7" x14ac:dyDescent="0.35">
      <c r="A12236" s="1" t="s">
        <v>12243</v>
      </c>
    </row>
    <row r="12240" spans="1:7" x14ac:dyDescent="0.35">
      <c r="A12240" s="4" t="s">
        <v>12244</v>
      </c>
    </row>
    <row r="12241" spans="1:7" x14ac:dyDescent="0.35">
      <c r="A12241" s="1" t="s">
        <v>12245</v>
      </c>
    </row>
    <row r="12242" spans="1:7" ht="31" x14ac:dyDescent="0.35">
      <c r="A12242" s="5" t="s">
        <v>12246</v>
      </c>
      <c r="B12242" s="5" t="s">
        <v>12247</v>
      </c>
      <c r="C12242" s="5" t="s">
        <v>12248</v>
      </c>
      <c r="D12242" s="5" t="s">
        <v>12249</v>
      </c>
      <c r="E12242" s="5" t="s">
        <v>12250</v>
      </c>
      <c r="F12242" s="5" t="s">
        <v>12251</v>
      </c>
      <c r="G12242" s="5" t="s">
        <v>12252</v>
      </c>
    </row>
    <row r="12243" spans="1:7" x14ac:dyDescent="0.35">
      <c r="A12243" s="1" t="s">
        <v>12253</v>
      </c>
      <c r="B12243" s="8">
        <v>0.44565365168260002</v>
      </c>
      <c r="C12243" s="8">
        <v>0.1704897412742</v>
      </c>
      <c r="D12243" s="8">
        <v>0.20992486834080001</v>
      </c>
      <c r="E12243" s="8">
        <v>0.2328556229222</v>
      </c>
      <c r="F12243" s="8">
        <v>0.16559661709099999</v>
      </c>
      <c r="G12243" s="8">
        <v>0.1900815240557</v>
      </c>
    </row>
    <row r="12244" spans="1:7" x14ac:dyDescent="0.35">
      <c r="B12244" s="11">
        <v>3.929197468166</v>
      </c>
      <c r="C12244" s="11">
        <v>20.501712102399999</v>
      </c>
      <c r="D12244" s="11">
        <v>15.298810833199999</v>
      </c>
      <c r="E12244" s="11">
        <v>29.091186125509999</v>
      </c>
      <c r="F12244" s="11">
        <v>45.228007904169999</v>
      </c>
      <c r="G12244" s="11">
        <v>114.0489144334</v>
      </c>
    </row>
    <row r="12245" spans="1:7" x14ac:dyDescent="0.35">
      <c r="A12245" s="1" t="s">
        <v>12254</v>
      </c>
      <c r="B12245" s="8">
        <v>0.27258367841969999</v>
      </c>
      <c r="C12245" s="8">
        <v>0.4073956740354</v>
      </c>
      <c r="D12245" s="8">
        <v>0.24257820707809999</v>
      </c>
      <c r="E12245" s="8">
        <v>0.35359296510389998</v>
      </c>
      <c r="F12245" s="8">
        <v>0.32286897126809999</v>
      </c>
      <c r="G12245" s="8">
        <v>0.3357159192236</v>
      </c>
    </row>
    <row r="12246" spans="1:7" x14ac:dyDescent="0.35">
      <c r="B12246" s="11">
        <v>2.4032903019340002</v>
      </c>
      <c r="C12246" s="11">
        <v>48.99009616891</v>
      </c>
      <c r="D12246" s="11">
        <v>17.678506275490001</v>
      </c>
      <c r="E12246" s="11">
        <v>44.175178728440002</v>
      </c>
      <c r="F12246" s="11">
        <v>88.182480059390002</v>
      </c>
      <c r="G12246" s="11">
        <v>201.42955153419999</v>
      </c>
    </row>
    <row r="12247" spans="1:7" x14ac:dyDescent="0.35">
      <c r="A12247" s="1" t="s">
        <v>12255</v>
      </c>
      <c r="B12247" s="8">
        <v>0.15676459862639999</v>
      </c>
      <c r="C12247" s="8">
        <v>7.3538568111729999E-2</v>
      </c>
      <c r="D12247" s="8">
        <v>3.2989832583370002E-2</v>
      </c>
      <c r="E12247" s="8">
        <v>7.4670152096610001E-2</v>
      </c>
      <c r="F12247" s="8">
        <v>3.9523538153030002E-2</v>
      </c>
      <c r="G12247" s="8">
        <v>5.4588267886459999E-2</v>
      </c>
    </row>
    <row r="12248" spans="1:7" x14ac:dyDescent="0.35">
      <c r="B12248" s="11">
        <v>1.3821474629349999</v>
      </c>
      <c r="C12248" s="11">
        <v>8.8431511513889998</v>
      </c>
      <c r="D12248" s="11">
        <v>2.4042182905759999</v>
      </c>
      <c r="E12248" s="11">
        <v>9.3287130686499999</v>
      </c>
      <c r="F12248" s="11">
        <v>10.79473075832</v>
      </c>
      <c r="G12248" s="11">
        <v>32.752960731869997</v>
      </c>
    </row>
    <row r="12249" spans="1:7" x14ac:dyDescent="0.35">
      <c r="A12249" s="1" t="s">
        <v>12256</v>
      </c>
      <c r="B12249" s="8">
        <v>0.2888890530562</v>
      </c>
      <c r="C12249" s="8">
        <v>9.6951173162500001E-2</v>
      </c>
      <c r="D12249" s="8">
        <v>0.17693503575739999</v>
      </c>
      <c r="E12249" s="8">
        <v>0.1581854708256</v>
      </c>
      <c r="F12249" s="8">
        <v>0.12607307893790001</v>
      </c>
      <c r="G12249" s="8">
        <v>0.1354932561693</v>
      </c>
    </row>
    <row r="12250" spans="1:7" x14ac:dyDescent="0.35">
      <c r="B12250" s="11">
        <v>2.5470500052310001</v>
      </c>
      <c r="C12250" s="11">
        <v>11.658560951009999</v>
      </c>
      <c r="D12250" s="11">
        <v>12.89459254262</v>
      </c>
      <c r="E12250" s="11">
        <v>19.762473056859999</v>
      </c>
      <c r="F12250" s="11">
        <v>34.433277145849999</v>
      </c>
      <c r="G12250" s="11">
        <v>81.295953701580004</v>
      </c>
    </row>
    <row r="12251" spans="1:7" x14ac:dyDescent="0.35">
      <c r="A12251" s="1" t="s">
        <v>12257</v>
      </c>
      <c r="B12251" s="8">
        <v>0.28176266989769999</v>
      </c>
      <c r="C12251" s="8">
        <v>0.39925330896110001</v>
      </c>
      <c r="D12251" s="8">
        <v>0.50633699828089995</v>
      </c>
      <c r="E12251" s="8">
        <v>0.4135514119739</v>
      </c>
      <c r="F12251" s="8">
        <v>0.49882418998080003</v>
      </c>
      <c r="G12251" s="8">
        <v>0.45883558700659999</v>
      </c>
    </row>
    <row r="12252" spans="1:7" x14ac:dyDescent="0.35">
      <c r="B12252" s="11">
        <v>2.4842187761860002</v>
      </c>
      <c r="C12252" s="11">
        <v>48.010961451829999</v>
      </c>
      <c r="D12252" s="11">
        <v>36.900601704670002</v>
      </c>
      <c r="E12252" s="11">
        <v>51.665924778730002</v>
      </c>
      <c r="F12252" s="11">
        <v>136.2396454926</v>
      </c>
      <c r="G12252" s="11">
        <v>275.30135220400001</v>
      </c>
    </row>
    <row r="12253" spans="1:7" x14ac:dyDescent="0.35">
      <c r="A12253" s="1" t="s">
        <v>12258</v>
      </c>
      <c r="B12253" s="8">
        <v>0.19751062117519999</v>
      </c>
      <c r="C12253" s="8">
        <v>0.29503887194630002</v>
      </c>
      <c r="D12253" s="8">
        <v>0.18559197289509999</v>
      </c>
      <c r="E12253" s="8">
        <v>0.19967346611760001</v>
      </c>
      <c r="F12253" s="8">
        <v>0.2176118233105</v>
      </c>
      <c r="G12253" s="8">
        <v>0.22521001239249999</v>
      </c>
    </row>
    <row r="12254" spans="1:7" x14ac:dyDescent="0.35">
      <c r="B12254" s="11">
        <v>1.741393186676</v>
      </c>
      <c r="C12254" s="11">
        <v>35.478979359409998</v>
      </c>
      <c r="D12254" s="11">
        <v>13.525488942420001</v>
      </c>
      <c r="E12254" s="11">
        <v>24.945663300970001</v>
      </c>
      <c r="F12254" s="11">
        <v>59.434482645999999</v>
      </c>
      <c r="G12254" s="11">
        <v>135.12600743549999</v>
      </c>
    </row>
    <row r="12255" spans="1:7" x14ac:dyDescent="0.35">
      <c r="A12255" s="1" t="s">
        <v>12259</v>
      </c>
      <c r="B12255" s="8">
        <v>7.5073057244550004E-2</v>
      </c>
      <c r="C12255" s="8">
        <v>0.1123568020892</v>
      </c>
      <c r="D12255" s="8">
        <v>5.6986234182920002E-2</v>
      </c>
      <c r="E12255" s="8">
        <v>0.1539194989863</v>
      </c>
      <c r="F12255" s="8">
        <v>0.10525714795759999</v>
      </c>
      <c r="G12255" s="8">
        <v>0.1105059068311</v>
      </c>
    </row>
    <row r="12256" spans="1:7" x14ac:dyDescent="0.35">
      <c r="B12256" s="11">
        <v>0.66189711525770001</v>
      </c>
      <c r="C12256" s="11">
        <v>13.511116809500001</v>
      </c>
      <c r="D12256" s="11">
        <v>4.1530173330659998</v>
      </c>
      <c r="E12256" s="11">
        <v>19.229515427470002</v>
      </c>
      <c r="F12256" s="11">
        <v>28.747997413379998</v>
      </c>
      <c r="G12256" s="11">
        <v>66.303544098680007</v>
      </c>
    </row>
    <row r="12257" spans="1:7" x14ac:dyDescent="0.35">
      <c r="A12257" s="1" t="s">
        <v>12260</v>
      </c>
      <c r="B12257" s="8">
        <v>0</v>
      </c>
      <c r="C12257" s="8">
        <v>2.2861275729250001E-2</v>
      </c>
      <c r="D12257" s="8">
        <v>4.1159926300210002E-2</v>
      </c>
      <c r="E12257" s="8">
        <v>0</v>
      </c>
      <c r="F12257" s="8">
        <v>1.271022166013E-2</v>
      </c>
      <c r="G12257" s="8">
        <v>1.5366969714029999E-2</v>
      </c>
    </row>
    <row r="12258" spans="1:7" x14ac:dyDescent="0.35">
      <c r="B12258" s="11">
        <v>0</v>
      </c>
      <c r="C12258" s="11">
        <v>2.7491114115820001</v>
      </c>
      <c r="D12258" s="11">
        <v>2.999634732903</v>
      </c>
      <c r="E12258" s="11">
        <v>0</v>
      </c>
      <c r="F12258" s="11">
        <v>3.471435683932</v>
      </c>
      <c r="G12258" s="11">
        <v>9.2201818284169992</v>
      </c>
    </row>
    <row r="12259" spans="1:7" x14ac:dyDescent="0.35">
      <c r="A12259" s="1" t="s">
        <v>12261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  <c r="G12259" s="8">
        <v>1</v>
      </c>
    </row>
    <row r="12260" spans="1:7" x14ac:dyDescent="0.35">
      <c r="B12260" s="11">
        <v>8.8167065462849994</v>
      </c>
      <c r="C12260" s="11">
        <v>120.2518811347</v>
      </c>
      <c r="D12260" s="11">
        <v>72.877553546249999</v>
      </c>
      <c r="E12260" s="11">
        <v>124.93228963270001</v>
      </c>
      <c r="F12260" s="11">
        <v>273.12156914010001</v>
      </c>
      <c r="G12260" s="11">
        <v>600</v>
      </c>
    </row>
    <row r="12261" spans="1:7" x14ac:dyDescent="0.35">
      <c r="A12261" s="1" t="s">
        <v>12262</v>
      </c>
    </row>
    <row r="12262" spans="1:7" x14ac:dyDescent="0.35">
      <c r="A12262" s="1" t="s">
        <v>12263</v>
      </c>
    </row>
    <row r="12266" spans="1:7" x14ac:dyDescent="0.35">
      <c r="A12266" s="4" t="s">
        <v>12264</v>
      </c>
    </row>
    <row r="12267" spans="1:7" x14ac:dyDescent="0.35">
      <c r="A12267" s="1" t="s">
        <v>12265</v>
      </c>
    </row>
    <row r="12268" spans="1:7" ht="31" x14ac:dyDescent="0.35">
      <c r="A12268" s="5" t="s">
        <v>12266</v>
      </c>
      <c r="B12268" s="5" t="s">
        <v>12267</v>
      </c>
      <c r="C12268" s="5" t="s">
        <v>12268</v>
      </c>
      <c r="D12268" s="5" t="s">
        <v>12269</v>
      </c>
      <c r="E12268" s="5" t="s">
        <v>12270</v>
      </c>
      <c r="F12268" s="5" t="s">
        <v>12271</v>
      </c>
    </row>
    <row r="12269" spans="1:7" x14ac:dyDescent="0.35">
      <c r="A12269" s="1" t="s">
        <v>12272</v>
      </c>
      <c r="B12269" s="8">
        <v>0.15635491148649999</v>
      </c>
      <c r="C12269" s="8">
        <v>0.2453893054463</v>
      </c>
      <c r="D12269" s="8">
        <v>0.20823035784970001</v>
      </c>
      <c r="E12269" s="8">
        <v>0.16265498088130001</v>
      </c>
      <c r="F12269" s="8">
        <v>0.1900815240557</v>
      </c>
    </row>
    <row r="12270" spans="1:7" x14ac:dyDescent="0.35">
      <c r="B12270" s="11">
        <v>33.284833557250003</v>
      </c>
      <c r="C12270" s="11">
        <v>27.56212678772</v>
      </c>
      <c r="D12270" s="11">
        <v>38.855784774749999</v>
      </c>
      <c r="E12270" s="11">
        <v>14.34616931373</v>
      </c>
      <c r="F12270" s="11">
        <v>114.0489144334</v>
      </c>
    </row>
    <row r="12271" spans="1:7" x14ac:dyDescent="0.35">
      <c r="A12271" s="1" t="s">
        <v>12273</v>
      </c>
      <c r="B12271" s="8">
        <v>0.34058781151669998</v>
      </c>
      <c r="C12271" s="8">
        <v>0.29333252053390002</v>
      </c>
      <c r="D12271" s="8">
        <v>0.31522962866760001</v>
      </c>
      <c r="E12271" s="8">
        <v>0.42127279821699998</v>
      </c>
      <c r="F12271" s="8">
        <v>0.3357159192236</v>
      </c>
    </row>
    <row r="12272" spans="1:7" x14ac:dyDescent="0.35">
      <c r="B12272" s="11">
        <v>72.50433331568</v>
      </c>
      <c r="C12272" s="11">
        <v>32.947108706370003</v>
      </c>
      <c r="D12272" s="11">
        <v>58.821848709370002</v>
      </c>
      <c r="E12272" s="11">
        <v>37.15626080274</v>
      </c>
      <c r="F12272" s="11">
        <v>201.42955153419999</v>
      </c>
    </row>
    <row r="12273" spans="1:6" x14ac:dyDescent="0.35">
      <c r="A12273" s="1" t="s">
        <v>12274</v>
      </c>
      <c r="B12273" s="8">
        <v>4.7779291978660002E-2</v>
      </c>
      <c r="C12273" s="8">
        <v>4.7808945946690003E-2</v>
      </c>
      <c r="D12273" s="8">
        <v>6.2811898521290002E-2</v>
      </c>
      <c r="E12273" s="8">
        <v>6.2257414769279998E-2</v>
      </c>
      <c r="F12273" s="8">
        <v>5.4588267886459999E-2</v>
      </c>
    </row>
    <row r="12274" spans="1:6" x14ac:dyDescent="0.35">
      <c r="B12274" s="11">
        <v>10.17125567642</v>
      </c>
      <c r="C12274" s="11">
        <v>5.3699008087319999</v>
      </c>
      <c r="D12274" s="11">
        <v>11.72070026407</v>
      </c>
      <c r="E12274" s="11">
        <v>5.4911039826510004</v>
      </c>
      <c r="F12274" s="11">
        <v>32.752960731869997</v>
      </c>
    </row>
    <row r="12275" spans="1:6" x14ac:dyDescent="0.35">
      <c r="A12275" s="1" t="s">
        <v>12275</v>
      </c>
      <c r="B12275" s="8">
        <v>0.10857561950779999</v>
      </c>
      <c r="C12275" s="8">
        <v>0.19758035949960001</v>
      </c>
      <c r="D12275" s="8">
        <v>0.1454184593284</v>
      </c>
      <c r="E12275" s="8">
        <v>0.100397566112</v>
      </c>
      <c r="F12275" s="8">
        <v>0.1354932561693</v>
      </c>
    </row>
    <row r="12276" spans="1:6" x14ac:dyDescent="0.35">
      <c r="B12276" s="11">
        <v>23.11357788083</v>
      </c>
      <c r="C12276" s="11">
        <v>22.192225978989999</v>
      </c>
      <c r="D12276" s="11">
        <v>27.135084510670001</v>
      </c>
      <c r="E12276" s="11">
        <v>8.8550653310820007</v>
      </c>
      <c r="F12276" s="11">
        <v>81.295953701580004</v>
      </c>
    </row>
    <row r="12277" spans="1:6" x14ac:dyDescent="0.35">
      <c r="A12277" s="1" t="s">
        <v>12276</v>
      </c>
      <c r="B12277" s="8">
        <v>0.489764753893</v>
      </c>
      <c r="C12277" s="8">
        <v>0.44113322383819997</v>
      </c>
      <c r="D12277" s="8">
        <v>0.4668598836758</v>
      </c>
      <c r="E12277" s="8">
        <v>0.38975162584849998</v>
      </c>
      <c r="F12277" s="8">
        <v>0.45883558700659999</v>
      </c>
    </row>
    <row r="12278" spans="1:6" x14ac:dyDescent="0.35">
      <c r="B12278" s="11">
        <v>104.2611208087</v>
      </c>
      <c r="C12278" s="11">
        <v>49.548083701510002</v>
      </c>
      <c r="D12278" s="11">
        <v>87.116054293909997</v>
      </c>
      <c r="E12278" s="11">
        <v>34.376093399829998</v>
      </c>
      <c r="F12278" s="11">
        <v>275.30135220400001</v>
      </c>
    </row>
    <row r="12279" spans="1:6" x14ac:dyDescent="0.35">
      <c r="A12279" s="1" t="s">
        <v>12277</v>
      </c>
      <c r="B12279" s="8">
        <v>0.21801581983179999</v>
      </c>
      <c r="C12279" s="8">
        <v>0.17558918925020001</v>
      </c>
      <c r="D12279" s="8">
        <v>0.22561422735940001</v>
      </c>
      <c r="E12279" s="8">
        <v>0.30490937809340002</v>
      </c>
      <c r="F12279" s="8">
        <v>0.22521001239249999</v>
      </c>
    </row>
    <row r="12280" spans="1:6" x14ac:dyDescent="0.35">
      <c r="B12280" s="11">
        <v>46.41120772579</v>
      </c>
      <c r="C12280" s="11">
        <v>19.722177736580001</v>
      </c>
      <c r="D12280" s="11">
        <v>42.099614825270002</v>
      </c>
      <c r="E12280" s="11">
        <v>26.893007147839999</v>
      </c>
      <c r="F12280" s="11">
        <v>135.12600743549999</v>
      </c>
    </row>
    <row r="12281" spans="1:6" x14ac:dyDescent="0.35">
      <c r="A12281" s="1" t="s">
        <v>12278</v>
      </c>
      <c r="B12281" s="8">
        <v>0.1225719916849</v>
      </c>
      <c r="C12281" s="8">
        <v>0.1177433312837</v>
      </c>
      <c r="D12281" s="8">
        <v>8.9615401308109993E-2</v>
      </c>
      <c r="E12281" s="8">
        <v>0.1163634201236</v>
      </c>
      <c r="F12281" s="8">
        <v>0.1105059068311</v>
      </c>
    </row>
    <row r="12282" spans="1:6" x14ac:dyDescent="0.35">
      <c r="B12282" s="11">
        <v>26.093125589890001</v>
      </c>
      <c r="C12282" s="11">
        <v>13.22493096979</v>
      </c>
      <c r="D12282" s="11">
        <v>16.722233884089999</v>
      </c>
      <c r="E12282" s="11">
        <v>10.2632536549</v>
      </c>
      <c r="F12282" s="11">
        <v>66.303544098680007</v>
      </c>
    </row>
    <row r="12283" spans="1:6" x14ac:dyDescent="0.35">
      <c r="A12283" s="1" t="s">
        <v>12279</v>
      </c>
      <c r="B12283" s="8">
        <v>1.329252310382E-2</v>
      </c>
      <c r="C12283" s="8">
        <v>2.014495018161E-2</v>
      </c>
      <c r="D12283" s="8">
        <v>9.6801298069689994E-3</v>
      </c>
      <c r="E12283" s="8">
        <v>2.632059505325E-2</v>
      </c>
      <c r="F12283" s="8">
        <v>1.5366969714029999E-2</v>
      </c>
    </row>
    <row r="12284" spans="1:6" x14ac:dyDescent="0.35">
      <c r="B12284" s="11">
        <v>2.8297123183420001</v>
      </c>
      <c r="C12284" s="11">
        <v>2.2626808043979998</v>
      </c>
      <c r="D12284" s="11">
        <v>1.8063122219809999</v>
      </c>
      <c r="E12284" s="11">
        <v>2.3214764836959998</v>
      </c>
      <c r="F12284" s="11">
        <v>9.2201818284169992</v>
      </c>
    </row>
    <row r="12285" spans="1:6" x14ac:dyDescent="0.35">
      <c r="A12285" s="1" t="s">
        <v>12280</v>
      </c>
      <c r="B12285" s="8">
        <v>1</v>
      </c>
      <c r="C12285" s="8">
        <v>1</v>
      </c>
      <c r="D12285" s="8">
        <v>1</v>
      </c>
      <c r="E12285" s="8">
        <v>1</v>
      </c>
      <c r="F12285" s="8">
        <v>1</v>
      </c>
    </row>
    <row r="12286" spans="1:6" x14ac:dyDescent="0.35">
      <c r="B12286" s="11">
        <v>212.88</v>
      </c>
      <c r="C12286" s="11">
        <v>112.32</v>
      </c>
      <c r="D12286" s="11">
        <v>186.6</v>
      </c>
      <c r="E12286" s="11">
        <v>88.2</v>
      </c>
      <c r="F12286" s="11">
        <v>600</v>
      </c>
    </row>
    <row r="12287" spans="1:6" x14ac:dyDescent="0.35">
      <c r="A12287" s="1" t="s">
        <v>12281</v>
      </c>
    </row>
    <row r="12288" spans="1:6" x14ac:dyDescent="0.35">
      <c r="A12288" s="1" t="s">
        <v>12282</v>
      </c>
    </row>
    <row r="12292" spans="1:15" x14ac:dyDescent="0.35">
      <c r="A12292" s="4" t="s">
        <v>12283</v>
      </c>
    </row>
    <row r="12293" spans="1:15" x14ac:dyDescent="0.35">
      <c r="A12293" s="1" t="s">
        <v>12284</v>
      </c>
    </row>
    <row r="12294" spans="1:15" ht="46.5" x14ac:dyDescent="0.35">
      <c r="A12294" s="5" t="s">
        <v>12285</v>
      </c>
      <c r="B12294" s="5" t="s">
        <v>12286</v>
      </c>
      <c r="C12294" s="5" t="s">
        <v>12287</v>
      </c>
      <c r="D12294" s="5" t="s">
        <v>12288</v>
      </c>
      <c r="E12294" s="5" t="s">
        <v>12289</v>
      </c>
      <c r="F12294" s="5" t="s">
        <v>12290</v>
      </c>
      <c r="G12294" s="5" t="s">
        <v>12291</v>
      </c>
      <c r="H12294" s="5" t="s">
        <v>12292</v>
      </c>
      <c r="I12294" s="5" t="s">
        <v>12293</v>
      </c>
      <c r="J12294" s="5" t="s">
        <v>12294</v>
      </c>
      <c r="K12294" s="5" t="s">
        <v>12295</v>
      </c>
      <c r="L12294" s="5" t="s">
        <v>12296</v>
      </c>
      <c r="M12294" s="5" t="s">
        <v>12297</v>
      </c>
      <c r="N12294" s="5" t="s">
        <v>12298</v>
      </c>
      <c r="O12294" s="5" t="s">
        <v>12299</v>
      </c>
    </row>
    <row r="12295" spans="1:15" x14ac:dyDescent="0.35">
      <c r="A12295" s="1" t="s">
        <v>12300</v>
      </c>
      <c r="B12295" s="8">
        <v>0.15635491148649999</v>
      </c>
      <c r="C12295" s="8">
        <v>0.14928249779219999</v>
      </c>
      <c r="D12295" s="8">
        <v>0.19808220188430001</v>
      </c>
      <c r="E12295" s="8">
        <v>0</v>
      </c>
      <c r="F12295" s="8">
        <v>0.17660361222589999</v>
      </c>
      <c r="G12295" s="8">
        <v>0.2453893054463</v>
      </c>
      <c r="H12295" s="8">
        <v>0.2393266751665</v>
      </c>
      <c r="I12295" s="8">
        <v>0.33827017002550003</v>
      </c>
      <c r="J12295" s="8">
        <v>0.20823035784970001</v>
      </c>
      <c r="K12295" s="8">
        <v>0.16265498088130001</v>
      </c>
      <c r="L12295" s="8">
        <v>0.18744032708780001</v>
      </c>
      <c r="M12295" s="8">
        <v>0.1938859408426</v>
      </c>
      <c r="N12295" s="8">
        <v>0.1268562584687</v>
      </c>
      <c r="O12295" s="8">
        <v>0.1900815240557</v>
      </c>
    </row>
    <row r="12296" spans="1:15" x14ac:dyDescent="0.35">
      <c r="B12296" s="11">
        <v>33.284833557250003</v>
      </c>
      <c r="C12296" s="11">
        <v>23.296715860300001</v>
      </c>
      <c r="D12296" s="11">
        <v>1.3259443694569999</v>
      </c>
      <c r="E12296" s="11">
        <v>0</v>
      </c>
      <c r="F12296" s="11">
        <v>8.6621733274920008</v>
      </c>
      <c r="G12296" s="11">
        <v>27.56212678772</v>
      </c>
      <c r="H12296" s="11">
        <v>25.234064292879999</v>
      </c>
      <c r="I12296" s="11">
        <v>2.3280624948459998</v>
      </c>
      <c r="J12296" s="11">
        <v>38.855784774749999</v>
      </c>
      <c r="K12296" s="11">
        <v>14.34616931373</v>
      </c>
      <c r="L12296" s="11">
        <v>7.6450059864659998</v>
      </c>
      <c r="M12296" s="11">
        <v>1.9855673225570001</v>
      </c>
      <c r="N12296" s="11">
        <v>4.7155960047100001</v>
      </c>
      <c r="O12296" s="11">
        <v>114.0489144334</v>
      </c>
    </row>
    <row r="12297" spans="1:15" x14ac:dyDescent="0.35">
      <c r="A12297" s="1" t="s">
        <v>12301</v>
      </c>
      <c r="B12297" s="8">
        <v>0.34058781151669998</v>
      </c>
      <c r="C12297" s="8">
        <v>0.35322282198119997</v>
      </c>
      <c r="D12297" s="8">
        <v>0.46934106492920002</v>
      </c>
      <c r="E12297" s="8">
        <v>0</v>
      </c>
      <c r="F12297" s="8">
        <v>0.29031137009370001</v>
      </c>
      <c r="G12297" s="8">
        <v>0.29333252053390002</v>
      </c>
      <c r="H12297" s="8">
        <v>0.29226737878719999</v>
      </c>
      <c r="I12297" s="8">
        <v>0.309650732559</v>
      </c>
      <c r="J12297" s="8">
        <v>0.31522962866760001</v>
      </c>
      <c r="K12297" s="8">
        <v>0.42127279821699998</v>
      </c>
      <c r="L12297" s="8">
        <v>0.43548374612390001</v>
      </c>
      <c r="M12297" s="8">
        <v>0.1539902585489</v>
      </c>
      <c r="N12297" s="8">
        <v>0.4793153752623</v>
      </c>
      <c r="O12297" s="8">
        <v>0.3357159192236</v>
      </c>
    </row>
    <row r="12298" spans="1:15" x14ac:dyDescent="0.35">
      <c r="B12298" s="11">
        <v>72.50433331568</v>
      </c>
      <c r="C12298" s="11">
        <v>55.123218332809998</v>
      </c>
      <c r="D12298" s="11">
        <v>3.1417266997120001</v>
      </c>
      <c r="E12298" s="11">
        <v>0</v>
      </c>
      <c r="F12298" s="11">
        <v>14.23938828316</v>
      </c>
      <c r="G12298" s="11">
        <v>32.947108706370003</v>
      </c>
      <c r="H12298" s="11">
        <v>30.816012556459999</v>
      </c>
      <c r="I12298" s="11">
        <v>2.1310961499140002</v>
      </c>
      <c r="J12298" s="11">
        <v>58.821848709370002</v>
      </c>
      <c r="K12298" s="11">
        <v>37.15626080274</v>
      </c>
      <c r="L12298" s="11">
        <v>17.76179063412</v>
      </c>
      <c r="M12298" s="11">
        <v>1.5769994669959999</v>
      </c>
      <c r="N12298" s="11">
        <v>17.81747070162</v>
      </c>
      <c r="O12298" s="11">
        <v>201.42955153419999</v>
      </c>
    </row>
    <row r="12299" spans="1:15" x14ac:dyDescent="0.35">
      <c r="A12299" s="1" t="s">
        <v>12302</v>
      </c>
      <c r="B12299" s="8">
        <v>4.7779291978660002E-2</v>
      </c>
      <c r="C12299" s="8">
        <v>4.740365736465E-2</v>
      </c>
      <c r="D12299" s="8">
        <v>0</v>
      </c>
      <c r="E12299" s="8">
        <v>0</v>
      </c>
      <c r="F12299" s="8">
        <v>5.6546676049340001E-2</v>
      </c>
      <c r="G12299" s="8">
        <v>4.7808945946690003E-2</v>
      </c>
      <c r="H12299" s="8">
        <v>5.0929588337889999E-2</v>
      </c>
      <c r="I12299" s="8">
        <v>0</v>
      </c>
      <c r="J12299" s="8">
        <v>6.2811898521290002E-2</v>
      </c>
      <c r="K12299" s="8">
        <v>6.2257414769279998E-2</v>
      </c>
      <c r="L12299" s="8">
        <v>8.9234926575030002E-2</v>
      </c>
      <c r="M12299" s="8">
        <v>0</v>
      </c>
      <c r="N12299" s="8">
        <v>4.980899735002E-2</v>
      </c>
      <c r="O12299" s="8">
        <v>5.4588267886459999E-2</v>
      </c>
    </row>
    <row r="12300" spans="1:15" x14ac:dyDescent="0.35">
      <c r="B12300" s="11">
        <v>10.17125567642</v>
      </c>
      <c r="C12300" s="11">
        <v>7.397716093284</v>
      </c>
      <c r="D12300" s="11">
        <v>0</v>
      </c>
      <c r="E12300" s="11">
        <v>0</v>
      </c>
      <c r="F12300" s="11">
        <v>2.7735395831340002</v>
      </c>
      <c r="G12300" s="11">
        <v>5.3699008087319999</v>
      </c>
      <c r="H12300" s="11">
        <v>5.3699008087319999</v>
      </c>
      <c r="I12300" s="11">
        <v>0</v>
      </c>
      <c r="J12300" s="11">
        <v>11.72070026407</v>
      </c>
      <c r="K12300" s="11">
        <v>5.4911039826510004</v>
      </c>
      <c r="L12300" s="11">
        <v>3.639566567488</v>
      </c>
      <c r="M12300" s="11">
        <v>0</v>
      </c>
      <c r="N12300" s="11">
        <v>1.851537415163</v>
      </c>
      <c r="O12300" s="11">
        <v>32.752960731869997</v>
      </c>
    </row>
    <row r="12301" spans="1:15" x14ac:dyDescent="0.35">
      <c r="A12301" s="1" t="s">
        <v>12303</v>
      </c>
      <c r="B12301" s="8">
        <v>0.10857561950779999</v>
      </c>
      <c r="C12301" s="8">
        <v>0.1018788404276</v>
      </c>
      <c r="D12301" s="8">
        <v>0.19808220188430001</v>
      </c>
      <c r="E12301" s="8">
        <v>0</v>
      </c>
      <c r="F12301" s="8">
        <v>0.1200569361765</v>
      </c>
      <c r="G12301" s="8">
        <v>0.19758035949960001</v>
      </c>
      <c r="H12301" s="8">
        <v>0.18839708682869999</v>
      </c>
      <c r="I12301" s="8">
        <v>0.33827017002550003</v>
      </c>
      <c r="J12301" s="8">
        <v>0.1454184593284</v>
      </c>
      <c r="K12301" s="8">
        <v>0.100397566112</v>
      </c>
      <c r="L12301" s="8">
        <v>9.8205400512820007E-2</v>
      </c>
      <c r="M12301" s="8">
        <v>0.1938859408426</v>
      </c>
      <c r="N12301" s="8">
        <v>7.7047261118669996E-2</v>
      </c>
      <c r="O12301" s="8">
        <v>0.1354932561693</v>
      </c>
    </row>
    <row r="12302" spans="1:15" x14ac:dyDescent="0.35">
      <c r="B12302" s="11">
        <v>23.11357788083</v>
      </c>
      <c r="C12302" s="11">
        <v>15.89899976701</v>
      </c>
      <c r="D12302" s="11">
        <v>1.3259443694569999</v>
      </c>
      <c r="E12302" s="11">
        <v>0</v>
      </c>
      <c r="F12302" s="11">
        <v>5.8886337443579997</v>
      </c>
      <c r="G12302" s="11">
        <v>22.192225978989999</v>
      </c>
      <c r="H12302" s="11">
        <v>19.864163484140001</v>
      </c>
      <c r="I12302" s="11">
        <v>2.3280624948459998</v>
      </c>
      <c r="J12302" s="11">
        <v>27.135084510670001</v>
      </c>
      <c r="K12302" s="11">
        <v>8.8550653310820007</v>
      </c>
      <c r="L12302" s="11">
        <v>4.0054394189779998</v>
      </c>
      <c r="M12302" s="11">
        <v>1.9855673225570001</v>
      </c>
      <c r="N12302" s="11">
        <v>2.8640585895470001</v>
      </c>
      <c r="O12302" s="11">
        <v>81.295953701580004</v>
      </c>
    </row>
    <row r="12303" spans="1:15" x14ac:dyDescent="0.35">
      <c r="A12303" s="1" t="s">
        <v>12304</v>
      </c>
      <c r="B12303" s="8">
        <v>0.489764753893</v>
      </c>
      <c r="C12303" s="8">
        <v>0.48598251757080002</v>
      </c>
      <c r="D12303" s="8">
        <v>0.33257673318640002</v>
      </c>
      <c r="E12303" s="8">
        <v>1</v>
      </c>
      <c r="F12303" s="8">
        <v>0.5120212853717</v>
      </c>
      <c r="G12303" s="8">
        <v>0.44113322383819997</v>
      </c>
      <c r="H12303" s="8">
        <v>0.44694607071289999</v>
      </c>
      <c r="I12303" s="8">
        <v>0.35207909741549998</v>
      </c>
      <c r="J12303" s="8">
        <v>0.4668598836758</v>
      </c>
      <c r="K12303" s="8">
        <v>0.38975162584849998</v>
      </c>
      <c r="L12303" s="8">
        <v>0.32015794501020001</v>
      </c>
      <c r="M12303" s="8">
        <v>0.65212380060849995</v>
      </c>
      <c r="N12303" s="8">
        <v>0.39382836626899997</v>
      </c>
      <c r="O12303" s="8">
        <v>0.45883558700659999</v>
      </c>
    </row>
    <row r="12304" spans="1:15" x14ac:dyDescent="0.35">
      <c r="B12304" s="11">
        <v>104.2611208087</v>
      </c>
      <c r="C12304" s="11">
        <v>75.841420075100004</v>
      </c>
      <c r="D12304" s="11">
        <v>2.2262386150090001</v>
      </c>
      <c r="E12304" s="11">
        <v>1.079496071418</v>
      </c>
      <c r="F12304" s="11">
        <v>25.113966047209999</v>
      </c>
      <c r="G12304" s="11">
        <v>49.548083701510002</v>
      </c>
      <c r="H12304" s="11">
        <v>47.124984609290003</v>
      </c>
      <c r="I12304" s="11">
        <v>2.4230990922150002</v>
      </c>
      <c r="J12304" s="11">
        <v>87.116054293909997</v>
      </c>
      <c r="K12304" s="11">
        <v>34.376093399829998</v>
      </c>
      <c r="L12304" s="11">
        <v>13.05807263701</v>
      </c>
      <c r="M12304" s="11">
        <v>6.6783372900710001</v>
      </c>
      <c r="N12304" s="11">
        <v>14.63968347276</v>
      </c>
      <c r="O12304" s="11">
        <v>275.30135220400001</v>
      </c>
    </row>
    <row r="12305" spans="1:17" x14ac:dyDescent="0.35">
      <c r="A12305" s="1" t="s">
        <v>12305</v>
      </c>
      <c r="B12305" s="8">
        <v>0.21801581983179999</v>
      </c>
      <c r="C12305" s="8">
        <v>0.2369263995152</v>
      </c>
      <c r="D12305" s="8">
        <v>0.46934106492920002</v>
      </c>
      <c r="E12305" s="8">
        <v>0</v>
      </c>
      <c r="F12305" s="8">
        <v>0.1283467941676</v>
      </c>
      <c r="G12305" s="8">
        <v>0.17558918925020001</v>
      </c>
      <c r="H12305" s="8">
        <v>0.1668385647218</v>
      </c>
      <c r="I12305" s="8">
        <v>0.309650732559</v>
      </c>
      <c r="J12305" s="8">
        <v>0.22561422735940001</v>
      </c>
      <c r="K12305" s="8">
        <v>0.30490937809340002</v>
      </c>
      <c r="L12305" s="8">
        <v>0.34130354878870001</v>
      </c>
      <c r="M12305" s="8">
        <v>0.1539902585489</v>
      </c>
      <c r="N12305" s="8">
        <v>0.30655474997990001</v>
      </c>
      <c r="O12305" s="8">
        <v>0.22521001239249999</v>
      </c>
    </row>
    <row r="12306" spans="1:17" x14ac:dyDescent="0.35">
      <c r="B12306" s="11">
        <v>46.41120772579</v>
      </c>
      <c r="C12306" s="11">
        <v>36.97424072439</v>
      </c>
      <c r="D12306" s="11">
        <v>3.1417266997120001</v>
      </c>
      <c r="E12306" s="11">
        <v>0</v>
      </c>
      <c r="F12306" s="11">
        <v>6.2952403016840002</v>
      </c>
      <c r="G12306" s="11">
        <v>19.722177736580001</v>
      </c>
      <c r="H12306" s="11">
        <v>17.591081586670001</v>
      </c>
      <c r="I12306" s="11">
        <v>2.1310961499140002</v>
      </c>
      <c r="J12306" s="11">
        <v>42.099614825270002</v>
      </c>
      <c r="K12306" s="11">
        <v>26.893007147839999</v>
      </c>
      <c r="L12306" s="11">
        <v>13.920524543619999</v>
      </c>
      <c r="M12306" s="11">
        <v>1.5769994669959999</v>
      </c>
      <c r="N12306" s="11">
        <v>11.395483137219999</v>
      </c>
      <c r="O12306" s="11">
        <v>135.12600743549999</v>
      </c>
    </row>
    <row r="12307" spans="1:17" x14ac:dyDescent="0.35">
      <c r="A12307" s="1" t="s">
        <v>12306</v>
      </c>
      <c r="B12307" s="8">
        <v>0.1225719916849</v>
      </c>
      <c r="C12307" s="8">
        <v>0.116296422466</v>
      </c>
      <c r="D12307" s="8">
        <v>0</v>
      </c>
      <c r="E12307" s="8">
        <v>0</v>
      </c>
      <c r="F12307" s="8">
        <v>0.1619645759261</v>
      </c>
      <c r="G12307" s="8">
        <v>0.1177433312837</v>
      </c>
      <c r="H12307" s="8">
        <v>0.12542881406549999</v>
      </c>
      <c r="I12307" s="8">
        <v>0</v>
      </c>
      <c r="J12307" s="8">
        <v>8.9615401308109993E-2</v>
      </c>
      <c r="K12307" s="8">
        <v>0.1163634201236</v>
      </c>
      <c r="L12307" s="8">
        <v>9.4180197335250002E-2</v>
      </c>
      <c r="M12307" s="8">
        <v>0</v>
      </c>
      <c r="N12307" s="8">
        <v>0.17276062528239999</v>
      </c>
      <c r="O12307" s="8">
        <v>0.1105059068311</v>
      </c>
    </row>
    <row r="12308" spans="1:17" x14ac:dyDescent="0.35">
      <c r="B12308" s="11">
        <v>26.093125589890001</v>
      </c>
      <c r="C12308" s="11">
        <v>18.148977608420001</v>
      </c>
      <c r="D12308" s="11">
        <v>0</v>
      </c>
      <c r="E12308" s="11">
        <v>0</v>
      </c>
      <c r="F12308" s="11">
        <v>7.9441479814760001</v>
      </c>
      <c r="G12308" s="11">
        <v>13.22493096979</v>
      </c>
      <c r="H12308" s="11">
        <v>13.22493096979</v>
      </c>
      <c r="I12308" s="11">
        <v>0</v>
      </c>
      <c r="J12308" s="11">
        <v>16.722233884089999</v>
      </c>
      <c r="K12308" s="11">
        <v>10.2632536549</v>
      </c>
      <c r="L12308" s="11">
        <v>3.8412660904979998</v>
      </c>
      <c r="M12308" s="11">
        <v>0</v>
      </c>
      <c r="N12308" s="11">
        <v>6.4219875644029996</v>
      </c>
      <c r="O12308" s="11">
        <v>66.303544098680007</v>
      </c>
    </row>
    <row r="12309" spans="1:17" x14ac:dyDescent="0.35">
      <c r="A12309" s="1" t="s">
        <v>12307</v>
      </c>
      <c r="B12309" s="8">
        <v>1.329252310382E-2</v>
      </c>
      <c r="C12309" s="8">
        <v>1.1512162655750001E-2</v>
      </c>
      <c r="D12309" s="8">
        <v>0</v>
      </c>
      <c r="E12309" s="8">
        <v>0</v>
      </c>
      <c r="F12309" s="8">
        <v>2.1063732308759998E-2</v>
      </c>
      <c r="G12309" s="8">
        <v>2.014495018161E-2</v>
      </c>
      <c r="H12309" s="8">
        <v>2.1459875333389999E-2</v>
      </c>
      <c r="I12309" s="8">
        <v>0</v>
      </c>
      <c r="J12309" s="8">
        <v>9.6801298069689994E-3</v>
      </c>
      <c r="K12309" s="8">
        <v>2.632059505325E-2</v>
      </c>
      <c r="L12309" s="8">
        <v>5.6917981778059998E-2</v>
      </c>
      <c r="M12309" s="8">
        <v>0</v>
      </c>
      <c r="N12309" s="8">
        <v>0</v>
      </c>
      <c r="O12309" s="8">
        <v>1.5366969714029999E-2</v>
      </c>
    </row>
    <row r="12310" spans="1:17" x14ac:dyDescent="0.35">
      <c r="B12310" s="11">
        <v>2.8297123183420001</v>
      </c>
      <c r="C12310" s="11">
        <v>1.7965641404379999</v>
      </c>
      <c r="D12310" s="11">
        <v>0</v>
      </c>
      <c r="E12310" s="11">
        <v>0</v>
      </c>
      <c r="F12310" s="11">
        <v>1.0331481779039999</v>
      </c>
      <c r="G12310" s="11">
        <v>2.2626808043979998</v>
      </c>
      <c r="H12310" s="11">
        <v>2.2626808043979998</v>
      </c>
      <c r="I12310" s="11">
        <v>0</v>
      </c>
      <c r="J12310" s="11">
        <v>1.8063122219809999</v>
      </c>
      <c r="K12310" s="11">
        <v>2.3214764836959998</v>
      </c>
      <c r="L12310" s="11">
        <v>2.3214764836959998</v>
      </c>
      <c r="M12310" s="11">
        <v>0</v>
      </c>
      <c r="N12310" s="11">
        <v>0</v>
      </c>
      <c r="O12310" s="11">
        <v>9.2201818284169992</v>
      </c>
    </row>
    <row r="12311" spans="1:17" x14ac:dyDescent="0.35">
      <c r="A12311" s="1" t="s">
        <v>12308</v>
      </c>
      <c r="B12311" s="8">
        <v>1</v>
      </c>
      <c r="C12311" s="8">
        <v>1</v>
      </c>
      <c r="D12311" s="8">
        <v>1</v>
      </c>
      <c r="E12311" s="8">
        <v>1</v>
      </c>
      <c r="F12311" s="8">
        <v>1</v>
      </c>
      <c r="G12311" s="8">
        <v>1</v>
      </c>
      <c r="H12311" s="8">
        <v>1</v>
      </c>
      <c r="I12311" s="8">
        <v>1</v>
      </c>
      <c r="J12311" s="8">
        <v>1</v>
      </c>
      <c r="K12311" s="8">
        <v>1</v>
      </c>
      <c r="L12311" s="8">
        <v>1</v>
      </c>
      <c r="M12311" s="8">
        <v>1</v>
      </c>
      <c r="N12311" s="8">
        <v>1</v>
      </c>
      <c r="O12311" s="8">
        <v>1</v>
      </c>
    </row>
    <row r="12312" spans="1:17" x14ac:dyDescent="0.35">
      <c r="B12312" s="11">
        <v>212.88</v>
      </c>
      <c r="C12312" s="11">
        <v>156.05791840859999</v>
      </c>
      <c r="D12312" s="11">
        <v>6.6939096841780001</v>
      </c>
      <c r="E12312" s="11">
        <v>1.079496071418</v>
      </c>
      <c r="F12312" s="11">
        <v>49.048675835760001</v>
      </c>
      <c r="G12312" s="11">
        <v>112.32</v>
      </c>
      <c r="H12312" s="11">
        <v>105.437742263</v>
      </c>
      <c r="I12312" s="11">
        <v>6.8822577369750002</v>
      </c>
      <c r="J12312" s="11">
        <v>186.6</v>
      </c>
      <c r="K12312" s="11">
        <v>88.2</v>
      </c>
      <c r="L12312" s="11">
        <v>40.786345741289999</v>
      </c>
      <c r="M12312" s="11">
        <v>10.24090407962</v>
      </c>
      <c r="N12312" s="11">
        <v>37.172750179079998</v>
      </c>
      <c r="O12312" s="11">
        <v>600</v>
      </c>
    </row>
    <row r="12313" spans="1:17" x14ac:dyDescent="0.35">
      <c r="A12313" s="1" t="s">
        <v>12309</v>
      </c>
    </row>
    <row r="12314" spans="1:17" x14ac:dyDescent="0.35">
      <c r="A12314" s="1" t="s">
        <v>12310</v>
      </c>
    </row>
    <row r="12318" spans="1:17" x14ac:dyDescent="0.35">
      <c r="A12318" s="4" t="s">
        <v>12311</v>
      </c>
    </row>
    <row r="12319" spans="1:17" x14ac:dyDescent="0.35">
      <c r="A12319" s="1" t="s">
        <v>12312</v>
      </c>
    </row>
    <row r="12320" spans="1:17" ht="31" x14ac:dyDescent="0.35">
      <c r="A12320" s="5" t="s">
        <v>12313</v>
      </c>
      <c r="B12320" s="5" t="s">
        <v>12314</v>
      </c>
      <c r="C12320" s="5" t="s">
        <v>12315</v>
      </c>
      <c r="D12320" s="5" t="s">
        <v>12316</v>
      </c>
      <c r="E12320" s="5" t="s">
        <v>12317</v>
      </c>
      <c r="F12320" s="5" t="s">
        <v>12318</v>
      </c>
      <c r="G12320" s="5" t="s">
        <v>12319</v>
      </c>
      <c r="H12320" s="5" t="s">
        <v>12320</v>
      </c>
      <c r="I12320" s="5" t="s">
        <v>12321</v>
      </c>
      <c r="J12320" s="5" t="s">
        <v>12322</v>
      </c>
      <c r="K12320" s="5" t="s">
        <v>12323</v>
      </c>
      <c r="L12320" s="5" t="s">
        <v>12324</v>
      </c>
      <c r="M12320" s="5" t="s">
        <v>12325</v>
      </c>
      <c r="N12320" s="5" t="s">
        <v>12326</v>
      </c>
      <c r="O12320" s="5" t="s">
        <v>12327</v>
      </c>
      <c r="P12320" s="5" t="s">
        <v>12328</v>
      </c>
      <c r="Q12320" s="5" t="s">
        <v>12329</v>
      </c>
    </row>
    <row r="12321" spans="1:17" x14ac:dyDescent="0.35">
      <c r="A12321" s="1" t="s">
        <v>12330</v>
      </c>
      <c r="B12321" s="8">
        <v>0.1729564361475</v>
      </c>
      <c r="C12321" s="8">
        <v>0.1023720775531</v>
      </c>
      <c r="D12321" s="8">
        <v>0.25177421688849999</v>
      </c>
      <c r="E12321" s="8">
        <v>0.13433534476959999</v>
      </c>
      <c r="F12321" s="8">
        <v>0.1812652481658</v>
      </c>
      <c r="G12321" s="8">
        <v>0.1996134728382</v>
      </c>
      <c r="H12321" s="8">
        <v>0.2000375781996</v>
      </c>
      <c r="I12321" s="8">
        <v>0.2045750898574</v>
      </c>
      <c r="J12321" s="8">
        <v>0.35846854764679997</v>
      </c>
      <c r="K12321" s="8">
        <v>0.17839634906970001</v>
      </c>
      <c r="L12321" s="8">
        <v>0.14800215143020001</v>
      </c>
      <c r="M12321" s="8">
        <v>0.1823358429086</v>
      </c>
      <c r="N12321" s="8">
        <v>0.14721567644440001</v>
      </c>
      <c r="O12321" s="8">
        <v>0.2757526266136</v>
      </c>
      <c r="P12321" s="8">
        <v>0.22388108709419999</v>
      </c>
      <c r="Q12321" s="8">
        <v>0.1900815240557</v>
      </c>
    </row>
    <row r="12322" spans="1:17" x14ac:dyDescent="0.35">
      <c r="B12322" s="11">
        <v>47.568543135029998</v>
      </c>
      <c r="C12322" s="11">
        <v>5.3658464264479999</v>
      </c>
      <c r="D12322" s="11">
        <v>10.887787261630001</v>
      </c>
      <c r="E12322" s="11">
        <v>7.1939352928610001</v>
      </c>
      <c r="F12322" s="11">
        <v>9.9881176969480006</v>
      </c>
      <c r="G12322" s="11">
        <v>6.3319361109320003</v>
      </c>
      <c r="H12322" s="11">
        <v>7.8009203462189998</v>
      </c>
      <c r="I12322" s="11">
        <v>66.480371298410006</v>
      </c>
      <c r="J12322" s="11">
        <v>12.711332393419999</v>
      </c>
      <c r="K12322" s="11">
        <v>7.5831802007939997</v>
      </c>
      <c r="L12322" s="11">
        <v>6.4810728921539997</v>
      </c>
      <c r="M12322" s="11">
        <v>11.88736362034</v>
      </c>
      <c r="N12322" s="11">
        <v>8.8647104182540009</v>
      </c>
      <c r="O12322" s="11">
        <v>8.1596277446440002</v>
      </c>
      <c r="P12322" s="11">
        <v>10.793084028799999</v>
      </c>
      <c r="Q12322" s="11">
        <v>114.0489144334</v>
      </c>
    </row>
    <row r="12323" spans="1:17" x14ac:dyDescent="0.35">
      <c r="A12323" s="1" t="s">
        <v>12331</v>
      </c>
      <c r="B12323" s="8">
        <v>0.3375906080703</v>
      </c>
      <c r="C12323" s="8">
        <v>0.4285422151196</v>
      </c>
      <c r="D12323" s="8">
        <v>0.3030838831978</v>
      </c>
      <c r="E12323" s="8">
        <v>0.40771253993090001</v>
      </c>
      <c r="F12323" s="8">
        <v>0.30029505082710001</v>
      </c>
      <c r="G12323" s="8">
        <v>0.24433335774840001</v>
      </c>
      <c r="H12323" s="8">
        <v>0.28587115064129998</v>
      </c>
      <c r="I12323" s="8">
        <v>0.334129303943</v>
      </c>
      <c r="J12323" s="8">
        <v>0.2479451001712</v>
      </c>
      <c r="K12323" s="8">
        <v>0.3566527275077</v>
      </c>
      <c r="L12323" s="8">
        <v>0.36622809220149999</v>
      </c>
      <c r="M12323" s="8">
        <v>0.29127128279839998</v>
      </c>
      <c r="N12323" s="8">
        <v>0.42907787917930001</v>
      </c>
      <c r="O12323" s="8">
        <v>0.31940044082160002</v>
      </c>
      <c r="P12323" s="8">
        <v>0.29690844937330002</v>
      </c>
      <c r="Q12323" s="8">
        <v>0.3357159192236</v>
      </c>
    </row>
    <row r="12324" spans="1:17" x14ac:dyDescent="0.35">
      <c r="B12324" s="11">
        <v>92.848197844940003</v>
      </c>
      <c r="C12324" s="11">
        <v>22.462098733800001</v>
      </c>
      <c r="D12324" s="11">
        <v>13.106635315829999</v>
      </c>
      <c r="E12324" s="11">
        <v>21.833848979820001</v>
      </c>
      <c r="F12324" s="11">
        <v>16.546924144710001</v>
      </c>
      <c r="G12324" s="11">
        <v>7.750494939218</v>
      </c>
      <c r="H12324" s="11">
        <v>11.14819573155</v>
      </c>
      <c r="I12324" s="11">
        <v>108.5813536892</v>
      </c>
      <c r="J12324" s="11">
        <v>8.7921593241220002</v>
      </c>
      <c r="K12324" s="11">
        <v>15.16041060201</v>
      </c>
      <c r="L12324" s="11">
        <v>16.037273362419999</v>
      </c>
      <c r="M12324" s="11">
        <v>18.989396684470002</v>
      </c>
      <c r="N12324" s="11">
        <v>25.837269764129999</v>
      </c>
      <c r="O12324" s="11">
        <v>9.4511835864790008</v>
      </c>
      <c r="P12324" s="11">
        <v>14.313660365600001</v>
      </c>
      <c r="Q12324" s="11">
        <v>201.42955153419999</v>
      </c>
    </row>
    <row r="12325" spans="1:17" x14ac:dyDescent="0.35">
      <c r="A12325" s="1" t="s">
        <v>12332</v>
      </c>
      <c r="B12325" s="8">
        <v>4.0323689736650001E-2</v>
      </c>
      <c r="C12325" s="8">
        <v>0</v>
      </c>
      <c r="D12325" s="8">
        <v>4.7512576127019999E-2</v>
      </c>
      <c r="E12325" s="8">
        <v>4.4513882137659999E-2</v>
      </c>
      <c r="F12325" s="8">
        <v>5.0334442994009999E-2</v>
      </c>
      <c r="G12325" s="8">
        <v>9.2899445627730004E-2</v>
      </c>
      <c r="H12325" s="8">
        <v>2.388486673411E-2</v>
      </c>
      <c r="I12325" s="8">
        <v>6.6660883405519997E-2</v>
      </c>
      <c r="J12325" s="6">
        <v>0.2054431416494</v>
      </c>
      <c r="K12325" s="8">
        <v>4.3630305994029998E-2</v>
      </c>
      <c r="L12325" s="8">
        <v>2.8868357923780001E-2</v>
      </c>
      <c r="M12325" s="8">
        <v>4.4288691199369998E-2</v>
      </c>
      <c r="N12325" s="8">
        <v>3.0748362910320001E-2</v>
      </c>
      <c r="O12325" s="8">
        <v>3.0654869604290001E-2</v>
      </c>
      <c r="P12325" s="8">
        <v>0.1164269790004</v>
      </c>
      <c r="Q12325" s="8">
        <v>5.4588267886459999E-2</v>
      </c>
    </row>
    <row r="12326" spans="1:17" x14ac:dyDescent="0.35">
      <c r="B12326" s="11">
        <v>11.09030237514</v>
      </c>
      <c r="C12326" s="11">
        <v>0</v>
      </c>
      <c r="D12326" s="11">
        <v>2.0546457358339998</v>
      </c>
      <c r="E12326" s="11">
        <v>2.3838103686090002</v>
      </c>
      <c r="F12326" s="11">
        <v>2.7735395831340002</v>
      </c>
      <c r="G12326" s="11">
        <v>2.9468619832709999</v>
      </c>
      <c r="H12326" s="11">
        <v>0.93144470428909998</v>
      </c>
      <c r="I12326" s="11">
        <v>21.66265835674</v>
      </c>
      <c r="J12326" s="9">
        <v>7.2850354057500004</v>
      </c>
      <c r="K12326" s="11">
        <v>1.8546145943779999</v>
      </c>
      <c r="L12326" s="11">
        <v>1.26415683943</v>
      </c>
      <c r="M12326" s="11">
        <v>2.8873959620749998</v>
      </c>
      <c r="N12326" s="11">
        <v>1.851537415163</v>
      </c>
      <c r="O12326" s="11">
        <v>0.90708954472479997</v>
      </c>
      <c r="P12326" s="11">
        <v>5.6128285952150003</v>
      </c>
      <c r="Q12326" s="11">
        <v>32.752960731869997</v>
      </c>
    </row>
    <row r="12327" spans="1:17" x14ac:dyDescent="0.35">
      <c r="A12327" s="1" t="s">
        <v>12333</v>
      </c>
      <c r="B12327" s="8">
        <v>0.1326327464108</v>
      </c>
      <c r="C12327" s="8">
        <v>0.1023720775531</v>
      </c>
      <c r="D12327" s="8">
        <v>0.20426164076139999</v>
      </c>
      <c r="E12327" s="8">
        <v>8.9821462631899995E-2</v>
      </c>
      <c r="F12327" s="8">
        <v>0.1309308051718</v>
      </c>
      <c r="G12327" s="8">
        <v>0.1067140272105</v>
      </c>
      <c r="H12327" s="8">
        <v>0.17615271146549999</v>
      </c>
      <c r="I12327" s="8">
        <v>0.1379142064519</v>
      </c>
      <c r="J12327" s="8">
        <v>0.1530254059974</v>
      </c>
      <c r="K12327" s="8">
        <v>0.1347660430757</v>
      </c>
      <c r="L12327" s="8">
        <v>0.11913379350639999</v>
      </c>
      <c r="M12327" s="8">
        <v>0.13804715170920001</v>
      </c>
      <c r="N12327" s="8">
        <v>0.1164673135341</v>
      </c>
      <c r="O12327" s="8">
        <v>0.2450977570093</v>
      </c>
      <c r="P12327" s="8">
        <v>0.10745410809390001</v>
      </c>
      <c r="Q12327" s="8">
        <v>0.1354932561693</v>
      </c>
    </row>
    <row r="12328" spans="1:17" x14ac:dyDescent="0.35">
      <c r="B12328" s="11">
        <v>36.478240759899997</v>
      </c>
      <c r="C12328" s="11">
        <v>5.3658464264479999</v>
      </c>
      <c r="D12328" s="11">
        <v>8.8331415257929997</v>
      </c>
      <c r="E12328" s="11">
        <v>4.8101249242520003</v>
      </c>
      <c r="F12328" s="11">
        <v>7.2145781138149996</v>
      </c>
      <c r="G12328" s="11">
        <v>3.3850741276599998</v>
      </c>
      <c r="H12328" s="11">
        <v>6.8694756419300003</v>
      </c>
      <c r="I12328" s="11">
        <v>44.81771294168</v>
      </c>
      <c r="J12328" s="11">
        <v>5.4262969876750002</v>
      </c>
      <c r="K12328" s="11">
        <v>5.7285656064159998</v>
      </c>
      <c r="L12328" s="11">
        <v>5.2169160527249998</v>
      </c>
      <c r="M12328" s="11">
        <v>8.9999676582659998</v>
      </c>
      <c r="N12328" s="11">
        <v>7.0131730030919996</v>
      </c>
      <c r="O12328" s="11">
        <v>7.252538199919</v>
      </c>
      <c r="P12328" s="11">
        <v>5.1802554335869999</v>
      </c>
      <c r="Q12328" s="11">
        <v>81.295953701580004</v>
      </c>
    </row>
    <row r="12329" spans="1:17" x14ac:dyDescent="0.35">
      <c r="A12329" s="1" t="s">
        <v>12334</v>
      </c>
      <c r="B12329" s="8">
        <v>0.47093731271389999</v>
      </c>
      <c r="C12329" s="8">
        <v>0.46908570732740001</v>
      </c>
      <c r="D12329" s="8">
        <v>0.3928186248619</v>
      </c>
      <c r="E12329" s="8">
        <v>0.45795211529949997</v>
      </c>
      <c r="F12329" s="8">
        <v>0.49969003600090001</v>
      </c>
      <c r="G12329" s="8">
        <v>0.53175721606820003</v>
      </c>
      <c r="H12329" s="8">
        <v>0.48778500832650001</v>
      </c>
      <c r="I12329" s="8">
        <v>0.44859346978129999</v>
      </c>
      <c r="J12329" s="8">
        <v>0.3714252171736</v>
      </c>
      <c r="K12329" s="8">
        <v>0.44195161361759999</v>
      </c>
      <c r="L12329" s="8">
        <v>0.45070178646690001</v>
      </c>
      <c r="M12329" s="8">
        <v>0.52639287429299997</v>
      </c>
      <c r="N12329" s="8">
        <v>0.40994478494120001</v>
      </c>
      <c r="O12329" s="8">
        <v>0.40484693256479998</v>
      </c>
      <c r="P12329" s="8">
        <v>0.47921046353250002</v>
      </c>
      <c r="Q12329" s="8">
        <v>0.45883558700659999</v>
      </c>
    </row>
    <row r="12330" spans="1:17" x14ac:dyDescent="0.35">
      <c r="B12330" s="11">
        <v>129.52279991840001</v>
      </c>
      <c r="C12330" s="11">
        <v>24.58719141512</v>
      </c>
      <c r="D12330" s="11">
        <v>16.987146947599999</v>
      </c>
      <c r="E12330" s="11">
        <v>24.524282052090001</v>
      </c>
      <c r="F12330" s="11">
        <v>27.534030610230001</v>
      </c>
      <c r="G12330" s="11">
        <v>16.86786302946</v>
      </c>
      <c r="H12330" s="11">
        <v>19.022285863899999</v>
      </c>
      <c r="I12330" s="11">
        <v>145.7785522856</v>
      </c>
      <c r="J12330" s="11">
        <v>13.17077725727</v>
      </c>
      <c r="K12330" s="11">
        <v>18.786251756670001</v>
      </c>
      <c r="L12330" s="11">
        <v>19.73640992708</v>
      </c>
      <c r="M12330" s="11">
        <v>34.318120913910001</v>
      </c>
      <c r="N12330" s="11">
        <v>24.68515509861</v>
      </c>
      <c r="O12330" s="11">
        <v>11.97957859498</v>
      </c>
      <c r="P12330" s="11">
        <v>23.102258737069999</v>
      </c>
      <c r="Q12330" s="11">
        <v>275.30135220400001</v>
      </c>
    </row>
    <row r="12331" spans="1:17" x14ac:dyDescent="0.35">
      <c r="A12331" s="1" t="s">
        <v>12335</v>
      </c>
      <c r="B12331" s="8">
        <v>0.20682923481170001</v>
      </c>
      <c r="C12331" s="8">
        <v>0.2964891567895</v>
      </c>
      <c r="D12331" s="8">
        <v>0.2111037052178</v>
      </c>
      <c r="E12331" s="8">
        <v>0.1964284683508</v>
      </c>
      <c r="F12331" s="8">
        <v>0.15612394681940001</v>
      </c>
      <c r="G12331" s="8">
        <v>0.18772354581139999</v>
      </c>
      <c r="H12331" s="8">
        <v>0.18304871302469999</v>
      </c>
      <c r="I12331" s="8">
        <v>0.24076631264500001</v>
      </c>
      <c r="J12331" s="8">
        <v>0.18036806263640001</v>
      </c>
      <c r="K12331" s="8">
        <v>0.33538941007500001</v>
      </c>
      <c r="L12331" s="8">
        <v>0.31418596401519999</v>
      </c>
      <c r="M12331" s="8">
        <v>0.1683195023315</v>
      </c>
      <c r="N12331" s="8">
        <v>0.28340454372200002</v>
      </c>
      <c r="O12331" s="8">
        <v>0.23377243567280001</v>
      </c>
      <c r="P12331" s="8">
        <v>0.18407731774210001</v>
      </c>
      <c r="Q12331" s="8">
        <v>0.22521001239249999</v>
      </c>
    </row>
    <row r="12332" spans="1:17" x14ac:dyDescent="0.35">
      <c r="B12332" s="11">
        <v>56.884644462350003</v>
      </c>
      <c r="C12332" s="11">
        <v>15.54051964624</v>
      </c>
      <c r="D12332" s="11">
        <v>9.1290214739119993</v>
      </c>
      <c r="E12332" s="11">
        <v>10.519150365190001</v>
      </c>
      <c r="F12332" s="11">
        <v>8.6027761632359994</v>
      </c>
      <c r="G12332" s="11">
        <v>5.9547759061269998</v>
      </c>
      <c r="H12332" s="11">
        <v>7.1384009076470001</v>
      </c>
      <c r="I12332" s="11">
        <v>78.241362973120005</v>
      </c>
      <c r="J12332" s="11">
        <v>6.3958704672430002</v>
      </c>
      <c r="K12332" s="11">
        <v>14.256560447</v>
      </c>
      <c r="L12332" s="11">
        <v>13.758327935080001</v>
      </c>
      <c r="M12332" s="11">
        <v>10.973569961300001</v>
      </c>
      <c r="N12332" s="11">
        <v>17.0654326495</v>
      </c>
      <c r="O12332" s="11">
        <v>6.9174175255339998</v>
      </c>
      <c r="P12332" s="11">
        <v>8.8741839874610005</v>
      </c>
      <c r="Q12332" s="11">
        <v>135.12600743549999</v>
      </c>
    </row>
    <row r="12333" spans="1:17" x14ac:dyDescent="0.35">
      <c r="A12333" s="1" t="s">
        <v>12336</v>
      </c>
      <c r="B12333" s="8">
        <v>0.13076137325859999</v>
      </c>
      <c r="C12333" s="8">
        <v>0.13205305833</v>
      </c>
      <c r="D12333" s="8">
        <v>9.1980177980040004E-2</v>
      </c>
      <c r="E12333" s="8">
        <v>0.21128407158019999</v>
      </c>
      <c r="F12333" s="8">
        <v>0.1441711040077</v>
      </c>
      <c r="G12333" s="8">
        <v>5.6609811937019999E-2</v>
      </c>
      <c r="H12333" s="8">
        <v>0.1028224376166</v>
      </c>
      <c r="I12333" s="8">
        <v>9.3362991297939998E-2</v>
      </c>
      <c r="J12333" s="8">
        <v>6.7577037534780005E-2</v>
      </c>
      <c r="K12333" s="8">
        <v>2.1263317432659998E-2</v>
      </c>
      <c r="L12333" s="8">
        <v>5.204212818626E-2</v>
      </c>
      <c r="M12333" s="8">
        <v>0.1229517804669</v>
      </c>
      <c r="N12333" s="8">
        <v>0.14567333545729999</v>
      </c>
      <c r="O12333" s="8">
        <v>8.5628005148759997E-2</v>
      </c>
      <c r="P12333" s="8">
        <v>0.1128311316312</v>
      </c>
      <c r="Q12333" s="8">
        <v>0.1105059068311</v>
      </c>
    </row>
    <row r="12334" spans="1:17" x14ac:dyDescent="0.35">
      <c r="B12334" s="11">
        <v>35.963553382580002</v>
      </c>
      <c r="C12334" s="11">
        <v>6.9215790875650001</v>
      </c>
      <c r="D12334" s="11">
        <v>3.977613841917</v>
      </c>
      <c r="E12334" s="11">
        <v>11.31469861463</v>
      </c>
      <c r="F12334" s="11">
        <v>7.9441479814760001</v>
      </c>
      <c r="G12334" s="11">
        <v>1.795719033091</v>
      </c>
      <c r="H12334" s="11">
        <v>4.0097948239040004</v>
      </c>
      <c r="I12334" s="11">
        <v>30.339990716100001</v>
      </c>
      <c r="J12334" s="11">
        <v>2.396288856879</v>
      </c>
      <c r="K12334" s="11">
        <v>0.90385015500260002</v>
      </c>
      <c r="L12334" s="11">
        <v>2.2789454273369998</v>
      </c>
      <c r="M12334" s="11">
        <v>8.0158267231709992</v>
      </c>
      <c r="N12334" s="11">
        <v>8.7718371146250007</v>
      </c>
      <c r="O12334" s="11">
        <v>2.5337660609460002</v>
      </c>
      <c r="P12334" s="11">
        <v>5.4394763781339996</v>
      </c>
      <c r="Q12334" s="11">
        <v>66.303544098680007</v>
      </c>
    </row>
    <row r="12335" spans="1:17" x14ac:dyDescent="0.35">
      <c r="A12335" s="1" t="s">
        <v>12337</v>
      </c>
      <c r="B12335" s="8">
        <v>1.8515643068380001E-2</v>
      </c>
      <c r="C12335" s="8">
        <v>0</v>
      </c>
      <c r="D12335" s="8">
        <v>5.232327505184E-2</v>
      </c>
      <c r="E12335" s="8">
        <v>0</v>
      </c>
      <c r="F12335" s="8">
        <v>1.8749665006149999E-2</v>
      </c>
      <c r="G12335" s="8">
        <v>2.4295953345139999E-2</v>
      </c>
      <c r="H12335" s="8">
        <v>2.6306262832569999E-2</v>
      </c>
      <c r="I12335" s="8">
        <v>1.2702136418369999E-2</v>
      </c>
      <c r="J12335" s="8">
        <v>2.2161135008459999E-2</v>
      </c>
      <c r="K12335" s="8">
        <v>2.2999309804990001E-2</v>
      </c>
      <c r="L12335" s="8">
        <v>3.5067969901349999E-2</v>
      </c>
      <c r="M12335" s="8">
        <v>0</v>
      </c>
      <c r="N12335" s="8">
        <v>1.37616594351E-2</v>
      </c>
      <c r="O12335" s="8">
        <v>0</v>
      </c>
      <c r="P12335" s="8">
        <v>0</v>
      </c>
      <c r="Q12335" s="8">
        <v>1.5366969714029999E-2</v>
      </c>
    </row>
    <row r="12336" spans="1:17" x14ac:dyDescent="0.35">
      <c r="B12336" s="11">
        <v>5.092393122741</v>
      </c>
      <c r="C12336" s="11">
        <v>0</v>
      </c>
      <c r="D12336" s="11">
        <v>2.2626808043979998</v>
      </c>
      <c r="E12336" s="11">
        <v>0</v>
      </c>
      <c r="F12336" s="11">
        <v>1.0331481779039999</v>
      </c>
      <c r="G12336" s="11">
        <v>0.77069158783820002</v>
      </c>
      <c r="H12336" s="11">
        <v>1.0258725526000001</v>
      </c>
      <c r="I12336" s="11">
        <v>4.1277887056770002</v>
      </c>
      <c r="J12336" s="11">
        <v>0.78583617769930003</v>
      </c>
      <c r="K12336" s="11">
        <v>0.97764282539750003</v>
      </c>
      <c r="L12336" s="11">
        <v>1.5356403059970001</v>
      </c>
      <c r="M12336" s="11">
        <v>0</v>
      </c>
      <c r="N12336" s="11">
        <v>0.82866939658299998</v>
      </c>
      <c r="O12336" s="11">
        <v>0</v>
      </c>
      <c r="P12336" s="11">
        <v>0</v>
      </c>
      <c r="Q12336" s="11">
        <v>9.2201818284169992</v>
      </c>
    </row>
    <row r="12337" spans="1:17" x14ac:dyDescent="0.35">
      <c r="A12337" s="1" t="s">
        <v>12338</v>
      </c>
      <c r="B12337" s="8">
        <v>1</v>
      </c>
      <c r="C12337" s="8">
        <v>1</v>
      </c>
      <c r="D12337" s="8">
        <v>1</v>
      </c>
      <c r="E12337" s="8">
        <v>1</v>
      </c>
      <c r="F12337" s="8">
        <v>1</v>
      </c>
      <c r="G12337" s="8">
        <v>1</v>
      </c>
      <c r="H12337" s="8">
        <v>1</v>
      </c>
      <c r="I12337" s="8">
        <v>1</v>
      </c>
      <c r="J12337" s="8">
        <v>1</v>
      </c>
      <c r="K12337" s="8">
        <v>1</v>
      </c>
      <c r="L12337" s="8">
        <v>1</v>
      </c>
      <c r="M12337" s="8">
        <v>1</v>
      </c>
      <c r="N12337" s="8">
        <v>1</v>
      </c>
      <c r="O12337" s="8">
        <v>1</v>
      </c>
      <c r="P12337" s="8">
        <v>1</v>
      </c>
      <c r="Q12337" s="8">
        <v>1</v>
      </c>
    </row>
    <row r="12338" spans="1:17" x14ac:dyDescent="0.35">
      <c r="B12338" s="11">
        <v>275.03193402110003</v>
      </c>
      <c r="C12338" s="11">
        <v>52.415136575369999</v>
      </c>
      <c r="D12338" s="11">
        <v>43.244250329449997</v>
      </c>
      <c r="E12338" s="11">
        <v>53.55206632478</v>
      </c>
      <c r="F12338" s="11">
        <v>55.102220629800001</v>
      </c>
      <c r="G12338" s="11">
        <v>31.720985667450002</v>
      </c>
      <c r="H12338" s="11">
        <v>38.997274494270002</v>
      </c>
      <c r="I12338" s="11">
        <v>324.96806597889997</v>
      </c>
      <c r="J12338" s="11">
        <v>35.460105152520001</v>
      </c>
      <c r="K12338" s="11">
        <v>42.507485384870002</v>
      </c>
      <c r="L12338" s="11">
        <v>43.79039648765</v>
      </c>
      <c r="M12338" s="11">
        <v>65.194881218719999</v>
      </c>
      <c r="N12338" s="11">
        <v>60.215804677569999</v>
      </c>
      <c r="O12338" s="11">
        <v>29.590389926099999</v>
      </c>
      <c r="P12338" s="11">
        <v>48.209003131460001</v>
      </c>
      <c r="Q12338" s="11">
        <v>600</v>
      </c>
    </row>
    <row r="12339" spans="1:17" x14ac:dyDescent="0.35">
      <c r="A12339" s="1" t="s">
        <v>12339</v>
      </c>
    </row>
    <row r="12340" spans="1:17" x14ac:dyDescent="0.35">
      <c r="A12340" s="1" t="s">
        <v>12340</v>
      </c>
    </row>
    <row r="12344" spans="1:17" x14ac:dyDescent="0.35">
      <c r="A12344" s="4" t="s">
        <v>12341</v>
      </c>
    </row>
    <row r="12345" spans="1:17" x14ac:dyDescent="0.35">
      <c r="A12345" s="1" t="s">
        <v>12342</v>
      </c>
    </row>
    <row r="12346" spans="1:17" ht="31" x14ac:dyDescent="0.35">
      <c r="A12346" s="5" t="s">
        <v>12343</v>
      </c>
      <c r="B12346" s="5" t="s">
        <v>12344</v>
      </c>
      <c r="C12346" s="5" t="s">
        <v>12345</v>
      </c>
      <c r="D12346" s="5" t="s">
        <v>12346</v>
      </c>
      <c r="E12346" s="5" t="s">
        <v>12347</v>
      </c>
      <c r="F12346" s="5" t="s">
        <v>12348</v>
      </c>
      <c r="G12346" s="5" t="s">
        <v>12349</v>
      </c>
      <c r="H12346" s="5" t="s">
        <v>12350</v>
      </c>
      <c r="I12346" s="5" t="s">
        <v>12351</v>
      </c>
      <c r="J12346" s="5" t="s">
        <v>12352</v>
      </c>
    </row>
    <row r="12347" spans="1:17" x14ac:dyDescent="0.35">
      <c r="A12347" s="1" t="s">
        <v>12353</v>
      </c>
      <c r="B12347" s="8">
        <v>0.29775672200410003</v>
      </c>
      <c r="C12347" s="8">
        <v>0.18069713312210001</v>
      </c>
      <c r="D12347" s="8">
        <v>0.2305757519419</v>
      </c>
      <c r="E12347" s="8">
        <v>9.5082077138500004E-2</v>
      </c>
      <c r="F12347" s="8">
        <v>0.24370442188040001</v>
      </c>
      <c r="G12347" s="8">
        <v>0.2597892487372</v>
      </c>
      <c r="H12347" s="8">
        <v>0.1474188515796</v>
      </c>
      <c r="I12347" s="8">
        <v>0.16309557654090001</v>
      </c>
      <c r="J12347" s="8">
        <v>0.1900815240557</v>
      </c>
    </row>
    <row r="12348" spans="1:17" x14ac:dyDescent="0.35">
      <c r="B12348" s="11">
        <v>15.637084605929999</v>
      </c>
      <c r="C12348" s="11">
        <v>12.602717242660001</v>
      </c>
      <c r="D12348" s="11">
        <v>23.908561635120002</v>
      </c>
      <c r="E12348" s="11">
        <v>10.035724089489999</v>
      </c>
      <c r="F12348" s="11">
        <v>9.4273860714580007</v>
      </c>
      <c r="G12348" s="11">
        <v>16.578457100280001</v>
      </c>
      <c r="H12348" s="11">
        <v>11.426331664599999</v>
      </c>
      <c r="I12348" s="11">
        <v>14.43265202391</v>
      </c>
      <c r="J12348" s="11">
        <v>114.0489144334</v>
      </c>
    </row>
    <row r="12349" spans="1:17" x14ac:dyDescent="0.35">
      <c r="A12349" s="1" t="s">
        <v>12354</v>
      </c>
      <c r="B12349" s="8">
        <v>0.1761577471096</v>
      </c>
      <c r="C12349" s="8">
        <v>0.29082997651519998</v>
      </c>
      <c r="D12349" s="8">
        <v>0.36410234753440002</v>
      </c>
      <c r="E12349" s="8">
        <v>0.30416022735370002</v>
      </c>
      <c r="F12349" s="8">
        <v>0.36393758538280002</v>
      </c>
      <c r="G12349" s="8">
        <v>0.4498736488026</v>
      </c>
      <c r="H12349" s="8">
        <v>0.46316938498549998</v>
      </c>
      <c r="I12349" s="8">
        <v>0.26386401869550002</v>
      </c>
      <c r="J12349" s="8">
        <v>0.3357159192236</v>
      </c>
    </row>
    <row r="12350" spans="1:17" x14ac:dyDescent="0.35">
      <c r="B12350" s="11">
        <v>9.2511550268389993</v>
      </c>
      <c r="C12350" s="11">
        <v>20.283929780080001</v>
      </c>
      <c r="D12350" s="11">
        <v>37.754028097940001</v>
      </c>
      <c r="E12350" s="11">
        <v>32.103506913010001</v>
      </c>
      <c r="F12350" s="11">
        <v>14.07844837957</v>
      </c>
      <c r="G12350" s="11">
        <v>28.708697621140001</v>
      </c>
      <c r="H12350" s="11">
        <v>35.899933780689999</v>
      </c>
      <c r="I12350" s="11">
        <v>23.349851934869999</v>
      </c>
      <c r="J12350" s="11">
        <v>201.42955153419999</v>
      </c>
    </row>
    <row r="12351" spans="1:17" x14ac:dyDescent="0.35">
      <c r="A12351" s="1" t="s">
        <v>12355</v>
      </c>
      <c r="B12351" s="8">
        <v>0.13512505712090001</v>
      </c>
      <c r="C12351" s="8">
        <v>6.1620313707400003E-2</v>
      </c>
      <c r="D12351" s="8">
        <v>5.0261236973190002E-2</v>
      </c>
      <c r="E12351" s="8">
        <v>0</v>
      </c>
      <c r="F12351" s="8">
        <v>7.0863559666930004E-2</v>
      </c>
      <c r="G12351" s="8">
        <v>6.7803833761730006E-2</v>
      </c>
      <c r="H12351" s="8">
        <v>6.2375255245649998E-2</v>
      </c>
      <c r="I12351" s="8">
        <v>4.7965149951279998E-2</v>
      </c>
      <c r="J12351" s="8">
        <v>5.4588267886459999E-2</v>
      </c>
    </row>
    <row r="12352" spans="1:17" x14ac:dyDescent="0.35">
      <c r="B12352" s="11">
        <v>7.0962695194889998</v>
      </c>
      <c r="C12352" s="11">
        <v>4.2977073107930002</v>
      </c>
      <c r="D12352" s="11">
        <v>5.2116229564919996</v>
      </c>
      <c r="E12352" s="11">
        <v>0</v>
      </c>
      <c r="F12352" s="11">
        <v>2.7412639057720001</v>
      </c>
      <c r="G12352" s="11">
        <v>4.3269032676189996</v>
      </c>
      <c r="H12352" s="11">
        <v>4.8346622325709996</v>
      </c>
      <c r="I12352" s="11">
        <v>4.2445315391360001</v>
      </c>
      <c r="J12352" s="11">
        <v>32.752960731869997</v>
      </c>
    </row>
    <row r="12353" spans="1:10" x14ac:dyDescent="0.35">
      <c r="A12353" s="1" t="s">
        <v>12356</v>
      </c>
      <c r="B12353" s="8">
        <v>0.16263166488319999</v>
      </c>
      <c r="C12353" s="8">
        <v>0.1190768194147</v>
      </c>
      <c r="D12353" s="8">
        <v>0.18031451496869999</v>
      </c>
      <c r="E12353" s="8">
        <v>9.5082077138500004E-2</v>
      </c>
      <c r="F12353" s="8">
        <v>0.17284086221350001</v>
      </c>
      <c r="G12353" s="8">
        <v>0.19198541497550001</v>
      </c>
      <c r="H12353" s="8">
        <v>8.5043596333929994E-2</v>
      </c>
      <c r="I12353" s="8">
        <v>0.1151304265896</v>
      </c>
      <c r="J12353" s="8">
        <v>0.1354932561693</v>
      </c>
    </row>
    <row r="12354" spans="1:10" x14ac:dyDescent="0.35">
      <c r="B12354" s="11">
        <v>8.5408150864420005</v>
      </c>
      <c r="C12354" s="11">
        <v>8.3050099318689998</v>
      </c>
      <c r="D12354" s="11">
        <v>18.69693867862</v>
      </c>
      <c r="E12354" s="11">
        <v>10.035724089489999</v>
      </c>
      <c r="F12354" s="11">
        <v>6.6861221656860002</v>
      </c>
      <c r="G12354" s="11">
        <v>12.251553832660001</v>
      </c>
      <c r="H12354" s="11">
        <v>6.5916694320279996</v>
      </c>
      <c r="I12354" s="11">
        <v>10.188120484780001</v>
      </c>
      <c r="J12354" s="11">
        <v>81.295953701580004</v>
      </c>
    </row>
    <row r="12355" spans="1:10" x14ac:dyDescent="0.35">
      <c r="A12355" s="1" t="s">
        <v>12357</v>
      </c>
      <c r="B12355" s="8">
        <v>0.47373776767050002</v>
      </c>
      <c r="C12355" s="8">
        <v>0.51365966316379996</v>
      </c>
      <c r="D12355" s="8">
        <v>0.40532190052369999</v>
      </c>
      <c r="E12355" s="8">
        <v>0.59274534920129995</v>
      </c>
      <c r="F12355" s="8">
        <v>0.3745222301692</v>
      </c>
      <c r="G12355" s="8">
        <v>0.2903371024602</v>
      </c>
      <c r="H12355" s="8">
        <v>0.3794685487501</v>
      </c>
      <c r="I12355" s="8">
        <v>0.53765199991760004</v>
      </c>
      <c r="J12355" s="8">
        <v>0.45883558700659999</v>
      </c>
    </row>
    <row r="12356" spans="1:10" x14ac:dyDescent="0.35">
      <c r="B12356" s="11">
        <v>24.878959924829999</v>
      </c>
      <c r="C12356" s="11">
        <v>35.825180964209999</v>
      </c>
      <c r="D12356" s="11">
        <v>42.028112492840002</v>
      </c>
      <c r="E12356" s="11">
        <v>62.563092424350003</v>
      </c>
      <c r="F12356" s="11">
        <v>14.487901486989999</v>
      </c>
      <c r="G12356" s="11">
        <v>18.527869113720001</v>
      </c>
      <c r="H12356" s="11">
        <v>29.41234074098</v>
      </c>
      <c r="I12356" s="11">
        <v>47.577895056060001</v>
      </c>
      <c r="J12356" s="11">
        <v>275.30135220400001</v>
      </c>
    </row>
    <row r="12357" spans="1:10" x14ac:dyDescent="0.35">
      <c r="A12357" s="1" t="s">
        <v>12358</v>
      </c>
      <c r="B12357" s="8">
        <v>0.13353492580840001</v>
      </c>
      <c r="C12357" s="8">
        <v>0.1400732037669</v>
      </c>
      <c r="D12357" s="8">
        <v>0.26573026168649999</v>
      </c>
      <c r="E12357" s="8">
        <v>0.24909602341600001</v>
      </c>
      <c r="F12357" s="8">
        <v>0.1888795427902</v>
      </c>
      <c r="G12357" s="8">
        <v>0.31028830656110001</v>
      </c>
      <c r="H12357" s="8">
        <v>0.26579313920999997</v>
      </c>
      <c r="I12357" s="8">
        <v>0.189728400199</v>
      </c>
      <c r="J12357" s="8">
        <v>0.22521001239249999</v>
      </c>
    </row>
    <row r="12358" spans="1:10" x14ac:dyDescent="0.35">
      <c r="B12358" s="11">
        <v>7.0127616889980002</v>
      </c>
      <c r="C12358" s="11">
        <v>9.7694022580579993</v>
      </c>
      <c r="D12358" s="11">
        <v>27.55375743694</v>
      </c>
      <c r="E12358" s="11">
        <v>26.291589729910001</v>
      </c>
      <c r="F12358" s="11">
        <v>7.3065574975800001</v>
      </c>
      <c r="G12358" s="11">
        <v>19.801055678960001</v>
      </c>
      <c r="H12358" s="11">
        <v>20.601439573339999</v>
      </c>
      <c r="I12358" s="11">
        <v>16.789443571690001</v>
      </c>
      <c r="J12358" s="11">
        <v>135.12600743549999</v>
      </c>
    </row>
    <row r="12359" spans="1:10" x14ac:dyDescent="0.35">
      <c r="A12359" s="1" t="s">
        <v>12359</v>
      </c>
      <c r="B12359" s="8">
        <v>4.2622821301260001E-2</v>
      </c>
      <c r="C12359" s="8">
        <v>0.15075677274829999</v>
      </c>
      <c r="D12359" s="8">
        <v>9.8372085847899998E-2</v>
      </c>
      <c r="E12359" s="8">
        <v>5.5064203937750002E-2</v>
      </c>
      <c r="F12359" s="8">
        <v>0.17505804259249999</v>
      </c>
      <c r="G12359" s="8">
        <v>0.13958534224159999</v>
      </c>
      <c r="H12359" s="8">
        <v>0.19737624577560001</v>
      </c>
      <c r="I12359" s="8">
        <v>7.4135618496429995E-2</v>
      </c>
      <c r="J12359" s="8">
        <v>0.1105059068311</v>
      </c>
    </row>
    <row r="12360" spans="1:10" x14ac:dyDescent="0.35">
      <c r="B12360" s="11">
        <v>2.2383933378409999</v>
      </c>
      <c r="C12360" s="11">
        <v>10.51452752202</v>
      </c>
      <c r="D12360" s="11">
        <v>10.200270660999999</v>
      </c>
      <c r="E12360" s="11">
        <v>5.8119171831080001</v>
      </c>
      <c r="F12360" s="11">
        <v>6.7718908819939996</v>
      </c>
      <c r="G12360" s="11">
        <v>8.907641942183</v>
      </c>
      <c r="H12360" s="11">
        <v>15.29849420735</v>
      </c>
      <c r="I12360" s="11">
        <v>6.5604083631780004</v>
      </c>
      <c r="J12360" s="11">
        <v>66.303544098680007</v>
      </c>
    </row>
    <row r="12361" spans="1:10" x14ac:dyDescent="0.35">
      <c r="A12361" s="1" t="s">
        <v>12360</v>
      </c>
      <c r="B12361" s="8">
        <v>5.2347763215800001E-2</v>
      </c>
      <c r="C12361" s="8">
        <v>1.4813227198779999E-2</v>
      </c>
      <c r="D12361" s="8">
        <v>0</v>
      </c>
      <c r="E12361" s="8">
        <v>8.0123463064469998E-3</v>
      </c>
      <c r="F12361" s="8">
        <v>1.78357625676E-2</v>
      </c>
      <c r="G12361" s="8">
        <v>0</v>
      </c>
      <c r="H12361" s="8">
        <v>9.9432146848280004E-3</v>
      </c>
      <c r="I12361" s="8">
        <v>3.5388404845989999E-2</v>
      </c>
      <c r="J12361" s="8">
        <v>1.5366969714029999E-2</v>
      </c>
    </row>
    <row r="12362" spans="1:10" x14ac:dyDescent="0.35">
      <c r="B12362" s="11">
        <v>2.7491114115820001</v>
      </c>
      <c r="C12362" s="11">
        <v>1.0331481779039999</v>
      </c>
      <c r="D12362" s="11">
        <v>0</v>
      </c>
      <c r="E12362" s="11">
        <v>0.84568721320469997</v>
      </c>
      <c r="F12362" s="11">
        <v>0.68995309279240002</v>
      </c>
      <c r="G12362" s="11">
        <v>0</v>
      </c>
      <c r="H12362" s="11">
        <v>0.77069158783820002</v>
      </c>
      <c r="I12362" s="11">
        <v>3.1315903450959999</v>
      </c>
      <c r="J12362" s="11">
        <v>9.2201818284169992</v>
      </c>
    </row>
    <row r="12363" spans="1:10" x14ac:dyDescent="0.35">
      <c r="A12363" s="1" t="s">
        <v>12361</v>
      </c>
      <c r="B12363" s="8">
        <v>1</v>
      </c>
      <c r="C12363" s="8">
        <v>1</v>
      </c>
      <c r="D12363" s="8">
        <v>1</v>
      </c>
      <c r="E12363" s="8">
        <v>1</v>
      </c>
      <c r="F12363" s="8">
        <v>1</v>
      </c>
      <c r="G12363" s="8">
        <v>1</v>
      </c>
      <c r="H12363" s="8">
        <v>1</v>
      </c>
      <c r="I12363" s="8">
        <v>1</v>
      </c>
      <c r="J12363" s="8">
        <v>1</v>
      </c>
    </row>
    <row r="12364" spans="1:10" x14ac:dyDescent="0.35">
      <c r="B12364" s="11">
        <v>52.516310969179997</v>
      </c>
      <c r="C12364" s="11">
        <v>69.744976164860006</v>
      </c>
      <c r="D12364" s="11">
        <v>103.6907022259</v>
      </c>
      <c r="E12364" s="11">
        <v>105.5480106401</v>
      </c>
      <c r="F12364" s="11">
        <v>38.683689030819998</v>
      </c>
      <c r="G12364" s="11">
        <v>63.815023835140003</v>
      </c>
      <c r="H12364" s="11">
        <v>77.509297774109996</v>
      </c>
      <c r="I12364" s="11">
        <v>88.491989359930002</v>
      </c>
      <c r="J12364" s="11">
        <v>600</v>
      </c>
    </row>
    <row r="12365" spans="1:10" x14ac:dyDescent="0.35">
      <c r="A12365" s="1" t="s">
        <v>12362</v>
      </c>
    </row>
    <row r="12366" spans="1:10" x14ac:dyDescent="0.35">
      <c r="A12366" s="1" t="s">
        <v>12363</v>
      </c>
    </row>
    <row r="12370" spans="1:9" x14ac:dyDescent="0.35">
      <c r="A12370" s="4" t="s">
        <v>12364</v>
      </c>
    </row>
    <row r="12371" spans="1:9" x14ac:dyDescent="0.35">
      <c r="A12371" s="1" t="s">
        <v>12365</v>
      </c>
    </row>
    <row r="12372" spans="1:9" ht="46.5" x14ac:dyDescent="0.35">
      <c r="A12372" s="5" t="s">
        <v>12366</v>
      </c>
      <c r="B12372" s="5" t="s">
        <v>12367</v>
      </c>
      <c r="C12372" s="5" t="s">
        <v>12368</v>
      </c>
      <c r="D12372" s="5" t="s">
        <v>12369</v>
      </c>
      <c r="E12372" s="5" t="s">
        <v>12370</v>
      </c>
      <c r="F12372" s="5" t="s">
        <v>12371</v>
      </c>
      <c r="G12372" s="5" t="s">
        <v>12372</v>
      </c>
      <c r="H12372" s="5" t="s">
        <v>12373</v>
      </c>
      <c r="I12372" s="5" t="s">
        <v>12374</v>
      </c>
    </row>
    <row r="12373" spans="1:9" x14ac:dyDescent="0.35">
      <c r="A12373" s="1" t="s">
        <v>12375</v>
      </c>
      <c r="B12373" s="8">
        <v>0.21327923723</v>
      </c>
      <c r="C12373" s="8">
        <v>0.16794496793239999</v>
      </c>
      <c r="D12373" s="6">
        <v>0.3024787534899</v>
      </c>
      <c r="E12373" s="8">
        <v>8.8982749127440003E-2</v>
      </c>
      <c r="F12373" s="8">
        <v>0.11574452283059999</v>
      </c>
      <c r="G12373" s="8">
        <v>0.20922340989150001</v>
      </c>
      <c r="H12373" s="8">
        <v>0.1861143125245</v>
      </c>
      <c r="I12373" s="8">
        <v>0.1900815240557</v>
      </c>
    </row>
    <row r="12374" spans="1:9" x14ac:dyDescent="0.35">
      <c r="B12374" s="11">
        <v>22.823496304079999</v>
      </c>
      <c r="C12374" s="11">
        <v>29.486972307750001</v>
      </c>
      <c r="D12374" s="9">
        <v>36.516188459600002</v>
      </c>
      <c r="E12374" s="11">
        <v>6.9790546295110003</v>
      </c>
      <c r="F12374" s="11">
        <v>7.9312134161210004</v>
      </c>
      <c r="G12374" s="11">
        <v>9.5581080677730004</v>
      </c>
      <c r="H12374" s="11">
        <v>0.75388124862100003</v>
      </c>
      <c r="I12374" s="11">
        <v>114.0489144334</v>
      </c>
    </row>
    <row r="12375" spans="1:9" x14ac:dyDescent="0.35">
      <c r="A12375" s="1" t="s">
        <v>12376</v>
      </c>
      <c r="B12375" s="6">
        <v>0.47412336683029999</v>
      </c>
      <c r="C12375" s="8">
        <v>0.369273457769</v>
      </c>
      <c r="D12375" s="8">
        <v>0.25184820780579997</v>
      </c>
      <c r="E12375" s="8">
        <v>0.30397909590819999</v>
      </c>
      <c r="F12375" s="8">
        <v>0.27789008314250002</v>
      </c>
      <c r="G12375" s="8">
        <v>0.27514871166319999</v>
      </c>
      <c r="H12375" s="8">
        <v>0</v>
      </c>
      <c r="I12375" s="8">
        <v>0.3357159192236</v>
      </c>
    </row>
    <row r="12376" spans="1:9" x14ac:dyDescent="0.35">
      <c r="B12376" s="9">
        <v>50.73701993249</v>
      </c>
      <c r="C12376" s="11">
        <v>64.835263344140003</v>
      </c>
      <c r="D12376" s="11">
        <v>30.403909409650002</v>
      </c>
      <c r="E12376" s="11">
        <v>23.84155060814</v>
      </c>
      <c r="F12376" s="11">
        <v>19.041985760749998</v>
      </c>
      <c r="G12376" s="11">
        <v>12.56982247899</v>
      </c>
      <c r="H12376" s="11">
        <v>0</v>
      </c>
      <c r="I12376" s="11">
        <v>201.42955153419999</v>
      </c>
    </row>
    <row r="12377" spans="1:9" x14ac:dyDescent="0.35">
      <c r="A12377" s="1" t="s">
        <v>12377</v>
      </c>
      <c r="B12377" s="8">
        <v>5.8446257191470001E-2</v>
      </c>
      <c r="C12377" s="8">
        <v>4.1033208312010003E-2</v>
      </c>
      <c r="D12377" s="6">
        <v>0.12466165814459999</v>
      </c>
      <c r="E12377" s="8">
        <v>2.700383525599E-2</v>
      </c>
      <c r="F12377" s="8">
        <v>7.2377706176339996E-3</v>
      </c>
      <c r="G12377" s="8">
        <v>3.5693705612680003E-2</v>
      </c>
      <c r="H12377" s="8">
        <v>0</v>
      </c>
      <c r="I12377" s="8">
        <v>5.4588267886459999E-2</v>
      </c>
    </row>
    <row r="12378" spans="1:9" x14ac:dyDescent="0.35">
      <c r="B12378" s="11">
        <v>6.2544669247750004</v>
      </c>
      <c r="C12378" s="11">
        <v>7.2044139940000003</v>
      </c>
      <c r="D12378" s="9">
        <v>15.049548273959999</v>
      </c>
      <c r="E12378" s="11">
        <v>2.117952561659</v>
      </c>
      <c r="F12378" s="11">
        <v>0.49595697508190001</v>
      </c>
      <c r="G12378" s="11">
        <v>1.630622002395</v>
      </c>
      <c r="H12378" s="11">
        <v>0</v>
      </c>
      <c r="I12378" s="11">
        <v>32.752960731869997</v>
      </c>
    </row>
    <row r="12379" spans="1:9" x14ac:dyDescent="0.35">
      <c r="A12379" s="1" t="s">
        <v>12378</v>
      </c>
      <c r="B12379" s="8">
        <v>0.15483298003859999</v>
      </c>
      <c r="C12379" s="8">
        <v>0.12691175962039999</v>
      </c>
      <c r="D12379" s="8">
        <v>0.17781709534529999</v>
      </c>
      <c r="E12379" s="8">
        <v>6.1978913871449999E-2</v>
      </c>
      <c r="F12379" s="8">
        <v>0.108506752213</v>
      </c>
      <c r="G12379" s="8">
        <v>0.17352970427879999</v>
      </c>
      <c r="H12379" s="8">
        <v>0.1861143125245</v>
      </c>
      <c r="I12379" s="8">
        <v>0.1354932561693</v>
      </c>
    </row>
    <row r="12380" spans="1:9" x14ac:dyDescent="0.35">
      <c r="B12380" s="11">
        <v>16.569029379300002</v>
      </c>
      <c r="C12380" s="11">
        <v>22.282558313749998</v>
      </c>
      <c r="D12380" s="11">
        <v>21.466640185629998</v>
      </c>
      <c r="E12380" s="11">
        <v>4.8611020678520003</v>
      </c>
      <c r="F12380" s="11">
        <v>7.4352564410389999</v>
      </c>
      <c r="G12380" s="11">
        <v>7.9274860653779999</v>
      </c>
      <c r="H12380" s="11">
        <v>0.75388124862100003</v>
      </c>
      <c r="I12380" s="11">
        <v>81.295953701580004</v>
      </c>
    </row>
    <row r="12381" spans="1:9" x14ac:dyDescent="0.35">
      <c r="A12381" s="1" t="s">
        <v>12379</v>
      </c>
      <c r="B12381" s="7">
        <v>0.3052539750048</v>
      </c>
      <c r="C12381" s="8">
        <v>0.4438582745081</v>
      </c>
      <c r="D12381" s="8">
        <v>0.43627462737369999</v>
      </c>
      <c r="E12381" s="8">
        <v>0.58317582088639996</v>
      </c>
      <c r="F12381" s="8">
        <v>0.58990278081330005</v>
      </c>
      <c r="G12381" s="8">
        <v>0.49422764273600001</v>
      </c>
      <c r="H12381" s="8">
        <v>0.81388568747550005</v>
      </c>
      <c r="I12381" s="8">
        <v>0.45883558700659999</v>
      </c>
    </row>
    <row r="12382" spans="1:9" x14ac:dyDescent="0.35">
      <c r="B12382" s="10">
        <v>32.665922200440001</v>
      </c>
      <c r="C12382" s="11">
        <v>77.930507892630004</v>
      </c>
      <c r="D12382" s="11">
        <v>52.66844804638</v>
      </c>
      <c r="E12382" s="11">
        <v>45.739381537280003</v>
      </c>
      <c r="F12382" s="11">
        <v>40.422170613109998</v>
      </c>
      <c r="G12382" s="11">
        <v>22.578167623790002</v>
      </c>
      <c r="H12382" s="11">
        <v>3.2967542903389999</v>
      </c>
      <c r="I12382" s="11">
        <v>275.30135220400001</v>
      </c>
    </row>
    <row r="12383" spans="1:9" x14ac:dyDescent="0.35">
      <c r="A12383" s="1" t="s">
        <v>12380</v>
      </c>
      <c r="B12383" s="8">
        <v>0.2436555652828</v>
      </c>
      <c r="C12383" s="8">
        <v>0.2376316980065</v>
      </c>
      <c r="D12383" s="8">
        <v>0.20086125350719999</v>
      </c>
      <c r="E12383" s="8">
        <v>0.21102979638579999</v>
      </c>
      <c r="F12383" s="8">
        <v>0.2453537514204</v>
      </c>
      <c r="G12383" s="8">
        <v>0.2127049046693</v>
      </c>
      <c r="H12383" s="8">
        <v>0</v>
      </c>
      <c r="I12383" s="8">
        <v>0.22521001239249999</v>
      </c>
    </row>
    <row r="12384" spans="1:9" x14ac:dyDescent="0.35">
      <c r="B12384" s="11">
        <v>26.074136263450001</v>
      </c>
      <c r="C12384" s="11">
        <v>41.72223428201</v>
      </c>
      <c r="D12384" s="11">
        <v>24.248603588430001</v>
      </c>
      <c r="E12384" s="11">
        <v>16.551393296720001</v>
      </c>
      <c r="F12384" s="11">
        <v>16.812484231399999</v>
      </c>
      <c r="G12384" s="11">
        <v>9.71715577348</v>
      </c>
      <c r="H12384" s="11">
        <v>0</v>
      </c>
      <c r="I12384" s="11">
        <v>135.12600743549999</v>
      </c>
    </row>
    <row r="12385" spans="1:9" x14ac:dyDescent="0.35">
      <c r="A12385" s="1" t="s">
        <v>12381</v>
      </c>
      <c r="B12385" s="6">
        <v>0.23046780154749999</v>
      </c>
      <c r="C12385" s="8">
        <v>0.1316417597625</v>
      </c>
      <c r="D12385" s="8">
        <v>5.0986954298669999E-2</v>
      </c>
      <c r="E12385" s="8">
        <v>9.2949299522419995E-2</v>
      </c>
      <c r="F12385" s="8">
        <v>3.2536331722039999E-2</v>
      </c>
      <c r="G12385" s="8">
        <v>6.2443806993919999E-2</v>
      </c>
      <c r="H12385" s="8">
        <v>0</v>
      </c>
      <c r="I12385" s="8">
        <v>0.1105059068311</v>
      </c>
    </row>
    <row r="12386" spans="1:9" x14ac:dyDescent="0.35">
      <c r="B12386" s="9">
        <v>24.662883669039999</v>
      </c>
      <c r="C12386" s="11">
        <v>23.11302906213</v>
      </c>
      <c r="D12386" s="11">
        <v>6.1553058212170004</v>
      </c>
      <c r="E12386" s="11">
        <v>7.290157311422</v>
      </c>
      <c r="F12386" s="11">
        <v>2.2295015293530001</v>
      </c>
      <c r="G12386" s="11">
        <v>2.8526667055120001</v>
      </c>
      <c r="H12386" s="11">
        <v>0</v>
      </c>
      <c r="I12386" s="11">
        <v>66.303544098680007</v>
      </c>
    </row>
    <row r="12387" spans="1:9" x14ac:dyDescent="0.35">
      <c r="A12387" s="1" t="s">
        <v>12382</v>
      </c>
      <c r="B12387" s="8">
        <v>7.3434209349219999E-3</v>
      </c>
      <c r="C12387" s="8">
        <v>1.8923299790450002E-2</v>
      </c>
      <c r="D12387" s="8">
        <v>9.3984113305960008E-3</v>
      </c>
      <c r="E12387" s="8">
        <v>2.3862334077940001E-2</v>
      </c>
      <c r="F12387" s="8">
        <v>1.6462613213590001E-2</v>
      </c>
      <c r="G12387" s="8">
        <v>2.1400235709330001E-2</v>
      </c>
      <c r="H12387" s="8">
        <v>0</v>
      </c>
      <c r="I12387" s="8">
        <v>1.5366969714029999E-2</v>
      </c>
    </row>
    <row r="12388" spans="1:9" x14ac:dyDescent="0.35">
      <c r="B12388" s="11">
        <v>0.78583617769930003</v>
      </c>
      <c r="C12388" s="11">
        <v>3.3224622551170002</v>
      </c>
      <c r="D12388" s="11">
        <v>1.1346058373000001</v>
      </c>
      <c r="E12388" s="11">
        <v>1.8715597658050001</v>
      </c>
      <c r="F12388" s="11">
        <v>1.1280749670979999</v>
      </c>
      <c r="G12388" s="11">
        <v>0.97764282539750003</v>
      </c>
      <c r="H12388" s="11">
        <v>0</v>
      </c>
      <c r="I12388" s="11">
        <v>9.2201818284169992</v>
      </c>
    </row>
    <row r="12389" spans="1:9" x14ac:dyDescent="0.35">
      <c r="A12389" s="1" t="s">
        <v>12383</v>
      </c>
      <c r="B12389" s="8">
        <v>1</v>
      </c>
      <c r="C12389" s="8">
        <v>1</v>
      </c>
      <c r="D12389" s="8">
        <v>1</v>
      </c>
      <c r="E12389" s="8">
        <v>1</v>
      </c>
      <c r="F12389" s="8">
        <v>1</v>
      </c>
      <c r="G12389" s="8">
        <v>1</v>
      </c>
      <c r="H12389" s="8">
        <v>1</v>
      </c>
      <c r="I12389" s="8">
        <v>1</v>
      </c>
    </row>
    <row r="12390" spans="1:9" x14ac:dyDescent="0.35">
      <c r="B12390" s="11">
        <v>107.0122746147</v>
      </c>
      <c r="C12390" s="11">
        <v>175.57520579960001</v>
      </c>
      <c r="D12390" s="11">
        <v>120.72315175289999</v>
      </c>
      <c r="E12390" s="11">
        <v>78.431546540729997</v>
      </c>
      <c r="F12390" s="11">
        <v>68.52344475708</v>
      </c>
      <c r="G12390" s="11">
        <v>45.683740995949996</v>
      </c>
      <c r="H12390" s="11">
        <v>4.0506355389599999</v>
      </c>
      <c r="I12390" s="11">
        <v>600</v>
      </c>
    </row>
    <row r="12391" spans="1:9" x14ac:dyDescent="0.35">
      <c r="A12391" s="1" t="s">
        <v>12384</v>
      </c>
    </row>
    <row r="12392" spans="1:9" x14ac:dyDescent="0.35">
      <c r="A12392" s="1" t="s">
        <v>12385</v>
      </c>
    </row>
    <row r="12396" spans="1:9" x14ac:dyDescent="0.35">
      <c r="A12396" s="4" t="s">
        <v>12386</v>
      </c>
    </row>
    <row r="12397" spans="1:9" x14ac:dyDescent="0.35">
      <c r="A12397" s="1" t="s">
        <v>12387</v>
      </c>
    </row>
    <row r="12398" spans="1:9" ht="31" x14ac:dyDescent="0.35">
      <c r="A12398" s="5" t="s">
        <v>12388</v>
      </c>
      <c r="B12398" s="5" t="s">
        <v>12389</v>
      </c>
      <c r="C12398" s="5" t="s">
        <v>12390</v>
      </c>
      <c r="D12398" s="5" t="s">
        <v>12391</v>
      </c>
    </row>
    <row r="12399" spans="1:9" x14ac:dyDescent="0.35">
      <c r="A12399" s="1" t="s">
        <v>12392</v>
      </c>
      <c r="B12399" s="8">
        <v>0.18381952633000001</v>
      </c>
      <c r="C12399" s="8">
        <v>0.1922348784605</v>
      </c>
      <c r="D12399" s="8">
        <v>0.1900815240557</v>
      </c>
    </row>
    <row r="12400" spans="1:9" x14ac:dyDescent="0.35">
      <c r="B12400" s="11">
        <v>28.22189117437</v>
      </c>
      <c r="C12400" s="11">
        <v>85.827023259079994</v>
      </c>
      <c r="D12400" s="11">
        <v>114.0489144334</v>
      </c>
    </row>
    <row r="12401" spans="1:4" x14ac:dyDescent="0.35">
      <c r="A12401" s="1" t="s">
        <v>12393</v>
      </c>
      <c r="B12401" s="8">
        <v>0.24746011224450001</v>
      </c>
      <c r="C12401" s="8">
        <v>0.36606502489659998</v>
      </c>
      <c r="D12401" s="8">
        <v>0.3357159192236</v>
      </c>
    </row>
    <row r="12402" spans="1:4" x14ac:dyDescent="0.35">
      <c r="B12402" s="11">
        <v>37.992657783390001</v>
      </c>
      <c r="C12402" s="11">
        <v>163.43689375080001</v>
      </c>
      <c r="D12402" s="11">
        <v>201.42955153419999</v>
      </c>
    </row>
    <row r="12403" spans="1:4" x14ac:dyDescent="0.35">
      <c r="A12403" s="1" t="s">
        <v>12394</v>
      </c>
      <c r="B12403" s="8">
        <v>5.7407293784499998E-2</v>
      </c>
      <c r="C12403" s="8">
        <v>5.3618870882409998E-2</v>
      </c>
      <c r="D12403" s="8">
        <v>5.4588267886459999E-2</v>
      </c>
    </row>
    <row r="12404" spans="1:4" x14ac:dyDescent="0.35">
      <c r="B12404" s="11">
        <v>8.8137665793599993</v>
      </c>
      <c r="C12404" s="11">
        <v>23.939194152510002</v>
      </c>
      <c r="D12404" s="11">
        <v>32.752960731869997</v>
      </c>
    </row>
    <row r="12405" spans="1:4" x14ac:dyDescent="0.35">
      <c r="A12405" s="1" t="s">
        <v>12395</v>
      </c>
      <c r="B12405" s="8">
        <v>0.12641223254549999</v>
      </c>
      <c r="C12405" s="8">
        <v>0.1386160075781</v>
      </c>
      <c r="D12405" s="8">
        <v>0.1354932561693</v>
      </c>
    </row>
    <row r="12406" spans="1:4" x14ac:dyDescent="0.35">
      <c r="B12406" s="11">
        <v>19.408124595010001</v>
      </c>
      <c r="C12406" s="11">
        <v>61.887829106559998</v>
      </c>
      <c r="D12406" s="11">
        <v>81.295953701580004</v>
      </c>
    </row>
    <row r="12407" spans="1:4" x14ac:dyDescent="0.35">
      <c r="A12407" s="1" t="s">
        <v>12396</v>
      </c>
      <c r="B12407" s="8">
        <v>0.5440851177453</v>
      </c>
      <c r="C12407" s="8">
        <v>0.4295202693463</v>
      </c>
      <c r="D12407" s="8">
        <v>0.45883558700659999</v>
      </c>
    </row>
    <row r="12408" spans="1:4" x14ac:dyDescent="0.35">
      <c r="B12408" s="11">
        <v>83.533622837400003</v>
      </c>
      <c r="C12408" s="11">
        <v>191.76772936660001</v>
      </c>
      <c r="D12408" s="11">
        <v>275.30135220400001</v>
      </c>
    </row>
    <row r="12409" spans="1:4" x14ac:dyDescent="0.35">
      <c r="A12409" s="1" t="s">
        <v>12397</v>
      </c>
      <c r="B12409" s="8">
        <v>0.1989760246983</v>
      </c>
      <c r="C12409" s="8">
        <v>0.23423126654000001</v>
      </c>
      <c r="D12409" s="8">
        <v>0.22521001239249999</v>
      </c>
    </row>
    <row r="12410" spans="1:4" x14ac:dyDescent="0.35">
      <c r="B12410" s="11">
        <v>30.548874907129999</v>
      </c>
      <c r="C12410" s="11">
        <v>104.5771325284</v>
      </c>
      <c r="D12410" s="11">
        <v>135.12600743549999</v>
      </c>
    </row>
    <row r="12411" spans="1:4" x14ac:dyDescent="0.35">
      <c r="A12411" s="1" t="s">
        <v>12398</v>
      </c>
      <c r="B12411" s="7">
        <v>4.848408754624E-2</v>
      </c>
      <c r="C12411" s="6">
        <v>0.13183375835659999</v>
      </c>
      <c r="D12411" s="8">
        <v>0.1105059068311</v>
      </c>
    </row>
    <row r="12412" spans="1:4" x14ac:dyDescent="0.35">
      <c r="B12412" s="10">
        <v>7.4437828762649998</v>
      </c>
      <c r="C12412" s="9">
        <v>58.85976122241</v>
      </c>
      <c r="D12412" s="11">
        <v>66.303544098680007</v>
      </c>
    </row>
    <row r="12413" spans="1:4" x14ac:dyDescent="0.35">
      <c r="A12413" s="1" t="s">
        <v>12399</v>
      </c>
      <c r="B12413" s="8">
        <v>2.4635243680189999E-2</v>
      </c>
      <c r="C12413" s="8">
        <v>1.217982729662E-2</v>
      </c>
      <c r="D12413" s="8">
        <v>1.5366969714029999E-2</v>
      </c>
    </row>
    <row r="12414" spans="1:4" x14ac:dyDescent="0.35">
      <c r="B12414" s="11">
        <v>3.7822595894859998</v>
      </c>
      <c r="C12414" s="11">
        <v>5.4379222389309998</v>
      </c>
      <c r="D12414" s="11">
        <v>9.2201818284169992</v>
      </c>
    </row>
    <row r="12415" spans="1:4" x14ac:dyDescent="0.35">
      <c r="A12415" s="1" t="s">
        <v>12400</v>
      </c>
      <c r="B12415" s="8">
        <v>1</v>
      </c>
      <c r="C12415" s="8">
        <v>1</v>
      </c>
      <c r="D12415" s="8">
        <v>1</v>
      </c>
    </row>
    <row r="12416" spans="1:4" x14ac:dyDescent="0.35">
      <c r="B12416" s="11">
        <v>153.53043138460001</v>
      </c>
      <c r="C12416" s="11">
        <v>446.46956861540002</v>
      </c>
      <c r="D12416" s="11">
        <v>600</v>
      </c>
    </row>
    <row r="12417" spans="1:8" x14ac:dyDescent="0.35">
      <c r="A12417" s="1" t="s">
        <v>12401</v>
      </c>
    </row>
    <row r="12418" spans="1:8" x14ac:dyDescent="0.35">
      <c r="A12418" s="1" t="s">
        <v>12402</v>
      </c>
    </row>
    <row r="12422" spans="1:8" x14ac:dyDescent="0.35">
      <c r="A12422" s="4" t="s">
        <v>12403</v>
      </c>
    </row>
    <row r="12423" spans="1:8" x14ac:dyDescent="0.35">
      <c r="A12423" s="1" t="s">
        <v>12404</v>
      </c>
    </row>
    <row r="12424" spans="1:8" ht="31" x14ac:dyDescent="0.35">
      <c r="A12424" s="5" t="s">
        <v>12405</v>
      </c>
      <c r="B12424" s="5" t="s">
        <v>12406</v>
      </c>
      <c r="C12424" s="5" t="s">
        <v>12407</v>
      </c>
      <c r="D12424" s="5" t="s">
        <v>12408</v>
      </c>
      <c r="E12424" s="5" t="s">
        <v>12409</v>
      </c>
      <c r="F12424" s="5" t="s">
        <v>12410</v>
      </c>
      <c r="G12424" s="5" t="s">
        <v>12411</v>
      </c>
      <c r="H12424" s="5" t="s">
        <v>12412</v>
      </c>
    </row>
    <row r="12425" spans="1:8" x14ac:dyDescent="0.35">
      <c r="A12425" s="1" t="s">
        <v>12413</v>
      </c>
      <c r="B12425" s="8">
        <v>0.16505990653309999</v>
      </c>
      <c r="C12425" s="8">
        <v>0.1423638938788</v>
      </c>
      <c r="D12425" s="8">
        <v>0.18381952633000001</v>
      </c>
      <c r="E12425" s="8">
        <v>0.22805305118470001</v>
      </c>
      <c r="F12425" s="8">
        <v>0.25457790843439998</v>
      </c>
      <c r="G12425" s="8">
        <v>0.22917452843989999</v>
      </c>
      <c r="H12425" s="8">
        <v>0.1900815240557</v>
      </c>
    </row>
    <row r="12426" spans="1:8" x14ac:dyDescent="0.35">
      <c r="B12426" s="11">
        <v>20.918609431629999</v>
      </c>
      <c r="C12426" s="11">
        <v>15.629038303970001</v>
      </c>
      <c r="D12426" s="11">
        <v>28.22189117437</v>
      </c>
      <c r="E12426" s="11">
        <v>28.11551884484</v>
      </c>
      <c r="F12426" s="11">
        <v>13.0435869672</v>
      </c>
      <c r="G12426" s="11">
        <v>8.1202697114259994</v>
      </c>
      <c r="H12426" s="11">
        <v>114.0489144334</v>
      </c>
    </row>
    <row r="12427" spans="1:8" x14ac:dyDescent="0.35">
      <c r="A12427" s="1" t="s">
        <v>12414</v>
      </c>
      <c r="B12427" s="8">
        <v>0.38007323146490002</v>
      </c>
      <c r="C12427" s="6">
        <v>0.48199344915820003</v>
      </c>
      <c r="D12427" s="8">
        <v>0.24746011224450001</v>
      </c>
      <c r="E12427" s="8">
        <v>0.3003003143213</v>
      </c>
      <c r="F12427" s="8">
        <v>0.2582547620149</v>
      </c>
      <c r="G12427" s="8">
        <v>0.34149402063579998</v>
      </c>
      <c r="H12427" s="8">
        <v>0.3357159192236</v>
      </c>
    </row>
    <row r="12428" spans="1:8" x14ac:dyDescent="0.35">
      <c r="B12428" s="11">
        <v>48.167987316990001</v>
      </c>
      <c r="C12428" s="9">
        <v>52.91435822607</v>
      </c>
      <c r="D12428" s="11">
        <v>37.992657783390001</v>
      </c>
      <c r="E12428" s="11">
        <v>37.022522183120003</v>
      </c>
      <c r="F12428" s="11">
        <v>13.231974717490001</v>
      </c>
      <c r="G12428" s="11">
        <v>12.10005130709</v>
      </c>
      <c r="H12428" s="11">
        <v>201.42955153419999</v>
      </c>
    </row>
    <row r="12429" spans="1:8" x14ac:dyDescent="0.35">
      <c r="A12429" s="1" t="s">
        <v>12415</v>
      </c>
      <c r="B12429" s="8">
        <v>2.987971134119E-2</v>
      </c>
      <c r="C12429" s="8">
        <v>3.8802842749399998E-2</v>
      </c>
      <c r="D12429" s="8">
        <v>5.7407293784499998E-2</v>
      </c>
      <c r="E12429" s="8">
        <v>8.8666952463490004E-2</v>
      </c>
      <c r="F12429" s="8">
        <v>7.8168952549910006E-2</v>
      </c>
      <c r="G12429" s="8">
        <v>2.6986105949190001E-2</v>
      </c>
      <c r="H12429" s="8">
        <v>5.4588267886459999E-2</v>
      </c>
    </row>
    <row r="12430" spans="1:8" x14ac:dyDescent="0.35">
      <c r="B12430" s="11">
        <v>3.7867585448479999</v>
      </c>
      <c r="C12430" s="11">
        <v>4.2598660314109997</v>
      </c>
      <c r="D12430" s="11">
        <v>8.8137665793599993</v>
      </c>
      <c r="E12430" s="11">
        <v>10.93130462387</v>
      </c>
      <c r="F12430" s="11">
        <v>4.005074662567</v>
      </c>
      <c r="G12430" s="11">
        <v>0.95619028982080001</v>
      </c>
      <c r="H12430" s="11">
        <v>32.752960731869997</v>
      </c>
    </row>
    <row r="12431" spans="1:8" x14ac:dyDescent="0.35">
      <c r="A12431" s="1" t="s">
        <v>12416</v>
      </c>
      <c r="B12431" s="8">
        <v>0.1351801951919</v>
      </c>
      <c r="C12431" s="8">
        <v>0.10356105112940001</v>
      </c>
      <c r="D12431" s="8">
        <v>0.12641223254549999</v>
      </c>
      <c r="E12431" s="8">
        <v>0.1393860987212</v>
      </c>
      <c r="F12431" s="8">
        <v>0.17640895588450001</v>
      </c>
      <c r="G12431" s="8">
        <v>0.20218842249069999</v>
      </c>
      <c r="H12431" s="8">
        <v>0.1354932561693</v>
      </c>
    </row>
    <row r="12432" spans="1:8" x14ac:dyDescent="0.35">
      <c r="B12432" s="11">
        <v>17.131850886780001</v>
      </c>
      <c r="C12432" s="11">
        <v>11.36917227256</v>
      </c>
      <c r="D12432" s="11">
        <v>19.408124595010001</v>
      </c>
      <c r="E12432" s="11">
        <v>17.18421422098</v>
      </c>
      <c r="F12432" s="11">
        <v>9.0385123046340006</v>
      </c>
      <c r="G12432" s="11">
        <v>7.1640794216049999</v>
      </c>
      <c r="H12432" s="11">
        <v>81.295953701580004</v>
      </c>
    </row>
    <row r="12433" spans="1:8" x14ac:dyDescent="0.35">
      <c r="A12433" s="1" t="s">
        <v>12417</v>
      </c>
      <c r="B12433" s="8">
        <v>0.44819390160169997</v>
      </c>
      <c r="C12433" s="8">
        <v>0.34271757159220001</v>
      </c>
      <c r="D12433" s="8">
        <v>0.5440851177453</v>
      </c>
      <c r="E12433" s="8">
        <v>0.46371669265190002</v>
      </c>
      <c r="F12433" s="8">
        <v>0.48716732955070002</v>
      </c>
      <c r="G12433" s="8">
        <v>0.4293314509242</v>
      </c>
      <c r="H12433" s="8">
        <v>0.45883558700659999</v>
      </c>
    </row>
    <row r="12434" spans="1:8" x14ac:dyDescent="0.35">
      <c r="B12434" s="11">
        <v>56.801154042589999</v>
      </c>
      <c r="C12434" s="11">
        <v>37.624329511669998</v>
      </c>
      <c r="D12434" s="11">
        <v>83.533622837400003</v>
      </c>
      <c r="E12434" s="11">
        <v>57.16930926026</v>
      </c>
      <c r="F12434" s="11">
        <v>24.960568926240001</v>
      </c>
      <c r="G12434" s="11">
        <v>15.212367625820001</v>
      </c>
      <c r="H12434" s="11">
        <v>275.30135220400001</v>
      </c>
    </row>
    <row r="12435" spans="1:8" x14ac:dyDescent="0.35">
      <c r="A12435" s="1" t="s">
        <v>12418</v>
      </c>
      <c r="B12435" s="8">
        <v>0.27303551104750001</v>
      </c>
      <c r="C12435" s="8">
        <v>0.30310765729200001</v>
      </c>
      <c r="D12435" s="8">
        <v>0.1989760246983</v>
      </c>
      <c r="E12435" s="8">
        <v>0.17697887803039999</v>
      </c>
      <c r="F12435" s="8">
        <v>0.10687589263940001</v>
      </c>
      <c r="G12435" s="8">
        <v>0.26539886268000001</v>
      </c>
      <c r="H12435" s="8">
        <v>0.22521001239249999</v>
      </c>
    </row>
    <row r="12436" spans="1:8" x14ac:dyDescent="0.35">
      <c r="B12436" s="11">
        <v>34.602729012349997</v>
      </c>
      <c r="C12436" s="11">
        <v>33.275861294430001</v>
      </c>
      <c r="D12436" s="11">
        <v>30.548874907129999</v>
      </c>
      <c r="E12436" s="11">
        <v>21.818839759229999</v>
      </c>
      <c r="F12436" s="11">
        <v>5.4759071944339999</v>
      </c>
      <c r="G12436" s="11">
        <v>9.403795267904</v>
      </c>
      <c r="H12436" s="11">
        <v>135.12600743549999</v>
      </c>
    </row>
    <row r="12437" spans="1:8" x14ac:dyDescent="0.35">
      <c r="A12437" s="1" t="s">
        <v>12419</v>
      </c>
      <c r="B12437" s="8">
        <v>0.1070377204173</v>
      </c>
      <c r="C12437" s="8">
        <v>0.17888579186619999</v>
      </c>
      <c r="D12437" s="8">
        <v>4.848408754624E-2</v>
      </c>
      <c r="E12437" s="8">
        <v>0.12332143629090001</v>
      </c>
      <c r="F12437" s="8">
        <v>0.15137886937549999</v>
      </c>
      <c r="G12437" s="8">
        <v>7.6095157955800005E-2</v>
      </c>
      <c r="H12437" s="8">
        <v>0.1105059068311</v>
      </c>
    </row>
    <row r="12438" spans="1:8" x14ac:dyDescent="0.35">
      <c r="B12438" s="11">
        <v>13.565258304649999</v>
      </c>
      <c r="C12438" s="11">
        <v>19.638496931639999</v>
      </c>
      <c r="D12438" s="11">
        <v>7.4437828762649998</v>
      </c>
      <c r="E12438" s="11">
        <v>15.20368242388</v>
      </c>
      <c r="F12438" s="11">
        <v>7.7560675230580003</v>
      </c>
      <c r="G12438" s="11">
        <v>2.6962560391900001</v>
      </c>
      <c r="H12438" s="11">
        <v>66.303544098680007</v>
      </c>
    </row>
    <row r="12439" spans="1:8" x14ac:dyDescent="0.35">
      <c r="A12439" s="1" t="s">
        <v>12420</v>
      </c>
      <c r="B12439" s="8">
        <v>6.6729604003579997E-3</v>
      </c>
      <c r="C12439" s="8">
        <v>3.2925085370850003E-2</v>
      </c>
      <c r="D12439" s="8">
        <v>2.4635243680189999E-2</v>
      </c>
      <c r="E12439" s="8">
        <v>7.9299418421229992E-3</v>
      </c>
      <c r="F12439" s="8">
        <v>0</v>
      </c>
      <c r="G12439" s="8">
        <v>0</v>
      </c>
      <c r="H12439" s="8">
        <v>1.5366969714029999E-2</v>
      </c>
    </row>
    <row r="12440" spans="1:8" x14ac:dyDescent="0.35">
      <c r="B12440" s="11">
        <v>0.84568721320469997</v>
      </c>
      <c r="C12440" s="11">
        <v>3.6145922003290001</v>
      </c>
      <c r="D12440" s="11">
        <v>3.7822595894859998</v>
      </c>
      <c r="E12440" s="11">
        <v>0.97764282539750003</v>
      </c>
      <c r="F12440" s="11">
        <v>0</v>
      </c>
      <c r="G12440" s="11">
        <v>0</v>
      </c>
      <c r="H12440" s="11">
        <v>9.2201818284169992</v>
      </c>
    </row>
    <row r="12441" spans="1:8" x14ac:dyDescent="0.35">
      <c r="A12441" s="1" t="s">
        <v>12421</v>
      </c>
      <c r="B12441" s="8">
        <v>1</v>
      </c>
      <c r="C12441" s="8">
        <v>1</v>
      </c>
      <c r="D12441" s="8">
        <v>1</v>
      </c>
      <c r="E12441" s="8">
        <v>1</v>
      </c>
      <c r="F12441" s="8">
        <v>1</v>
      </c>
      <c r="G12441" s="8">
        <v>1</v>
      </c>
      <c r="H12441" s="8">
        <v>1</v>
      </c>
    </row>
    <row r="12442" spans="1:8" x14ac:dyDescent="0.35">
      <c r="B12442" s="11">
        <v>126.7334380044</v>
      </c>
      <c r="C12442" s="11">
        <v>109.782318242</v>
      </c>
      <c r="D12442" s="11">
        <v>153.53043138460001</v>
      </c>
      <c r="E12442" s="11">
        <v>123.2849931136</v>
      </c>
      <c r="F12442" s="11">
        <v>51.236130610929997</v>
      </c>
      <c r="G12442" s="11">
        <v>35.432688644339997</v>
      </c>
      <c r="H12442" s="11">
        <v>600</v>
      </c>
    </row>
    <row r="12443" spans="1:8" x14ac:dyDescent="0.35">
      <c r="A12443" s="1" t="s">
        <v>12422</v>
      </c>
    </row>
    <row r="12444" spans="1:8" x14ac:dyDescent="0.35">
      <c r="A12444" s="1" t="s">
        <v>12423</v>
      </c>
    </row>
    <row r="12448" spans="1:8" x14ac:dyDescent="0.35">
      <c r="A12448" s="4" t="s">
        <v>12424</v>
      </c>
    </row>
    <row r="12449" spans="1:4" x14ac:dyDescent="0.35">
      <c r="A12449" s="1" t="s">
        <v>12425</v>
      </c>
    </row>
    <row r="12450" spans="1:4" ht="31" x14ac:dyDescent="0.35">
      <c r="A12450" s="5" t="s">
        <v>12426</v>
      </c>
      <c r="B12450" s="5" t="s">
        <v>12427</v>
      </c>
      <c r="C12450" s="5" t="s">
        <v>12428</v>
      </c>
      <c r="D12450" s="5" t="s">
        <v>12429</v>
      </c>
    </row>
    <row r="12451" spans="1:4" x14ac:dyDescent="0.35">
      <c r="A12451" s="1" t="s">
        <v>12430</v>
      </c>
      <c r="B12451" s="8">
        <v>0.1343114251801</v>
      </c>
      <c r="C12451" s="8">
        <v>0.20241478214270001</v>
      </c>
      <c r="D12451" s="8">
        <v>0.1900815240557</v>
      </c>
    </row>
    <row r="12452" spans="1:4" x14ac:dyDescent="0.35">
      <c r="B12452" s="11">
        <v>14.59397196838</v>
      </c>
      <c r="C12452" s="11">
        <v>99.454942465070005</v>
      </c>
      <c r="D12452" s="11">
        <v>114.0489144334</v>
      </c>
    </row>
    <row r="12453" spans="1:4" x14ac:dyDescent="0.35">
      <c r="A12453" s="1" t="s">
        <v>12431</v>
      </c>
      <c r="B12453" s="8">
        <v>0.393179962444</v>
      </c>
      <c r="C12453" s="8">
        <v>0.32300805443500002</v>
      </c>
      <c r="D12453" s="8">
        <v>0.3357159192236</v>
      </c>
    </row>
    <row r="12454" spans="1:4" x14ac:dyDescent="0.35">
      <c r="B12454" s="11">
        <v>42.72203457557</v>
      </c>
      <c r="C12454" s="11">
        <v>158.7075169586</v>
      </c>
      <c r="D12454" s="11">
        <v>201.42955153419999</v>
      </c>
    </row>
    <row r="12455" spans="1:4" x14ac:dyDescent="0.35">
      <c r="A12455" s="1" t="s">
        <v>12432</v>
      </c>
      <c r="B12455" s="8">
        <v>2.1035716317630002E-2</v>
      </c>
      <c r="C12455" s="8">
        <v>6.200823461267E-2</v>
      </c>
      <c r="D12455" s="8">
        <v>5.4588267886459999E-2</v>
      </c>
    </row>
    <row r="12456" spans="1:4" x14ac:dyDescent="0.35">
      <c r="B12456" s="11">
        <v>2.2856927760439998</v>
      </c>
      <c r="C12456" s="11">
        <v>30.46726795583</v>
      </c>
      <c r="D12456" s="11">
        <v>32.752960731869997</v>
      </c>
    </row>
    <row r="12457" spans="1:4" x14ac:dyDescent="0.35">
      <c r="A12457" s="1" t="s">
        <v>12433</v>
      </c>
      <c r="B12457" s="8">
        <v>0.1132757088624</v>
      </c>
      <c r="C12457" s="8">
        <v>0.14040654753010001</v>
      </c>
      <c r="D12457" s="8">
        <v>0.1354932561693</v>
      </c>
    </row>
    <row r="12458" spans="1:4" x14ac:dyDescent="0.35">
      <c r="B12458" s="11">
        <v>12.30827919233</v>
      </c>
      <c r="C12458" s="11">
        <v>68.987674509239994</v>
      </c>
      <c r="D12458" s="11">
        <v>81.295953701580004</v>
      </c>
    </row>
    <row r="12459" spans="1:4" x14ac:dyDescent="0.35">
      <c r="A12459" s="1" t="s">
        <v>12434</v>
      </c>
      <c r="B12459" s="8">
        <v>0.43653497754300002</v>
      </c>
      <c r="C12459" s="8">
        <v>0.46376724711759998</v>
      </c>
      <c r="D12459" s="8">
        <v>0.45883558700659999</v>
      </c>
    </row>
    <row r="12460" spans="1:4" x14ac:dyDescent="0.35">
      <c r="B12460" s="11">
        <v>47.43289125954</v>
      </c>
      <c r="C12460" s="11">
        <v>227.8684609444</v>
      </c>
      <c r="D12460" s="11">
        <v>275.30135220400001</v>
      </c>
    </row>
    <row r="12461" spans="1:4" x14ac:dyDescent="0.35">
      <c r="A12461" s="1" t="s">
        <v>12435</v>
      </c>
      <c r="B12461" s="8">
        <v>0.27098607741309999</v>
      </c>
      <c r="C12461" s="8">
        <v>0.2150868812615</v>
      </c>
      <c r="D12461" s="8">
        <v>0.22521001239249999</v>
      </c>
    </row>
    <row r="12462" spans="1:4" x14ac:dyDescent="0.35">
      <c r="B12462" s="11">
        <v>29.444726777970001</v>
      </c>
      <c r="C12462" s="11">
        <v>105.6812806575</v>
      </c>
      <c r="D12462" s="11">
        <v>135.12600743549999</v>
      </c>
    </row>
    <row r="12463" spans="1:4" x14ac:dyDescent="0.35">
      <c r="A12463" s="1" t="s">
        <v>12436</v>
      </c>
      <c r="B12463" s="8">
        <v>0.122193885031</v>
      </c>
      <c r="C12463" s="8">
        <v>0.1079211731735</v>
      </c>
      <c r="D12463" s="8">
        <v>0.1105059068311</v>
      </c>
    </row>
    <row r="12464" spans="1:4" x14ac:dyDescent="0.35">
      <c r="B12464" s="11">
        <v>13.277307797600001</v>
      </c>
      <c r="C12464" s="11">
        <v>53.026236301079997</v>
      </c>
      <c r="D12464" s="11">
        <v>66.303544098680007</v>
      </c>
    </row>
    <row r="12465" spans="1:7" x14ac:dyDescent="0.35">
      <c r="A12465" s="1" t="s">
        <v>12437</v>
      </c>
      <c r="B12465" s="8">
        <v>3.5973634832850002E-2</v>
      </c>
      <c r="C12465" s="8">
        <v>1.080991630466E-2</v>
      </c>
      <c r="D12465" s="8">
        <v>1.5366969714029999E-2</v>
      </c>
    </row>
    <row r="12466" spans="1:7" x14ac:dyDescent="0.35">
      <c r="B12466" s="11">
        <v>3.9088128031360001</v>
      </c>
      <c r="C12466" s="11">
        <v>5.3113690252819996</v>
      </c>
      <c r="D12466" s="11">
        <v>9.2201818284169992</v>
      </c>
    </row>
    <row r="12467" spans="1:7" x14ac:dyDescent="0.35">
      <c r="A12467" s="1" t="s">
        <v>12438</v>
      </c>
      <c r="B12467" s="8">
        <v>1</v>
      </c>
      <c r="C12467" s="8">
        <v>1</v>
      </c>
      <c r="D12467" s="8">
        <v>1</v>
      </c>
    </row>
    <row r="12468" spans="1:7" x14ac:dyDescent="0.35">
      <c r="B12468" s="11">
        <v>108.65771060660001</v>
      </c>
      <c r="C12468" s="11">
        <v>491.34228939339999</v>
      </c>
      <c r="D12468" s="11">
        <v>600</v>
      </c>
    </row>
    <row r="12469" spans="1:7" x14ac:dyDescent="0.35">
      <c r="A12469" s="1" t="s">
        <v>12439</v>
      </c>
    </row>
    <row r="12470" spans="1:7" x14ac:dyDescent="0.35">
      <c r="A12470" s="1" t="s">
        <v>12440</v>
      </c>
    </row>
    <row r="12474" spans="1:7" x14ac:dyDescent="0.35">
      <c r="A12474" s="4" t="s">
        <v>12441</v>
      </c>
    </row>
    <row r="12475" spans="1:7" x14ac:dyDescent="0.35">
      <c r="A12475" s="1" t="s">
        <v>12442</v>
      </c>
    </row>
    <row r="12476" spans="1:7" ht="46.5" x14ac:dyDescent="0.35">
      <c r="A12476" s="5" t="s">
        <v>12443</v>
      </c>
      <c r="B12476" s="5" t="s">
        <v>12444</v>
      </c>
      <c r="C12476" s="5" t="s">
        <v>12445</v>
      </c>
      <c r="D12476" s="5" t="s">
        <v>12446</v>
      </c>
      <c r="E12476" s="5" t="s">
        <v>12447</v>
      </c>
      <c r="F12476" s="5" t="s">
        <v>12448</v>
      </c>
      <c r="G12476" s="5" t="s">
        <v>12449</v>
      </c>
    </row>
    <row r="12477" spans="1:7" x14ac:dyDescent="0.35">
      <c r="A12477" s="1" t="s">
        <v>12450</v>
      </c>
      <c r="B12477" s="8">
        <v>0.20687449910969999</v>
      </c>
      <c r="C12477" s="8">
        <v>0.1704732415328</v>
      </c>
      <c r="D12477" s="8">
        <v>0.26614872464229999</v>
      </c>
      <c r="E12477" s="8">
        <v>0.1325130165332</v>
      </c>
      <c r="F12477" s="8">
        <v>0</v>
      </c>
      <c r="G12477" s="8">
        <v>0.1900815240557</v>
      </c>
    </row>
    <row r="12478" spans="1:7" x14ac:dyDescent="0.35">
      <c r="B12478" s="11">
        <v>34.671817719300002</v>
      </c>
      <c r="C12478" s="11">
        <v>27.512269853900001</v>
      </c>
      <c r="D12478" s="11">
        <v>32.866950043449997</v>
      </c>
      <c r="E12478" s="11">
        <v>18.997876816800002</v>
      </c>
      <c r="F12478" s="11">
        <v>0</v>
      </c>
      <c r="G12478" s="11">
        <v>114.0489144334</v>
      </c>
    </row>
    <row r="12479" spans="1:7" x14ac:dyDescent="0.35">
      <c r="A12479" s="1" t="s">
        <v>12451</v>
      </c>
      <c r="B12479" s="8">
        <v>0.2933396749719</v>
      </c>
      <c r="C12479" s="8">
        <v>0.30089671111799998</v>
      </c>
      <c r="D12479" s="8">
        <v>0.28903741602490002</v>
      </c>
      <c r="E12479" s="6">
        <v>0.46275533529739998</v>
      </c>
      <c r="F12479" s="8">
        <v>0.40133947578439999</v>
      </c>
      <c r="G12479" s="8">
        <v>0.3357159192236</v>
      </c>
    </row>
    <row r="12480" spans="1:7" x14ac:dyDescent="0.35">
      <c r="B12480" s="11">
        <v>49.163235605350003</v>
      </c>
      <c r="C12480" s="11">
        <v>48.561002536209998</v>
      </c>
      <c r="D12480" s="11">
        <v>35.693495529410001</v>
      </c>
      <c r="E12480" s="9">
        <v>66.343436186869994</v>
      </c>
      <c r="F12480" s="11">
        <v>1.6683816763199999</v>
      </c>
      <c r="G12480" s="11">
        <v>201.42955153419999</v>
      </c>
    </row>
    <row r="12481" spans="1:7" x14ac:dyDescent="0.35">
      <c r="A12481" s="1" t="s">
        <v>12452</v>
      </c>
      <c r="B12481" s="8">
        <v>6.6155871367630001E-2</v>
      </c>
      <c r="C12481" s="8">
        <v>3.4190895883110001E-2</v>
      </c>
      <c r="D12481" s="8">
        <v>9.6811901079829996E-2</v>
      </c>
      <c r="E12481" s="8">
        <v>2.9239617832240002E-2</v>
      </c>
      <c r="F12481" s="8">
        <v>0</v>
      </c>
      <c r="G12481" s="8">
        <v>5.4588267886459999E-2</v>
      </c>
    </row>
    <row r="12482" spans="1:7" x14ac:dyDescent="0.35">
      <c r="B12482" s="11">
        <v>11.08761264918</v>
      </c>
      <c r="C12482" s="11">
        <v>5.5179871375990004</v>
      </c>
      <c r="D12482" s="11">
        <v>11.95539043322</v>
      </c>
      <c r="E12482" s="11">
        <v>4.191970511879</v>
      </c>
      <c r="F12482" s="11">
        <v>0</v>
      </c>
      <c r="G12482" s="11">
        <v>32.752960731869997</v>
      </c>
    </row>
    <row r="12483" spans="1:7" x14ac:dyDescent="0.35">
      <c r="A12483" s="1" t="s">
        <v>12453</v>
      </c>
      <c r="B12483" s="8">
        <v>0.140718627742</v>
      </c>
      <c r="C12483" s="8">
        <v>0.13628234564969999</v>
      </c>
      <c r="D12483" s="8">
        <v>0.16933682356240001</v>
      </c>
      <c r="E12483" s="8">
        <v>0.10327339870089999</v>
      </c>
      <c r="F12483" s="8">
        <v>0</v>
      </c>
      <c r="G12483" s="8">
        <v>0.1354932561693</v>
      </c>
    </row>
    <row r="12484" spans="1:7" x14ac:dyDescent="0.35">
      <c r="B12484" s="11">
        <v>23.58420507013</v>
      </c>
      <c r="C12484" s="11">
        <v>21.994282716299999</v>
      </c>
      <c r="D12484" s="11">
        <v>20.91155961023</v>
      </c>
      <c r="E12484" s="11">
        <v>14.805906304920001</v>
      </c>
      <c r="F12484" s="11">
        <v>0</v>
      </c>
      <c r="G12484" s="11">
        <v>81.295953701580004</v>
      </c>
    </row>
    <row r="12485" spans="1:7" x14ac:dyDescent="0.35">
      <c r="A12485" s="1" t="s">
        <v>12454</v>
      </c>
      <c r="B12485" s="8">
        <v>0.49978582591839998</v>
      </c>
      <c r="C12485" s="8">
        <v>0.50519417470170003</v>
      </c>
      <c r="D12485" s="8">
        <v>0.42776225873739998</v>
      </c>
      <c r="E12485" s="8">
        <v>0.38738782062409999</v>
      </c>
      <c r="F12485" s="8">
        <v>0.395225262583</v>
      </c>
      <c r="G12485" s="8">
        <v>0.45883558700659999</v>
      </c>
    </row>
    <row r="12486" spans="1:7" x14ac:dyDescent="0.35">
      <c r="B12486" s="11">
        <v>83.763262893740006</v>
      </c>
      <c r="C12486" s="11">
        <v>81.532082912489997</v>
      </c>
      <c r="D12486" s="11">
        <v>52.824753555709997</v>
      </c>
      <c r="E12486" s="11">
        <v>55.538288155289997</v>
      </c>
      <c r="F12486" s="11">
        <v>1.642964686749</v>
      </c>
      <c r="G12486" s="11">
        <v>275.30135220400001</v>
      </c>
    </row>
    <row r="12487" spans="1:7" x14ac:dyDescent="0.35">
      <c r="A12487" s="1" t="s">
        <v>12455</v>
      </c>
      <c r="B12487" s="8">
        <v>0.23887954436049999</v>
      </c>
      <c r="C12487" s="8">
        <v>0.18438534383079999</v>
      </c>
      <c r="D12487" s="8">
        <v>0.18868336252750001</v>
      </c>
      <c r="E12487" s="8">
        <v>0.28736088650039998</v>
      </c>
      <c r="F12487" s="8">
        <v>0.2006697378922</v>
      </c>
      <c r="G12487" s="8">
        <v>0.22521001239249999</v>
      </c>
    </row>
    <row r="12488" spans="1:7" x14ac:dyDescent="0.35">
      <c r="B12488" s="11">
        <v>40.035809413839999</v>
      </c>
      <c r="C12488" s="11">
        <v>29.757510861909999</v>
      </c>
      <c r="D12488" s="11">
        <v>23.300681446270001</v>
      </c>
      <c r="E12488" s="11">
        <v>41.19781487529</v>
      </c>
      <c r="F12488" s="11">
        <v>0.83419083816009998</v>
      </c>
      <c r="G12488" s="11">
        <v>135.12600743549999</v>
      </c>
    </row>
    <row r="12489" spans="1:7" x14ac:dyDescent="0.35">
      <c r="A12489" s="1" t="s">
        <v>12456</v>
      </c>
      <c r="B12489" s="8">
        <v>5.4460130611429999E-2</v>
      </c>
      <c r="C12489" s="8">
        <v>0.1165113672872</v>
      </c>
      <c r="D12489" s="8">
        <v>0.10035405349739999</v>
      </c>
      <c r="E12489" s="8">
        <v>0.17539444879710001</v>
      </c>
      <c r="F12489" s="8">
        <v>0.2006697378922</v>
      </c>
      <c r="G12489" s="8">
        <v>0.1105059068311</v>
      </c>
    </row>
    <row r="12490" spans="1:7" x14ac:dyDescent="0.35">
      <c r="B12490" s="11">
        <v>9.1274261915090005</v>
      </c>
      <c r="C12490" s="11">
        <v>18.803491674299998</v>
      </c>
      <c r="D12490" s="11">
        <v>12.39281408313</v>
      </c>
      <c r="E12490" s="11">
        <v>25.14562131157</v>
      </c>
      <c r="F12490" s="11">
        <v>0.83419083816009998</v>
      </c>
      <c r="G12490" s="11">
        <v>66.303544098680007</v>
      </c>
    </row>
    <row r="12491" spans="1:7" x14ac:dyDescent="0.35">
      <c r="A12491" s="1" t="s">
        <v>12457</v>
      </c>
      <c r="B12491" s="8">
        <v>0</v>
      </c>
      <c r="C12491" s="8">
        <v>2.343587264745E-2</v>
      </c>
      <c r="D12491" s="8">
        <v>1.7051600595390001E-2</v>
      </c>
      <c r="E12491" s="8">
        <v>1.7343827545280001E-2</v>
      </c>
      <c r="F12491" s="6">
        <v>0.20343526163260001</v>
      </c>
      <c r="G12491" s="8">
        <v>1.5366969714029999E-2</v>
      </c>
    </row>
    <row r="12492" spans="1:7" x14ac:dyDescent="0.35">
      <c r="B12492" s="11">
        <v>0</v>
      </c>
      <c r="C12492" s="11">
        <v>3.7822595894859998</v>
      </c>
      <c r="D12492" s="11">
        <v>2.1057177924960002</v>
      </c>
      <c r="E12492" s="11">
        <v>2.4865172332309999</v>
      </c>
      <c r="F12492" s="9">
        <v>0.84568721320469997</v>
      </c>
      <c r="G12492" s="11">
        <v>9.2201818284169992</v>
      </c>
    </row>
    <row r="12493" spans="1:7" x14ac:dyDescent="0.35">
      <c r="A12493" s="1" t="s">
        <v>12458</v>
      </c>
      <c r="B12493" s="8">
        <v>1</v>
      </c>
      <c r="C12493" s="8">
        <v>1</v>
      </c>
      <c r="D12493" s="8">
        <v>1</v>
      </c>
      <c r="E12493" s="8">
        <v>1</v>
      </c>
      <c r="F12493" s="8">
        <v>1</v>
      </c>
      <c r="G12493" s="8">
        <v>1</v>
      </c>
    </row>
    <row r="12494" spans="1:7" x14ac:dyDescent="0.35">
      <c r="B12494" s="11">
        <v>167.59831621839999</v>
      </c>
      <c r="C12494" s="11">
        <v>161.3876148921</v>
      </c>
      <c r="D12494" s="11">
        <v>123.49091692109999</v>
      </c>
      <c r="E12494" s="11">
        <v>143.36611839220001</v>
      </c>
      <c r="F12494" s="11">
        <v>4.1570335762740003</v>
      </c>
      <c r="G12494" s="11">
        <v>600</v>
      </c>
    </row>
    <row r="12495" spans="1:7" x14ac:dyDescent="0.35">
      <c r="A12495" s="1" t="s">
        <v>12459</v>
      </c>
    </row>
    <row r="12496" spans="1:7" x14ac:dyDescent="0.35">
      <c r="A12496" s="1" t="s">
        <v>12460</v>
      </c>
    </row>
    <row r="12500" spans="1:19" x14ac:dyDescent="0.35">
      <c r="A12500" s="4" t="s">
        <v>12461</v>
      </c>
    </row>
    <row r="12501" spans="1:19" x14ac:dyDescent="0.35">
      <c r="A12501" s="1" t="s">
        <v>12462</v>
      </c>
    </row>
    <row r="12502" spans="1:19" ht="46.5" x14ac:dyDescent="0.35">
      <c r="A12502" s="5" t="s">
        <v>12463</v>
      </c>
      <c r="B12502" s="5" t="s">
        <v>12464</v>
      </c>
      <c r="C12502" s="5" t="s">
        <v>12465</v>
      </c>
      <c r="D12502" s="5" t="s">
        <v>12466</v>
      </c>
      <c r="E12502" s="5" t="s">
        <v>12467</v>
      </c>
      <c r="F12502" s="5" t="s">
        <v>12468</v>
      </c>
      <c r="G12502" s="5" t="s">
        <v>12469</v>
      </c>
      <c r="H12502" s="5" t="s">
        <v>12470</v>
      </c>
      <c r="I12502" s="5" t="s">
        <v>12471</v>
      </c>
      <c r="J12502" s="5" t="s">
        <v>12472</v>
      </c>
      <c r="K12502" s="5" t="s">
        <v>12473</v>
      </c>
      <c r="L12502" s="5" t="s">
        <v>12474</v>
      </c>
      <c r="M12502" s="5" t="s">
        <v>12475</v>
      </c>
      <c r="N12502" s="5" t="s">
        <v>12476</v>
      </c>
      <c r="O12502" s="5" t="s">
        <v>12477</v>
      </c>
      <c r="P12502" s="5" t="s">
        <v>12478</v>
      </c>
      <c r="Q12502" s="5" t="s">
        <v>12479</v>
      </c>
      <c r="R12502" s="5" t="s">
        <v>12480</v>
      </c>
      <c r="S12502" s="5" t="s">
        <v>12481</v>
      </c>
    </row>
    <row r="12503" spans="1:19" x14ac:dyDescent="0.35">
      <c r="A12503" s="1" t="s">
        <v>12482</v>
      </c>
      <c r="B12503" s="8">
        <v>0.19753592794380001</v>
      </c>
      <c r="C12503" s="8">
        <v>0.1335734387959</v>
      </c>
      <c r="D12503" s="8">
        <v>0.1231778982566</v>
      </c>
      <c r="E12503" s="8">
        <v>7.2229215330799998E-2</v>
      </c>
      <c r="F12503" s="8">
        <v>0.37632169167329999</v>
      </c>
      <c r="G12503" s="8">
        <v>0.24751340949639999</v>
      </c>
      <c r="H12503" s="8">
        <v>0.24832880317389999</v>
      </c>
      <c r="I12503" s="8">
        <v>0.1787573436363</v>
      </c>
      <c r="J12503" s="8">
        <v>0.25956990502589999</v>
      </c>
      <c r="K12503" s="8">
        <v>0.30131014044799997</v>
      </c>
      <c r="L12503" s="8">
        <v>0.22894894267740001</v>
      </c>
      <c r="M12503" s="8">
        <v>0.13295493097210001</v>
      </c>
      <c r="N12503" s="8">
        <v>0</v>
      </c>
      <c r="O12503" s="8">
        <v>0</v>
      </c>
      <c r="P12503" s="8">
        <v>0.16038607696650001</v>
      </c>
      <c r="Q12503" s="8">
        <v>0</v>
      </c>
      <c r="R12503" s="8">
        <v>0.18450393640859999</v>
      </c>
      <c r="S12503" s="8">
        <v>0.1900815240557</v>
      </c>
    </row>
    <row r="12504" spans="1:19" x14ac:dyDescent="0.35">
      <c r="B12504" s="11">
        <v>3.6642110771310001</v>
      </c>
      <c r="C12504" s="11">
        <v>5.8374456244050004</v>
      </c>
      <c r="D12504" s="11">
        <v>8.869490426554</v>
      </c>
      <c r="E12504" s="11">
        <v>5.1241376124590001</v>
      </c>
      <c r="F12504" s="11">
        <v>12.44890355321</v>
      </c>
      <c r="G12504" s="11">
        <v>13.44537265584</v>
      </c>
      <c r="H12504" s="11">
        <v>14.38159787016</v>
      </c>
      <c r="I12504" s="11">
        <v>14.136879801719999</v>
      </c>
      <c r="J12504" s="11">
        <v>8.3179727865089994</v>
      </c>
      <c r="K12504" s="11">
        <v>9.8983560626890004</v>
      </c>
      <c r="L12504" s="11">
        <v>9.2974317648109999</v>
      </c>
      <c r="M12504" s="11">
        <v>4.4648572404740001</v>
      </c>
      <c r="N12504" s="11">
        <v>0</v>
      </c>
      <c r="O12504" s="11">
        <v>0</v>
      </c>
      <c r="P12504" s="11">
        <v>0.60762761611219995</v>
      </c>
      <c r="Q12504" s="11">
        <v>0</v>
      </c>
      <c r="R12504" s="11">
        <v>3.5546303413759999</v>
      </c>
      <c r="S12504" s="11">
        <v>114.0489144334</v>
      </c>
    </row>
    <row r="12505" spans="1:19" x14ac:dyDescent="0.35">
      <c r="A12505" s="1" t="s">
        <v>12483</v>
      </c>
      <c r="B12505" s="8">
        <v>0.22688659401530001</v>
      </c>
      <c r="C12505" s="8">
        <v>0.51620223985760005</v>
      </c>
      <c r="D12505" s="6">
        <v>0.50498520498209998</v>
      </c>
      <c r="E12505" s="8">
        <v>0.47921538761269999</v>
      </c>
      <c r="F12505" s="8">
        <v>0.17686874993810001</v>
      </c>
      <c r="G12505" s="8">
        <v>0.2490509047835</v>
      </c>
      <c r="H12505" s="8">
        <v>0.3270043406034</v>
      </c>
      <c r="I12505" s="7">
        <v>0.12070869411809999</v>
      </c>
      <c r="J12505" s="8">
        <v>0.31439406490249999</v>
      </c>
      <c r="K12505" s="8">
        <v>0.31108847243870003</v>
      </c>
      <c r="L12505" s="8">
        <v>0.33600165646070002</v>
      </c>
      <c r="M12505" s="8">
        <v>0.3546678697183</v>
      </c>
      <c r="N12505" s="8">
        <v>0.76151797208479999</v>
      </c>
      <c r="O12505" s="8">
        <v>1</v>
      </c>
      <c r="P12505" s="8">
        <v>0.42556171175829999</v>
      </c>
      <c r="Q12505" s="8">
        <v>0</v>
      </c>
      <c r="R12505" s="8">
        <v>0.24924624391040001</v>
      </c>
      <c r="S12505" s="8">
        <v>0.3357159192236</v>
      </c>
    </row>
    <row r="12506" spans="1:19" x14ac:dyDescent="0.35">
      <c r="B12506" s="11">
        <v>4.2086539886569998</v>
      </c>
      <c r="C12506" s="11">
        <v>22.55914449406</v>
      </c>
      <c r="D12506" s="9">
        <v>36.361729697720001</v>
      </c>
      <c r="E12506" s="11">
        <v>33.996847132959999</v>
      </c>
      <c r="F12506" s="11">
        <v>5.8509037833199997</v>
      </c>
      <c r="G12506" s="11">
        <v>13.528892159430001</v>
      </c>
      <c r="H12506" s="11">
        <v>18.93797605532</v>
      </c>
      <c r="I12506" s="10">
        <v>9.5461493500430006</v>
      </c>
      <c r="J12506" s="11">
        <v>10.0748246444</v>
      </c>
      <c r="K12506" s="11">
        <v>10.219584586890001</v>
      </c>
      <c r="L12506" s="11">
        <v>13.644756063399999</v>
      </c>
      <c r="M12506" s="11">
        <v>11.910362364879999</v>
      </c>
      <c r="N12506" s="11">
        <v>2.3232361066839999</v>
      </c>
      <c r="O12506" s="11">
        <v>1.8522896480290001</v>
      </c>
      <c r="P12506" s="11">
        <v>1.612253715005</v>
      </c>
      <c r="Q12506" s="11">
        <v>0</v>
      </c>
      <c r="R12506" s="11">
        <v>4.8019477433580002</v>
      </c>
      <c r="S12506" s="11">
        <v>201.42955153419999</v>
      </c>
    </row>
    <row r="12507" spans="1:19" x14ac:dyDescent="0.35">
      <c r="A12507" s="1" t="s">
        <v>12484</v>
      </c>
      <c r="B12507" s="8">
        <v>9.8874133662509994E-2</v>
      </c>
      <c r="C12507" s="8">
        <v>4.9073842585539998E-2</v>
      </c>
      <c r="D12507" s="8">
        <v>2.5934593551170001E-2</v>
      </c>
      <c r="E12507" s="8">
        <v>2.2985047756680001E-2</v>
      </c>
      <c r="F12507" s="8">
        <v>0.18101088936279999</v>
      </c>
      <c r="G12507" s="8">
        <v>0.10720281328469999</v>
      </c>
      <c r="H12507" s="8">
        <v>0.10260226979339999</v>
      </c>
      <c r="I12507" s="8">
        <v>2.3663491631249998E-2</v>
      </c>
      <c r="J12507" s="8">
        <v>4.313116848226E-2</v>
      </c>
      <c r="K12507" s="8">
        <v>1.998502693105E-2</v>
      </c>
      <c r="L12507" s="8">
        <v>4.0118097371469999E-2</v>
      </c>
      <c r="M12507" s="8">
        <v>0</v>
      </c>
      <c r="N12507" s="8">
        <v>0</v>
      </c>
      <c r="O12507" s="8">
        <v>0</v>
      </c>
      <c r="P12507" s="8">
        <v>0.16038607696650001</v>
      </c>
      <c r="Q12507" s="8">
        <v>0</v>
      </c>
      <c r="R12507" s="8">
        <v>7.1415624797739996E-2</v>
      </c>
      <c r="S12507" s="8">
        <v>5.4588267886459999E-2</v>
      </c>
    </row>
    <row r="12508" spans="1:19" x14ac:dyDescent="0.35">
      <c r="B12508" s="11">
        <v>1.8340749431209999</v>
      </c>
      <c r="C12508" s="11">
        <v>2.1446321233929999</v>
      </c>
      <c r="D12508" s="11">
        <v>1.8674342757460001</v>
      </c>
      <c r="E12508" s="11">
        <v>1.630622002395</v>
      </c>
      <c r="F12508" s="11">
        <v>5.9879277586670003</v>
      </c>
      <c r="G12508" s="11">
        <v>5.8234492317019999</v>
      </c>
      <c r="H12508" s="11">
        <v>5.9420597444789998</v>
      </c>
      <c r="I12508" s="11">
        <v>1.8714080779840001</v>
      </c>
      <c r="J12508" s="11">
        <v>1.3821474629349999</v>
      </c>
      <c r="K12508" s="11">
        <v>0.65652922331740005</v>
      </c>
      <c r="L12508" s="11">
        <v>1.629163552726</v>
      </c>
      <c r="M12508" s="11">
        <v>0</v>
      </c>
      <c r="N12508" s="11">
        <v>0</v>
      </c>
      <c r="O12508" s="11">
        <v>0</v>
      </c>
      <c r="P12508" s="11">
        <v>0.60762761611219995</v>
      </c>
      <c r="Q12508" s="11">
        <v>0</v>
      </c>
      <c r="R12508" s="11">
        <v>1.3758847192949999</v>
      </c>
      <c r="S12508" s="11">
        <v>32.752960731869997</v>
      </c>
    </row>
    <row r="12509" spans="1:19" x14ac:dyDescent="0.35">
      <c r="A12509" s="1" t="s">
        <v>12485</v>
      </c>
      <c r="B12509" s="8">
        <v>9.8661794281250006E-2</v>
      </c>
      <c r="C12509" s="8">
        <v>8.4499596210369995E-2</v>
      </c>
      <c r="D12509" s="8">
        <v>9.7243304705420003E-2</v>
      </c>
      <c r="E12509" s="8">
        <v>4.924416757412E-2</v>
      </c>
      <c r="F12509" s="8">
        <v>0.19531080231049999</v>
      </c>
      <c r="G12509" s="8">
        <v>0.1403105962117</v>
      </c>
      <c r="H12509" s="8">
        <v>0.14572653338050001</v>
      </c>
      <c r="I12509" s="8">
        <v>0.15509385200510001</v>
      </c>
      <c r="J12509" s="8">
        <v>0.21643873654359999</v>
      </c>
      <c r="K12509" s="8">
        <v>0.28132511351700001</v>
      </c>
      <c r="L12509" s="8">
        <v>0.1888308453059</v>
      </c>
      <c r="M12509" s="8">
        <v>0.13295493097210001</v>
      </c>
      <c r="N12509" s="8">
        <v>0</v>
      </c>
      <c r="O12509" s="8">
        <v>0</v>
      </c>
      <c r="P12509" s="8">
        <v>0</v>
      </c>
      <c r="Q12509" s="8">
        <v>0</v>
      </c>
      <c r="R12509" s="8">
        <v>0.11308831161089999</v>
      </c>
      <c r="S12509" s="8">
        <v>0.1354932561693</v>
      </c>
    </row>
    <row r="12510" spans="1:19" x14ac:dyDescent="0.35">
      <c r="B12510" s="11">
        <v>1.8301361340090001</v>
      </c>
      <c r="C12510" s="11">
        <v>3.6928135010130001</v>
      </c>
      <c r="D12510" s="11">
        <v>7.0020561508080004</v>
      </c>
      <c r="E12510" s="11">
        <v>3.493515610063</v>
      </c>
      <c r="F12510" s="11">
        <v>6.4609757945449999</v>
      </c>
      <c r="G12510" s="11">
        <v>7.6219234241420004</v>
      </c>
      <c r="H12510" s="11">
        <v>8.4395381256790003</v>
      </c>
      <c r="I12510" s="11">
        <v>12.26547172373</v>
      </c>
      <c r="J12510" s="11">
        <v>6.9358253235739999</v>
      </c>
      <c r="K12510" s="11">
        <v>9.2418268393719991</v>
      </c>
      <c r="L12510" s="11">
        <v>7.6682682120849996</v>
      </c>
      <c r="M12510" s="11">
        <v>4.4648572404740001</v>
      </c>
      <c r="N12510" s="11">
        <v>0</v>
      </c>
      <c r="O12510" s="11">
        <v>0</v>
      </c>
      <c r="P12510" s="11">
        <v>0</v>
      </c>
      <c r="Q12510" s="11">
        <v>0</v>
      </c>
      <c r="R12510" s="11">
        <v>2.1787456220810002</v>
      </c>
      <c r="S12510" s="11">
        <v>81.295953701580004</v>
      </c>
    </row>
    <row r="12511" spans="1:19" x14ac:dyDescent="0.35">
      <c r="A12511" s="1" t="s">
        <v>12486</v>
      </c>
      <c r="B12511" s="8">
        <v>0.43485228261320003</v>
      </c>
      <c r="C12511" s="8">
        <v>0.32658364633420001</v>
      </c>
      <c r="D12511" s="8">
        <v>0.3718368967613</v>
      </c>
      <c r="E12511" s="8">
        <v>0.42031409001120001</v>
      </c>
      <c r="F12511" s="8">
        <v>0.44680955838859998</v>
      </c>
      <c r="G12511" s="8">
        <v>0.50343568571999997</v>
      </c>
      <c r="H12511" s="8">
        <v>0.42466685622270001</v>
      </c>
      <c r="I12511" s="6">
        <v>0.70053396224560005</v>
      </c>
      <c r="J12511" s="8">
        <v>0.40017664797340002</v>
      </c>
      <c r="K12511" s="8">
        <v>0.38760138711320002</v>
      </c>
      <c r="L12511" s="8">
        <v>0.41607114658369998</v>
      </c>
      <c r="M12511" s="8">
        <v>0.51237719930960002</v>
      </c>
      <c r="N12511" s="8">
        <v>0.23848202791520001</v>
      </c>
      <c r="O12511" s="8">
        <v>0</v>
      </c>
      <c r="P12511" s="8">
        <v>0.41405221127519998</v>
      </c>
      <c r="Q12511" s="8">
        <v>1</v>
      </c>
      <c r="R12511" s="8">
        <v>0.46380122254799999</v>
      </c>
      <c r="S12511" s="8">
        <v>0.45883558700659999</v>
      </c>
    </row>
    <row r="12512" spans="1:19" x14ac:dyDescent="0.35">
      <c r="B12512" s="11">
        <v>8.0663328815839996</v>
      </c>
      <c r="C12512" s="11">
        <v>14.27240546086</v>
      </c>
      <c r="D12512" s="11">
        <v>26.774314570569999</v>
      </c>
      <c r="E12512" s="11">
        <v>29.818228369349999</v>
      </c>
      <c r="F12512" s="11">
        <v>14.780676272739999</v>
      </c>
      <c r="G12512" s="11">
        <v>27.34753004505</v>
      </c>
      <c r="H12512" s="11">
        <v>24.593957192720001</v>
      </c>
      <c r="I12512" s="9">
        <v>55.401161260450003</v>
      </c>
      <c r="J12512" s="11">
        <v>12.823745754759999</v>
      </c>
      <c r="K12512" s="11">
        <v>12.733114572030001</v>
      </c>
      <c r="L12512" s="11">
        <v>16.896313428799999</v>
      </c>
      <c r="M12512" s="11">
        <v>17.20651525645</v>
      </c>
      <c r="N12512" s="11">
        <v>0.72756005551790004</v>
      </c>
      <c r="O12512" s="11">
        <v>0</v>
      </c>
      <c r="P12512" s="11">
        <v>1.568649616236</v>
      </c>
      <c r="Q12512" s="11">
        <v>3.3553096668269999</v>
      </c>
      <c r="R12512" s="11">
        <v>8.9355378000449992</v>
      </c>
      <c r="S12512" s="11">
        <v>275.30135220400001</v>
      </c>
    </row>
    <row r="12513" spans="1:19" x14ac:dyDescent="0.35">
      <c r="A12513" s="1" t="s">
        <v>12487</v>
      </c>
      <c r="B12513" s="8">
        <v>4.4958840403530001E-2</v>
      </c>
      <c r="C12513" s="8">
        <v>0.270831098529</v>
      </c>
      <c r="D12513" s="8">
        <v>0.30395929557290002</v>
      </c>
      <c r="E12513" s="8">
        <v>0.3566367931801</v>
      </c>
      <c r="F12513" s="8">
        <v>0.13101124238789999</v>
      </c>
      <c r="G12513" s="8">
        <v>0.19007751903449999</v>
      </c>
      <c r="H12513" s="8">
        <v>0.25152677384849997</v>
      </c>
      <c r="I12513" s="8">
        <v>8.7786458599089998E-2</v>
      </c>
      <c r="J12513" s="8">
        <v>0.18586909764109999</v>
      </c>
      <c r="K12513" s="8">
        <v>0.20019112876110001</v>
      </c>
      <c r="L12513" s="8">
        <v>0.21080919656550001</v>
      </c>
      <c r="M12513" s="8">
        <v>0.32272677839969999</v>
      </c>
      <c r="N12513" s="8">
        <v>0.76151797208479999</v>
      </c>
      <c r="O12513" s="8">
        <v>0</v>
      </c>
      <c r="P12513" s="8">
        <v>0.42556171175829999</v>
      </c>
      <c r="Q12513" s="8">
        <v>0</v>
      </c>
      <c r="R12513" s="8">
        <v>0.1678251111213</v>
      </c>
      <c r="S12513" s="8">
        <v>0.22521001239249999</v>
      </c>
    </row>
    <row r="12514" spans="1:19" x14ac:dyDescent="0.35">
      <c r="B12514" s="11">
        <v>0.83396819371749997</v>
      </c>
      <c r="C12514" s="11">
        <v>11.83589960184</v>
      </c>
      <c r="D12514" s="11">
        <v>21.8867516032</v>
      </c>
      <c r="E12514" s="11">
        <v>25.30078718911</v>
      </c>
      <c r="F12514" s="11">
        <v>4.3339152564430004</v>
      </c>
      <c r="G12514" s="11">
        <v>10.325351996549999</v>
      </c>
      <c r="H12514" s="11">
        <v>14.56680364434</v>
      </c>
      <c r="I12514" s="11">
        <v>6.9425210074650003</v>
      </c>
      <c r="J12514" s="11">
        <v>5.9562147463799997</v>
      </c>
      <c r="K12514" s="11">
        <v>6.5764898258070001</v>
      </c>
      <c r="L12514" s="11">
        <v>8.5607913167940008</v>
      </c>
      <c r="M12514" s="11">
        <v>10.837725105020001</v>
      </c>
      <c r="N12514" s="11">
        <v>2.3232361066839999</v>
      </c>
      <c r="O12514" s="11">
        <v>0</v>
      </c>
      <c r="P12514" s="11">
        <v>1.612253715005</v>
      </c>
      <c r="Q12514" s="11">
        <v>0</v>
      </c>
      <c r="R12514" s="11">
        <v>3.233298127122</v>
      </c>
      <c r="S12514" s="11">
        <v>135.12600743549999</v>
      </c>
    </row>
    <row r="12515" spans="1:19" x14ac:dyDescent="0.35">
      <c r="A12515" s="1" t="s">
        <v>12488</v>
      </c>
      <c r="B12515" s="8">
        <v>0.1819277536118</v>
      </c>
      <c r="C12515" s="8">
        <v>0.2453711413286</v>
      </c>
      <c r="D12515" s="8">
        <v>0.20102590940910001</v>
      </c>
      <c r="E12515" s="8">
        <v>0.12257859443249999</v>
      </c>
      <c r="F12515" s="8">
        <v>4.585750755022E-2</v>
      </c>
      <c r="G12515" s="8">
        <v>5.8973385749010003E-2</v>
      </c>
      <c r="H12515" s="8">
        <v>7.5477566754849998E-2</v>
      </c>
      <c r="I12515" s="8">
        <v>3.2922235518979999E-2</v>
      </c>
      <c r="J12515" s="8">
        <v>0.1285249672614</v>
      </c>
      <c r="K12515" s="8">
        <v>0.1108973436777</v>
      </c>
      <c r="L12515" s="8">
        <v>0.12519245989530001</v>
      </c>
      <c r="M12515" s="8">
        <v>3.1941091318539998E-2</v>
      </c>
      <c r="N12515" s="8">
        <v>0</v>
      </c>
      <c r="O12515" s="6">
        <v>1</v>
      </c>
      <c r="P12515" s="8">
        <v>0</v>
      </c>
      <c r="Q12515" s="8">
        <v>0</v>
      </c>
      <c r="R12515" s="8">
        <v>8.1421132789110007E-2</v>
      </c>
      <c r="S12515" s="8">
        <v>0.1105059068311</v>
      </c>
    </row>
    <row r="12516" spans="1:19" x14ac:dyDescent="0.35">
      <c r="B12516" s="11">
        <v>3.3746857949389999</v>
      </c>
      <c r="C12516" s="11">
        <v>10.72324489222</v>
      </c>
      <c r="D12516" s="11">
        <v>14.474978094520001</v>
      </c>
      <c r="E12516" s="11">
        <v>8.6960599438519992</v>
      </c>
      <c r="F12516" s="11">
        <v>1.516988526877</v>
      </c>
      <c r="G12516" s="11">
        <v>3.2035401628760001</v>
      </c>
      <c r="H12516" s="11">
        <v>4.3711724109830001</v>
      </c>
      <c r="I12516" s="11">
        <v>2.6036283425789999</v>
      </c>
      <c r="J12516" s="11">
        <v>4.1186098980189998</v>
      </c>
      <c r="K12516" s="11">
        <v>3.643094761085</v>
      </c>
      <c r="L12516" s="11">
        <v>5.0839647466090003</v>
      </c>
      <c r="M12516" s="11">
        <v>1.0726372598559999</v>
      </c>
      <c r="N12516" s="11">
        <v>0</v>
      </c>
      <c r="O12516" s="9">
        <v>1.8522896480290001</v>
      </c>
      <c r="P12516" s="11">
        <v>0</v>
      </c>
      <c r="Q12516" s="11">
        <v>0</v>
      </c>
      <c r="R12516" s="11">
        <v>1.568649616236</v>
      </c>
      <c r="S12516" s="11">
        <v>66.303544098680007</v>
      </c>
    </row>
    <row r="12517" spans="1:19" x14ac:dyDescent="0.35">
      <c r="A12517" s="1" t="s">
        <v>12489</v>
      </c>
      <c r="B12517" s="6">
        <v>0.14072519542770001</v>
      </c>
      <c r="C12517" s="8">
        <v>2.3640675012259998E-2</v>
      </c>
      <c r="D12517" s="8">
        <v>0</v>
      </c>
      <c r="E12517" s="8">
        <v>2.824130704533E-2</v>
      </c>
      <c r="F12517" s="8">
        <v>0</v>
      </c>
      <c r="G12517" s="8">
        <v>0</v>
      </c>
      <c r="H12517" s="8">
        <v>0</v>
      </c>
      <c r="I12517" s="8">
        <v>0</v>
      </c>
      <c r="J12517" s="8">
        <v>2.5859382098219998E-2</v>
      </c>
      <c r="K12517" s="8">
        <v>0</v>
      </c>
      <c r="L12517" s="8">
        <v>1.897825427811E-2</v>
      </c>
      <c r="M12517" s="8">
        <v>0</v>
      </c>
      <c r="N12517" s="8">
        <v>0</v>
      </c>
      <c r="O12517" s="8">
        <v>0</v>
      </c>
      <c r="P12517" s="8">
        <v>0</v>
      </c>
      <c r="Q12517" s="8">
        <v>0</v>
      </c>
      <c r="R12517" s="6">
        <v>0.102448597133</v>
      </c>
      <c r="S12517" s="8">
        <v>1.5366969714029999E-2</v>
      </c>
    </row>
    <row r="12518" spans="1:19" x14ac:dyDescent="0.35">
      <c r="B12518" s="9">
        <v>2.6103951077919998</v>
      </c>
      <c r="C12518" s="11">
        <v>1.0331481779039999</v>
      </c>
      <c r="D12518" s="11">
        <v>0</v>
      </c>
      <c r="E12518" s="11">
        <v>2.0035153779980002</v>
      </c>
      <c r="F12518" s="11">
        <v>0</v>
      </c>
      <c r="G12518" s="11">
        <v>0</v>
      </c>
      <c r="H12518" s="11">
        <v>0</v>
      </c>
      <c r="I12518" s="11">
        <v>0</v>
      </c>
      <c r="J12518" s="11">
        <v>0.82866939658299998</v>
      </c>
      <c r="K12518" s="11">
        <v>0</v>
      </c>
      <c r="L12518" s="11">
        <v>0.77069158783820002</v>
      </c>
      <c r="M12518" s="11">
        <v>0</v>
      </c>
      <c r="N12518" s="11">
        <v>0</v>
      </c>
      <c r="O12518" s="11">
        <v>0</v>
      </c>
      <c r="P12518" s="11">
        <v>0</v>
      </c>
      <c r="Q12518" s="11">
        <v>0</v>
      </c>
      <c r="R12518" s="9">
        <v>1.9737621803030001</v>
      </c>
      <c r="S12518" s="11">
        <v>9.2201818284169992</v>
      </c>
    </row>
    <row r="12519" spans="1:19" x14ac:dyDescent="0.35">
      <c r="A12519" s="1" t="s">
        <v>12490</v>
      </c>
      <c r="B12519" s="8">
        <v>1</v>
      </c>
      <c r="C12519" s="8">
        <v>1</v>
      </c>
      <c r="D12519" s="8">
        <v>1</v>
      </c>
      <c r="E12519" s="8">
        <v>1</v>
      </c>
      <c r="F12519" s="8">
        <v>1</v>
      </c>
      <c r="G12519" s="8">
        <v>1</v>
      </c>
      <c r="H12519" s="8">
        <v>1</v>
      </c>
      <c r="I12519" s="8">
        <v>1</v>
      </c>
      <c r="J12519" s="8">
        <v>1</v>
      </c>
      <c r="K12519" s="8">
        <v>1</v>
      </c>
      <c r="L12519" s="8">
        <v>1</v>
      </c>
      <c r="M12519" s="8">
        <v>1</v>
      </c>
      <c r="N12519" s="8">
        <v>1</v>
      </c>
      <c r="O12519" s="8">
        <v>1</v>
      </c>
      <c r="P12519" s="8">
        <v>1</v>
      </c>
      <c r="Q12519" s="8">
        <v>1</v>
      </c>
      <c r="R12519" s="8">
        <v>1</v>
      </c>
      <c r="S12519" s="8">
        <v>1</v>
      </c>
    </row>
    <row r="12520" spans="1:19" x14ac:dyDescent="0.35">
      <c r="B12520" s="11">
        <v>18.549593055159999</v>
      </c>
      <c r="C12520" s="11">
        <v>43.70214375722</v>
      </c>
      <c r="D12520" s="11">
        <v>72.005534694849999</v>
      </c>
      <c r="E12520" s="11">
        <v>70.942728492770001</v>
      </c>
      <c r="F12520" s="11">
        <v>33.080483609269997</v>
      </c>
      <c r="G12520" s="11">
        <v>54.321794860319997</v>
      </c>
      <c r="H12520" s="11">
        <v>57.913531118199998</v>
      </c>
      <c r="I12520" s="11">
        <v>79.084190412210006</v>
      </c>
      <c r="J12520" s="11">
        <v>32.045212582250002</v>
      </c>
      <c r="K12520" s="11">
        <v>32.851055221609997</v>
      </c>
      <c r="L12520" s="11">
        <v>40.60919284485</v>
      </c>
      <c r="M12520" s="11">
        <v>33.581734861800001</v>
      </c>
      <c r="N12520" s="11">
        <v>3.0507961622019999</v>
      </c>
      <c r="O12520" s="11">
        <v>1.8522896480290001</v>
      </c>
      <c r="P12520" s="11">
        <v>3.7885309473529998</v>
      </c>
      <c r="Q12520" s="11">
        <v>3.3553096668269999</v>
      </c>
      <c r="R12520" s="11">
        <v>19.265878065079999</v>
      </c>
      <c r="S12520" s="11">
        <v>600</v>
      </c>
    </row>
    <row r="12521" spans="1:19" x14ac:dyDescent="0.35">
      <c r="A12521" s="1" t="s">
        <v>12491</v>
      </c>
    </row>
    <row r="12522" spans="1:19" x14ac:dyDescent="0.35">
      <c r="A12522" s="1" t="s">
        <v>12492</v>
      </c>
    </row>
    <row r="12526" spans="1:19" x14ac:dyDescent="0.35">
      <c r="A12526" s="4" t="s">
        <v>12493</v>
      </c>
    </row>
    <row r="12527" spans="1:19" x14ac:dyDescent="0.35">
      <c r="A12527" s="1" t="s">
        <v>12494</v>
      </c>
    </row>
    <row r="12528" spans="1:19" ht="46.5" x14ac:dyDescent="0.35">
      <c r="A12528" s="5" t="s">
        <v>12495</v>
      </c>
      <c r="B12528" s="5" t="s">
        <v>12496</v>
      </c>
      <c r="C12528" s="5" t="s">
        <v>12497</v>
      </c>
      <c r="D12528" s="5" t="s">
        <v>12498</v>
      </c>
      <c r="E12528" s="5" t="s">
        <v>12499</v>
      </c>
      <c r="F12528" s="5" t="s">
        <v>12500</v>
      </c>
      <c r="G12528" s="5" t="s">
        <v>12501</v>
      </c>
      <c r="H12528" s="5" t="s">
        <v>12502</v>
      </c>
      <c r="I12528" s="5" t="s">
        <v>12503</v>
      </c>
      <c r="J12528" s="5" t="s">
        <v>12504</v>
      </c>
      <c r="K12528" s="5" t="s">
        <v>12505</v>
      </c>
    </row>
    <row r="12529" spans="1:11" x14ac:dyDescent="0.35">
      <c r="A12529" s="1" t="s">
        <v>12506</v>
      </c>
      <c r="B12529" s="8">
        <v>0.1170141601981</v>
      </c>
      <c r="C12529" s="8">
        <v>0.11247677770050001</v>
      </c>
      <c r="D12529" s="8">
        <v>0.22440087109529999</v>
      </c>
      <c r="E12529" s="8">
        <v>0.2713361197643</v>
      </c>
      <c r="F12529" s="8">
        <v>0.2178659157541</v>
      </c>
      <c r="G12529" s="8">
        <v>0.24840484113710001</v>
      </c>
      <c r="H12529" s="8">
        <v>0</v>
      </c>
      <c r="I12529" s="8">
        <v>0.10011821229289999</v>
      </c>
      <c r="J12529" s="8">
        <v>0.18450393640859999</v>
      </c>
      <c r="K12529" s="8">
        <v>0.1900815240557</v>
      </c>
    </row>
    <row r="12530" spans="1:11" x14ac:dyDescent="0.35">
      <c r="B12530" s="11">
        <v>10.703687007599999</v>
      </c>
      <c r="C12530" s="11">
        <v>12.791597732950001</v>
      </c>
      <c r="D12530" s="11">
        <v>30.957791904059999</v>
      </c>
      <c r="E12530" s="11">
        <v>23.454961976869999</v>
      </c>
      <c r="F12530" s="11">
        <v>18.34386303946</v>
      </c>
      <c r="G12530" s="11">
        <v>13.634754815020001</v>
      </c>
      <c r="H12530" s="11">
        <v>0</v>
      </c>
      <c r="I12530" s="11">
        <v>0.60762761611219995</v>
      </c>
      <c r="J12530" s="11">
        <v>3.5546303413759999</v>
      </c>
      <c r="K12530" s="11">
        <v>114.0489144334</v>
      </c>
    </row>
    <row r="12531" spans="1:11" x14ac:dyDescent="0.35">
      <c r="A12531" s="1" t="s">
        <v>12507</v>
      </c>
      <c r="B12531" s="8">
        <v>0.42438688946000003</v>
      </c>
      <c r="C12531" s="6">
        <v>0.51268803060849999</v>
      </c>
      <c r="D12531" s="7">
        <v>0.20272588744629999</v>
      </c>
      <c r="E12531" s="8">
        <v>0.23016879195250001</v>
      </c>
      <c r="F12531" s="8">
        <v>0.31639811877290003</v>
      </c>
      <c r="G12531" s="8">
        <v>0.34996754698089999</v>
      </c>
      <c r="H12531" s="8">
        <v>0.45670201580480002</v>
      </c>
      <c r="I12531" s="8">
        <v>0.50381341710219996</v>
      </c>
      <c r="J12531" s="8">
        <v>0.24924624391040001</v>
      </c>
      <c r="K12531" s="8">
        <v>0.3357159192236</v>
      </c>
    </row>
    <row r="12532" spans="1:11" x14ac:dyDescent="0.35">
      <c r="B12532" s="11">
        <v>38.820125933610001</v>
      </c>
      <c r="C12532" s="9">
        <v>58.306249379790003</v>
      </c>
      <c r="D12532" s="10">
        <v>27.967564504070001</v>
      </c>
      <c r="E12532" s="11">
        <v>19.89635684404</v>
      </c>
      <c r="F12532" s="11">
        <v>26.640072342770001</v>
      </c>
      <c r="G12532" s="11">
        <v>19.2094553168</v>
      </c>
      <c r="H12532" s="11">
        <v>2.730084584958</v>
      </c>
      <c r="I12532" s="11">
        <v>3.0576948847600001</v>
      </c>
      <c r="J12532" s="11">
        <v>4.8019477433580002</v>
      </c>
      <c r="K12532" s="11">
        <v>201.42955153419999</v>
      </c>
    </row>
    <row r="12533" spans="1:11" x14ac:dyDescent="0.35">
      <c r="A12533" s="1" t="s">
        <v>12508</v>
      </c>
      <c r="B12533" s="8">
        <v>4.2534896537759999E-2</v>
      </c>
      <c r="C12533" s="8">
        <v>3.1531333658969998E-2</v>
      </c>
      <c r="D12533" s="8">
        <v>7.0336683418250001E-2</v>
      </c>
      <c r="E12533" s="8">
        <v>0.1147742550126</v>
      </c>
      <c r="F12533" s="8">
        <v>3.5764660400920002E-2</v>
      </c>
      <c r="G12533" s="8">
        <v>1.196098057006E-2</v>
      </c>
      <c r="H12533" s="8">
        <v>0</v>
      </c>
      <c r="I12533" s="8">
        <v>0.10011821229289999</v>
      </c>
      <c r="J12533" s="8">
        <v>7.1415624797739996E-2</v>
      </c>
      <c r="K12533" s="8">
        <v>5.4588267886459999E-2</v>
      </c>
    </row>
    <row r="12534" spans="1:11" x14ac:dyDescent="0.35">
      <c r="B12534" s="11">
        <v>3.8908130321129999</v>
      </c>
      <c r="C12534" s="11">
        <v>3.5859503125419998</v>
      </c>
      <c r="D12534" s="11">
        <v>9.703475739001</v>
      </c>
      <c r="E12534" s="11">
        <v>9.9213690738310003</v>
      </c>
      <c r="F12534" s="11">
        <v>3.0113110156610001</v>
      </c>
      <c r="G12534" s="11">
        <v>0.65652922331740005</v>
      </c>
      <c r="H12534" s="11">
        <v>0</v>
      </c>
      <c r="I12534" s="11">
        <v>0.60762761611219995</v>
      </c>
      <c r="J12534" s="11">
        <v>1.3758847192949999</v>
      </c>
      <c r="K12534" s="11">
        <v>32.752960731869997</v>
      </c>
    </row>
    <row r="12535" spans="1:11" x14ac:dyDescent="0.35">
      <c r="A12535" s="1" t="s">
        <v>12509</v>
      </c>
      <c r="B12535" s="8">
        <v>7.4479263660380005E-2</v>
      </c>
      <c r="C12535" s="8">
        <v>8.0945444041579995E-2</v>
      </c>
      <c r="D12535" s="8">
        <v>0.15406418767710001</v>
      </c>
      <c r="E12535" s="8">
        <v>0.15656186475180001</v>
      </c>
      <c r="F12535" s="8">
        <v>0.18210125535319999</v>
      </c>
      <c r="G12535" s="8">
        <v>0.23644386056700001</v>
      </c>
      <c r="H12535" s="8">
        <v>0</v>
      </c>
      <c r="I12535" s="8">
        <v>0</v>
      </c>
      <c r="J12535" s="8">
        <v>0.11308831161089999</v>
      </c>
      <c r="K12535" s="8">
        <v>0.1354932561693</v>
      </c>
    </row>
    <row r="12536" spans="1:11" x14ac:dyDescent="0.35">
      <c r="B12536" s="11">
        <v>6.8128739754829999</v>
      </c>
      <c r="C12536" s="11">
        <v>9.2056474204099992</v>
      </c>
      <c r="D12536" s="11">
        <v>21.254316165060001</v>
      </c>
      <c r="E12536" s="11">
        <v>13.533592903040001</v>
      </c>
      <c r="F12536" s="11">
        <v>15.3325520238</v>
      </c>
      <c r="G12536" s="11">
        <v>12.978225591699999</v>
      </c>
      <c r="H12536" s="11">
        <v>0</v>
      </c>
      <c r="I12536" s="11">
        <v>0</v>
      </c>
      <c r="J12536" s="11">
        <v>2.1787456220810002</v>
      </c>
      <c r="K12536" s="11">
        <v>81.295953701580004</v>
      </c>
    </row>
    <row r="12537" spans="1:11" x14ac:dyDescent="0.35">
      <c r="A12537" s="1" t="s">
        <v>12510</v>
      </c>
      <c r="B12537" s="8">
        <v>0.42630990118090001</v>
      </c>
      <c r="C12537" s="8">
        <v>0.35115146892569998</v>
      </c>
      <c r="D12537" s="8">
        <v>0.57287324145840002</v>
      </c>
      <c r="E12537" s="8">
        <v>0.49849508828310002</v>
      </c>
      <c r="F12537" s="8">
        <v>0.45589404632239999</v>
      </c>
      <c r="G12537" s="8">
        <v>0.38758676376700002</v>
      </c>
      <c r="H12537" s="8">
        <v>0.54329798419520003</v>
      </c>
      <c r="I12537" s="8">
        <v>0.396068370605</v>
      </c>
      <c r="J12537" s="8">
        <v>0.46380122254799999</v>
      </c>
      <c r="K12537" s="8">
        <v>0.45883558700659999</v>
      </c>
    </row>
    <row r="12538" spans="1:11" x14ac:dyDescent="0.35">
      <c r="B12538" s="11">
        <v>38.996030418479997</v>
      </c>
      <c r="C12538" s="11">
        <v>39.93525086388</v>
      </c>
      <c r="D12538" s="11">
        <v>79.032182495130002</v>
      </c>
      <c r="E12538" s="11">
        <v>43.091142275830002</v>
      </c>
      <c r="F12538" s="11">
        <v>38.385343192839997</v>
      </c>
      <c r="G12538" s="11">
        <v>21.27434581919</v>
      </c>
      <c r="H12538" s="11">
        <v>3.2477401026489998</v>
      </c>
      <c r="I12538" s="11">
        <v>2.4037792359319998</v>
      </c>
      <c r="J12538" s="11">
        <v>8.9355378000449992</v>
      </c>
      <c r="K12538" s="11">
        <v>275.30135220400001</v>
      </c>
    </row>
    <row r="12539" spans="1:11" x14ac:dyDescent="0.35">
      <c r="A12539" s="1" t="s">
        <v>12511</v>
      </c>
      <c r="B12539" s="8">
        <v>0.28280841053740002</v>
      </c>
      <c r="C12539" s="8">
        <v>0.2988567341842</v>
      </c>
      <c r="D12539" s="8">
        <v>0.14594425579</v>
      </c>
      <c r="E12539" s="8">
        <v>0.18549311710370001</v>
      </c>
      <c r="F12539" s="8">
        <v>0.25351648563450002</v>
      </c>
      <c r="G12539" s="8">
        <v>0.19285476848809999</v>
      </c>
      <c r="H12539" s="8">
        <v>0.1468418668666</v>
      </c>
      <c r="I12539" s="8">
        <v>0.50381341710219996</v>
      </c>
      <c r="J12539" s="8">
        <v>0.1678251111213</v>
      </c>
      <c r="K12539" s="8">
        <v>0.22521001239249999</v>
      </c>
    </row>
    <row r="12540" spans="1:11" x14ac:dyDescent="0.35">
      <c r="B12540" s="11">
        <v>25.869456349410001</v>
      </c>
      <c r="C12540" s="11">
        <v>33.987950238460002</v>
      </c>
      <c r="D12540" s="11">
        <v>20.134110345850001</v>
      </c>
      <c r="E12540" s="11">
        <v>16.034481558940001</v>
      </c>
      <c r="F12540" s="11">
        <v>21.345567867420002</v>
      </c>
      <c r="G12540" s="11">
        <v>10.58565312659</v>
      </c>
      <c r="H12540" s="11">
        <v>0.87779493692910004</v>
      </c>
      <c r="I12540" s="11">
        <v>3.0576948847600001</v>
      </c>
      <c r="J12540" s="11">
        <v>3.233298127122</v>
      </c>
      <c r="K12540" s="11">
        <v>135.12600743549999</v>
      </c>
    </row>
    <row r="12541" spans="1:11" x14ac:dyDescent="0.35">
      <c r="A12541" s="1" t="s">
        <v>12512</v>
      </c>
      <c r="B12541" s="8">
        <v>0.1415784789226</v>
      </c>
      <c r="C12541" s="6">
        <v>0.21383129642429999</v>
      </c>
      <c r="D12541" s="8">
        <v>5.6781631656340002E-2</v>
      </c>
      <c r="E12541" s="8">
        <v>4.4675674848870001E-2</v>
      </c>
      <c r="F12541" s="8">
        <v>6.2881633138379994E-2</v>
      </c>
      <c r="G12541" s="8">
        <v>0.15711277849290001</v>
      </c>
      <c r="H12541" s="8">
        <v>0.3098601489383</v>
      </c>
      <c r="I12541" s="8">
        <v>0</v>
      </c>
      <c r="J12541" s="8">
        <v>8.1421132789110007E-2</v>
      </c>
      <c r="K12541" s="8">
        <v>0.1105059068311</v>
      </c>
    </row>
    <row r="12542" spans="1:11" x14ac:dyDescent="0.35">
      <c r="B12542" s="11">
        <v>12.9506695842</v>
      </c>
      <c r="C12542" s="9">
        <v>24.318299141330002</v>
      </c>
      <c r="D12542" s="11">
        <v>7.8334541582210004</v>
      </c>
      <c r="E12542" s="11">
        <v>3.8618752850939999</v>
      </c>
      <c r="F12542" s="11">
        <v>5.294504475359</v>
      </c>
      <c r="G12542" s="11">
        <v>8.6238021902100002</v>
      </c>
      <c r="H12542" s="11">
        <v>1.8522896480290001</v>
      </c>
      <c r="I12542" s="11">
        <v>0</v>
      </c>
      <c r="J12542" s="11">
        <v>1.568649616236</v>
      </c>
      <c r="K12542" s="11">
        <v>66.303544098680007</v>
      </c>
    </row>
    <row r="12543" spans="1:11" x14ac:dyDescent="0.35">
      <c r="A12543" s="1" t="s">
        <v>12513</v>
      </c>
      <c r="B12543" s="8">
        <v>3.228904916098E-2</v>
      </c>
      <c r="C12543" s="8">
        <v>2.3683722765300001E-2</v>
      </c>
      <c r="D12543" s="8">
        <v>0</v>
      </c>
      <c r="E12543" s="8">
        <v>0</v>
      </c>
      <c r="F12543" s="8">
        <v>9.8419191505929992E-3</v>
      </c>
      <c r="G12543" s="8">
        <v>1.4040848114979999E-2</v>
      </c>
      <c r="H12543" s="8">
        <v>0</v>
      </c>
      <c r="I12543" s="8">
        <v>0</v>
      </c>
      <c r="J12543" s="6">
        <v>0.102448597133</v>
      </c>
      <c r="K12543" s="8">
        <v>1.5366969714029999E-2</v>
      </c>
    </row>
    <row r="12544" spans="1:11" x14ac:dyDescent="0.35">
      <c r="B12544" s="11">
        <v>2.953590192903</v>
      </c>
      <c r="C12544" s="11">
        <v>2.6934684707900001</v>
      </c>
      <c r="D12544" s="11">
        <v>0</v>
      </c>
      <c r="E12544" s="11">
        <v>0</v>
      </c>
      <c r="F12544" s="11">
        <v>0.82866939658299998</v>
      </c>
      <c r="G12544" s="11">
        <v>0.77069158783820002</v>
      </c>
      <c r="H12544" s="11">
        <v>0</v>
      </c>
      <c r="I12544" s="11">
        <v>0</v>
      </c>
      <c r="J12544" s="9">
        <v>1.9737621803030001</v>
      </c>
      <c r="K12544" s="11">
        <v>9.2201818284169992</v>
      </c>
    </row>
    <row r="12545" spans="1:11" x14ac:dyDescent="0.35">
      <c r="A12545" s="1" t="s">
        <v>12514</v>
      </c>
      <c r="B12545" s="8">
        <v>1</v>
      </c>
      <c r="C12545" s="8">
        <v>1</v>
      </c>
      <c r="D12545" s="8">
        <v>1</v>
      </c>
      <c r="E12545" s="8">
        <v>1</v>
      </c>
      <c r="F12545" s="8">
        <v>1</v>
      </c>
      <c r="G12545" s="8">
        <v>1</v>
      </c>
      <c r="H12545" s="8">
        <v>1</v>
      </c>
      <c r="I12545" s="8">
        <v>1</v>
      </c>
      <c r="J12545" s="8">
        <v>1</v>
      </c>
      <c r="K12545" s="8">
        <v>1</v>
      </c>
    </row>
    <row r="12546" spans="1:11" x14ac:dyDescent="0.35">
      <c r="B12546" s="11">
        <v>91.473433552589995</v>
      </c>
      <c r="C12546" s="11">
        <v>113.7265664474</v>
      </c>
      <c r="D12546" s="11">
        <v>137.95753890329999</v>
      </c>
      <c r="E12546" s="11">
        <v>86.44246109673</v>
      </c>
      <c r="F12546" s="11">
        <v>84.19794797166</v>
      </c>
      <c r="G12546" s="11">
        <v>54.889247538840003</v>
      </c>
      <c r="H12546" s="11">
        <v>5.9778246876069998</v>
      </c>
      <c r="I12546" s="11">
        <v>6.0691017368039999</v>
      </c>
      <c r="J12546" s="11">
        <v>19.265878065079999</v>
      </c>
      <c r="K12546" s="11">
        <v>600</v>
      </c>
    </row>
    <row r="12547" spans="1:11" x14ac:dyDescent="0.35">
      <c r="A12547" s="1" t="s">
        <v>12515</v>
      </c>
    </row>
    <row r="12548" spans="1:11" x14ac:dyDescent="0.35">
      <c r="A12548" s="1" t="s">
        <v>12516</v>
      </c>
    </row>
    <row r="12552" spans="1:11" x14ac:dyDescent="0.35">
      <c r="A12552" s="4" t="s">
        <v>12517</v>
      </c>
    </row>
    <row r="12553" spans="1:11" x14ac:dyDescent="0.35">
      <c r="A12553" s="1" t="s">
        <v>12518</v>
      </c>
    </row>
    <row r="12554" spans="1:11" ht="31" x14ac:dyDescent="0.35">
      <c r="A12554" s="5" t="s">
        <v>12519</v>
      </c>
      <c r="B12554" s="5" t="s">
        <v>12520</v>
      </c>
      <c r="C12554" s="5" t="s">
        <v>12521</v>
      </c>
      <c r="D12554" s="5" t="s">
        <v>12522</v>
      </c>
      <c r="E12554" s="5" t="s">
        <v>12523</v>
      </c>
    </row>
    <row r="12555" spans="1:11" x14ac:dyDescent="0.35">
      <c r="A12555" s="1" t="s">
        <v>12524</v>
      </c>
      <c r="B12555" s="8">
        <v>0.50272644438470004</v>
      </c>
      <c r="C12555" s="8">
        <v>0.41671966173489999</v>
      </c>
      <c r="D12555" s="8">
        <v>0.26274992448270001</v>
      </c>
      <c r="E12555" s="8">
        <v>0.48917584410440001</v>
      </c>
    </row>
    <row r="12556" spans="1:11" x14ac:dyDescent="0.35">
      <c r="B12556" s="11">
        <v>262.27017542440001</v>
      </c>
      <c r="C12556" s="11">
        <v>28.853647640550001</v>
      </c>
      <c r="D12556" s="11">
        <v>2.381683397667</v>
      </c>
      <c r="E12556" s="11">
        <v>293.5055064627</v>
      </c>
    </row>
    <row r="12557" spans="1:11" x14ac:dyDescent="0.35">
      <c r="A12557" s="1" t="s">
        <v>12525</v>
      </c>
      <c r="B12557" s="6">
        <v>0.16034822317950001</v>
      </c>
      <c r="C12557" s="7">
        <v>3.1718747160849999E-2</v>
      </c>
      <c r="D12557" s="8">
        <v>8.7547259235519995E-2</v>
      </c>
      <c r="E12557" s="8">
        <v>0.14440455840579999</v>
      </c>
    </row>
    <row r="12558" spans="1:11" x14ac:dyDescent="0.35">
      <c r="B12558" s="9">
        <v>83.652962942399995</v>
      </c>
      <c r="C12558" s="10">
        <v>2.196204398825</v>
      </c>
      <c r="D12558" s="11">
        <v>0.79356770222859996</v>
      </c>
      <c r="E12558" s="11">
        <v>86.642735043459993</v>
      </c>
    </row>
    <row r="12559" spans="1:11" x14ac:dyDescent="0.35">
      <c r="A12559" s="1" t="s">
        <v>12526</v>
      </c>
      <c r="B12559" s="8">
        <v>0.14478093121589999</v>
      </c>
      <c r="C12559" s="8">
        <v>0.1999848072099</v>
      </c>
      <c r="D12559" s="8">
        <v>0.41466027163730002</v>
      </c>
      <c r="E12559" s="8">
        <v>0.15522863308570001</v>
      </c>
    </row>
    <row r="12560" spans="1:11" x14ac:dyDescent="0.35">
      <c r="B12560" s="11">
        <v>75.531575178180006</v>
      </c>
      <c r="C12560" s="11">
        <v>13.846937619109999</v>
      </c>
      <c r="D12560" s="11">
        <v>3.7586670541389999</v>
      </c>
      <c r="E12560" s="11">
        <v>93.137179851430005</v>
      </c>
    </row>
    <row r="12561" spans="1:9" x14ac:dyDescent="0.35">
      <c r="A12561" s="1" t="s">
        <v>12527</v>
      </c>
      <c r="B12561" s="7">
        <v>0.19214440122000001</v>
      </c>
      <c r="C12561" s="6">
        <v>0.3515767838944</v>
      </c>
      <c r="D12561" s="8">
        <v>0.2350425446445</v>
      </c>
      <c r="E12561" s="8">
        <v>0.21119096440410001</v>
      </c>
    </row>
    <row r="12562" spans="1:9" x14ac:dyDescent="0.35">
      <c r="B12562" s="10">
        <v>100.2408892106</v>
      </c>
      <c r="C12562" s="9">
        <v>24.343158177020001</v>
      </c>
      <c r="D12562" s="11">
        <v>2.1305312548700002</v>
      </c>
      <c r="E12562" s="11">
        <v>126.7145786424</v>
      </c>
    </row>
    <row r="12563" spans="1:9" x14ac:dyDescent="0.35">
      <c r="A12563" s="1" t="s">
        <v>12528</v>
      </c>
      <c r="B12563" s="8">
        <v>1</v>
      </c>
      <c r="C12563" s="8">
        <v>1</v>
      </c>
      <c r="D12563" s="8">
        <v>1</v>
      </c>
      <c r="E12563" s="8">
        <v>1</v>
      </c>
    </row>
    <row r="12564" spans="1:9" x14ac:dyDescent="0.35">
      <c r="B12564" s="11">
        <v>521.69560275560002</v>
      </c>
      <c r="C12564" s="11">
        <v>69.239947835509994</v>
      </c>
      <c r="D12564" s="11">
        <v>9.0644494089040002</v>
      </c>
      <c r="E12564" s="11">
        <v>600</v>
      </c>
    </row>
    <row r="12565" spans="1:9" x14ac:dyDescent="0.35">
      <c r="A12565" s="1" t="s">
        <v>12529</v>
      </c>
    </row>
    <row r="12566" spans="1:9" x14ac:dyDescent="0.35">
      <c r="A12566" s="1" t="s">
        <v>12530</v>
      </c>
    </row>
    <row r="12570" spans="1:9" x14ac:dyDescent="0.35">
      <c r="A12570" s="4" t="s">
        <v>12531</v>
      </c>
    </row>
    <row r="12571" spans="1:9" x14ac:dyDescent="0.35">
      <c r="A12571" s="1" t="s">
        <v>12532</v>
      </c>
    </row>
    <row r="12572" spans="1:9" ht="46.5" x14ac:dyDescent="0.35">
      <c r="A12572" s="5" t="s">
        <v>12533</v>
      </c>
      <c r="B12572" s="5" t="s">
        <v>12534</v>
      </c>
      <c r="C12572" s="5" t="s">
        <v>12535</v>
      </c>
      <c r="D12572" s="5" t="s">
        <v>12536</v>
      </c>
      <c r="E12572" s="5" t="s">
        <v>12537</v>
      </c>
      <c r="F12572" s="5" t="s">
        <v>12538</v>
      </c>
      <c r="G12572" s="5" t="s">
        <v>12539</v>
      </c>
      <c r="H12572" s="5" t="s">
        <v>12540</v>
      </c>
      <c r="I12572" s="5" t="s">
        <v>12541</v>
      </c>
    </row>
    <row r="12573" spans="1:9" x14ac:dyDescent="0.35">
      <c r="A12573" s="1" t="s">
        <v>12542</v>
      </c>
      <c r="B12573" s="7">
        <v>0.27813452542849998</v>
      </c>
      <c r="C12573" s="6">
        <v>0.66430699060779996</v>
      </c>
      <c r="D12573" s="7">
        <v>0.29105154668779998</v>
      </c>
      <c r="E12573" s="7">
        <v>0.26867941864189998</v>
      </c>
      <c r="F12573" s="8">
        <v>0.48967578994470001</v>
      </c>
      <c r="G12573" s="6">
        <v>0.70628375246130004</v>
      </c>
      <c r="H12573" s="7">
        <v>0.19726713250690001</v>
      </c>
      <c r="I12573" s="8">
        <v>0.48917584410440001</v>
      </c>
    </row>
    <row r="12574" spans="1:9" x14ac:dyDescent="0.35">
      <c r="B12574" s="10">
        <v>61.589780185709998</v>
      </c>
      <c r="C12574" s="9">
        <v>223.6518620585</v>
      </c>
      <c r="D12574" s="10">
        <v>27.238476019859998</v>
      </c>
      <c r="E12574" s="10">
        <v>34.351304165850003</v>
      </c>
      <c r="F12574" s="11">
        <v>31.948233102949999</v>
      </c>
      <c r="G12574" s="9">
        <v>191.70362895560001</v>
      </c>
      <c r="H12574" s="10">
        <v>8.2638642184509994</v>
      </c>
      <c r="I12574" s="11">
        <v>293.5055064627</v>
      </c>
    </row>
    <row r="12575" spans="1:9" x14ac:dyDescent="0.35">
      <c r="A12575" s="1" t="s">
        <v>12543</v>
      </c>
      <c r="B12575" s="6">
        <v>0.27774348731179999</v>
      </c>
      <c r="C12575" s="7">
        <v>5.2679353075150002E-2</v>
      </c>
      <c r="D12575" s="6">
        <v>0.26382287330330001</v>
      </c>
      <c r="E12575" s="6">
        <v>0.28793321212079998</v>
      </c>
      <c r="F12575" s="8">
        <v>0.1492830655888</v>
      </c>
      <c r="G12575" s="7">
        <v>2.9458353511759999E-2</v>
      </c>
      <c r="H12575" s="8">
        <v>0.1767416894612</v>
      </c>
      <c r="I12575" s="8">
        <v>0.14440455840579999</v>
      </c>
    </row>
    <row r="12576" spans="1:9" x14ac:dyDescent="0.35">
      <c r="B12576" s="9">
        <v>61.503189167869998</v>
      </c>
      <c r="C12576" s="10">
        <v>17.73552826309</v>
      </c>
      <c r="D12576" s="9">
        <v>24.69024160751</v>
      </c>
      <c r="E12576" s="9">
        <v>36.812947560360001</v>
      </c>
      <c r="F12576" s="11">
        <v>9.7397712439329993</v>
      </c>
      <c r="G12576" s="10">
        <v>7.99575701916</v>
      </c>
      <c r="H12576" s="11">
        <v>7.4040176124929999</v>
      </c>
      <c r="I12576" s="11">
        <v>86.642735043459993</v>
      </c>
    </row>
    <row r="12577" spans="1:9" x14ac:dyDescent="0.35">
      <c r="A12577" s="1" t="s">
        <v>12544</v>
      </c>
      <c r="B12577" s="6">
        <v>0.2182746838995</v>
      </c>
      <c r="C12577" s="7">
        <v>0.119557762698</v>
      </c>
      <c r="D12577" s="6">
        <v>0.27117236954320001</v>
      </c>
      <c r="E12577" s="8">
        <v>0.17955420365229999</v>
      </c>
      <c r="F12577" s="8">
        <v>0.1704724862194</v>
      </c>
      <c r="G12577" s="7">
        <v>0.1073191981346</v>
      </c>
      <c r="H12577" s="8">
        <v>0.10864305875910001</v>
      </c>
      <c r="I12577" s="8">
        <v>0.15522863308570001</v>
      </c>
    </row>
    <row r="12578" spans="1:9" x14ac:dyDescent="0.35">
      <c r="B12578" s="9">
        <v>48.33448771154</v>
      </c>
      <c r="C12578" s="10">
        <v>40.251444932849999</v>
      </c>
      <c r="D12578" s="9">
        <v>25.378054743589999</v>
      </c>
      <c r="E12578" s="11">
        <v>22.95643296794</v>
      </c>
      <c r="F12578" s="11">
        <v>11.122246268270001</v>
      </c>
      <c r="G12578" s="10">
        <v>29.129198664579999</v>
      </c>
      <c r="H12578" s="11">
        <v>4.5512472070410004</v>
      </c>
      <c r="I12578" s="11">
        <v>93.137179851430005</v>
      </c>
    </row>
    <row r="12579" spans="1:9" x14ac:dyDescent="0.35">
      <c r="A12579" s="1" t="s">
        <v>12545</v>
      </c>
      <c r="B12579" s="8">
        <v>0.22584730336020001</v>
      </c>
      <c r="C12579" s="7">
        <v>0.16345589361910001</v>
      </c>
      <c r="D12579" s="8">
        <v>0.1739532104657</v>
      </c>
      <c r="E12579" s="8">
        <v>0.2638331655849</v>
      </c>
      <c r="F12579" s="8">
        <v>0.19056865824710001</v>
      </c>
      <c r="G12579" s="7">
        <v>0.1569386958923</v>
      </c>
      <c r="H12579" s="6">
        <v>0.5173481192728</v>
      </c>
      <c r="I12579" s="8">
        <v>0.21119096440410001</v>
      </c>
    </row>
    <row r="12580" spans="1:9" x14ac:dyDescent="0.35">
      <c r="B12580" s="11">
        <v>50.011359603990002</v>
      </c>
      <c r="C12580" s="10">
        <v>55.030604056869997</v>
      </c>
      <c r="D12580" s="11">
        <v>16.27966044423</v>
      </c>
      <c r="E12580" s="11">
        <v>33.731699159759998</v>
      </c>
      <c r="F12580" s="11">
        <v>12.433393769549999</v>
      </c>
      <c r="G12580" s="10">
        <v>42.59721028733</v>
      </c>
      <c r="H12580" s="9">
        <v>21.672614981580001</v>
      </c>
      <c r="I12580" s="11">
        <v>126.7145786424</v>
      </c>
    </row>
    <row r="12581" spans="1:9" x14ac:dyDescent="0.35">
      <c r="A12581" s="1" t="s">
        <v>12546</v>
      </c>
      <c r="B12581" s="8">
        <v>1</v>
      </c>
      <c r="C12581" s="8">
        <v>1</v>
      </c>
      <c r="D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</row>
    <row r="12582" spans="1:9" x14ac:dyDescent="0.35">
      <c r="B12582" s="11">
        <v>221.43881666909999</v>
      </c>
      <c r="C12582" s="11">
        <v>336.66943931129998</v>
      </c>
      <c r="D12582" s="11">
        <v>93.586432815189994</v>
      </c>
      <c r="E12582" s="11">
        <v>127.85238385389999</v>
      </c>
      <c r="F12582" s="11">
        <v>65.243644384709995</v>
      </c>
      <c r="G12582" s="11">
        <v>271.42579492660002</v>
      </c>
      <c r="H12582" s="11">
        <v>41.891744019569998</v>
      </c>
      <c r="I12582" s="11">
        <v>600</v>
      </c>
    </row>
    <row r="12583" spans="1:9" x14ac:dyDescent="0.35">
      <c r="A12583" s="1" t="s">
        <v>12547</v>
      </c>
    </row>
    <row r="12584" spans="1:9" x14ac:dyDescent="0.35">
      <c r="A12584" s="1" t="s">
        <v>12548</v>
      </c>
    </row>
    <row r="12588" spans="1:9" x14ac:dyDescent="0.35">
      <c r="A12588" s="4" t="s">
        <v>12549</v>
      </c>
    </row>
    <row r="12589" spans="1:9" x14ac:dyDescent="0.35">
      <c r="A12589" s="1" t="s">
        <v>12550</v>
      </c>
    </row>
    <row r="12590" spans="1:9" ht="62" x14ac:dyDescent="0.35">
      <c r="A12590" s="5" t="s">
        <v>12551</v>
      </c>
      <c r="B12590" s="5" t="s">
        <v>12552</v>
      </c>
      <c r="C12590" s="5" t="s">
        <v>12553</v>
      </c>
      <c r="D12590" s="5" t="s">
        <v>12554</v>
      </c>
      <c r="E12590" s="5" t="s">
        <v>12555</v>
      </c>
      <c r="F12590" s="5" t="s">
        <v>12556</v>
      </c>
      <c r="G12590" s="5" t="s">
        <v>12557</v>
      </c>
      <c r="H12590" s="5" t="s">
        <v>12558</v>
      </c>
      <c r="I12590" s="5" t="s">
        <v>12559</v>
      </c>
    </row>
    <row r="12591" spans="1:9" x14ac:dyDescent="0.35">
      <c r="A12591" s="1" t="s">
        <v>12560</v>
      </c>
      <c r="B12591" s="6">
        <v>0.73520755507650004</v>
      </c>
      <c r="C12591" s="7">
        <v>0.26385007935470001</v>
      </c>
      <c r="D12591" s="6">
        <v>0.76531561240339996</v>
      </c>
      <c r="E12591" s="8">
        <v>0.57356061169950001</v>
      </c>
      <c r="F12591" s="7">
        <v>0.25449645159489998</v>
      </c>
      <c r="G12591" s="7">
        <v>0.26642646927460001</v>
      </c>
      <c r="H12591" s="8">
        <v>0.33574228016199997</v>
      </c>
      <c r="I12591" s="8">
        <v>0.48917584410440001</v>
      </c>
    </row>
    <row r="12592" spans="1:9" x14ac:dyDescent="0.35">
      <c r="B12592" s="9">
        <v>205.3883614273</v>
      </c>
      <c r="C12592" s="10">
        <v>71.694647190140003</v>
      </c>
      <c r="D12592" s="9">
        <v>180.23006534960001</v>
      </c>
      <c r="E12592" s="11">
        <v>25.158296077669998</v>
      </c>
      <c r="F12592" s="10">
        <v>14.93419226652</v>
      </c>
      <c r="G12592" s="10">
        <v>56.760454923620003</v>
      </c>
      <c r="H12592" s="11">
        <v>16.422497845260001</v>
      </c>
      <c r="I12592" s="11">
        <v>293.5055064627</v>
      </c>
    </row>
    <row r="12593" spans="1:9" x14ac:dyDescent="0.35">
      <c r="A12593" s="1" t="s">
        <v>12561</v>
      </c>
      <c r="B12593" s="7">
        <v>1.542635722287E-2</v>
      </c>
      <c r="C12593" s="6">
        <v>0.29473030439120002</v>
      </c>
      <c r="D12593" s="7">
        <v>1.8299641665549999E-2</v>
      </c>
      <c r="E12593" s="7">
        <v>0</v>
      </c>
      <c r="F12593" s="8">
        <v>0.17875307232090001</v>
      </c>
      <c r="G12593" s="6">
        <v>0.32667540412309998</v>
      </c>
      <c r="H12593" s="7">
        <v>4.5950792092499998E-2</v>
      </c>
      <c r="I12593" s="8">
        <v>0.14440455840579999</v>
      </c>
    </row>
    <row r="12594" spans="1:9" x14ac:dyDescent="0.35">
      <c r="B12594" s="10">
        <v>4.3095234956699997</v>
      </c>
      <c r="C12594" s="9">
        <v>80.085574509750003</v>
      </c>
      <c r="D12594" s="10">
        <v>4.3095234956699997</v>
      </c>
      <c r="E12594" s="10">
        <v>0</v>
      </c>
      <c r="F12594" s="11">
        <v>10.489469434809999</v>
      </c>
      <c r="G12594" s="9">
        <v>69.596105074939999</v>
      </c>
      <c r="H12594" s="10">
        <v>2.2476370380359998</v>
      </c>
      <c r="I12594" s="11">
        <v>86.642735043459993</v>
      </c>
    </row>
    <row r="12595" spans="1:9" x14ac:dyDescent="0.35">
      <c r="A12595" s="1" t="s">
        <v>12562</v>
      </c>
      <c r="B12595" s="7">
        <v>0.1129708961881</v>
      </c>
      <c r="C12595" s="8">
        <v>0.18579294628179999</v>
      </c>
      <c r="D12595" s="7">
        <v>9.6716056027130001E-2</v>
      </c>
      <c r="E12595" s="8">
        <v>0.20024139652549999</v>
      </c>
      <c r="F12595" s="8">
        <v>0.19788920260250001</v>
      </c>
      <c r="G12595" s="8">
        <v>0.18246111892520001</v>
      </c>
      <c r="H12595" s="8">
        <v>0.22678442410300001</v>
      </c>
      <c r="I12595" s="8">
        <v>0.15522863308570001</v>
      </c>
    </row>
    <row r="12596" spans="1:9" x14ac:dyDescent="0.35">
      <c r="B12596" s="10">
        <v>31.559669234680001</v>
      </c>
      <c r="C12596" s="11">
        <v>50.484577327650001</v>
      </c>
      <c r="D12596" s="10">
        <v>22.776408602699998</v>
      </c>
      <c r="E12596" s="11">
        <v>8.7832606319789992</v>
      </c>
      <c r="F12596" s="11">
        <v>11.612403161670001</v>
      </c>
      <c r="G12596" s="11">
        <v>38.872174165979999</v>
      </c>
      <c r="H12596" s="11">
        <v>11.092933289099999</v>
      </c>
      <c r="I12596" s="11">
        <v>93.137179851430005</v>
      </c>
    </row>
    <row r="12597" spans="1:9" x14ac:dyDescent="0.35">
      <c r="A12597" s="1" t="s">
        <v>12563</v>
      </c>
      <c r="B12597" s="7">
        <v>0.13639519151250001</v>
      </c>
      <c r="C12597" s="6">
        <v>0.25562666997229999</v>
      </c>
      <c r="D12597" s="7">
        <v>0.11966868990390001</v>
      </c>
      <c r="E12597" s="8">
        <v>0.22619799177489999</v>
      </c>
      <c r="F12597" s="6">
        <v>0.36886127348160003</v>
      </c>
      <c r="G12597" s="8">
        <v>0.22443700767710001</v>
      </c>
      <c r="H12597" s="6">
        <v>0.39152250364250002</v>
      </c>
      <c r="I12597" s="8">
        <v>0.21119096440410001</v>
      </c>
    </row>
    <row r="12598" spans="1:9" x14ac:dyDescent="0.35">
      <c r="B12598" s="10">
        <v>38.103505191000004</v>
      </c>
      <c r="C12598" s="9">
        <v>69.460141762609993</v>
      </c>
      <c r="D12598" s="10">
        <v>28.181701055280001</v>
      </c>
      <c r="E12598" s="11">
        <v>9.9218041357210005</v>
      </c>
      <c r="F12598" s="9">
        <v>21.64527302179</v>
      </c>
      <c r="G12598" s="11">
        <v>47.814868740820003</v>
      </c>
      <c r="H12598" s="9">
        <v>19.15093168884</v>
      </c>
      <c r="I12598" s="11">
        <v>126.7145786424</v>
      </c>
    </row>
    <row r="12599" spans="1:9" x14ac:dyDescent="0.35">
      <c r="A12599" s="1" t="s">
        <v>12564</v>
      </c>
      <c r="B12599" s="8">
        <v>1</v>
      </c>
      <c r="C12599" s="8">
        <v>1</v>
      </c>
      <c r="D12599" s="8">
        <v>1</v>
      </c>
      <c r="E12599" s="8">
        <v>1</v>
      </c>
      <c r="F12599" s="8">
        <v>1</v>
      </c>
      <c r="G12599" s="8">
        <v>1</v>
      </c>
      <c r="H12599" s="8">
        <v>1</v>
      </c>
      <c r="I12599" s="8">
        <v>1</v>
      </c>
    </row>
    <row r="12600" spans="1:9" x14ac:dyDescent="0.35">
      <c r="B12600" s="11">
        <v>279.36105934860001</v>
      </c>
      <c r="C12600" s="11">
        <v>271.72494079019998</v>
      </c>
      <c r="D12600" s="11">
        <v>235.49769850320001</v>
      </c>
      <c r="E12600" s="11">
        <v>43.863360845370003</v>
      </c>
      <c r="F12600" s="11">
        <v>58.681337884789997</v>
      </c>
      <c r="G12600" s="11">
        <v>213.04360290540001</v>
      </c>
      <c r="H12600" s="11">
        <v>48.913999861230003</v>
      </c>
      <c r="I12600" s="11">
        <v>600</v>
      </c>
    </row>
    <row r="12601" spans="1:9" x14ac:dyDescent="0.35">
      <c r="A12601" s="1" t="s">
        <v>12565</v>
      </c>
    </row>
    <row r="12602" spans="1:9" x14ac:dyDescent="0.35">
      <c r="A12602" s="1" t="s">
        <v>12566</v>
      </c>
    </row>
    <row r="12606" spans="1:9" x14ac:dyDescent="0.35">
      <c r="A12606" s="4" t="s">
        <v>12567</v>
      </c>
    </row>
    <row r="12607" spans="1:9" x14ac:dyDescent="0.35">
      <c r="A12607" s="1" t="s">
        <v>12568</v>
      </c>
    </row>
    <row r="12608" spans="1:9" ht="62" x14ac:dyDescent="0.35">
      <c r="A12608" s="5" t="s">
        <v>12569</v>
      </c>
      <c r="B12608" s="5" t="s">
        <v>12570</v>
      </c>
      <c r="C12608" s="5" t="s">
        <v>12571</v>
      </c>
      <c r="D12608" s="5" t="s">
        <v>12572</v>
      </c>
      <c r="E12608" s="5" t="s">
        <v>12573</v>
      </c>
      <c r="F12608" s="5" t="s">
        <v>12574</v>
      </c>
      <c r="G12608" s="5" t="s">
        <v>12575</v>
      </c>
      <c r="H12608" s="5" t="s">
        <v>12576</v>
      </c>
      <c r="I12608" s="5" t="s">
        <v>12577</v>
      </c>
    </row>
    <row r="12609" spans="1:9" x14ac:dyDescent="0.35">
      <c r="A12609" s="1" t="s">
        <v>12578</v>
      </c>
      <c r="B12609" s="6">
        <v>0.71945853218269995</v>
      </c>
      <c r="C12609" s="7">
        <v>0.27675110876620002</v>
      </c>
      <c r="D12609" s="6">
        <v>0.74004327075620002</v>
      </c>
      <c r="E12609" s="8">
        <v>0.61890554084930005</v>
      </c>
      <c r="F12609" s="7">
        <v>0.29343025387119998</v>
      </c>
      <c r="G12609" s="7">
        <v>0.27210900663080001</v>
      </c>
      <c r="H12609" s="7">
        <v>0.30211641249870003</v>
      </c>
      <c r="I12609" s="8">
        <v>0.48917584410440001</v>
      </c>
    </row>
    <row r="12610" spans="1:9" x14ac:dyDescent="0.35">
      <c r="B12610" s="9">
        <v>205.3855064814</v>
      </c>
      <c r="C12610" s="10">
        <v>75.326571729090006</v>
      </c>
      <c r="D12610" s="9">
        <v>175.36249019920001</v>
      </c>
      <c r="E12610" s="11">
        <v>30.023016282170001</v>
      </c>
      <c r="F12610" s="10">
        <v>17.38864765153</v>
      </c>
      <c r="G12610" s="10">
        <v>57.937924077559998</v>
      </c>
      <c r="H12610" s="10">
        <v>12.7934282522</v>
      </c>
      <c r="I12610" s="11">
        <v>293.5055064627</v>
      </c>
    </row>
    <row r="12611" spans="1:9" x14ac:dyDescent="0.35">
      <c r="A12611" s="1" t="s">
        <v>12579</v>
      </c>
      <c r="B12611" s="7">
        <v>2.4318229755769999E-2</v>
      </c>
      <c r="C12611" s="6">
        <v>0.2874840778942</v>
      </c>
      <c r="D12611" s="7">
        <v>2.5829736669039999E-2</v>
      </c>
      <c r="E12611" s="7">
        <v>1.6934772297319999E-2</v>
      </c>
      <c r="F12611" s="8">
        <v>0.1682904206094</v>
      </c>
      <c r="G12611" s="6">
        <v>0.3206577883883</v>
      </c>
      <c r="H12611" s="7">
        <v>3.4304623070519999E-2</v>
      </c>
      <c r="I12611" s="8">
        <v>0.14440455840579999</v>
      </c>
    </row>
    <row r="12612" spans="1:9" x14ac:dyDescent="0.35">
      <c r="B12612" s="10">
        <v>6.9421818099330004</v>
      </c>
      <c r="C12612" s="9">
        <v>78.247888910049994</v>
      </c>
      <c r="D12612" s="10">
        <v>6.1206785095759999</v>
      </c>
      <c r="E12612" s="10">
        <v>0.82150330035770003</v>
      </c>
      <c r="F12612" s="11">
        <v>9.9728735823820003</v>
      </c>
      <c r="G12612" s="9">
        <v>68.275015327670005</v>
      </c>
      <c r="H12612" s="10">
        <v>1.4526643234700001</v>
      </c>
      <c r="I12612" s="11">
        <v>86.642735043459993</v>
      </c>
    </row>
    <row r="12613" spans="1:9" x14ac:dyDescent="0.35">
      <c r="A12613" s="1" t="s">
        <v>12580</v>
      </c>
      <c r="B12613" s="7">
        <v>0.1129300494198</v>
      </c>
      <c r="C12613" s="8">
        <v>0.18751906092670001</v>
      </c>
      <c r="D12613" s="7">
        <v>0.1114089286313</v>
      </c>
      <c r="E12613" s="8">
        <v>0.1203604690446</v>
      </c>
      <c r="F12613" s="8">
        <v>0.2024407861235</v>
      </c>
      <c r="G12613" s="8">
        <v>0.18336607994580001</v>
      </c>
      <c r="H12613" s="8">
        <v>0.23283246744540001</v>
      </c>
      <c r="I12613" s="8">
        <v>0.15522863308570001</v>
      </c>
    </row>
    <row r="12614" spans="1:9" x14ac:dyDescent="0.35">
      <c r="B12614" s="10">
        <v>32.238404799629997</v>
      </c>
      <c r="C12614" s="11">
        <v>51.039246261519999</v>
      </c>
      <c r="D12614" s="10">
        <v>26.399736241429999</v>
      </c>
      <c r="E12614" s="11">
        <v>5.8386685582069999</v>
      </c>
      <c r="F12614" s="11">
        <v>11.99662084519</v>
      </c>
      <c r="G12614" s="11">
        <v>39.042625416329997</v>
      </c>
      <c r="H12614" s="11">
        <v>9.8595287902790005</v>
      </c>
      <c r="I12614" s="11">
        <v>93.137179851430005</v>
      </c>
    </row>
    <row r="12615" spans="1:9" x14ac:dyDescent="0.35">
      <c r="A12615" s="1" t="s">
        <v>12581</v>
      </c>
      <c r="B12615" s="7">
        <v>0.14329318864169999</v>
      </c>
      <c r="C12615" s="8">
        <v>0.2482457524128</v>
      </c>
      <c r="D12615" s="7">
        <v>0.1227180639435</v>
      </c>
      <c r="E12615" s="8">
        <v>0.24379921780870001</v>
      </c>
      <c r="F12615" s="6">
        <v>0.33583853939590003</v>
      </c>
      <c r="G12615" s="8">
        <v>0.22386712503510001</v>
      </c>
      <c r="H12615" s="6">
        <v>0.43074649698529999</v>
      </c>
      <c r="I12615" s="8">
        <v>0.21119096440410001</v>
      </c>
    </row>
    <row r="12616" spans="1:9" x14ac:dyDescent="0.35">
      <c r="B12616" s="10">
        <v>40.906241024369997</v>
      </c>
      <c r="C12616" s="11">
        <v>67.567936977499997</v>
      </c>
      <c r="D12616" s="10">
        <v>29.079577013889999</v>
      </c>
      <c r="E12616" s="11">
        <v>11.82666401048</v>
      </c>
      <c r="F12616" s="9">
        <v>19.901758432600001</v>
      </c>
      <c r="G12616" s="11">
        <v>47.666178544899999</v>
      </c>
      <c r="H12616" s="9">
        <v>18.240400640579999</v>
      </c>
      <c r="I12616" s="11">
        <v>126.7145786424</v>
      </c>
    </row>
    <row r="12617" spans="1:9" x14ac:dyDescent="0.35">
      <c r="A12617" s="1" t="s">
        <v>12582</v>
      </c>
      <c r="B12617" s="8">
        <v>1</v>
      </c>
      <c r="C12617" s="8">
        <v>1</v>
      </c>
      <c r="D12617" s="8">
        <v>1</v>
      </c>
      <c r="E12617" s="8">
        <v>1</v>
      </c>
      <c r="F12617" s="8">
        <v>1</v>
      </c>
      <c r="G12617" s="8">
        <v>1</v>
      </c>
      <c r="H12617" s="8">
        <v>1</v>
      </c>
      <c r="I12617" s="8">
        <v>1</v>
      </c>
    </row>
    <row r="12618" spans="1:9" x14ac:dyDescent="0.35">
      <c r="B12618" s="11">
        <v>285.47233411529999</v>
      </c>
      <c r="C12618" s="11">
        <v>272.18164387820002</v>
      </c>
      <c r="D12618" s="11">
        <v>236.96248196409999</v>
      </c>
      <c r="E12618" s="11">
        <v>48.509852151220002</v>
      </c>
      <c r="F12618" s="11">
        <v>59.259900511700003</v>
      </c>
      <c r="G12618" s="11">
        <v>212.92174336650001</v>
      </c>
      <c r="H12618" s="11">
        <v>42.346022006529999</v>
      </c>
      <c r="I12618" s="11">
        <v>600</v>
      </c>
    </row>
    <row r="12619" spans="1:9" x14ac:dyDescent="0.35">
      <c r="A12619" s="1" t="s">
        <v>12583</v>
      </c>
    </row>
    <row r="12620" spans="1:9" x14ac:dyDescent="0.35">
      <c r="A12620" s="1" t="s">
        <v>12584</v>
      </c>
    </row>
    <row r="12624" spans="1:9" x14ac:dyDescent="0.35">
      <c r="A12624" s="4" t="s">
        <v>12585</v>
      </c>
    </row>
    <row r="12625" spans="1:10" x14ac:dyDescent="0.35">
      <c r="A12625" s="1" t="s">
        <v>12586</v>
      </c>
    </row>
    <row r="12626" spans="1:10" ht="62" x14ac:dyDescent="0.35">
      <c r="A12626" s="5" t="s">
        <v>12587</v>
      </c>
      <c r="B12626" s="5" t="s">
        <v>12588</v>
      </c>
      <c r="C12626" s="5" t="s">
        <v>12589</v>
      </c>
      <c r="D12626" s="5" t="s">
        <v>12590</v>
      </c>
      <c r="E12626" s="5" t="s">
        <v>12591</v>
      </c>
      <c r="F12626" s="5" t="s">
        <v>12592</v>
      </c>
      <c r="G12626" s="5" t="s">
        <v>12593</v>
      </c>
      <c r="H12626" s="5" t="s">
        <v>12594</v>
      </c>
      <c r="I12626" s="5" t="s">
        <v>12595</v>
      </c>
      <c r="J12626" s="5" t="s">
        <v>12596</v>
      </c>
    </row>
    <row r="12627" spans="1:10" x14ac:dyDescent="0.35">
      <c r="A12627" s="1" t="s">
        <v>12597</v>
      </c>
      <c r="B12627" s="7">
        <v>0.27002902617079999</v>
      </c>
      <c r="C12627" s="6">
        <v>0.72107521439209998</v>
      </c>
      <c r="D12627" s="7">
        <v>0.2877707317905</v>
      </c>
      <c r="E12627" s="7">
        <v>0.2379708626533</v>
      </c>
      <c r="F12627" s="8">
        <v>0.41235239564830001</v>
      </c>
      <c r="G12627" s="8">
        <v>0.4891503638045</v>
      </c>
      <c r="H12627" s="6">
        <v>0.74973905684279996</v>
      </c>
      <c r="I12627" s="7">
        <v>9.1770762140929996E-2</v>
      </c>
      <c r="J12627" s="8">
        <v>0.48917584410440001</v>
      </c>
    </row>
    <row r="12628" spans="1:10" x14ac:dyDescent="0.35">
      <c r="B12628" s="10">
        <v>74.400929548229996</v>
      </c>
      <c r="C12628" s="9">
        <v>207.28561862710001</v>
      </c>
      <c r="D12628" s="10">
        <v>51.041681215570001</v>
      </c>
      <c r="E12628" s="10">
        <v>23.359248332659998</v>
      </c>
      <c r="F12628" s="11">
        <v>10.83438188827</v>
      </c>
      <c r="G12628" s="11">
        <v>15.467133195580001</v>
      </c>
      <c r="H12628" s="9">
        <v>191.81848543160001</v>
      </c>
      <c r="I12628" s="10">
        <v>0.98457639902740002</v>
      </c>
      <c r="J12628" s="11">
        <v>293.5055064627</v>
      </c>
    </row>
    <row r="12629" spans="1:10" x14ac:dyDescent="0.35">
      <c r="A12629" s="1" t="s">
        <v>12598</v>
      </c>
      <c r="B12629" s="6">
        <v>0.27989097948340003</v>
      </c>
      <c r="C12629" s="7">
        <v>3.0230755672099999E-2</v>
      </c>
      <c r="D12629" s="6">
        <v>0.30293312183170001</v>
      </c>
      <c r="E12629" s="6">
        <v>0.2382552549917</v>
      </c>
      <c r="F12629" s="8">
        <v>3.1748981537709997E-2</v>
      </c>
      <c r="G12629" s="8">
        <v>0.16817824167340001</v>
      </c>
      <c r="H12629" s="7">
        <v>1.3181677079670001E-2</v>
      </c>
      <c r="I12629" s="8">
        <v>0</v>
      </c>
      <c r="J12629" s="8">
        <v>0.14440455840579999</v>
      </c>
    </row>
    <row r="12630" spans="1:10" x14ac:dyDescent="0.35">
      <c r="B12630" s="9">
        <v>77.118187407579995</v>
      </c>
      <c r="C12630" s="10">
        <v>8.6903567977149994</v>
      </c>
      <c r="D12630" s="9">
        <v>53.731023088980002</v>
      </c>
      <c r="E12630" s="9">
        <v>23.3871643186</v>
      </c>
      <c r="F12630" s="11">
        <v>0.83419083816009998</v>
      </c>
      <c r="G12630" s="11">
        <v>5.3178643154409997</v>
      </c>
      <c r="H12630" s="10">
        <v>3.3724924822740001</v>
      </c>
      <c r="I12630" s="11">
        <v>0</v>
      </c>
      <c r="J12630" s="11">
        <v>86.642735043459993</v>
      </c>
    </row>
    <row r="12631" spans="1:10" x14ac:dyDescent="0.35">
      <c r="A12631" s="1" t="s">
        <v>12599</v>
      </c>
      <c r="B12631" s="8">
        <v>0.18959707204260001</v>
      </c>
      <c r="C12631" s="7">
        <v>0.1068372648329</v>
      </c>
      <c r="D12631" s="8">
        <v>0.1961672931741</v>
      </c>
      <c r="E12631" s="8">
        <v>0.17772508927549999</v>
      </c>
      <c r="F12631" s="6">
        <v>0.34682768688190002</v>
      </c>
      <c r="G12631" s="8">
        <v>0.17959390651189999</v>
      </c>
      <c r="H12631" s="7">
        <v>9.7845193008570003E-2</v>
      </c>
      <c r="I12631" s="8">
        <v>9.9978771515289999E-2</v>
      </c>
      <c r="J12631" s="8">
        <v>0.15522863308570001</v>
      </c>
    </row>
    <row r="12632" spans="1:10" x14ac:dyDescent="0.35">
      <c r="B12632" s="11">
        <v>52.239563278170003</v>
      </c>
      <c r="C12632" s="10">
        <v>30.712230973</v>
      </c>
      <c r="D12632" s="11">
        <v>34.794047263979998</v>
      </c>
      <c r="E12632" s="11">
        <v>17.445516014190002</v>
      </c>
      <c r="F12632" s="9">
        <v>9.1127483403989995</v>
      </c>
      <c r="G12632" s="11">
        <v>5.6788322746609996</v>
      </c>
      <c r="H12632" s="10">
        <v>25.033398698340001</v>
      </c>
      <c r="I12632" s="11">
        <v>1.0726372598559999</v>
      </c>
      <c r="J12632" s="11">
        <v>93.137179851430005</v>
      </c>
    </row>
    <row r="12633" spans="1:10" x14ac:dyDescent="0.35">
      <c r="A12633" s="1" t="s">
        <v>12600</v>
      </c>
      <c r="B12633" s="6">
        <v>0.2604829223033</v>
      </c>
      <c r="C12633" s="7">
        <v>0.14185676510289999</v>
      </c>
      <c r="D12633" s="8">
        <v>0.21312885320370001</v>
      </c>
      <c r="E12633" s="6">
        <v>0.34604879307949998</v>
      </c>
      <c r="F12633" s="8">
        <v>0.20907093593209999</v>
      </c>
      <c r="G12633" s="8">
        <v>0.1630774880102</v>
      </c>
      <c r="H12633" s="7">
        <v>0.13923407306899999</v>
      </c>
      <c r="I12633" s="6">
        <v>0.80825046634380004</v>
      </c>
      <c r="J12633" s="8">
        <v>0.21119096440410001</v>
      </c>
    </row>
    <row r="12634" spans="1:10" x14ac:dyDescent="0.35">
      <c r="B12634" s="9">
        <v>71.770697489919996</v>
      </c>
      <c r="C12634" s="10">
        <v>40.779195739789998</v>
      </c>
      <c r="D12634" s="11">
        <v>37.802506583549999</v>
      </c>
      <c r="E12634" s="9">
        <v>33.968190906369998</v>
      </c>
      <c r="F12634" s="11">
        <v>5.4932489432129996</v>
      </c>
      <c r="G12634" s="11">
        <v>5.156576412693</v>
      </c>
      <c r="H12634" s="10">
        <v>35.62261932709</v>
      </c>
      <c r="I12634" s="9">
        <v>8.6714364695260002</v>
      </c>
      <c r="J12634" s="11">
        <v>126.7145786424</v>
      </c>
    </row>
    <row r="12635" spans="1:10" x14ac:dyDescent="0.35">
      <c r="A12635" s="1" t="s">
        <v>12601</v>
      </c>
      <c r="B12635" s="8">
        <v>1</v>
      </c>
      <c r="C12635" s="8">
        <v>1</v>
      </c>
      <c r="D12635" s="8">
        <v>1</v>
      </c>
      <c r="E12635" s="8">
        <v>1</v>
      </c>
      <c r="F12635" s="8">
        <v>1</v>
      </c>
      <c r="G12635" s="8">
        <v>1</v>
      </c>
      <c r="H12635" s="8">
        <v>1</v>
      </c>
      <c r="I12635" s="8">
        <v>1</v>
      </c>
      <c r="J12635" s="8">
        <v>1</v>
      </c>
    </row>
    <row r="12636" spans="1:10" x14ac:dyDescent="0.35">
      <c r="B12636" s="11">
        <v>275.52937772389998</v>
      </c>
      <c r="C12636" s="11">
        <v>287.4674021376</v>
      </c>
      <c r="D12636" s="11">
        <v>177.3692581521</v>
      </c>
      <c r="E12636" s="11">
        <v>98.16011957181</v>
      </c>
      <c r="F12636" s="11">
        <v>26.274570010040001</v>
      </c>
      <c r="G12636" s="11">
        <v>31.62040619838</v>
      </c>
      <c r="H12636" s="11">
        <v>255.8469959393</v>
      </c>
      <c r="I12636" s="11">
        <v>10.728650128410001</v>
      </c>
      <c r="J12636" s="11">
        <v>600</v>
      </c>
    </row>
    <row r="12637" spans="1:10" x14ac:dyDescent="0.35">
      <c r="A12637" s="1" t="s">
        <v>12602</v>
      </c>
    </row>
    <row r="12638" spans="1:10" x14ac:dyDescent="0.35">
      <c r="A12638" s="1" t="s">
        <v>12603</v>
      </c>
    </row>
    <row r="12642" spans="1:10" x14ac:dyDescent="0.35">
      <c r="A12642" s="4" t="s">
        <v>12604</v>
      </c>
    </row>
    <row r="12643" spans="1:10" x14ac:dyDescent="0.35">
      <c r="A12643" s="1" t="s">
        <v>12605</v>
      </c>
    </row>
    <row r="12644" spans="1:10" ht="62" x14ac:dyDescent="0.35">
      <c r="A12644" s="5" t="s">
        <v>12606</v>
      </c>
      <c r="B12644" s="5" t="s">
        <v>12607</v>
      </c>
      <c r="C12644" s="5" t="s">
        <v>12608</v>
      </c>
      <c r="D12644" s="5" t="s">
        <v>12609</v>
      </c>
      <c r="E12644" s="5" t="s">
        <v>12610</v>
      </c>
      <c r="F12644" s="5" t="s">
        <v>12611</v>
      </c>
      <c r="G12644" s="5" t="s">
        <v>12612</v>
      </c>
      <c r="H12644" s="5" t="s">
        <v>12613</v>
      </c>
      <c r="I12644" s="5" t="s">
        <v>12614</v>
      </c>
      <c r="J12644" s="5" t="s">
        <v>12615</v>
      </c>
    </row>
    <row r="12645" spans="1:10" x14ac:dyDescent="0.35">
      <c r="A12645" s="1" t="s">
        <v>12616</v>
      </c>
      <c r="B12645" s="7">
        <v>0.30508792489070002</v>
      </c>
      <c r="C12645" s="6">
        <v>0.72417106437150003</v>
      </c>
      <c r="D12645" s="7">
        <v>0.29913829156389998</v>
      </c>
      <c r="E12645" s="7">
        <v>0.31377415679490001</v>
      </c>
      <c r="F12645" s="8">
        <v>0.41257087808269999</v>
      </c>
      <c r="G12645" s="6">
        <v>0.67723387701030002</v>
      </c>
      <c r="H12645" s="6">
        <v>0.74017808691950004</v>
      </c>
      <c r="I12645" s="8">
        <v>0.32199913166810001</v>
      </c>
      <c r="J12645" s="8">
        <v>0.4897912859613</v>
      </c>
    </row>
    <row r="12646" spans="1:10" x14ac:dyDescent="0.35">
      <c r="B12646" s="10">
        <v>89.060576005290002</v>
      </c>
      <c r="C12646" s="9">
        <v>182.86517485670001</v>
      </c>
      <c r="D12646" s="10">
        <v>51.825739503249999</v>
      </c>
      <c r="E12646" s="10">
        <v>37.234836502029999</v>
      </c>
      <c r="F12646" s="11">
        <v>17.903711927389999</v>
      </c>
      <c r="G12646" s="9">
        <v>43.489386635099997</v>
      </c>
      <c r="H12646" s="9">
        <v>139.3757882216</v>
      </c>
      <c r="I12646" s="11">
        <v>3.676043673288</v>
      </c>
      <c r="J12646" s="11">
        <v>293.5055064627</v>
      </c>
    </row>
    <row r="12647" spans="1:10" x14ac:dyDescent="0.35">
      <c r="A12647" s="1" t="s">
        <v>12617</v>
      </c>
      <c r="B12647" s="6">
        <v>0.25946235162409997</v>
      </c>
      <c r="C12647" s="7">
        <v>2.9437871835450002E-2</v>
      </c>
      <c r="D12647" s="6">
        <v>0.3017984334878</v>
      </c>
      <c r="E12647" s="8">
        <v>0.19765332831310001</v>
      </c>
      <c r="F12647" s="8">
        <v>5.389543016224E-2</v>
      </c>
      <c r="G12647" s="7">
        <v>0</v>
      </c>
      <c r="H12647" s="7">
        <v>3.9477090304370001E-2</v>
      </c>
      <c r="I12647" s="8">
        <v>9.886773225777E-2</v>
      </c>
      <c r="J12647" s="8">
        <v>0.1445862366522</v>
      </c>
    </row>
    <row r="12648" spans="1:10" x14ac:dyDescent="0.35">
      <c r="B12648" s="9">
        <v>75.741661999919998</v>
      </c>
      <c r="C12648" s="10">
        <v>7.4335496755469999</v>
      </c>
      <c r="D12648" s="9">
        <v>52.286609362699998</v>
      </c>
      <c r="E12648" s="11">
        <v>23.455052637209999</v>
      </c>
      <c r="F12648" s="11">
        <v>2.338818145167</v>
      </c>
      <c r="G12648" s="10">
        <v>0</v>
      </c>
      <c r="H12648" s="10">
        <v>7.4335496755469999</v>
      </c>
      <c r="I12648" s="11">
        <v>1.128705222824</v>
      </c>
      <c r="J12648" s="11">
        <v>86.642735043459993</v>
      </c>
    </row>
    <row r="12649" spans="1:10" x14ac:dyDescent="0.35">
      <c r="A12649" s="1" t="s">
        <v>12618</v>
      </c>
      <c r="B12649" s="6">
        <v>0.2115506409524</v>
      </c>
      <c r="C12649" s="7">
        <v>8.8728128426280001E-2</v>
      </c>
      <c r="D12649" s="8">
        <v>0.19409025249039999</v>
      </c>
      <c r="E12649" s="6">
        <v>0.23704212504729999</v>
      </c>
      <c r="F12649" s="8">
        <v>0.1609616780392</v>
      </c>
      <c r="G12649" s="8">
        <v>0.1247634334703</v>
      </c>
      <c r="H12649" s="7">
        <v>7.6438982595580005E-2</v>
      </c>
      <c r="I12649" s="8">
        <v>0.1084012245635</v>
      </c>
      <c r="J12649" s="8">
        <v>0.15416580943059999</v>
      </c>
    </row>
    <row r="12650" spans="1:10" x14ac:dyDescent="0.35">
      <c r="B12650" s="9">
        <v>61.755383941399998</v>
      </c>
      <c r="C12650" s="10">
        <v>22.405320396859999</v>
      </c>
      <c r="D12650" s="11">
        <v>33.626156026700002</v>
      </c>
      <c r="E12650" s="9">
        <v>28.12922791471</v>
      </c>
      <c r="F12650" s="11">
        <v>6.9850095294069998</v>
      </c>
      <c r="G12650" s="11">
        <v>8.0118336963090009</v>
      </c>
      <c r="H12650" s="10">
        <v>14.39348670055</v>
      </c>
      <c r="I12650" s="11">
        <v>1.2375425786680001</v>
      </c>
      <c r="J12650" s="11">
        <v>92.383256446339999</v>
      </c>
    </row>
    <row r="12651" spans="1:10" x14ac:dyDescent="0.35">
      <c r="A12651" s="1" t="s">
        <v>12619</v>
      </c>
      <c r="B12651" s="8">
        <v>0.2238990825328</v>
      </c>
      <c r="C12651" s="7">
        <v>0.15766293536680001</v>
      </c>
      <c r="D12651" s="8">
        <v>0.2049730224579</v>
      </c>
      <c r="E12651" s="8">
        <v>0.25153038984460002</v>
      </c>
      <c r="F12651" s="6">
        <v>0.37257201371580001</v>
      </c>
      <c r="G12651" s="8">
        <v>0.1980026895194</v>
      </c>
      <c r="H12651" s="7">
        <v>0.14390584018059999</v>
      </c>
      <c r="I12651" s="8">
        <v>0.47073191151060001</v>
      </c>
      <c r="J12651" s="8">
        <v>0.21145666795599999</v>
      </c>
    </row>
    <row r="12652" spans="1:10" x14ac:dyDescent="0.35">
      <c r="B12652" s="11">
        <v>65.360113038150004</v>
      </c>
      <c r="C12652" s="10">
        <v>39.812499646459997</v>
      </c>
      <c r="D12652" s="11">
        <v>35.511597032799997</v>
      </c>
      <c r="E12652" s="11">
        <v>29.84851600535</v>
      </c>
      <c r="F12652" s="9">
        <v>16.167941946780001</v>
      </c>
      <c r="G12652" s="11">
        <v>12.714980469249999</v>
      </c>
      <c r="H12652" s="10">
        <v>27.097519177220001</v>
      </c>
      <c r="I12652" s="11">
        <v>5.3740240110539998</v>
      </c>
      <c r="J12652" s="11">
        <v>126.7145786424</v>
      </c>
    </row>
    <row r="12653" spans="1:10" x14ac:dyDescent="0.35">
      <c r="A12653" s="1" t="s">
        <v>12620</v>
      </c>
      <c r="B12653" s="8">
        <v>1</v>
      </c>
      <c r="C12653" s="8">
        <v>1</v>
      </c>
      <c r="D12653" s="8">
        <v>1</v>
      </c>
      <c r="E12653" s="8">
        <v>1</v>
      </c>
      <c r="F12653" s="8">
        <v>1</v>
      </c>
      <c r="G12653" s="8">
        <v>1</v>
      </c>
      <c r="H12653" s="8">
        <v>1</v>
      </c>
      <c r="I12653" s="8">
        <v>1</v>
      </c>
      <c r="J12653" s="8">
        <v>1</v>
      </c>
    </row>
    <row r="12654" spans="1:10" x14ac:dyDescent="0.35">
      <c r="B12654" s="11">
        <v>291.91773498480001</v>
      </c>
      <c r="C12654" s="11">
        <v>252.51654457559999</v>
      </c>
      <c r="D12654" s="11">
        <v>173.25010192549999</v>
      </c>
      <c r="E12654" s="11">
        <v>118.6676330593</v>
      </c>
      <c r="F12654" s="11">
        <v>43.395481548749999</v>
      </c>
      <c r="G12654" s="11">
        <v>64.21620080065</v>
      </c>
      <c r="H12654" s="11">
        <v>188.3003437749</v>
      </c>
      <c r="I12654" s="11">
        <v>11.416315485829999</v>
      </c>
      <c r="J12654" s="11">
        <v>599.24607659490005</v>
      </c>
    </row>
    <row r="12655" spans="1:10" x14ac:dyDescent="0.35">
      <c r="A12655" s="1" t="s">
        <v>12621</v>
      </c>
    </row>
    <row r="12656" spans="1:10" x14ac:dyDescent="0.35">
      <c r="A12656" s="1" t="s">
        <v>12622</v>
      </c>
    </row>
    <row r="12660" spans="1:9" x14ac:dyDescent="0.35">
      <c r="A12660" s="4" t="s">
        <v>12623</v>
      </c>
    </row>
    <row r="12661" spans="1:9" x14ac:dyDescent="0.35">
      <c r="A12661" s="1" t="s">
        <v>12624</v>
      </c>
    </row>
    <row r="12662" spans="1:9" ht="46.5" x14ac:dyDescent="0.35">
      <c r="A12662" s="5" t="s">
        <v>12625</v>
      </c>
      <c r="B12662" s="5" t="s">
        <v>12626</v>
      </c>
      <c r="C12662" s="5" t="s">
        <v>12627</v>
      </c>
      <c r="D12662" s="5" t="s">
        <v>12628</v>
      </c>
      <c r="E12662" s="5" t="s">
        <v>12629</v>
      </c>
      <c r="F12662" s="5" t="s">
        <v>12630</v>
      </c>
      <c r="G12662" s="5" t="s">
        <v>12631</v>
      </c>
      <c r="H12662" s="5" t="s">
        <v>12632</v>
      </c>
      <c r="I12662" s="5" t="s">
        <v>12633</v>
      </c>
    </row>
    <row r="12663" spans="1:9" x14ac:dyDescent="0.35">
      <c r="A12663" s="1" t="s">
        <v>12634</v>
      </c>
      <c r="B12663" s="7">
        <v>0.36484590027019997</v>
      </c>
      <c r="C12663" s="6">
        <v>0.58380389018440004</v>
      </c>
      <c r="D12663" s="8">
        <v>0.29597851081659998</v>
      </c>
      <c r="E12663" s="8">
        <v>0.38593056861480002</v>
      </c>
      <c r="F12663" s="8">
        <v>0.49973120509039998</v>
      </c>
      <c r="G12663" s="6">
        <v>0.63936686642630003</v>
      </c>
      <c r="H12663" s="8">
        <v>0.38173739200110002</v>
      </c>
      <c r="I12663" s="8">
        <v>0.48917584410440001</v>
      </c>
    </row>
    <row r="12664" spans="1:9" x14ac:dyDescent="0.35">
      <c r="B12664" s="10">
        <v>56.95794511343</v>
      </c>
      <c r="C12664" s="9">
        <v>193.86336982739999</v>
      </c>
      <c r="D12664" s="11">
        <v>10.83080393577</v>
      </c>
      <c r="E12664" s="11">
        <v>46.12714117766</v>
      </c>
      <c r="F12664" s="11">
        <v>66.031991673739995</v>
      </c>
      <c r="G12664" s="9">
        <v>127.8313781537</v>
      </c>
      <c r="H12664" s="11">
        <v>42.684191521789998</v>
      </c>
      <c r="I12664" s="11">
        <v>293.5055064627</v>
      </c>
    </row>
    <row r="12665" spans="1:9" x14ac:dyDescent="0.35">
      <c r="A12665" s="1" t="s">
        <v>12635</v>
      </c>
      <c r="B12665" s="8">
        <v>0.20457224107409999</v>
      </c>
      <c r="C12665" s="8">
        <v>0.1192358372915</v>
      </c>
      <c r="D12665" s="8">
        <v>0.24679043313679999</v>
      </c>
      <c r="E12665" s="8">
        <v>0.1916465793812</v>
      </c>
      <c r="F12665" s="8">
        <v>0.1368613521507</v>
      </c>
      <c r="G12665" s="8">
        <v>0.10758727316779999</v>
      </c>
      <c r="H12665" s="8">
        <v>0.1351453682689</v>
      </c>
      <c r="I12665" s="8">
        <v>0.14440455840579999</v>
      </c>
    </row>
    <row r="12666" spans="1:9" x14ac:dyDescent="0.35">
      <c r="B12666" s="11">
        <v>31.936810774630001</v>
      </c>
      <c r="C12666" s="11">
        <v>39.594565247289999</v>
      </c>
      <c r="D12666" s="11">
        <v>9.0308542574779995</v>
      </c>
      <c r="E12666" s="11">
        <v>22.905956517149999</v>
      </c>
      <c r="F12666" s="11">
        <v>18.08417720089</v>
      </c>
      <c r="G12666" s="11">
        <v>21.510388046399999</v>
      </c>
      <c r="H12666" s="11">
        <v>15.11135902154</v>
      </c>
      <c r="I12666" s="11">
        <v>86.642735043459993</v>
      </c>
    </row>
    <row r="12667" spans="1:9" x14ac:dyDescent="0.35">
      <c r="A12667" s="1" t="s">
        <v>12636</v>
      </c>
      <c r="B12667" s="6">
        <v>0.2572966214279</v>
      </c>
      <c r="C12667" s="8">
        <v>0.1208188624223</v>
      </c>
      <c r="D12667" s="8">
        <v>0.29751464242409997</v>
      </c>
      <c r="E12667" s="6">
        <v>0.24498333874200001</v>
      </c>
      <c r="F12667" s="8">
        <v>0.1320697823426</v>
      </c>
      <c r="G12667" s="8">
        <v>0.1133832179495</v>
      </c>
      <c r="H12667" s="8">
        <v>0.1149129489551</v>
      </c>
      <c r="I12667" s="8">
        <v>0.15522863308570001</v>
      </c>
    </row>
    <row r="12668" spans="1:9" x14ac:dyDescent="0.35">
      <c r="B12668" s="9">
        <v>40.16788137212</v>
      </c>
      <c r="C12668" s="11">
        <v>40.120239350410003</v>
      </c>
      <c r="D12668" s="11">
        <v>10.887015922970001</v>
      </c>
      <c r="E12668" s="9">
        <v>29.280865449149999</v>
      </c>
      <c r="F12668" s="11">
        <v>17.451043039080002</v>
      </c>
      <c r="G12668" s="11">
        <v>22.669196311339999</v>
      </c>
      <c r="H12668" s="11">
        <v>12.8490591289</v>
      </c>
      <c r="I12668" s="11">
        <v>93.137179851430005</v>
      </c>
    </row>
    <row r="12669" spans="1:9" x14ac:dyDescent="0.35">
      <c r="A12669" s="1" t="s">
        <v>12637</v>
      </c>
      <c r="B12669" s="8">
        <v>0.17328523722790001</v>
      </c>
      <c r="C12669" s="8">
        <v>0.17614141010180001</v>
      </c>
      <c r="D12669" s="8">
        <v>0.1597164136225</v>
      </c>
      <c r="E12669" s="8">
        <v>0.1774395132621</v>
      </c>
      <c r="F12669" s="8">
        <v>0.23133766041629999</v>
      </c>
      <c r="G12669" s="7">
        <v>0.13966264245650001</v>
      </c>
      <c r="H12669" s="6">
        <v>0.36820429077479999</v>
      </c>
      <c r="I12669" s="8">
        <v>0.21119096440410001</v>
      </c>
    </row>
    <row r="12670" spans="1:9" x14ac:dyDescent="0.35">
      <c r="B12670" s="11">
        <v>27.05243782014</v>
      </c>
      <c r="C12670" s="11">
        <v>58.491160991930002</v>
      </c>
      <c r="D12670" s="11">
        <v>5.8445363364330003</v>
      </c>
      <c r="E12670" s="11">
        <v>21.20790148371</v>
      </c>
      <c r="F12670" s="11">
        <v>30.567805874099999</v>
      </c>
      <c r="G12670" s="10">
        <v>27.923355117829999</v>
      </c>
      <c r="H12670" s="9">
        <v>41.170979830379999</v>
      </c>
      <c r="I12670" s="11">
        <v>126.7145786424</v>
      </c>
    </row>
    <row r="12671" spans="1:9" x14ac:dyDescent="0.35">
      <c r="A12671" s="1" t="s">
        <v>12638</v>
      </c>
      <c r="B12671" s="8">
        <v>1</v>
      </c>
      <c r="C12671" s="8">
        <v>1</v>
      </c>
      <c r="D12671" s="8">
        <v>1</v>
      </c>
      <c r="E12671" s="8">
        <v>1</v>
      </c>
      <c r="F12671" s="8">
        <v>1</v>
      </c>
      <c r="G12671" s="8">
        <v>1</v>
      </c>
      <c r="H12671" s="8">
        <v>1</v>
      </c>
      <c r="I12671" s="8">
        <v>1</v>
      </c>
    </row>
    <row r="12672" spans="1:9" x14ac:dyDescent="0.35">
      <c r="B12672" s="11">
        <v>156.11507508029999</v>
      </c>
      <c r="C12672" s="11">
        <v>332.06933541709998</v>
      </c>
      <c r="D12672" s="11">
        <v>36.593210452649998</v>
      </c>
      <c r="E12672" s="11">
        <v>119.5218646277</v>
      </c>
      <c r="F12672" s="11">
        <v>132.1350177878</v>
      </c>
      <c r="G12672" s="11">
        <v>199.93431762930001</v>
      </c>
      <c r="H12672" s="11">
        <v>111.81558950260001</v>
      </c>
      <c r="I12672" s="11">
        <v>600</v>
      </c>
    </row>
    <row r="12673" spans="1:5" x14ac:dyDescent="0.35">
      <c r="A12673" s="1" t="s">
        <v>12639</v>
      </c>
    </row>
    <row r="12674" spans="1:5" x14ac:dyDescent="0.35">
      <c r="A12674" s="1" t="s">
        <v>12640</v>
      </c>
    </row>
    <row r="12678" spans="1:5" x14ac:dyDescent="0.35">
      <c r="A12678" s="4" t="s">
        <v>12641</v>
      </c>
    </row>
    <row r="12679" spans="1:5" x14ac:dyDescent="0.35">
      <c r="A12679" s="1" t="s">
        <v>12642</v>
      </c>
    </row>
    <row r="12680" spans="1:5" ht="155" x14ac:dyDescent="0.35">
      <c r="A12680" s="5" t="s">
        <v>12643</v>
      </c>
      <c r="B12680" s="5" t="s">
        <v>12644</v>
      </c>
      <c r="C12680" s="5" t="s">
        <v>12645</v>
      </c>
      <c r="D12680" s="5" t="s">
        <v>12646</v>
      </c>
      <c r="E12680" s="5" t="s">
        <v>12647</v>
      </c>
    </row>
    <row r="12681" spans="1:5" x14ac:dyDescent="0.35">
      <c r="A12681" s="1" t="s">
        <v>12648</v>
      </c>
      <c r="B12681" s="6">
        <v>0.63702880967719999</v>
      </c>
      <c r="C12681" s="7">
        <v>0.3659729364264</v>
      </c>
      <c r="D12681" s="7">
        <v>0.32781616511110001</v>
      </c>
      <c r="E12681" s="8">
        <v>0.48917584410440001</v>
      </c>
    </row>
    <row r="12682" spans="1:5" x14ac:dyDescent="0.35">
      <c r="B12682" s="9">
        <v>181.97466543549999</v>
      </c>
      <c r="C12682" s="10">
        <v>81.388203165769994</v>
      </c>
      <c r="D12682" s="10">
        <v>30.142637861400001</v>
      </c>
      <c r="E12682" s="11">
        <v>293.5055064627</v>
      </c>
    </row>
    <row r="12683" spans="1:5" x14ac:dyDescent="0.35">
      <c r="A12683" s="1" t="s">
        <v>12649</v>
      </c>
      <c r="B12683" s="7">
        <v>7.6525639769619999E-2</v>
      </c>
      <c r="C12683" s="6">
        <v>0.2487732477371</v>
      </c>
      <c r="D12683" s="8">
        <v>0.1028601066024</v>
      </c>
      <c r="E12683" s="8">
        <v>0.14440455840579999</v>
      </c>
    </row>
    <row r="12684" spans="1:5" x14ac:dyDescent="0.35">
      <c r="B12684" s="10">
        <v>21.860436267200001</v>
      </c>
      <c r="C12684" s="9">
        <v>55.324330336389998</v>
      </c>
      <c r="D12684" s="11">
        <v>9.4579684398719994</v>
      </c>
      <c r="E12684" s="11">
        <v>86.642735043459993</v>
      </c>
    </row>
    <row r="12685" spans="1:5" x14ac:dyDescent="0.35">
      <c r="A12685" s="1" t="s">
        <v>12650</v>
      </c>
      <c r="B12685" s="8">
        <v>0.13326198927919999</v>
      </c>
      <c r="C12685" s="8">
        <v>0.15648061748280001</v>
      </c>
      <c r="D12685" s="8">
        <v>0.22044463197149999</v>
      </c>
      <c r="E12685" s="8">
        <v>0.15522863308570001</v>
      </c>
    </row>
    <row r="12686" spans="1:5" x14ac:dyDescent="0.35">
      <c r="B12686" s="11">
        <v>38.067832327150001</v>
      </c>
      <c r="C12686" s="11">
        <v>34.79950296749</v>
      </c>
      <c r="D12686" s="11">
        <v>20.269844556790002</v>
      </c>
      <c r="E12686" s="11">
        <v>93.137179851430005</v>
      </c>
    </row>
    <row r="12687" spans="1:5" x14ac:dyDescent="0.35">
      <c r="A12687" s="1" t="s">
        <v>12651</v>
      </c>
      <c r="B12687" s="7">
        <v>0.15318356127400001</v>
      </c>
      <c r="C12687" s="8">
        <v>0.2287731983537</v>
      </c>
      <c r="D12687" s="6">
        <v>0.34887909631500003</v>
      </c>
      <c r="E12687" s="8">
        <v>0.21119096440410001</v>
      </c>
    </row>
    <row r="12688" spans="1:5" x14ac:dyDescent="0.35">
      <c r="B12688" s="10">
        <v>43.75866034565</v>
      </c>
      <c r="C12688" s="11">
        <v>50.876547671270004</v>
      </c>
      <c r="D12688" s="9">
        <v>32.079370625519999</v>
      </c>
      <c r="E12688" s="11">
        <v>126.7145786424</v>
      </c>
    </row>
    <row r="12689" spans="1:10" x14ac:dyDescent="0.35">
      <c r="A12689" s="1" t="s">
        <v>12652</v>
      </c>
      <c r="B12689" s="8">
        <v>1</v>
      </c>
      <c r="C12689" s="8">
        <v>1</v>
      </c>
      <c r="D12689" s="8">
        <v>1</v>
      </c>
      <c r="E12689" s="8">
        <v>1</v>
      </c>
    </row>
    <row r="12690" spans="1:10" x14ac:dyDescent="0.35">
      <c r="B12690" s="11">
        <v>285.66159437549999</v>
      </c>
      <c r="C12690" s="11">
        <v>222.38858414090001</v>
      </c>
      <c r="D12690" s="11">
        <v>91.949821483579996</v>
      </c>
      <c r="E12690" s="11">
        <v>600</v>
      </c>
    </row>
    <row r="12691" spans="1:10" x14ac:dyDescent="0.35">
      <c r="A12691" s="1" t="s">
        <v>12653</v>
      </c>
    </row>
    <row r="12692" spans="1:10" x14ac:dyDescent="0.35">
      <c r="A12692" s="1" t="s">
        <v>12654</v>
      </c>
    </row>
    <row r="12696" spans="1:10" x14ac:dyDescent="0.35">
      <c r="A12696" s="4" t="s">
        <v>12655</v>
      </c>
    </row>
    <row r="12697" spans="1:10" x14ac:dyDescent="0.35">
      <c r="A12697" s="1" t="s">
        <v>12656</v>
      </c>
    </row>
    <row r="12698" spans="1:10" ht="46.5" x14ac:dyDescent="0.35">
      <c r="A12698" s="5" t="s">
        <v>12657</v>
      </c>
      <c r="B12698" s="5" t="s">
        <v>12658</v>
      </c>
      <c r="C12698" s="5" t="s">
        <v>12659</v>
      </c>
      <c r="D12698" s="5" t="s">
        <v>12660</v>
      </c>
      <c r="E12698" s="5" t="s">
        <v>12661</v>
      </c>
      <c r="F12698" s="5" t="s">
        <v>12662</v>
      </c>
      <c r="G12698" s="5" t="s">
        <v>12663</v>
      </c>
      <c r="H12698" s="5" t="s">
        <v>12664</v>
      </c>
      <c r="I12698" s="5" t="s">
        <v>12665</v>
      </c>
      <c r="J12698" s="5" t="s">
        <v>12666</v>
      </c>
    </row>
    <row r="12699" spans="1:10" x14ac:dyDescent="0.35">
      <c r="A12699" s="1" t="s">
        <v>12667</v>
      </c>
      <c r="B12699" s="6">
        <v>0.61020711623199997</v>
      </c>
      <c r="C12699" s="7">
        <v>0.3545383170475</v>
      </c>
      <c r="D12699" s="6">
        <v>0.6596155486802</v>
      </c>
      <c r="E12699" s="8">
        <v>0.51646797371660003</v>
      </c>
      <c r="F12699" s="8">
        <v>0.48643118720560002</v>
      </c>
      <c r="G12699" s="7">
        <v>0.31431223933640001</v>
      </c>
      <c r="H12699" s="8">
        <v>0.39192632654140003</v>
      </c>
      <c r="I12699" s="8">
        <v>0.43558946405920002</v>
      </c>
      <c r="J12699" s="8">
        <v>0.48917584410440001</v>
      </c>
    </row>
    <row r="12700" spans="1:10" x14ac:dyDescent="0.35">
      <c r="B12700" s="9">
        <v>155.69747755099999</v>
      </c>
      <c r="C12700" s="10">
        <v>72.99623458616</v>
      </c>
      <c r="D12700" s="9">
        <v>110.21283511830001</v>
      </c>
      <c r="E12700" s="11">
        <v>45.484642432629997</v>
      </c>
      <c r="F12700" s="11">
        <v>40.996381551010003</v>
      </c>
      <c r="G12700" s="10">
        <v>31.173844318499999</v>
      </c>
      <c r="H12700" s="11">
        <v>41.822390267659998</v>
      </c>
      <c r="I12700" s="11">
        <v>23.815412774529999</v>
      </c>
      <c r="J12700" s="11">
        <v>293.5055064627</v>
      </c>
    </row>
    <row r="12701" spans="1:10" x14ac:dyDescent="0.35">
      <c r="A12701" s="1" t="s">
        <v>12668</v>
      </c>
      <c r="B12701" s="7">
        <v>8.4252217726489997E-2</v>
      </c>
      <c r="C12701" s="6">
        <v>0.2455028228982</v>
      </c>
      <c r="D12701" s="7">
        <v>6.7358362697789997E-2</v>
      </c>
      <c r="E12701" s="8">
        <v>0.1163037402238</v>
      </c>
      <c r="F12701" s="8">
        <v>0.14655401158760001</v>
      </c>
      <c r="G12701" s="8">
        <v>0.21021842262109999</v>
      </c>
      <c r="H12701" s="6">
        <v>0.27829780485049999</v>
      </c>
      <c r="I12701" s="7">
        <v>4.1097732803090002E-2</v>
      </c>
      <c r="J12701" s="8">
        <v>0.14440455840579999</v>
      </c>
    </row>
    <row r="12702" spans="1:10" x14ac:dyDescent="0.35">
      <c r="B12702" s="10">
        <v>21.49738577139</v>
      </c>
      <c r="C12702" s="9">
        <v>50.546811980949997</v>
      </c>
      <c r="D12702" s="10">
        <v>11.254671204619999</v>
      </c>
      <c r="E12702" s="11">
        <v>10.242714566769999</v>
      </c>
      <c r="F12702" s="11">
        <v>12.351560374629999</v>
      </c>
      <c r="G12702" s="11">
        <v>20.849701537249999</v>
      </c>
      <c r="H12702" s="9">
        <v>29.697110443690001</v>
      </c>
      <c r="I12702" s="10">
        <v>2.24697691648</v>
      </c>
      <c r="J12702" s="11">
        <v>86.642735043459993</v>
      </c>
    </row>
    <row r="12703" spans="1:10" x14ac:dyDescent="0.35">
      <c r="A12703" s="1" t="s">
        <v>12669</v>
      </c>
      <c r="B12703" s="8">
        <v>0.14547930154649999</v>
      </c>
      <c r="C12703" s="8">
        <v>0.16504164357869999</v>
      </c>
      <c r="D12703" s="8">
        <v>0.1063108523093</v>
      </c>
      <c r="E12703" s="8">
        <v>0.21979084439890001</v>
      </c>
      <c r="F12703" s="8">
        <v>0.16529967301869999</v>
      </c>
      <c r="G12703" s="8">
        <v>0.19869860529729999</v>
      </c>
      <c r="H12703" s="8">
        <v>0.1337592796031</v>
      </c>
      <c r="I12703" s="8">
        <v>0.14824899552369999</v>
      </c>
      <c r="J12703" s="8">
        <v>0.15522863308570001</v>
      </c>
    </row>
    <row r="12704" spans="1:10" x14ac:dyDescent="0.35">
      <c r="B12704" s="11">
        <v>37.119790451690001</v>
      </c>
      <c r="C12704" s="11">
        <v>33.980582498060002</v>
      </c>
      <c r="D12704" s="11">
        <v>17.763105282009999</v>
      </c>
      <c r="E12704" s="11">
        <v>19.356685169670001</v>
      </c>
      <c r="F12704" s="11">
        <v>13.931443220689999</v>
      </c>
      <c r="G12704" s="11">
        <v>19.707152991939999</v>
      </c>
      <c r="H12704" s="11">
        <v>14.273429506119999</v>
      </c>
      <c r="I12704" s="11">
        <v>8.1053636809850005</v>
      </c>
      <c r="J12704" s="11">
        <v>93.137179851430005</v>
      </c>
    </row>
    <row r="12705" spans="1:10" x14ac:dyDescent="0.35">
      <c r="A12705" s="1" t="s">
        <v>12670</v>
      </c>
      <c r="B12705" s="7">
        <v>0.160061364495</v>
      </c>
      <c r="C12705" s="8">
        <v>0.23491721647550001</v>
      </c>
      <c r="D12705" s="8">
        <v>0.16671523631269999</v>
      </c>
      <c r="E12705" s="8">
        <v>0.14743744166059999</v>
      </c>
      <c r="F12705" s="8">
        <v>0.2017151281881</v>
      </c>
      <c r="G12705" s="8">
        <v>0.2767707327451</v>
      </c>
      <c r="H12705" s="8">
        <v>0.19601658900489999</v>
      </c>
      <c r="I12705" s="6">
        <v>0.37506380761410002</v>
      </c>
      <c r="J12705" s="8">
        <v>0.21119096440410001</v>
      </c>
    </row>
    <row r="12706" spans="1:10" x14ac:dyDescent="0.35">
      <c r="B12706" s="10">
        <v>40.840478654409999</v>
      </c>
      <c r="C12706" s="11">
        <v>48.367331308440001</v>
      </c>
      <c r="D12706" s="11">
        <v>27.855860717980001</v>
      </c>
      <c r="E12706" s="11">
        <v>12.98461793643</v>
      </c>
      <c r="F12706" s="11">
        <v>17.000534869719999</v>
      </c>
      <c r="G12706" s="11">
        <v>27.45043512378</v>
      </c>
      <c r="H12706" s="11">
        <v>20.916896184660001</v>
      </c>
      <c r="I12706" s="9">
        <v>20.50623380987</v>
      </c>
      <c r="J12706" s="11">
        <v>126.7145786424</v>
      </c>
    </row>
    <row r="12707" spans="1:10" x14ac:dyDescent="0.35">
      <c r="A12707" s="1" t="s">
        <v>12671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  <c r="H12707" s="8">
        <v>1</v>
      </c>
      <c r="I12707" s="8">
        <v>1</v>
      </c>
      <c r="J12707" s="8">
        <v>1</v>
      </c>
    </row>
    <row r="12708" spans="1:10" x14ac:dyDescent="0.35">
      <c r="B12708" s="11">
        <v>255.1551324285</v>
      </c>
      <c r="C12708" s="11">
        <v>205.8909603736</v>
      </c>
      <c r="D12708" s="11">
        <v>167.08647232300001</v>
      </c>
      <c r="E12708" s="11">
        <v>88.068660105510006</v>
      </c>
      <c r="F12708" s="11">
        <v>84.279920016060004</v>
      </c>
      <c r="G12708" s="11">
        <v>99.181133971479994</v>
      </c>
      <c r="H12708" s="11">
        <v>106.70982640210001</v>
      </c>
      <c r="I12708" s="11">
        <v>54.673987181869997</v>
      </c>
      <c r="J12708" s="11">
        <v>600</v>
      </c>
    </row>
    <row r="12709" spans="1:10" x14ac:dyDescent="0.35">
      <c r="A12709" s="1" t="s">
        <v>12672</v>
      </c>
    </row>
    <row r="12710" spans="1:10" x14ac:dyDescent="0.35">
      <c r="A12710" s="1" t="s">
        <v>12673</v>
      </c>
    </row>
    <row r="12714" spans="1:10" x14ac:dyDescent="0.35">
      <c r="A12714" s="4" t="s">
        <v>12674</v>
      </c>
    </row>
    <row r="12715" spans="1:10" x14ac:dyDescent="0.35">
      <c r="A12715" s="1" t="s">
        <v>12675</v>
      </c>
    </row>
    <row r="12716" spans="1:10" ht="62" x14ac:dyDescent="0.35">
      <c r="A12716" s="5" t="s">
        <v>12676</v>
      </c>
      <c r="B12716" s="5" t="s">
        <v>12677</v>
      </c>
      <c r="C12716" s="5" t="s">
        <v>12678</v>
      </c>
      <c r="D12716" s="5" t="s">
        <v>12679</v>
      </c>
      <c r="E12716" s="5" t="s">
        <v>12680</v>
      </c>
      <c r="F12716" s="5" t="s">
        <v>12681</v>
      </c>
      <c r="G12716" s="5" t="s">
        <v>12682</v>
      </c>
      <c r="H12716" s="5" t="s">
        <v>12683</v>
      </c>
      <c r="I12716" s="5" t="s">
        <v>12684</v>
      </c>
      <c r="J12716" s="5" t="s">
        <v>12685</v>
      </c>
    </row>
    <row r="12717" spans="1:10" x14ac:dyDescent="0.35">
      <c r="A12717" s="1" t="s">
        <v>12686</v>
      </c>
      <c r="B12717" s="6">
        <v>0.62273392051749998</v>
      </c>
      <c r="C12717" s="8">
        <v>0.47005489063470002</v>
      </c>
      <c r="D12717" s="6">
        <v>0.68504616712730004</v>
      </c>
      <c r="E12717" s="8">
        <v>0.48989917061409999</v>
      </c>
      <c r="F12717" s="7">
        <v>0.2093545250704</v>
      </c>
      <c r="G12717" s="8">
        <v>0.40503921029459999</v>
      </c>
      <c r="H12717" s="8">
        <v>0.5518596312588</v>
      </c>
      <c r="I12717" s="7">
        <v>0.2016781004348</v>
      </c>
      <c r="J12717" s="8">
        <v>0.48917584410440001</v>
      </c>
    </row>
    <row r="12718" spans="1:10" x14ac:dyDescent="0.35">
      <c r="B12718" s="9">
        <v>244.48248301730001</v>
      </c>
      <c r="C12718" s="11">
        <v>11.56603399774</v>
      </c>
      <c r="D12718" s="9">
        <v>183.06903694050001</v>
      </c>
      <c r="E12718" s="11">
        <v>61.413446076829999</v>
      </c>
      <c r="F12718" s="10">
        <v>16.103255412599999</v>
      </c>
      <c r="G12718" s="11">
        <v>5.5529653510439996</v>
      </c>
      <c r="H12718" s="11">
        <v>6.013068646692</v>
      </c>
      <c r="I12718" s="10">
        <v>21.353734034999999</v>
      </c>
      <c r="J12718" s="11">
        <v>293.5055064627</v>
      </c>
    </row>
    <row r="12719" spans="1:10" x14ac:dyDescent="0.35">
      <c r="A12719" s="1" t="s">
        <v>12687</v>
      </c>
      <c r="B12719" s="7">
        <v>0.1164277189951</v>
      </c>
      <c r="C12719" s="8">
        <v>0.13767062159160001</v>
      </c>
      <c r="D12719" s="7">
        <v>8.8975176261990002E-2</v>
      </c>
      <c r="E12719" s="8">
        <v>0.17494994931989999</v>
      </c>
      <c r="F12719" s="6">
        <v>0.28096425044590001</v>
      </c>
      <c r="G12719" s="8">
        <v>0.16263373628620001</v>
      </c>
      <c r="H12719" s="8">
        <v>0.1062612583107</v>
      </c>
      <c r="I12719" s="8">
        <v>0.15049911065239999</v>
      </c>
      <c r="J12719" s="8">
        <v>0.14440455840579999</v>
      </c>
    </row>
    <row r="12720" spans="1:10" x14ac:dyDescent="0.35">
      <c r="B12720" s="10">
        <v>45.708988854029997</v>
      </c>
      <c r="C12720" s="11">
        <v>3.3874832951279998</v>
      </c>
      <c r="D12720" s="10">
        <v>23.777375323769999</v>
      </c>
      <c r="E12720" s="11">
        <v>21.931613530260002</v>
      </c>
      <c r="F12720" s="9">
        <v>21.611374701439999</v>
      </c>
      <c r="G12720" s="11">
        <v>2.2296594491469999</v>
      </c>
      <c r="H12720" s="11">
        <v>1.1578238459820001</v>
      </c>
      <c r="I12720" s="11">
        <v>15.934888192860001</v>
      </c>
      <c r="J12720" s="11">
        <v>86.642735043459993</v>
      </c>
    </row>
    <row r="12721" spans="1:10" x14ac:dyDescent="0.35">
      <c r="A12721" s="1" t="s">
        <v>12688</v>
      </c>
      <c r="B12721" s="7">
        <v>0.1058079239561</v>
      </c>
      <c r="C12721" s="8">
        <v>0.24613305824189999</v>
      </c>
      <c r="D12721" s="7">
        <v>8.6050471652439994E-2</v>
      </c>
      <c r="E12721" s="8">
        <v>0.14792606891580001</v>
      </c>
      <c r="F12721" s="6">
        <v>0.28464230527680001</v>
      </c>
      <c r="G12721" s="8">
        <v>0.2772651417384</v>
      </c>
      <c r="H12721" s="8">
        <v>0.20696170754320001</v>
      </c>
      <c r="I12721" s="8">
        <v>0.22333629594750001</v>
      </c>
      <c r="J12721" s="8">
        <v>0.15522863308570001</v>
      </c>
    </row>
    <row r="12722" spans="1:10" x14ac:dyDescent="0.35">
      <c r="B12722" s="10">
        <v>41.539705995449999</v>
      </c>
      <c r="C12722" s="11">
        <v>6.0562784821760003</v>
      </c>
      <c r="D12722" s="10">
        <v>22.995788794420001</v>
      </c>
      <c r="E12722" s="11">
        <v>18.543917201029998</v>
      </c>
      <c r="F12722" s="9">
        <v>21.894285502359999</v>
      </c>
      <c r="G12722" s="11">
        <v>3.8012214274409999</v>
      </c>
      <c r="H12722" s="11">
        <v>2.255057054735</v>
      </c>
      <c r="I12722" s="11">
        <v>23.646909871439998</v>
      </c>
      <c r="J12722" s="11">
        <v>93.137179851430005</v>
      </c>
    </row>
    <row r="12723" spans="1:10" x14ac:dyDescent="0.35">
      <c r="A12723" s="1" t="s">
        <v>12689</v>
      </c>
      <c r="B12723" s="7">
        <v>0.1550304365314</v>
      </c>
      <c r="C12723" s="8">
        <v>0.14614142953180001</v>
      </c>
      <c r="D12723" s="7">
        <v>0.13992818495830001</v>
      </c>
      <c r="E12723" s="8">
        <v>0.18722481115020001</v>
      </c>
      <c r="F12723" s="8">
        <v>0.2250389192069</v>
      </c>
      <c r="G12723" s="8">
        <v>0.1550619116808</v>
      </c>
      <c r="H12723" s="8">
        <v>0.13491740288740001</v>
      </c>
      <c r="I12723" s="6">
        <v>0.4244864929653</v>
      </c>
      <c r="J12723" s="8">
        <v>0.21119096440410001</v>
      </c>
    </row>
    <row r="12724" spans="1:10" x14ac:dyDescent="0.35">
      <c r="B12724" s="10">
        <v>60.864238830870001</v>
      </c>
      <c r="C12724" s="11">
        <v>3.5959135329079999</v>
      </c>
      <c r="D12724" s="10">
        <v>37.393856487900003</v>
      </c>
      <c r="E12724" s="11">
        <v>23.470382342970002</v>
      </c>
      <c r="F12724" s="11">
        <v>17.309676934590001</v>
      </c>
      <c r="G12724" s="11">
        <v>2.1258520186330001</v>
      </c>
      <c r="H12724" s="11">
        <v>1.470061514275</v>
      </c>
      <c r="I12724" s="9">
        <v>44.944749344080002</v>
      </c>
      <c r="J12724" s="11">
        <v>126.7145786424</v>
      </c>
    </row>
    <row r="12725" spans="1:10" x14ac:dyDescent="0.35">
      <c r="A12725" s="1" t="s">
        <v>12690</v>
      </c>
      <c r="B12725" s="8">
        <v>1</v>
      </c>
      <c r="C12725" s="8">
        <v>1</v>
      </c>
      <c r="D12725" s="8">
        <v>1</v>
      </c>
      <c r="E12725" s="8">
        <v>1</v>
      </c>
      <c r="F12725" s="8">
        <v>1</v>
      </c>
      <c r="G12725" s="8">
        <v>1</v>
      </c>
      <c r="H12725" s="8">
        <v>1</v>
      </c>
      <c r="I12725" s="8">
        <v>1</v>
      </c>
      <c r="J12725" s="8">
        <v>1</v>
      </c>
    </row>
    <row r="12726" spans="1:10" x14ac:dyDescent="0.35">
      <c r="B12726" s="11">
        <v>392.59541669769999</v>
      </c>
      <c r="C12726" s="11">
        <v>24.605709307950001</v>
      </c>
      <c r="D12726" s="11">
        <v>267.23605754660002</v>
      </c>
      <c r="E12726" s="11">
        <v>125.35935915109999</v>
      </c>
      <c r="F12726" s="11">
        <v>76.918592550989999</v>
      </c>
      <c r="G12726" s="11">
        <v>13.70969824626</v>
      </c>
      <c r="H12726" s="11">
        <v>10.896011061679999</v>
      </c>
      <c r="I12726" s="11">
        <v>105.88028144339999</v>
      </c>
      <c r="J12726" s="11">
        <v>600</v>
      </c>
    </row>
    <row r="12727" spans="1:10" x14ac:dyDescent="0.35">
      <c r="A12727" s="1" t="s">
        <v>12691</v>
      </c>
    </row>
    <row r="12728" spans="1:10" x14ac:dyDescent="0.35">
      <c r="A12728" s="1" t="s">
        <v>12692</v>
      </c>
    </row>
    <row r="12732" spans="1:10" x14ac:dyDescent="0.35">
      <c r="A12732" s="4" t="s">
        <v>12693</v>
      </c>
    </row>
    <row r="12733" spans="1:10" x14ac:dyDescent="0.35">
      <c r="A12733" s="1" t="s">
        <v>12694</v>
      </c>
    </row>
    <row r="12734" spans="1:10" ht="31" x14ac:dyDescent="0.35">
      <c r="A12734" s="5" t="s">
        <v>12695</v>
      </c>
      <c r="B12734" s="5" t="s">
        <v>12696</v>
      </c>
      <c r="C12734" s="5" t="s">
        <v>12697</v>
      </c>
      <c r="D12734" s="5" t="s">
        <v>12698</v>
      </c>
      <c r="E12734" s="5" t="s">
        <v>12699</v>
      </c>
      <c r="F12734" s="5" t="s">
        <v>12700</v>
      </c>
      <c r="G12734" s="5" t="s">
        <v>12701</v>
      </c>
      <c r="H12734" s="5" t="s">
        <v>12702</v>
      </c>
      <c r="I12734" s="5" t="s">
        <v>12703</v>
      </c>
    </row>
    <row r="12735" spans="1:10" x14ac:dyDescent="0.35">
      <c r="A12735" s="1" t="s">
        <v>12704</v>
      </c>
      <c r="B12735" s="6">
        <v>0.62922514054349998</v>
      </c>
      <c r="C12735" s="7">
        <v>0.30766412793249998</v>
      </c>
      <c r="D12735" s="6">
        <v>0.74796984410669998</v>
      </c>
      <c r="E12735" s="8">
        <v>0.50756001962709996</v>
      </c>
      <c r="F12735" s="7">
        <v>0.33339784846539999</v>
      </c>
      <c r="G12735" s="7">
        <v>0.27435736190370003</v>
      </c>
      <c r="H12735" s="7">
        <v>0.2848778414714</v>
      </c>
      <c r="I12735" s="8">
        <v>0.48917584410440001</v>
      </c>
    </row>
    <row r="12736" spans="1:10" x14ac:dyDescent="0.35">
      <c r="B12736" s="9">
        <v>216.54708355619999</v>
      </c>
      <c r="C12736" s="10">
        <v>54.981994774059999</v>
      </c>
      <c r="D12736" s="9">
        <v>130.26994869160001</v>
      </c>
      <c r="E12736" s="11">
        <v>86.277134864670003</v>
      </c>
      <c r="F12736" s="10">
        <v>33.611582524669998</v>
      </c>
      <c r="G12736" s="10">
        <v>21.37041224939</v>
      </c>
      <c r="H12736" s="10">
        <v>21.976428132380001</v>
      </c>
      <c r="I12736" s="11">
        <v>293.5055064627</v>
      </c>
    </row>
    <row r="12737" spans="1:9" x14ac:dyDescent="0.35">
      <c r="A12737" s="1" t="s">
        <v>12705</v>
      </c>
      <c r="B12737" s="7">
        <v>7.416781841325E-2</v>
      </c>
      <c r="C12737" s="6">
        <v>0.26863741223519999</v>
      </c>
      <c r="D12737" s="7">
        <v>5.1341132717609997E-2</v>
      </c>
      <c r="E12737" s="8">
        <v>9.7555905561069994E-2</v>
      </c>
      <c r="F12737" s="6">
        <v>0.27329402852189999</v>
      </c>
      <c r="G12737" s="6">
        <v>0.26261042406809998</v>
      </c>
      <c r="H12737" s="8">
        <v>0.16994797315419999</v>
      </c>
      <c r="I12737" s="8">
        <v>0.14440455840579999</v>
      </c>
    </row>
    <row r="12738" spans="1:9" x14ac:dyDescent="0.35">
      <c r="B12738" s="10">
        <v>25.524766472690001</v>
      </c>
      <c r="C12738" s="9">
        <v>48.007614325680002</v>
      </c>
      <c r="D12738" s="10">
        <v>8.941813333232</v>
      </c>
      <c r="E12738" s="11">
        <v>16.582953139459999</v>
      </c>
      <c r="F12738" s="9">
        <v>27.552201777680001</v>
      </c>
      <c r="G12738" s="9">
        <v>20.455412548000002</v>
      </c>
      <c r="H12738" s="11">
        <v>13.110354245090001</v>
      </c>
      <c r="I12738" s="11">
        <v>86.642735043459993</v>
      </c>
    </row>
    <row r="12739" spans="1:9" x14ac:dyDescent="0.35">
      <c r="A12739" s="1" t="s">
        <v>12706</v>
      </c>
      <c r="B12739" s="7">
        <v>0.1179649069446</v>
      </c>
      <c r="C12739" s="6">
        <v>0.21002268756510001</v>
      </c>
      <c r="D12739" s="7">
        <v>8.9438013930359994E-2</v>
      </c>
      <c r="E12739" s="8">
        <v>0.1471933927954</v>
      </c>
      <c r="F12739" s="8">
        <v>0.19374847373189999</v>
      </c>
      <c r="G12739" s="8">
        <v>0.23108615686610001</v>
      </c>
      <c r="H12739" s="8">
        <v>0.19453389738570001</v>
      </c>
      <c r="I12739" s="8">
        <v>0.15522863308570001</v>
      </c>
    </row>
    <row r="12740" spans="1:9" x14ac:dyDescent="0.35">
      <c r="B12740" s="10">
        <v>40.597482387269999</v>
      </c>
      <c r="C12740" s="9">
        <v>37.532702911240001</v>
      </c>
      <c r="D12740" s="10">
        <v>15.57694548461</v>
      </c>
      <c r="E12740" s="11">
        <v>25.020536902660002</v>
      </c>
      <c r="F12740" s="11">
        <v>19.532797958490001</v>
      </c>
      <c r="G12740" s="11">
        <v>17.999904952750001</v>
      </c>
      <c r="H12740" s="11">
        <v>15.00699455292</v>
      </c>
      <c r="I12740" s="11">
        <v>93.137179851430005</v>
      </c>
    </row>
    <row r="12741" spans="1:9" x14ac:dyDescent="0.35">
      <c r="A12741" s="1" t="s">
        <v>12707</v>
      </c>
      <c r="B12741" s="8">
        <v>0.1786421340986</v>
      </c>
      <c r="C12741" s="8">
        <v>0.2136757722672</v>
      </c>
      <c r="D12741" s="7">
        <v>0.1112510092453</v>
      </c>
      <c r="E12741" s="8">
        <v>0.24769068201639999</v>
      </c>
      <c r="F12741" s="8">
        <v>0.1995596492808</v>
      </c>
      <c r="G12741" s="8">
        <v>0.23194605716200001</v>
      </c>
      <c r="H12741" s="6">
        <v>0.35064028798859997</v>
      </c>
      <c r="I12741" s="8">
        <v>0.21119096440410001</v>
      </c>
    </row>
    <row r="12742" spans="1:9" x14ac:dyDescent="0.35">
      <c r="B12742" s="11">
        <v>61.47947792726</v>
      </c>
      <c r="C12742" s="11">
        <v>38.185537823609998</v>
      </c>
      <c r="D12742" s="10">
        <v>19.375999420909999</v>
      </c>
      <c r="E12742" s="11">
        <v>42.103478506350001</v>
      </c>
      <c r="F12742" s="11">
        <v>20.118652988529998</v>
      </c>
      <c r="G12742" s="11">
        <v>18.066884835090001</v>
      </c>
      <c r="H12742" s="9">
        <v>27.049562891570002</v>
      </c>
      <c r="I12742" s="11">
        <v>126.7145786424</v>
      </c>
    </row>
    <row r="12743" spans="1:9" x14ac:dyDescent="0.35">
      <c r="A12743" s="1" t="s">
        <v>12708</v>
      </c>
      <c r="B12743" s="8">
        <v>1</v>
      </c>
      <c r="C12743" s="8">
        <v>1</v>
      </c>
      <c r="D12743" s="8">
        <v>1</v>
      </c>
      <c r="E12743" s="8">
        <v>1</v>
      </c>
      <c r="F12743" s="8">
        <v>1</v>
      </c>
      <c r="G12743" s="8">
        <v>1</v>
      </c>
      <c r="H12743" s="8">
        <v>1</v>
      </c>
      <c r="I12743" s="8">
        <v>1</v>
      </c>
    </row>
    <row r="12744" spans="1:9" x14ac:dyDescent="0.35">
      <c r="B12744" s="11">
        <v>344.14881034349997</v>
      </c>
      <c r="C12744" s="11">
        <v>178.70784983460001</v>
      </c>
      <c r="D12744" s="11">
        <v>174.16470693030001</v>
      </c>
      <c r="E12744" s="11">
        <v>169.9841034131</v>
      </c>
      <c r="F12744" s="11">
        <v>100.8152352494</v>
      </c>
      <c r="G12744" s="11">
        <v>77.892614585230007</v>
      </c>
      <c r="H12744" s="11">
        <v>77.143339821949994</v>
      </c>
      <c r="I12744" s="11">
        <v>600</v>
      </c>
    </row>
    <row r="12745" spans="1:9" x14ac:dyDescent="0.35">
      <c r="A12745" s="1" t="s">
        <v>12709</v>
      </c>
    </row>
    <row r="12746" spans="1:9" x14ac:dyDescent="0.35">
      <c r="A12746" s="1" t="s">
        <v>12710</v>
      </c>
    </row>
    <row r="12750" spans="1:9" x14ac:dyDescent="0.35">
      <c r="A12750" s="4" t="s">
        <v>12711</v>
      </c>
    </row>
    <row r="12751" spans="1:9" x14ac:dyDescent="0.35">
      <c r="A12751" s="1" t="s">
        <v>12712</v>
      </c>
    </row>
    <row r="12752" spans="1:9" ht="93" x14ac:dyDescent="0.35">
      <c r="A12752" s="5" t="s">
        <v>12713</v>
      </c>
      <c r="B12752" s="5" t="s">
        <v>12714</v>
      </c>
      <c r="C12752" s="5" t="s">
        <v>12715</v>
      </c>
      <c r="D12752" s="5" t="s">
        <v>12716</v>
      </c>
      <c r="E12752" s="5" t="s">
        <v>12717</v>
      </c>
      <c r="F12752" s="5" t="s">
        <v>12718</v>
      </c>
      <c r="G12752" s="5" t="s">
        <v>12719</v>
      </c>
      <c r="H12752" s="5" t="s">
        <v>12720</v>
      </c>
      <c r="I12752" s="5" t="s">
        <v>12721</v>
      </c>
    </row>
    <row r="12753" spans="1:9" x14ac:dyDescent="0.35">
      <c r="A12753" s="1" t="s">
        <v>12722</v>
      </c>
      <c r="B12753" s="8">
        <v>0.34512027397849998</v>
      </c>
      <c r="C12753" s="6">
        <v>0.78473969340979999</v>
      </c>
      <c r="D12753" s="8">
        <v>0.52890561426850002</v>
      </c>
      <c r="E12753" s="8">
        <v>0.67706748998599997</v>
      </c>
      <c r="F12753" s="8">
        <v>0.65557619982049997</v>
      </c>
      <c r="G12753" s="8">
        <v>0.51790782983390005</v>
      </c>
      <c r="H12753" s="8">
        <v>0.26882146326759998</v>
      </c>
      <c r="I12753" s="8">
        <v>0.62922514054349998</v>
      </c>
    </row>
    <row r="12754" spans="1:9" x14ac:dyDescent="0.35">
      <c r="B12754" s="11">
        <v>8.5810792796560005</v>
      </c>
      <c r="C12754" s="9">
        <v>59.944814253719997</v>
      </c>
      <c r="D12754" s="11">
        <v>19.410359261100002</v>
      </c>
      <c r="E12754" s="11">
        <v>34.94815447981</v>
      </c>
      <c r="F12754" s="11">
        <v>73.955536883519997</v>
      </c>
      <c r="G12754" s="11">
        <v>17.628339341829999</v>
      </c>
      <c r="H12754" s="11">
        <v>2.078800056595</v>
      </c>
      <c r="I12754" s="11">
        <v>216.54708355619999</v>
      </c>
    </row>
    <row r="12755" spans="1:9" x14ac:dyDescent="0.35">
      <c r="A12755" s="1" t="s">
        <v>12723</v>
      </c>
      <c r="B12755" s="8">
        <v>0.20358368216110001</v>
      </c>
      <c r="C12755" s="8">
        <v>4.27937307192E-2</v>
      </c>
      <c r="D12755" s="8">
        <v>0.1541241837515</v>
      </c>
      <c r="E12755" s="8">
        <v>2.1493511406579999E-2</v>
      </c>
      <c r="F12755" s="8">
        <v>7.6558011626910005E-2</v>
      </c>
      <c r="G12755" s="8">
        <v>5.2640816713310001E-2</v>
      </c>
      <c r="H12755" s="8">
        <v>0</v>
      </c>
      <c r="I12755" s="8">
        <v>7.416781841325E-2</v>
      </c>
    </row>
    <row r="12756" spans="1:9" x14ac:dyDescent="0.35">
      <c r="B12756" s="11">
        <v>5.0619098569030001</v>
      </c>
      <c r="C12756" s="11">
        <v>3.2689339671859998</v>
      </c>
      <c r="D12756" s="11">
        <v>5.656218608264</v>
      </c>
      <c r="E12756" s="11">
        <v>1.109429367176</v>
      </c>
      <c r="F12756" s="11">
        <v>8.6365076312299998</v>
      </c>
      <c r="G12756" s="11">
        <v>1.7917670419289999</v>
      </c>
      <c r="H12756" s="11">
        <v>0</v>
      </c>
      <c r="I12756" s="11">
        <v>25.524766472690001</v>
      </c>
    </row>
    <row r="12757" spans="1:9" x14ac:dyDescent="0.35">
      <c r="A12757" s="1" t="s">
        <v>12724</v>
      </c>
      <c r="B12757" s="8">
        <v>0.27342484888759999</v>
      </c>
      <c r="C12757" s="8">
        <v>5.805657074106E-2</v>
      </c>
      <c r="D12757" s="8">
        <v>9.8956838771319999E-2</v>
      </c>
      <c r="E12757" s="8">
        <v>0.10282566929960001</v>
      </c>
      <c r="F12757" s="8">
        <v>0.14078413320960001</v>
      </c>
      <c r="G12757" s="8">
        <v>4.4112887823129998E-2</v>
      </c>
      <c r="H12757" s="8">
        <v>0.39333701233009999</v>
      </c>
      <c r="I12757" s="8">
        <v>0.1179649069446</v>
      </c>
    </row>
    <row r="12758" spans="1:9" x14ac:dyDescent="0.35">
      <c r="B12758" s="11">
        <v>6.7984424046859999</v>
      </c>
      <c r="C12758" s="11">
        <v>4.4348340965890003</v>
      </c>
      <c r="D12758" s="11">
        <v>3.6316267781549998</v>
      </c>
      <c r="E12758" s="11">
        <v>5.3075467783069996</v>
      </c>
      <c r="F12758" s="11">
        <v>15.881855014019999</v>
      </c>
      <c r="G12758" s="11">
        <v>1.5014968129440001</v>
      </c>
      <c r="H12758" s="11">
        <v>3.041680502567</v>
      </c>
      <c r="I12758" s="11">
        <v>40.597482387269999</v>
      </c>
    </row>
    <row r="12759" spans="1:9" x14ac:dyDescent="0.35">
      <c r="A12759" s="1" t="s">
        <v>12725</v>
      </c>
      <c r="B12759" s="8">
        <v>0.17787119497289999</v>
      </c>
      <c r="C12759" s="8">
        <v>0.1144100051299</v>
      </c>
      <c r="D12759" s="8">
        <v>0.21801336320859999</v>
      </c>
      <c r="E12759" s="8">
        <v>0.19861332930789999</v>
      </c>
      <c r="F12759" s="8">
        <v>0.12708165534300001</v>
      </c>
      <c r="G12759" s="6">
        <v>0.3853384656296</v>
      </c>
      <c r="H12759" s="8">
        <v>0.33784152440240001</v>
      </c>
      <c r="I12759" s="8">
        <v>0.1786421340986</v>
      </c>
    </row>
    <row r="12760" spans="1:9" x14ac:dyDescent="0.35">
      <c r="B12760" s="11">
        <v>4.4225939207640002</v>
      </c>
      <c r="C12760" s="11">
        <v>8.7395687562089996</v>
      </c>
      <c r="D12760" s="11">
        <v>8.0008939013680003</v>
      </c>
      <c r="E12760" s="11">
        <v>10.251813027600001</v>
      </c>
      <c r="F12760" s="11">
        <v>14.33607878308</v>
      </c>
      <c r="G12760" s="9">
        <v>13.115996403760001</v>
      </c>
      <c r="H12760" s="11">
        <v>2.6125331344870002</v>
      </c>
      <c r="I12760" s="11">
        <v>61.47947792726</v>
      </c>
    </row>
    <row r="12761" spans="1:9" x14ac:dyDescent="0.35">
      <c r="A12761" s="1" t="s">
        <v>12726</v>
      </c>
      <c r="B12761" s="8">
        <v>1</v>
      </c>
      <c r="C12761" s="8">
        <v>1</v>
      </c>
      <c r="D12761" s="8">
        <v>1</v>
      </c>
      <c r="E12761" s="8">
        <v>1</v>
      </c>
      <c r="F12761" s="8">
        <v>1</v>
      </c>
      <c r="G12761" s="8">
        <v>1</v>
      </c>
      <c r="H12761" s="8">
        <v>1</v>
      </c>
      <c r="I12761" s="8">
        <v>1</v>
      </c>
    </row>
    <row r="12762" spans="1:9" x14ac:dyDescent="0.35">
      <c r="B12762" s="11">
        <v>24.864025462010002</v>
      </c>
      <c r="C12762" s="11">
        <v>76.388151073700001</v>
      </c>
      <c r="D12762" s="11">
        <v>36.699098548889999</v>
      </c>
      <c r="E12762" s="11">
        <v>51.616943652890001</v>
      </c>
      <c r="F12762" s="11">
        <v>112.8099783119</v>
      </c>
      <c r="G12762" s="11">
        <v>34.037599600470003</v>
      </c>
      <c r="H12762" s="11">
        <v>7.7330136936490002</v>
      </c>
      <c r="I12762" s="11">
        <v>344.14881034349997</v>
      </c>
    </row>
    <row r="12763" spans="1:9" x14ac:dyDescent="0.35">
      <c r="A12763" s="1" t="s">
        <v>12727</v>
      </c>
    </row>
    <row r="12764" spans="1:9" x14ac:dyDescent="0.35">
      <c r="A12764" s="1" t="s">
        <v>12728</v>
      </c>
    </row>
    <row r="12768" spans="1:9" x14ac:dyDescent="0.35">
      <c r="A12768" s="4" t="s">
        <v>12729</v>
      </c>
    </row>
    <row r="12769" spans="1:10" x14ac:dyDescent="0.35">
      <c r="A12769" s="1" t="s">
        <v>12730</v>
      </c>
    </row>
    <row r="12770" spans="1:10" ht="31" x14ac:dyDescent="0.35">
      <c r="A12770" s="5" t="s">
        <v>12731</v>
      </c>
      <c r="B12770" s="5" t="s">
        <v>12732</v>
      </c>
      <c r="C12770" s="5" t="s">
        <v>12733</v>
      </c>
      <c r="D12770" s="5" t="s">
        <v>12734</v>
      </c>
      <c r="E12770" s="5" t="s">
        <v>12735</v>
      </c>
      <c r="F12770" s="5" t="s">
        <v>12736</v>
      </c>
      <c r="G12770" s="5" t="s">
        <v>12737</v>
      </c>
      <c r="H12770" s="5" t="s">
        <v>12738</v>
      </c>
      <c r="I12770" s="5" t="s">
        <v>12739</v>
      </c>
      <c r="J12770" s="5" t="s">
        <v>12740</v>
      </c>
    </row>
    <row r="12771" spans="1:10" x14ac:dyDescent="0.35">
      <c r="A12771" s="1" t="s">
        <v>12741</v>
      </c>
      <c r="B12771" s="7">
        <v>0.27186653409290001</v>
      </c>
      <c r="C12771" s="6">
        <v>0.65328137253109997</v>
      </c>
      <c r="D12771" s="8">
        <v>0.29542171955699997</v>
      </c>
      <c r="E12771" s="7">
        <v>0.26237649148429998</v>
      </c>
      <c r="F12771" s="8">
        <v>0.4680334031126</v>
      </c>
      <c r="G12771" s="6">
        <v>0.60310722383829996</v>
      </c>
      <c r="H12771" s="6">
        <v>0.7555358218446</v>
      </c>
      <c r="I12771" s="8">
        <v>0.22331671639680001</v>
      </c>
      <c r="J12771" s="8">
        <v>0.48917584410440001</v>
      </c>
    </row>
    <row r="12772" spans="1:10" x14ac:dyDescent="0.35">
      <c r="B12772" s="10">
        <v>31.00608308408</v>
      </c>
      <c r="C12772" s="9">
        <v>131.59017389460001</v>
      </c>
      <c r="D12772" s="11">
        <v>9.6759359799919995</v>
      </c>
      <c r="E12772" s="10">
        <v>21.330147104089999</v>
      </c>
      <c r="F12772" s="11">
        <v>128.85022875350001</v>
      </c>
      <c r="G12772" s="9">
        <v>81.495471212759995</v>
      </c>
      <c r="H12772" s="9">
        <v>50.094702681809999</v>
      </c>
      <c r="I12772" s="11">
        <v>2.0590207305039998</v>
      </c>
      <c r="J12772" s="11">
        <v>293.5055064627</v>
      </c>
    </row>
    <row r="12773" spans="1:10" x14ac:dyDescent="0.35">
      <c r="A12773" s="1" t="s">
        <v>12742</v>
      </c>
      <c r="B12773" s="6">
        <v>0.23749371159380001</v>
      </c>
      <c r="C12773" s="8">
        <v>0.1136961216048</v>
      </c>
      <c r="D12773" s="8">
        <v>0.28807906768590003</v>
      </c>
      <c r="E12773" s="8">
        <v>0.21711360525080001</v>
      </c>
      <c r="F12773" s="8">
        <v>0.13314528233129999</v>
      </c>
      <c r="G12773" s="8">
        <v>0.13419531668949999</v>
      </c>
      <c r="H12773" s="8">
        <v>7.1918952298210007E-2</v>
      </c>
      <c r="I12773" s="8">
        <v>0</v>
      </c>
      <c r="J12773" s="8">
        <v>0.14440455840579999</v>
      </c>
    </row>
    <row r="12774" spans="1:10" x14ac:dyDescent="0.35">
      <c r="B12774" s="9">
        <v>27.085899992049999</v>
      </c>
      <c r="C12774" s="11">
        <v>22.901758786030001</v>
      </c>
      <c r="D12774" s="11">
        <v>9.4354423915909997</v>
      </c>
      <c r="E12774" s="11">
        <v>17.65045760045</v>
      </c>
      <c r="F12774" s="11">
        <v>36.655076265380004</v>
      </c>
      <c r="G12774" s="11">
        <v>18.13327736079</v>
      </c>
      <c r="H12774" s="11">
        <v>4.7684814252349996</v>
      </c>
      <c r="I12774" s="11">
        <v>0</v>
      </c>
      <c r="J12774" s="11">
        <v>86.642735043459993</v>
      </c>
    </row>
    <row r="12775" spans="1:10" x14ac:dyDescent="0.35">
      <c r="A12775" s="1" t="s">
        <v>12743</v>
      </c>
      <c r="B12775" s="8">
        <v>0.2304422071468</v>
      </c>
      <c r="C12775" s="7">
        <v>5.6537515230749999E-2</v>
      </c>
      <c r="D12775" s="8">
        <v>0.2340794623413</v>
      </c>
      <c r="E12775" s="8">
        <v>0.22897680977920001</v>
      </c>
      <c r="F12775" s="8">
        <v>0.19512739441929999</v>
      </c>
      <c r="G12775" s="7">
        <v>5.9824802881919999E-2</v>
      </c>
      <c r="H12775" s="7">
        <v>4.9838053510679999E-2</v>
      </c>
      <c r="I12775" s="8">
        <v>0.1896203833906</v>
      </c>
      <c r="J12775" s="8">
        <v>0.15522863308570001</v>
      </c>
    </row>
    <row r="12776" spans="1:10" x14ac:dyDescent="0.35">
      <c r="B12776" s="11">
        <v>26.281683564750001</v>
      </c>
      <c r="C12776" s="10">
        <v>11.38832633779</v>
      </c>
      <c r="D12776" s="11">
        <v>7.6667954382019996</v>
      </c>
      <c r="E12776" s="11">
        <v>18.614888126539999</v>
      </c>
      <c r="F12776" s="11">
        <v>53.718835535659998</v>
      </c>
      <c r="G12776" s="10">
        <v>8.0838867590479992</v>
      </c>
      <c r="H12776" s="10">
        <v>3.3044395787380001</v>
      </c>
      <c r="I12776" s="11">
        <v>1.7483344132359999</v>
      </c>
      <c r="J12776" s="11">
        <v>93.137179851430005</v>
      </c>
    </row>
    <row r="12777" spans="1:10" x14ac:dyDescent="0.35">
      <c r="A12777" s="1" t="s">
        <v>12744</v>
      </c>
      <c r="B12777" s="8">
        <v>0.26019754716639998</v>
      </c>
      <c r="C12777" s="8">
        <v>0.1764849906333</v>
      </c>
      <c r="D12777" s="8">
        <v>0.1824197504158</v>
      </c>
      <c r="E12777" s="8">
        <v>0.2915330934857</v>
      </c>
      <c r="F12777" s="8">
        <v>0.20369392013689999</v>
      </c>
      <c r="G12777" s="8">
        <v>0.20287265659029999</v>
      </c>
      <c r="H12777" s="8">
        <v>0.1227071723465</v>
      </c>
      <c r="I12777" s="6">
        <v>0.58706290021259999</v>
      </c>
      <c r="J12777" s="8">
        <v>0.21119096440410001</v>
      </c>
    </row>
    <row r="12778" spans="1:10" x14ac:dyDescent="0.35">
      <c r="B12778" s="11">
        <v>29.675247792579999</v>
      </c>
      <c r="C12778" s="11">
        <v>35.549292515780003</v>
      </c>
      <c r="D12778" s="11">
        <v>5.9747869220879997</v>
      </c>
      <c r="E12778" s="11">
        <v>23.700460870490001</v>
      </c>
      <c r="F12778" s="11">
        <v>56.077211649420001</v>
      </c>
      <c r="G12778" s="11">
        <v>27.41337210288</v>
      </c>
      <c r="H12778" s="11">
        <v>8.1359204128990008</v>
      </c>
      <c r="I12778" s="9">
        <v>5.4128266846780004</v>
      </c>
      <c r="J12778" s="11">
        <v>126.7145786424</v>
      </c>
    </row>
    <row r="12779" spans="1:10" x14ac:dyDescent="0.35">
      <c r="A12779" s="1" t="s">
        <v>12745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  <c r="J12779" s="8">
        <v>1</v>
      </c>
    </row>
    <row r="12780" spans="1:10" x14ac:dyDescent="0.35">
      <c r="B12780" s="11">
        <v>114.0489144334</v>
      </c>
      <c r="C12780" s="11">
        <v>201.42955153419999</v>
      </c>
      <c r="D12780" s="11">
        <v>32.752960731869997</v>
      </c>
      <c r="E12780" s="11">
        <v>81.295953701580004</v>
      </c>
      <c r="F12780" s="11">
        <v>275.30135220400001</v>
      </c>
      <c r="G12780" s="11">
        <v>135.12600743549999</v>
      </c>
      <c r="H12780" s="11">
        <v>66.303544098680007</v>
      </c>
      <c r="I12780" s="11">
        <v>9.2201818284169992</v>
      </c>
      <c r="J12780" s="11">
        <v>600</v>
      </c>
    </row>
    <row r="12781" spans="1:10" x14ac:dyDescent="0.35">
      <c r="A12781" s="1" t="s">
        <v>12746</v>
      </c>
    </row>
    <row r="12782" spans="1:10" x14ac:dyDescent="0.35">
      <c r="A12782" s="1" t="s">
        <v>12747</v>
      </c>
    </row>
    <row r="12786" spans="1:6" x14ac:dyDescent="0.35">
      <c r="A12786" s="4" t="s">
        <v>12748</v>
      </c>
    </row>
    <row r="12787" spans="1:6" x14ac:dyDescent="0.35">
      <c r="A12787" s="1" t="s">
        <v>12749</v>
      </c>
    </row>
    <row r="12788" spans="1:6" ht="77.5" x14ac:dyDescent="0.35">
      <c r="A12788" s="5" t="s">
        <v>12750</v>
      </c>
      <c r="B12788" s="5" t="s">
        <v>12751</v>
      </c>
      <c r="C12788" s="5" t="s">
        <v>12752</v>
      </c>
      <c r="D12788" s="5" t="s">
        <v>12753</v>
      </c>
      <c r="E12788" s="5" t="s">
        <v>12754</v>
      </c>
      <c r="F12788" s="5" t="s">
        <v>12755</v>
      </c>
    </row>
    <row r="12789" spans="1:6" x14ac:dyDescent="0.35">
      <c r="A12789" s="1" t="s">
        <v>12756</v>
      </c>
      <c r="B12789" s="6">
        <v>1</v>
      </c>
      <c r="C12789" s="7">
        <v>0</v>
      </c>
      <c r="D12789" s="7">
        <v>0</v>
      </c>
      <c r="E12789" s="7">
        <v>0</v>
      </c>
      <c r="F12789" s="8">
        <v>0.48917584410440001</v>
      </c>
    </row>
    <row r="12790" spans="1:6" x14ac:dyDescent="0.35">
      <c r="B12790" s="9">
        <v>293.5055064627</v>
      </c>
      <c r="C12790" s="10">
        <v>0</v>
      </c>
      <c r="D12790" s="10">
        <v>0</v>
      </c>
      <c r="E12790" s="10">
        <v>0</v>
      </c>
      <c r="F12790" s="11">
        <v>293.5055064627</v>
      </c>
    </row>
    <row r="12791" spans="1:6" x14ac:dyDescent="0.35">
      <c r="A12791" s="1" t="s">
        <v>12757</v>
      </c>
      <c r="B12791" s="7">
        <v>0</v>
      </c>
      <c r="C12791" s="6">
        <v>1</v>
      </c>
      <c r="D12791" s="7">
        <v>0</v>
      </c>
      <c r="E12791" s="7">
        <v>0</v>
      </c>
      <c r="F12791" s="8">
        <v>0.14440455840579999</v>
      </c>
    </row>
    <row r="12792" spans="1:6" x14ac:dyDescent="0.35">
      <c r="B12792" s="10">
        <v>0</v>
      </c>
      <c r="C12792" s="9">
        <v>86.642735043459993</v>
      </c>
      <c r="D12792" s="10">
        <v>0</v>
      </c>
      <c r="E12792" s="10">
        <v>0</v>
      </c>
      <c r="F12792" s="11">
        <v>86.642735043459993</v>
      </c>
    </row>
    <row r="12793" spans="1:6" x14ac:dyDescent="0.35">
      <c r="A12793" s="1" t="s">
        <v>12758</v>
      </c>
      <c r="B12793" s="7">
        <v>0</v>
      </c>
      <c r="C12793" s="7">
        <v>0</v>
      </c>
      <c r="D12793" s="6">
        <v>1</v>
      </c>
      <c r="E12793" s="7">
        <v>0</v>
      </c>
      <c r="F12793" s="8">
        <v>0.15522863308570001</v>
      </c>
    </row>
    <row r="12794" spans="1:6" x14ac:dyDescent="0.35">
      <c r="B12794" s="10">
        <v>0</v>
      </c>
      <c r="C12794" s="10">
        <v>0</v>
      </c>
      <c r="D12794" s="9">
        <v>93.137179851430005</v>
      </c>
      <c r="E12794" s="10">
        <v>0</v>
      </c>
      <c r="F12794" s="11">
        <v>93.137179851430005</v>
      </c>
    </row>
    <row r="12795" spans="1:6" x14ac:dyDescent="0.35">
      <c r="A12795" s="1" t="s">
        <v>12759</v>
      </c>
      <c r="B12795" s="7">
        <v>0</v>
      </c>
      <c r="C12795" s="7">
        <v>0</v>
      </c>
      <c r="D12795" s="7">
        <v>0</v>
      </c>
      <c r="E12795" s="6">
        <v>1</v>
      </c>
      <c r="F12795" s="8">
        <v>0.21119096440410001</v>
      </c>
    </row>
    <row r="12796" spans="1:6" x14ac:dyDescent="0.35">
      <c r="B12796" s="10">
        <v>0</v>
      </c>
      <c r="C12796" s="10">
        <v>0</v>
      </c>
      <c r="D12796" s="10">
        <v>0</v>
      </c>
      <c r="E12796" s="9">
        <v>126.7145786424</v>
      </c>
      <c r="F12796" s="11">
        <v>126.7145786424</v>
      </c>
    </row>
    <row r="12797" spans="1:6" x14ac:dyDescent="0.35">
      <c r="A12797" s="1" t="s">
        <v>12760</v>
      </c>
      <c r="B12797" s="8">
        <v>1</v>
      </c>
      <c r="C12797" s="8">
        <v>1</v>
      </c>
      <c r="D12797" s="8">
        <v>1</v>
      </c>
      <c r="E12797" s="8">
        <v>1</v>
      </c>
      <c r="F12797" s="8">
        <v>1</v>
      </c>
    </row>
    <row r="12798" spans="1:6" x14ac:dyDescent="0.35">
      <c r="B12798" s="11">
        <v>293.5055064627</v>
      </c>
      <c r="C12798" s="11">
        <v>86.642735043459993</v>
      </c>
      <c r="D12798" s="11">
        <v>93.137179851430005</v>
      </c>
      <c r="E12798" s="11">
        <v>126.7145786424</v>
      </c>
      <c r="F12798" s="11">
        <v>600</v>
      </c>
    </row>
    <row r="12799" spans="1:6" x14ac:dyDescent="0.35">
      <c r="A12799" s="1" t="s">
        <v>12761</v>
      </c>
    </row>
    <row r="12800" spans="1:6" x14ac:dyDescent="0.35">
      <c r="A12800" s="1" t="s">
        <v>12762</v>
      </c>
    </row>
    <row r="12804" spans="1:10" x14ac:dyDescent="0.35">
      <c r="A12804" s="4" t="s">
        <v>12763</v>
      </c>
    </row>
    <row r="12805" spans="1:10" x14ac:dyDescent="0.35">
      <c r="A12805" s="1" t="s">
        <v>12764</v>
      </c>
    </row>
    <row r="12806" spans="1:10" ht="62" x14ac:dyDescent="0.35">
      <c r="A12806" s="5" t="s">
        <v>12765</v>
      </c>
      <c r="B12806" s="5" t="s">
        <v>12766</v>
      </c>
      <c r="C12806" s="5" t="s">
        <v>12767</v>
      </c>
      <c r="D12806" s="5" t="s">
        <v>12768</v>
      </c>
      <c r="E12806" s="5" t="s">
        <v>12769</v>
      </c>
      <c r="F12806" s="5" t="s">
        <v>12770</v>
      </c>
      <c r="G12806" s="5" t="s">
        <v>12771</v>
      </c>
      <c r="H12806" s="5" t="s">
        <v>12772</v>
      </c>
      <c r="I12806" s="5" t="s">
        <v>12773</v>
      </c>
      <c r="J12806" s="5" t="s">
        <v>12774</v>
      </c>
    </row>
    <row r="12807" spans="1:10" x14ac:dyDescent="0.35">
      <c r="A12807" s="1" t="s">
        <v>12775</v>
      </c>
      <c r="B12807" s="7">
        <v>0.1734300335075</v>
      </c>
      <c r="C12807" s="6">
        <v>0.69066561972740004</v>
      </c>
      <c r="D12807" s="7">
        <v>0.1403061480885</v>
      </c>
      <c r="E12807" s="7">
        <v>0.18863463067819999</v>
      </c>
      <c r="F12807" s="8">
        <v>0.38362554171509999</v>
      </c>
      <c r="G12807" s="8">
        <v>0.51389875676700003</v>
      </c>
      <c r="H12807" s="6">
        <v>0.79519433154730002</v>
      </c>
      <c r="I12807" s="7">
        <v>0.28046875707309998</v>
      </c>
      <c r="J12807" s="8">
        <v>0.48917584410440001</v>
      </c>
    </row>
    <row r="12808" spans="1:10" x14ac:dyDescent="0.35">
      <c r="B12808" s="10">
        <v>15.978082650819999</v>
      </c>
      <c r="C12808" s="9">
        <v>210.63466067089999</v>
      </c>
      <c r="D12808" s="10">
        <v>4.0667625558409997</v>
      </c>
      <c r="E12808" s="10">
        <v>11.911320094980001</v>
      </c>
      <c r="F12808" s="11">
        <v>37.138649118540002</v>
      </c>
      <c r="G12808" s="11">
        <v>58.238779455820001</v>
      </c>
      <c r="H12808" s="9">
        <v>152.395881215</v>
      </c>
      <c r="I12808" s="10">
        <v>29.75411402244</v>
      </c>
      <c r="J12808" s="11">
        <v>293.5055064627</v>
      </c>
    </row>
    <row r="12809" spans="1:10" x14ac:dyDescent="0.35">
      <c r="A12809" s="1" t="s">
        <v>12776</v>
      </c>
      <c r="B12809" s="6">
        <v>0.41111512153149998</v>
      </c>
      <c r="C12809" s="7">
        <v>5.8568974794149999E-2</v>
      </c>
      <c r="D12809" s="6">
        <v>0.68343491193450001</v>
      </c>
      <c r="E12809" s="6">
        <v>0.28611430528269999</v>
      </c>
      <c r="F12809" s="8">
        <v>0.20507766626019999</v>
      </c>
      <c r="G12809" s="8">
        <v>8.6059395239799996E-2</v>
      </c>
      <c r="H12809" s="7">
        <v>4.2312883644219999E-2</v>
      </c>
      <c r="I12809" s="8">
        <v>0.10417182928300001</v>
      </c>
      <c r="J12809" s="8">
        <v>0.14440455840579999</v>
      </c>
    </row>
    <row r="12810" spans="1:10" x14ac:dyDescent="0.35">
      <c r="B12810" s="9">
        <v>37.875973716799997</v>
      </c>
      <c r="C12810" s="10">
        <v>17.86198093438</v>
      </c>
      <c r="D12810" s="9">
        <v>19.809306627510001</v>
      </c>
      <c r="E12810" s="9">
        <v>18.06666708929</v>
      </c>
      <c r="F12810" s="11">
        <v>19.853494257019999</v>
      </c>
      <c r="G12810" s="11">
        <v>9.7528823984780004</v>
      </c>
      <c r="H12810" s="10">
        <v>8.1090985359059999</v>
      </c>
      <c r="I12810" s="11">
        <v>11.051286135250001</v>
      </c>
      <c r="J12810" s="11">
        <v>86.642735043459993</v>
      </c>
    </row>
    <row r="12811" spans="1:10" x14ac:dyDescent="0.35">
      <c r="A12811" s="1" t="s">
        <v>12777</v>
      </c>
      <c r="B12811" s="6">
        <v>0.2419062422221</v>
      </c>
      <c r="C12811" s="7">
        <v>0.1113818923396</v>
      </c>
      <c r="D12811" s="8">
        <v>6.4865141432800005E-2</v>
      </c>
      <c r="E12811" s="6">
        <v>0.32317202931569999</v>
      </c>
      <c r="F12811" s="8">
        <v>0.20813139392310001</v>
      </c>
      <c r="G12811" s="8">
        <v>0.15077331746959999</v>
      </c>
      <c r="H12811" s="7">
        <v>8.8088301806709998E-2</v>
      </c>
      <c r="I12811" s="8">
        <v>0.15772656922229999</v>
      </c>
      <c r="J12811" s="8">
        <v>0.15522863308570001</v>
      </c>
    </row>
    <row r="12812" spans="1:10" x14ac:dyDescent="0.35">
      <c r="B12812" s="9">
        <v>22.286785361250001</v>
      </c>
      <c r="C12812" s="10">
        <v>33.968517366039997</v>
      </c>
      <c r="D12812" s="11">
        <v>1.880110971273</v>
      </c>
      <c r="E12812" s="9">
        <v>20.40667438997</v>
      </c>
      <c r="F12812" s="11">
        <v>20.149124521019999</v>
      </c>
      <c r="G12812" s="11">
        <v>17.08673910632</v>
      </c>
      <c r="H12812" s="10">
        <v>16.881778259720001</v>
      </c>
      <c r="I12812" s="11">
        <v>16.732752603120002</v>
      </c>
      <c r="J12812" s="11">
        <v>93.137179851430005</v>
      </c>
    </row>
    <row r="12813" spans="1:10" x14ac:dyDescent="0.35">
      <c r="A12813" s="1" t="s">
        <v>12778</v>
      </c>
      <c r="B12813" s="8">
        <v>0.173548602739</v>
      </c>
      <c r="C12813" s="7">
        <v>0.13938351313880001</v>
      </c>
      <c r="D12813" s="8">
        <v>0.11139379854420001</v>
      </c>
      <c r="E12813" s="8">
        <v>0.2020790347234</v>
      </c>
      <c r="F12813" s="8">
        <v>0.2031653981016</v>
      </c>
      <c r="G12813" s="8">
        <v>0.24926853052360001</v>
      </c>
      <c r="H12813" s="7">
        <v>7.4404483001740004E-2</v>
      </c>
      <c r="I12813" s="6">
        <v>0.45763284442160002</v>
      </c>
      <c r="J12813" s="8">
        <v>0.21119096440410001</v>
      </c>
    </row>
    <row r="12814" spans="1:10" x14ac:dyDescent="0.35">
      <c r="B12814" s="11">
        <v>15.98900641611</v>
      </c>
      <c r="C12814" s="10">
        <v>42.508267611020003</v>
      </c>
      <c r="D12814" s="11">
        <v>3.2287404012179999</v>
      </c>
      <c r="E12814" s="11">
        <v>12.76026601489</v>
      </c>
      <c r="F12814" s="11">
        <v>19.66836827233</v>
      </c>
      <c r="G12814" s="11">
        <v>28.248939666190001</v>
      </c>
      <c r="H12814" s="10">
        <v>14.25932794483</v>
      </c>
      <c r="I12814" s="9">
        <v>48.548936342979999</v>
      </c>
      <c r="J12814" s="11">
        <v>126.7145786424</v>
      </c>
    </row>
    <row r="12815" spans="1:10" x14ac:dyDescent="0.35">
      <c r="A12815" s="1" t="s">
        <v>12779</v>
      </c>
      <c r="B12815" s="8">
        <v>1</v>
      </c>
      <c r="C12815" s="8">
        <v>1</v>
      </c>
      <c r="D12815" s="8">
        <v>1</v>
      </c>
      <c r="E12815" s="8">
        <v>1</v>
      </c>
      <c r="F12815" s="8">
        <v>1</v>
      </c>
      <c r="G12815" s="8">
        <v>1</v>
      </c>
      <c r="H12815" s="8">
        <v>1</v>
      </c>
      <c r="I12815" s="8">
        <v>1</v>
      </c>
      <c r="J12815" s="8">
        <v>1</v>
      </c>
    </row>
    <row r="12816" spans="1:10" x14ac:dyDescent="0.35">
      <c r="B12816" s="11">
        <v>92.129848144980002</v>
      </c>
      <c r="C12816" s="11">
        <v>304.97342658230002</v>
      </c>
      <c r="D12816" s="11">
        <v>28.984920555839999</v>
      </c>
      <c r="E12816" s="11">
        <v>63.144927589140003</v>
      </c>
      <c r="F12816" s="11">
        <v>96.809636168910004</v>
      </c>
      <c r="G12816" s="11">
        <v>113.32734062679999</v>
      </c>
      <c r="H12816" s="11">
        <v>191.64608595550001</v>
      </c>
      <c r="I12816" s="11">
        <v>106.0870891038</v>
      </c>
      <c r="J12816" s="11">
        <v>600</v>
      </c>
    </row>
    <row r="12817" spans="1:10" x14ac:dyDescent="0.35">
      <c r="A12817" s="1" t="s">
        <v>12780</v>
      </c>
    </row>
    <row r="12818" spans="1:10" x14ac:dyDescent="0.35">
      <c r="A12818" s="1" t="s">
        <v>12781</v>
      </c>
    </row>
    <row r="12822" spans="1:10" x14ac:dyDescent="0.35">
      <c r="A12822" s="4" t="s">
        <v>12782</v>
      </c>
    </row>
    <row r="12823" spans="1:10" x14ac:dyDescent="0.35">
      <c r="A12823" s="1" t="s">
        <v>12783</v>
      </c>
    </row>
    <row r="12824" spans="1:10" ht="46.5" x14ac:dyDescent="0.35">
      <c r="A12824" s="5" t="s">
        <v>12784</v>
      </c>
      <c r="B12824" s="5" t="s">
        <v>12785</v>
      </c>
      <c r="C12824" s="5" t="s">
        <v>12786</v>
      </c>
      <c r="D12824" s="5" t="s">
        <v>12787</v>
      </c>
      <c r="E12824" s="5" t="s">
        <v>12788</v>
      </c>
      <c r="F12824" s="5" t="s">
        <v>12789</v>
      </c>
      <c r="G12824" s="5" t="s">
        <v>12790</v>
      </c>
      <c r="H12824" s="5" t="s">
        <v>12791</v>
      </c>
      <c r="I12824" s="5" t="s">
        <v>12792</v>
      </c>
      <c r="J12824" s="5" t="s">
        <v>12793</v>
      </c>
    </row>
    <row r="12825" spans="1:10" x14ac:dyDescent="0.35">
      <c r="A12825" s="1" t="s">
        <v>12794</v>
      </c>
      <c r="B12825" s="6">
        <v>0.62304922369000004</v>
      </c>
      <c r="C12825" s="7">
        <v>0.27062859366469999</v>
      </c>
      <c r="D12825" s="6">
        <v>0.70142477624150001</v>
      </c>
      <c r="E12825" s="8">
        <v>0.54349973996809997</v>
      </c>
      <c r="F12825" s="8">
        <v>0.49197800979709999</v>
      </c>
      <c r="G12825" s="8">
        <v>0.36238236442290001</v>
      </c>
      <c r="H12825" s="7">
        <v>0.1876890791012</v>
      </c>
      <c r="I12825" s="7">
        <v>0.35637070426329998</v>
      </c>
      <c r="J12825" s="8">
        <v>0.48917584410440001</v>
      </c>
    </row>
    <row r="12826" spans="1:10" x14ac:dyDescent="0.35">
      <c r="B12826" s="9">
        <v>195.8864363445</v>
      </c>
      <c r="C12826" s="10">
        <v>35.514221916099999</v>
      </c>
      <c r="D12826" s="9">
        <v>111.0834830161</v>
      </c>
      <c r="E12826" s="11">
        <v>84.802953328399994</v>
      </c>
      <c r="F12826" s="11">
        <v>25.726888379599998</v>
      </c>
      <c r="G12826" s="11">
        <v>22.57776531827</v>
      </c>
      <c r="H12826" s="10">
        <v>12.93645659783</v>
      </c>
      <c r="I12826" s="10">
        <v>36.377959822439998</v>
      </c>
      <c r="J12826" s="11">
        <v>293.5055064627</v>
      </c>
    </row>
    <row r="12827" spans="1:10" x14ac:dyDescent="0.35">
      <c r="A12827" s="1" t="s">
        <v>12795</v>
      </c>
      <c r="B12827" s="7">
        <v>8.1438591997859994E-2</v>
      </c>
      <c r="C12827" s="6">
        <v>0.3439271946229</v>
      </c>
      <c r="D12827" s="8">
        <v>8.1845565327029995E-2</v>
      </c>
      <c r="E12827" s="7">
        <v>8.102552290718E-2</v>
      </c>
      <c r="F12827" s="8">
        <v>8.7053427943240003E-2</v>
      </c>
      <c r="G12827" s="8">
        <v>0.1956358292425</v>
      </c>
      <c r="H12827" s="6">
        <v>0.47797306278689999</v>
      </c>
      <c r="I12827" s="8">
        <v>0.1112188900108</v>
      </c>
      <c r="J12827" s="8">
        <v>0.14440455840579999</v>
      </c>
    </row>
    <row r="12828" spans="1:10" x14ac:dyDescent="0.35">
      <c r="B12828" s="10">
        <v>25.604262008220001</v>
      </c>
      <c r="C12828" s="9">
        <v>45.133097532009998</v>
      </c>
      <c r="D12828" s="11">
        <v>12.961746966890001</v>
      </c>
      <c r="E12828" s="10">
        <v>12.64251504133</v>
      </c>
      <c r="F12828" s="11">
        <v>4.5522640832689998</v>
      </c>
      <c r="G12828" s="11">
        <v>12.18883774192</v>
      </c>
      <c r="H12828" s="9">
        <v>32.944259790090001</v>
      </c>
      <c r="I12828" s="11">
        <v>11.353111419959999</v>
      </c>
      <c r="J12828" s="11">
        <v>86.642735043459993</v>
      </c>
    </row>
    <row r="12829" spans="1:10" x14ac:dyDescent="0.35">
      <c r="A12829" s="1" t="s">
        <v>12796</v>
      </c>
      <c r="B12829" s="8">
        <v>0.14490228719850001</v>
      </c>
      <c r="C12829" s="8">
        <v>0.2137341643125</v>
      </c>
      <c r="D12829" s="8">
        <v>9.8939153336669999E-2</v>
      </c>
      <c r="E12829" s="8">
        <v>0.1915538698657</v>
      </c>
      <c r="F12829" s="8">
        <v>0.20020619995380001</v>
      </c>
      <c r="G12829" s="8">
        <v>0.2349813037929</v>
      </c>
      <c r="H12829" s="8">
        <v>0.1945281151245</v>
      </c>
      <c r="I12829" s="8">
        <v>8.8780057266799994E-2</v>
      </c>
      <c r="J12829" s="8">
        <v>0.15522863308570001</v>
      </c>
    </row>
    <row r="12830" spans="1:10" x14ac:dyDescent="0.35">
      <c r="B12830" s="11">
        <v>45.557223375360003</v>
      </c>
      <c r="C12830" s="11">
        <v>28.048043407600002</v>
      </c>
      <c r="D12830" s="11">
        <v>15.668830260309999</v>
      </c>
      <c r="E12830" s="11">
        <v>29.888393115060001</v>
      </c>
      <c r="F12830" s="11">
        <v>10.469334922590001</v>
      </c>
      <c r="G12830" s="11">
        <v>14.640206732099999</v>
      </c>
      <c r="H12830" s="11">
        <v>13.40783667551</v>
      </c>
      <c r="I12830" s="11">
        <v>9.0625781458710009</v>
      </c>
      <c r="J12830" s="11">
        <v>93.137179851430005</v>
      </c>
    </row>
    <row r="12831" spans="1:10" x14ac:dyDescent="0.35">
      <c r="A12831" s="1" t="s">
        <v>12797</v>
      </c>
      <c r="B12831" s="7">
        <v>0.15060989711360001</v>
      </c>
      <c r="C12831" s="8">
        <v>0.17171004740000001</v>
      </c>
      <c r="D12831" s="7">
        <v>0.1177905050948</v>
      </c>
      <c r="E12831" s="8">
        <v>0.1839208672589</v>
      </c>
      <c r="F12831" s="8">
        <v>0.22076236230589999</v>
      </c>
      <c r="G12831" s="8">
        <v>0.20700050254169999</v>
      </c>
      <c r="H12831" s="8">
        <v>0.13980974298740001</v>
      </c>
      <c r="I12831" s="6">
        <v>0.44363034845909999</v>
      </c>
      <c r="J12831" s="8">
        <v>0.21119096440410001</v>
      </c>
    </row>
    <row r="12832" spans="1:10" x14ac:dyDescent="0.35">
      <c r="B12832" s="10">
        <v>47.351693737909997</v>
      </c>
      <c r="C12832" s="11">
        <v>22.5332757563</v>
      </c>
      <c r="D12832" s="10">
        <v>18.65428769463</v>
      </c>
      <c r="E12832" s="11">
        <v>28.69740604327</v>
      </c>
      <c r="F12832" s="11">
        <v>11.5442734032</v>
      </c>
      <c r="G12832" s="11">
        <v>12.896899038100001</v>
      </c>
      <c r="H12832" s="11">
        <v>9.6363767181970008</v>
      </c>
      <c r="I12832" s="9">
        <v>45.285335745040001</v>
      </c>
      <c r="J12832" s="11">
        <v>126.7145786424</v>
      </c>
    </row>
    <row r="12833" spans="1:10" x14ac:dyDescent="0.35">
      <c r="A12833" s="1" t="s">
        <v>12798</v>
      </c>
      <c r="B12833" s="8">
        <v>1</v>
      </c>
      <c r="C12833" s="8">
        <v>1</v>
      </c>
      <c r="D12833" s="8">
        <v>1</v>
      </c>
      <c r="E12833" s="8">
        <v>1</v>
      </c>
      <c r="F12833" s="8">
        <v>1</v>
      </c>
      <c r="G12833" s="8">
        <v>1</v>
      </c>
      <c r="H12833" s="8">
        <v>1</v>
      </c>
      <c r="I12833" s="8">
        <v>1</v>
      </c>
      <c r="J12833" s="8">
        <v>1</v>
      </c>
    </row>
    <row r="12834" spans="1:10" x14ac:dyDescent="0.35">
      <c r="B12834" s="11">
        <v>314.399615466</v>
      </c>
      <c r="C12834" s="11">
        <v>131.228638612</v>
      </c>
      <c r="D12834" s="11">
        <v>158.368347938</v>
      </c>
      <c r="E12834" s="11">
        <v>156.03126752809999</v>
      </c>
      <c r="F12834" s="11">
        <v>52.292760788659997</v>
      </c>
      <c r="G12834" s="11">
        <v>62.303708830399998</v>
      </c>
      <c r="H12834" s="11">
        <v>68.924929781619994</v>
      </c>
      <c r="I12834" s="11">
        <v>102.07898513329999</v>
      </c>
      <c r="J12834" s="11">
        <v>600</v>
      </c>
    </row>
    <row r="12835" spans="1:10" x14ac:dyDescent="0.35">
      <c r="A12835" s="1" t="s">
        <v>12799</v>
      </c>
    </row>
    <row r="12836" spans="1:10" x14ac:dyDescent="0.35">
      <c r="A12836" s="1" t="s">
        <v>12800</v>
      </c>
    </row>
    <row r="12840" spans="1:10" x14ac:dyDescent="0.35">
      <c r="A12840" s="4" t="s">
        <v>12801</v>
      </c>
    </row>
    <row r="12841" spans="1:10" x14ac:dyDescent="0.35">
      <c r="A12841" s="1" t="s">
        <v>12802</v>
      </c>
    </row>
    <row r="12842" spans="1:10" ht="46.5" x14ac:dyDescent="0.35">
      <c r="A12842" s="5" t="s">
        <v>12803</v>
      </c>
      <c r="B12842" s="5" t="s">
        <v>12804</v>
      </c>
      <c r="C12842" s="5" t="s">
        <v>12805</v>
      </c>
      <c r="D12842" s="5" t="s">
        <v>12806</v>
      </c>
      <c r="E12842" s="5" t="s">
        <v>12807</v>
      </c>
      <c r="F12842" s="5" t="s">
        <v>12808</v>
      </c>
      <c r="G12842" s="5" t="s">
        <v>12809</v>
      </c>
      <c r="H12842" s="5" t="s">
        <v>12810</v>
      </c>
      <c r="I12842" s="5" t="s">
        <v>12811</v>
      </c>
      <c r="J12842" s="5" t="s">
        <v>12812</v>
      </c>
    </row>
    <row r="12843" spans="1:10" x14ac:dyDescent="0.35">
      <c r="A12843" s="1" t="s">
        <v>12813</v>
      </c>
      <c r="B12843" s="6">
        <v>0.51016071084780001</v>
      </c>
      <c r="C12843" s="8">
        <v>0.80718633770600001</v>
      </c>
      <c r="D12843" s="6">
        <v>0.61434160386799996</v>
      </c>
      <c r="E12843" s="7">
        <v>0.31887491112569999</v>
      </c>
      <c r="F12843" s="7">
        <v>0.14728060871599999</v>
      </c>
      <c r="G12843" s="8">
        <v>1</v>
      </c>
      <c r="H12843" s="8">
        <v>0.44512347154670001</v>
      </c>
      <c r="I12843" s="8">
        <v>0.26296778683479999</v>
      </c>
      <c r="J12843" s="8">
        <v>0.48917584410440001</v>
      </c>
    </row>
    <row r="12844" spans="1:10" x14ac:dyDescent="0.35">
      <c r="B12844" s="9">
        <v>281.74966745170002</v>
      </c>
      <c r="C12844" s="11">
        <v>4.148624049236</v>
      </c>
      <c r="D12844" s="9">
        <v>219.6547150671</v>
      </c>
      <c r="E12844" s="10">
        <v>62.094952384629998</v>
      </c>
      <c r="F12844" s="10">
        <v>4.571717132881</v>
      </c>
      <c r="G12844" s="11">
        <v>3.3536513346699999</v>
      </c>
      <c r="H12844" s="11">
        <v>0.79497271456630003</v>
      </c>
      <c r="I12844" s="11">
        <v>3.0354978288369998</v>
      </c>
      <c r="J12844" s="11">
        <v>293.5055064627</v>
      </c>
    </row>
    <row r="12845" spans="1:10" x14ac:dyDescent="0.35">
      <c r="A12845" s="1" t="s">
        <v>12814</v>
      </c>
      <c r="B12845" s="7">
        <v>0.12827937163200001</v>
      </c>
      <c r="C12845" s="8">
        <v>0</v>
      </c>
      <c r="D12845" s="7">
        <v>0.1003964973189</v>
      </c>
      <c r="E12845" s="8">
        <v>0.17947491965359999</v>
      </c>
      <c r="F12845" s="6">
        <v>0.44147500507190002</v>
      </c>
      <c r="G12845" s="8">
        <v>0</v>
      </c>
      <c r="H12845" s="8">
        <v>0</v>
      </c>
      <c r="I12845" s="8">
        <v>0.18134558686380001</v>
      </c>
      <c r="J12845" s="8">
        <v>0.14440455840579999</v>
      </c>
    </row>
    <row r="12846" spans="1:10" x14ac:dyDescent="0.35">
      <c r="B12846" s="10">
        <v>70.845656142699994</v>
      </c>
      <c r="C12846" s="11">
        <v>0</v>
      </c>
      <c r="D12846" s="10">
        <v>35.896256860130002</v>
      </c>
      <c r="E12846" s="11">
        <v>34.949399282569999</v>
      </c>
      <c r="F12846" s="9">
        <v>13.703764956040001</v>
      </c>
      <c r="G12846" s="11">
        <v>0</v>
      </c>
      <c r="H12846" s="11">
        <v>0</v>
      </c>
      <c r="I12846" s="11">
        <v>2.093313944723</v>
      </c>
      <c r="J12846" s="11">
        <v>86.642735043459993</v>
      </c>
    </row>
    <row r="12847" spans="1:10" x14ac:dyDescent="0.35">
      <c r="A12847" s="1" t="s">
        <v>12815</v>
      </c>
      <c r="B12847" s="8">
        <v>0.1599868332721</v>
      </c>
      <c r="C12847" s="8">
        <v>0</v>
      </c>
      <c r="D12847" s="8">
        <v>0.1266447091282</v>
      </c>
      <c r="E12847" s="6">
        <v>0.22120607123800001</v>
      </c>
      <c r="F12847" s="8">
        <v>0.15399843506319999</v>
      </c>
      <c r="G12847" s="8">
        <v>0</v>
      </c>
      <c r="H12847" s="8">
        <v>0</v>
      </c>
      <c r="I12847" s="8">
        <v>0</v>
      </c>
      <c r="J12847" s="8">
        <v>0.15522863308570001</v>
      </c>
    </row>
    <row r="12848" spans="1:10" x14ac:dyDescent="0.35">
      <c r="B12848" s="11">
        <v>88.356935594199996</v>
      </c>
      <c r="C12848" s="11">
        <v>0</v>
      </c>
      <c r="D12848" s="11">
        <v>45.281171457649997</v>
      </c>
      <c r="E12848" s="9">
        <v>43.075764136549999</v>
      </c>
      <c r="F12848" s="11">
        <v>4.7802442572260002</v>
      </c>
      <c r="G12848" s="11">
        <v>0</v>
      </c>
      <c r="H12848" s="11">
        <v>0</v>
      </c>
      <c r="I12848" s="11">
        <v>0</v>
      </c>
      <c r="J12848" s="11">
        <v>93.137179851430005</v>
      </c>
    </row>
    <row r="12849" spans="1:10" x14ac:dyDescent="0.35">
      <c r="A12849" s="1" t="s">
        <v>12816</v>
      </c>
      <c r="B12849" s="8">
        <v>0.201573084248</v>
      </c>
      <c r="C12849" s="8">
        <v>0.19281366229399999</v>
      </c>
      <c r="D12849" s="7">
        <v>0.15861718968489999</v>
      </c>
      <c r="E12849" s="6">
        <v>0.28044409798269998</v>
      </c>
      <c r="F12849" s="8">
        <v>0.2572459511488</v>
      </c>
      <c r="G12849" s="8">
        <v>0</v>
      </c>
      <c r="H12849" s="8">
        <v>0.55487652845330004</v>
      </c>
      <c r="I12849" s="6">
        <v>0.55568662630139998</v>
      </c>
      <c r="J12849" s="8">
        <v>0.21119096440410001</v>
      </c>
    </row>
    <row r="12850" spans="1:10" x14ac:dyDescent="0.35">
      <c r="B12850" s="11">
        <v>111.3240362232</v>
      </c>
      <c r="C12850" s="11">
        <v>0.9909872839121</v>
      </c>
      <c r="D12850" s="10">
        <v>56.712769224159999</v>
      </c>
      <c r="E12850" s="9">
        <v>54.611266999069997</v>
      </c>
      <c r="F12850" s="11">
        <v>7.985136213683</v>
      </c>
      <c r="G12850" s="11">
        <v>0</v>
      </c>
      <c r="H12850" s="11">
        <v>0.9909872839121</v>
      </c>
      <c r="I12850" s="9">
        <v>6.414418921627</v>
      </c>
      <c r="J12850" s="11">
        <v>126.7145786424</v>
      </c>
    </row>
    <row r="12851" spans="1:10" x14ac:dyDescent="0.35">
      <c r="A12851" s="1" t="s">
        <v>12817</v>
      </c>
      <c r="B12851" s="8">
        <v>1</v>
      </c>
      <c r="C12851" s="8">
        <v>1</v>
      </c>
      <c r="D12851" s="8">
        <v>1</v>
      </c>
      <c r="E12851" s="8">
        <v>1</v>
      </c>
      <c r="F12851" s="8">
        <v>1</v>
      </c>
      <c r="G12851" s="8">
        <v>1</v>
      </c>
      <c r="H12851" s="8">
        <v>1</v>
      </c>
      <c r="I12851" s="8">
        <v>1</v>
      </c>
      <c r="J12851" s="8">
        <v>1</v>
      </c>
    </row>
    <row r="12852" spans="1:10" x14ac:dyDescent="0.35">
      <c r="B12852" s="11">
        <v>552.27629541179999</v>
      </c>
      <c r="C12852" s="11">
        <v>5.1396113331480002</v>
      </c>
      <c r="D12852" s="11">
        <v>357.54491260899999</v>
      </c>
      <c r="E12852" s="11">
        <v>194.7313828028</v>
      </c>
      <c r="F12852" s="11">
        <v>31.04086255983</v>
      </c>
      <c r="G12852" s="11">
        <v>3.3536513346699999</v>
      </c>
      <c r="H12852" s="11">
        <v>1.7859599984779999</v>
      </c>
      <c r="I12852" s="11">
        <v>11.543230695189999</v>
      </c>
      <c r="J12852" s="11">
        <v>600</v>
      </c>
    </row>
    <row r="12853" spans="1:10" x14ac:dyDescent="0.35">
      <c r="A12853" s="1" t="s">
        <v>12818</v>
      </c>
    </row>
    <row r="12854" spans="1:10" x14ac:dyDescent="0.35">
      <c r="A12854" s="1" t="s">
        <v>12819</v>
      </c>
    </row>
    <row r="12858" spans="1:10" x14ac:dyDescent="0.35">
      <c r="A12858" s="4" t="s">
        <v>12820</v>
      </c>
    </row>
    <row r="12859" spans="1:10" x14ac:dyDescent="0.35">
      <c r="A12859" s="1" t="s">
        <v>12821</v>
      </c>
    </row>
    <row r="12860" spans="1:10" ht="77.5" x14ac:dyDescent="0.35">
      <c r="A12860" s="5" t="s">
        <v>12822</v>
      </c>
      <c r="B12860" s="5" t="s">
        <v>12823</v>
      </c>
      <c r="C12860" s="5" t="s">
        <v>12824</v>
      </c>
      <c r="D12860" s="5" t="s">
        <v>12825</v>
      </c>
      <c r="E12860" s="5" t="s">
        <v>12826</v>
      </c>
      <c r="F12860" s="5" t="s">
        <v>12827</v>
      </c>
    </row>
    <row r="12861" spans="1:10" x14ac:dyDescent="0.35">
      <c r="A12861" s="1" t="s">
        <v>12828</v>
      </c>
      <c r="B12861" s="6">
        <v>0.5557172188085</v>
      </c>
      <c r="C12861" s="8">
        <v>0.54434458533029995</v>
      </c>
      <c r="D12861" s="7">
        <v>0.29160510169300002</v>
      </c>
      <c r="E12861" s="8">
        <v>0.33852306405760002</v>
      </c>
      <c r="F12861" s="8">
        <v>0.48917584410440001</v>
      </c>
    </row>
    <row r="12862" spans="1:10" x14ac:dyDescent="0.35">
      <c r="B12862" s="9">
        <v>212.9040196103</v>
      </c>
      <c r="C12862" s="11">
        <v>36.029057884430003</v>
      </c>
      <c r="D12862" s="10">
        <v>40.03678474833</v>
      </c>
      <c r="E12862" s="11">
        <v>4.5356442196589999</v>
      </c>
      <c r="F12862" s="11">
        <v>293.5055064627</v>
      </c>
    </row>
    <row r="12863" spans="1:10" x14ac:dyDescent="0.35">
      <c r="A12863" s="1" t="s">
        <v>12829</v>
      </c>
      <c r="B12863" s="7">
        <v>9.0265870536630002E-2</v>
      </c>
      <c r="C12863" s="8">
        <v>0.1880678764323</v>
      </c>
      <c r="D12863" s="6">
        <v>0.28851579389639997</v>
      </c>
      <c r="E12863" s="8">
        <v>0</v>
      </c>
      <c r="F12863" s="8">
        <v>0.14440455840579999</v>
      </c>
    </row>
    <row r="12864" spans="1:10" x14ac:dyDescent="0.35">
      <c r="B12864" s="10">
        <v>34.582276777520001</v>
      </c>
      <c r="C12864" s="11">
        <v>12.447829167009999</v>
      </c>
      <c r="D12864" s="9">
        <v>39.61262909893</v>
      </c>
      <c r="E12864" s="11">
        <v>0</v>
      </c>
      <c r="F12864" s="11">
        <v>86.642735043459993</v>
      </c>
    </row>
    <row r="12865" spans="1:6" x14ac:dyDescent="0.35">
      <c r="A12865" s="1" t="s">
        <v>12830</v>
      </c>
      <c r="B12865" s="8">
        <v>0.163643887189</v>
      </c>
      <c r="C12865" s="8">
        <v>4.7516932903739997E-2</v>
      </c>
      <c r="D12865" s="8">
        <v>0.19882000297999999</v>
      </c>
      <c r="E12865" s="8">
        <v>0</v>
      </c>
      <c r="F12865" s="8">
        <v>0.15522863308570001</v>
      </c>
    </row>
    <row r="12866" spans="1:6" x14ac:dyDescent="0.35">
      <c r="B12866" s="11">
        <v>62.694550731920003</v>
      </c>
      <c r="C12866" s="11">
        <v>3.1450488756869999</v>
      </c>
      <c r="D12866" s="11">
        <v>27.297580243820001</v>
      </c>
      <c r="E12866" s="11">
        <v>0</v>
      </c>
      <c r="F12866" s="11">
        <v>93.137179851430005</v>
      </c>
    </row>
    <row r="12867" spans="1:6" x14ac:dyDescent="0.35">
      <c r="A12867" s="1" t="s">
        <v>12831</v>
      </c>
      <c r="B12867" s="8">
        <v>0.19037302346580001</v>
      </c>
      <c r="C12867" s="8">
        <v>0.22007060533369999</v>
      </c>
      <c r="D12867" s="8">
        <v>0.22105910143060001</v>
      </c>
      <c r="E12867" s="6">
        <v>0.66147693594239998</v>
      </c>
      <c r="F12867" s="8">
        <v>0.21119096440410001</v>
      </c>
    </row>
    <row r="12868" spans="1:6" x14ac:dyDescent="0.35">
      <c r="B12868" s="11">
        <v>72.934903849370002</v>
      </c>
      <c r="C12868" s="11">
        <v>14.566024521799999</v>
      </c>
      <c r="D12868" s="11">
        <v>30.35096302929</v>
      </c>
      <c r="E12868" s="9">
        <v>8.8626872419959994</v>
      </c>
      <c r="F12868" s="11">
        <v>126.7145786424</v>
      </c>
    </row>
    <row r="12869" spans="1:6" x14ac:dyDescent="0.35">
      <c r="A12869" s="1" t="s">
        <v>12832</v>
      </c>
      <c r="B12869" s="8">
        <v>1</v>
      </c>
      <c r="C12869" s="8">
        <v>1</v>
      </c>
      <c r="D12869" s="8">
        <v>1</v>
      </c>
      <c r="E12869" s="8">
        <v>1</v>
      </c>
      <c r="F12869" s="8">
        <v>1</v>
      </c>
    </row>
    <row r="12870" spans="1:6" x14ac:dyDescent="0.35">
      <c r="B12870" s="11">
        <v>383.11575096910002</v>
      </c>
      <c r="C12870" s="11">
        <v>66.187960448919995</v>
      </c>
      <c r="D12870" s="11">
        <v>137.29795712040001</v>
      </c>
      <c r="E12870" s="11">
        <v>13.398331461650001</v>
      </c>
      <c r="F12870" s="11">
        <v>600</v>
      </c>
    </row>
    <row r="12871" spans="1:6" x14ac:dyDescent="0.35">
      <c r="A12871" s="1" t="s">
        <v>12833</v>
      </c>
    </row>
    <row r="12872" spans="1:6" x14ac:dyDescent="0.35">
      <c r="A12872" s="1" t="s">
        <v>12834</v>
      </c>
    </row>
    <row r="12876" spans="1:6" x14ac:dyDescent="0.35">
      <c r="A12876" s="4" t="s">
        <v>12835</v>
      </c>
    </row>
    <row r="12877" spans="1:6" x14ac:dyDescent="0.35">
      <c r="A12877" s="1" t="s">
        <v>12836</v>
      </c>
    </row>
    <row r="12878" spans="1:6" ht="263.5" x14ac:dyDescent="0.35">
      <c r="A12878" s="5" t="s">
        <v>12837</v>
      </c>
      <c r="B12878" s="5" t="s">
        <v>12838</v>
      </c>
      <c r="C12878" s="5" t="s">
        <v>12839</v>
      </c>
      <c r="D12878" s="5" t="s">
        <v>12840</v>
      </c>
      <c r="E12878" s="5" t="s">
        <v>12841</v>
      </c>
    </row>
    <row r="12879" spans="1:6" x14ac:dyDescent="0.35">
      <c r="A12879" s="1" t="s">
        <v>12842</v>
      </c>
      <c r="B12879" s="7">
        <v>0.24443697020550001</v>
      </c>
      <c r="C12879" s="6">
        <v>0.67333046875470004</v>
      </c>
      <c r="D12879" s="7">
        <v>0.22548005395670001</v>
      </c>
      <c r="E12879" s="8">
        <v>0.48917584410440001</v>
      </c>
    </row>
    <row r="12880" spans="1:6" x14ac:dyDescent="0.35">
      <c r="B12880" s="10">
        <v>49.66375607234</v>
      </c>
      <c r="C12880" s="9">
        <v>232.0847492847</v>
      </c>
      <c r="D12880" s="10">
        <v>11.757001105600001</v>
      </c>
      <c r="E12880" s="11">
        <v>293.5055064627</v>
      </c>
    </row>
    <row r="12881" spans="1:10" x14ac:dyDescent="0.35">
      <c r="A12881" s="1" t="s">
        <v>12843</v>
      </c>
      <c r="B12881" s="6">
        <v>0.32978080510890001</v>
      </c>
      <c r="C12881" s="7">
        <v>3.8005222525729999E-2</v>
      </c>
      <c r="D12881" s="8">
        <v>0.1254157915752</v>
      </c>
      <c r="E12881" s="8">
        <v>0.14440455840579999</v>
      </c>
    </row>
    <row r="12882" spans="1:10" x14ac:dyDescent="0.35">
      <c r="B12882" s="9">
        <v>67.003585621669998</v>
      </c>
      <c r="C12882" s="10">
        <v>13.09970801961</v>
      </c>
      <c r="D12882" s="11">
        <v>6.5394414021770002</v>
      </c>
      <c r="E12882" s="11">
        <v>86.642735043459993</v>
      </c>
    </row>
    <row r="12883" spans="1:10" x14ac:dyDescent="0.35">
      <c r="A12883" s="1" t="s">
        <v>12844</v>
      </c>
      <c r="B12883" s="6">
        <v>0.20607767914450001</v>
      </c>
      <c r="C12883" s="8">
        <v>0.1275202802447</v>
      </c>
      <c r="D12883" s="8">
        <v>0.14025517300939999</v>
      </c>
      <c r="E12883" s="8">
        <v>0.15522863308570001</v>
      </c>
    </row>
    <row r="12884" spans="1:10" x14ac:dyDescent="0.35">
      <c r="B12884" s="9">
        <v>41.870064010290001</v>
      </c>
      <c r="C12884" s="11">
        <v>43.953918087280002</v>
      </c>
      <c r="D12884" s="11">
        <v>7.3131977538640003</v>
      </c>
      <c r="E12884" s="11">
        <v>93.137179851430005</v>
      </c>
    </row>
    <row r="12885" spans="1:10" x14ac:dyDescent="0.35">
      <c r="A12885" s="1" t="s">
        <v>12845</v>
      </c>
      <c r="B12885" s="8">
        <v>0.2197045455411</v>
      </c>
      <c r="C12885" s="7">
        <v>0.1611440284749</v>
      </c>
      <c r="D12885" s="6">
        <v>0.50884898145869994</v>
      </c>
      <c r="E12885" s="8">
        <v>0.21119096440410001</v>
      </c>
    </row>
    <row r="12886" spans="1:10" x14ac:dyDescent="0.35">
      <c r="B12886" s="11">
        <v>44.638717901660002</v>
      </c>
      <c r="C12886" s="10">
        <v>55.543411716530002</v>
      </c>
      <c r="D12886" s="9">
        <v>26.53244902426</v>
      </c>
      <c r="E12886" s="11">
        <v>126.7145786424</v>
      </c>
    </row>
    <row r="12887" spans="1:10" x14ac:dyDescent="0.35">
      <c r="A12887" s="1" t="s">
        <v>12846</v>
      </c>
      <c r="B12887" s="8">
        <v>1</v>
      </c>
      <c r="C12887" s="8">
        <v>1</v>
      </c>
      <c r="D12887" s="8">
        <v>1</v>
      </c>
      <c r="E12887" s="8">
        <v>1</v>
      </c>
    </row>
    <row r="12888" spans="1:10" x14ac:dyDescent="0.35">
      <c r="B12888" s="11">
        <v>203.176123606</v>
      </c>
      <c r="C12888" s="11">
        <v>344.68178710810002</v>
      </c>
      <c r="D12888" s="11">
        <v>52.142089285899999</v>
      </c>
      <c r="E12888" s="11">
        <v>600</v>
      </c>
    </row>
    <row r="12889" spans="1:10" x14ac:dyDescent="0.35">
      <c r="A12889" s="1" t="s">
        <v>12847</v>
      </c>
    </row>
    <row r="12890" spans="1:10" x14ac:dyDescent="0.35">
      <c r="A12890" s="1" t="s">
        <v>12848</v>
      </c>
    </row>
    <row r="12894" spans="1:10" x14ac:dyDescent="0.35">
      <c r="A12894" s="4" t="s">
        <v>12849</v>
      </c>
    </row>
    <row r="12895" spans="1:10" x14ac:dyDescent="0.35">
      <c r="A12895" s="1" t="s">
        <v>12850</v>
      </c>
    </row>
    <row r="12896" spans="1:10" ht="46.5" x14ac:dyDescent="0.35">
      <c r="A12896" s="5" t="s">
        <v>12851</v>
      </c>
      <c r="B12896" s="5" t="s">
        <v>12852</v>
      </c>
      <c r="C12896" s="5" t="s">
        <v>12853</v>
      </c>
      <c r="D12896" s="5" t="s">
        <v>12854</v>
      </c>
      <c r="E12896" s="5" t="s">
        <v>12855</v>
      </c>
      <c r="F12896" s="5" t="s">
        <v>12856</v>
      </c>
      <c r="G12896" s="5" t="s">
        <v>12857</v>
      </c>
      <c r="H12896" s="5" t="s">
        <v>12858</v>
      </c>
      <c r="I12896" s="5" t="s">
        <v>12859</v>
      </c>
      <c r="J12896" s="5" t="s">
        <v>12860</v>
      </c>
    </row>
    <row r="12897" spans="1:10" x14ac:dyDescent="0.35">
      <c r="A12897" s="1" t="s">
        <v>12861</v>
      </c>
      <c r="B12897" s="6">
        <v>0.63119462383080005</v>
      </c>
      <c r="C12897" s="7">
        <v>0.24430093548109999</v>
      </c>
      <c r="D12897" s="6">
        <v>0.68027416569370003</v>
      </c>
      <c r="E12897" s="8">
        <v>0.4289625124143</v>
      </c>
      <c r="F12897" s="8">
        <v>0.42108380691289998</v>
      </c>
      <c r="G12897" s="7">
        <v>0.23761131410139999</v>
      </c>
      <c r="H12897" s="7">
        <v>0.2486219695727</v>
      </c>
      <c r="I12897" s="8">
        <v>0.25193098545699999</v>
      </c>
      <c r="J12897" s="8">
        <v>0.48917584410440001</v>
      </c>
    </row>
    <row r="12898" spans="1:10" x14ac:dyDescent="0.35">
      <c r="B12898" s="9">
        <v>231.46576686270001</v>
      </c>
      <c r="C12898" s="10">
        <v>44.070234892039998</v>
      </c>
      <c r="D12898" s="9">
        <v>200.7450962938</v>
      </c>
      <c r="E12898" s="11">
        <v>30.720670568900001</v>
      </c>
      <c r="F12898" s="11">
        <v>11.55894622341</v>
      </c>
      <c r="G12898" s="10">
        <v>16.821389640410001</v>
      </c>
      <c r="H12898" s="10">
        <v>27.248845251639999</v>
      </c>
      <c r="I12898" s="11">
        <v>6.4105584845010002</v>
      </c>
      <c r="J12898" s="11">
        <v>293.5055064627</v>
      </c>
    </row>
    <row r="12899" spans="1:10" x14ac:dyDescent="0.35">
      <c r="A12899" s="1" t="s">
        <v>12862</v>
      </c>
      <c r="B12899" s="7">
        <v>5.2902630148E-2</v>
      </c>
      <c r="C12899" s="6">
        <v>0.34076937558050002</v>
      </c>
      <c r="D12899" s="7">
        <v>3.6431657329019998E-2</v>
      </c>
      <c r="E12899" s="8">
        <v>0.1207712263866</v>
      </c>
      <c r="F12899" s="8">
        <v>0.1858931991927</v>
      </c>
      <c r="G12899" s="6">
        <v>0.34630358645350001</v>
      </c>
      <c r="H12899" s="6">
        <v>0.33719465699849999</v>
      </c>
      <c r="I12899" s="8">
        <v>2.622982311189E-2</v>
      </c>
      <c r="J12899" s="8">
        <v>0.14440455840579999</v>
      </c>
    </row>
    <row r="12900" spans="1:10" x14ac:dyDescent="0.35">
      <c r="B12900" s="10">
        <v>19.399955883560001</v>
      </c>
      <c r="C12900" s="9">
        <v>61.472488413800001</v>
      </c>
      <c r="D12900" s="10">
        <v>10.7507780355</v>
      </c>
      <c r="E12900" s="11">
        <v>8.6491778480659995</v>
      </c>
      <c r="F12900" s="11">
        <v>5.1028547227210002</v>
      </c>
      <c r="G12900" s="9">
        <v>24.51612030191</v>
      </c>
      <c r="H12900" s="9">
        <v>36.956368111890001</v>
      </c>
      <c r="I12900" s="11">
        <v>0.66743602336920005</v>
      </c>
      <c r="J12900" s="11">
        <v>86.642735043459993</v>
      </c>
    </row>
    <row r="12901" spans="1:10" x14ac:dyDescent="0.35">
      <c r="A12901" s="1" t="s">
        <v>12863</v>
      </c>
      <c r="B12901" s="8">
        <v>0.14912569540840001</v>
      </c>
      <c r="C12901" s="8">
        <v>0.17432559336959999</v>
      </c>
      <c r="D12901" s="8">
        <v>0.12112227612650001</v>
      </c>
      <c r="E12901" s="6">
        <v>0.26451370420640002</v>
      </c>
      <c r="F12901" s="8">
        <v>0.15137145186500001</v>
      </c>
      <c r="G12901" s="8">
        <v>0.20139965277050001</v>
      </c>
      <c r="H12901" s="8">
        <v>0.1568376180378</v>
      </c>
      <c r="I12901" s="8">
        <v>0.11195730505150001</v>
      </c>
      <c r="J12901" s="8">
        <v>0.15522863308570001</v>
      </c>
    </row>
    <row r="12902" spans="1:10" x14ac:dyDescent="0.35">
      <c r="B12902" s="11">
        <v>54.685975043889997</v>
      </c>
      <c r="C12902" s="11">
        <v>31.447156894270002</v>
      </c>
      <c r="D12902" s="11">
        <v>35.74250531701</v>
      </c>
      <c r="E12902" s="9">
        <v>18.94346972688</v>
      </c>
      <c r="F12902" s="11">
        <v>4.1552167125470003</v>
      </c>
      <c r="G12902" s="11">
        <v>14.257831305330001</v>
      </c>
      <c r="H12902" s="11">
        <v>17.189325588940001</v>
      </c>
      <c r="I12902" s="11">
        <v>2.848831200727</v>
      </c>
      <c r="J12902" s="11">
        <v>93.137179851430005</v>
      </c>
    </row>
    <row r="12903" spans="1:10" x14ac:dyDescent="0.35">
      <c r="A12903" s="1" t="s">
        <v>12864</v>
      </c>
      <c r="B12903" s="7">
        <v>0.16677705061270001</v>
      </c>
      <c r="C12903" s="8">
        <v>0.2406040955688</v>
      </c>
      <c r="D12903" s="7">
        <v>0.16217190085079999</v>
      </c>
      <c r="E12903" s="8">
        <v>0.18575255699269999</v>
      </c>
      <c r="F12903" s="8">
        <v>0.24165154202940001</v>
      </c>
      <c r="G12903" s="8">
        <v>0.21468544667459999</v>
      </c>
      <c r="H12903" s="8">
        <v>0.25734575539100002</v>
      </c>
      <c r="I12903" s="6">
        <v>0.60988188637959995</v>
      </c>
      <c r="J12903" s="8">
        <v>0.21119096440410001</v>
      </c>
    </row>
    <row r="12904" spans="1:10" x14ac:dyDescent="0.35">
      <c r="B12904" s="10">
        <v>61.158914315350003</v>
      </c>
      <c r="C12904" s="11">
        <v>43.403349998739998</v>
      </c>
      <c r="D12904" s="10">
        <v>47.856019667070001</v>
      </c>
      <c r="E12904" s="11">
        <v>13.30289464827</v>
      </c>
      <c r="F12904" s="11">
        <v>6.6334471505810004</v>
      </c>
      <c r="G12904" s="11">
        <v>15.19838212374</v>
      </c>
      <c r="H12904" s="11">
        <v>28.20496787499</v>
      </c>
      <c r="I12904" s="9">
        <v>15.518867177780001</v>
      </c>
      <c r="J12904" s="11">
        <v>126.7145786424</v>
      </c>
    </row>
    <row r="12905" spans="1:10" x14ac:dyDescent="0.35">
      <c r="A12905" s="1" t="s">
        <v>12865</v>
      </c>
      <c r="B12905" s="8">
        <v>1</v>
      </c>
      <c r="C12905" s="8">
        <v>1</v>
      </c>
      <c r="D12905" s="8">
        <v>1</v>
      </c>
      <c r="E12905" s="8">
        <v>1</v>
      </c>
      <c r="F12905" s="8">
        <v>1</v>
      </c>
      <c r="G12905" s="8">
        <v>1</v>
      </c>
      <c r="H12905" s="8">
        <v>1</v>
      </c>
      <c r="I12905" s="8">
        <v>1</v>
      </c>
      <c r="J12905" s="8">
        <v>1</v>
      </c>
    </row>
    <row r="12906" spans="1:10" x14ac:dyDescent="0.35">
      <c r="B12906" s="11">
        <v>366.71061210549999</v>
      </c>
      <c r="C12906" s="11">
        <v>180.3932301989</v>
      </c>
      <c r="D12906" s="11">
        <v>295.0943993134</v>
      </c>
      <c r="E12906" s="11">
        <v>71.61621279213</v>
      </c>
      <c r="F12906" s="11">
        <v>27.450464809260001</v>
      </c>
      <c r="G12906" s="11">
        <v>70.793723371400006</v>
      </c>
      <c r="H12906" s="11">
        <v>109.59950682749999</v>
      </c>
      <c r="I12906" s="11">
        <v>25.445692886380002</v>
      </c>
      <c r="J12906" s="11">
        <v>600</v>
      </c>
    </row>
    <row r="12907" spans="1:10" x14ac:dyDescent="0.35">
      <c r="A12907" s="1" t="s">
        <v>12866</v>
      </c>
    </row>
    <row r="12908" spans="1:10" x14ac:dyDescent="0.35">
      <c r="A12908" s="1" t="s">
        <v>12867</v>
      </c>
    </row>
    <row r="12912" spans="1:10" x14ac:dyDescent="0.35">
      <c r="A12912" s="4" t="s">
        <v>12868</v>
      </c>
    </row>
    <row r="12913" spans="1:5" x14ac:dyDescent="0.35">
      <c r="A12913" s="1" t="s">
        <v>12869</v>
      </c>
    </row>
    <row r="12914" spans="1:5" ht="31" x14ac:dyDescent="0.35">
      <c r="A12914" s="5" t="s">
        <v>12870</v>
      </c>
      <c r="B12914" s="5" t="s">
        <v>12871</v>
      </c>
      <c r="C12914" s="5" t="s">
        <v>12872</v>
      </c>
      <c r="D12914" s="5" t="s">
        <v>12873</v>
      </c>
      <c r="E12914" s="5" t="s">
        <v>12874</v>
      </c>
    </row>
    <row r="12915" spans="1:5" x14ac:dyDescent="0.35">
      <c r="A12915" s="1" t="s">
        <v>12875</v>
      </c>
      <c r="B12915" s="8">
        <v>0.55459079177649995</v>
      </c>
      <c r="C12915" s="8">
        <v>0.46281826339670001</v>
      </c>
      <c r="D12915" s="8">
        <v>0.63708336757329997</v>
      </c>
      <c r="E12915" s="8">
        <v>0.48917584410440001</v>
      </c>
    </row>
    <row r="12916" spans="1:5" x14ac:dyDescent="0.35">
      <c r="B12916" s="11">
        <v>91.001592147110003</v>
      </c>
      <c r="C12916" s="11">
        <v>199.74085867459999</v>
      </c>
      <c r="D12916" s="11">
        <v>2.7630556410009999</v>
      </c>
      <c r="E12916" s="11">
        <v>293.5055064627</v>
      </c>
    </row>
    <row r="12917" spans="1:5" x14ac:dyDescent="0.35">
      <c r="A12917" s="1" t="s">
        <v>12876</v>
      </c>
      <c r="B12917" s="8">
        <v>0.112486922551</v>
      </c>
      <c r="C12917" s="8">
        <v>0.15799102999600001</v>
      </c>
      <c r="D12917" s="8">
        <v>0</v>
      </c>
      <c r="E12917" s="8">
        <v>0.14440455840579999</v>
      </c>
    </row>
    <row r="12918" spans="1:5" x14ac:dyDescent="0.35">
      <c r="B12918" s="11">
        <v>18.457733521110001</v>
      </c>
      <c r="C12918" s="11">
        <v>68.185001522350007</v>
      </c>
      <c r="D12918" s="11">
        <v>0</v>
      </c>
      <c r="E12918" s="11">
        <v>86.642735043459993</v>
      </c>
    </row>
    <row r="12919" spans="1:5" x14ac:dyDescent="0.35">
      <c r="A12919" s="1" t="s">
        <v>12877</v>
      </c>
      <c r="B12919" s="8">
        <v>0.15303620365830001</v>
      </c>
      <c r="C12919" s="8">
        <v>0.15567689501830001</v>
      </c>
      <c r="D12919" s="8">
        <v>0.1935709758511</v>
      </c>
      <c r="E12919" s="8">
        <v>0.15522863308570001</v>
      </c>
    </row>
    <row r="12920" spans="1:5" x14ac:dyDescent="0.35">
      <c r="B12920" s="11">
        <v>25.111376524019999</v>
      </c>
      <c r="C12920" s="11">
        <v>67.186278386119994</v>
      </c>
      <c r="D12920" s="11">
        <v>0.8395249412911</v>
      </c>
      <c r="E12920" s="11">
        <v>93.137179851430005</v>
      </c>
    </row>
    <row r="12921" spans="1:5" x14ac:dyDescent="0.35">
      <c r="A12921" s="1" t="s">
        <v>12878</v>
      </c>
      <c r="B12921" s="8">
        <v>0.17988608201430001</v>
      </c>
      <c r="C12921" s="8">
        <v>0.22351381158889999</v>
      </c>
      <c r="D12921" s="8">
        <v>0.1693456565756</v>
      </c>
      <c r="E12921" s="8">
        <v>0.21119096440410001</v>
      </c>
    </row>
    <row r="12922" spans="1:5" x14ac:dyDescent="0.35">
      <c r="B12922" s="11">
        <v>29.517114440299999</v>
      </c>
      <c r="C12922" s="11">
        <v>96.463005424070005</v>
      </c>
      <c r="D12922" s="11">
        <v>0.73445877807589999</v>
      </c>
      <c r="E12922" s="11">
        <v>126.7145786424</v>
      </c>
    </row>
    <row r="12923" spans="1:5" x14ac:dyDescent="0.35">
      <c r="A12923" s="1" t="s">
        <v>12879</v>
      </c>
      <c r="B12923" s="8">
        <v>1</v>
      </c>
      <c r="C12923" s="8">
        <v>1</v>
      </c>
      <c r="D12923" s="8">
        <v>1</v>
      </c>
      <c r="E12923" s="8">
        <v>1</v>
      </c>
    </row>
    <row r="12924" spans="1:5" x14ac:dyDescent="0.35">
      <c r="B12924" s="11">
        <v>164.08781663249999</v>
      </c>
      <c r="C12924" s="11">
        <v>431.57514400709999</v>
      </c>
      <c r="D12924" s="11">
        <v>4.3370393603680002</v>
      </c>
      <c r="E12924" s="11">
        <v>600</v>
      </c>
    </row>
    <row r="12925" spans="1:5" x14ac:dyDescent="0.35">
      <c r="A12925" s="1" t="s">
        <v>12880</v>
      </c>
    </row>
    <row r="12926" spans="1:5" x14ac:dyDescent="0.35">
      <c r="A12926" s="1" t="s">
        <v>12881</v>
      </c>
    </row>
    <row r="12930" spans="1:4" x14ac:dyDescent="0.35">
      <c r="A12930" s="4" t="s">
        <v>12882</v>
      </c>
    </row>
    <row r="12931" spans="1:4" x14ac:dyDescent="0.35">
      <c r="A12931" s="1" t="s">
        <v>12883</v>
      </c>
    </row>
    <row r="12932" spans="1:4" ht="31" x14ac:dyDescent="0.35">
      <c r="A12932" s="5" t="s">
        <v>12884</v>
      </c>
      <c r="B12932" s="5" t="s">
        <v>12885</v>
      </c>
      <c r="C12932" s="5" t="s">
        <v>12886</v>
      </c>
      <c r="D12932" s="5" t="s">
        <v>12887</v>
      </c>
    </row>
    <row r="12933" spans="1:4" x14ac:dyDescent="0.35">
      <c r="A12933" s="1" t="s">
        <v>12888</v>
      </c>
      <c r="B12933" s="8">
        <v>0.44910795620499999</v>
      </c>
      <c r="C12933" s="8">
        <v>0.53864513586850005</v>
      </c>
      <c r="D12933" s="8">
        <v>0.48917584410440001</v>
      </c>
    </row>
    <row r="12934" spans="1:4" x14ac:dyDescent="0.35">
      <c r="B12934" s="11">
        <v>148.879287482</v>
      </c>
      <c r="C12934" s="11">
        <v>144.6262189807</v>
      </c>
      <c r="D12934" s="11">
        <v>293.5055064627</v>
      </c>
    </row>
    <row r="12935" spans="1:4" x14ac:dyDescent="0.35">
      <c r="A12935" s="1" t="s">
        <v>12889</v>
      </c>
      <c r="B12935" s="8">
        <v>0.1502050712754</v>
      </c>
      <c r="C12935" s="8">
        <v>0.13724303134329999</v>
      </c>
      <c r="D12935" s="8">
        <v>0.14440455840579999</v>
      </c>
    </row>
    <row r="12936" spans="1:4" x14ac:dyDescent="0.35">
      <c r="B12936" s="11">
        <v>49.79298112779</v>
      </c>
      <c r="C12936" s="11">
        <v>36.84975391567</v>
      </c>
      <c r="D12936" s="11">
        <v>86.642735043459993</v>
      </c>
    </row>
    <row r="12937" spans="1:4" x14ac:dyDescent="0.35">
      <c r="A12937" s="1" t="s">
        <v>12890</v>
      </c>
      <c r="B12937" s="8">
        <v>0.15151519962089999</v>
      </c>
      <c r="C12937" s="8">
        <v>0.15981337496129999</v>
      </c>
      <c r="D12937" s="8">
        <v>0.15522863308570001</v>
      </c>
    </row>
    <row r="12938" spans="1:4" x14ac:dyDescent="0.35">
      <c r="B12938" s="11">
        <v>50.227288674329998</v>
      </c>
      <c r="C12938" s="11">
        <v>42.9098911771</v>
      </c>
      <c r="D12938" s="11">
        <v>93.137179851430005</v>
      </c>
    </row>
    <row r="12939" spans="1:4" x14ac:dyDescent="0.35">
      <c r="A12939" s="1" t="s">
        <v>12891</v>
      </c>
      <c r="B12939" s="8">
        <v>0.24917177289869999</v>
      </c>
      <c r="C12939" s="8">
        <v>0.16429845782700001</v>
      </c>
      <c r="D12939" s="8">
        <v>0.21119096440410001</v>
      </c>
    </row>
    <row r="12940" spans="1:4" x14ac:dyDescent="0.35">
      <c r="B12940" s="11">
        <v>82.600442715910006</v>
      </c>
      <c r="C12940" s="11">
        <v>44.114135926540001</v>
      </c>
      <c r="D12940" s="11">
        <v>126.7145786424</v>
      </c>
    </row>
    <row r="12941" spans="1:4" x14ac:dyDescent="0.35">
      <c r="A12941" s="1" t="s">
        <v>12892</v>
      </c>
      <c r="B12941" s="8">
        <v>1</v>
      </c>
      <c r="C12941" s="8">
        <v>1</v>
      </c>
      <c r="D12941" s="8">
        <v>1</v>
      </c>
    </row>
    <row r="12942" spans="1:4" x14ac:dyDescent="0.35">
      <c r="B12942" s="11">
        <v>331.5</v>
      </c>
      <c r="C12942" s="11">
        <v>268.5</v>
      </c>
      <c r="D12942" s="11">
        <v>600</v>
      </c>
    </row>
    <row r="12943" spans="1:4" x14ac:dyDescent="0.35">
      <c r="A12943" s="1" t="s">
        <v>12893</v>
      </c>
    </row>
    <row r="12944" spans="1:4" x14ac:dyDescent="0.35">
      <c r="A12944" s="1" t="s">
        <v>12894</v>
      </c>
    </row>
    <row r="12948" spans="1:8" x14ac:dyDescent="0.35">
      <c r="A12948" s="4" t="s">
        <v>12895</v>
      </c>
    </row>
    <row r="12949" spans="1:8" x14ac:dyDescent="0.35">
      <c r="A12949" s="1" t="s">
        <v>12896</v>
      </c>
    </row>
    <row r="12950" spans="1:8" ht="31" x14ac:dyDescent="0.35">
      <c r="A12950" s="5" t="s">
        <v>12897</v>
      </c>
      <c r="B12950" s="5" t="s">
        <v>12898</v>
      </c>
      <c r="C12950" s="5" t="s">
        <v>12899</v>
      </c>
      <c r="D12950" s="5" t="s">
        <v>12900</v>
      </c>
      <c r="E12950" s="5" t="s">
        <v>12901</v>
      </c>
      <c r="F12950" s="5" t="s">
        <v>12902</v>
      </c>
      <c r="G12950" s="5" t="s">
        <v>12903</v>
      </c>
      <c r="H12950" s="5" t="s">
        <v>12904</v>
      </c>
    </row>
    <row r="12951" spans="1:8" x14ac:dyDescent="0.35">
      <c r="A12951" s="1" t="s">
        <v>12905</v>
      </c>
      <c r="B12951" s="8">
        <v>0.46971728379080002</v>
      </c>
      <c r="C12951" s="8">
        <v>0.50083106747109996</v>
      </c>
      <c r="D12951" s="8">
        <v>0.3605211047429</v>
      </c>
      <c r="E12951" s="8">
        <v>0.54428071243090004</v>
      </c>
      <c r="F12951" s="8">
        <v>0.56760471582399996</v>
      </c>
      <c r="G12951" s="8">
        <v>0.4384759598563</v>
      </c>
      <c r="H12951" s="8">
        <v>0.48917584410440001</v>
      </c>
    </row>
    <row r="12952" spans="1:8" x14ac:dyDescent="0.35">
      <c r="B12952" s="11">
        <v>105.5736567048</v>
      </c>
      <c r="C12952" s="11">
        <v>187.93184975779999</v>
      </c>
      <c r="D12952" s="11">
        <v>32.879524752560002</v>
      </c>
      <c r="E12952" s="11">
        <v>72.694131952269998</v>
      </c>
      <c r="F12952" s="11">
        <v>102.8499745073</v>
      </c>
      <c r="G12952" s="11">
        <v>85.08187525052</v>
      </c>
      <c r="H12952" s="11">
        <v>293.5055064627</v>
      </c>
    </row>
    <row r="12953" spans="1:8" x14ac:dyDescent="0.35">
      <c r="A12953" s="1" t="s">
        <v>12906</v>
      </c>
      <c r="B12953" s="8">
        <v>0.1576029184212</v>
      </c>
      <c r="C12953" s="8">
        <v>0.13649904887299999</v>
      </c>
      <c r="D12953" s="8">
        <v>0.1614201092833</v>
      </c>
      <c r="E12953" s="8">
        <v>0.1549963909682</v>
      </c>
      <c r="F12953" s="8">
        <v>0.110601463089</v>
      </c>
      <c r="G12953" s="8">
        <v>0.16068294159650001</v>
      </c>
      <c r="H12953" s="8">
        <v>0.14440455840579999</v>
      </c>
    </row>
    <row r="12954" spans="1:8" x14ac:dyDescent="0.35">
      <c r="B12954" s="11">
        <v>35.422831944350001</v>
      </c>
      <c r="C12954" s="11">
        <v>51.219903099109999</v>
      </c>
      <c r="D12954" s="11">
        <v>14.72151396664</v>
      </c>
      <c r="E12954" s="11">
        <v>20.701317977719999</v>
      </c>
      <c r="F12954" s="11">
        <v>20.040985111720001</v>
      </c>
      <c r="G12954" s="11">
        <v>31.178917987390001</v>
      </c>
      <c r="H12954" s="11">
        <v>86.642735043459993</v>
      </c>
    </row>
    <row r="12955" spans="1:8" x14ac:dyDescent="0.35">
      <c r="A12955" s="1" t="s">
        <v>12907</v>
      </c>
      <c r="B12955" s="8">
        <v>0.1113900845029</v>
      </c>
      <c r="C12955" s="8">
        <v>0.1814869002733</v>
      </c>
      <c r="D12955" s="8">
        <v>0.11717433044720001</v>
      </c>
      <c r="E12955" s="8">
        <v>0.10744037478350001</v>
      </c>
      <c r="F12955" s="8">
        <v>0.1586001325601</v>
      </c>
      <c r="G12955" s="8">
        <v>0.20285920654850001</v>
      </c>
      <c r="H12955" s="8">
        <v>0.15522863308570001</v>
      </c>
    </row>
    <row r="12956" spans="1:8" x14ac:dyDescent="0.35">
      <c r="B12956" s="11">
        <v>25.036035392870001</v>
      </c>
      <c r="C12956" s="11">
        <v>68.10114445856</v>
      </c>
      <c r="D12956" s="11">
        <v>10.68629893678</v>
      </c>
      <c r="E12956" s="11">
        <v>14.34973645609</v>
      </c>
      <c r="F12956" s="11">
        <v>28.738344019900001</v>
      </c>
      <c r="G12956" s="11">
        <v>39.362800438660003</v>
      </c>
      <c r="H12956" s="11">
        <v>93.137179851430005</v>
      </c>
    </row>
    <row r="12957" spans="1:8" x14ac:dyDescent="0.35">
      <c r="A12957" s="1" t="s">
        <v>12908</v>
      </c>
      <c r="B12957" s="8">
        <v>0.26128971328509998</v>
      </c>
      <c r="C12957" s="8">
        <v>0.1811829833826</v>
      </c>
      <c r="D12957" s="6">
        <v>0.36088445552659998</v>
      </c>
      <c r="E12957" s="8">
        <v>0.19328252181729999</v>
      </c>
      <c r="F12957" s="8">
        <v>0.1631936885269</v>
      </c>
      <c r="G12957" s="8">
        <v>0.1979818919987</v>
      </c>
      <c r="H12957" s="8">
        <v>0.21119096440410001</v>
      </c>
    </row>
    <row r="12958" spans="1:8" x14ac:dyDescent="0.35">
      <c r="B12958" s="11">
        <v>58.727475957949999</v>
      </c>
      <c r="C12958" s="11">
        <v>67.987102684500002</v>
      </c>
      <c r="D12958" s="9">
        <v>32.912662344029997</v>
      </c>
      <c r="E12958" s="11">
        <v>25.814813613919998</v>
      </c>
      <c r="F12958" s="11">
        <v>29.570696361069999</v>
      </c>
      <c r="G12958" s="11">
        <v>38.416406323430003</v>
      </c>
      <c r="H12958" s="11">
        <v>126.7145786424</v>
      </c>
    </row>
    <row r="12959" spans="1:8" x14ac:dyDescent="0.35">
      <c r="A12959" s="1" t="s">
        <v>12909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</row>
    <row r="12960" spans="1:8" x14ac:dyDescent="0.35">
      <c r="B12960" s="11">
        <v>224.76</v>
      </c>
      <c r="C12960" s="11">
        <v>375.24</v>
      </c>
      <c r="D12960" s="11">
        <v>91.2</v>
      </c>
      <c r="E12960" s="11">
        <v>133.56</v>
      </c>
      <c r="F12960" s="11">
        <v>181.2</v>
      </c>
      <c r="G12960" s="11">
        <v>194.04</v>
      </c>
      <c r="H12960" s="11">
        <v>600</v>
      </c>
    </row>
    <row r="12961" spans="1:7" x14ac:dyDescent="0.35">
      <c r="A12961" s="1" t="s">
        <v>12910</v>
      </c>
    </row>
    <row r="12962" spans="1:7" x14ac:dyDescent="0.35">
      <c r="A12962" s="1" t="s">
        <v>12911</v>
      </c>
    </row>
    <row r="12966" spans="1:7" x14ac:dyDescent="0.35">
      <c r="A12966" s="4" t="s">
        <v>12912</v>
      </c>
    </row>
    <row r="12967" spans="1:7" x14ac:dyDescent="0.35">
      <c r="A12967" s="1" t="s">
        <v>12913</v>
      </c>
    </row>
    <row r="12968" spans="1:7" ht="31" x14ac:dyDescent="0.35">
      <c r="A12968" s="5" t="s">
        <v>12914</v>
      </c>
      <c r="B12968" s="5" t="s">
        <v>12915</v>
      </c>
      <c r="C12968" s="5" t="s">
        <v>12916</v>
      </c>
      <c r="D12968" s="5" t="s">
        <v>12917</v>
      </c>
      <c r="E12968" s="5" t="s">
        <v>12918</v>
      </c>
      <c r="F12968" s="5" t="s">
        <v>12919</v>
      </c>
      <c r="G12968" s="5" t="s">
        <v>12920</v>
      </c>
    </row>
    <row r="12969" spans="1:7" x14ac:dyDescent="0.35">
      <c r="A12969" s="1" t="s">
        <v>12921</v>
      </c>
      <c r="B12969" s="6">
        <v>0.74641992431360005</v>
      </c>
      <c r="C12969" s="7">
        <v>0.31639292026749999</v>
      </c>
      <c r="D12969" s="8">
        <v>0.41728744126150003</v>
      </c>
      <c r="E12969" s="8">
        <v>0.40540874432660001</v>
      </c>
      <c r="F12969" s="8">
        <v>0.33314326096460001</v>
      </c>
      <c r="G12969" s="8">
        <v>0.48917584410440001</v>
      </c>
    </row>
    <row r="12970" spans="1:7" x14ac:dyDescent="0.35">
      <c r="B12970" s="9">
        <v>153.16536846919999</v>
      </c>
      <c r="C12970" s="10">
        <v>70.998571308029994</v>
      </c>
      <c r="D12970" s="11">
        <v>58.039339926810001</v>
      </c>
      <c r="E12970" s="11">
        <v>4.883929314715</v>
      </c>
      <c r="F12970" s="11">
        <v>6.418297443947</v>
      </c>
      <c r="G12970" s="11">
        <v>293.5055064627</v>
      </c>
    </row>
    <row r="12971" spans="1:7" x14ac:dyDescent="0.35">
      <c r="A12971" s="1" t="s">
        <v>12922</v>
      </c>
      <c r="B12971" s="7">
        <v>7.2290468597239997E-3</v>
      </c>
      <c r="C12971" s="6">
        <v>0.26813297920849999</v>
      </c>
      <c r="D12971" s="8">
        <v>0.1655608767432</v>
      </c>
      <c r="E12971" s="8">
        <v>9.3692381198279995E-2</v>
      </c>
      <c r="F12971" s="8">
        <v>4.3298874587599998E-2</v>
      </c>
      <c r="G12971" s="8">
        <v>0.14440455840579999</v>
      </c>
    </row>
    <row r="12972" spans="1:7" x14ac:dyDescent="0.35">
      <c r="B12972" s="10">
        <v>1.483400415615</v>
      </c>
      <c r="C12972" s="9">
        <v>60.169040534380002</v>
      </c>
      <c r="D12972" s="11">
        <v>23.027398032480001</v>
      </c>
      <c r="E12972" s="11">
        <v>1.128705222824</v>
      </c>
      <c r="F12972" s="11">
        <v>0.83419083816009998</v>
      </c>
      <c r="G12972" s="11">
        <v>86.642735043459993</v>
      </c>
    </row>
    <row r="12973" spans="1:7" x14ac:dyDescent="0.35">
      <c r="A12973" s="1" t="s">
        <v>12923</v>
      </c>
      <c r="B12973" s="8">
        <v>0.118935444347</v>
      </c>
      <c r="C12973" s="8">
        <v>0.1719348837719</v>
      </c>
      <c r="D12973" s="8">
        <v>0.1768625417352</v>
      </c>
      <c r="E12973" s="8">
        <v>0.25882432786909998</v>
      </c>
      <c r="F12973" s="8">
        <v>0.12623801465350001</v>
      </c>
      <c r="G12973" s="8">
        <v>0.15522863308570001</v>
      </c>
    </row>
    <row r="12974" spans="1:7" x14ac:dyDescent="0.35">
      <c r="B12974" s="11">
        <v>24.405553180009999</v>
      </c>
      <c r="C12974" s="11">
        <v>38.582187918419997</v>
      </c>
      <c r="D12974" s="11">
        <v>24.599314920809999</v>
      </c>
      <c r="E12974" s="11">
        <v>3.1180376346859999</v>
      </c>
      <c r="F12974" s="11">
        <v>2.4320861974930001</v>
      </c>
      <c r="G12974" s="11">
        <v>93.137179851430005</v>
      </c>
    </row>
    <row r="12975" spans="1:7" x14ac:dyDescent="0.35">
      <c r="A12975" s="1" t="s">
        <v>12924</v>
      </c>
      <c r="B12975" s="7">
        <v>0.1274155844796</v>
      </c>
      <c r="C12975" s="8">
        <v>0.2435392167521</v>
      </c>
      <c r="D12975" s="8">
        <v>0.24028914026010001</v>
      </c>
      <c r="E12975" s="8">
        <v>0.24207454660610001</v>
      </c>
      <c r="F12975" s="6">
        <v>0.4973198497943</v>
      </c>
      <c r="G12975" s="8">
        <v>0.21119096440410001</v>
      </c>
    </row>
    <row r="12976" spans="1:7" x14ac:dyDescent="0.35">
      <c r="B12976" s="10">
        <v>26.145677935209999</v>
      </c>
      <c r="C12976" s="11">
        <v>54.65020023916</v>
      </c>
      <c r="D12976" s="11">
        <v>33.421142630399999</v>
      </c>
      <c r="E12976" s="11">
        <v>2.916254252186</v>
      </c>
      <c r="F12976" s="9">
        <v>9.5813035854820008</v>
      </c>
      <c r="G12976" s="11">
        <v>126.7145786424</v>
      </c>
    </row>
    <row r="12977" spans="1:10" x14ac:dyDescent="0.35">
      <c r="A12977" s="1" t="s">
        <v>12925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</row>
    <row r="12978" spans="1:10" x14ac:dyDescent="0.35">
      <c r="B12978" s="11">
        <v>205.2</v>
      </c>
      <c r="C12978" s="11">
        <v>224.4</v>
      </c>
      <c r="D12978" s="11">
        <v>139.08719551050001</v>
      </c>
      <c r="E12978" s="11">
        <v>12.04692642441</v>
      </c>
      <c r="F12978" s="11">
        <v>19.265878065079999</v>
      </c>
      <c r="G12978" s="11">
        <v>600</v>
      </c>
    </row>
    <row r="12979" spans="1:10" x14ac:dyDescent="0.35">
      <c r="A12979" s="1" t="s">
        <v>12926</v>
      </c>
    </row>
    <row r="12980" spans="1:10" x14ac:dyDescent="0.35">
      <c r="A12980" s="1" t="s">
        <v>12927</v>
      </c>
    </row>
    <row r="12984" spans="1:10" x14ac:dyDescent="0.35">
      <c r="A12984" s="4" t="s">
        <v>12928</v>
      </c>
    </row>
    <row r="12985" spans="1:10" x14ac:dyDescent="0.35">
      <c r="A12985" s="1" t="s">
        <v>12929</v>
      </c>
    </row>
    <row r="12986" spans="1:10" ht="46.5" x14ac:dyDescent="0.35">
      <c r="A12986" s="5" t="s">
        <v>12930</v>
      </c>
      <c r="B12986" s="5" t="s">
        <v>12931</v>
      </c>
      <c r="C12986" s="5" t="s">
        <v>12932</v>
      </c>
      <c r="D12986" s="5" t="s">
        <v>12933</v>
      </c>
      <c r="E12986" s="5" t="s">
        <v>12934</v>
      </c>
      <c r="F12986" s="5" t="s">
        <v>12935</v>
      </c>
      <c r="G12986" s="5" t="s">
        <v>12936</v>
      </c>
      <c r="H12986" s="5" t="s">
        <v>12937</v>
      </c>
      <c r="I12986" s="5" t="s">
        <v>12938</v>
      </c>
      <c r="J12986" s="5" t="s">
        <v>12939</v>
      </c>
    </row>
    <row r="12987" spans="1:10" x14ac:dyDescent="0.35">
      <c r="A12987" s="1" t="s">
        <v>12940</v>
      </c>
      <c r="B12987" s="6">
        <v>0.73232104679330001</v>
      </c>
      <c r="C12987" s="7">
        <v>0.33660639266690001</v>
      </c>
      <c r="D12987" s="7">
        <v>0.2610433071073</v>
      </c>
      <c r="E12987" s="6">
        <v>0.75493596529149998</v>
      </c>
      <c r="F12987" s="6">
        <v>0.70670742998150005</v>
      </c>
      <c r="G12987" s="7">
        <v>0.3047519822211</v>
      </c>
      <c r="H12987" s="7">
        <v>0.2100788490096</v>
      </c>
      <c r="I12987" s="8">
        <v>0.26675497178800001</v>
      </c>
      <c r="J12987" s="8">
        <v>0.48917584410440001</v>
      </c>
    </row>
    <row r="12988" spans="1:10" x14ac:dyDescent="0.35">
      <c r="B12988" s="9">
        <v>195.9691121219</v>
      </c>
      <c r="C12988" s="10">
        <v>47.320293607650001</v>
      </c>
      <c r="D12988" s="10">
        <v>43.542023625500001</v>
      </c>
      <c r="E12988" s="9">
        <v>107.2909424517</v>
      </c>
      <c r="F12988" s="9">
        <v>88.678169670160003</v>
      </c>
      <c r="G12988" s="10">
        <v>27.364230865589999</v>
      </c>
      <c r="H12988" s="10">
        <v>16.177792759919999</v>
      </c>
      <c r="I12988" s="11">
        <v>6.6740771076270002</v>
      </c>
      <c r="J12988" s="11">
        <v>293.5055064627</v>
      </c>
    </row>
    <row r="12989" spans="1:10" x14ac:dyDescent="0.35">
      <c r="A12989" s="1" t="s">
        <v>12941</v>
      </c>
      <c r="B12989" s="7">
        <v>2.5845980867520001E-2</v>
      </c>
      <c r="C12989" s="8">
        <v>0.13630621642730001</v>
      </c>
      <c r="D12989" s="6">
        <v>0.34847018495199999</v>
      </c>
      <c r="E12989" s="7">
        <v>2.8589995593090001E-2</v>
      </c>
      <c r="F12989" s="7">
        <v>2.2738114628150001E-2</v>
      </c>
      <c r="G12989" s="6">
        <v>0.33617381211399999</v>
      </c>
      <c r="H12989" s="6">
        <v>0.36280779588669998</v>
      </c>
      <c r="I12989" s="8">
        <v>9.7505058596619995E-2</v>
      </c>
      <c r="J12989" s="8">
        <v>0.14440455840579999</v>
      </c>
    </row>
    <row r="12990" spans="1:10" x14ac:dyDescent="0.35">
      <c r="B12990" s="10">
        <v>6.9163844801480003</v>
      </c>
      <c r="C12990" s="11">
        <v>19.161995500989999</v>
      </c>
      <c r="D12990" s="9">
        <v>58.124826849990001</v>
      </c>
      <c r="E12990" s="10">
        <v>4.0631890821210002</v>
      </c>
      <c r="F12990" s="10">
        <v>2.8531953980270002</v>
      </c>
      <c r="G12990" s="9">
        <v>30.185653719480001</v>
      </c>
      <c r="H12990" s="9">
        <v>27.93917313051</v>
      </c>
      <c r="I12990" s="11">
        <v>2.4395282123349999</v>
      </c>
      <c r="J12990" s="11">
        <v>86.642735043459993</v>
      </c>
    </row>
    <row r="12991" spans="1:10" x14ac:dyDescent="0.35">
      <c r="A12991" s="1" t="s">
        <v>12942</v>
      </c>
      <c r="B12991" s="8">
        <v>0.119061982754</v>
      </c>
      <c r="C12991" s="6">
        <v>0.27865467793960003</v>
      </c>
      <c r="D12991" s="8">
        <v>0.11541722929339999</v>
      </c>
      <c r="E12991" s="8">
        <v>0.1073776929557</v>
      </c>
      <c r="F12991" s="8">
        <v>0.13229558877530001</v>
      </c>
      <c r="G12991" s="8">
        <v>0.1071900161821</v>
      </c>
      <c r="H12991" s="8">
        <v>0.1250101866818</v>
      </c>
      <c r="I12991" s="8">
        <v>0.1139585579975</v>
      </c>
      <c r="J12991" s="8">
        <v>0.15522863308570001</v>
      </c>
    </row>
    <row r="12992" spans="1:10" x14ac:dyDescent="0.35">
      <c r="B12992" s="11">
        <v>31.860986584959999</v>
      </c>
      <c r="C12992" s="9">
        <v>39.173412812439999</v>
      </c>
      <c r="D12992" s="11">
        <v>19.25159384614</v>
      </c>
      <c r="E12992" s="11">
        <v>15.260438507610001</v>
      </c>
      <c r="F12992" s="11">
        <v>16.600548077359999</v>
      </c>
      <c r="G12992" s="11">
        <v>9.6247851381179998</v>
      </c>
      <c r="H12992" s="11">
        <v>9.6268087080230007</v>
      </c>
      <c r="I12992" s="11">
        <v>2.851186607886</v>
      </c>
      <c r="J12992" s="11">
        <v>93.137179851430005</v>
      </c>
    </row>
    <row r="12993" spans="1:10" x14ac:dyDescent="0.35">
      <c r="A12993" s="1" t="s">
        <v>12943</v>
      </c>
      <c r="B12993" s="7">
        <v>0.1227709895852</v>
      </c>
      <c r="C12993" s="8">
        <v>0.24843271296630001</v>
      </c>
      <c r="D12993" s="8">
        <v>0.27506927864730002</v>
      </c>
      <c r="E12993" s="7">
        <v>0.1090963461597</v>
      </c>
      <c r="F12993" s="7">
        <v>0.138258866615</v>
      </c>
      <c r="G12993" s="8">
        <v>0.25188418948270003</v>
      </c>
      <c r="H12993" s="8">
        <v>0.30210316842189999</v>
      </c>
      <c r="I12993" s="6">
        <v>0.52178141161790004</v>
      </c>
      <c r="J12993" s="8">
        <v>0.21119096440410001</v>
      </c>
    </row>
    <row r="12994" spans="1:10" x14ac:dyDescent="0.35">
      <c r="B12994" s="10">
        <v>32.853516812999999</v>
      </c>
      <c r="C12994" s="11">
        <v>34.924793989119998</v>
      </c>
      <c r="D12994" s="11">
        <v>45.881555678369999</v>
      </c>
      <c r="E12994" s="10">
        <v>15.50469223306</v>
      </c>
      <c r="F12994" s="10">
        <v>17.34882457994</v>
      </c>
      <c r="G12994" s="11">
        <v>22.617136276389999</v>
      </c>
      <c r="H12994" s="11">
        <v>23.264419401969999</v>
      </c>
      <c r="I12994" s="9">
        <v>13.05471216196</v>
      </c>
      <c r="J12994" s="11">
        <v>126.7145786424</v>
      </c>
    </row>
    <row r="12995" spans="1:10" x14ac:dyDescent="0.35">
      <c r="A12995" s="1" t="s">
        <v>12944</v>
      </c>
      <c r="B12995" s="8">
        <v>1</v>
      </c>
      <c r="C12995" s="8">
        <v>1</v>
      </c>
      <c r="D12995" s="8">
        <v>1</v>
      </c>
      <c r="E12995" s="8">
        <v>1</v>
      </c>
      <c r="F12995" s="8">
        <v>1</v>
      </c>
      <c r="G12995" s="8">
        <v>1</v>
      </c>
      <c r="H12995" s="8">
        <v>1</v>
      </c>
      <c r="I12995" s="8">
        <v>1</v>
      </c>
      <c r="J12995" s="8">
        <v>1</v>
      </c>
    </row>
    <row r="12996" spans="1:10" x14ac:dyDescent="0.35">
      <c r="B12996" s="11">
        <v>267.60000000000002</v>
      </c>
      <c r="C12996" s="11">
        <v>140.5804959102</v>
      </c>
      <c r="D12996" s="11">
        <v>166.8</v>
      </c>
      <c r="E12996" s="11">
        <v>142.11926227449999</v>
      </c>
      <c r="F12996" s="11">
        <v>125.48073772550001</v>
      </c>
      <c r="G12996" s="11">
        <v>89.791805999580006</v>
      </c>
      <c r="H12996" s="11">
        <v>77.008194000420005</v>
      </c>
      <c r="I12996" s="11">
        <v>25.019504089809999</v>
      </c>
      <c r="J12996" s="11">
        <v>600</v>
      </c>
    </row>
    <row r="12997" spans="1:10" x14ac:dyDescent="0.35">
      <c r="A12997" s="1" t="s">
        <v>12945</v>
      </c>
    </row>
    <row r="12998" spans="1:10" x14ac:dyDescent="0.35">
      <c r="A12998" s="1" t="s">
        <v>12946</v>
      </c>
    </row>
    <row r="13002" spans="1:10" x14ac:dyDescent="0.35">
      <c r="A13002" s="4" t="s">
        <v>12947</v>
      </c>
    </row>
    <row r="13003" spans="1:10" x14ac:dyDescent="0.35">
      <c r="A13003" s="1" t="s">
        <v>12948</v>
      </c>
    </row>
    <row r="13004" spans="1:10" ht="31" x14ac:dyDescent="0.35">
      <c r="A13004" s="5" t="s">
        <v>12949</v>
      </c>
      <c r="B13004" s="5" t="s">
        <v>12950</v>
      </c>
      <c r="C13004" s="5" t="s">
        <v>12951</v>
      </c>
      <c r="D13004" s="5" t="s">
        <v>12952</v>
      </c>
      <c r="E13004" s="5" t="s">
        <v>12953</v>
      </c>
    </row>
    <row r="13005" spans="1:10" x14ac:dyDescent="0.35">
      <c r="A13005" s="1" t="s">
        <v>12954</v>
      </c>
      <c r="B13005" s="8">
        <v>0.52910633202549995</v>
      </c>
      <c r="C13005" s="8">
        <v>0.48831217575489999</v>
      </c>
      <c r="D13005" s="8">
        <v>0.38296564179359999</v>
      </c>
      <c r="E13005" s="8">
        <v>0.48917584410440001</v>
      </c>
    </row>
    <row r="13006" spans="1:10" x14ac:dyDescent="0.35">
      <c r="B13006" s="11">
        <v>125.1419842538</v>
      </c>
      <c r="C13006" s="11">
        <v>135.17234221929999</v>
      </c>
      <c r="D13006" s="11">
        <v>33.191179989589997</v>
      </c>
      <c r="E13006" s="11">
        <v>293.5055064627</v>
      </c>
    </row>
    <row r="13007" spans="1:10" x14ac:dyDescent="0.35">
      <c r="A13007" s="1" t="s">
        <v>12955</v>
      </c>
      <c r="B13007" s="8">
        <v>0.12394524513629999</v>
      </c>
      <c r="C13007" s="8">
        <v>0.14890900472490001</v>
      </c>
      <c r="D13007" s="8">
        <v>0.18585025665239999</v>
      </c>
      <c r="E13007" s="8">
        <v>0.14440455840579999</v>
      </c>
    </row>
    <row r="13008" spans="1:10" x14ac:dyDescent="0.35">
      <c r="B13008" s="11">
        <v>29.315003386579999</v>
      </c>
      <c r="C13008" s="11">
        <v>41.220309354530002</v>
      </c>
      <c r="D13008" s="11">
        <v>16.107422302349999</v>
      </c>
      <c r="E13008" s="11">
        <v>86.642735043459993</v>
      </c>
    </row>
    <row r="13009" spans="1:6" x14ac:dyDescent="0.35">
      <c r="A13009" s="1" t="s">
        <v>12956</v>
      </c>
      <c r="B13009" s="8">
        <v>0.17699563527769999</v>
      </c>
      <c r="C13009" s="8">
        <v>0.1367252820614</v>
      </c>
      <c r="D13009" s="8">
        <v>0.15492603272210001</v>
      </c>
      <c r="E13009" s="8">
        <v>0.15522863308570001</v>
      </c>
    </row>
    <row r="13010" spans="1:6" x14ac:dyDescent="0.35">
      <c r="B13010" s="11">
        <v>41.862256530030002</v>
      </c>
      <c r="C13010" s="11">
        <v>37.84766699347</v>
      </c>
      <c r="D13010" s="11">
        <v>13.427256327929999</v>
      </c>
      <c r="E13010" s="11">
        <v>93.137179851430005</v>
      </c>
    </row>
    <row r="13011" spans="1:6" x14ac:dyDescent="0.35">
      <c r="A13011" s="1" t="s">
        <v>12957</v>
      </c>
      <c r="B13011" s="8">
        <v>0.1699527875604</v>
      </c>
      <c r="C13011" s="8">
        <v>0.2260535374588</v>
      </c>
      <c r="D13011" s="8">
        <v>0.27625806883199999</v>
      </c>
      <c r="E13011" s="8">
        <v>0.21119096440410001</v>
      </c>
    </row>
    <row r="13012" spans="1:6" x14ac:dyDescent="0.35">
      <c r="B13012" s="11">
        <v>40.196512076049999</v>
      </c>
      <c r="C13012" s="11">
        <v>62.575105930980001</v>
      </c>
      <c r="D13012" s="11">
        <v>23.94296063541</v>
      </c>
      <c r="E13012" s="11">
        <v>126.7145786424</v>
      </c>
    </row>
    <row r="13013" spans="1:6" x14ac:dyDescent="0.35">
      <c r="A13013" s="1" t="s">
        <v>12958</v>
      </c>
      <c r="B13013" s="8">
        <v>1</v>
      </c>
      <c r="C13013" s="8">
        <v>1</v>
      </c>
      <c r="D13013" s="8">
        <v>1</v>
      </c>
      <c r="E13013" s="8">
        <v>1</v>
      </c>
    </row>
    <row r="13014" spans="1:6" x14ac:dyDescent="0.35">
      <c r="B13014" s="11">
        <v>236.51575624649999</v>
      </c>
      <c r="C13014" s="11">
        <v>276.81542449829999</v>
      </c>
      <c r="D13014" s="11">
        <v>86.668819255269995</v>
      </c>
      <c r="E13014" s="11">
        <v>600</v>
      </c>
    </row>
    <row r="13015" spans="1:6" x14ac:dyDescent="0.35">
      <c r="A13015" s="1" t="s">
        <v>12959</v>
      </c>
    </row>
    <row r="13016" spans="1:6" x14ac:dyDescent="0.35">
      <c r="A13016" s="1" t="s">
        <v>12960</v>
      </c>
    </row>
    <row r="13020" spans="1:6" x14ac:dyDescent="0.35">
      <c r="A13020" s="4" t="s">
        <v>12961</v>
      </c>
    </row>
    <row r="13021" spans="1:6" x14ac:dyDescent="0.35">
      <c r="A13021" s="1" t="s">
        <v>12962</v>
      </c>
    </row>
    <row r="13022" spans="1:6" ht="31" x14ac:dyDescent="0.35">
      <c r="A13022" s="5" t="s">
        <v>12963</v>
      </c>
      <c r="B13022" s="5" t="s">
        <v>12964</v>
      </c>
      <c r="C13022" s="5" t="s">
        <v>12965</v>
      </c>
      <c r="D13022" s="5" t="s">
        <v>12966</v>
      </c>
      <c r="E13022" s="5" t="s">
        <v>12967</v>
      </c>
      <c r="F13022" s="5" t="s">
        <v>12968</v>
      </c>
    </row>
    <row r="13023" spans="1:6" x14ac:dyDescent="0.35">
      <c r="A13023" s="1" t="s">
        <v>12969</v>
      </c>
      <c r="B13023" s="7">
        <v>0.36805022941990001</v>
      </c>
      <c r="C13023" s="8">
        <v>0.53942716046329997</v>
      </c>
      <c r="D13023" s="8">
        <v>0.54308339247500004</v>
      </c>
      <c r="E13023" s="8">
        <v>0.79162978822980001</v>
      </c>
      <c r="F13023" s="8">
        <v>0.48917584410440001</v>
      </c>
    </row>
    <row r="13024" spans="1:6" x14ac:dyDescent="0.35">
      <c r="B13024" s="10">
        <v>68.252640920760001</v>
      </c>
      <c r="C13024" s="11">
        <v>131.67344194270001</v>
      </c>
      <c r="D13024" s="11">
        <v>90.372819845280006</v>
      </c>
      <c r="E13024" s="11">
        <v>3.2066037539029999</v>
      </c>
      <c r="F13024" s="11">
        <v>293.5055064627</v>
      </c>
    </row>
    <row r="13025" spans="1:11" x14ac:dyDescent="0.35">
      <c r="A13025" s="1" t="s">
        <v>12970</v>
      </c>
      <c r="B13025" s="8">
        <v>0.18157928072900001</v>
      </c>
      <c r="C13025" s="7">
        <v>9.621087162908E-2</v>
      </c>
      <c r="D13025" s="8">
        <v>0.1771863830987</v>
      </c>
      <c r="E13025" s="8">
        <v>0</v>
      </c>
      <c r="F13025" s="8">
        <v>0.14440455840579999</v>
      </c>
    </row>
    <row r="13026" spans="1:11" x14ac:dyDescent="0.35">
      <c r="B13026" s="11">
        <v>33.672755661049997</v>
      </c>
      <c r="C13026" s="10">
        <v>23.484943933549999</v>
      </c>
      <c r="D13026" s="11">
        <v>29.485035448870001</v>
      </c>
      <c r="E13026" s="11">
        <v>0</v>
      </c>
      <c r="F13026" s="11">
        <v>86.642735043459993</v>
      </c>
    </row>
    <row r="13027" spans="1:11" x14ac:dyDescent="0.35">
      <c r="A13027" s="1" t="s">
        <v>12971</v>
      </c>
      <c r="B13027" s="8">
        <v>0.17169569729369999</v>
      </c>
      <c r="C13027" s="8">
        <v>0.15398016899069999</v>
      </c>
      <c r="D13027" s="8">
        <v>0.14248762064199999</v>
      </c>
      <c r="E13027" s="8">
        <v>0</v>
      </c>
      <c r="F13027" s="8">
        <v>0.15522863308570001</v>
      </c>
    </row>
    <row r="13028" spans="1:11" x14ac:dyDescent="0.35">
      <c r="B13028" s="11">
        <v>31.839906182090001</v>
      </c>
      <c r="C13028" s="11">
        <v>37.586351463120003</v>
      </c>
      <c r="D13028" s="11">
        <v>23.710922206220001</v>
      </c>
      <c r="E13028" s="11">
        <v>0</v>
      </c>
      <c r="F13028" s="11">
        <v>93.137179851430005</v>
      </c>
    </row>
    <row r="13029" spans="1:11" x14ac:dyDescent="0.35">
      <c r="A13029" s="1" t="s">
        <v>12972</v>
      </c>
      <c r="B13029" s="6">
        <v>0.27867479255740002</v>
      </c>
      <c r="C13029" s="8">
        <v>0.21038179891700001</v>
      </c>
      <c r="D13029" s="7">
        <v>0.1372426037843</v>
      </c>
      <c r="E13029" s="8">
        <v>0.20837021177019999</v>
      </c>
      <c r="F13029" s="8">
        <v>0.21119096440410001</v>
      </c>
    </row>
    <row r="13030" spans="1:11" x14ac:dyDescent="0.35">
      <c r="B13030" s="9">
        <v>51.67851839155</v>
      </c>
      <c r="C13030" s="11">
        <v>51.353913217330003</v>
      </c>
      <c r="D13030" s="10">
        <v>22.83811524851</v>
      </c>
      <c r="E13030" s="11">
        <v>0.84403178505690002</v>
      </c>
      <c r="F13030" s="11">
        <v>126.7145786424</v>
      </c>
    </row>
    <row r="13031" spans="1:11" x14ac:dyDescent="0.35">
      <c r="A13031" s="1" t="s">
        <v>12973</v>
      </c>
      <c r="B13031" s="8">
        <v>1</v>
      </c>
      <c r="C13031" s="8">
        <v>1</v>
      </c>
      <c r="D13031" s="8">
        <v>1</v>
      </c>
      <c r="E13031" s="8">
        <v>1</v>
      </c>
      <c r="F13031" s="8">
        <v>1</v>
      </c>
    </row>
    <row r="13032" spans="1:11" x14ac:dyDescent="0.35">
      <c r="B13032" s="11">
        <v>185.4438211554</v>
      </c>
      <c r="C13032" s="11">
        <v>244.09865055669999</v>
      </c>
      <c r="D13032" s="11">
        <v>166.40689274889999</v>
      </c>
      <c r="E13032" s="11">
        <v>4.0506355389599999</v>
      </c>
      <c r="F13032" s="11">
        <v>600</v>
      </c>
    </row>
    <row r="13033" spans="1:11" x14ac:dyDescent="0.35">
      <c r="A13033" s="1" t="s">
        <v>12974</v>
      </c>
    </row>
    <row r="13034" spans="1:11" x14ac:dyDescent="0.35">
      <c r="A13034" s="1" t="s">
        <v>12975</v>
      </c>
    </row>
    <row r="13038" spans="1:11" x14ac:dyDescent="0.35">
      <c r="A13038" s="4" t="s">
        <v>12976</v>
      </c>
    </row>
    <row r="13039" spans="1:11" x14ac:dyDescent="0.35">
      <c r="A13039" s="1" t="s">
        <v>12977</v>
      </c>
    </row>
    <row r="13040" spans="1:11" ht="77.5" x14ac:dyDescent="0.35">
      <c r="A13040" s="5" t="s">
        <v>12978</v>
      </c>
      <c r="B13040" s="5" t="s">
        <v>12979</v>
      </c>
      <c r="C13040" s="5" t="s">
        <v>12980</v>
      </c>
      <c r="D13040" s="5" t="s">
        <v>12981</v>
      </c>
      <c r="E13040" s="5" t="s">
        <v>12982</v>
      </c>
      <c r="F13040" s="5" t="s">
        <v>12983</v>
      </c>
      <c r="G13040" s="5" t="s">
        <v>12984</v>
      </c>
      <c r="H13040" s="5" t="s">
        <v>12985</v>
      </c>
      <c r="I13040" s="5" t="s">
        <v>12986</v>
      </c>
      <c r="J13040" s="5" t="s">
        <v>12987</v>
      </c>
      <c r="K13040" s="5" t="s">
        <v>12988</v>
      </c>
    </row>
    <row r="13041" spans="1:11" x14ac:dyDescent="0.35">
      <c r="A13041" s="1" t="s">
        <v>12989</v>
      </c>
      <c r="B13041" s="8">
        <v>0.50724000843710004</v>
      </c>
      <c r="C13041" s="8">
        <v>0.47160540447670002</v>
      </c>
      <c r="D13041" s="8">
        <v>0.15118382874139999</v>
      </c>
      <c r="E13041" s="8">
        <v>0.47541318719469999</v>
      </c>
      <c r="F13041" s="8">
        <v>0.49901769085530001</v>
      </c>
      <c r="G13041" s="8">
        <v>0.53965562187589999</v>
      </c>
      <c r="H13041" s="8">
        <v>0.55654777036519998</v>
      </c>
      <c r="I13041" s="8">
        <v>0.38395275368440002</v>
      </c>
      <c r="J13041" s="8">
        <v>0.395225262583</v>
      </c>
      <c r="K13041" s="8">
        <v>0.48917584410440001</v>
      </c>
    </row>
    <row r="13042" spans="1:11" x14ac:dyDescent="0.35">
      <c r="B13042" s="11">
        <v>154.58328624239999</v>
      </c>
      <c r="C13042" s="11">
        <v>137.27925553360001</v>
      </c>
      <c r="D13042" s="11">
        <v>1.6680455739790001</v>
      </c>
      <c r="E13042" s="11">
        <v>34.689892405759998</v>
      </c>
      <c r="F13042" s="11">
        <v>11.113622015180001</v>
      </c>
      <c r="G13042" s="11">
        <v>107.1117262474</v>
      </c>
      <c r="H13042" s="11">
        <v>82.274526498559993</v>
      </c>
      <c r="I13042" s="11">
        <v>55.004729034999997</v>
      </c>
      <c r="J13042" s="11">
        <v>1.642964686749</v>
      </c>
      <c r="K13042" s="11">
        <v>293.5055064627</v>
      </c>
    </row>
    <row r="13043" spans="1:11" x14ac:dyDescent="0.35">
      <c r="A13043" s="1" t="s">
        <v>12990</v>
      </c>
      <c r="B13043" s="7">
        <v>9.3483875538290004E-2</v>
      </c>
      <c r="C13043" s="6">
        <v>0.19691207233919999</v>
      </c>
      <c r="D13043" s="8">
        <v>0.12828517682589999</v>
      </c>
      <c r="E13043" s="8">
        <v>8.8010644431670004E-2</v>
      </c>
      <c r="F13043" s="8">
        <v>5.9108103365179999E-2</v>
      </c>
      <c r="G13043" s="8">
        <v>9.7418658624270002E-2</v>
      </c>
      <c r="H13043" s="8">
        <v>0.16611822663090001</v>
      </c>
      <c r="I13043" s="8">
        <v>0.2286884677362</v>
      </c>
      <c r="J13043" s="8">
        <v>0.2006697378922</v>
      </c>
      <c r="K13043" s="8">
        <v>0.14440455840579999</v>
      </c>
    </row>
    <row r="13044" spans="1:11" x14ac:dyDescent="0.35">
      <c r="B13044" s="10">
        <v>28.489560072180002</v>
      </c>
      <c r="C13044" s="9">
        <v>57.318984133119997</v>
      </c>
      <c r="D13044" s="11">
        <v>1.4153995383839999</v>
      </c>
      <c r="E13044" s="11">
        <v>6.4219501438559998</v>
      </c>
      <c r="F13044" s="11">
        <v>1.3163964542190001</v>
      </c>
      <c r="G13044" s="11">
        <v>19.335813935720001</v>
      </c>
      <c r="H13044" s="11">
        <v>24.557278218659999</v>
      </c>
      <c r="I13044" s="11">
        <v>32.761705914460002</v>
      </c>
      <c r="J13044" s="11">
        <v>0.83419083816009998</v>
      </c>
      <c r="K13044" s="11">
        <v>86.642735043459993</v>
      </c>
    </row>
    <row r="13045" spans="1:11" x14ac:dyDescent="0.35">
      <c r="A13045" s="1" t="s">
        <v>12991</v>
      </c>
      <c r="B13045" s="8">
        <v>0.1664028729532</v>
      </c>
      <c r="C13045" s="8">
        <v>0.14574665861790001</v>
      </c>
      <c r="D13045" s="8">
        <v>0.30038948185999997</v>
      </c>
      <c r="E13045" s="8">
        <v>0.17949666335379999</v>
      </c>
      <c r="F13045" s="8">
        <v>0.2739781574438</v>
      </c>
      <c r="G13045" s="8">
        <v>0.14207044547520001</v>
      </c>
      <c r="H13045" s="8">
        <v>0.10017804706</v>
      </c>
      <c r="I13045" s="8">
        <v>0.192769243334</v>
      </c>
      <c r="J13045" s="8">
        <v>0</v>
      </c>
      <c r="K13045" s="8">
        <v>0.15522863308570001</v>
      </c>
    </row>
    <row r="13046" spans="1:11" x14ac:dyDescent="0.35">
      <c r="B13046" s="11">
        <v>50.711896761710001</v>
      </c>
      <c r="C13046" s="11">
        <v>42.425283089719997</v>
      </c>
      <c r="D13046" s="11">
        <v>3.314265486314</v>
      </c>
      <c r="E13046" s="11">
        <v>13.097490996579999</v>
      </c>
      <c r="F13046" s="11">
        <v>6.1017670075500003</v>
      </c>
      <c r="G13046" s="11">
        <v>28.19837327127</v>
      </c>
      <c r="H13046" s="11">
        <v>14.809333225790001</v>
      </c>
      <c r="I13046" s="11">
        <v>27.615949863929998</v>
      </c>
      <c r="J13046" s="11">
        <v>0</v>
      </c>
      <c r="K13046" s="11">
        <v>93.137179851430005</v>
      </c>
    </row>
    <row r="13047" spans="1:11" x14ac:dyDescent="0.35">
      <c r="A13047" s="1" t="s">
        <v>12992</v>
      </c>
      <c r="B13047" s="8">
        <v>0.2328732430714</v>
      </c>
      <c r="C13047" s="8">
        <v>0.1857358645662</v>
      </c>
      <c r="D13047" s="8">
        <v>0.42014151257260002</v>
      </c>
      <c r="E13047" s="8">
        <v>0.25707950501979998</v>
      </c>
      <c r="F13047" s="8">
        <v>0.16789604833569999</v>
      </c>
      <c r="G13047" s="8">
        <v>0.22085527402460001</v>
      </c>
      <c r="H13047" s="8">
        <v>0.17715595594389999</v>
      </c>
      <c r="I13047" s="8">
        <v>0.19458953524549999</v>
      </c>
      <c r="J13047" s="8">
        <v>0.4041049995248</v>
      </c>
      <c r="K13047" s="8">
        <v>0.21119096440410001</v>
      </c>
    </row>
    <row r="13048" spans="1:11" x14ac:dyDescent="0.35">
      <c r="B13048" s="11">
        <v>70.968990208020003</v>
      </c>
      <c r="C13048" s="11">
        <v>54.065710383060001</v>
      </c>
      <c r="D13048" s="11">
        <v>4.635516882498</v>
      </c>
      <c r="E13048" s="11">
        <v>18.758546479300001</v>
      </c>
      <c r="F13048" s="11">
        <v>3.7392125634809998</v>
      </c>
      <c r="G13048" s="11">
        <v>43.83571428274</v>
      </c>
      <c r="H13048" s="11">
        <v>26.188987123450001</v>
      </c>
      <c r="I13048" s="11">
        <v>27.876723259609999</v>
      </c>
      <c r="J13048" s="11">
        <v>1.679878051365</v>
      </c>
      <c r="K13048" s="11">
        <v>126.7145786424</v>
      </c>
    </row>
    <row r="13049" spans="1:11" x14ac:dyDescent="0.35">
      <c r="A13049" s="1" t="s">
        <v>12993</v>
      </c>
      <c r="B13049" s="8">
        <v>1</v>
      </c>
      <c r="C13049" s="8">
        <v>1</v>
      </c>
      <c r="D13049" s="8">
        <v>1</v>
      </c>
      <c r="E13049" s="8">
        <v>1</v>
      </c>
      <c r="F13049" s="8">
        <v>1</v>
      </c>
      <c r="G13049" s="8">
        <v>1</v>
      </c>
      <c r="H13049" s="8">
        <v>1</v>
      </c>
      <c r="I13049" s="8">
        <v>1</v>
      </c>
      <c r="J13049" s="8">
        <v>1</v>
      </c>
      <c r="K13049" s="8">
        <v>1</v>
      </c>
    </row>
    <row r="13050" spans="1:11" x14ac:dyDescent="0.35">
      <c r="B13050" s="11">
        <v>304.75373328429998</v>
      </c>
      <c r="C13050" s="11">
        <v>291.08923313949998</v>
      </c>
      <c r="D13050" s="11">
        <v>11.033227481180001</v>
      </c>
      <c r="E13050" s="11">
        <v>72.967880025490004</v>
      </c>
      <c r="F13050" s="11">
        <v>22.270998040430001</v>
      </c>
      <c r="G13050" s="11">
        <v>198.4816277372</v>
      </c>
      <c r="H13050" s="11">
        <v>147.83012506649999</v>
      </c>
      <c r="I13050" s="11">
        <v>143.25910807299999</v>
      </c>
      <c r="J13050" s="11">
        <v>4.1570335762740003</v>
      </c>
      <c r="K13050" s="11">
        <v>600</v>
      </c>
    </row>
    <row r="13051" spans="1:11" x14ac:dyDescent="0.35">
      <c r="A13051" s="1" t="s">
        <v>12994</v>
      </c>
    </row>
    <row r="13052" spans="1:11" x14ac:dyDescent="0.35">
      <c r="A13052" s="1" t="s">
        <v>12995</v>
      </c>
    </row>
    <row r="13056" spans="1:11" x14ac:dyDescent="0.35">
      <c r="A13056" s="4" t="s">
        <v>12996</v>
      </c>
    </row>
    <row r="13057" spans="1:7" x14ac:dyDescent="0.35">
      <c r="A13057" s="1" t="s">
        <v>12997</v>
      </c>
    </row>
    <row r="13058" spans="1:7" ht="46.5" x14ac:dyDescent="0.35">
      <c r="A13058" s="5" t="s">
        <v>12998</v>
      </c>
      <c r="B13058" s="5" t="s">
        <v>12999</v>
      </c>
      <c r="C13058" s="5" t="s">
        <v>13000</v>
      </c>
      <c r="D13058" s="5" t="s">
        <v>13001</v>
      </c>
      <c r="E13058" s="5" t="s">
        <v>13002</v>
      </c>
      <c r="F13058" s="5" t="s">
        <v>13003</v>
      </c>
      <c r="G13058" s="5" t="s">
        <v>13004</v>
      </c>
    </row>
    <row r="13059" spans="1:7" x14ac:dyDescent="0.35">
      <c r="A13059" s="1" t="s">
        <v>13005</v>
      </c>
      <c r="B13059" s="8">
        <v>0.50301527229050003</v>
      </c>
      <c r="C13059" s="8">
        <v>0.39580242589640002</v>
      </c>
      <c r="D13059" s="8">
        <v>0.49329358913229998</v>
      </c>
      <c r="E13059" s="8">
        <v>0.668972307451</v>
      </c>
      <c r="F13059" s="8">
        <v>0.56311939862509997</v>
      </c>
      <c r="G13059" s="8">
        <v>0.48917584410440001</v>
      </c>
    </row>
    <row r="13060" spans="1:7" x14ac:dyDescent="0.35">
      <c r="B13060" s="11">
        <v>206.600770141</v>
      </c>
      <c r="C13060" s="11">
        <v>50.963520358419999</v>
      </c>
      <c r="D13060" s="11">
        <v>6.6311378076040004</v>
      </c>
      <c r="E13060" s="11">
        <v>17.711231013879999</v>
      </c>
      <c r="F13060" s="11">
        <v>11.59884714176</v>
      </c>
      <c r="G13060" s="11">
        <v>293.5055064627</v>
      </c>
    </row>
    <row r="13061" spans="1:7" x14ac:dyDescent="0.35">
      <c r="A13061" s="1" t="s">
        <v>13006</v>
      </c>
      <c r="B13061" s="8">
        <v>0.15368025165839999</v>
      </c>
      <c r="C13061" s="8">
        <v>0.152032211236</v>
      </c>
      <c r="D13061" s="8">
        <v>3.7935529431439997E-2</v>
      </c>
      <c r="E13061" s="8">
        <v>3.4139395692390002E-2</v>
      </c>
      <c r="F13061" s="8">
        <v>0.1229760866725</v>
      </c>
      <c r="G13061" s="8">
        <v>0.14440455840579999</v>
      </c>
    </row>
    <row r="13062" spans="1:7" x14ac:dyDescent="0.35">
      <c r="B13062" s="11">
        <v>63.120267111380002</v>
      </c>
      <c r="C13062" s="11">
        <v>19.575667518749999</v>
      </c>
      <c r="D13062" s="11">
        <v>0.50995133325529995</v>
      </c>
      <c r="E13062" s="11">
        <v>0.90385015500260002</v>
      </c>
      <c r="F13062" s="11">
        <v>2.5329989250749998</v>
      </c>
      <c r="G13062" s="11">
        <v>86.642735043459993</v>
      </c>
    </row>
    <row r="13063" spans="1:7" x14ac:dyDescent="0.35">
      <c r="A13063" s="1" t="s">
        <v>13007</v>
      </c>
      <c r="B13063" s="8">
        <v>0.14472067031579999</v>
      </c>
      <c r="C13063" s="8">
        <v>0.2172735327202</v>
      </c>
      <c r="D13063" s="8">
        <v>0.2305829094072</v>
      </c>
      <c r="E13063" s="8">
        <v>0</v>
      </c>
      <c r="F13063" s="8">
        <v>0.12725164415949999</v>
      </c>
      <c r="G13063" s="8">
        <v>0.15522863308570001</v>
      </c>
    </row>
    <row r="13064" spans="1:7" x14ac:dyDescent="0.35">
      <c r="B13064" s="11">
        <v>59.44034622729</v>
      </c>
      <c r="C13064" s="11">
        <v>27.976140073050001</v>
      </c>
      <c r="D13064" s="11">
        <v>3.0996288661419999</v>
      </c>
      <c r="E13064" s="11">
        <v>0</v>
      </c>
      <c r="F13064" s="11">
        <v>2.6210646849449999</v>
      </c>
      <c r="G13064" s="11">
        <v>93.137179851430005</v>
      </c>
    </row>
    <row r="13065" spans="1:7" x14ac:dyDescent="0.35">
      <c r="A13065" s="1" t="s">
        <v>13008</v>
      </c>
      <c r="B13065" s="8">
        <v>0.19858380573529999</v>
      </c>
      <c r="C13065" s="8">
        <v>0.2348918301474</v>
      </c>
      <c r="D13065" s="8">
        <v>0.2381879720291</v>
      </c>
      <c r="E13065" s="8">
        <v>0.29688829685660001</v>
      </c>
      <c r="F13065" s="8">
        <v>0.1866528705428</v>
      </c>
      <c r="G13065" s="8">
        <v>0.21119096440410001</v>
      </c>
    </row>
    <row r="13066" spans="1:7" x14ac:dyDescent="0.35">
      <c r="B13066" s="11">
        <v>81.563263508139997</v>
      </c>
      <c r="C13066" s="11">
        <v>30.24467204978</v>
      </c>
      <c r="D13066" s="11">
        <v>3.2018605176219999</v>
      </c>
      <c r="E13066" s="11">
        <v>7.8602016142929996</v>
      </c>
      <c r="F13066" s="11">
        <v>3.844580952606</v>
      </c>
      <c r="G13066" s="11">
        <v>126.7145786424</v>
      </c>
    </row>
    <row r="13067" spans="1:7" x14ac:dyDescent="0.35">
      <c r="A13067" s="1" t="s">
        <v>13009</v>
      </c>
      <c r="B13067" s="8">
        <v>1</v>
      </c>
      <c r="C13067" s="8">
        <v>1</v>
      </c>
      <c r="D13067" s="8">
        <v>1</v>
      </c>
      <c r="E13067" s="8">
        <v>1</v>
      </c>
      <c r="F13067" s="8">
        <v>1</v>
      </c>
      <c r="G13067" s="8">
        <v>1</v>
      </c>
    </row>
    <row r="13068" spans="1:7" x14ac:dyDescent="0.35">
      <c r="B13068" s="11">
        <v>410.72464698779999</v>
      </c>
      <c r="C13068" s="11">
        <v>128.76</v>
      </c>
      <c r="D13068" s="11">
        <v>13.44257852462</v>
      </c>
      <c r="E13068" s="11">
        <v>26.475282783170002</v>
      </c>
      <c r="F13068" s="11">
        <v>20.597491704389999</v>
      </c>
      <c r="G13068" s="11">
        <v>600</v>
      </c>
    </row>
    <row r="13069" spans="1:7" x14ac:dyDescent="0.35">
      <c r="A13069" s="1" t="s">
        <v>13010</v>
      </c>
    </row>
    <row r="13070" spans="1:7" x14ac:dyDescent="0.35">
      <c r="A13070" s="1" t="s">
        <v>13011</v>
      </c>
    </row>
    <row r="13074" spans="1:7" x14ac:dyDescent="0.35">
      <c r="A13074" s="4" t="s">
        <v>13012</v>
      </c>
    </row>
    <row r="13075" spans="1:7" x14ac:dyDescent="0.35">
      <c r="A13075" s="1" t="s">
        <v>13013</v>
      </c>
    </row>
    <row r="13076" spans="1:7" ht="31" x14ac:dyDescent="0.35">
      <c r="A13076" s="5" t="s">
        <v>13014</v>
      </c>
      <c r="B13076" s="5" t="s">
        <v>13015</v>
      </c>
      <c r="C13076" s="5" t="s">
        <v>13016</v>
      </c>
      <c r="D13076" s="5" t="s">
        <v>13017</v>
      </c>
      <c r="E13076" s="5" t="s">
        <v>13018</v>
      </c>
      <c r="F13076" s="5" t="s">
        <v>13019</v>
      </c>
      <c r="G13076" s="5" t="s">
        <v>13020</v>
      </c>
    </row>
    <row r="13077" spans="1:7" x14ac:dyDescent="0.35">
      <c r="A13077" s="1" t="s">
        <v>13021</v>
      </c>
      <c r="B13077" s="8">
        <v>0.39449102068269998</v>
      </c>
      <c r="C13077" s="8">
        <v>0.51714050322820004</v>
      </c>
      <c r="D13077" s="8">
        <v>0.45198035238489997</v>
      </c>
      <c r="E13077" s="8">
        <v>0.55445144497730003</v>
      </c>
      <c r="F13077" s="8">
        <v>0.45998624760989998</v>
      </c>
      <c r="G13077" s="8">
        <v>0.48917584410440001</v>
      </c>
    </row>
    <row r="13078" spans="1:7" x14ac:dyDescent="0.35">
      <c r="B13078" s="11">
        <v>3.4781115645040002</v>
      </c>
      <c r="C13078" s="11">
        <v>62.187118324149999</v>
      </c>
      <c r="D13078" s="11">
        <v>32.939222332779998</v>
      </c>
      <c r="E13078" s="11">
        <v>69.268888511170005</v>
      </c>
      <c r="F13078" s="11">
        <v>125.6321657301</v>
      </c>
      <c r="G13078" s="11">
        <v>293.5055064627</v>
      </c>
    </row>
    <row r="13079" spans="1:7" x14ac:dyDescent="0.35">
      <c r="A13079" s="1" t="s">
        <v>13022</v>
      </c>
      <c r="B13079" s="8">
        <v>7.5073057244550004E-2</v>
      </c>
      <c r="C13079" s="8">
        <v>9.1001271303169998E-2</v>
      </c>
      <c r="D13079" s="8">
        <v>0.13049035127299999</v>
      </c>
      <c r="E13079" s="8">
        <v>0.14319487479939999</v>
      </c>
      <c r="F13079" s="8">
        <v>0.17442153281350001</v>
      </c>
      <c r="G13079" s="8">
        <v>0.14440455840579999</v>
      </c>
    </row>
    <row r="13080" spans="1:7" x14ac:dyDescent="0.35">
      <c r="B13080" s="11">
        <v>0.66189711525770001</v>
      </c>
      <c r="C13080" s="11">
        <v>10.943074059860001</v>
      </c>
      <c r="D13080" s="11">
        <v>9.5098175621669991</v>
      </c>
      <c r="E13080" s="11">
        <v>17.889663572349999</v>
      </c>
      <c r="F13080" s="11">
        <v>47.638282733819999</v>
      </c>
      <c r="G13080" s="11">
        <v>86.642735043459993</v>
      </c>
    </row>
    <row r="13081" spans="1:7" x14ac:dyDescent="0.35">
      <c r="A13081" s="1" t="s">
        <v>13023</v>
      </c>
      <c r="B13081" s="8">
        <v>0.34848407726559999</v>
      </c>
      <c r="C13081" s="8">
        <v>0.1063902145027</v>
      </c>
      <c r="D13081" s="8">
        <v>0.210623021573</v>
      </c>
      <c r="E13081" s="8">
        <v>0.11189086079299999</v>
      </c>
      <c r="F13081" s="8">
        <v>0.175535761486</v>
      </c>
      <c r="G13081" s="8">
        <v>0.15522863308570001</v>
      </c>
    </row>
    <row r="13082" spans="1:7" x14ac:dyDescent="0.35">
      <c r="B13082" s="11">
        <v>3.0724818453029998</v>
      </c>
      <c r="C13082" s="11">
        <v>12.79362342828</v>
      </c>
      <c r="D13082" s="11">
        <v>15.34969053276</v>
      </c>
      <c r="E13082" s="11">
        <v>13.97878142784</v>
      </c>
      <c r="F13082" s="11">
        <v>47.942602617250003</v>
      </c>
      <c r="G13082" s="11">
        <v>93.137179851430005</v>
      </c>
    </row>
    <row r="13083" spans="1:7" x14ac:dyDescent="0.35">
      <c r="A13083" s="1" t="s">
        <v>13024</v>
      </c>
      <c r="B13083" s="8">
        <v>0.1819518448072</v>
      </c>
      <c r="C13083" s="8">
        <v>0.28546801096590002</v>
      </c>
      <c r="D13083" s="8">
        <v>0.20690627476910001</v>
      </c>
      <c r="E13083" s="8">
        <v>0.1904628194303</v>
      </c>
      <c r="F13083" s="8">
        <v>0.19005645809060001</v>
      </c>
      <c r="G13083" s="8">
        <v>0.21119096440410001</v>
      </c>
    </row>
    <row r="13084" spans="1:7" x14ac:dyDescent="0.35">
      <c r="B13084" s="11">
        <v>1.6042160212209999</v>
      </c>
      <c r="C13084" s="11">
        <v>34.328065322439997</v>
      </c>
      <c r="D13084" s="11">
        <v>15.078823118540001</v>
      </c>
      <c r="E13084" s="11">
        <v>23.794956121329999</v>
      </c>
      <c r="F13084" s="11">
        <v>51.908518058909998</v>
      </c>
      <c r="G13084" s="11">
        <v>126.7145786424</v>
      </c>
    </row>
    <row r="13085" spans="1:7" x14ac:dyDescent="0.35">
      <c r="A13085" s="1" t="s">
        <v>13025</v>
      </c>
      <c r="B13085" s="8">
        <v>1</v>
      </c>
      <c r="C13085" s="8">
        <v>1</v>
      </c>
      <c r="D13085" s="8">
        <v>1</v>
      </c>
      <c r="E13085" s="8">
        <v>1</v>
      </c>
      <c r="F13085" s="8">
        <v>1</v>
      </c>
      <c r="G13085" s="8">
        <v>1</v>
      </c>
    </row>
    <row r="13086" spans="1:7" x14ac:dyDescent="0.35">
      <c r="B13086" s="11">
        <v>8.8167065462849994</v>
      </c>
      <c r="C13086" s="11">
        <v>120.2518811347</v>
      </c>
      <c r="D13086" s="11">
        <v>72.877553546249999</v>
      </c>
      <c r="E13086" s="11">
        <v>124.93228963270001</v>
      </c>
      <c r="F13086" s="11">
        <v>273.12156914010001</v>
      </c>
      <c r="G13086" s="11">
        <v>600</v>
      </c>
    </row>
    <row r="13087" spans="1:7" x14ac:dyDescent="0.35">
      <c r="A13087" s="1" t="s">
        <v>13026</v>
      </c>
    </row>
    <row r="13088" spans="1:7" x14ac:dyDescent="0.35">
      <c r="A13088" s="1" t="s">
        <v>13027</v>
      </c>
    </row>
    <row r="13092" spans="1:6" x14ac:dyDescent="0.35">
      <c r="A13092" s="4" t="s">
        <v>13028</v>
      </c>
    </row>
    <row r="13093" spans="1:6" x14ac:dyDescent="0.35">
      <c r="A13093" s="1" t="s">
        <v>13029</v>
      </c>
    </row>
    <row r="13094" spans="1:6" ht="31" x14ac:dyDescent="0.35">
      <c r="A13094" s="5" t="s">
        <v>13030</v>
      </c>
      <c r="B13094" s="5" t="s">
        <v>13031</v>
      </c>
      <c r="C13094" s="5" t="s">
        <v>13032</v>
      </c>
      <c r="D13094" s="5" t="s">
        <v>13033</v>
      </c>
      <c r="E13094" s="5" t="s">
        <v>13034</v>
      </c>
      <c r="F13094" s="5" t="s">
        <v>13035</v>
      </c>
    </row>
    <row r="13095" spans="1:6" x14ac:dyDescent="0.35">
      <c r="A13095" s="1" t="s">
        <v>13036</v>
      </c>
      <c r="B13095" s="6">
        <v>0.56772416673949999</v>
      </c>
      <c r="C13095" s="8">
        <v>0.4694261289919</v>
      </c>
      <c r="D13095" s="7">
        <v>0.39412251380800001</v>
      </c>
      <c r="E13095" s="8">
        <v>0.52584106533149999</v>
      </c>
      <c r="F13095" s="8">
        <v>0.48917584410440001</v>
      </c>
    </row>
    <row r="13096" spans="1:6" x14ac:dyDescent="0.35">
      <c r="B13096" s="9">
        <v>120.85712061549999</v>
      </c>
      <c r="C13096" s="11">
        <v>52.72594280837</v>
      </c>
      <c r="D13096" s="10">
        <v>73.54326107656</v>
      </c>
      <c r="E13096" s="11">
        <v>46.379181962239997</v>
      </c>
      <c r="F13096" s="11">
        <v>293.5055064627</v>
      </c>
    </row>
    <row r="13097" spans="1:6" x14ac:dyDescent="0.35">
      <c r="A13097" s="1" t="s">
        <v>13037</v>
      </c>
      <c r="B13097" s="8">
        <v>0.13221008031520001</v>
      </c>
      <c r="C13097" s="8">
        <v>0.14335428765329999</v>
      </c>
      <c r="D13097" s="8">
        <v>0.18165444178420001</v>
      </c>
      <c r="E13097" s="8">
        <v>9.6367128342250002E-2</v>
      </c>
      <c r="F13097" s="8">
        <v>0.14440455840579999</v>
      </c>
    </row>
    <row r="13098" spans="1:6" x14ac:dyDescent="0.35">
      <c r="B13098" s="11">
        <v>28.14488189751</v>
      </c>
      <c r="C13098" s="11">
        <v>16.10155358922</v>
      </c>
      <c r="D13098" s="11">
        <v>33.896718836940003</v>
      </c>
      <c r="E13098" s="11">
        <v>8.4995807197859996</v>
      </c>
      <c r="F13098" s="11">
        <v>86.642735043459993</v>
      </c>
    </row>
    <row r="13099" spans="1:6" x14ac:dyDescent="0.35">
      <c r="A13099" s="1" t="s">
        <v>13038</v>
      </c>
      <c r="B13099" s="8">
        <v>0.15529221010960001</v>
      </c>
      <c r="C13099" s="8">
        <v>0.1912378739193</v>
      </c>
      <c r="D13099" s="8">
        <v>0.1439469834638</v>
      </c>
      <c r="E13099" s="8">
        <v>0.13308649716920001</v>
      </c>
      <c r="F13099" s="8">
        <v>0.15522863308570001</v>
      </c>
    </row>
    <row r="13100" spans="1:6" x14ac:dyDescent="0.35">
      <c r="B13100" s="11">
        <v>33.058605688139998</v>
      </c>
      <c r="C13100" s="11">
        <v>21.479837998610002</v>
      </c>
      <c r="D13100" s="11">
        <v>26.86050711435</v>
      </c>
      <c r="E13100" s="11">
        <v>11.73822905033</v>
      </c>
      <c r="F13100" s="11">
        <v>93.137179851430005</v>
      </c>
    </row>
    <row r="13101" spans="1:6" x14ac:dyDescent="0.35">
      <c r="A13101" s="1" t="s">
        <v>13039</v>
      </c>
      <c r="B13101" s="7">
        <v>0.14477354283569999</v>
      </c>
      <c r="C13101" s="8">
        <v>0.1959817094355</v>
      </c>
      <c r="D13101" s="6">
        <v>0.28027606094399998</v>
      </c>
      <c r="E13101" s="8">
        <v>0.24470530915700001</v>
      </c>
      <c r="F13101" s="8">
        <v>0.21119096440410001</v>
      </c>
    </row>
    <row r="13102" spans="1:6" x14ac:dyDescent="0.35">
      <c r="B13102" s="10">
        <v>30.81939179886</v>
      </c>
      <c r="C13102" s="11">
        <v>22.012665603799999</v>
      </c>
      <c r="D13102" s="9">
        <v>52.29951297214</v>
      </c>
      <c r="E13102" s="11">
        <v>21.583008267650001</v>
      </c>
      <c r="F13102" s="11">
        <v>126.7145786424</v>
      </c>
    </row>
    <row r="13103" spans="1:6" x14ac:dyDescent="0.35">
      <c r="A13103" s="1" t="s">
        <v>13040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</row>
    <row r="13104" spans="1:6" x14ac:dyDescent="0.35">
      <c r="B13104" s="11">
        <v>212.88</v>
      </c>
      <c r="C13104" s="11">
        <v>112.32</v>
      </c>
      <c r="D13104" s="11">
        <v>186.6</v>
      </c>
      <c r="E13104" s="11">
        <v>88.2</v>
      </c>
      <c r="F13104" s="11">
        <v>600</v>
      </c>
    </row>
    <row r="13105" spans="1:15" x14ac:dyDescent="0.35">
      <c r="A13105" s="1" t="s">
        <v>13041</v>
      </c>
    </row>
    <row r="13106" spans="1:15" x14ac:dyDescent="0.35">
      <c r="A13106" s="1" t="s">
        <v>13042</v>
      </c>
    </row>
    <row r="13110" spans="1:15" x14ac:dyDescent="0.35">
      <c r="A13110" s="4" t="s">
        <v>13043</v>
      </c>
    </row>
    <row r="13111" spans="1:15" x14ac:dyDescent="0.35">
      <c r="A13111" s="1" t="s">
        <v>13044</v>
      </c>
    </row>
    <row r="13112" spans="1:15" ht="46.5" x14ac:dyDescent="0.35">
      <c r="A13112" s="5" t="s">
        <v>13045</v>
      </c>
      <c r="B13112" s="5" t="s">
        <v>13046</v>
      </c>
      <c r="C13112" s="5" t="s">
        <v>13047</v>
      </c>
      <c r="D13112" s="5" t="s">
        <v>13048</v>
      </c>
      <c r="E13112" s="5" t="s">
        <v>13049</v>
      </c>
      <c r="F13112" s="5" t="s">
        <v>13050</v>
      </c>
      <c r="G13112" s="5" t="s">
        <v>13051</v>
      </c>
      <c r="H13112" s="5" t="s">
        <v>13052</v>
      </c>
      <c r="I13112" s="5" t="s">
        <v>13053</v>
      </c>
      <c r="J13112" s="5" t="s">
        <v>13054</v>
      </c>
      <c r="K13112" s="5" t="s">
        <v>13055</v>
      </c>
      <c r="L13112" s="5" t="s">
        <v>13056</v>
      </c>
      <c r="M13112" s="5" t="s">
        <v>13057</v>
      </c>
      <c r="N13112" s="5" t="s">
        <v>13058</v>
      </c>
      <c r="O13112" s="5" t="s">
        <v>13059</v>
      </c>
    </row>
    <row r="13113" spans="1:15" x14ac:dyDescent="0.35">
      <c r="A13113" s="1" t="s">
        <v>13060</v>
      </c>
      <c r="B13113" s="8">
        <v>0.56772416673949999</v>
      </c>
      <c r="C13113" s="8">
        <v>0.58538316705500004</v>
      </c>
      <c r="D13113" s="8">
        <v>0.64065239085000003</v>
      </c>
      <c r="E13113" s="8">
        <v>1</v>
      </c>
      <c r="F13113" s="8">
        <v>0.49207193400139998</v>
      </c>
      <c r="G13113" s="8">
        <v>0.4694261289919</v>
      </c>
      <c r="H13113" s="8">
        <v>0.46899223589400002</v>
      </c>
      <c r="I13113" s="8">
        <v>0.476073469207</v>
      </c>
      <c r="J13113" s="8">
        <v>0.39412251380800001</v>
      </c>
      <c r="K13113" s="8">
        <v>0.52584106533149999</v>
      </c>
      <c r="L13113" s="8">
        <v>0.43494189069389999</v>
      </c>
      <c r="M13113" s="8">
        <v>0.4722143468485</v>
      </c>
      <c r="N13113" s="8">
        <v>0.64035051711940005</v>
      </c>
      <c r="O13113" s="8">
        <v>0.48917584410440001</v>
      </c>
    </row>
    <row r="13114" spans="1:15" x14ac:dyDescent="0.35">
      <c r="B13114" s="11">
        <v>120.85712061549999</v>
      </c>
      <c r="C13114" s="11">
        <v>91.353678522059994</v>
      </c>
      <c r="D13114" s="11">
        <v>4.2884692433030001</v>
      </c>
      <c r="E13114" s="11">
        <v>1.079496071418</v>
      </c>
      <c r="F13114" s="11">
        <v>24.13547677871</v>
      </c>
      <c r="G13114" s="11">
        <v>52.72594280837</v>
      </c>
      <c r="H13114" s="11">
        <v>49.44948249155</v>
      </c>
      <c r="I13114" s="11">
        <v>3.2764603168190001</v>
      </c>
      <c r="J13114" s="11">
        <v>73.54326107656</v>
      </c>
      <c r="K13114" s="11">
        <v>46.379181962239997</v>
      </c>
      <c r="L13114" s="11">
        <v>17.739690331209999</v>
      </c>
      <c r="M13114" s="11">
        <v>4.835901831098</v>
      </c>
      <c r="N13114" s="11">
        <v>23.803589799929998</v>
      </c>
      <c r="O13114" s="11">
        <v>293.5055064627</v>
      </c>
    </row>
    <row r="13115" spans="1:15" x14ac:dyDescent="0.35">
      <c r="A13115" s="1" t="s">
        <v>13061</v>
      </c>
      <c r="B13115" s="8">
        <v>0.13221008031520001</v>
      </c>
      <c r="C13115" s="8">
        <v>0.1099236725776</v>
      </c>
      <c r="D13115" s="8">
        <v>0.19808220188430001</v>
      </c>
      <c r="E13115" s="8">
        <v>0</v>
      </c>
      <c r="F13115" s="8">
        <v>0.19703850995130001</v>
      </c>
      <c r="G13115" s="8">
        <v>0.14335428765329999</v>
      </c>
      <c r="H13115" s="8">
        <v>0.1527114792448</v>
      </c>
      <c r="I13115" s="8">
        <v>0</v>
      </c>
      <c r="J13115" s="8">
        <v>0.18165444178420001</v>
      </c>
      <c r="K13115" s="8">
        <v>9.6367128342250002E-2</v>
      </c>
      <c r="L13115" s="8">
        <v>6.7281829364530005E-2</v>
      </c>
      <c r="M13115" s="8">
        <v>0.19548170979919999</v>
      </c>
      <c r="N13115" s="8">
        <v>0.1009742703394</v>
      </c>
      <c r="O13115" s="8">
        <v>0.14440455840579999</v>
      </c>
    </row>
    <row r="13116" spans="1:15" x14ac:dyDescent="0.35">
      <c r="B13116" s="11">
        <v>28.14488189751</v>
      </c>
      <c r="C13116" s="11">
        <v>17.154459526290001</v>
      </c>
      <c r="D13116" s="11">
        <v>1.3259443694569999</v>
      </c>
      <c r="E13116" s="11">
        <v>0</v>
      </c>
      <c r="F13116" s="11">
        <v>9.6644780017599992</v>
      </c>
      <c r="G13116" s="11">
        <v>16.10155358922</v>
      </c>
      <c r="H13116" s="11">
        <v>16.10155358922</v>
      </c>
      <c r="I13116" s="11">
        <v>0</v>
      </c>
      <c r="J13116" s="11">
        <v>33.896718836940003</v>
      </c>
      <c r="K13116" s="11">
        <v>8.4995807197859996</v>
      </c>
      <c r="L13116" s="11">
        <v>2.7441799545690002</v>
      </c>
      <c r="M13116" s="11">
        <v>2.0019094393749999</v>
      </c>
      <c r="N13116" s="11">
        <v>3.753491325843</v>
      </c>
      <c r="O13116" s="11">
        <v>86.642735043459993</v>
      </c>
    </row>
    <row r="13117" spans="1:15" x14ac:dyDescent="0.35">
      <c r="A13117" s="1" t="s">
        <v>13062</v>
      </c>
      <c r="B13117" s="8">
        <v>0.15529221010960001</v>
      </c>
      <c r="C13117" s="8">
        <v>0.15094263862349999</v>
      </c>
      <c r="D13117" s="8">
        <v>0.16126540726560001</v>
      </c>
      <c r="E13117" s="8">
        <v>0</v>
      </c>
      <c r="F13117" s="8">
        <v>0.17173380301310001</v>
      </c>
      <c r="G13117" s="8">
        <v>0.1912378739193</v>
      </c>
      <c r="H13117" s="8">
        <v>0.1816406069849</v>
      </c>
      <c r="I13117" s="8">
        <v>0.33827017002550003</v>
      </c>
      <c r="J13117" s="8">
        <v>0.1439469834638</v>
      </c>
      <c r="K13117" s="8">
        <v>0.13308649716920001</v>
      </c>
      <c r="L13117" s="8">
        <v>0.20243189329940001</v>
      </c>
      <c r="M13117" s="8">
        <v>0.12027122452859999</v>
      </c>
      <c r="N13117" s="8">
        <v>6.0530517015260001E-2</v>
      </c>
      <c r="O13117" s="8">
        <v>0.15522863308570001</v>
      </c>
    </row>
    <row r="13118" spans="1:15" x14ac:dyDescent="0.35">
      <c r="B13118" s="11">
        <v>33.058605688139998</v>
      </c>
      <c r="C13118" s="11">
        <v>23.555793982689998</v>
      </c>
      <c r="D13118" s="11">
        <v>1.079496071418</v>
      </c>
      <c r="E13118" s="11">
        <v>0</v>
      </c>
      <c r="F13118" s="11">
        <v>8.4233156340310007</v>
      </c>
      <c r="G13118" s="11">
        <v>21.479837998610002</v>
      </c>
      <c r="H13118" s="11">
        <v>19.151775503770001</v>
      </c>
      <c r="I13118" s="11">
        <v>2.3280624948459998</v>
      </c>
      <c r="J13118" s="11">
        <v>26.86050711435</v>
      </c>
      <c r="K13118" s="11">
        <v>11.73822905033</v>
      </c>
      <c r="L13118" s="11">
        <v>8.256457189172</v>
      </c>
      <c r="M13118" s="11">
        <v>1.231686073936</v>
      </c>
      <c r="N13118" s="11">
        <v>2.2500857872190001</v>
      </c>
      <c r="O13118" s="11">
        <v>93.137179851430005</v>
      </c>
    </row>
    <row r="13119" spans="1:15" x14ac:dyDescent="0.35">
      <c r="A13119" s="1" t="s">
        <v>13063</v>
      </c>
      <c r="B13119" s="8">
        <v>0.14477354283569999</v>
      </c>
      <c r="C13119" s="8">
        <v>0.1537505217439</v>
      </c>
      <c r="D13119" s="8">
        <v>0</v>
      </c>
      <c r="E13119" s="8">
        <v>0</v>
      </c>
      <c r="F13119" s="8">
        <v>0.1391557530343</v>
      </c>
      <c r="G13119" s="8">
        <v>0.1959817094355</v>
      </c>
      <c r="H13119" s="8">
        <v>0.19665567787630001</v>
      </c>
      <c r="I13119" s="8">
        <v>0.1856563607674</v>
      </c>
      <c r="J13119" s="8">
        <v>0.28027606094399998</v>
      </c>
      <c r="K13119" s="8">
        <v>0.24470530915700001</v>
      </c>
      <c r="L13119" s="8">
        <v>0.29534438664219997</v>
      </c>
      <c r="M13119" s="8">
        <v>0.21203271882370001</v>
      </c>
      <c r="N13119" s="8">
        <v>0.1981446955259</v>
      </c>
      <c r="O13119" s="8">
        <v>0.21119096440410001</v>
      </c>
    </row>
    <row r="13120" spans="1:15" x14ac:dyDescent="0.35">
      <c r="B13120" s="11">
        <v>30.81939179886</v>
      </c>
      <c r="C13120" s="11">
        <v>23.993986377599999</v>
      </c>
      <c r="D13120" s="11">
        <v>0</v>
      </c>
      <c r="E13120" s="11">
        <v>0</v>
      </c>
      <c r="F13120" s="11">
        <v>6.8254054212600002</v>
      </c>
      <c r="G13120" s="11">
        <v>22.012665603799999</v>
      </c>
      <c r="H13120" s="11">
        <v>20.734930678489999</v>
      </c>
      <c r="I13120" s="11">
        <v>1.2777349253100001</v>
      </c>
      <c r="J13120" s="11">
        <v>52.29951297214</v>
      </c>
      <c r="K13120" s="11">
        <v>21.583008267650001</v>
      </c>
      <c r="L13120" s="11">
        <v>12.046018266340001</v>
      </c>
      <c r="M13120" s="11">
        <v>2.1714067352150002</v>
      </c>
      <c r="N13120" s="11">
        <v>7.3655832660950002</v>
      </c>
      <c r="O13120" s="11">
        <v>126.7145786424</v>
      </c>
    </row>
    <row r="13121" spans="1:17" x14ac:dyDescent="0.35">
      <c r="A13121" s="1" t="s">
        <v>13064</v>
      </c>
      <c r="B13121" s="8">
        <v>1</v>
      </c>
      <c r="C13121" s="8">
        <v>1</v>
      </c>
      <c r="D13121" s="8">
        <v>1</v>
      </c>
      <c r="E13121" s="8">
        <v>1</v>
      </c>
      <c r="F13121" s="8">
        <v>1</v>
      </c>
      <c r="G13121" s="8">
        <v>1</v>
      </c>
      <c r="H13121" s="8">
        <v>1</v>
      </c>
      <c r="I13121" s="8">
        <v>1</v>
      </c>
      <c r="J13121" s="8">
        <v>1</v>
      </c>
      <c r="K13121" s="8">
        <v>1</v>
      </c>
      <c r="L13121" s="8">
        <v>1</v>
      </c>
      <c r="M13121" s="8">
        <v>1</v>
      </c>
      <c r="N13121" s="8">
        <v>1</v>
      </c>
      <c r="O13121" s="8">
        <v>1</v>
      </c>
    </row>
    <row r="13122" spans="1:17" x14ac:dyDescent="0.35">
      <c r="B13122" s="11">
        <v>212.88</v>
      </c>
      <c r="C13122" s="11">
        <v>156.05791840859999</v>
      </c>
      <c r="D13122" s="11">
        <v>6.6939096841780001</v>
      </c>
      <c r="E13122" s="11">
        <v>1.079496071418</v>
      </c>
      <c r="F13122" s="11">
        <v>49.048675835760001</v>
      </c>
      <c r="G13122" s="11">
        <v>112.32</v>
      </c>
      <c r="H13122" s="11">
        <v>105.437742263</v>
      </c>
      <c r="I13122" s="11">
        <v>6.8822577369750002</v>
      </c>
      <c r="J13122" s="11">
        <v>186.6</v>
      </c>
      <c r="K13122" s="11">
        <v>88.2</v>
      </c>
      <c r="L13122" s="11">
        <v>40.786345741289999</v>
      </c>
      <c r="M13122" s="11">
        <v>10.24090407962</v>
      </c>
      <c r="N13122" s="11">
        <v>37.172750179079998</v>
      </c>
      <c r="O13122" s="11">
        <v>600</v>
      </c>
    </row>
    <row r="13123" spans="1:17" x14ac:dyDescent="0.35">
      <c r="A13123" s="1" t="s">
        <v>13065</v>
      </c>
    </row>
    <row r="13124" spans="1:17" x14ac:dyDescent="0.35">
      <c r="A13124" s="1" t="s">
        <v>13066</v>
      </c>
    </row>
    <row r="13128" spans="1:17" x14ac:dyDescent="0.35">
      <c r="A13128" s="4" t="s">
        <v>13067</v>
      </c>
    </row>
    <row r="13129" spans="1:17" x14ac:dyDescent="0.35">
      <c r="A13129" s="1" t="s">
        <v>13068</v>
      </c>
    </row>
    <row r="13130" spans="1:17" ht="31" x14ac:dyDescent="0.35">
      <c r="A13130" s="5" t="s">
        <v>13069</v>
      </c>
      <c r="B13130" s="5" t="s">
        <v>13070</v>
      </c>
      <c r="C13130" s="5" t="s">
        <v>13071</v>
      </c>
      <c r="D13130" s="5" t="s">
        <v>13072</v>
      </c>
      <c r="E13130" s="5" t="s">
        <v>13073</v>
      </c>
      <c r="F13130" s="5" t="s">
        <v>13074</v>
      </c>
      <c r="G13130" s="5" t="s">
        <v>13075</v>
      </c>
      <c r="H13130" s="5" t="s">
        <v>13076</v>
      </c>
      <c r="I13130" s="5" t="s">
        <v>13077</v>
      </c>
      <c r="J13130" s="5" t="s">
        <v>13078</v>
      </c>
      <c r="K13130" s="5" t="s">
        <v>13079</v>
      </c>
      <c r="L13130" s="5" t="s">
        <v>13080</v>
      </c>
      <c r="M13130" s="5" t="s">
        <v>13081</v>
      </c>
      <c r="N13130" s="5" t="s">
        <v>13082</v>
      </c>
      <c r="O13130" s="5" t="s">
        <v>13083</v>
      </c>
      <c r="P13130" s="5" t="s">
        <v>13084</v>
      </c>
      <c r="Q13130" s="5" t="s">
        <v>13085</v>
      </c>
    </row>
    <row r="13131" spans="1:17" x14ac:dyDescent="0.35">
      <c r="A13131" s="1" t="s">
        <v>13086</v>
      </c>
      <c r="B13131" s="8">
        <v>0.52483438056190002</v>
      </c>
      <c r="C13131" s="8">
        <v>0.47939636850709999</v>
      </c>
      <c r="D13131" s="8">
        <v>0.52121942086469997</v>
      </c>
      <c r="E13131" s="8">
        <v>0.5851849631471</v>
      </c>
      <c r="F13131" s="8">
        <v>0.52029212121750001</v>
      </c>
      <c r="G13131" s="8">
        <v>0.57592031201759997</v>
      </c>
      <c r="H13131" s="8">
        <v>0.47190401244219998</v>
      </c>
      <c r="I13131" s="8">
        <v>0.45899676722580002</v>
      </c>
      <c r="J13131" s="8">
        <v>0.2851652777425</v>
      </c>
      <c r="K13131" s="8">
        <v>0.36414374684590001</v>
      </c>
      <c r="L13131" s="8">
        <v>0.46555425385959998</v>
      </c>
      <c r="M13131" s="8">
        <v>0.34117085454939999</v>
      </c>
      <c r="N13131" s="8">
        <v>0.57816808914999995</v>
      </c>
      <c r="O13131" s="8">
        <v>0.72946973502940005</v>
      </c>
      <c r="P13131" s="8">
        <v>0.50901107850880001</v>
      </c>
      <c r="Q13131" s="8">
        <v>0.48917584410440001</v>
      </c>
    </row>
    <row r="13132" spans="1:17" x14ac:dyDescent="0.35">
      <c r="B13132" s="11">
        <v>144.3462147267</v>
      </c>
      <c r="C13132" s="11">
        <v>25.127626129039999</v>
      </c>
      <c r="D13132" s="11">
        <v>22.53974311244</v>
      </c>
      <c r="E13132" s="11">
        <v>31.337863958709999</v>
      </c>
      <c r="F13132" s="11">
        <v>28.669251255270002</v>
      </c>
      <c r="G13132" s="11">
        <v>18.268759963099999</v>
      </c>
      <c r="H13132" s="11">
        <v>18.40297030815</v>
      </c>
      <c r="I13132" s="11">
        <v>149.15929173590001</v>
      </c>
      <c r="J13132" s="11">
        <v>10.111990734600001</v>
      </c>
      <c r="K13132" s="11">
        <v>15.47883499704</v>
      </c>
      <c r="L13132" s="11">
        <v>20.386805363019999</v>
      </c>
      <c r="M13132" s="11">
        <v>22.242593337639999</v>
      </c>
      <c r="N13132" s="11">
        <v>34.814856727059997</v>
      </c>
      <c r="O13132" s="11">
        <v>21.585293898810001</v>
      </c>
      <c r="P13132" s="11">
        <v>24.538916677780001</v>
      </c>
      <c r="Q13132" s="11">
        <v>293.5055064627</v>
      </c>
    </row>
    <row r="13133" spans="1:17" x14ac:dyDescent="0.35">
      <c r="A13133" s="1" t="s">
        <v>13087</v>
      </c>
      <c r="B13133" s="8">
        <v>0.1436060416586</v>
      </c>
      <c r="C13133" s="8">
        <v>0.1220758921524</v>
      </c>
      <c r="D13133" s="8">
        <v>0.1132088162559</v>
      </c>
      <c r="E13133" s="8">
        <v>0.16094415084880001</v>
      </c>
      <c r="F13133" s="8">
        <v>0.19945516252520001</v>
      </c>
      <c r="G13133" s="8">
        <v>0.15342573021969999</v>
      </c>
      <c r="H13133" s="8">
        <v>9.554162110094E-2</v>
      </c>
      <c r="I13133" s="8">
        <v>0.1450803712881</v>
      </c>
      <c r="J13133" s="8">
        <v>0.15540372635960001</v>
      </c>
      <c r="K13133" s="8">
        <v>0.1945436794482</v>
      </c>
      <c r="L13133" s="8">
        <v>8.6546352810300001E-2</v>
      </c>
      <c r="M13133" s="8">
        <v>0.22958569414650001</v>
      </c>
      <c r="N13133" s="8">
        <v>0.1056910777297</v>
      </c>
      <c r="O13133" s="8">
        <v>3.6677149615390002E-2</v>
      </c>
      <c r="P13133" s="8">
        <v>0.1484995851509</v>
      </c>
      <c r="Q13133" s="8">
        <v>0.14440455840579999</v>
      </c>
    </row>
    <row r="13134" spans="1:17" x14ac:dyDescent="0.35">
      <c r="B13134" s="11">
        <v>39.496247374470002</v>
      </c>
      <c r="C13134" s="11">
        <v>6.3986245597289999</v>
      </c>
      <c r="D13134" s="11">
        <v>4.89563038967</v>
      </c>
      <c r="E13134" s="11">
        <v>8.6188918408369997</v>
      </c>
      <c r="F13134" s="11">
        <v>10.990422371219999</v>
      </c>
      <c r="G13134" s="11">
        <v>4.8668153893169999</v>
      </c>
      <c r="H13134" s="11">
        <v>3.7258628237010001</v>
      </c>
      <c r="I13134" s="11">
        <v>47.146487668989998</v>
      </c>
      <c r="J13134" s="11">
        <v>5.5106324778060003</v>
      </c>
      <c r="K13134" s="11">
        <v>8.269562610865</v>
      </c>
      <c r="L13134" s="11">
        <v>3.7898991041230001</v>
      </c>
      <c r="M13134" s="11">
        <v>14.9678120594</v>
      </c>
      <c r="N13134" s="11">
        <v>6.3642732927359997</v>
      </c>
      <c r="O13134" s="11">
        <v>1.085291158497</v>
      </c>
      <c r="P13134" s="11">
        <v>7.1590169655590001</v>
      </c>
      <c r="Q13134" s="11">
        <v>86.642735043459993</v>
      </c>
    </row>
    <row r="13135" spans="1:17" x14ac:dyDescent="0.35">
      <c r="A13135" s="1" t="s">
        <v>13088</v>
      </c>
      <c r="B13135" s="8">
        <v>0.16581989736059999</v>
      </c>
      <c r="C13135" s="8">
        <v>0.2182755735503</v>
      </c>
      <c r="D13135" s="8">
        <v>0.17012873024950001</v>
      </c>
      <c r="E13135" s="8">
        <v>0.1035344550505</v>
      </c>
      <c r="F13135" s="8">
        <v>0.15638465171739999</v>
      </c>
      <c r="G13135" s="8">
        <v>0.15526345616619999</v>
      </c>
      <c r="H13135" s="8">
        <v>0.19798814965959999</v>
      </c>
      <c r="I13135" s="8">
        <v>0.14626487263599999</v>
      </c>
      <c r="J13135" s="8">
        <v>0.23150209072780001</v>
      </c>
      <c r="K13135" s="8">
        <v>0.1881466239646</v>
      </c>
      <c r="L13135" s="8">
        <v>0.19479750634179999</v>
      </c>
      <c r="M13135" s="8">
        <v>0.1039509789143</v>
      </c>
      <c r="N13135" s="8">
        <v>8.6229744157730007E-2</v>
      </c>
      <c r="O13135" s="8">
        <v>5.5475724615329999E-2</v>
      </c>
      <c r="P13135" s="8">
        <v>0.19049161611359999</v>
      </c>
      <c r="Q13135" s="8">
        <v>0.15522863308570001</v>
      </c>
    </row>
    <row r="13136" spans="1:17" x14ac:dyDescent="0.35">
      <c r="B13136" s="11">
        <v>45.605767070269998</v>
      </c>
      <c r="C13136" s="11">
        <v>11.440943998710001</v>
      </c>
      <c r="D13136" s="11">
        <v>7.3570893991390003</v>
      </c>
      <c r="E13136" s="11">
        <v>5.5444840037649996</v>
      </c>
      <c r="F13136" s="11">
        <v>8.6171415820489994</v>
      </c>
      <c r="G13136" s="11">
        <v>4.9251098677260003</v>
      </c>
      <c r="H13136" s="11">
        <v>7.7209982188859998</v>
      </c>
      <c r="I13136" s="11">
        <v>47.53141278116</v>
      </c>
      <c r="J13136" s="11">
        <v>8.2090884802369999</v>
      </c>
      <c r="K13136" s="11">
        <v>7.9976398683880001</v>
      </c>
      <c r="L13136" s="11">
        <v>8.5302600375100006</v>
      </c>
      <c r="M13136" s="11">
        <v>6.7770717228860002</v>
      </c>
      <c r="N13136" s="11">
        <v>5.1923934315990001</v>
      </c>
      <c r="O13136" s="11">
        <v>1.6415483228009999</v>
      </c>
      <c r="P13136" s="11">
        <v>9.1834109177379997</v>
      </c>
      <c r="Q13136" s="11">
        <v>93.137179851430005</v>
      </c>
    </row>
    <row r="13137" spans="1:17" x14ac:dyDescent="0.35">
      <c r="A13137" s="1" t="s">
        <v>13089</v>
      </c>
      <c r="B13137" s="8">
        <v>0.1657396804189</v>
      </c>
      <c r="C13137" s="8">
        <v>0.18025216579010001</v>
      </c>
      <c r="D13137" s="8">
        <v>0.19544303263000001</v>
      </c>
      <c r="E13137" s="8">
        <v>0.1503364309537</v>
      </c>
      <c r="F13137" s="8">
        <v>0.1238680645398</v>
      </c>
      <c r="G13137" s="8">
        <v>0.1153905015966</v>
      </c>
      <c r="H13137" s="8">
        <v>0.2345662167973</v>
      </c>
      <c r="I13137" s="8">
        <v>0.24965798885009999</v>
      </c>
      <c r="J13137" s="8">
        <v>0.32792890517000001</v>
      </c>
      <c r="K13137" s="8">
        <v>0.25316594974119999</v>
      </c>
      <c r="L13137" s="8">
        <v>0.25310188698840003</v>
      </c>
      <c r="M13137" s="8">
        <v>0.32529247238980002</v>
      </c>
      <c r="N13137" s="8">
        <v>0.22991108896260001</v>
      </c>
      <c r="O13137" s="8">
        <v>0.1783773907399</v>
      </c>
      <c r="P13137" s="8">
        <v>0.1519977202268</v>
      </c>
      <c r="Q13137" s="8">
        <v>0.21119096440410001</v>
      </c>
    </row>
    <row r="13138" spans="1:17" x14ac:dyDescent="0.35">
      <c r="B13138" s="11">
        <v>45.583704849649997</v>
      </c>
      <c r="C13138" s="11">
        <v>9.4479418878970005</v>
      </c>
      <c r="D13138" s="11">
        <v>8.4517874281989993</v>
      </c>
      <c r="E13138" s="11">
        <v>8.0508265214599994</v>
      </c>
      <c r="F13138" s="11">
        <v>6.8254054212600002</v>
      </c>
      <c r="G13138" s="11">
        <v>3.6603004473039999</v>
      </c>
      <c r="H13138" s="11">
        <v>9.1474431435250008</v>
      </c>
      <c r="I13138" s="11">
        <v>81.130873792800003</v>
      </c>
      <c r="J13138" s="11">
        <v>11.62839345988</v>
      </c>
      <c r="K13138" s="11">
        <v>10.76144790857</v>
      </c>
      <c r="L13138" s="11">
        <v>11.08343198299</v>
      </c>
      <c r="M13138" s="11">
        <v>21.207404098800001</v>
      </c>
      <c r="N13138" s="11">
        <v>13.84428122618</v>
      </c>
      <c r="O13138" s="11">
        <v>5.278256545993</v>
      </c>
      <c r="P13138" s="11">
        <v>7.3276585703880004</v>
      </c>
      <c r="Q13138" s="11">
        <v>126.7145786424</v>
      </c>
    </row>
    <row r="13139" spans="1:17" x14ac:dyDescent="0.35">
      <c r="A13139" s="1" t="s">
        <v>13090</v>
      </c>
      <c r="B13139" s="8">
        <v>1</v>
      </c>
      <c r="C13139" s="8">
        <v>1</v>
      </c>
      <c r="D13139" s="8">
        <v>1</v>
      </c>
      <c r="E13139" s="8">
        <v>1</v>
      </c>
      <c r="F13139" s="8">
        <v>1</v>
      </c>
      <c r="G13139" s="8">
        <v>1</v>
      </c>
      <c r="H13139" s="8">
        <v>1</v>
      </c>
      <c r="I13139" s="8">
        <v>1</v>
      </c>
      <c r="J13139" s="8">
        <v>1</v>
      </c>
      <c r="K13139" s="8">
        <v>1</v>
      </c>
      <c r="L13139" s="8">
        <v>1</v>
      </c>
      <c r="M13139" s="8">
        <v>1</v>
      </c>
      <c r="N13139" s="8">
        <v>1</v>
      </c>
      <c r="O13139" s="8">
        <v>1</v>
      </c>
      <c r="P13139" s="8">
        <v>1</v>
      </c>
      <c r="Q13139" s="8">
        <v>1</v>
      </c>
    </row>
    <row r="13140" spans="1:17" x14ac:dyDescent="0.35">
      <c r="B13140" s="11">
        <v>275.03193402110003</v>
      </c>
      <c r="C13140" s="11">
        <v>52.415136575369999</v>
      </c>
      <c r="D13140" s="11">
        <v>43.244250329449997</v>
      </c>
      <c r="E13140" s="11">
        <v>53.55206632478</v>
      </c>
      <c r="F13140" s="11">
        <v>55.102220629800001</v>
      </c>
      <c r="G13140" s="11">
        <v>31.720985667450002</v>
      </c>
      <c r="H13140" s="11">
        <v>38.997274494270002</v>
      </c>
      <c r="I13140" s="11">
        <v>324.96806597889997</v>
      </c>
      <c r="J13140" s="11">
        <v>35.460105152520001</v>
      </c>
      <c r="K13140" s="11">
        <v>42.507485384870002</v>
      </c>
      <c r="L13140" s="11">
        <v>43.79039648765</v>
      </c>
      <c r="M13140" s="11">
        <v>65.194881218719999</v>
      </c>
      <c r="N13140" s="11">
        <v>60.215804677569999</v>
      </c>
      <c r="O13140" s="11">
        <v>29.590389926099999</v>
      </c>
      <c r="P13140" s="11">
        <v>48.209003131460001</v>
      </c>
      <c r="Q13140" s="11">
        <v>600</v>
      </c>
    </row>
    <row r="13141" spans="1:17" x14ac:dyDescent="0.35">
      <c r="A13141" s="1" t="s">
        <v>13091</v>
      </c>
    </row>
    <row r="13142" spans="1:17" x14ac:dyDescent="0.35">
      <c r="A13142" s="1" t="s">
        <v>13092</v>
      </c>
    </row>
    <row r="13146" spans="1:17" x14ac:dyDescent="0.35">
      <c r="A13146" s="4" t="s">
        <v>13093</v>
      </c>
    </row>
    <row r="13147" spans="1:17" x14ac:dyDescent="0.35">
      <c r="A13147" s="1" t="s">
        <v>13094</v>
      </c>
    </row>
    <row r="13148" spans="1:17" ht="31" x14ac:dyDescent="0.35">
      <c r="A13148" s="5" t="s">
        <v>13095</v>
      </c>
      <c r="B13148" s="5" t="s">
        <v>13096</v>
      </c>
      <c r="C13148" s="5" t="s">
        <v>13097</v>
      </c>
      <c r="D13148" s="5" t="s">
        <v>13098</v>
      </c>
      <c r="E13148" s="5" t="s">
        <v>13099</v>
      </c>
      <c r="F13148" s="5" t="s">
        <v>13100</v>
      </c>
      <c r="G13148" s="5" t="s">
        <v>13101</v>
      </c>
      <c r="H13148" s="5" t="s">
        <v>13102</v>
      </c>
      <c r="I13148" s="5" t="s">
        <v>13103</v>
      </c>
      <c r="J13148" s="5" t="s">
        <v>13104</v>
      </c>
    </row>
    <row r="13149" spans="1:17" x14ac:dyDescent="0.35">
      <c r="A13149" s="1" t="s">
        <v>13105</v>
      </c>
      <c r="B13149" s="7">
        <v>0.24561978650880001</v>
      </c>
      <c r="C13149" s="8">
        <v>0.50824774984349996</v>
      </c>
      <c r="D13149" s="8">
        <v>0.52841279967980004</v>
      </c>
      <c r="E13149" s="8">
        <v>0.43336696403359998</v>
      </c>
      <c r="F13149" s="8">
        <v>0.51650915837309996</v>
      </c>
      <c r="G13149" s="8">
        <v>0.58366200488800002</v>
      </c>
      <c r="H13149" s="8">
        <v>0.62003503609889998</v>
      </c>
      <c r="I13149" s="8">
        <v>0.4445696678785</v>
      </c>
      <c r="J13149" s="8">
        <v>0.48917584410440001</v>
      </c>
    </row>
    <row r="13150" spans="1:17" x14ac:dyDescent="0.35">
      <c r="B13150" s="10">
        <v>12.899045088479999</v>
      </c>
      <c r="C13150" s="11">
        <v>35.447727198679999</v>
      </c>
      <c r="D13150" s="11">
        <v>54.791494263940002</v>
      </c>
      <c r="E13150" s="11">
        <v>45.74102093087</v>
      </c>
      <c r="F13150" s="11">
        <v>19.98047966407</v>
      </c>
      <c r="G13150" s="11">
        <v>37.246404753599997</v>
      </c>
      <c r="H13150" s="11">
        <v>48.058480243369999</v>
      </c>
      <c r="I13150" s="11">
        <v>39.340854319649999</v>
      </c>
      <c r="J13150" s="11">
        <v>293.5055064627</v>
      </c>
    </row>
    <row r="13151" spans="1:17" x14ac:dyDescent="0.35">
      <c r="A13151" s="1" t="s">
        <v>13106</v>
      </c>
      <c r="B13151" s="8">
        <v>0.20968897947519999</v>
      </c>
      <c r="C13151" s="8">
        <v>0.11835580578920001</v>
      </c>
      <c r="D13151" s="8">
        <v>0.1177852817901</v>
      </c>
      <c r="E13151" s="8">
        <v>0.1735032989195</v>
      </c>
      <c r="F13151" s="8">
        <v>9.5891121210089997E-2</v>
      </c>
      <c r="G13151" s="8">
        <v>0.19504176878679999</v>
      </c>
      <c r="H13151" s="8">
        <v>0.10099106501839999</v>
      </c>
      <c r="I13151" s="8">
        <v>0.14539157770110001</v>
      </c>
      <c r="J13151" s="8">
        <v>0.14440455840579999</v>
      </c>
    </row>
    <row r="13152" spans="1:17" x14ac:dyDescent="0.35">
      <c r="B13152" s="11">
        <v>11.01209165293</v>
      </c>
      <c r="C13152" s="11">
        <v>8.2547228537370003</v>
      </c>
      <c r="D13152" s="11">
        <v>12.21323858069</v>
      </c>
      <c r="E13152" s="11">
        <v>18.312928040439999</v>
      </c>
      <c r="F13152" s="11">
        <v>3.7094223137069999</v>
      </c>
      <c r="G13152" s="11">
        <v>12.44659512398</v>
      </c>
      <c r="H13152" s="11">
        <v>7.8277465310350003</v>
      </c>
      <c r="I13152" s="11">
        <v>12.86598994695</v>
      </c>
      <c r="J13152" s="11">
        <v>86.642735043459993</v>
      </c>
    </row>
    <row r="13153" spans="1:10" x14ac:dyDescent="0.35">
      <c r="A13153" s="1" t="s">
        <v>13107</v>
      </c>
      <c r="B13153" s="8">
        <v>0.1014357416709</v>
      </c>
      <c r="C13153" s="8">
        <v>0.13354794703699999</v>
      </c>
      <c r="D13153" s="8">
        <v>0.17369951361540001</v>
      </c>
      <c r="E13153" s="8">
        <v>0.16651128418940001</v>
      </c>
      <c r="F13153" s="8">
        <v>0.13854076790690001</v>
      </c>
      <c r="G13153" s="8">
        <v>7.8906780418029995E-2</v>
      </c>
      <c r="H13153" s="8">
        <v>0.13840042143180001</v>
      </c>
      <c r="I13153" s="8">
        <v>0.2462128583722</v>
      </c>
      <c r="J13153" s="8">
        <v>0.15522863308570001</v>
      </c>
    </row>
    <row r="13154" spans="1:10" x14ac:dyDescent="0.35">
      <c r="B13154" s="11">
        <v>5.3270309529800004</v>
      </c>
      <c r="C13154" s="11">
        <v>9.3142983829600006</v>
      </c>
      <c r="D13154" s="11">
        <v>18.011024543080001</v>
      </c>
      <c r="E13154" s="11">
        <v>17.574934795320001</v>
      </c>
      <c r="F13154" s="11">
        <v>5.3592679838009998</v>
      </c>
      <c r="G13154" s="11">
        <v>5.035438073131</v>
      </c>
      <c r="H13154" s="11">
        <v>10.72731947682</v>
      </c>
      <c r="I13154" s="11">
        <v>21.787865643349999</v>
      </c>
      <c r="J13154" s="11">
        <v>93.137179851430005</v>
      </c>
    </row>
    <row r="13155" spans="1:10" x14ac:dyDescent="0.35">
      <c r="A13155" s="1" t="s">
        <v>13108</v>
      </c>
      <c r="B13155" s="6">
        <v>0.44325549234509998</v>
      </c>
      <c r="C13155" s="8">
        <v>0.23984849733040001</v>
      </c>
      <c r="D13155" s="8">
        <v>0.18010240491480001</v>
      </c>
      <c r="E13155" s="8">
        <v>0.22661845285759999</v>
      </c>
      <c r="F13155" s="8">
        <v>0.24905895250990001</v>
      </c>
      <c r="G13155" s="8">
        <v>0.14238944590710001</v>
      </c>
      <c r="H13155" s="8">
        <v>0.14057347745089999</v>
      </c>
      <c r="I13155" s="8">
        <v>0.1638258960483</v>
      </c>
      <c r="J13155" s="8">
        <v>0.21119096440410001</v>
      </c>
    </row>
    <row r="13156" spans="1:10" x14ac:dyDescent="0.35">
      <c r="B13156" s="9">
        <v>23.278143274790001</v>
      </c>
      <c r="C13156" s="11">
        <v>16.72822772948</v>
      </c>
      <c r="D13156" s="11">
        <v>18.674944838190001</v>
      </c>
      <c r="E13156" s="11">
        <v>23.91912687344</v>
      </c>
      <c r="F13156" s="11">
        <v>9.6345190692349991</v>
      </c>
      <c r="G13156" s="11">
        <v>9.0865858844369995</v>
      </c>
      <c r="H13156" s="11">
        <v>10.895751522879999</v>
      </c>
      <c r="I13156" s="11">
        <v>14.497279449980001</v>
      </c>
      <c r="J13156" s="11">
        <v>126.7145786424</v>
      </c>
    </row>
    <row r="13157" spans="1:10" x14ac:dyDescent="0.35">
      <c r="A13157" s="1" t="s">
        <v>13109</v>
      </c>
      <c r="B13157" s="8">
        <v>1</v>
      </c>
      <c r="C13157" s="8">
        <v>1</v>
      </c>
      <c r="D13157" s="8">
        <v>1</v>
      </c>
      <c r="E13157" s="8">
        <v>1</v>
      </c>
      <c r="F13157" s="8">
        <v>1</v>
      </c>
      <c r="G13157" s="8">
        <v>1</v>
      </c>
      <c r="H13157" s="8">
        <v>1</v>
      </c>
      <c r="I13157" s="8">
        <v>1</v>
      </c>
      <c r="J13157" s="8">
        <v>1</v>
      </c>
    </row>
    <row r="13158" spans="1:10" x14ac:dyDescent="0.35">
      <c r="B13158" s="11">
        <v>52.516310969179997</v>
      </c>
      <c r="C13158" s="11">
        <v>69.744976164860006</v>
      </c>
      <c r="D13158" s="11">
        <v>103.6907022259</v>
      </c>
      <c r="E13158" s="11">
        <v>105.5480106401</v>
      </c>
      <c r="F13158" s="11">
        <v>38.683689030819998</v>
      </c>
      <c r="G13158" s="11">
        <v>63.815023835140003</v>
      </c>
      <c r="H13158" s="11">
        <v>77.509297774109996</v>
      </c>
      <c r="I13158" s="11">
        <v>88.491989359930002</v>
      </c>
      <c r="J13158" s="11">
        <v>600</v>
      </c>
    </row>
    <row r="13159" spans="1:10" x14ac:dyDescent="0.35">
      <c r="A13159" s="1" t="s">
        <v>13110</v>
      </c>
    </row>
    <row r="13160" spans="1:10" x14ac:dyDescent="0.35">
      <c r="A13160" s="1" t="s">
        <v>13111</v>
      </c>
    </row>
    <row r="13164" spans="1:10" x14ac:dyDescent="0.35">
      <c r="A13164" s="4" t="s">
        <v>13112</v>
      </c>
    </row>
    <row r="13165" spans="1:10" x14ac:dyDescent="0.35">
      <c r="A13165" s="1" t="s">
        <v>13113</v>
      </c>
    </row>
    <row r="13166" spans="1:10" ht="46.5" x14ac:dyDescent="0.35">
      <c r="A13166" s="5" t="s">
        <v>13114</v>
      </c>
      <c r="B13166" s="5" t="s">
        <v>13115</v>
      </c>
      <c r="C13166" s="5" t="s">
        <v>13116</v>
      </c>
      <c r="D13166" s="5" t="s">
        <v>13117</v>
      </c>
      <c r="E13166" s="5" t="s">
        <v>13118</v>
      </c>
      <c r="F13166" s="5" t="s">
        <v>13119</v>
      </c>
      <c r="G13166" s="5" t="s">
        <v>13120</v>
      </c>
      <c r="H13166" s="5" t="s">
        <v>13121</v>
      </c>
      <c r="I13166" s="5" t="s">
        <v>13122</v>
      </c>
    </row>
    <row r="13167" spans="1:10" x14ac:dyDescent="0.35">
      <c r="A13167" s="1" t="s">
        <v>13123</v>
      </c>
      <c r="B13167" s="8">
        <v>0.3660662169294</v>
      </c>
      <c r="C13167" s="8">
        <v>0.56019183989279997</v>
      </c>
      <c r="D13167" s="8">
        <v>0.57229220784589996</v>
      </c>
      <c r="E13167" s="8">
        <v>0.37075722295539998</v>
      </c>
      <c r="F13167" s="8">
        <v>0.48622255469469999</v>
      </c>
      <c r="G13167" s="8">
        <v>0.4658966259433</v>
      </c>
      <c r="H13167" s="8">
        <v>0.79162978822980001</v>
      </c>
      <c r="I13167" s="8">
        <v>0.48917584410440001</v>
      </c>
    </row>
    <row r="13168" spans="1:10" x14ac:dyDescent="0.35">
      <c r="B13168" s="11">
        <v>39.173578533220002</v>
      </c>
      <c r="C13168" s="11">
        <v>98.355797576450001</v>
      </c>
      <c r="D13168" s="11">
        <v>69.088919054800002</v>
      </c>
      <c r="E13168" s="11">
        <v>29.079062387539999</v>
      </c>
      <c r="F13168" s="11">
        <v>33.317644366270002</v>
      </c>
      <c r="G13168" s="11">
        <v>21.283900790480001</v>
      </c>
      <c r="H13168" s="11">
        <v>3.2066037539029999</v>
      </c>
      <c r="I13168" s="11">
        <v>293.5055064627</v>
      </c>
    </row>
    <row r="13169" spans="1:9" x14ac:dyDescent="0.35">
      <c r="A13169" s="1" t="s">
        <v>13124</v>
      </c>
      <c r="B13169" s="8">
        <v>0.16957416837139999</v>
      </c>
      <c r="C13169" s="8">
        <v>9.6513493820140003E-2</v>
      </c>
      <c r="D13169" s="8">
        <v>0.1687490986363</v>
      </c>
      <c r="E13169" s="8">
        <v>0.19795909774209999</v>
      </c>
      <c r="F13169" s="8">
        <v>9.5435473461879999E-2</v>
      </c>
      <c r="G13169" s="8">
        <v>0.1994826213299</v>
      </c>
      <c r="H13169" s="8">
        <v>0</v>
      </c>
      <c r="I13169" s="8">
        <v>0.14440455840579999</v>
      </c>
    </row>
    <row r="13170" spans="1:9" x14ac:dyDescent="0.35">
      <c r="B13170" s="11">
        <v>18.146517473319999</v>
      </c>
      <c r="C13170" s="11">
        <v>16.945376539910001</v>
      </c>
      <c r="D13170" s="11">
        <v>20.371923042839999</v>
      </c>
      <c r="E13170" s="11">
        <v>15.526238187720001</v>
      </c>
      <c r="F13170" s="11">
        <v>6.5395673936309997</v>
      </c>
      <c r="G13170" s="11">
        <v>9.1131124060299999</v>
      </c>
      <c r="H13170" s="11">
        <v>0</v>
      </c>
      <c r="I13170" s="11">
        <v>86.642735043459993</v>
      </c>
    </row>
    <row r="13171" spans="1:9" x14ac:dyDescent="0.35">
      <c r="A13171" s="1" t="s">
        <v>13125</v>
      </c>
      <c r="B13171" s="8">
        <v>0.179870903039</v>
      </c>
      <c r="C13171" s="8">
        <v>0.1175318530039</v>
      </c>
      <c r="D13171" s="8">
        <v>0.1150591701815</v>
      </c>
      <c r="E13171" s="8">
        <v>0.16054141816959999</v>
      </c>
      <c r="F13171" s="8">
        <v>0.2473704035755</v>
      </c>
      <c r="G13171" s="8">
        <v>0.21496962222749999</v>
      </c>
      <c r="H13171" s="8">
        <v>0</v>
      </c>
      <c r="I13171" s="8">
        <v>0.15522863308570001</v>
      </c>
    </row>
    <row r="13172" spans="1:9" x14ac:dyDescent="0.35">
      <c r="B13172" s="11">
        <v>19.248394471209998</v>
      </c>
      <c r="C13172" s="11">
        <v>20.635679279169999</v>
      </c>
      <c r="D13172" s="11">
        <v>13.890305662379999</v>
      </c>
      <c r="E13172" s="11">
        <v>12.591511710880001</v>
      </c>
      <c r="F13172" s="11">
        <v>16.95067218394</v>
      </c>
      <c r="G13172" s="11">
        <v>9.8206165438369997</v>
      </c>
      <c r="H13172" s="11">
        <v>0</v>
      </c>
      <c r="I13172" s="11">
        <v>93.137179851430005</v>
      </c>
    </row>
    <row r="13173" spans="1:9" x14ac:dyDescent="0.35">
      <c r="A13173" s="1" t="s">
        <v>13126</v>
      </c>
      <c r="B13173" s="8">
        <v>0.28448871166009998</v>
      </c>
      <c r="C13173" s="8">
        <v>0.2257628132832</v>
      </c>
      <c r="D13173" s="8">
        <v>0.14389952333629999</v>
      </c>
      <c r="E13173" s="8">
        <v>0.27074226113290001</v>
      </c>
      <c r="F13173" s="8">
        <v>0.1709715682679</v>
      </c>
      <c r="G13173" s="8">
        <v>0.1196511304993</v>
      </c>
      <c r="H13173" s="8">
        <v>0.20837021177019999</v>
      </c>
      <c r="I13173" s="8">
        <v>0.21119096440410001</v>
      </c>
    </row>
    <row r="13174" spans="1:9" x14ac:dyDescent="0.35">
      <c r="B13174" s="11">
        <v>30.443784136960002</v>
      </c>
      <c r="C13174" s="11">
        <v>39.638352404099997</v>
      </c>
      <c r="D13174" s="11">
        <v>17.372003992909999</v>
      </c>
      <c r="E13174" s="11">
        <v>21.234734254589998</v>
      </c>
      <c r="F13174" s="11">
        <v>11.715560813230001</v>
      </c>
      <c r="G13174" s="11">
        <v>5.4661112556039999</v>
      </c>
      <c r="H13174" s="11">
        <v>0.84403178505690002</v>
      </c>
      <c r="I13174" s="11">
        <v>126.7145786424</v>
      </c>
    </row>
    <row r="13175" spans="1:9" x14ac:dyDescent="0.35">
      <c r="A13175" s="1" t="s">
        <v>13127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</row>
    <row r="13176" spans="1:9" x14ac:dyDescent="0.35">
      <c r="B13176" s="11">
        <v>107.0122746147</v>
      </c>
      <c r="C13176" s="11">
        <v>175.57520579960001</v>
      </c>
      <c r="D13176" s="11">
        <v>120.72315175289999</v>
      </c>
      <c r="E13176" s="11">
        <v>78.431546540729997</v>
      </c>
      <c r="F13176" s="11">
        <v>68.52344475708</v>
      </c>
      <c r="G13176" s="11">
        <v>45.683740995949996</v>
      </c>
      <c r="H13176" s="11">
        <v>4.0506355389599999</v>
      </c>
      <c r="I13176" s="11">
        <v>600</v>
      </c>
    </row>
    <row r="13177" spans="1:9" x14ac:dyDescent="0.35">
      <c r="A13177" s="1" t="s">
        <v>13128</v>
      </c>
    </row>
    <row r="13178" spans="1:9" x14ac:dyDescent="0.35">
      <c r="A13178" s="1" t="s">
        <v>13129</v>
      </c>
    </row>
    <row r="13182" spans="1:9" x14ac:dyDescent="0.35">
      <c r="A13182" s="4" t="s">
        <v>13130</v>
      </c>
    </row>
    <row r="13183" spans="1:9" x14ac:dyDescent="0.35">
      <c r="A13183" s="1" t="s">
        <v>13131</v>
      </c>
    </row>
    <row r="13184" spans="1:9" ht="31" x14ac:dyDescent="0.35">
      <c r="A13184" s="5" t="s">
        <v>13132</v>
      </c>
      <c r="B13184" s="5" t="s">
        <v>13133</v>
      </c>
      <c r="C13184" s="5" t="s">
        <v>13134</v>
      </c>
      <c r="D13184" s="5" t="s">
        <v>13135</v>
      </c>
    </row>
    <row r="13185" spans="1:4" x14ac:dyDescent="0.35">
      <c r="A13185" s="1" t="s">
        <v>13136</v>
      </c>
      <c r="B13185" s="8">
        <v>0.47475771609239997</v>
      </c>
      <c r="C13185" s="8">
        <v>0.49413390075390001</v>
      </c>
      <c r="D13185" s="8">
        <v>0.48917584410440001</v>
      </c>
    </row>
    <row r="13186" spans="1:4" x14ac:dyDescent="0.35">
      <c r="B13186" s="11">
        <v>72.88975695485</v>
      </c>
      <c r="C13186" s="11">
        <v>220.61574950779999</v>
      </c>
      <c r="D13186" s="11">
        <v>293.5055064627</v>
      </c>
    </row>
    <row r="13187" spans="1:4" x14ac:dyDescent="0.35">
      <c r="A13187" s="1" t="s">
        <v>13137</v>
      </c>
      <c r="B13187" s="8">
        <v>0.1419736533158</v>
      </c>
      <c r="C13187" s="8">
        <v>0.14524048975100001</v>
      </c>
      <c r="D13187" s="8">
        <v>0.14440455840579999</v>
      </c>
    </row>
    <row r="13188" spans="1:4" x14ac:dyDescent="0.35">
      <c r="B13188" s="11">
        <v>21.79727623882</v>
      </c>
      <c r="C13188" s="11">
        <v>64.845458804629999</v>
      </c>
      <c r="D13188" s="11">
        <v>86.642735043459993</v>
      </c>
    </row>
    <row r="13189" spans="1:4" x14ac:dyDescent="0.35">
      <c r="A13189" s="1" t="s">
        <v>13138</v>
      </c>
      <c r="B13189" s="8">
        <v>0.1152490607736</v>
      </c>
      <c r="C13189" s="8">
        <v>0.16897667195589999</v>
      </c>
      <c r="D13189" s="8">
        <v>0.15522863308570001</v>
      </c>
    </row>
    <row r="13190" spans="1:4" x14ac:dyDescent="0.35">
      <c r="B13190" s="11">
        <v>17.69423801724</v>
      </c>
      <c r="C13190" s="11">
        <v>75.442941834189995</v>
      </c>
      <c r="D13190" s="11">
        <v>93.137179851430005</v>
      </c>
    </row>
    <row r="13191" spans="1:4" x14ac:dyDescent="0.35">
      <c r="A13191" s="1" t="s">
        <v>13139</v>
      </c>
      <c r="B13191" s="8">
        <v>0.2680195698183</v>
      </c>
      <c r="C13191" s="8">
        <v>0.19164893753920001</v>
      </c>
      <c r="D13191" s="8">
        <v>0.21119096440410001</v>
      </c>
    </row>
    <row r="13192" spans="1:4" x14ac:dyDescent="0.35">
      <c r="B13192" s="11">
        <v>41.149160173730003</v>
      </c>
      <c r="C13192" s="11">
        <v>85.565418468719997</v>
      </c>
      <c r="D13192" s="11">
        <v>126.7145786424</v>
      </c>
    </row>
    <row r="13193" spans="1:4" x14ac:dyDescent="0.35">
      <c r="A13193" s="1" t="s">
        <v>13140</v>
      </c>
      <c r="B13193" s="8">
        <v>1</v>
      </c>
      <c r="C13193" s="8">
        <v>1</v>
      </c>
      <c r="D13193" s="8">
        <v>1</v>
      </c>
    </row>
    <row r="13194" spans="1:4" x14ac:dyDescent="0.35">
      <c r="B13194" s="11">
        <v>153.53043138460001</v>
      </c>
      <c r="C13194" s="11">
        <v>446.46956861540002</v>
      </c>
      <c r="D13194" s="11">
        <v>600</v>
      </c>
    </row>
    <row r="13195" spans="1:4" x14ac:dyDescent="0.35">
      <c r="A13195" s="1" t="s">
        <v>13141</v>
      </c>
    </row>
    <row r="13196" spans="1:4" x14ac:dyDescent="0.35">
      <c r="A13196" s="1" t="s">
        <v>13142</v>
      </c>
    </row>
    <row r="13200" spans="1:4" x14ac:dyDescent="0.35">
      <c r="A13200" s="4" t="s">
        <v>13143</v>
      </c>
    </row>
    <row r="13201" spans="1:8" x14ac:dyDescent="0.35">
      <c r="A13201" s="1" t="s">
        <v>13144</v>
      </c>
    </row>
    <row r="13202" spans="1:8" ht="31" x14ac:dyDescent="0.35">
      <c r="A13202" s="5" t="s">
        <v>13145</v>
      </c>
      <c r="B13202" s="5" t="s">
        <v>13146</v>
      </c>
      <c r="C13202" s="5" t="s">
        <v>13147</v>
      </c>
      <c r="D13202" s="5" t="s">
        <v>13148</v>
      </c>
      <c r="E13202" s="5" t="s">
        <v>13149</v>
      </c>
      <c r="F13202" s="5" t="s">
        <v>13150</v>
      </c>
      <c r="G13202" s="5" t="s">
        <v>13151</v>
      </c>
      <c r="H13202" s="5" t="s">
        <v>13152</v>
      </c>
    </row>
    <row r="13203" spans="1:8" x14ac:dyDescent="0.35">
      <c r="A13203" s="1" t="s">
        <v>13153</v>
      </c>
      <c r="B13203" s="8">
        <v>0.451817572359</v>
      </c>
      <c r="C13203" s="8">
        <v>0.61832898999529995</v>
      </c>
      <c r="D13203" s="8">
        <v>0.47475771609239997</v>
      </c>
      <c r="E13203" s="8">
        <v>0.50519194341060003</v>
      </c>
      <c r="F13203" s="8">
        <v>0.36554548534280001</v>
      </c>
      <c r="G13203" s="8">
        <v>0.40815541556820001</v>
      </c>
      <c r="H13203" s="8">
        <v>0.48917584410440001</v>
      </c>
    </row>
    <row r="13204" spans="1:8" x14ac:dyDescent="0.35">
      <c r="B13204" s="11">
        <v>57.26039429587</v>
      </c>
      <c r="C13204" s="11">
        <v>67.881589957939994</v>
      </c>
      <c r="D13204" s="11">
        <v>72.88975695485</v>
      </c>
      <c r="E13204" s="11">
        <v>62.28258526442</v>
      </c>
      <c r="F13204" s="11">
        <v>18.72913623126</v>
      </c>
      <c r="G13204" s="11">
        <v>14.462043758329999</v>
      </c>
      <c r="H13204" s="11">
        <v>293.5055064627</v>
      </c>
    </row>
    <row r="13205" spans="1:8" x14ac:dyDescent="0.35">
      <c r="A13205" s="1" t="s">
        <v>13154</v>
      </c>
      <c r="B13205" s="8">
        <v>0.1739465805315</v>
      </c>
      <c r="C13205" s="8">
        <v>6.6223371150500004E-2</v>
      </c>
      <c r="D13205" s="8">
        <v>0.1419736533158</v>
      </c>
      <c r="E13205" s="8">
        <v>0.15754580200859999</v>
      </c>
      <c r="F13205" s="8">
        <v>0.1161457088608</v>
      </c>
      <c r="G13205" s="8">
        <v>0.2866439432583</v>
      </c>
      <c r="H13205" s="8">
        <v>0.14440455840579999</v>
      </c>
    </row>
    <row r="13206" spans="1:8" x14ac:dyDescent="0.35">
      <c r="B13206" s="11">
        <v>22.044848179870002</v>
      </c>
      <c r="C13206" s="11">
        <v>7.2701552067049997</v>
      </c>
      <c r="D13206" s="11">
        <v>21.79727623882</v>
      </c>
      <c r="E13206" s="11">
        <v>19.423033115709998</v>
      </c>
      <c r="F13206" s="11">
        <v>5.9508567090940003</v>
      </c>
      <c r="G13206" s="11">
        <v>10.15656559326</v>
      </c>
      <c r="H13206" s="11">
        <v>86.642735043459993</v>
      </c>
    </row>
    <row r="13207" spans="1:8" x14ac:dyDescent="0.35">
      <c r="A13207" s="1" t="s">
        <v>13155</v>
      </c>
      <c r="B13207" s="8">
        <v>0.18759437345970001</v>
      </c>
      <c r="C13207" s="8">
        <v>0.16476038146069999</v>
      </c>
      <c r="D13207" s="8">
        <v>0.1152490607736</v>
      </c>
      <c r="E13207" s="8">
        <v>0.16347025268240001</v>
      </c>
      <c r="F13207" s="8">
        <v>0.17094520319580001</v>
      </c>
      <c r="G13207" s="8">
        <v>0.1317621029704</v>
      </c>
      <c r="H13207" s="8">
        <v>0.15522863308570001</v>
      </c>
    </row>
    <row r="13208" spans="1:8" x14ac:dyDescent="0.35">
      <c r="B13208" s="11">
        <v>23.774479898839999</v>
      </c>
      <c r="C13208" s="11">
        <v>18.08777663119</v>
      </c>
      <c r="D13208" s="11">
        <v>17.69423801724</v>
      </c>
      <c r="E13208" s="11">
        <v>20.15342897623</v>
      </c>
      <c r="F13208" s="11">
        <v>8.7585707582510004</v>
      </c>
      <c r="G13208" s="11">
        <v>4.6686855696749996</v>
      </c>
      <c r="H13208" s="11">
        <v>93.137179851430005</v>
      </c>
    </row>
    <row r="13209" spans="1:8" x14ac:dyDescent="0.35">
      <c r="A13209" s="1" t="s">
        <v>13156</v>
      </c>
      <c r="B13209" s="8">
        <v>0.18664147364979999</v>
      </c>
      <c r="C13209" s="8">
        <v>0.1506872573936</v>
      </c>
      <c r="D13209" s="8">
        <v>0.2680195698183</v>
      </c>
      <c r="E13209" s="8">
        <v>0.1737920018985</v>
      </c>
      <c r="F13209" s="8">
        <v>0.34736360260060001</v>
      </c>
      <c r="G13209" s="8">
        <v>0.17343853820310001</v>
      </c>
      <c r="H13209" s="8">
        <v>0.21119096440410001</v>
      </c>
    </row>
    <row r="13210" spans="1:8" x14ac:dyDescent="0.35">
      <c r="B13210" s="11">
        <v>23.653715629850002</v>
      </c>
      <c r="C13210" s="11">
        <v>16.542796446200001</v>
      </c>
      <c r="D13210" s="11">
        <v>41.149160173730003</v>
      </c>
      <c r="E13210" s="11">
        <v>21.425945757249998</v>
      </c>
      <c r="F13210" s="11">
        <v>17.797566912330002</v>
      </c>
      <c r="G13210" s="11">
        <v>6.1453937230809998</v>
      </c>
      <c r="H13210" s="11">
        <v>126.7145786424</v>
      </c>
    </row>
    <row r="13211" spans="1:8" x14ac:dyDescent="0.35">
      <c r="A13211" s="1" t="s">
        <v>13157</v>
      </c>
      <c r="B13211" s="8">
        <v>1</v>
      </c>
      <c r="C13211" s="8">
        <v>1</v>
      </c>
      <c r="D13211" s="8">
        <v>1</v>
      </c>
      <c r="E13211" s="8">
        <v>1</v>
      </c>
      <c r="F13211" s="8">
        <v>1</v>
      </c>
      <c r="G13211" s="8">
        <v>1</v>
      </c>
      <c r="H13211" s="8">
        <v>1</v>
      </c>
    </row>
    <row r="13212" spans="1:8" x14ac:dyDescent="0.35">
      <c r="B13212" s="11">
        <v>126.7334380044</v>
      </c>
      <c r="C13212" s="11">
        <v>109.782318242</v>
      </c>
      <c r="D13212" s="11">
        <v>153.53043138460001</v>
      </c>
      <c r="E13212" s="11">
        <v>123.2849931136</v>
      </c>
      <c r="F13212" s="11">
        <v>51.236130610929997</v>
      </c>
      <c r="G13212" s="11">
        <v>35.432688644339997</v>
      </c>
      <c r="H13212" s="11">
        <v>600</v>
      </c>
    </row>
    <row r="13213" spans="1:8" x14ac:dyDescent="0.35">
      <c r="A13213" s="1" t="s">
        <v>13158</v>
      </c>
    </row>
    <row r="13214" spans="1:8" x14ac:dyDescent="0.35">
      <c r="A13214" s="1" t="s">
        <v>13159</v>
      </c>
    </row>
    <row r="13218" spans="1:4" x14ac:dyDescent="0.35">
      <c r="A13218" s="4" t="s">
        <v>13160</v>
      </c>
    </row>
    <row r="13219" spans="1:4" x14ac:dyDescent="0.35">
      <c r="A13219" s="1" t="s">
        <v>13161</v>
      </c>
    </row>
    <row r="13220" spans="1:4" ht="31" x14ac:dyDescent="0.35">
      <c r="A13220" s="5" t="s">
        <v>13162</v>
      </c>
      <c r="B13220" s="5" t="s">
        <v>13163</v>
      </c>
      <c r="C13220" s="5" t="s">
        <v>13164</v>
      </c>
      <c r="D13220" s="5" t="s">
        <v>13165</v>
      </c>
    </row>
    <row r="13221" spans="1:4" x14ac:dyDescent="0.35">
      <c r="A13221" s="1" t="s">
        <v>13166</v>
      </c>
      <c r="B13221" s="8">
        <v>0.53130879818020005</v>
      </c>
      <c r="C13221" s="8">
        <v>0.47985836740889998</v>
      </c>
      <c r="D13221" s="8">
        <v>0.48917584410440001</v>
      </c>
    </row>
    <row r="13222" spans="1:4" x14ac:dyDescent="0.35">
      <c r="B13222" s="11">
        <v>57.730797635419997</v>
      </c>
      <c r="C13222" s="11">
        <v>235.7747088273</v>
      </c>
      <c r="D13222" s="11">
        <v>293.5055064627</v>
      </c>
    </row>
    <row r="13223" spans="1:4" x14ac:dyDescent="0.35">
      <c r="A13223" s="1" t="s">
        <v>13167</v>
      </c>
      <c r="B13223" s="8">
        <v>8.8630107826330004E-2</v>
      </c>
      <c r="C13223" s="8">
        <v>0.15673877884869999</v>
      </c>
      <c r="D13223" s="8">
        <v>0.14440455840579999</v>
      </c>
    </row>
    <row r="13224" spans="1:4" x14ac:dyDescent="0.35">
      <c r="B13224" s="11">
        <v>9.6303446072270003</v>
      </c>
      <c r="C13224" s="11">
        <v>77.012390436230007</v>
      </c>
      <c r="D13224" s="11">
        <v>86.642735043459993</v>
      </c>
    </row>
    <row r="13225" spans="1:4" x14ac:dyDescent="0.35">
      <c r="A13225" s="1" t="s">
        <v>13168</v>
      </c>
      <c r="B13225" s="8">
        <v>0.21786036445199999</v>
      </c>
      <c r="C13225" s="8">
        <v>0.14137796179510001</v>
      </c>
      <c r="D13225" s="8">
        <v>0.15522863308570001</v>
      </c>
    </row>
    <row r="13226" spans="1:4" x14ac:dyDescent="0.35">
      <c r="B13226" s="11">
        <v>23.672208433280002</v>
      </c>
      <c r="C13226" s="11">
        <v>69.46497141815</v>
      </c>
      <c r="D13226" s="11">
        <v>93.137179851430005</v>
      </c>
    </row>
    <row r="13227" spans="1:4" x14ac:dyDescent="0.35">
      <c r="A13227" s="1" t="s">
        <v>13169</v>
      </c>
      <c r="B13227" s="8">
        <v>0.1622007295415</v>
      </c>
      <c r="C13227" s="8">
        <v>0.22202489194739999</v>
      </c>
      <c r="D13227" s="8">
        <v>0.21119096440410001</v>
      </c>
    </row>
    <row r="13228" spans="1:4" x14ac:dyDescent="0.35">
      <c r="B13228" s="11">
        <v>17.62435993071</v>
      </c>
      <c r="C13228" s="11">
        <v>109.0902187117</v>
      </c>
      <c r="D13228" s="11">
        <v>126.7145786424</v>
      </c>
    </row>
    <row r="13229" spans="1:4" x14ac:dyDescent="0.35">
      <c r="A13229" s="1" t="s">
        <v>13170</v>
      </c>
      <c r="B13229" s="8">
        <v>1</v>
      </c>
      <c r="C13229" s="8">
        <v>1</v>
      </c>
      <c r="D13229" s="8">
        <v>1</v>
      </c>
    </row>
    <row r="13230" spans="1:4" x14ac:dyDescent="0.35">
      <c r="B13230" s="11">
        <v>108.65771060660001</v>
      </c>
      <c r="C13230" s="11">
        <v>491.34228939339999</v>
      </c>
      <c r="D13230" s="11">
        <v>600</v>
      </c>
    </row>
    <row r="13231" spans="1:4" x14ac:dyDescent="0.35">
      <c r="A13231" s="1" t="s">
        <v>13171</v>
      </c>
    </row>
    <row r="13232" spans="1:4" x14ac:dyDescent="0.35">
      <c r="A13232" s="1" t="s">
        <v>13172</v>
      </c>
    </row>
    <row r="13236" spans="1:7" x14ac:dyDescent="0.35">
      <c r="A13236" s="4" t="s">
        <v>13173</v>
      </c>
    </row>
    <row r="13237" spans="1:7" x14ac:dyDescent="0.35">
      <c r="A13237" s="1" t="s">
        <v>13174</v>
      </c>
    </row>
    <row r="13238" spans="1:7" ht="46.5" x14ac:dyDescent="0.35">
      <c r="A13238" s="5" t="s">
        <v>13175</v>
      </c>
      <c r="B13238" s="5" t="s">
        <v>13176</v>
      </c>
      <c r="C13238" s="5" t="s">
        <v>13177</v>
      </c>
      <c r="D13238" s="5" t="s">
        <v>13178</v>
      </c>
      <c r="E13238" s="5" t="s">
        <v>13179</v>
      </c>
      <c r="F13238" s="5" t="s">
        <v>13180</v>
      </c>
      <c r="G13238" s="5" t="s">
        <v>13181</v>
      </c>
    </row>
    <row r="13239" spans="1:7" x14ac:dyDescent="0.35">
      <c r="A13239" s="1" t="s">
        <v>13182</v>
      </c>
      <c r="B13239" s="8">
        <v>0.44460340159799999</v>
      </c>
      <c r="C13239" s="8">
        <v>0.46078198775599999</v>
      </c>
      <c r="D13239" s="8">
        <v>0.50825174519409999</v>
      </c>
      <c r="E13239" s="8">
        <v>0.55953792397269997</v>
      </c>
      <c r="F13239" s="8">
        <v>0.395225262583</v>
      </c>
      <c r="G13239" s="8">
        <v>0.48917584410440001</v>
      </c>
    </row>
    <row r="13240" spans="1:7" x14ac:dyDescent="0.35">
      <c r="B13240" s="11">
        <v>74.514781492799997</v>
      </c>
      <c r="C13240" s="11">
        <v>74.364505989169999</v>
      </c>
      <c r="D13240" s="11">
        <v>62.764474040750002</v>
      </c>
      <c r="E13240" s="11">
        <v>80.218780253190005</v>
      </c>
      <c r="F13240" s="11">
        <v>1.642964686749</v>
      </c>
      <c r="G13240" s="11">
        <v>293.5055064627</v>
      </c>
    </row>
    <row r="13241" spans="1:7" x14ac:dyDescent="0.35">
      <c r="A13241" s="1" t="s">
        <v>13183</v>
      </c>
      <c r="B13241" s="8">
        <v>0.21123023227080001</v>
      </c>
      <c r="C13241" s="8">
        <v>8.4002474636519997E-2</v>
      </c>
      <c r="D13241" s="8">
        <v>0.17747987800689999</v>
      </c>
      <c r="E13241" s="8">
        <v>0.1041571133614</v>
      </c>
      <c r="F13241" s="8">
        <v>0.2006697378922</v>
      </c>
      <c r="G13241" s="8">
        <v>0.14440455840579999</v>
      </c>
    </row>
    <row r="13242" spans="1:7" x14ac:dyDescent="0.35">
      <c r="B13242" s="11">
        <v>35.401831263010003</v>
      </c>
      <c r="C13242" s="11">
        <v>13.55695902662</v>
      </c>
      <c r="D13242" s="11">
        <v>21.917152870110002</v>
      </c>
      <c r="E13242" s="11">
        <v>14.932601045549999</v>
      </c>
      <c r="F13242" s="11">
        <v>0.83419083816009998</v>
      </c>
      <c r="G13242" s="11">
        <v>86.642735043459993</v>
      </c>
    </row>
    <row r="13243" spans="1:7" x14ac:dyDescent="0.35">
      <c r="A13243" s="1" t="s">
        <v>13184</v>
      </c>
      <c r="B13243" s="8">
        <v>0.1275712610758</v>
      </c>
      <c r="C13243" s="8">
        <v>0.17874085405789999</v>
      </c>
      <c r="D13243" s="8">
        <v>0.17041378475640001</v>
      </c>
      <c r="E13243" s="8">
        <v>0.15251397531550001</v>
      </c>
      <c r="F13243" s="8">
        <v>0</v>
      </c>
      <c r="G13243" s="8">
        <v>0.15522863308570001</v>
      </c>
    </row>
    <row r="13244" spans="1:7" x14ac:dyDescent="0.35">
      <c r="B13244" s="11">
        <v>21.380728554160001</v>
      </c>
      <c r="C13244" s="11">
        <v>28.84656012017</v>
      </c>
      <c r="D13244" s="11">
        <v>21.04455453556</v>
      </c>
      <c r="E13244" s="11">
        <v>21.865336641540001</v>
      </c>
      <c r="F13244" s="11">
        <v>0</v>
      </c>
      <c r="G13244" s="11">
        <v>93.137179851430005</v>
      </c>
    </row>
    <row r="13245" spans="1:7" x14ac:dyDescent="0.35">
      <c r="A13245" s="1" t="s">
        <v>13185</v>
      </c>
      <c r="B13245" s="8">
        <v>0.2165951050554</v>
      </c>
      <c r="C13245" s="8">
        <v>0.27647468354959998</v>
      </c>
      <c r="D13245" s="8">
        <v>0.14385459204250001</v>
      </c>
      <c r="E13245" s="8">
        <v>0.1837909873504</v>
      </c>
      <c r="F13245" s="8">
        <v>0.4041049995248</v>
      </c>
      <c r="G13245" s="8">
        <v>0.21119096440410001</v>
      </c>
    </row>
    <row r="13246" spans="1:7" x14ac:dyDescent="0.35">
      <c r="B13246" s="11">
        <v>36.300974908420002</v>
      </c>
      <c r="C13246" s="11">
        <v>44.61958975612</v>
      </c>
      <c r="D13246" s="11">
        <v>17.764735474639998</v>
      </c>
      <c r="E13246" s="11">
        <v>26.349400451899999</v>
      </c>
      <c r="F13246" s="11">
        <v>1.679878051365</v>
      </c>
      <c r="G13246" s="11">
        <v>126.7145786424</v>
      </c>
    </row>
    <row r="13247" spans="1:7" x14ac:dyDescent="0.35">
      <c r="A13247" s="1" t="s">
        <v>13186</v>
      </c>
      <c r="B13247" s="8">
        <v>1</v>
      </c>
      <c r="C13247" s="8">
        <v>1</v>
      </c>
      <c r="D13247" s="8">
        <v>1</v>
      </c>
      <c r="E13247" s="8">
        <v>1</v>
      </c>
      <c r="F13247" s="8">
        <v>1</v>
      </c>
      <c r="G13247" s="8">
        <v>1</v>
      </c>
    </row>
    <row r="13248" spans="1:7" x14ac:dyDescent="0.35">
      <c r="B13248" s="11">
        <v>167.59831621839999</v>
      </c>
      <c r="C13248" s="11">
        <v>161.3876148921</v>
      </c>
      <c r="D13248" s="11">
        <v>123.49091692109999</v>
      </c>
      <c r="E13248" s="11">
        <v>143.36611839220001</v>
      </c>
      <c r="F13248" s="11">
        <v>4.1570335762740003</v>
      </c>
      <c r="G13248" s="11">
        <v>600</v>
      </c>
    </row>
    <row r="13249" spans="1:19" x14ac:dyDescent="0.35">
      <c r="A13249" s="1" t="s">
        <v>13187</v>
      </c>
    </row>
    <row r="13250" spans="1:19" x14ac:dyDescent="0.35">
      <c r="A13250" s="1" t="s">
        <v>13188</v>
      </c>
    </row>
    <row r="13254" spans="1:19" x14ac:dyDescent="0.35">
      <c r="A13254" s="4" t="s">
        <v>13189</v>
      </c>
    </row>
    <row r="13255" spans="1:19" x14ac:dyDescent="0.35">
      <c r="A13255" s="1" t="s">
        <v>13190</v>
      </c>
    </row>
    <row r="13256" spans="1:19" ht="46.5" x14ac:dyDescent="0.35">
      <c r="A13256" s="5" t="s">
        <v>13191</v>
      </c>
      <c r="B13256" s="5" t="s">
        <v>13192</v>
      </c>
      <c r="C13256" s="5" t="s">
        <v>13193</v>
      </c>
      <c r="D13256" s="5" t="s">
        <v>13194</v>
      </c>
      <c r="E13256" s="5" t="s">
        <v>13195</v>
      </c>
      <c r="F13256" s="5" t="s">
        <v>13196</v>
      </c>
      <c r="G13256" s="5" t="s">
        <v>13197</v>
      </c>
      <c r="H13256" s="5" t="s">
        <v>13198</v>
      </c>
      <c r="I13256" s="5" t="s">
        <v>13199</v>
      </c>
      <c r="J13256" s="5" t="s">
        <v>13200</v>
      </c>
      <c r="K13256" s="5" t="s">
        <v>13201</v>
      </c>
      <c r="L13256" s="5" t="s">
        <v>13202</v>
      </c>
      <c r="M13256" s="5" t="s">
        <v>13203</v>
      </c>
      <c r="N13256" s="5" t="s">
        <v>13204</v>
      </c>
      <c r="O13256" s="5" t="s">
        <v>13205</v>
      </c>
      <c r="P13256" s="5" t="s">
        <v>13206</v>
      </c>
      <c r="Q13256" s="5" t="s">
        <v>13207</v>
      </c>
      <c r="R13256" s="5" t="s">
        <v>13208</v>
      </c>
      <c r="S13256" s="5" t="s">
        <v>13209</v>
      </c>
    </row>
    <row r="13257" spans="1:19" x14ac:dyDescent="0.35">
      <c r="A13257" s="1" t="s">
        <v>13210</v>
      </c>
      <c r="B13257" s="8">
        <v>0.61081303304839996</v>
      </c>
      <c r="C13257" s="6">
        <v>0.75578091822979998</v>
      </c>
      <c r="D13257" s="6">
        <v>0.8151959408642</v>
      </c>
      <c r="E13257" s="6">
        <v>0.70630451347790002</v>
      </c>
      <c r="F13257" s="7">
        <v>0.13850991128670001</v>
      </c>
      <c r="G13257" s="8">
        <v>0.44760533673870001</v>
      </c>
      <c r="H13257" s="8">
        <v>0.33732629664469999</v>
      </c>
      <c r="I13257" s="7">
        <v>0.28534292482419998</v>
      </c>
      <c r="J13257" s="8">
        <v>0.41000234972319999</v>
      </c>
      <c r="K13257" s="8">
        <v>0.41304622444380001</v>
      </c>
      <c r="L13257" s="8">
        <v>0.48923723086699999</v>
      </c>
      <c r="M13257" s="8">
        <v>0.34138182957039998</v>
      </c>
      <c r="N13257" s="8">
        <v>0.76151797208479999</v>
      </c>
      <c r="O13257" s="8">
        <v>0.5120362757711</v>
      </c>
      <c r="P13257" s="8">
        <v>0.42556171175829999</v>
      </c>
      <c r="Q13257" s="8">
        <v>0</v>
      </c>
      <c r="R13257" s="8">
        <v>0.33314326096460001</v>
      </c>
      <c r="S13257" s="8">
        <v>0.48917584410440001</v>
      </c>
    </row>
    <row r="13258" spans="1:19" x14ac:dyDescent="0.35">
      <c r="B13258" s="11">
        <v>11.33033319584</v>
      </c>
      <c r="C13258" s="9">
        <v>33.029246337449997</v>
      </c>
      <c r="D13258" s="9">
        <v>58.698619602999997</v>
      </c>
      <c r="E13258" s="9">
        <v>50.107169332879998</v>
      </c>
      <c r="F13258" s="10">
        <v>4.5819748500399999</v>
      </c>
      <c r="G13258" s="11">
        <v>24.314725280699999</v>
      </c>
      <c r="H13258" s="11">
        <v>19.535756977719998</v>
      </c>
      <c r="I13258" s="10">
        <v>22.566114199579999</v>
      </c>
      <c r="J13258" s="11">
        <v>13.138612456100001</v>
      </c>
      <c r="K13258" s="11">
        <v>13.56900432828</v>
      </c>
      <c r="L13258" s="11">
        <v>19.867529055159999</v>
      </c>
      <c r="M13258" s="11">
        <v>11.46419408727</v>
      </c>
      <c r="N13258" s="11">
        <v>2.3232361066839999</v>
      </c>
      <c r="O13258" s="11">
        <v>0.94843949302590003</v>
      </c>
      <c r="P13258" s="11">
        <v>1.612253715005</v>
      </c>
      <c r="Q13258" s="11">
        <v>0</v>
      </c>
      <c r="R13258" s="11">
        <v>6.418297443947</v>
      </c>
      <c r="S13258" s="11">
        <v>293.5055064627</v>
      </c>
    </row>
    <row r="13259" spans="1:19" x14ac:dyDescent="0.35">
      <c r="A13259" s="1" t="s">
        <v>13211</v>
      </c>
      <c r="B13259" s="8">
        <v>0</v>
      </c>
      <c r="C13259" s="7">
        <v>1.8797780377119998E-2</v>
      </c>
      <c r="D13259" s="7">
        <v>9.1923088699050002E-3</v>
      </c>
      <c r="E13259" s="7">
        <v>0</v>
      </c>
      <c r="F13259" s="8">
        <v>0.2636157073996</v>
      </c>
      <c r="G13259" s="8">
        <v>0.26723193798729999</v>
      </c>
      <c r="H13259" s="8">
        <v>0.21047946217669999</v>
      </c>
      <c r="I13259" s="6">
        <v>0.31286124217310002</v>
      </c>
      <c r="J13259" s="8">
        <v>0.1872660031027</v>
      </c>
      <c r="K13259" s="8">
        <v>0.163261001076</v>
      </c>
      <c r="L13259" s="8">
        <v>0.1564987587927</v>
      </c>
      <c r="M13259" s="8">
        <v>0.15805719203579999</v>
      </c>
      <c r="N13259" s="8">
        <v>0</v>
      </c>
      <c r="O13259" s="8">
        <v>0</v>
      </c>
      <c r="P13259" s="8">
        <v>0</v>
      </c>
      <c r="Q13259" s="8">
        <v>0.33639375643410002</v>
      </c>
      <c r="R13259" s="8">
        <v>4.3298874587599998E-2</v>
      </c>
      <c r="S13259" s="8">
        <v>0.14440455840579999</v>
      </c>
    </row>
    <row r="13260" spans="1:19" x14ac:dyDescent="0.35">
      <c r="B13260" s="11">
        <v>0</v>
      </c>
      <c r="C13260" s="10">
        <v>0.82150330035770003</v>
      </c>
      <c r="D13260" s="10">
        <v>0.66189711525770001</v>
      </c>
      <c r="E13260" s="10">
        <v>0</v>
      </c>
      <c r="F13260" s="11">
        <v>8.720535087779</v>
      </c>
      <c r="G13260" s="11">
        <v>14.51651851547</v>
      </c>
      <c r="H13260" s="11">
        <v>12.189608882510001</v>
      </c>
      <c r="I13260" s="9">
        <v>24.742378048620001</v>
      </c>
      <c r="J13260" s="11">
        <v>6.0009788788560003</v>
      </c>
      <c r="K13260" s="11">
        <v>5.3632961618839996</v>
      </c>
      <c r="L13260" s="11">
        <v>6.3552882757929998</v>
      </c>
      <c r="M13260" s="11">
        <v>5.3078347159470001</v>
      </c>
      <c r="N13260" s="11">
        <v>0</v>
      </c>
      <c r="O13260" s="11">
        <v>0</v>
      </c>
      <c r="P13260" s="11">
        <v>0</v>
      </c>
      <c r="Q13260" s="11">
        <v>1.128705222824</v>
      </c>
      <c r="R13260" s="11">
        <v>0.83419083816009998</v>
      </c>
      <c r="S13260" s="11">
        <v>86.642735043459993</v>
      </c>
    </row>
    <row r="13261" spans="1:19" x14ac:dyDescent="0.35">
      <c r="A13261" s="1" t="s">
        <v>13212</v>
      </c>
      <c r="B13261" s="8">
        <v>9.8661794281250006E-2</v>
      </c>
      <c r="C13261" s="8">
        <v>0.1183332063466</v>
      </c>
      <c r="D13261" s="8">
        <v>8.9244423274890003E-2</v>
      </c>
      <c r="E13261" s="8">
        <v>0.15474327063230001</v>
      </c>
      <c r="F13261" s="8">
        <v>0.1028812137314</v>
      </c>
      <c r="G13261" s="8">
        <v>6.0647175392450001E-2</v>
      </c>
      <c r="H13261" s="8">
        <v>0.18782277185999999</v>
      </c>
      <c r="I13261" s="6">
        <v>0.26562684831240002</v>
      </c>
      <c r="J13261" s="8">
        <v>0.12065463769409999</v>
      </c>
      <c r="K13261" s="8">
        <v>0.1791071306799</v>
      </c>
      <c r="L13261" s="8">
        <v>0.22799011208270001</v>
      </c>
      <c r="M13261" s="8">
        <v>0.16647617405840001</v>
      </c>
      <c r="N13261" s="8">
        <v>0</v>
      </c>
      <c r="O13261" s="8">
        <v>0</v>
      </c>
      <c r="P13261" s="8">
        <v>0.57443828824169996</v>
      </c>
      <c r="Q13261" s="8">
        <v>0.2806776410681</v>
      </c>
      <c r="R13261" s="8">
        <v>0.12623801465350001</v>
      </c>
      <c r="S13261" s="8">
        <v>0.15522863308570001</v>
      </c>
    </row>
    <row r="13262" spans="1:19" x14ac:dyDescent="0.35">
      <c r="B13262" s="11">
        <v>1.8301361340090001</v>
      </c>
      <c r="C13262" s="11">
        <v>5.1714147950129998</v>
      </c>
      <c r="D13262" s="11">
        <v>6.4260924164419997</v>
      </c>
      <c r="E13262" s="11">
        <v>10.977909834549999</v>
      </c>
      <c r="F13262" s="11">
        <v>3.4033603045429999</v>
      </c>
      <c r="G13262" s="11">
        <v>3.2944634205269998</v>
      </c>
      <c r="H13262" s="11">
        <v>10.877479942820001</v>
      </c>
      <c r="I13262" s="9">
        <v>21.00688425053</v>
      </c>
      <c r="J13262" s="11">
        <v>3.8664035139420001</v>
      </c>
      <c r="K13262" s="11">
        <v>5.8838582405509996</v>
      </c>
      <c r="L13262" s="11">
        <v>9.2584944282839992</v>
      </c>
      <c r="M13262" s="11">
        <v>5.5905587380370001</v>
      </c>
      <c r="N13262" s="11">
        <v>0</v>
      </c>
      <c r="O13262" s="11">
        <v>0</v>
      </c>
      <c r="P13262" s="11">
        <v>2.1762772323480002</v>
      </c>
      <c r="Q13262" s="11">
        <v>0.94176040233790004</v>
      </c>
      <c r="R13262" s="11">
        <v>2.4320861974930001</v>
      </c>
      <c r="S13262" s="11">
        <v>93.137179851430005</v>
      </c>
    </row>
    <row r="13263" spans="1:19" x14ac:dyDescent="0.35">
      <c r="A13263" s="1" t="s">
        <v>13213</v>
      </c>
      <c r="B13263" s="8">
        <v>0.29052517267029998</v>
      </c>
      <c r="C13263" s="8">
        <v>0.1070880950464</v>
      </c>
      <c r="D13263" s="7">
        <v>8.6367326991010004E-2</v>
      </c>
      <c r="E13263" s="8">
        <v>0.1389522158898</v>
      </c>
      <c r="F13263" s="6">
        <v>0.49499316758239997</v>
      </c>
      <c r="G13263" s="8">
        <v>0.2245155498816</v>
      </c>
      <c r="H13263" s="8">
        <v>0.26437146931869998</v>
      </c>
      <c r="I13263" s="8">
        <v>0.1361689846903</v>
      </c>
      <c r="J13263" s="8">
        <v>0.28207700947999997</v>
      </c>
      <c r="K13263" s="8">
        <v>0.24458564380020001</v>
      </c>
      <c r="L13263" s="8">
        <v>0.12627389825749999</v>
      </c>
      <c r="M13263" s="8">
        <v>0.33408480433530002</v>
      </c>
      <c r="N13263" s="8">
        <v>0.23848202791520001</v>
      </c>
      <c r="O13263" s="8">
        <v>0.4879637242289</v>
      </c>
      <c r="P13263" s="8">
        <v>0</v>
      </c>
      <c r="Q13263" s="8">
        <v>0.38292860249779997</v>
      </c>
      <c r="R13263" s="6">
        <v>0.4973198497943</v>
      </c>
      <c r="S13263" s="8">
        <v>0.21119096440410001</v>
      </c>
    </row>
    <row r="13264" spans="1:19" x14ac:dyDescent="0.35">
      <c r="B13264" s="11">
        <v>5.3891237253159998</v>
      </c>
      <c r="C13264" s="11">
        <v>4.6799793244060002</v>
      </c>
      <c r="D13264" s="10">
        <v>6.2189255601519999</v>
      </c>
      <c r="E13264" s="11">
        <v>9.8576493253400006</v>
      </c>
      <c r="F13264" s="9">
        <v>16.374613366910001</v>
      </c>
      <c r="G13264" s="11">
        <v>12.19608764362</v>
      </c>
      <c r="H13264" s="11">
        <v>15.31068531515</v>
      </c>
      <c r="I13264" s="11">
        <v>10.76881391349</v>
      </c>
      <c r="J13264" s="11">
        <v>9.0392177333510002</v>
      </c>
      <c r="K13264" s="11">
        <v>8.0348964908940008</v>
      </c>
      <c r="L13264" s="11">
        <v>5.1278810856119996</v>
      </c>
      <c r="M13264" s="11">
        <v>11.21914732055</v>
      </c>
      <c r="N13264" s="11">
        <v>0.72756005551790004</v>
      </c>
      <c r="O13264" s="11">
        <v>0.90385015500260002</v>
      </c>
      <c r="P13264" s="11">
        <v>0</v>
      </c>
      <c r="Q13264" s="11">
        <v>1.284844041665</v>
      </c>
      <c r="R13264" s="9">
        <v>9.5813035854820008</v>
      </c>
      <c r="S13264" s="11">
        <v>126.7145786424</v>
      </c>
    </row>
    <row r="13265" spans="1:19" x14ac:dyDescent="0.35">
      <c r="A13265" s="1" t="s">
        <v>13214</v>
      </c>
      <c r="B13265" s="8">
        <v>1</v>
      </c>
      <c r="C13265" s="8">
        <v>1</v>
      </c>
      <c r="D13265" s="8">
        <v>1</v>
      </c>
      <c r="E13265" s="8">
        <v>1</v>
      </c>
      <c r="F13265" s="8">
        <v>1</v>
      </c>
      <c r="G13265" s="8">
        <v>1</v>
      </c>
      <c r="H13265" s="8">
        <v>1</v>
      </c>
      <c r="I13265" s="8">
        <v>1</v>
      </c>
      <c r="J13265" s="8">
        <v>1</v>
      </c>
      <c r="K13265" s="8">
        <v>1</v>
      </c>
      <c r="L13265" s="8">
        <v>1</v>
      </c>
      <c r="M13265" s="8">
        <v>1</v>
      </c>
      <c r="N13265" s="8">
        <v>1</v>
      </c>
      <c r="O13265" s="8">
        <v>1</v>
      </c>
      <c r="P13265" s="8">
        <v>1</v>
      </c>
      <c r="Q13265" s="8">
        <v>1</v>
      </c>
      <c r="R13265" s="8">
        <v>1</v>
      </c>
      <c r="S13265" s="8">
        <v>1</v>
      </c>
    </row>
    <row r="13266" spans="1:19" x14ac:dyDescent="0.35">
      <c r="B13266" s="11">
        <v>18.549593055159999</v>
      </c>
      <c r="C13266" s="11">
        <v>43.70214375722</v>
      </c>
      <c r="D13266" s="11">
        <v>72.005534694849999</v>
      </c>
      <c r="E13266" s="11">
        <v>70.942728492770001</v>
      </c>
      <c r="F13266" s="11">
        <v>33.080483609269997</v>
      </c>
      <c r="G13266" s="11">
        <v>54.321794860319997</v>
      </c>
      <c r="H13266" s="11">
        <v>57.913531118199998</v>
      </c>
      <c r="I13266" s="11">
        <v>79.084190412210006</v>
      </c>
      <c r="J13266" s="11">
        <v>32.045212582250002</v>
      </c>
      <c r="K13266" s="11">
        <v>32.851055221609997</v>
      </c>
      <c r="L13266" s="11">
        <v>40.60919284485</v>
      </c>
      <c r="M13266" s="11">
        <v>33.581734861800001</v>
      </c>
      <c r="N13266" s="11">
        <v>3.0507961622019999</v>
      </c>
      <c r="O13266" s="11">
        <v>1.8522896480290001</v>
      </c>
      <c r="P13266" s="11">
        <v>3.7885309473529998</v>
      </c>
      <c r="Q13266" s="11">
        <v>3.3553096668269999</v>
      </c>
      <c r="R13266" s="11">
        <v>19.265878065079999</v>
      </c>
      <c r="S13266" s="11">
        <v>600</v>
      </c>
    </row>
    <row r="13267" spans="1:19" x14ac:dyDescent="0.35">
      <c r="A13267" s="1" t="s">
        <v>13215</v>
      </c>
    </row>
    <row r="13268" spans="1:19" x14ac:dyDescent="0.35">
      <c r="A13268" s="1" t="s">
        <v>13216</v>
      </c>
    </row>
    <row r="13272" spans="1:19" x14ac:dyDescent="0.35">
      <c r="A13272" s="4" t="s">
        <v>13217</v>
      </c>
    </row>
    <row r="13273" spans="1:19" x14ac:dyDescent="0.35">
      <c r="A13273" s="1" t="s">
        <v>13218</v>
      </c>
    </row>
    <row r="13274" spans="1:19" ht="46.5" x14ac:dyDescent="0.35">
      <c r="A13274" s="5" t="s">
        <v>13219</v>
      </c>
      <c r="B13274" s="5" t="s">
        <v>13220</v>
      </c>
      <c r="C13274" s="5" t="s">
        <v>13221</v>
      </c>
      <c r="D13274" s="5" t="s">
        <v>13222</v>
      </c>
      <c r="E13274" s="5" t="s">
        <v>13223</v>
      </c>
      <c r="F13274" s="5" t="s">
        <v>13224</v>
      </c>
      <c r="G13274" s="5" t="s">
        <v>13225</v>
      </c>
      <c r="H13274" s="5" t="s">
        <v>13226</v>
      </c>
      <c r="I13274" s="5" t="s">
        <v>13227</v>
      </c>
      <c r="J13274" s="5" t="s">
        <v>13228</v>
      </c>
      <c r="K13274" s="5" t="s">
        <v>13229</v>
      </c>
    </row>
    <row r="13275" spans="1:19" x14ac:dyDescent="0.35">
      <c r="A13275" s="1" t="s">
        <v>13230</v>
      </c>
      <c r="B13275" s="6">
        <v>0.721666170351</v>
      </c>
      <c r="C13275" s="6">
        <v>0.76633005559620004</v>
      </c>
      <c r="D13275" s="7">
        <v>0.34956699235249999</v>
      </c>
      <c r="E13275" s="7">
        <v>0.26344887769649999</v>
      </c>
      <c r="F13275" s="7">
        <v>0.35128243484619998</v>
      </c>
      <c r="G13275" s="8">
        <v>0.51853652637769998</v>
      </c>
      <c r="H13275" s="8">
        <v>0.30550150353880001</v>
      </c>
      <c r="I13275" s="8">
        <v>0.50381341710219996</v>
      </c>
      <c r="J13275" s="8">
        <v>0.33314326096460001</v>
      </c>
      <c r="K13275" s="8">
        <v>0.48917584410440001</v>
      </c>
    </row>
    <row r="13276" spans="1:19" x14ac:dyDescent="0.35">
      <c r="B13276" s="9">
        <v>66.013282480749993</v>
      </c>
      <c r="C13276" s="9">
        <v>87.152085988409993</v>
      </c>
      <c r="D13276" s="10">
        <v>48.225401946769999</v>
      </c>
      <c r="E13276" s="10">
        <v>22.773169361259999</v>
      </c>
      <c r="F13276" s="10">
        <v>29.577260172540001</v>
      </c>
      <c r="G13276" s="11">
        <v>28.462079754280001</v>
      </c>
      <c r="H13276" s="11">
        <v>1.826234429955</v>
      </c>
      <c r="I13276" s="11">
        <v>3.0576948847600001</v>
      </c>
      <c r="J13276" s="11">
        <v>6.418297443947</v>
      </c>
      <c r="K13276" s="11">
        <v>293.5055064627</v>
      </c>
    </row>
    <row r="13277" spans="1:19" x14ac:dyDescent="0.35">
      <c r="A13277" s="1" t="s">
        <v>13231</v>
      </c>
      <c r="B13277" s="7">
        <v>0</v>
      </c>
      <c r="C13277" s="7">
        <v>1.304356987073E-2</v>
      </c>
      <c r="D13277" s="6">
        <v>0.23756985881629999</v>
      </c>
      <c r="E13277" s="6">
        <v>0.31691008269460003</v>
      </c>
      <c r="F13277" s="8">
        <v>0.17881115145449999</v>
      </c>
      <c r="G13277" s="8">
        <v>0.14523547621819999</v>
      </c>
      <c r="H13277" s="8">
        <v>0.1888153771327</v>
      </c>
      <c r="I13277" s="8">
        <v>0</v>
      </c>
      <c r="J13277" s="8">
        <v>4.3298874587599998E-2</v>
      </c>
      <c r="K13277" s="8">
        <v>0.14440455840579999</v>
      </c>
    </row>
    <row r="13278" spans="1:19" x14ac:dyDescent="0.35">
      <c r="B13278" s="10">
        <v>0</v>
      </c>
      <c r="C13278" s="10">
        <v>1.483400415615</v>
      </c>
      <c r="D13278" s="9">
        <v>32.774553039890002</v>
      </c>
      <c r="E13278" s="9">
        <v>27.394487494490001</v>
      </c>
      <c r="F13278" s="11">
        <v>15.05553202692</v>
      </c>
      <c r="G13278" s="11">
        <v>7.9718660055640003</v>
      </c>
      <c r="H13278" s="11">
        <v>1.128705222824</v>
      </c>
      <c r="I13278" s="11">
        <v>0</v>
      </c>
      <c r="J13278" s="11">
        <v>0.83419083816009998</v>
      </c>
      <c r="K13278" s="11">
        <v>86.642735043459993</v>
      </c>
    </row>
    <row r="13279" spans="1:19" x14ac:dyDescent="0.35">
      <c r="A13279" s="1" t="s">
        <v>13232</v>
      </c>
      <c r="B13279" s="8">
        <v>8.0098759860980001E-2</v>
      </c>
      <c r="C13279" s="8">
        <v>0.15017286748139999</v>
      </c>
      <c r="D13279" s="8">
        <v>0.167051635447</v>
      </c>
      <c r="E13279" s="8">
        <v>0.17972828659990001</v>
      </c>
      <c r="F13279" s="8">
        <v>0.21585406743249999</v>
      </c>
      <c r="G13279" s="8">
        <v>0.1170510741128</v>
      </c>
      <c r="H13279" s="8">
        <v>0.1395475581426</v>
      </c>
      <c r="I13279" s="8">
        <v>0.37630721901999997</v>
      </c>
      <c r="J13279" s="8">
        <v>0.12623801465350001</v>
      </c>
      <c r="K13279" s="8">
        <v>0.15522863308570001</v>
      </c>
    </row>
    <row r="13280" spans="1:19" x14ac:dyDescent="0.35">
      <c r="B13280" s="11">
        <v>7.326908587788</v>
      </c>
      <c r="C13280" s="11">
        <v>17.078644592220002</v>
      </c>
      <c r="D13280" s="11">
        <v>23.046032496030001</v>
      </c>
      <c r="E13280" s="11">
        <v>15.5361554224</v>
      </c>
      <c r="F13280" s="11">
        <v>18.17446953915</v>
      </c>
      <c r="G13280" s="11">
        <v>6.4248453816640003</v>
      </c>
      <c r="H13280" s="11">
        <v>0.83419083816009998</v>
      </c>
      <c r="I13280" s="11">
        <v>2.2838467965259999</v>
      </c>
      <c r="J13280" s="11">
        <v>2.4320861974930001</v>
      </c>
      <c r="K13280" s="11">
        <v>93.137179851430005</v>
      </c>
    </row>
    <row r="13281" spans="1:11" x14ac:dyDescent="0.35">
      <c r="A13281" s="1" t="s">
        <v>13233</v>
      </c>
      <c r="B13281" s="8">
        <v>0.19823506978800001</v>
      </c>
      <c r="C13281" s="7">
        <v>7.045350705167E-2</v>
      </c>
      <c r="D13281" s="8">
        <v>0.24581151338419999</v>
      </c>
      <c r="E13281" s="8">
        <v>0.2399127530089</v>
      </c>
      <c r="F13281" s="8">
        <v>0.25405234626689999</v>
      </c>
      <c r="G13281" s="8">
        <v>0.21917692329130001</v>
      </c>
      <c r="H13281" s="8">
        <v>0.36613556118590002</v>
      </c>
      <c r="I13281" s="8">
        <v>0.1198793638778</v>
      </c>
      <c r="J13281" s="6">
        <v>0.4973198497943</v>
      </c>
      <c r="K13281" s="8">
        <v>0.21119096440410001</v>
      </c>
    </row>
    <row r="13282" spans="1:11" x14ac:dyDescent="0.35">
      <c r="B13282" s="11">
        <v>18.133242484050001</v>
      </c>
      <c r="C13282" s="10">
        <v>8.0124354511650004</v>
      </c>
      <c r="D13282" s="11">
        <v>33.911551420579997</v>
      </c>
      <c r="E13282" s="11">
        <v>20.73864881858</v>
      </c>
      <c r="F13282" s="11">
        <v>21.390686233059999</v>
      </c>
      <c r="G13282" s="11">
        <v>12.03045639734</v>
      </c>
      <c r="H13282" s="11">
        <v>2.188694196668</v>
      </c>
      <c r="I13282" s="11">
        <v>0.72756005551790004</v>
      </c>
      <c r="J13282" s="9">
        <v>9.5813035854820008</v>
      </c>
      <c r="K13282" s="11">
        <v>126.7145786424</v>
      </c>
    </row>
    <row r="13283" spans="1:11" x14ac:dyDescent="0.35">
      <c r="A13283" s="1" t="s">
        <v>13234</v>
      </c>
      <c r="B13283" s="8">
        <v>1</v>
      </c>
      <c r="C13283" s="8">
        <v>1</v>
      </c>
      <c r="D13283" s="8">
        <v>1</v>
      </c>
      <c r="E13283" s="8">
        <v>1</v>
      </c>
      <c r="F13283" s="8">
        <v>1</v>
      </c>
      <c r="G13283" s="8">
        <v>1</v>
      </c>
      <c r="H13283" s="8">
        <v>1</v>
      </c>
      <c r="I13283" s="8">
        <v>1</v>
      </c>
      <c r="J13283" s="8">
        <v>1</v>
      </c>
      <c r="K13283" s="8">
        <v>1</v>
      </c>
    </row>
    <row r="13284" spans="1:11" x14ac:dyDescent="0.35">
      <c r="B13284" s="11">
        <v>91.473433552589995</v>
      </c>
      <c r="C13284" s="11">
        <v>113.7265664474</v>
      </c>
      <c r="D13284" s="11">
        <v>137.95753890329999</v>
      </c>
      <c r="E13284" s="11">
        <v>86.44246109673</v>
      </c>
      <c r="F13284" s="11">
        <v>84.19794797166</v>
      </c>
      <c r="G13284" s="11">
        <v>54.889247538840003</v>
      </c>
      <c r="H13284" s="11">
        <v>5.9778246876069998</v>
      </c>
      <c r="I13284" s="11">
        <v>6.0691017368039999</v>
      </c>
      <c r="J13284" s="11">
        <v>19.265878065079999</v>
      </c>
      <c r="K13284" s="11">
        <v>600</v>
      </c>
    </row>
    <row r="13285" spans="1:11" x14ac:dyDescent="0.35">
      <c r="A13285" s="1" t="s">
        <v>13235</v>
      </c>
    </row>
    <row r="13286" spans="1:11" x14ac:dyDescent="0.35">
      <c r="A13286" s="1" t="s">
        <v>13236</v>
      </c>
    </row>
    <row r="13290" spans="1:11" x14ac:dyDescent="0.35">
      <c r="A13290" s="4" t="s">
        <v>13237</v>
      </c>
    </row>
    <row r="13291" spans="1:11" x14ac:dyDescent="0.35">
      <c r="A13291" s="1" t="s">
        <v>13238</v>
      </c>
    </row>
    <row r="13292" spans="1:11" ht="31" x14ac:dyDescent="0.35">
      <c r="A13292" s="5" t="s">
        <v>13239</v>
      </c>
      <c r="B13292" s="5" t="s">
        <v>13240</v>
      </c>
      <c r="C13292" s="5" t="s">
        <v>13241</v>
      </c>
      <c r="D13292" s="5" t="s">
        <v>13242</v>
      </c>
      <c r="E13292" s="5" t="s">
        <v>13243</v>
      </c>
    </row>
    <row r="13293" spans="1:11" x14ac:dyDescent="0.35">
      <c r="A13293" s="1" t="s">
        <v>13244</v>
      </c>
      <c r="B13293" s="8">
        <v>0.15525821907269999</v>
      </c>
      <c r="C13293" s="8">
        <v>0.14505859116399999</v>
      </c>
      <c r="D13293" s="8">
        <v>0.1200810582871</v>
      </c>
      <c r="E13293" s="8">
        <v>0.15354974690830001</v>
      </c>
    </row>
    <row r="13294" spans="1:11" x14ac:dyDescent="0.35">
      <c r="B13294" s="11">
        <v>80.997530181879995</v>
      </c>
      <c r="C13294" s="11">
        <v>10.043849285289999</v>
      </c>
      <c r="D13294" s="11">
        <v>1.088468677811</v>
      </c>
      <c r="E13294" s="11">
        <v>92.129848144980002</v>
      </c>
    </row>
    <row r="13295" spans="1:11" x14ac:dyDescent="0.35">
      <c r="A13295" s="1" t="s">
        <v>13245</v>
      </c>
      <c r="B13295" s="8">
        <v>0.52753528822600004</v>
      </c>
      <c r="C13295" s="8">
        <v>0.36608624833280001</v>
      </c>
      <c r="D13295" s="8">
        <v>0.48682423824089999</v>
      </c>
      <c r="E13295" s="8">
        <v>0.50828904430379995</v>
      </c>
    </row>
    <row r="13296" spans="1:11" x14ac:dyDescent="0.35">
      <c r="B13296" s="11">
        <v>275.21284016589999</v>
      </c>
      <c r="C13296" s="11">
        <v>25.347792737860001</v>
      </c>
      <c r="D13296" s="11">
        <v>4.4127936785630002</v>
      </c>
      <c r="E13296" s="11">
        <v>304.97342658230002</v>
      </c>
    </row>
    <row r="13297" spans="1:5" x14ac:dyDescent="0.35">
      <c r="A13297" s="1" t="s">
        <v>13246</v>
      </c>
      <c r="B13297" s="8">
        <v>4.7375683087370002E-2</v>
      </c>
      <c r="C13297" s="8">
        <v>6.1658553264019998E-2</v>
      </c>
      <c r="D13297" s="8">
        <v>0</v>
      </c>
      <c r="E13297" s="8">
        <v>4.8308200926400001E-2</v>
      </c>
    </row>
    <row r="13298" spans="1:5" x14ac:dyDescent="0.35">
      <c r="B13298" s="11">
        <v>24.715685544229999</v>
      </c>
      <c r="C13298" s="11">
        <v>4.2692350116139997</v>
      </c>
      <c r="D13298" s="11">
        <v>0</v>
      </c>
      <c r="E13298" s="11">
        <v>28.984920555839999</v>
      </c>
    </row>
    <row r="13299" spans="1:5" x14ac:dyDescent="0.35">
      <c r="A13299" s="1" t="s">
        <v>13247</v>
      </c>
      <c r="B13299" s="8">
        <v>0.1078825359853</v>
      </c>
      <c r="C13299" s="8">
        <v>8.3400037899939994E-2</v>
      </c>
      <c r="D13299" s="8">
        <v>0.1200810582871</v>
      </c>
      <c r="E13299" s="8">
        <v>0.1052415459819</v>
      </c>
    </row>
    <row r="13300" spans="1:5" x14ac:dyDescent="0.35">
      <c r="B13300" s="11">
        <v>56.281844637660001</v>
      </c>
      <c r="C13300" s="11">
        <v>5.7746142736710002</v>
      </c>
      <c r="D13300" s="11">
        <v>1.088468677811</v>
      </c>
      <c r="E13300" s="11">
        <v>63.144927589140003</v>
      </c>
    </row>
    <row r="13301" spans="1:5" x14ac:dyDescent="0.35">
      <c r="A13301" s="1" t="s">
        <v>13248</v>
      </c>
      <c r="B13301" s="8">
        <v>0.15676212418249999</v>
      </c>
      <c r="C13301" s="8">
        <v>0.19847908168969999</v>
      </c>
      <c r="D13301" s="8">
        <v>0.1417454037973</v>
      </c>
      <c r="E13301" s="8">
        <v>0.1613493936149</v>
      </c>
    </row>
    <row r="13302" spans="1:5" x14ac:dyDescent="0.35">
      <c r="B13302" s="11">
        <v>81.782110864610004</v>
      </c>
      <c r="C13302" s="11">
        <v>13.742681262630001</v>
      </c>
      <c r="D13302" s="11">
        <v>1.284844041665</v>
      </c>
      <c r="E13302" s="11">
        <v>96.809636168910004</v>
      </c>
    </row>
    <row r="13303" spans="1:5" x14ac:dyDescent="0.35">
      <c r="A13303" s="1" t="s">
        <v>13249</v>
      </c>
      <c r="B13303" s="8">
        <v>0.1843954010154</v>
      </c>
      <c r="C13303" s="8">
        <v>0.22951386687620001</v>
      </c>
      <c r="D13303" s="8">
        <v>0.1365270545227</v>
      </c>
      <c r="E13303" s="8">
        <v>0.18887890104470001</v>
      </c>
    </row>
    <row r="13304" spans="1:5" x14ac:dyDescent="0.35">
      <c r="B13304" s="11">
        <v>96.198269878109997</v>
      </c>
      <c r="C13304" s="11">
        <v>15.89152817003</v>
      </c>
      <c r="D13304" s="11">
        <v>1.2375425786680001</v>
      </c>
      <c r="E13304" s="11">
        <v>113.32734062679999</v>
      </c>
    </row>
    <row r="13305" spans="1:5" x14ac:dyDescent="0.35">
      <c r="A13305" s="1" t="s">
        <v>13250</v>
      </c>
      <c r="B13305" s="6">
        <v>0.34313988721049998</v>
      </c>
      <c r="C13305" s="7">
        <v>0.1365723814566</v>
      </c>
      <c r="D13305" s="8">
        <v>0.35029718371820001</v>
      </c>
      <c r="E13305" s="8">
        <v>0.31941014325919997</v>
      </c>
    </row>
    <row r="13306" spans="1:5" x14ac:dyDescent="0.35">
      <c r="B13306" s="9">
        <v>179.01457028780001</v>
      </c>
      <c r="C13306" s="10">
        <v>9.4562645678260004</v>
      </c>
      <c r="D13306" s="11">
        <v>3.1752510998950001</v>
      </c>
      <c r="E13306" s="11">
        <v>191.64608595550001</v>
      </c>
    </row>
    <row r="13307" spans="1:5" x14ac:dyDescent="0.35">
      <c r="A13307" s="1" t="s">
        <v>13251</v>
      </c>
      <c r="B13307" s="8">
        <v>0.16044436851890001</v>
      </c>
      <c r="C13307" s="8">
        <v>0.2903760788136</v>
      </c>
      <c r="D13307" s="8">
        <v>0.25134929967469999</v>
      </c>
      <c r="E13307" s="8">
        <v>0.17681181517299999</v>
      </c>
    </row>
    <row r="13308" spans="1:5" x14ac:dyDescent="0.35">
      <c r="B13308" s="11">
        <v>83.703121543199998</v>
      </c>
      <c r="C13308" s="11">
        <v>20.105624549729999</v>
      </c>
      <c r="D13308" s="11">
        <v>2.278343010865</v>
      </c>
      <c r="E13308" s="11">
        <v>106.0870891038</v>
      </c>
    </row>
    <row r="13309" spans="1:5" x14ac:dyDescent="0.35">
      <c r="A13309" s="1" t="s">
        <v>13252</v>
      </c>
      <c r="B13309" s="8">
        <v>1</v>
      </c>
      <c r="C13309" s="8">
        <v>1</v>
      </c>
      <c r="D13309" s="8">
        <v>1</v>
      </c>
      <c r="E13309" s="8">
        <v>1</v>
      </c>
    </row>
    <row r="13310" spans="1:5" x14ac:dyDescent="0.35">
      <c r="B13310" s="11">
        <v>521.69560275560002</v>
      </c>
      <c r="C13310" s="11">
        <v>69.239947835509994</v>
      </c>
      <c r="D13310" s="11">
        <v>9.0644494089040002</v>
      </c>
      <c r="E13310" s="11">
        <v>600</v>
      </c>
    </row>
    <row r="13311" spans="1:5" x14ac:dyDescent="0.35">
      <c r="A13311" s="1" t="s">
        <v>13253</v>
      </c>
    </row>
    <row r="13312" spans="1:5" x14ac:dyDescent="0.35">
      <c r="A13312" s="1" t="s">
        <v>13254</v>
      </c>
    </row>
    <row r="13316" spans="1:9" x14ac:dyDescent="0.35">
      <c r="A13316" s="4" t="s">
        <v>13255</v>
      </c>
    </row>
    <row r="13317" spans="1:9" x14ac:dyDescent="0.35">
      <c r="A13317" s="1" t="s">
        <v>13256</v>
      </c>
    </row>
    <row r="13318" spans="1:9" ht="46.5" x14ac:dyDescent="0.35">
      <c r="A13318" s="5" t="s">
        <v>13257</v>
      </c>
      <c r="B13318" s="5" t="s">
        <v>13258</v>
      </c>
      <c r="C13318" s="5" t="s">
        <v>13259</v>
      </c>
      <c r="D13318" s="5" t="s">
        <v>13260</v>
      </c>
      <c r="E13318" s="5" t="s">
        <v>13261</v>
      </c>
      <c r="F13318" s="5" t="s">
        <v>13262</v>
      </c>
      <c r="G13318" s="5" t="s">
        <v>13263</v>
      </c>
      <c r="H13318" s="5" t="s">
        <v>13264</v>
      </c>
      <c r="I13318" s="5" t="s">
        <v>13265</v>
      </c>
    </row>
    <row r="13319" spans="1:9" x14ac:dyDescent="0.35">
      <c r="A13319" s="1" t="s">
        <v>13266</v>
      </c>
      <c r="B13319" s="6">
        <v>0.25328772724429999</v>
      </c>
      <c r="C13319" s="7">
        <v>7.6601508096729998E-2</v>
      </c>
      <c r="D13319" s="6">
        <v>0.26506384943650002</v>
      </c>
      <c r="E13319" s="6">
        <v>0.2446677450809</v>
      </c>
      <c r="F13319" s="8">
        <v>0.21489418429570001</v>
      </c>
      <c r="G13319" s="7">
        <v>4.335957473747E-2</v>
      </c>
      <c r="H13319" s="8">
        <v>0.24474337380360001</v>
      </c>
      <c r="I13319" s="8">
        <v>0.15354974690830001</v>
      </c>
    </row>
    <row r="13320" spans="1:9" x14ac:dyDescent="0.35">
      <c r="B13320" s="9">
        <v>56.087734597790003</v>
      </c>
      <c r="C13320" s="10">
        <v>25.789386781329998</v>
      </c>
      <c r="D13320" s="9">
        <v>24.806380137030001</v>
      </c>
      <c r="E13320" s="9">
        <v>31.281354460759999</v>
      </c>
      <c r="F13320" s="11">
        <v>14.02047974053</v>
      </c>
      <c r="G13320" s="10">
        <v>11.7689070408</v>
      </c>
      <c r="H13320" s="11">
        <v>10.252726765869999</v>
      </c>
      <c r="I13320" s="11">
        <v>92.129848144980002</v>
      </c>
    </row>
    <row r="13321" spans="1:9" x14ac:dyDescent="0.35">
      <c r="A13321" s="1" t="s">
        <v>13267</v>
      </c>
      <c r="B13321" s="7">
        <v>0.34614194980910001</v>
      </c>
      <c r="C13321" s="6">
        <v>0.65370060029650001</v>
      </c>
      <c r="D13321" s="7">
        <v>0.29688225437569998</v>
      </c>
      <c r="E13321" s="7">
        <v>0.3821994642505</v>
      </c>
      <c r="F13321" s="8">
        <v>0.38577547968850001</v>
      </c>
      <c r="G13321" s="6">
        <v>0.71810277436180003</v>
      </c>
      <c r="H13321" s="7">
        <v>0.19677262025389999</v>
      </c>
      <c r="I13321" s="8">
        <v>0.50828904430379995</v>
      </c>
    </row>
    <row r="13322" spans="1:9" x14ac:dyDescent="0.35">
      <c r="B13322" s="10">
        <v>76.649263765270007</v>
      </c>
      <c r="C13322" s="9">
        <v>220.08101457929999</v>
      </c>
      <c r="D13322" s="10">
        <v>27.784151153149999</v>
      </c>
      <c r="E13322" s="10">
        <v>48.865112612120001</v>
      </c>
      <c r="F13322" s="11">
        <v>25.169398209139999</v>
      </c>
      <c r="G13322" s="9">
        <v>194.91161637019999</v>
      </c>
      <c r="H13322" s="10">
        <v>8.2431482377339993</v>
      </c>
      <c r="I13322" s="11">
        <v>304.97342658230002</v>
      </c>
    </row>
    <row r="13323" spans="1:9" x14ac:dyDescent="0.35">
      <c r="A13323" s="1" t="s">
        <v>13268</v>
      </c>
      <c r="B13323" s="6">
        <v>8.8798662424979996E-2</v>
      </c>
      <c r="C13323" s="7">
        <v>2.1773324180379999E-2</v>
      </c>
      <c r="D13323" s="6">
        <v>0.1071377916743</v>
      </c>
      <c r="E13323" s="8">
        <v>7.5374636719320001E-2</v>
      </c>
      <c r="F13323" s="8">
        <v>3.8628582095229999E-2</v>
      </c>
      <c r="G13323" s="7">
        <v>1.7721762118249999E-2</v>
      </c>
      <c r="H13323" s="8">
        <v>4.7528147359299999E-2</v>
      </c>
      <c r="I13323" s="8">
        <v>4.8308200926400001E-2</v>
      </c>
    </row>
    <row r="13324" spans="1:9" x14ac:dyDescent="0.35">
      <c r="B13324" s="9">
        <v>19.663470729189999</v>
      </c>
      <c r="C13324" s="10">
        <v>7.3304128437519998</v>
      </c>
      <c r="D13324" s="9">
        <v>10.026643742499999</v>
      </c>
      <c r="E13324" s="11">
        <v>9.6368269866879999</v>
      </c>
      <c r="F13324" s="11">
        <v>2.5202694733070001</v>
      </c>
      <c r="G13324" s="10">
        <v>4.8101433704460002</v>
      </c>
      <c r="H13324" s="11">
        <v>1.9910369829000001</v>
      </c>
      <c r="I13324" s="11">
        <v>28.984920555839999</v>
      </c>
    </row>
    <row r="13325" spans="1:9" x14ac:dyDescent="0.35">
      <c r="A13325" s="1" t="s">
        <v>13269</v>
      </c>
      <c r="B13325" s="6">
        <v>0.16448906481930001</v>
      </c>
      <c r="C13325" s="7">
        <v>5.4828183916349998E-2</v>
      </c>
      <c r="D13325" s="8">
        <v>0.15792605776220001</v>
      </c>
      <c r="E13325" s="6">
        <v>0.1692931083616</v>
      </c>
      <c r="F13325" s="8">
        <v>0.1762656022004</v>
      </c>
      <c r="G13325" s="7">
        <v>2.563781261923E-2</v>
      </c>
      <c r="H13325" s="8">
        <v>0.19721522644430001</v>
      </c>
      <c r="I13325" s="8">
        <v>0.1052415459819</v>
      </c>
    </row>
    <row r="13326" spans="1:9" x14ac:dyDescent="0.35">
      <c r="B13326" s="9">
        <v>36.424263868600001</v>
      </c>
      <c r="C13326" s="10">
        <v>18.458973937570001</v>
      </c>
      <c r="D13326" s="11">
        <v>14.77973639453</v>
      </c>
      <c r="E13326" s="9">
        <v>21.644527474069999</v>
      </c>
      <c r="F13326" s="11">
        <v>11.50021026722</v>
      </c>
      <c r="G13326" s="10">
        <v>6.958763670353</v>
      </c>
      <c r="H13326" s="11">
        <v>8.2616897829670002</v>
      </c>
      <c r="I13326" s="11">
        <v>63.144927589140003</v>
      </c>
    </row>
    <row r="13327" spans="1:9" x14ac:dyDescent="0.35">
      <c r="A13327" s="1" t="s">
        <v>13270</v>
      </c>
      <c r="B13327" s="6">
        <v>0.2242436746424</v>
      </c>
      <c r="C13327" s="7">
        <v>0.1145393507211</v>
      </c>
      <c r="D13327" s="8">
        <v>0.2278810327679</v>
      </c>
      <c r="E13327" s="8">
        <v>0.22158117151519999</v>
      </c>
      <c r="F13327" s="8">
        <v>0.2160144960963</v>
      </c>
      <c r="G13327" s="7">
        <v>9.014738642549E-2</v>
      </c>
      <c r="H13327" s="8">
        <v>0.20508774283090001</v>
      </c>
      <c r="I13327" s="8">
        <v>0.1613493936149</v>
      </c>
    </row>
    <row r="13328" spans="1:9" x14ac:dyDescent="0.35">
      <c r="B13328" s="9">
        <v>49.656253958340002</v>
      </c>
      <c r="C13328" s="10">
        <v>38.561898986350002</v>
      </c>
      <c r="D13328" s="11">
        <v>21.326572962989999</v>
      </c>
      <c r="E13328" s="11">
        <v>28.32968099536</v>
      </c>
      <c r="F13328" s="11">
        <v>14.093572965250001</v>
      </c>
      <c r="G13328" s="10">
        <v>24.468326021100001</v>
      </c>
      <c r="H13328" s="11">
        <v>8.5914832242239996</v>
      </c>
      <c r="I13328" s="11">
        <v>96.809636168910004</v>
      </c>
    </row>
    <row r="13329" spans="1:9" x14ac:dyDescent="0.35">
      <c r="A13329" s="1" t="s">
        <v>13271</v>
      </c>
      <c r="B13329" s="6">
        <v>0.24228583470590001</v>
      </c>
      <c r="C13329" s="8">
        <v>0.16648622921709999</v>
      </c>
      <c r="D13329" s="8">
        <v>0.18712081168049999</v>
      </c>
      <c r="E13329" s="6">
        <v>0.28266597909969998</v>
      </c>
      <c r="F13329" s="8">
        <v>0.18128818809030001</v>
      </c>
      <c r="G13329" s="8">
        <v>0.16292822640759999</v>
      </c>
      <c r="H13329" s="8">
        <v>8.6533199682249998E-2</v>
      </c>
      <c r="I13329" s="8">
        <v>0.18887890104470001</v>
      </c>
    </row>
    <row r="13330" spans="1:9" x14ac:dyDescent="0.35">
      <c r="B13330" s="9">
        <v>53.651488532949998</v>
      </c>
      <c r="C13330" s="11">
        <v>56.050825443580003</v>
      </c>
      <c r="D13330" s="11">
        <v>17.51196927066</v>
      </c>
      <c r="E13330" s="9">
        <v>36.139519262290001</v>
      </c>
      <c r="F13330" s="11">
        <v>11.82790207491</v>
      </c>
      <c r="G13330" s="11">
        <v>44.222923368659998</v>
      </c>
      <c r="H13330" s="11">
        <v>3.625026650283</v>
      </c>
      <c r="I13330" s="11">
        <v>113.32734062679999</v>
      </c>
    </row>
    <row r="13331" spans="1:9" x14ac:dyDescent="0.35">
      <c r="A13331" s="1" t="s">
        <v>13272</v>
      </c>
      <c r="B13331" s="7">
        <v>0.10385611510330001</v>
      </c>
      <c r="C13331" s="6">
        <v>0.48721437107940002</v>
      </c>
      <c r="D13331" s="7">
        <v>0.1097614426952</v>
      </c>
      <c r="E13331" s="7">
        <v>9.9533485150850004E-2</v>
      </c>
      <c r="F13331" s="8">
        <v>0.20448729159820001</v>
      </c>
      <c r="G13331" s="6">
        <v>0.55517454795419996</v>
      </c>
      <c r="H13331" s="7">
        <v>0.11023942057159999</v>
      </c>
      <c r="I13331" s="8">
        <v>0.31941014325919997</v>
      </c>
    </row>
    <row r="13332" spans="1:9" x14ac:dyDescent="0.35">
      <c r="B13332" s="10">
        <v>22.997775232319999</v>
      </c>
      <c r="C13332" s="9">
        <v>164.0301891357</v>
      </c>
      <c r="D13332" s="10">
        <v>10.2721818825</v>
      </c>
      <c r="E13332" s="10">
        <v>12.72559334982</v>
      </c>
      <c r="F13332" s="11">
        <v>13.341496134230001</v>
      </c>
      <c r="G13332" s="9">
        <v>150.68869300150001</v>
      </c>
      <c r="H13332" s="10">
        <v>4.6181215874510002</v>
      </c>
      <c r="I13332" s="11">
        <v>191.64608595550001</v>
      </c>
    </row>
    <row r="13333" spans="1:9" x14ac:dyDescent="0.35">
      <c r="A13333" s="1" t="s">
        <v>13273</v>
      </c>
      <c r="B13333" s="8">
        <v>0.1763266483042</v>
      </c>
      <c r="C13333" s="8">
        <v>0.1551585408857</v>
      </c>
      <c r="D13333" s="8">
        <v>0.21017286341989999</v>
      </c>
      <c r="E13333" s="8">
        <v>0.15155161915340001</v>
      </c>
      <c r="F13333" s="8">
        <v>0.18331583991950001</v>
      </c>
      <c r="G13333" s="8">
        <v>0.14839026447520001</v>
      </c>
      <c r="H13333" s="6">
        <v>0.3533962631116</v>
      </c>
      <c r="I13333" s="8">
        <v>0.17681181517299999</v>
      </c>
    </row>
    <row r="13334" spans="1:9" x14ac:dyDescent="0.35">
      <c r="B13334" s="11">
        <v>39.045564347709998</v>
      </c>
      <c r="C13334" s="11">
        <v>52.237138964350002</v>
      </c>
      <c r="D13334" s="11">
        <v>19.669328562019999</v>
      </c>
      <c r="E13334" s="11">
        <v>19.37623578569</v>
      </c>
      <c r="F13334" s="11">
        <v>11.960193469789999</v>
      </c>
      <c r="G13334" s="11">
        <v>40.276945494560003</v>
      </c>
      <c r="H13334" s="9">
        <v>14.80438579174</v>
      </c>
      <c r="I13334" s="11">
        <v>106.0870891038</v>
      </c>
    </row>
    <row r="13335" spans="1:9" x14ac:dyDescent="0.35">
      <c r="A13335" s="1" t="s">
        <v>13274</v>
      </c>
      <c r="B13335" s="8">
        <v>1</v>
      </c>
      <c r="C13335" s="8">
        <v>1</v>
      </c>
      <c r="D13335" s="8">
        <v>1</v>
      </c>
      <c r="E13335" s="8">
        <v>1</v>
      </c>
      <c r="F13335" s="8">
        <v>1</v>
      </c>
      <c r="G13335" s="8">
        <v>1</v>
      </c>
      <c r="H13335" s="8">
        <v>1</v>
      </c>
      <c r="I13335" s="8">
        <v>1</v>
      </c>
    </row>
    <row r="13336" spans="1:9" x14ac:dyDescent="0.35">
      <c r="B13336" s="11">
        <v>221.43881666909999</v>
      </c>
      <c r="C13336" s="11">
        <v>336.66943931129998</v>
      </c>
      <c r="D13336" s="11">
        <v>93.586432815189994</v>
      </c>
      <c r="E13336" s="11">
        <v>127.85238385389999</v>
      </c>
      <c r="F13336" s="11">
        <v>65.243644384709995</v>
      </c>
      <c r="G13336" s="11">
        <v>271.42579492660002</v>
      </c>
      <c r="H13336" s="11">
        <v>41.891744019569998</v>
      </c>
      <c r="I13336" s="11">
        <v>600</v>
      </c>
    </row>
    <row r="13337" spans="1:9" x14ac:dyDescent="0.35">
      <c r="A13337" s="1" t="s">
        <v>13275</v>
      </c>
    </row>
    <row r="13338" spans="1:9" x14ac:dyDescent="0.35">
      <c r="A13338" s="1" t="s">
        <v>13276</v>
      </c>
    </row>
    <row r="13342" spans="1:9" x14ac:dyDescent="0.35">
      <c r="A13342" s="4" t="s">
        <v>13277</v>
      </c>
    </row>
    <row r="13343" spans="1:9" x14ac:dyDescent="0.35">
      <c r="A13343" s="1" t="s">
        <v>13278</v>
      </c>
    </row>
    <row r="13344" spans="1:9" ht="62" x14ac:dyDescent="0.35">
      <c r="A13344" s="5" t="s">
        <v>13279</v>
      </c>
      <c r="B13344" s="5" t="s">
        <v>13280</v>
      </c>
      <c r="C13344" s="5" t="s">
        <v>13281</v>
      </c>
      <c r="D13344" s="5" t="s">
        <v>13282</v>
      </c>
      <c r="E13344" s="5" t="s">
        <v>13283</v>
      </c>
      <c r="F13344" s="5" t="s">
        <v>13284</v>
      </c>
      <c r="G13344" s="5" t="s">
        <v>13285</v>
      </c>
      <c r="H13344" s="5" t="s">
        <v>13286</v>
      </c>
      <c r="I13344" s="5" t="s">
        <v>13287</v>
      </c>
    </row>
    <row r="13345" spans="1:9" x14ac:dyDescent="0.35">
      <c r="A13345" s="1" t="s">
        <v>13288</v>
      </c>
      <c r="B13345" s="7">
        <v>5.3819321474509997E-2</v>
      </c>
      <c r="C13345" s="6">
        <v>0.271584468651</v>
      </c>
      <c r="D13345" s="7">
        <v>5.4959482658770001E-2</v>
      </c>
      <c r="E13345" s="8">
        <v>4.7697917878399998E-2</v>
      </c>
      <c r="F13345" s="8">
        <v>0.23734089794739999</v>
      </c>
      <c r="G13345" s="6">
        <v>0.28101661547649998</v>
      </c>
      <c r="H13345" s="8">
        <v>6.7435740893679999E-2</v>
      </c>
      <c r="I13345" s="8">
        <v>0.15354974690830001</v>
      </c>
    </row>
    <row r="13346" spans="1:9" x14ac:dyDescent="0.35">
      <c r="B13346" s="10">
        <v>15.035022660539999</v>
      </c>
      <c r="C13346" s="9">
        <v>73.796273663720001</v>
      </c>
      <c r="D13346" s="10">
        <v>12.94283167707</v>
      </c>
      <c r="E13346" s="11">
        <v>2.0921909834729999</v>
      </c>
      <c r="F13346" s="11">
        <v>13.927481426330001</v>
      </c>
      <c r="G13346" s="9">
        <v>59.868792237389997</v>
      </c>
      <c r="H13346" s="11">
        <v>3.2985518207159998</v>
      </c>
      <c r="I13346" s="11">
        <v>92.129848144980002</v>
      </c>
    </row>
    <row r="13347" spans="1:9" x14ac:dyDescent="0.35">
      <c r="A13347" s="1" t="s">
        <v>13289</v>
      </c>
      <c r="B13347" s="6">
        <v>0.74076535664459997</v>
      </c>
      <c r="C13347" s="7">
        <v>0.29668260617929998</v>
      </c>
      <c r="D13347" s="6">
        <v>0.74670129025349996</v>
      </c>
      <c r="E13347" s="6">
        <v>0.70889596322790005</v>
      </c>
      <c r="F13347" s="8">
        <v>0.4166588416709</v>
      </c>
      <c r="G13347" s="7">
        <v>0.26363600953420002</v>
      </c>
      <c r="H13347" s="8">
        <v>0.35606101061439999</v>
      </c>
      <c r="I13347" s="8">
        <v>0.50828904430379995</v>
      </c>
    </row>
    <row r="13348" spans="1:9" x14ac:dyDescent="0.35">
      <c r="B13348" s="9">
        <v>206.94099476100001</v>
      </c>
      <c r="C13348" s="10">
        <v>80.616063597530001</v>
      </c>
      <c r="D13348" s="9">
        <v>175.84643532410001</v>
      </c>
      <c r="E13348" s="9">
        <v>31.094559436889998</v>
      </c>
      <c r="F13348" s="11">
        <v>24.45009827078</v>
      </c>
      <c r="G13348" s="10">
        <v>56.165965326749998</v>
      </c>
      <c r="H13348" s="11">
        <v>17.416368223780001</v>
      </c>
      <c r="I13348" s="11">
        <v>304.97342658230002</v>
      </c>
    </row>
    <row r="13349" spans="1:9" x14ac:dyDescent="0.35">
      <c r="A13349" s="1" t="s">
        <v>13290</v>
      </c>
      <c r="B13349" s="7">
        <v>5.9754994402760001E-3</v>
      </c>
      <c r="C13349" s="6">
        <v>9.2324010485630006E-2</v>
      </c>
      <c r="D13349" s="7">
        <v>7.088484789372E-3</v>
      </c>
      <c r="E13349" s="8">
        <v>0</v>
      </c>
      <c r="F13349" s="8">
        <v>2.821684423513E-2</v>
      </c>
      <c r="G13349" s="6">
        <v>0.1099818712816</v>
      </c>
      <c r="H13349" s="8">
        <v>4.5566962948700003E-2</v>
      </c>
      <c r="I13349" s="8">
        <v>4.8308200926400001E-2</v>
      </c>
    </row>
    <row r="13350" spans="1:9" x14ac:dyDescent="0.35">
      <c r="B13350" s="10">
        <v>1.669321853772</v>
      </c>
      <c r="C13350" s="9">
        <v>25.08673628272</v>
      </c>
      <c r="D13350" s="10">
        <v>1.669321853772</v>
      </c>
      <c r="E13350" s="11">
        <v>0</v>
      </c>
      <c r="F13350" s="11">
        <v>1.655802170604</v>
      </c>
      <c r="G13350" s="9">
        <v>23.430934112109998</v>
      </c>
      <c r="H13350" s="11">
        <v>2.2288624193489999</v>
      </c>
      <c r="I13350" s="11">
        <v>28.984920555839999</v>
      </c>
    </row>
    <row r="13351" spans="1:9" x14ac:dyDescent="0.35">
      <c r="A13351" s="1" t="s">
        <v>13291</v>
      </c>
      <c r="B13351" s="7">
        <v>4.7843822034230002E-2</v>
      </c>
      <c r="C13351" s="6">
        <v>0.17926045816540001</v>
      </c>
      <c r="D13351" s="7">
        <v>4.7870997869400002E-2</v>
      </c>
      <c r="E13351" s="8">
        <v>4.7697917878399998E-2</v>
      </c>
      <c r="F13351" s="6">
        <v>0.2091240537123</v>
      </c>
      <c r="G13351" s="6">
        <v>0.1710347441949</v>
      </c>
      <c r="H13351" s="8">
        <v>2.1868777944979999E-2</v>
      </c>
      <c r="I13351" s="8">
        <v>0.1052415459819</v>
      </c>
    </row>
    <row r="13352" spans="1:9" x14ac:dyDescent="0.35">
      <c r="B13352" s="10">
        <v>13.36570080677</v>
      </c>
      <c r="C13352" s="9">
        <v>48.709537380999997</v>
      </c>
      <c r="D13352" s="10">
        <v>11.2735098233</v>
      </c>
      <c r="E13352" s="11">
        <v>2.0921909834729999</v>
      </c>
      <c r="F13352" s="9">
        <v>12.27167925573</v>
      </c>
      <c r="G13352" s="9">
        <v>36.437858125269997</v>
      </c>
      <c r="H13352" s="11">
        <v>1.0696894013660001</v>
      </c>
      <c r="I13352" s="11">
        <v>63.144927589140003</v>
      </c>
    </row>
    <row r="13353" spans="1:9" x14ac:dyDescent="0.35">
      <c r="A13353" s="1" t="s">
        <v>13292</v>
      </c>
      <c r="B13353" s="7">
        <v>8.4645842247120004E-2</v>
      </c>
      <c r="C13353" s="6">
        <v>0.2334370474404</v>
      </c>
      <c r="D13353" s="7">
        <v>8.7523328065959999E-2</v>
      </c>
      <c r="E13353" s="8">
        <v>6.9196928284499998E-2</v>
      </c>
      <c r="F13353" s="8">
        <v>0.18645146378210001</v>
      </c>
      <c r="G13353" s="6">
        <v>0.24637889067230001</v>
      </c>
      <c r="H13353" s="8">
        <v>0.19896586136780001</v>
      </c>
      <c r="I13353" s="8">
        <v>0.1613493936149</v>
      </c>
    </row>
    <row r="13354" spans="1:9" x14ac:dyDescent="0.35">
      <c r="B13354" s="10">
        <v>23.646752159609999</v>
      </c>
      <c r="C13354" s="9">
        <v>63.430667893959999</v>
      </c>
      <c r="D13354" s="10">
        <v>20.611542324879998</v>
      </c>
      <c r="E13354" s="11">
        <v>3.0352098347340002</v>
      </c>
      <c r="F13354" s="11">
        <v>10.94122134531</v>
      </c>
      <c r="G13354" s="9">
        <v>52.489446548650001</v>
      </c>
      <c r="H13354" s="11">
        <v>9.7322161153359996</v>
      </c>
      <c r="I13354" s="11">
        <v>96.809636168910004</v>
      </c>
    </row>
    <row r="13355" spans="1:9" x14ac:dyDescent="0.35">
      <c r="A13355" s="1" t="s">
        <v>13293</v>
      </c>
      <c r="B13355" s="8">
        <v>0.16971977843639999</v>
      </c>
      <c r="C13355" s="8">
        <v>0.2042013934111</v>
      </c>
      <c r="D13355" s="8">
        <v>0.14820491638479999</v>
      </c>
      <c r="E13355" s="8">
        <v>0.28523077438229999</v>
      </c>
      <c r="F13355" s="6">
        <v>0.36261745477980001</v>
      </c>
      <c r="G13355" s="8">
        <v>0.16056682144189999</v>
      </c>
      <c r="H13355" s="8">
        <v>0.21318297473280001</v>
      </c>
      <c r="I13355" s="8">
        <v>0.18887890104470001</v>
      </c>
    </row>
    <row r="13356" spans="1:9" x14ac:dyDescent="0.35">
      <c r="B13356" s="11">
        <v>47.413097096409999</v>
      </c>
      <c r="C13356" s="11">
        <v>55.486611533900003</v>
      </c>
      <c r="D13356" s="11">
        <v>34.901916715479999</v>
      </c>
      <c r="E13356" s="11">
        <v>12.51118038093</v>
      </c>
      <c r="F13356" s="9">
        <v>21.27887738686</v>
      </c>
      <c r="G13356" s="11">
        <v>34.207734147049997</v>
      </c>
      <c r="H13356" s="11">
        <v>10.427631996500001</v>
      </c>
      <c r="I13356" s="11">
        <v>113.32734062679999</v>
      </c>
    </row>
    <row r="13357" spans="1:9" x14ac:dyDescent="0.35">
      <c r="A13357" s="1" t="s">
        <v>13294</v>
      </c>
      <c r="B13357" s="6">
        <v>0.57104557820820001</v>
      </c>
      <c r="C13357" s="7">
        <v>9.2481212768140003E-2</v>
      </c>
      <c r="D13357" s="6">
        <v>0.59849637386879995</v>
      </c>
      <c r="E13357" s="8">
        <v>0.4236651888456</v>
      </c>
      <c r="F13357" s="7">
        <v>5.4041386891159997E-2</v>
      </c>
      <c r="G13357" s="7">
        <v>0.1030691880922</v>
      </c>
      <c r="H13357" s="7">
        <v>0.1428780358816</v>
      </c>
      <c r="I13357" s="8">
        <v>0.31941014325919997</v>
      </c>
    </row>
    <row r="13358" spans="1:9" x14ac:dyDescent="0.35">
      <c r="B13358" s="9">
        <v>159.5278976646</v>
      </c>
      <c r="C13358" s="10">
        <v>25.129452063630001</v>
      </c>
      <c r="D13358" s="9">
        <v>140.94451860859999</v>
      </c>
      <c r="E13358" s="11">
        <v>18.583379055950001</v>
      </c>
      <c r="F13358" s="10">
        <v>3.1712208839230001</v>
      </c>
      <c r="G13358" s="10">
        <v>21.9582311797</v>
      </c>
      <c r="H13358" s="10">
        <v>6.988736227285</v>
      </c>
      <c r="I13358" s="11">
        <v>191.64608595550001</v>
      </c>
    </row>
    <row r="13359" spans="1:9" x14ac:dyDescent="0.35">
      <c r="A13359" s="1" t="s">
        <v>13295</v>
      </c>
      <c r="B13359" s="7">
        <v>0.12076947963369999</v>
      </c>
      <c r="C13359" s="8">
        <v>0.19829587772939999</v>
      </c>
      <c r="D13359" s="7">
        <v>0.1108158990218</v>
      </c>
      <c r="E13359" s="8">
        <v>0.17420919060920001</v>
      </c>
      <c r="F13359" s="8">
        <v>0.1595487965995</v>
      </c>
      <c r="G13359" s="8">
        <v>0.20896848431699999</v>
      </c>
      <c r="H13359" s="6">
        <v>0.37753738712410001</v>
      </c>
      <c r="I13359" s="8">
        <v>0.17681181517299999</v>
      </c>
    </row>
    <row r="13360" spans="1:9" x14ac:dyDescent="0.35">
      <c r="B13360" s="10">
        <v>33.738289767460003</v>
      </c>
      <c r="C13360" s="11">
        <v>53.88193563494</v>
      </c>
      <c r="D13360" s="10">
        <v>26.09688917719</v>
      </c>
      <c r="E13360" s="11">
        <v>7.641400590271</v>
      </c>
      <c r="F13360" s="11">
        <v>9.3625368423659996</v>
      </c>
      <c r="G13360" s="11">
        <v>44.519398792570001</v>
      </c>
      <c r="H13360" s="9">
        <v>18.466863701400001</v>
      </c>
      <c r="I13360" s="11">
        <v>106.0870891038</v>
      </c>
    </row>
    <row r="13361" spans="1:9" x14ac:dyDescent="0.35">
      <c r="A13361" s="1" t="s">
        <v>13296</v>
      </c>
      <c r="B13361" s="8">
        <v>1</v>
      </c>
      <c r="C13361" s="8">
        <v>1</v>
      </c>
      <c r="D13361" s="8">
        <v>1</v>
      </c>
      <c r="E13361" s="8">
        <v>1</v>
      </c>
      <c r="F13361" s="8">
        <v>1</v>
      </c>
      <c r="G13361" s="8">
        <v>1</v>
      </c>
      <c r="H13361" s="8">
        <v>1</v>
      </c>
      <c r="I13361" s="8">
        <v>1</v>
      </c>
    </row>
    <row r="13362" spans="1:9" x14ac:dyDescent="0.35">
      <c r="B13362" s="11">
        <v>279.36105934860001</v>
      </c>
      <c r="C13362" s="11">
        <v>271.72494079019998</v>
      </c>
      <c r="D13362" s="11">
        <v>235.49769850320001</v>
      </c>
      <c r="E13362" s="11">
        <v>43.863360845370003</v>
      </c>
      <c r="F13362" s="11">
        <v>58.681337884789997</v>
      </c>
      <c r="G13362" s="11">
        <v>213.04360290540001</v>
      </c>
      <c r="H13362" s="11">
        <v>48.913999861230003</v>
      </c>
      <c r="I13362" s="11">
        <v>600</v>
      </c>
    </row>
    <row r="13363" spans="1:9" x14ac:dyDescent="0.35">
      <c r="A13363" s="1" t="s">
        <v>13297</v>
      </c>
    </row>
    <row r="13364" spans="1:9" x14ac:dyDescent="0.35">
      <c r="A13364" s="1" t="s">
        <v>13298</v>
      </c>
    </row>
    <row r="13368" spans="1:9" x14ac:dyDescent="0.35">
      <c r="A13368" s="4" t="s">
        <v>13299</v>
      </c>
    </row>
    <row r="13369" spans="1:9" x14ac:dyDescent="0.35">
      <c r="A13369" s="1" t="s">
        <v>13300</v>
      </c>
    </row>
    <row r="13370" spans="1:9" ht="62" x14ac:dyDescent="0.35">
      <c r="A13370" s="5" t="s">
        <v>13301</v>
      </c>
      <c r="B13370" s="5" t="s">
        <v>13302</v>
      </c>
      <c r="C13370" s="5" t="s">
        <v>13303</v>
      </c>
      <c r="D13370" s="5" t="s">
        <v>13304</v>
      </c>
      <c r="E13370" s="5" t="s">
        <v>13305</v>
      </c>
      <c r="F13370" s="5" t="s">
        <v>13306</v>
      </c>
      <c r="G13370" s="5" t="s">
        <v>13307</v>
      </c>
      <c r="H13370" s="5" t="s">
        <v>13308</v>
      </c>
      <c r="I13370" s="5" t="s">
        <v>13309</v>
      </c>
    </row>
    <row r="13371" spans="1:9" x14ac:dyDescent="0.35">
      <c r="A13371" s="1" t="s">
        <v>13310</v>
      </c>
      <c r="B13371" s="7">
        <v>6.188929315886E-2</v>
      </c>
      <c r="C13371" s="6">
        <v>0.2614563360537</v>
      </c>
      <c r="D13371" s="7">
        <v>6.2262964873959999E-2</v>
      </c>
      <c r="E13371" s="8">
        <v>6.0063969577719999E-2</v>
      </c>
      <c r="F13371" s="8">
        <v>0.1369287480793</v>
      </c>
      <c r="G13371" s="6">
        <v>0.29611457413519998</v>
      </c>
      <c r="H13371" s="8">
        <v>7.7895199228090004E-2</v>
      </c>
      <c r="I13371" s="8">
        <v>0.15354974690830001</v>
      </c>
    </row>
    <row r="13372" spans="1:9" x14ac:dyDescent="0.35">
      <c r="B13372" s="10">
        <v>17.667680974810001</v>
      </c>
      <c r="C13372" s="9">
        <v>71.163615349460002</v>
      </c>
      <c r="D13372" s="10">
        <v>14.75398669098</v>
      </c>
      <c r="E13372" s="11">
        <v>2.913694283831</v>
      </c>
      <c r="F13372" s="11">
        <v>8.1143839883679991</v>
      </c>
      <c r="G13372" s="9">
        <v>63.049231361090001</v>
      </c>
      <c r="H13372" s="11">
        <v>3.2985518207159998</v>
      </c>
      <c r="I13372" s="11">
        <v>92.129848144980002</v>
      </c>
    </row>
    <row r="13373" spans="1:9" x14ac:dyDescent="0.35">
      <c r="A13373" s="1" t="s">
        <v>13311</v>
      </c>
      <c r="B13373" s="6">
        <v>0.72274536498289998</v>
      </c>
      <c r="C13373" s="7">
        <v>0.3164285765505</v>
      </c>
      <c r="D13373" s="6">
        <v>0.74422770147640005</v>
      </c>
      <c r="E13373" s="8">
        <v>0.61780775853500003</v>
      </c>
      <c r="F13373" s="8">
        <v>0.46702157203729999</v>
      </c>
      <c r="G13373" s="7">
        <v>0.27451587290079998</v>
      </c>
      <c r="H13373" s="7">
        <v>0.29574372138499999</v>
      </c>
      <c r="I13373" s="8">
        <v>0.50828904430379995</v>
      </c>
    </row>
    <row r="13374" spans="1:9" x14ac:dyDescent="0.35">
      <c r="B13374" s="9">
        <v>206.32380631269999</v>
      </c>
      <c r="C13374" s="10">
        <v>86.126050135550003</v>
      </c>
      <c r="D13374" s="9">
        <v>176.35404328830001</v>
      </c>
      <c r="E13374" s="11">
        <v>29.96976302441</v>
      </c>
      <c r="F13374" s="11">
        <v>27.675651895750001</v>
      </c>
      <c r="G13374" s="10">
        <v>58.450398239809999</v>
      </c>
      <c r="H13374" s="10">
        <v>12.52357013406</v>
      </c>
      <c r="I13374" s="11">
        <v>304.97342658230002</v>
      </c>
    </row>
    <row r="13375" spans="1:9" x14ac:dyDescent="0.35">
      <c r="A13375" s="1" t="s">
        <v>13312</v>
      </c>
      <c r="B13375" s="7">
        <v>5.8475783965049998E-3</v>
      </c>
      <c r="C13375" s="6">
        <v>9.2169096803409997E-2</v>
      </c>
      <c r="D13375" s="7">
        <v>7.0446673242789996E-3</v>
      </c>
      <c r="E13375" s="8">
        <v>0</v>
      </c>
      <c r="F13375" s="8">
        <v>2.680846305446E-2</v>
      </c>
      <c r="G13375" s="6">
        <v>0.11036012131840001</v>
      </c>
      <c r="H13375" s="8">
        <v>5.2634517098340002E-2</v>
      </c>
      <c r="I13375" s="8">
        <v>4.8308200926400001E-2</v>
      </c>
    </row>
    <row r="13376" spans="1:9" x14ac:dyDescent="0.35">
      <c r="B13376" s="10">
        <v>1.669321853772</v>
      </c>
      <c r="C13376" s="9">
        <v>25.08673628272</v>
      </c>
      <c r="D13376" s="10">
        <v>1.669321853772</v>
      </c>
      <c r="E13376" s="11">
        <v>0</v>
      </c>
      <c r="F13376" s="11">
        <v>1.5886668534790001</v>
      </c>
      <c r="G13376" s="9">
        <v>23.498069429240001</v>
      </c>
      <c r="H13376" s="11">
        <v>2.2288624193489999</v>
      </c>
      <c r="I13376" s="11">
        <v>28.984920555839999</v>
      </c>
    </row>
    <row r="13377" spans="1:9" x14ac:dyDescent="0.35">
      <c r="A13377" s="1" t="s">
        <v>13313</v>
      </c>
      <c r="B13377" s="7">
        <v>5.6041714762350002E-2</v>
      </c>
      <c r="C13377" s="6">
        <v>0.16928723925030001</v>
      </c>
      <c r="D13377" s="7">
        <v>5.5218297549680002E-2</v>
      </c>
      <c r="E13377" s="8">
        <v>6.0063969577719999E-2</v>
      </c>
      <c r="F13377" s="8">
        <v>0.11012028502479999</v>
      </c>
      <c r="G13377" s="6">
        <v>0.18575445281690001</v>
      </c>
      <c r="H13377" s="8">
        <v>2.5260682129749999E-2</v>
      </c>
      <c r="I13377" s="8">
        <v>0.1052415459819</v>
      </c>
    </row>
    <row r="13378" spans="1:9" x14ac:dyDescent="0.35">
      <c r="B13378" s="10">
        <v>15.998359121029999</v>
      </c>
      <c r="C13378" s="9">
        <v>46.076879066739998</v>
      </c>
      <c r="D13378" s="10">
        <v>13.0846648372</v>
      </c>
      <c r="E13378" s="11">
        <v>2.913694283831</v>
      </c>
      <c r="F13378" s="11">
        <v>6.5257171348889997</v>
      </c>
      <c r="G13378" s="9">
        <v>39.551161931849997</v>
      </c>
      <c r="H13378" s="11">
        <v>1.0696894013660001</v>
      </c>
      <c r="I13378" s="11">
        <v>63.144927589140003</v>
      </c>
    </row>
    <row r="13379" spans="1:9" x14ac:dyDescent="0.35">
      <c r="A13379" s="1" t="s">
        <v>13314</v>
      </c>
      <c r="B13379" s="7">
        <v>8.9156512282789993E-2</v>
      </c>
      <c r="C13379" s="6">
        <v>0.23229065484629999</v>
      </c>
      <c r="D13379" s="7">
        <v>8.6943420612410005E-2</v>
      </c>
      <c r="E13379" s="8">
        <v>9.9967093469310001E-2</v>
      </c>
      <c r="F13379" s="8">
        <v>0.19098372918379999</v>
      </c>
      <c r="G13379" s="6">
        <v>0.24378710545060001</v>
      </c>
      <c r="H13379" s="8">
        <v>0.19205266107659999</v>
      </c>
      <c r="I13379" s="8">
        <v>0.1613493936149</v>
      </c>
    </row>
    <row r="13380" spans="1:9" x14ac:dyDescent="0.35">
      <c r="B13380" s="10">
        <v>25.451717662949999</v>
      </c>
      <c r="C13380" s="9">
        <v>63.225252293600001</v>
      </c>
      <c r="D13380" s="10">
        <v>20.602328738760001</v>
      </c>
      <c r="E13380" s="11">
        <v>4.8493889241839998</v>
      </c>
      <c r="F13380" s="11">
        <v>11.31767679078</v>
      </c>
      <c r="G13380" s="9">
        <v>51.907575502820002</v>
      </c>
      <c r="H13380" s="11">
        <v>8.1326662123640006</v>
      </c>
      <c r="I13380" s="11">
        <v>96.809636168910004</v>
      </c>
    </row>
    <row r="13381" spans="1:9" x14ac:dyDescent="0.35">
      <c r="A13381" s="1" t="s">
        <v>13315</v>
      </c>
      <c r="B13381" s="8">
        <v>0.1623287802883</v>
      </c>
      <c r="C13381" s="8">
        <v>0.21877388192399999</v>
      </c>
      <c r="D13381" s="7">
        <v>0.14151818170290001</v>
      </c>
      <c r="E13381" s="8">
        <v>0.26398505985330001</v>
      </c>
      <c r="F13381" s="6">
        <v>0.37718905124250002</v>
      </c>
      <c r="G13381" s="8">
        <v>0.17468412845440001</v>
      </c>
      <c r="H13381" s="8">
        <v>0.1757126089196</v>
      </c>
      <c r="I13381" s="8">
        <v>0.18887890104470001</v>
      </c>
    </row>
    <row r="13382" spans="1:9" x14ac:dyDescent="0.35">
      <c r="B13382" s="11">
        <v>46.340375802990003</v>
      </c>
      <c r="C13382" s="11">
        <v>59.54623481969</v>
      </c>
      <c r="D13382" s="10">
        <v>33.534499579369999</v>
      </c>
      <c r="E13382" s="11">
        <v>12.80587622362</v>
      </c>
      <c r="F13382" s="9">
        <v>22.35218565073</v>
      </c>
      <c r="G13382" s="11">
        <v>37.194049168959999</v>
      </c>
      <c r="H13382" s="11">
        <v>7.4407300041340001</v>
      </c>
      <c r="I13382" s="11">
        <v>113.32734062679999</v>
      </c>
    </row>
    <row r="13383" spans="1:9" x14ac:dyDescent="0.35">
      <c r="A13383" s="1" t="s">
        <v>13316</v>
      </c>
      <c r="B13383" s="6">
        <v>0.56041658469459998</v>
      </c>
      <c r="C13383" s="7">
        <v>9.7654694626520003E-2</v>
      </c>
      <c r="D13383" s="6">
        <v>0.60270951977349996</v>
      </c>
      <c r="E13383" s="8">
        <v>0.35382269868170002</v>
      </c>
      <c r="F13383" s="7">
        <v>8.9832520794820001E-2</v>
      </c>
      <c r="G13383" s="7">
        <v>9.9831744446439996E-2</v>
      </c>
      <c r="H13383" s="7">
        <v>0.12003111246540001</v>
      </c>
      <c r="I13383" s="8">
        <v>0.31941014325919997</v>
      </c>
    </row>
    <row r="13384" spans="1:9" x14ac:dyDescent="0.35">
      <c r="B13384" s="9">
        <v>159.98343050970001</v>
      </c>
      <c r="C13384" s="10">
        <v>26.57981531587</v>
      </c>
      <c r="D13384" s="9">
        <v>142.8195437089</v>
      </c>
      <c r="E13384" s="11">
        <v>17.163886800789999</v>
      </c>
      <c r="F13384" s="10">
        <v>5.3234662450160002</v>
      </c>
      <c r="G13384" s="10">
        <v>21.25634907085</v>
      </c>
      <c r="H13384" s="10">
        <v>5.0828401299300001</v>
      </c>
      <c r="I13384" s="11">
        <v>191.64608595550001</v>
      </c>
    </row>
    <row r="13385" spans="1:9" x14ac:dyDescent="0.35">
      <c r="A13385" s="1" t="s">
        <v>13317</v>
      </c>
      <c r="B13385" s="7">
        <v>0.1262088295755</v>
      </c>
      <c r="C13385" s="8">
        <v>0.18982443254949999</v>
      </c>
      <c r="D13385" s="7">
        <v>0.10656591303720001</v>
      </c>
      <c r="E13385" s="8">
        <v>0.22216117841800001</v>
      </c>
      <c r="F13385" s="8">
        <v>0.20506595069969999</v>
      </c>
      <c r="G13385" s="8">
        <v>0.1855824475133</v>
      </c>
      <c r="H13385" s="6">
        <v>0.43430841831020001</v>
      </c>
      <c r="I13385" s="8">
        <v>0.17681181517299999</v>
      </c>
    </row>
    <row r="13386" spans="1:9" x14ac:dyDescent="0.35">
      <c r="B13386" s="10">
        <v>36.02912916487</v>
      </c>
      <c r="C13386" s="11">
        <v>51.666726099549997</v>
      </c>
      <c r="D13386" s="10">
        <v>25.252123246069999</v>
      </c>
      <c r="E13386" s="11">
        <v>10.7770059188</v>
      </c>
      <c r="F13386" s="11">
        <v>12.1521878368</v>
      </c>
      <c r="G13386" s="11">
        <v>39.514538262750001</v>
      </c>
      <c r="H13386" s="9">
        <v>18.391233839390001</v>
      </c>
      <c r="I13386" s="11">
        <v>106.0870891038</v>
      </c>
    </row>
    <row r="13387" spans="1:9" x14ac:dyDescent="0.35">
      <c r="A13387" s="1" t="s">
        <v>13318</v>
      </c>
      <c r="B13387" s="8">
        <v>1</v>
      </c>
      <c r="C13387" s="8">
        <v>1</v>
      </c>
      <c r="D13387" s="8">
        <v>1</v>
      </c>
      <c r="E13387" s="8">
        <v>1</v>
      </c>
      <c r="F13387" s="8">
        <v>1</v>
      </c>
      <c r="G13387" s="8">
        <v>1</v>
      </c>
      <c r="H13387" s="8">
        <v>1</v>
      </c>
      <c r="I13387" s="8">
        <v>1</v>
      </c>
    </row>
    <row r="13388" spans="1:9" x14ac:dyDescent="0.35">
      <c r="B13388" s="11">
        <v>285.47233411529999</v>
      </c>
      <c r="C13388" s="11">
        <v>272.18164387820002</v>
      </c>
      <c r="D13388" s="11">
        <v>236.96248196409999</v>
      </c>
      <c r="E13388" s="11">
        <v>48.509852151220002</v>
      </c>
      <c r="F13388" s="11">
        <v>59.259900511700003</v>
      </c>
      <c r="G13388" s="11">
        <v>212.92174336650001</v>
      </c>
      <c r="H13388" s="11">
        <v>42.346022006529999</v>
      </c>
      <c r="I13388" s="11">
        <v>600</v>
      </c>
    </row>
    <row r="13389" spans="1:9" x14ac:dyDescent="0.35">
      <c r="A13389" s="1" t="s">
        <v>13319</v>
      </c>
    </row>
    <row r="13390" spans="1:9" x14ac:dyDescent="0.35">
      <c r="A13390" s="1" t="s">
        <v>13320</v>
      </c>
    </row>
    <row r="13394" spans="1:10" x14ac:dyDescent="0.35">
      <c r="A13394" s="4" t="s">
        <v>13321</v>
      </c>
    </row>
    <row r="13395" spans="1:10" x14ac:dyDescent="0.35">
      <c r="A13395" s="1" t="s">
        <v>13322</v>
      </c>
    </row>
    <row r="13396" spans="1:10" ht="62" x14ac:dyDescent="0.35">
      <c r="A13396" s="5" t="s">
        <v>13323</v>
      </c>
      <c r="B13396" s="5" t="s">
        <v>13324</v>
      </c>
      <c r="C13396" s="5" t="s">
        <v>13325</v>
      </c>
      <c r="D13396" s="5" t="s">
        <v>13326</v>
      </c>
      <c r="E13396" s="5" t="s">
        <v>13327</v>
      </c>
      <c r="F13396" s="5" t="s">
        <v>13328</v>
      </c>
      <c r="G13396" s="5" t="s">
        <v>13329</v>
      </c>
      <c r="H13396" s="5" t="s">
        <v>13330</v>
      </c>
      <c r="I13396" s="5" t="s">
        <v>13331</v>
      </c>
      <c r="J13396" s="5" t="s">
        <v>13332</v>
      </c>
    </row>
    <row r="13397" spans="1:10" x14ac:dyDescent="0.35">
      <c r="A13397" s="1" t="s">
        <v>13333</v>
      </c>
      <c r="B13397" s="6">
        <v>0.25541211814890002</v>
      </c>
      <c r="C13397" s="7">
        <v>5.8878808075449998E-2</v>
      </c>
      <c r="D13397" s="6">
        <v>0.2551757854701</v>
      </c>
      <c r="E13397" s="6">
        <v>0.25583915666610002</v>
      </c>
      <c r="F13397" s="8">
        <v>9.9019917339359997E-2</v>
      </c>
      <c r="G13397" s="8">
        <v>0.2206341576328</v>
      </c>
      <c r="H13397" s="7">
        <v>3.8887289945689997E-2</v>
      </c>
      <c r="I13397" s="8">
        <v>0.2077486349795</v>
      </c>
      <c r="J13397" s="8">
        <v>0.15354974690830001</v>
      </c>
    </row>
    <row r="13398" spans="1:10" x14ac:dyDescent="0.35">
      <c r="B13398" s="9">
        <v>70.373541976699997</v>
      </c>
      <c r="C13398" s="10">
        <v>16.92573799841</v>
      </c>
      <c r="D13398" s="9">
        <v>45.260339767200001</v>
      </c>
      <c r="E13398" s="9">
        <v>25.113202209499999</v>
      </c>
      <c r="F13398" s="11">
        <v>2.6017057505209999</v>
      </c>
      <c r="G13398" s="11">
        <v>6.9765416855859996</v>
      </c>
      <c r="H13398" s="10">
        <v>9.9491963128240002</v>
      </c>
      <c r="I13398" s="11">
        <v>2.2288624193489999</v>
      </c>
      <c r="J13398" s="11">
        <v>92.129848144980002</v>
      </c>
    </row>
    <row r="13399" spans="1:10" x14ac:dyDescent="0.35">
      <c r="A13399" s="1" t="s">
        <v>13334</v>
      </c>
      <c r="B13399" s="7">
        <v>0.30655981722010001</v>
      </c>
      <c r="C13399" s="6">
        <v>0.73999663864849996</v>
      </c>
      <c r="D13399" s="7">
        <v>0.30519463058390001</v>
      </c>
      <c r="E13399" s="7">
        <v>0.30902662494159999</v>
      </c>
      <c r="F13399" s="8">
        <v>0.27598070040939998</v>
      </c>
      <c r="G13399" s="8">
        <v>0.48768761229820001</v>
      </c>
      <c r="H13399" s="6">
        <v>0.77117978336909998</v>
      </c>
      <c r="I13399" s="7">
        <v>4.9494145575850003E-2</v>
      </c>
      <c r="J13399" s="8">
        <v>0.50828904430379995</v>
      </c>
    </row>
    <row r="13400" spans="1:10" x14ac:dyDescent="0.35">
      <c r="B13400" s="10">
        <v>84.466235673810004</v>
      </c>
      <c r="C13400" s="9">
        <v>212.72491130290001</v>
      </c>
      <c r="D13400" s="10">
        <v>54.132145218680002</v>
      </c>
      <c r="E13400" s="10">
        <v>30.33409045514</v>
      </c>
      <c r="F13400" s="11">
        <v>7.2512742343280001</v>
      </c>
      <c r="G13400" s="11">
        <v>15.42088039879</v>
      </c>
      <c r="H13400" s="9">
        <v>197.30403090409999</v>
      </c>
      <c r="I13400" s="10">
        <v>0.53100537128780001</v>
      </c>
      <c r="J13400" s="11">
        <v>304.97342658230002</v>
      </c>
    </row>
    <row r="13401" spans="1:10" x14ac:dyDescent="0.35">
      <c r="A13401" s="1" t="s">
        <v>13335</v>
      </c>
      <c r="B13401" s="6">
        <v>8.5160512452159998E-2</v>
      </c>
      <c r="C13401" s="7">
        <v>8.5492973375810005E-3</v>
      </c>
      <c r="D13401" s="8">
        <v>8.3405599313670004E-2</v>
      </c>
      <c r="E13401" s="8">
        <v>8.8331531832070001E-2</v>
      </c>
      <c r="F13401" s="8">
        <v>3.1748981537709997E-2</v>
      </c>
      <c r="G13401" s="8">
        <v>0</v>
      </c>
      <c r="H13401" s="7">
        <v>9.6059142172620002E-3</v>
      </c>
      <c r="I13401" s="8">
        <v>0.2077486349795</v>
      </c>
      <c r="J13401" s="8">
        <v>4.8308200926400001E-2</v>
      </c>
    </row>
    <row r="13402" spans="1:10" x14ac:dyDescent="0.35">
      <c r="B13402" s="9">
        <v>23.46422300259</v>
      </c>
      <c r="C13402" s="10">
        <v>2.4576442957369999</v>
      </c>
      <c r="D13402" s="11">
        <v>14.793589276000001</v>
      </c>
      <c r="E13402" s="11">
        <v>8.670633726598</v>
      </c>
      <c r="F13402" s="11">
        <v>0.83419083816009998</v>
      </c>
      <c r="G13402" s="11">
        <v>0</v>
      </c>
      <c r="H13402" s="10">
        <v>2.4576442957369999</v>
      </c>
      <c r="I13402" s="11">
        <v>2.2288624193489999</v>
      </c>
      <c r="J13402" s="11">
        <v>28.984920555839999</v>
      </c>
    </row>
    <row r="13403" spans="1:10" x14ac:dyDescent="0.35">
      <c r="A13403" s="1" t="s">
        <v>13336</v>
      </c>
      <c r="B13403" s="6">
        <v>0.1702516056967</v>
      </c>
      <c r="C13403" s="7">
        <v>5.0329510737870002E-2</v>
      </c>
      <c r="D13403" s="6">
        <v>0.1717701861564</v>
      </c>
      <c r="E13403" s="8">
        <v>0.167507624834</v>
      </c>
      <c r="F13403" s="8">
        <v>6.727093580165E-2</v>
      </c>
      <c r="G13403" s="8">
        <v>0.2206341576328</v>
      </c>
      <c r="H13403" s="7">
        <v>2.9281375728429999E-2</v>
      </c>
      <c r="I13403" s="8">
        <v>0</v>
      </c>
      <c r="J13403" s="8">
        <v>0.1052415459819</v>
      </c>
    </row>
    <row r="13404" spans="1:10" x14ac:dyDescent="0.35">
      <c r="B13404" s="9">
        <v>46.909318974110001</v>
      </c>
      <c r="C13404" s="10">
        <v>14.46809370267</v>
      </c>
      <c r="D13404" s="9">
        <v>30.46675049121</v>
      </c>
      <c r="E13404" s="11">
        <v>16.442568482900001</v>
      </c>
      <c r="F13404" s="11">
        <v>1.7675149123609999</v>
      </c>
      <c r="G13404" s="11">
        <v>6.9765416855859996</v>
      </c>
      <c r="H13404" s="10">
        <v>7.4915520170869998</v>
      </c>
      <c r="I13404" s="11">
        <v>0</v>
      </c>
      <c r="J13404" s="11">
        <v>63.144927589140003</v>
      </c>
    </row>
    <row r="13405" spans="1:10" x14ac:dyDescent="0.35">
      <c r="A13405" s="1" t="s">
        <v>13337</v>
      </c>
      <c r="B13405" s="6">
        <v>0.22894210636849999</v>
      </c>
      <c r="C13405" s="7">
        <v>7.5631101622290003E-2</v>
      </c>
      <c r="D13405" s="6">
        <v>0.24095606001200001</v>
      </c>
      <c r="E13405" s="8">
        <v>0.20723363601899999</v>
      </c>
      <c r="F13405" s="6">
        <v>0.39332430574499999</v>
      </c>
      <c r="G13405" s="8">
        <v>8.9035995925749997E-2</v>
      </c>
      <c r="H13405" s="7">
        <v>7.3974376276090006E-2</v>
      </c>
      <c r="I13405" s="8">
        <v>0.15411601035530001</v>
      </c>
      <c r="J13405" s="8">
        <v>0.1613493936149</v>
      </c>
    </row>
    <row r="13406" spans="1:10" x14ac:dyDescent="0.35">
      <c r="B13406" s="9">
        <v>63.080276102509998</v>
      </c>
      <c r="C13406" s="10">
        <v>21.74147630417</v>
      </c>
      <c r="D13406" s="9">
        <v>42.738197611579999</v>
      </c>
      <c r="E13406" s="11">
        <v>20.342078490919999</v>
      </c>
      <c r="F13406" s="9">
        <v>10.33442700795</v>
      </c>
      <c r="G13406" s="11">
        <v>2.8153543574489999</v>
      </c>
      <c r="H13406" s="10">
        <v>18.926121946719999</v>
      </c>
      <c r="I13406" s="11">
        <v>1.6534567542880001</v>
      </c>
      <c r="J13406" s="11">
        <v>96.809636168910004</v>
      </c>
    </row>
    <row r="13407" spans="1:10" x14ac:dyDescent="0.35">
      <c r="A13407" s="1" t="s">
        <v>13338</v>
      </c>
      <c r="B13407" s="8">
        <v>0.22426452217920001</v>
      </c>
      <c r="C13407" s="8">
        <v>0.16420911713799999</v>
      </c>
      <c r="D13407" s="8">
        <v>0.22612713410349999</v>
      </c>
      <c r="E13407" s="8">
        <v>0.220898897762</v>
      </c>
      <c r="F13407" s="8">
        <v>0.14463044310500001</v>
      </c>
      <c r="G13407" s="8">
        <v>0.1205341291536</v>
      </c>
      <c r="H13407" s="8">
        <v>0.1696069560132</v>
      </c>
      <c r="I13407" s="8">
        <v>4.9494145575850003E-2</v>
      </c>
      <c r="J13407" s="8">
        <v>0.18887890104470001</v>
      </c>
    </row>
    <row r="13408" spans="1:10" x14ac:dyDescent="0.35">
      <c r="B13408" s="11">
        <v>61.791464241589999</v>
      </c>
      <c r="C13408" s="11">
        <v>47.204768310989998</v>
      </c>
      <c r="D13408" s="11">
        <v>40.108002023989997</v>
      </c>
      <c r="E13408" s="11">
        <v>21.683462217599999</v>
      </c>
      <c r="F13408" s="11">
        <v>3.8001027029449999</v>
      </c>
      <c r="G13408" s="11">
        <v>3.8113381246059999</v>
      </c>
      <c r="H13408" s="11">
        <v>43.393430186380002</v>
      </c>
      <c r="I13408" s="11">
        <v>0.53100537128780001</v>
      </c>
      <c r="J13408" s="11">
        <v>113.32734062679999</v>
      </c>
    </row>
    <row r="13409" spans="1:10" x14ac:dyDescent="0.35">
      <c r="A13409" s="1" t="s">
        <v>13339</v>
      </c>
      <c r="B13409" s="7">
        <v>8.2295295040899996E-2</v>
      </c>
      <c r="C13409" s="6">
        <v>0.57578752151050006</v>
      </c>
      <c r="D13409" s="7">
        <v>7.9067496480469998E-2</v>
      </c>
      <c r="E13409" s="7">
        <v>8.8127727179580007E-2</v>
      </c>
      <c r="F13409" s="8">
        <v>0.13135025730450001</v>
      </c>
      <c r="G13409" s="8">
        <v>0.3671534831446</v>
      </c>
      <c r="H13409" s="6">
        <v>0.60157282735590001</v>
      </c>
      <c r="I13409" s="8">
        <v>0</v>
      </c>
      <c r="J13409" s="8">
        <v>0.31941014325919997</v>
      </c>
    </row>
    <row r="13410" spans="1:10" x14ac:dyDescent="0.35">
      <c r="B13410" s="10">
        <v>22.674771432219998</v>
      </c>
      <c r="C13410" s="9">
        <v>165.5201429919</v>
      </c>
      <c r="D13410" s="10">
        <v>14.024143194680001</v>
      </c>
      <c r="E13410" s="10">
        <v>8.6506282375389993</v>
      </c>
      <c r="F13410" s="11">
        <v>3.4511715313829998</v>
      </c>
      <c r="G13410" s="11">
        <v>11.609542274180001</v>
      </c>
      <c r="H13410" s="9">
        <v>153.91060071769999</v>
      </c>
      <c r="I13410" s="11">
        <v>0</v>
      </c>
      <c r="J13410" s="11">
        <v>191.64608595550001</v>
      </c>
    </row>
    <row r="13411" spans="1:10" x14ac:dyDescent="0.35">
      <c r="A13411" s="1" t="s">
        <v>13340</v>
      </c>
      <c r="B13411" s="8">
        <v>0.20908595826250001</v>
      </c>
      <c r="C13411" s="7">
        <v>0.12549345165379999</v>
      </c>
      <c r="D13411" s="8">
        <v>0.19867352393400001</v>
      </c>
      <c r="E13411" s="8">
        <v>0.2279005823734</v>
      </c>
      <c r="F13411" s="8">
        <v>0.23167507650620001</v>
      </c>
      <c r="G13411" s="8">
        <v>0.20264223414320001</v>
      </c>
      <c r="H13411" s="7">
        <v>0.1159585504091</v>
      </c>
      <c r="I13411" s="6">
        <v>0.58864120908929995</v>
      </c>
      <c r="J13411" s="8">
        <v>0.17681181517299999</v>
      </c>
    </row>
    <row r="13412" spans="1:10" x14ac:dyDescent="0.35">
      <c r="B13412" s="11">
        <v>57.609323970879998</v>
      </c>
      <c r="C13412" s="10">
        <v>36.075276532190003</v>
      </c>
      <c r="D13412" s="11">
        <v>35.238575554630003</v>
      </c>
      <c r="E13412" s="11">
        <v>22.370748416249999</v>
      </c>
      <c r="F13412" s="11">
        <v>6.0871630172430002</v>
      </c>
      <c r="G13412" s="11">
        <v>6.4076297565560001</v>
      </c>
      <c r="H13412" s="10">
        <v>29.667646775630001</v>
      </c>
      <c r="I13412" s="9">
        <v>6.3153255834830002</v>
      </c>
      <c r="J13412" s="11">
        <v>106.0870891038</v>
      </c>
    </row>
    <row r="13413" spans="1:10" x14ac:dyDescent="0.35">
      <c r="A13413" s="1" t="s">
        <v>13341</v>
      </c>
      <c r="B13413" s="8">
        <v>1</v>
      </c>
      <c r="C13413" s="8">
        <v>1</v>
      </c>
      <c r="D13413" s="8">
        <v>1</v>
      </c>
      <c r="E13413" s="8">
        <v>1</v>
      </c>
      <c r="F13413" s="8">
        <v>1</v>
      </c>
      <c r="G13413" s="8">
        <v>1</v>
      </c>
      <c r="H13413" s="8">
        <v>1</v>
      </c>
      <c r="I13413" s="8">
        <v>1</v>
      </c>
      <c r="J13413" s="8">
        <v>1</v>
      </c>
    </row>
    <row r="13414" spans="1:10" x14ac:dyDescent="0.35">
      <c r="B13414" s="11">
        <v>275.52937772389998</v>
      </c>
      <c r="C13414" s="11">
        <v>287.4674021376</v>
      </c>
      <c r="D13414" s="11">
        <v>177.3692581521</v>
      </c>
      <c r="E13414" s="11">
        <v>98.16011957181</v>
      </c>
      <c r="F13414" s="11">
        <v>26.274570010040001</v>
      </c>
      <c r="G13414" s="11">
        <v>31.62040619838</v>
      </c>
      <c r="H13414" s="11">
        <v>255.8469959393</v>
      </c>
      <c r="I13414" s="11">
        <v>10.728650128410001</v>
      </c>
      <c r="J13414" s="11">
        <v>600</v>
      </c>
    </row>
    <row r="13415" spans="1:10" x14ac:dyDescent="0.35">
      <c r="A13415" s="1" t="s">
        <v>13342</v>
      </c>
    </row>
    <row r="13416" spans="1:10" x14ac:dyDescent="0.35">
      <c r="A13416" s="1" t="s">
        <v>13343</v>
      </c>
    </row>
    <row r="13420" spans="1:10" x14ac:dyDescent="0.35">
      <c r="A13420" s="4" t="s">
        <v>13344</v>
      </c>
    </row>
    <row r="13421" spans="1:10" x14ac:dyDescent="0.35">
      <c r="A13421" s="1" t="s">
        <v>13345</v>
      </c>
    </row>
    <row r="13422" spans="1:10" ht="62" x14ac:dyDescent="0.35">
      <c r="A13422" s="5" t="s">
        <v>13346</v>
      </c>
      <c r="B13422" s="5" t="s">
        <v>13347</v>
      </c>
      <c r="C13422" s="5" t="s">
        <v>13348</v>
      </c>
      <c r="D13422" s="5" t="s">
        <v>13349</v>
      </c>
      <c r="E13422" s="5" t="s">
        <v>13350</v>
      </c>
      <c r="F13422" s="5" t="s">
        <v>13351</v>
      </c>
      <c r="G13422" s="5" t="s">
        <v>13352</v>
      </c>
      <c r="H13422" s="5" t="s">
        <v>13353</v>
      </c>
      <c r="I13422" s="5" t="s">
        <v>13354</v>
      </c>
      <c r="J13422" s="5" t="s">
        <v>13355</v>
      </c>
    </row>
    <row r="13423" spans="1:10" x14ac:dyDescent="0.35">
      <c r="A13423" s="1" t="s">
        <v>13356</v>
      </c>
      <c r="B13423" s="6">
        <v>0.2496676377922</v>
      </c>
      <c r="C13423" s="7">
        <v>4.0890648714749997E-2</v>
      </c>
      <c r="D13423" s="6">
        <v>0.25943141089760002</v>
      </c>
      <c r="E13423" s="6">
        <v>0.2354129110223</v>
      </c>
      <c r="F13423" s="8">
        <v>0.17726171280450001</v>
      </c>
      <c r="G13423" s="8">
        <v>8.2817102535890003E-2</v>
      </c>
      <c r="H13423" s="7">
        <v>2.6592440206669999E-2</v>
      </c>
      <c r="I13423" s="8">
        <v>0.1076979798782</v>
      </c>
      <c r="J13423" s="8">
        <v>0.15374293089829999</v>
      </c>
    </row>
    <row r="13424" spans="1:10" x14ac:dyDescent="0.35">
      <c r="B13424" s="9">
        <v>72.88241132329</v>
      </c>
      <c r="C13424" s="10">
        <v>10.325565318900001</v>
      </c>
      <c r="D13424" s="9">
        <v>44.946518380679997</v>
      </c>
      <c r="E13424" s="9">
        <v>27.935892942620001</v>
      </c>
      <c r="F13424" s="11">
        <v>7.692357387306</v>
      </c>
      <c r="G13424" s="11">
        <v>5.3181996861730001</v>
      </c>
      <c r="H13424" s="10">
        <v>5.0073656327289999</v>
      </c>
      <c r="I13424" s="11">
        <v>1.2295141154760001</v>
      </c>
      <c r="J13424" s="11">
        <v>92.129848144980002</v>
      </c>
    </row>
    <row r="13425" spans="1:10" x14ac:dyDescent="0.35">
      <c r="A13425" s="1" t="s">
        <v>13357</v>
      </c>
      <c r="B13425" s="7">
        <v>0.32481487438489998</v>
      </c>
      <c r="C13425" s="6">
        <v>0.76509347970149999</v>
      </c>
      <c r="D13425" s="7">
        <v>0.30526392746070002</v>
      </c>
      <c r="E13425" s="7">
        <v>0.35335849205070002</v>
      </c>
      <c r="F13425" s="7">
        <v>0.31113891968849999</v>
      </c>
      <c r="G13425" s="8">
        <v>0.60269054573600001</v>
      </c>
      <c r="H13425" s="6">
        <v>0.82047786832799996</v>
      </c>
      <c r="I13425" s="8">
        <v>0.23645945496179999</v>
      </c>
      <c r="J13425" s="8">
        <v>0.50767041297269999</v>
      </c>
    </row>
    <row r="13426" spans="1:10" x14ac:dyDescent="0.35">
      <c r="B13426" s="10">
        <v>94.819222419799999</v>
      </c>
      <c r="C13426" s="9">
        <v>193.19876177149999</v>
      </c>
      <c r="D13426" s="10">
        <v>52.887006546739997</v>
      </c>
      <c r="E13426" s="10">
        <v>41.932215873060002</v>
      </c>
      <c r="F13426" s="10">
        <v>13.50202324844</v>
      </c>
      <c r="G13426" s="11">
        <v>38.702497105639999</v>
      </c>
      <c r="H13426" s="9">
        <v>154.49626466589999</v>
      </c>
      <c r="I13426" s="11">
        <v>2.6994957374520001</v>
      </c>
      <c r="J13426" s="11">
        <v>304.21950317720001</v>
      </c>
    </row>
    <row r="13427" spans="1:10" x14ac:dyDescent="0.35">
      <c r="A13427" s="1" t="s">
        <v>13358</v>
      </c>
      <c r="B13427" s="6">
        <v>7.8613184239369999E-2</v>
      </c>
      <c r="C13427" s="8">
        <v>1.729397979175E-2</v>
      </c>
      <c r="D13427" s="8">
        <v>7.7423712553930005E-2</v>
      </c>
      <c r="E13427" s="8">
        <v>8.0349766367330003E-2</v>
      </c>
      <c r="F13427" s="8">
        <v>3.8467642118390002E-2</v>
      </c>
      <c r="G13427" s="8">
        <v>3.4708724458309997E-2</v>
      </c>
      <c r="H13427" s="7">
        <v>1.135501697319E-2</v>
      </c>
      <c r="I13427" s="8">
        <v>0</v>
      </c>
      <c r="J13427" s="8">
        <v>4.8368978434600002E-2</v>
      </c>
    </row>
    <row r="13428" spans="1:10" x14ac:dyDescent="0.35">
      <c r="B13428" s="9">
        <v>22.9485826831</v>
      </c>
      <c r="C13428" s="11">
        <v>4.3670160189720004</v>
      </c>
      <c r="D13428" s="11">
        <v>13.41366609142</v>
      </c>
      <c r="E13428" s="11">
        <v>9.534916591679</v>
      </c>
      <c r="F13428" s="11">
        <v>1.669321853772</v>
      </c>
      <c r="G13428" s="11">
        <v>2.2288624193489999</v>
      </c>
      <c r="H13428" s="10">
        <v>2.138153599622</v>
      </c>
      <c r="I13428" s="11">
        <v>0</v>
      </c>
      <c r="J13428" s="11">
        <v>28.984920555839999</v>
      </c>
    </row>
    <row r="13429" spans="1:10" x14ac:dyDescent="0.35">
      <c r="A13429" s="1" t="s">
        <v>13359</v>
      </c>
      <c r="B13429" s="6">
        <v>0.1710544535528</v>
      </c>
      <c r="C13429" s="7">
        <v>2.3596668923000001E-2</v>
      </c>
      <c r="D13429" s="6">
        <v>0.18200769834370001</v>
      </c>
      <c r="E13429" s="8">
        <v>0.15506314465500001</v>
      </c>
      <c r="F13429" s="8">
        <v>0.1387940706861</v>
      </c>
      <c r="G13429" s="8">
        <v>4.8108378077579998E-2</v>
      </c>
      <c r="H13429" s="7">
        <v>1.523742323347E-2</v>
      </c>
      <c r="I13429" s="8">
        <v>0.1076979798782</v>
      </c>
      <c r="J13429" s="8">
        <v>0.1053739524636</v>
      </c>
    </row>
    <row r="13430" spans="1:10" x14ac:dyDescent="0.35">
      <c r="B13430" s="9">
        <v>49.933828640199998</v>
      </c>
      <c r="C13430" s="10">
        <v>5.9585492999309997</v>
      </c>
      <c r="D13430" s="9">
        <v>31.532852289259999</v>
      </c>
      <c r="E13430" s="11">
        <v>18.400976350939999</v>
      </c>
      <c r="F13430" s="11">
        <v>6.0230355335340002</v>
      </c>
      <c r="G13430" s="11">
        <v>3.0893372668239998</v>
      </c>
      <c r="H13430" s="10">
        <v>2.8692120331069999</v>
      </c>
      <c r="I13430" s="11">
        <v>1.2295141154760001</v>
      </c>
      <c r="J13430" s="11">
        <v>63.144927589140003</v>
      </c>
    </row>
    <row r="13431" spans="1:10" x14ac:dyDescent="0.35">
      <c r="A13431" s="1" t="s">
        <v>13360</v>
      </c>
      <c r="B13431" s="6">
        <v>0.218509967124</v>
      </c>
      <c r="C13431" s="7">
        <v>7.5488362951660004E-2</v>
      </c>
      <c r="D13431" s="8">
        <v>0.2189135260274</v>
      </c>
      <c r="E13431" s="8">
        <v>0.21792078691239999</v>
      </c>
      <c r="F13431" s="6">
        <v>0.3083229164495</v>
      </c>
      <c r="G13431" s="8">
        <v>0.1451060089657</v>
      </c>
      <c r="H13431" s="7">
        <v>5.174660738135E-2</v>
      </c>
      <c r="I13431" s="8">
        <v>5.0876265214780003E-2</v>
      </c>
      <c r="J13431" s="8">
        <v>0.16155239049539999</v>
      </c>
    </row>
    <row r="13432" spans="1:10" x14ac:dyDescent="0.35">
      <c r="B13432" s="9">
        <v>63.786934674420003</v>
      </c>
      <c r="C13432" s="10">
        <v>19.062060568220001</v>
      </c>
      <c r="D13432" s="11">
        <v>37.92679069711</v>
      </c>
      <c r="E13432" s="11">
        <v>25.860143977309999</v>
      </c>
      <c r="F13432" s="9">
        <v>13.37982143184</v>
      </c>
      <c r="G13432" s="11">
        <v>9.3181566091249994</v>
      </c>
      <c r="H13432" s="10">
        <v>9.7439039590940002</v>
      </c>
      <c r="I13432" s="11">
        <v>0.58081949443280001</v>
      </c>
      <c r="J13432" s="11">
        <v>96.809636168910004</v>
      </c>
    </row>
    <row r="13433" spans="1:10" x14ac:dyDescent="0.35">
      <c r="A13433" s="1" t="s">
        <v>13361</v>
      </c>
      <c r="B13433" s="8">
        <v>0.20352909319820001</v>
      </c>
      <c r="C13433" s="8">
        <v>0.1784044397034</v>
      </c>
      <c r="D13433" s="8">
        <v>0.21216196521610001</v>
      </c>
      <c r="E13433" s="8">
        <v>0.19092543777480001</v>
      </c>
      <c r="F13433" s="8">
        <v>0.15835865525670001</v>
      </c>
      <c r="G13433" s="8">
        <v>0.2375186255849</v>
      </c>
      <c r="H13433" s="8">
        <v>0.15824468664810001</v>
      </c>
      <c r="I13433" s="8">
        <v>0.1084012245635</v>
      </c>
      <c r="J13433" s="8">
        <v>0.18785841346080001</v>
      </c>
    </row>
    <row r="13434" spans="1:10" x14ac:dyDescent="0.35">
      <c r="B13434" s="11">
        <v>59.413751889929998</v>
      </c>
      <c r="C13434" s="11">
        <v>45.050072650840001</v>
      </c>
      <c r="D13434" s="11">
        <v>36.757082098390001</v>
      </c>
      <c r="E13434" s="11">
        <v>22.656669791550001</v>
      </c>
      <c r="F13434" s="11">
        <v>6.8720501022780001</v>
      </c>
      <c r="G13434" s="11">
        <v>15.25254375445</v>
      </c>
      <c r="H13434" s="11">
        <v>29.797528896389998</v>
      </c>
      <c r="I13434" s="11">
        <v>1.2375425786680001</v>
      </c>
      <c r="J13434" s="11">
        <v>112.5734172217</v>
      </c>
    </row>
    <row r="13435" spans="1:10" x14ac:dyDescent="0.35">
      <c r="A13435" s="1" t="s">
        <v>13362</v>
      </c>
      <c r="B13435" s="7">
        <v>0.1212857811867</v>
      </c>
      <c r="C13435" s="6">
        <v>0.58668903999809996</v>
      </c>
      <c r="D13435" s="7">
        <v>9.3101962244670003E-2</v>
      </c>
      <c r="E13435" s="7">
        <v>0.16243305427589999</v>
      </c>
      <c r="F13435" s="7">
        <v>0.15278026443180001</v>
      </c>
      <c r="G13435" s="8">
        <v>0.36517192015119998</v>
      </c>
      <c r="H13435" s="6">
        <v>0.66223318168</v>
      </c>
      <c r="I13435" s="8">
        <v>0.1280582303983</v>
      </c>
      <c r="J13435" s="8">
        <v>0.31981199951189998</v>
      </c>
    </row>
    <row r="13436" spans="1:10" x14ac:dyDescent="0.35">
      <c r="B13436" s="10">
        <v>35.405470529870001</v>
      </c>
      <c r="C13436" s="9">
        <v>148.1486891207</v>
      </c>
      <c r="D13436" s="10">
        <v>16.12992444835</v>
      </c>
      <c r="E13436" s="10">
        <v>19.275546081520002</v>
      </c>
      <c r="F13436" s="10">
        <v>6.6299731461620004</v>
      </c>
      <c r="G13436" s="11">
        <v>23.44995335119</v>
      </c>
      <c r="H13436" s="9">
        <v>124.6987357695</v>
      </c>
      <c r="I13436" s="11">
        <v>1.461953158784</v>
      </c>
      <c r="J13436" s="11">
        <v>191.64608595550001</v>
      </c>
    </row>
    <row r="13437" spans="1:10" x14ac:dyDescent="0.35">
      <c r="A13437" s="1" t="s">
        <v>13363</v>
      </c>
      <c r="B13437" s="8">
        <v>0.20700752069889999</v>
      </c>
      <c r="C13437" s="7">
        <v>0.1185275086321</v>
      </c>
      <c r="D13437" s="8">
        <v>0.21639113561430001</v>
      </c>
      <c r="E13437" s="8">
        <v>0.19330781001460001</v>
      </c>
      <c r="F13437" s="8">
        <v>0.2032764510575</v>
      </c>
      <c r="G13437" s="8">
        <v>0.1693863427623</v>
      </c>
      <c r="H13437" s="7">
        <v>0.1011830840839</v>
      </c>
      <c r="I13437" s="6">
        <v>0.60496629994520001</v>
      </c>
      <c r="J13437" s="8">
        <v>0.1770342656336</v>
      </c>
    </row>
    <row r="13438" spans="1:10" x14ac:dyDescent="0.35">
      <c r="B13438" s="11">
        <v>60.429166567240003</v>
      </c>
      <c r="C13438" s="10">
        <v>29.930156916929999</v>
      </c>
      <c r="D13438" s="11">
        <v>37.48978630093</v>
      </c>
      <c r="E13438" s="11">
        <v>22.93938026631</v>
      </c>
      <c r="F13438" s="11">
        <v>8.8212794811599995</v>
      </c>
      <c r="G13438" s="11">
        <v>10.877347399710001</v>
      </c>
      <c r="H13438" s="10">
        <v>19.052809517210001</v>
      </c>
      <c r="I13438" s="9">
        <v>6.9064861384720002</v>
      </c>
      <c r="J13438" s="11">
        <v>106.0870891038</v>
      </c>
    </row>
    <row r="13439" spans="1:10" x14ac:dyDescent="0.35">
      <c r="A13439" s="1" t="s">
        <v>13364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  <c r="G13439" s="8">
        <v>1</v>
      </c>
      <c r="H13439" s="8">
        <v>1</v>
      </c>
      <c r="I13439" s="8">
        <v>1</v>
      </c>
      <c r="J13439" s="8">
        <v>1</v>
      </c>
    </row>
    <row r="13440" spans="1:10" x14ac:dyDescent="0.35">
      <c r="B13440" s="11">
        <v>291.91773498480001</v>
      </c>
      <c r="C13440" s="11">
        <v>252.51654457559999</v>
      </c>
      <c r="D13440" s="11">
        <v>173.25010192549999</v>
      </c>
      <c r="E13440" s="11">
        <v>118.6676330593</v>
      </c>
      <c r="F13440" s="11">
        <v>43.395481548749999</v>
      </c>
      <c r="G13440" s="11">
        <v>64.21620080065</v>
      </c>
      <c r="H13440" s="11">
        <v>188.3003437749</v>
      </c>
      <c r="I13440" s="11">
        <v>11.416315485829999</v>
      </c>
      <c r="J13440" s="11">
        <v>599.24607659490005</v>
      </c>
    </row>
    <row r="13441" spans="1:9" x14ac:dyDescent="0.35">
      <c r="A13441" s="1" t="s">
        <v>13365</v>
      </c>
    </row>
    <row r="13442" spans="1:9" x14ac:dyDescent="0.35">
      <c r="A13442" s="1" t="s">
        <v>13366</v>
      </c>
    </row>
    <row r="13446" spans="1:9" x14ac:dyDescent="0.35">
      <c r="A13446" s="4" t="s">
        <v>13367</v>
      </c>
    </row>
    <row r="13447" spans="1:9" x14ac:dyDescent="0.35">
      <c r="A13447" s="1" t="s">
        <v>13368</v>
      </c>
    </row>
    <row r="13448" spans="1:9" ht="46.5" x14ac:dyDescent="0.35">
      <c r="A13448" s="5" t="s">
        <v>13369</v>
      </c>
      <c r="B13448" s="5" t="s">
        <v>13370</v>
      </c>
      <c r="C13448" s="5" t="s">
        <v>13371</v>
      </c>
      <c r="D13448" s="5" t="s">
        <v>13372</v>
      </c>
      <c r="E13448" s="5" t="s">
        <v>13373</v>
      </c>
      <c r="F13448" s="5" t="s">
        <v>13374</v>
      </c>
      <c r="G13448" s="5" t="s">
        <v>13375</v>
      </c>
      <c r="H13448" s="5" t="s">
        <v>13376</v>
      </c>
      <c r="I13448" s="5" t="s">
        <v>13377</v>
      </c>
    </row>
    <row r="13449" spans="1:9" x14ac:dyDescent="0.35">
      <c r="A13449" s="1" t="s">
        <v>13378</v>
      </c>
      <c r="B13449" s="8">
        <v>0.21066746736350001</v>
      </c>
      <c r="C13449" s="8">
        <v>0.1256910098308</v>
      </c>
      <c r="D13449" s="8">
        <v>0.28263711919829998</v>
      </c>
      <c r="E13449" s="8">
        <v>0.18863300008</v>
      </c>
      <c r="F13449" s="8">
        <v>0.17311621212139999</v>
      </c>
      <c r="G13449" s="8">
        <v>9.4348066695440005E-2</v>
      </c>
      <c r="H13449" s="8">
        <v>0.15653765844279999</v>
      </c>
      <c r="I13449" s="8">
        <v>0.15354974690830001</v>
      </c>
    </row>
    <row r="13450" spans="1:9" x14ac:dyDescent="0.35">
      <c r="B13450" s="11">
        <v>32.888367484429999</v>
      </c>
      <c r="C13450" s="11">
        <v>41.738130102409997</v>
      </c>
      <c r="D13450" s="11">
        <v>10.34259958456</v>
      </c>
      <c r="E13450" s="11">
        <v>22.54576789987</v>
      </c>
      <c r="F13450" s="11">
        <v>22.87471376801</v>
      </c>
      <c r="G13450" s="11">
        <v>18.863416334389999</v>
      </c>
      <c r="H13450" s="11">
        <v>17.503350558139999</v>
      </c>
      <c r="I13450" s="11">
        <v>92.129848144980002</v>
      </c>
    </row>
    <row r="13451" spans="1:9" x14ac:dyDescent="0.35">
      <c r="A13451" s="1" t="s">
        <v>13379</v>
      </c>
      <c r="B13451" s="7">
        <v>0.37633322077960002</v>
      </c>
      <c r="C13451" s="6">
        <v>0.61255783581760004</v>
      </c>
      <c r="D13451" s="8">
        <v>0.44962650197909998</v>
      </c>
      <c r="E13451" s="7">
        <v>0.35389350674019998</v>
      </c>
      <c r="F13451" s="8">
        <v>0.50515219409650003</v>
      </c>
      <c r="G13451" s="6">
        <v>0.68354137955130001</v>
      </c>
      <c r="H13451" s="7">
        <v>0.38286668532590001</v>
      </c>
      <c r="I13451" s="8">
        <v>0.50828904430379995</v>
      </c>
    </row>
    <row r="13452" spans="1:9" x14ac:dyDescent="0.35">
      <c r="B13452" s="10">
        <v>58.75128901723</v>
      </c>
      <c r="C13452" s="9">
        <v>203.4116734445</v>
      </c>
      <c r="D13452" s="11">
        <v>16.453277212010001</v>
      </c>
      <c r="E13452" s="10">
        <v>42.29801180522</v>
      </c>
      <c r="F13452" s="11">
        <v>66.748294152490004</v>
      </c>
      <c r="G13452" s="9">
        <v>136.663379292</v>
      </c>
      <c r="H13452" s="10">
        <v>42.810464120619997</v>
      </c>
      <c r="I13452" s="11">
        <v>304.97342658230002</v>
      </c>
    </row>
    <row r="13453" spans="1:9" x14ac:dyDescent="0.35">
      <c r="A13453" s="1" t="s">
        <v>13380</v>
      </c>
      <c r="B13453" s="8">
        <v>7.5424464378360007E-2</v>
      </c>
      <c r="C13453" s="8">
        <v>3.5449372144469998E-2</v>
      </c>
      <c r="D13453" s="8">
        <v>0.10980928981430001</v>
      </c>
      <c r="E13453" s="8">
        <v>6.4897092190210004E-2</v>
      </c>
      <c r="F13453" s="8">
        <v>3.531431264551E-2</v>
      </c>
      <c r="G13453" s="8">
        <v>3.5538631904920001E-2</v>
      </c>
      <c r="H13453" s="8">
        <v>4.8637003227770002E-2</v>
      </c>
      <c r="I13453" s="8">
        <v>4.8308200926400001E-2</v>
      </c>
    </row>
    <row r="13454" spans="1:9" x14ac:dyDescent="0.35">
      <c r="B13454" s="11">
        <v>11.77489591932</v>
      </c>
      <c r="C13454" s="11">
        <v>11.771649448970001</v>
      </c>
      <c r="D13454" s="11">
        <v>4.0182744518330002</v>
      </c>
      <c r="E13454" s="11">
        <v>7.7566214674880003</v>
      </c>
      <c r="F13454" s="11">
        <v>4.6662573295780003</v>
      </c>
      <c r="G13454" s="11">
        <v>7.1053921193880001</v>
      </c>
      <c r="H13454" s="11">
        <v>5.4383751875520003</v>
      </c>
      <c r="I13454" s="11">
        <v>28.984920555839999</v>
      </c>
    </row>
    <row r="13455" spans="1:9" x14ac:dyDescent="0.35">
      <c r="A13455" s="1" t="s">
        <v>13381</v>
      </c>
      <c r="B13455" s="8">
        <v>0.1352430029851</v>
      </c>
      <c r="C13455" s="8">
        <v>9.0241637686309994E-2</v>
      </c>
      <c r="D13455" s="8">
        <v>0.17282782938399999</v>
      </c>
      <c r="E13455" s="8">
        <v>0.1237359078898</v>
      </c>
      <c r="F13455" s="8">
        <v>0.13780189947589999</v>
      </c>
      <c r="G13455" s="8">
        <v>5.8809434790519997E-2</v>
      </c>
      <c r="H13455" s="8">
        <v>0.10790065521510001</v>
      </c>
      <c r="I13455" s="8">
        <v>0.1052415459819</v>
      </c>
    </row>
    <row r="13456" spans="1:9" x14ac:dyDescent="0.35">
      <c r="B13456" s="11">
        <v>21.11347156511</v>
      </c>
      <c r="C13456" s="11">
        <v>29.966480653440001</v>
      </c>
      <c r="D13456" s="11">
        <v>6.3243251327239998</v>
      </c>
      <c r="E13456" s="11">
        <v>14.78914643239</v>
      </c>
      <c r="F13456" s="11">
        <v>18.208456438439999</v>
      </c>
      <c r="G13456" s="11">
        <v>11.75802421501</v>
      </c>
      <c r="H13456" s="11">
        <v>12.06497537059</v>
      </c>
      <c r="I13456" s="11">
        <v>63.144927589140003</v>
      </c>
    </row>
    <row r="13457" spans="1:9" x14ac:dyDescent="0.35">
      <c r="A13457" s="1" t="s">
        <v>13382</v>
      </c>
      <c r="B13457" s="6">
        <v>0.26420194513060002</v>
      </c>
      <c r="C13457" s="7">
        <v>0.1193090749435</v>
      </c>
      <c r="D13457" s="8">
        <v>0.2204575852184</v>
      </c>
      <c r="E13457" s="6">
        <v>0.27759486343360001</v>
      </c>
      <c r="F13457" s="8">
        <v>0.14434025774039999</v>
      </c>
      <c r="G13457" s="7">
        <v>0.10276616313460001</v>
      </c>
      <c r="H13457" s="8">
        <v>0.14259947574109999</v>
      </c>
      <c r="I13457" s="8">
        <v>0.1613493936149</v>
      </c>
    </row>
    <row r="13458" spans="1:9" x14ac:dyDescent="0.35">
      <c r="B13458" s="9">
        <v>41.245906500430003</v>
      </c>
      <c r="C13458" s="10">
        <v>39.618885225729997</v>
      </c>
      <c r="D13458" s="11">
        <v>8.0672508117819994</v>
      </c>
      <c r="E13458" s="9">
        <v>33.178655688649997</v>
      </c>
      <c r="F13458" s="11">
        <v>19.07240252403</v>
      </c>
      <c r="G13458" s="10">
        <v>20.5464827017</v>
      </c>
      <c r="H13458" s="11">
        <v>15.94484444275</v>
      </c>
      <c r="I13458" s="11">
        <v>96.809636168910004</v>
      </c>
    </row>
    <row r="13459" spans="1:9" x14ac:dyDescent="0.35">
      <c r="A13459" s="1" t="s">
        <v>13383</v>
      </c>
      <c r="B13459" s="8">
        <v>0.2147305630487</v>
      </c>
      <c r="C13459" s="8">
        <v>0.16443340631129999</v>
      </c>
      <c r="D13459" s="8">
        <v>0.27064912115579998</v>
      </c>
      <c r="E13459" s="8">
        <v>0.19761035185219999</v>
      </c>
      <c r="F13459" s="8">
        <v>0.18907113850769999</v>
      </c>
      <c r="G13459" s="8">
        <v>0.1481505229093</v>
      </c>
      <c r="H13459" s="8">
        <v>0.22538333708530001</v>
      </c>
      <c r="I13459" s="8">
        <v>0.18887890104470001</v>
      </c>
    </row>
    <row r="13460" spans="1:9" x14ac:dyDescent="0.35">
      <c r="B13460" s="11">
        <v>33.522677972380002</v>
      </c>
      <c r="C13460" s="11">
        <v>54.603291954169997</v>
      </c>
      <c r="D13460" s="11">
        <v>9.9039202492790004</v>
      </c>
      <c r="E13460" s="11">
        <v>23.618757723110001</v>
      </c>
      <c r="F13460" s="11">
        <v>24.98291824987</v>
      </c>
      <c r="G13460" s="11">
        <v>29.6203737043</v>
      </c>
      <c r="H13460" s="11">
        <v>25.201370700249999</v>
      </c>
      <c r="I13460" s="11">
        <v>113.32734062679999</v>
      </c>
    </row>
    <row r="13461" spans="1:9" x14ac:dyDescent="0.35">
      <c r="A13461" s="1" t="s">
        <v>13384</v>
      </c>
      <c r="B13461" s="7">
        <v>0.16160265773089999</v>
      </c>
      <c r="C13461" s="6">
        <v>0.44812442950620002</v>
      </c>
      <c r="D13461" s="8">
        <v>0.1789773808233</v>
      </c>
      <c r="E13461" s="7">
        <v>0.15628315488799999</v>
      </c>
      <c r="F13461" s="8">
        <v>0.31608105558880001</v>
      </c>
      <c r="G13461" s="6">
        <v>0.53539085664200003</v>
      </c>
      <c r="H13461" s="7">
        <v>0.15748334824060001</v>
      </c>
      <c r="I13461" s="8">
        <v>0.31941014325919997</v>
      </c>
    </row>
    <row r="13462" spans="1:9" x14ac:dyDescent="0.35">
      <c r="B13462" s="10">
        <v>25.228611044849998</v>
      </c>
      <c r="C13462" s="9">
        <v>148.80838149030001</v>
      </c>
      <c r="D13462" s="11">
        <v>6.5493569627330004</v>
      </c>
      <c r="E13462" s="10">
        <v>18.679254082109999</v>
      </c>
      <c r="F13462" s="11">
        <v>41.765375902620001</v>
      </c>
      <c r="G13462" s="9">
        <v>107.04300558769999</v>
      </c>
      <c r="H13462" s="10">
        <v>17.609093420370002</v>
      </c>
      <c r="I13462" s="11">
        <v>191.64608595550001</v>
      </c>
    </row>
    <row r="13463" spans="1:9" x14ac:dyDescent="0.35">
      <c r="A13463" s="1" t="s">
        <v>13385</v>
      </c>
      <c r="B13463" s="8">
        <v>0.14879736672630001</v>
      </c>
      <c r="C13463" s="8">
        <v>0.1424420794081</v>
      </c>
      <c r="D13463" s="8">
        <v>4.7278793604099999E-2</v>
      </c>
      <c r="E13463" s="8">
        <v>0.1798786297461</v>
      </c>
      <c r="F13463" s="8">
        <v>0.17739133604169999</v>
      </c>
      <c r="G13463" s="8">
        <v>0.1193443906186</v>
      </c>
      <c r="H13463" s="6">
        <v>0.31799618049020001</v>
      </c>
      <c r="I13463" s="8">
        <v>0.17681181517299999</v>
      </c>
    </row>
    <row r="13464" spans="1:9" x14ac:dyDescent="0.35">
      <c r="B13464" s="11">
        <v>23.229512078230002</v>
      </c>
      <c r="C13464" s="11">
        <v>47.300646644479997</v>
      </c>
      <c r="D13464" s="11">
        <v>1.730082844302</v>
      </c>
      <c r="E13464" s="11">
        <v>21.499429233930002</v>
      </c>
      <c r="F13464" s="11">
        <v>23.439607343270001</v>
      </c>
      <c r="G13464" s="11">
        <v>23.861039301209999</v>
      </c>
      <c r="H13464" s="9">
        <v>35.556930381089998</v>
      </c>
      <c r="I13464" s="11">
        <v>106.0870891038</v>
      </c>
    </row>
    <row r="13465" spans="1:9" x14ac:dyDescent="0.35">
      <c r="A13465" s="1" t="s">
        <v>13386</v>
      </c>
      <c r="B13465" s="8">
        <v>1</v>
      </c>
      <c r="C13465" s="8">
        <v>1</v>
      </c>
      <c r="D13465" s="8">
        <v>1</v>
      </c>
      <c r="E13465" s="8">
        <v>1</v>
      </c>
      <c r="F13465" s="8">
        <v>1</v>
      </c>
      <c r="G13465" s="8">
        <v>1</v>
      </c>
      <c r="H13465" s="8">
        <v>1</v>
      </c>
      <c r="I13465" s="8">
        <v>1</v>
      </c>
    </row>
    <row r="13466" spans="1:9" x14ac:dyDescent="0.35">
      <c r="B13466" s="11">
        <v>156.11507508029999</v>
      </c>
      <c r="C13466" s="11">
        <v>332.06933541709998</v>
      </c>
      <c r="D13466" s="11">
        <v>36.593210452649998</v>
      </c>
      <c r="E13466" s="11">
        <v>119.5218646277</v>
      </c>
      <c r="F13466" s="11">
        <v>132.1350177878</v>
      </c>
      <c r="G13466" s="11">
        <v>199.93431762930001</v>
      </c>
      <c r="H13466" s="11">
        <v>111.81558950260001</v>
      </c>
      <c r="I13466" s="11">
        <v>600</v>
      </c>
    </row>
    <row r="13467" spans="1:9" x14ac:dyDescent="0.35">
      <c r="A13467" s="1" t="s">
        <v>13387</v>
      </c>
    </row>
    <row r="13468" spans="1:9" x14ac:dyDescent="0.35">
      <c r="A13468" s="1" t="s">
        <v>13388</v>
      </c>
    </row>
    <row r="13472" spans="1:9" x14ac:dyDescent="0.35">
      <c r="A13472" s="4" t="s">
        <v>13389</v>
      </c>
    </row>
    <row r="13473" spans="1:5" x14ac:dyDescent="0.35">
      <c r="A13473" s="1" t="s">
        <v>13390</v>
      </c>
    </row>
    <row r="13474" spans="1:5" ht="155" x14ac:dyDescent="0.35">
      <c r="A13474" s="5" t="s">
        <v>13391</v>
      </c>
      <c r="B13474" s="5" t="s">
        <v>13392</v>
      </c>
      <c r="C13474" s="5" t="s">
        <v>13393</v>
      </c>
      <c r="D13474" s="5" t="s">
        <v>13394</v>
      </c>
      <c r="E13474" s="5" t="s">
        <v>13395</v>
      </c>
    </row>
    <row r="13475" spans="1:5" x14ac:dyDescent="0.35">
      <c r="A13475" s="1" t="s">
        <v>13396</v>
      </c>
      <c r="B13475" s="8">
        <v>0.1153322168936</v>
      </c>
      <c r="C13475" s="6">
        <v>0.22285909764379999</v>
      </c>
      <c r="D13475" s="8">
        <v>0.1046499475593</v>
      </c>
      <c r="E13475" s="8">
        <v>0.15354974690830001</v>
      </c>
    </row>
    <row r="13476" spans="1:5" x14ac:dyDescent="0.35">
      <c r="B13476" s="11">
        <v>32.945984960700002</v>
      </c>
      <c r="C13476" s="9">
        <v>49.561319187930003</v>
      </c>
      <c r="D13476" s="11">
        <v>9.6225439963449997</v>
      </c>
      <c r="E13476" s="11">
        <v>92.129848144980002</v>
      </c>
    </row>
    <row r="13477" spans="1:5" x14ac:dyDescent="0.35">
      <c r="A13477" s="1" t="s">
        <v>13397</v>
      </c>
      <c r="B13477" s="6">
        <v>0.67431001409470004</v>
      </c>
      <c r="C13477" s="7">
        <v>0.34988878408879998</v>
      </c>
      <c r="D13477" s="7">
        <v>0.37561444921909998</v>
      </c>
      <c r="E13477" s="8">
        <v>0.50828904430379995</v>
      </c>
    </row>
    <row r="13478" spans="1:5" x14ac:dyDescent="0.35">
      <c r="B13478" s="9">
        <v>192.62447372969999</v>
      </c>
      <c r="C13478" s="10">
        <v>77.811271300309997</v>
      </c>
      <c r="D13478" s="10">
        <v>34.537681552350001</v>
      </c>
      <c r="E13478" s="11">
        <v>304.97342658230002</v>
      </c>
    </row>
    <row r="13479" spans="1:5" x14ac:dyDescent="0.35">
      <c r="A13479" s="1" t="s">
        <v>13398</v>
      </c>
      <c r="B13479" s="8">
        <v>3.9447417204769998E-2</v>
      </c>
      <c r="C13479" s="8">
        <v>7.5912698892269995E-2</v>
      </c>
      <c r="D13479" s="8">
        <v>9.0722398880240009E-3</v>
      </c>
      <c r="E13479" s="8">
        <v>4.8308200926400001E-2</v>
      </c>
    </row>
    <row r="13480" spans="1:5" x14ac:dyDescent="0.35">
      <c r="B13480" s="11">
        <v>11.268612092710001</v>
      </c>
      <c r="C13480" s="11">
        <v>16.88211762497</v>
      </c>
      <c r="D13480" s="11">
        <v>0.83419083816009998</v>
      </c>
      <c r="E13480" s="11">
        <v>28.984920555839999</v>
      </c>
    </row>
    <row r="13481" spans="1:5" x14ac:dyDescent="0.35">
      <c r="A13481" s="1" t="s">
        <v>13399</v>
      </c>
      <c r="B13481" s="8">
        <v>7.5884799688870005E-2</v>
      </c>
      <c r="C13481" s="6">
        <v>0.14694639875160001</v>
      </c>
      <c r="D13481" s="8">
        <v>9.5577707671280002E-2</v>
      </c>
      <c r="E13481" s="8">
        <v>0.1052415459819</v>
      </c>
    </row>
    <row r="13482" spans="1:5" x14ac:dyDescent="0.35">
      <c r="B13482" s="11">
        <v>21.677372867990002</v>
      </c>
      <c r="C13482" s="9">
        <v>32.67920156297</v>
      </c>
      <c r="D13482" s="11">
        <v>8.7883531581850001</v>
      </c>
      <c r="E13482" s="11">
        <v>63.144927589140003</v>
      </c>
    </row>
    <row r="13483" spans="1:5" x14ac:dyDescent="0.35">
      <c r="A13483" s="1" t="s">
        <v>13400</v>
      </c>
      <c r="B13483" s="7">
        <v>0.10553989901419999</v>
      </c>
      <c r="C13483" s="6">
        <v>0.21484407288150001</v>
      </c>
      <c r="D13483" s="8">
        <v>0.20535190675119999</v>
      </c>
      <c r="E13483" s="8">
        <v>0.1613493936149</v>
      </c>
    </row>
    <row r="13484" spans="1:5" x14ac:dyDescent="0.35">
      <c r="B13484" s="10">
        <v>30.14869582263</v>
      </c>
      <c r="C13484" s="9">
        <v>47.778869179200001</v>
      </c>
      <c r="D13484" s="11">
        <v>18.882071167079999</v>
      </c>
      <c r="E13484" s="11">
        <v>96.809636168910004</v>
      </c>
    </row>
    <row r="13485" spans="1:5" x14ac:dyDescent="0.35">
      <c r="A13485" s="1" t="s">
        <v>13401</v>
      </c>
      <c r="B13485" s="8">
        <v>0.16777224684959999</v>
      </c>
      <c r="C13485" s="8">
        <v>0.18763388452349999</v>
      </c>
      <c r="D13485" s="8">
        <v>0.25746237243059999</v>
      </c>
      <c r="E13485" s="8">
        <v>0.18887890104470001</v>
      </c>
    </row>
    <row r="13486" spans="1:5" x14ac:dyDescent="0.35">
      <c r="B13486" s="11">
        <v>47.926087527029999</v>
      </c>
      <c r="C13486" s="11">
        <v>41.727633916050003</v>
      </c>
      <c r="D13486" s="11">
        <v>23.673619183730001</v>
      </c>
      <c r="E13486" s="11">
        <v>113.32734062679999</v>
      </c>
    </row>
    <row r="13487" spans="1:5" x14ac:dyDescent="0.35">
      <c r="A13487" s="1" t="s">
        <v>13402</v>
      </c>
      <c r="B13487" s="6">
        <v>0.50653776724499999</v>
      </c>
      <c r="C13487" s="7">
        <v>0.16225489956530001</v>
      </c>
      <c r="D13487" s="7">
        <v>0.1181520767885</v>
      </c>
      <c r="E13487" s="8">
        <v>0.31941014325919997</v>
      </c>
    </row>
    <row r="13488" spans="1:5" x14ac:dyDescent="0.35">
      <c r="B13488" s="9">
        <v>144.69838620260001</v>
      </c>
      <c r="C13488" s="10">
        <v>36.083637384260001</v>
      </c>
      <c r="D13488" s="10">
        <v>10.864062368620001</v>
      </c>
      <c r="E13488" s="11">
        <v>191.64608595550001</v>
      </c>
    </row>
    <row r="13489" spans="1:10" x14ac:dyDescent="0.35">
      <c r="A13489" s="1" t="s">
        <v>13403</v>
      </c>
      <c r="B13489" s="7">
        <v>0.1048178699974</v>
      </c>
      <c r="C13489" s="8">
        <v>0.21240804538579999</v>
      </c>
      <c r="D13489" s="6">
        <v>0.31438369647039999</v>
      </c>
      <c r="E13489" s="8">
        <v>0.17681181517299999</v>
      </c>
    </row>
    <row r="13490" spans="1:10" x14ac:dyDescent="0.35">
      <c r="B13490" s="10">
        <v>29.94243986251</v>
      </c>
      <c r="C13490" s="11">
        <v>47.237124473480002</v>
      </c>
      <c r="D13490" s="9">
        <v>28.907524767809999</v>
      </c>
      <c r="E13490" s="11">
        <v>106.0870891038</v>
      </c>
    </row>
    <row r="13491" spans="1:10" x14ac:dyDescent="0.35">
      <c r="A13491" s="1" t="s">
        <v>13404</v>
      </c>
      <c r="B13491" s="8">
        <v>1</v>
      </c>
      <c r="C13491" s="8">
        <v>1</v>
      </c>
      <c r="D13491" s="8">
        <v>1</v>
      </c>
      <c r="E13491" s="8">
        <v>1</v>
      </c>
    </row>
    <row r="13492" spans="1:10" x14ac:dyDescent="0.35">
      <c r="B13492" s="11">
        <v>285.66159437549999</v>
      </c>
      <c r="C13492" s="11">
        <v>222.38858414090001</v>
      </c>
      <c r="D13492" s="11">
        <v>91.949821483579996</v>
      </c>
      <c r="E13492" s="11">
        <v>600</v>
      </c>
    </row>
    <row r="13493" spans="1:10" x14ac:dyDescent="0.35">
      <c r="A13493" s="1" t="s">
        <v>13405</v>
      </c>
    </row>
    <row r="13494" spans="1:10" x14ac:dyDescent="0.35">
      <c r="A13494" s="1" t="s">
        <v>13406</v>
      </c>
    </row>
    <row r="13498" spans="1:10" x14ac:dyDescent="0.35">
      <c r="A13498" s="4" t="s">
        <v>13407</v>
      </c>
    </row>
    <row r="13499" spans="1:10" x14ac:dyDescent="0.35">
      <c r="A13499" s="1" t="s">
        <v>13408</v>
      </c>
    </row>
    <row r="13500" spans="1:10" ht="46.5" x14ac:dyDescent="0.35">
      <c r="A13500" s="5" t="s">
        <v>13409</v>
      </c>
      <c r="B13500" s="5" t="s">
        <v>13410</v>
      </c>
      <c r="C13500" s="5" t="s">
        <v>13411</v>
      </c>
      <c r="D13500" s="5" t="s">
        <v>13412</v>
      </c>
      <c r="E13500" s="5" t="s">
        <v>13413</v>
      </c>
      <c r="F13500" s="5" t="s">
        <v>13414</v>
      </c>
      <c r="G13500" s="5" t="s">
        <v>13415</v>
      </c>
      <c r="H13500" s="5" t="s">
        <v>13416</v>
      </c>
      <c r="I13500" s="5" t="s">
        <v>13417</v>
      </c>
      <c r="J13500" s="5" t="s">
        <v>13418</v>
      </c>
    </row>
    <row r="13501" spans="1:10" x14ac:dyDescent="0.35">
      <c r="A13501" s="1" t="s">
        <v>13419</v>
      </c>
      <c r="B13501" s="8">
        <v>0.1171397728749</v>
      </c>
      <c r="C13501" s="6">
        <v>0.21537123030489999</v>
      </c>
      <c r="D13501" s="7">
        <v>6.8639620913899996E-2</v>
      </c>
      <c r="E13501" s="8">
        <v>0.20915569872859999</v>
      </c>
      <c r="F13501" s="8">
        <v>0.1523479974243</v>
      </c>
      <c r="G13501" s="6">
        <v>0.25309197853870002</v>
      </c>
      <c r="H13501" s="8">
        <v>0.18031179191739999</v>
      </c>
      <c r="I13501" s="8">
        <v>9.2515063621810001E-2</v>
      </c>
      <c r="J13501" s="8">
        <v>0.15354974690830001</v>
      </c>
    </row>
    <row r="13502" spans="1:10" x14ac:dyDescent="0.35">
      <c r="B13502" s="11">
        <v>29.888814260549999</v>
      </c>
      <c r="C13502" s="9">
        <v>44.342989444319997</v>
      </c>
      <c r="D13502" s="10">
        <v>11.46875212009</v>
      </c>
      <c r="E13502" s="11">
        <v>18.420062140460001</v>
      </c>
      <c r="F13502" s="11">
        <v>12.83987703753</v>
      </c>
      <c r="G13502" s="9">
        <v>25.10194943055</v>
      </c>
      <c r="H13502" s="11">
        <v>19.24104001377</v>
      </c>
      <c r="I13502" s="11">
        <v>5.0581674025890004</v>
      </c>
      <c r="J13502" s="11">
        <v>92.129848144980002</v>
      </c>
    </row>
    <row r="13503" spans="1:10" x14ac:dyDescent="0.35">
      <c r="A13503" s="1" t="s">
        <v>13420</v>
      </c>
      <c r="B13503" s="6">
        <v>0.67129312240500005</v>
      </c>
      <c r="C13503" s="7">
        <v>0.35859057439339997</v>
      </c>
      <c r="D13503" s="6">
        <v>0.74562357650809996</v>
      </c>
      <c r="E13503" s="8">
        <v>0.53027118171279997</v>
      </c>
      <c r="F13503" s="8">
        <v>0.48695120743480003</v>
      </c>
      <c r="G13503" s="7">
        <v>0.37195050360019999</v>
      </c>
      <c r="H13503" s="7">
        <v>0.3461732275269</v>
      </c>
      <c r="I13503" s="8">
        <v>0.34419978219280001</v>
      </c>
      <c r="J13503" s="8">
        <v>0.50828904430379995</v>
      </c>
    </row>
    <row r="13504" spans="1:10" x14ac:dyDescent="0.35">
      <c r="B13504" s="9">
        <v>171.28388554559999</v>
      </c>
      <c r="C13504" s="10">
        <v>73.830557742790006</v>
      </c>
      <c r="D13504" s="9">
        <v>124.5836130796</v>
      </c>
      <c r="E13504" s="11">
        <v>46.700272466009999</v>
      </c>
      <c r="F13504" s="11">
        <v>41.040208814330001</v>
      </c>
      <c r="G13504" s="10">
        <v>36.890472728330003</v>
      </c>
      <c r="H13504" s="10">
        <v>36.940085014460003</v>
      </c>
      <c r="I13504" s="11">
        <v>18.818774479609999</v>
      </c>
      <c r="J13504" s="11">
        <v>304.97342658230002</v>
      </c>
    </row>
    <row r="13505" spans="1:10" x14ac:dyDescent="0.35">
      <c r="A13505" s="1" t="s">
        <v>13421</v>
      </c>
      <c r="B13505" s="8">
        <v>2.8939896088540001E-2</v>
      </c>
      <c r="C13505" s="8">
        <v>7.8750152450659999E-2</v>
      </c>
      <c r="D13505" s="8">
        <v>2.7500314527950001E-2</v>
      </c>
      <c r="E13505" s="8">
        <v>3.1671112894749998E-2</v>
      </c>
      <c r="F13505" s="8">
        <v>3.7469786389400003E-2</v>
      </c>
      <c r="G13505" s="8">
        <v>6.8502582882940005E-2</v>
      </c>
      <c r="H13505" s="8">
        <v>8.8274725814210003E-2</v>
      </c>
      <c r="I13505" s="8">
        <v>4.076641441816E-2</v>
      </c>
      <c r="J13505" s="8">
        <v>4.8308200926400001E-2</v>
      </c>
    </row>
    <row r="13506" spans="1:10" x14ac:dyDescent="0.35">
      <c r="B13506" s="11">
        <v>7.3841630189369996</v>
      </c>
      <c r="C13506" s="11">
        <v>16.213944517630001</v>
      </c>
      <c r="D13506" s="11">
        <v>4.5949305422469999</v>
      </c>
      <c r="E13506" s="11">
        <v>2.7892324766910002</v>
      </c>
      <c r="F13506" s="11">
        <v>3.1579505999180002</v>
      </c>
      <c r="G13506" s="11">
        <v>6.7941638503049999</v>
      </c>
      <c r="H13506" s="11">
        <v>9.4197806673300004</v>
      </c>
      <c r="I13506" s="11">
        <v>2.2288624193489999</v>
      </c>
      <c r="J13506" s="11">
        <v>28.984920555839999</v>
      </c>
    </row>
    <row r="13507" spans="1:10" x14ac:dyDescent="0.35">
      <c r="A13507" s="1" t="s">
        <v>13422</v>
      </c>
      <c r="B13507" s="8">
        <v>8.8199876786399997E-2</v>
      </c>
      <c r="C13507" s="8">
        <v>0.1366210778542</v>
      </c>
      <c r="D13507" s="8">
        <v>4.1139306385950002E-2</v>
      </c>
      <c r="E13507" s="8">
        <v>0.1774845858338</v>
      </c>
      <c r="F13507" s="8">
        <v>0.11487821103489999</v>
      </c>
      <c r="G13507" s="8">
        <v>0.18458939565570001</v>
      </c>
      <c r="H13507" s="8">
        <v>9.2037066103240001E-2</v>
      </c>
      <c r="I13507" s="8">
        <v>5.174864920365E-2</v>
      </c>
      <c r="J13507" s="8">
        <v>0.1052415459819</v>
      </c>
    </row>
    <row r="13508" spans="1:10" x14ac:dyDescent="0.35">
      <c r="B13508" s="11">
        <v>22.504651241609999</v>
      </c>
      <c r="C13508" s="11">
        <v>28.12904492669</v>
      </c>
      <c r="D13508" s="11">
        <v>6.8738215778410003</v>
      </c>
      <c r="E13508" s="11">
        <v>15.630829663769999</v>
      </c>
      <c r="F13508" s="11">
        <v>9.6819264376080003</v>
      </c>
      <c r="G13508" s="11">
        <v>18.307785580249998</v>
      </c>
      <c r="H13508" s="11">
        <v>9.8212593464389997</v>
      </c>
      <c r="I13508" s="11">
        <v>2.829304983239</v>
      </c>
      <c r="J13508" s="11">
        <v>63.144927589140003</v>
      </c>
    </row>
    <row r="13509" spans="1:10" x14ac:dyDescent="0.35">
      <c r="A13509" s="1" t="s">
        <v>13423</v>
      </c>
      <c r="B13509" s="7">
        <v>9.7301099194340004E-2</v>
      </c>
      <c r="C13509" s="6">
        <v>0.2320036813736</v>
      </c>
      <c r="D13509" s="7">
        <v>6.4035919328139998E-2</v>
      </c>
      <c r="E13509" s="8">
        <v>0.1604127844223</v>
      </c>
      <c r="F13509" s="8">
        <v>0.19749947219540001</v>
      </c>
      <c r="G13509" s="8">
        <v>0.24312741375290001</v>
      </c>
      <c r="H13509" s="8">
        <v>0.2216647610645</v>
      </c>
      <c r="I13509" s="8">
        <v>0.1384581813156</v>
      </c>
      <c r="J13509" s="8">
        <v>0.1613493936149</v>
      </c>
    </row>
    <row r="13510" spans="1:10" x14ac:dyDescent="0.35">
      <c r="B13510" s="10">
        <v>24.82687485037</v>
      </c>
      <c r="C13510" s="9">
        <v>47.767460768230002</v>
      </c>
      <c r="D13510" s="10">
        <v>10.699535862499999</v>
      </c>
      <c r="E13510" s="11">
        <v>14.127338987870001</v>
      </c>
      <c r="F13510" s="11">
        <v>16.645239719839999</v>
      </c>
      <c r="G13510" s="11">
        <v>24.113652595569999</v>
      </c>
      <c r="H13510" s="11">
        <v>23.65380817266</v>
      </c>
      <c r="I13510" s="11">
        <v>7.5700608304759998</v>
      </c>
      <c r="J13510" s="11">
        <v>96.809636168910004</v>
      </c>
    </row>
    <row r="13511" spans="1:10" x14ac:dyDescent="0.35">
      <c r="A13511" s="1" t="s">
        <v>13424</v>
      </c>
      <c r="B13511" s="8">
        <v>0.1840465655197</v>
      </c>
      <c r="C13511" s="8">
        <v>0.1638916748681</v>
      </c>
      <c r="D13511" s="8">
        <v>0.1493207669912</v>
      </c>
      <c r="E13511" s="8">
        <v>0.24992937976669999</v>
      </c>
      <c r="F13511" s="8">
        <v>0.26462474993219998</v>
      </c>
      <c r="G13511" s="8">
        <v>0.2165199293417</v>
      </c>
      <c r="H13511" s="8">
        <v>0.1149764986971</v>
      </c>
      <c r="I13511" s="8">
        <v>0.1887652294303</v>
      </c>
      <c r="J13511" s="8">
        <v>0.18887890104470001</v>
      </c>
    </row>
    <row r="13512" spans="1:10" x14ac:dyDescent="0.35">
      <c r="B13512" s="11">
        <v>46.96042579817</v>
      </c>
      <c r="C13512" s="11">
        <v>33.743814335830002</v>
      </c>
      <c r="D13512" s="11">
        <v>24.94948020112</v>
      </c>
      <c r="E13512" s="11">
        <v>22.01094559705</v>
      </c>
      <c r="F13512" s="11">
        <v>22.30255275855</v>
      </c>
      <c r="G13512" s="11">
        <v>21.474692119539998</v>
      </c>
      <c r="H13512" s="11">
        <v>12.2691222163</v>
      </c>
      <c r="I13512" s="11">
        <v>10.32054773426</v>
      </c>
      <c r="J13512" s="11">
        <v>113.32734062679999</v>
      </c>
    </row>
    <row r="13513" spans="1:10" x14ac:dyDescent="0.35">
      <c r="A13513" s="1" t="s">
        <v>13425</v>
      </c>
      <c r="B13513" s="6">
        <v>0.48724655688539997</v>
      </c>
      <c r="C13513" s="7">
        <v>0.19469889952530001</v>
      </c>
      <c r="D13513" s="6">
        <v>0.59630280951689996</v>
      </c>
      <c r="E13513" s="8">
        <v>0.28034180194609998</v>
      </c>
      <c r="F13513" s="8">
        <v>0.2223264575027</v>
      </c>
      <c r="G13513" s="7">
        <v>0.15543057425849999</v>
      </c>
      <c r="H13513" s="8">
        <v>0.23119672882969999</v>
      </c>
      <c r="I13513" s="7">
        <v>0.15543455276250001</v>
      </c>
      <c r="J13513" s="8">
        <v>0.31941014325919997</v>
      </c>
    </row>
    <row r="13514" spans="1:10" x14ac:dyDescent="0.35">
      <c r="B13514" s="9">
        <v>124.32345974739999</v>
      </c>
      <c r="C13514" s="10">
        <v>40.086743406959997</v>
      </c>
      <c r="D13514" s="9">
        <v>99.634132878450004</v>
      </c>
      <c r="E13514" s="11">
        <v>24.689326868959999</v>
      </c>
      <c r="F13514" s="11">
        <v>18.73765605578</v>
      </c>
      <c r="G13514" s="10">
        <v>15.4157806088</v>
      </c>
      <c r="H13514" s="11">
        <v>24.670962798160001</v>
      </c>
      <c r="I13514" s="10">
        <v>8.498226745358</v>
      </c>
      <c r="J13514" s="11">
        <v>191.64608595550001</v>
      </c>
    </row>
    <row r="13515" spans="1:10" x14ac:dyDescent="0.35">
      <c r="A13515" s="1" t="s">
        <v>13426</v>
      </c>
      <c r="B13515" s="7">
        <v>0.1142660055257</v>
      </c>
      <c r="C13515" s="8">
        <v>0.194034513928</v>
      </c>
      <c r="D13515" s="8">
        <v>0.1217008832498</v>
      </c>
      <c r="E13515" s="8">
        <v>0.1001603351363</v>
      </c>
      <c r="F13515" s="8">
        <v>0.16320132294549999</v>
      </c>
      <c r="G13515" s="8">
        <v>0.13183010410820001</v>
      </c>
      <c r="H13515" s="8">
        <v>0.25185021949120001</v>
      </c>
      <c r="I13515" s="6">
        <v>0.4248269728697</v>
      </c>
      <c r="J13515" s="8">
        <v>0.17681181517299999</v>
      </c>
    </row>
    <row r="13516" spans="1:10" x14ac:dyDescent="0.35">
      <c r="B13516" s="10">
        <v>29.15555777198</v>
      </c>
      <c r="C13516" s="11">
        <v>39.949952418270001</v>
      </c>
      <c r="D13516" s="11">
        <v>20.334571260800001</v>
      </c>
      <c r="E13516" s="11">
        <v>8.8209865111730004</v>
      </c>
      <c r="F13516" s="11">
        <v>13.75459444436</v>
      </c>
      <c r="G13516" s="11">
        <v>13.075059217030001</v>
      </c>
      <c r="H13516" s="11">
        <v>26.87489320125</v>
      </c>
      <c r="I13516" s="9">
        <v>23.22698446919</v>
      </c>
      <c r="J13516" s="11">
        <v>106.0870891038</v>
      </c>
    </row>
    <row r="13517" spans="1:10" x14ac:dyDescent="0.35">
      <c r="A13517" s="1" t="s">
        <v>13427</v>
      </c>
      <c r="B13517" s="8">
        <v>1</v>
      </c>
      <c r="C13517" s="8">
        <v>1</v>
      </c>
      <c r="D13517" s="8">
        <v>1</v>
      </c>
      <c r="E13517" s="8">
        <v>1</v>
      </c>
      <c r="F13517" s="8">
        <v>1</v>
      </c>
      <c r="G13517" s="8">
        <v>1</v>
      </c>
      <c r="H13517" s="8">
        <v>1</v>
      </c>
      <c r="I13517" s="8">
        <v>1</v>
      </c>
      <c r="J13517" s="8">
        <v>1</v>
      </c>
    </row>
    <row r="13518" spans="1:10" x14ac:dyDescent="0.35">
      <c r="B13518" s="11">
        <v>255.1551324285</v>
      </c>
      <c r="C13518" s="11">
        <v>205.8909603736</v>
      </c>
      <c r="D13518" s="11">
        <v>167.08647232300001</v>
      </c>
      <c r="E13518" s="11">
        <v>88.068660105510006</v>
      </c>
      <c r="F13518" s="11">
        <v>84.279920016060004</v>
      </c>
      <c r="G13518" s="11">
        <v>99.181133971479994</v>
      </c>
      <c r="H13518" s="11">
        <v>106.70982640210001</v>
      </c>
      <c r="I13518" s="11">
        <v>54.673987181869997</v>
      </c>
      <c r="J13518" s="11">
        <v>600</v>
      </c>
    </row>
    <row r="13519" spans="1:10" x14ac:dyDescent="0.35">
      <c r="A13519" s="1" t="s">
        <v>13428</v>
      </c>
    </row>
    <row r="13520" spans="1:10" x14ac:dyDescent="0.35">
      <c r="A13520" s="1" t="s">
        <v>13429</v>
      </c>
    </row>
    <row r="13524" spans="1:10" x14ac:dyDescent="0.35">
      <c r="A13524" s="4" t="s">
        <v>13430</v>
      </c>
    </row>
    <row r="13525" spans="1:10" x14ac:dyDescent="0.35">
      <c r="A13525" s="1" t="s">
        <v>13431</v>
      </c>
    </row>
    <row r="13526" spans="1:10" ht="62" x14ac:dyDescent="0.35">
      <c r="A13526" s="5" t="s">
        <v>13432</v>
      </c>
      <c r="B13526" s="5" t="s">
        <v>13433</v>
      </c>
      <c r="C13526" s="5" t="s">
        <v>13434</v>
      </c>
      <c r="D13526" s="5" t="s">
        <v>13435</v>
      </c>
      <c r="E13526" s="5" t="s">
        <v>13436</v>
      </c>
      <c r="F13526" s="5" t="s">
        <v>13437</v>
      </c>
      <c r="G13526" s="5" t="s">
        <v>13438</v>
      </c>
      <c r="H13526" s="5" t="s">
        <v>13439</v>
      </c>
      <c r="I13526" s="5" t="s">
        <v>13440</v>
      </c>
      <c r="J13526" s="5" t="s">
        <v>13441</v>
      </c>
    </row>
    <row r="13527" spans="1:10" x14ac:dyDescent="0.35">
      <c r="A13527" s="1" t="s">
        <v>13442</v>
      </c>
      <c r="B13527" s="7">
        <v>0.1146387214916</v>
      </c>
      <c r="C13527" s="8">
        <v>0.22839406648569999</v>
      </c>
      <c r="D13527" s="7">
        <v>8.7158139749580005E-2</v>
      </c>
      <c r="E13527" s="8">
        <v>0.17322072425189999</v>
      </c>
      <c r="F13527" s="6">
        <v>0.28963224581129998</v>
      </c>
      <c r="G13527" s="8">
        <v>0.34257759894209999</v>
      </c>
      <c r="H13527" s="8">
        <v>8.4724813048990003E-2</v>
      </c>
      <c r="I13527" s="8">
        <v>0.1815759132524</v>
      </c>
      <c r="J13527" s="8">
        <v>0.15354974690830001</v>
      </c>
    </row>
    <row r="13528" spans="1:10" x14ac:dyDescent="0.35">
      <c r="B13528" s="10">
        <v>45.006636633680003</v>
      </c>
      <c r="C13528" s="11">
        <v>5.6197980076059997</v>
      </c>
      <c r="D13528" s="10">
        <v>23.29179764977</v>
      </c>
      <c r="E13528" s="11">
        <v>21.714838983899998</v>
      </c>
      <c r="F13528" s="9">
        <v>22.27810470519</v>
      </c>
      <c r="G13528" s="11">
        <v>4.6966355074250004</v>
      </c>
      <c r="H13528" s="11">
        <v>0.92316250018089996</v>
      </c>
      <c r="I13528" s="11">
        <v>19.22530879851</v>
      </c>
      <c r="J13528" s="11">
        <v>92.129848144980002</v>
      </c>
    </row>
    <row r="13529" spans="1:10" x14ac:dyDescent="0.35">
      <c r="A13529" s="1" t="s">
        <v>13443</v>
      </c>
      <c r="B13529" s="6">
        <v>0.62748966964359998</v>
      </c>
      <c r="C13529" s="8">
        <v>0.31113462379660001</v>
      </c>
      <c r="D13529" s="6">
        <v>0.71375058258620006</v>
      </c>
      <c r="E13529" s="8">
        <v>0.4436021126934</v>
      </c>
      <c r="F13529" s="7">
        <v>0.27252344296690001</v>
      </c>
      <c r="G13529" s="8">
        <v>0.23781803926690001</v>
      </c>
      <c r="H13529" s="8">
        <v>0.40338381890640002</v>
      </c>
      <c r="I13529" s="7">
        <v>0.28339602112009998</v>
      </c>
      <c r="J13529" s="8">
        <v>0.50828904430379995</v>
      </c>
    </row>
    <row r="13530" spans="1:10" x14ac:dyDescent="0.35">
      <c r="B13530" s="9">
        <v>246.34956832719999</v>
      </c>
      <c r="C13530" s="11">
        <v>7.6556881087760003</v>
      </c>
      <c r="D13530" s="9">
        <v>190.7398917619</v>
      </c>
      <c r="E13530" s="11">
        <v>55.609676565320001</v>
      </c>
      <c r="F13530" s="10">
        <v>20.96211967016</v>
      </c>
      <c r="G13530" s="11">
        <v>3.2604135558679999</v>
      </c>
      <c r="H13530" s="11">
        <v>4.395274552908</v>
      </c>
      <c r="I13530" s="10">
        <v>30.00605047613</v>
      </c>
      <c r="J13530" s="11">
        <v>304.97342658230002</v>
      </c>
    </row>
    <row r="13531" spans="1:10" x14ac:dyDescent="0.35">
      <c r="A13531" s="1" t="s">
        <v>13444</v>
      </c>
      <c r="B13531" s="7">
        <v>2.9416124732560001E-2</v>
      </c>
      <c r="C13531" s="8">
        <v>3.7518223458920003E-2</v>
      </c>
      <c r="D13531" s="8">
        <v>2.509873109987E-2</v>
      </c>
      <c r="E13531" s="8">
        <v>3.8619771441410003E-2</v>
      </c>
      <c r="F13531" s="6">
        <v>0.1283717811999</v>
      </c>
      <c r="G13531" s="8">
        <v>0</v>
      </c>
      <c r="H13531" s="8">
        <v>8.4724813048990003E-2</v>
      </c>
      <c r="I13531" s="8">
        <v>6.2702379375879996E-2</v>
      </c>
      <c r="J13531" s="8">
        <v>4.8308200926400001E-2</v>
      </c>
    </row>
    <row r="13532" spans="1:10" x14ac:dyDescent="0.35">
      <c r="B13532" s="10">
        <v>11.54863574701</v>
      </c>
      <c r="C13532" s="11">
        <v>0.92316250018089996</v>
      </c>
      <c r="D13532" s="11">
        <v>6.7072859485520002</v>
      </c>
      <c r="E13532" s="11">
        <v>4.8413497984560001</v>
      </c>
      <c r="F13532" s="9">
        <v>9.8741767331620007</v>
      </c>
      <c r="G13532" s="11">
        <v>0</v>
      </c>
      <c r="H13532" s="11">
        <v>0.92316250018089996</v>
      </c>
      <c r="I13532" s="11">
        <v>6.638945575488</v>
      </c>
      <c r="J13532" s="11">
        <v>28.984920555839999</v>
      </c>
    </row>
    <row r="13533" spans="1:10" x14ac:dyDescent="0.35">
      <c r="A13533" s="1" t="s">
        <v>13445</v>
      </c>
      <c r="B13533" s="8">
        <v>8.5222596759019997E-2</v>
      </c>
      <c r="C13533" s="8">
        <v>0.19087584302669999</v>
      </c>
      <c r="D13533" s="7">
        <v>6.2059408649709998E-2</v>
      </c>
      <c r="E13533" s="8">
        <v>0.1346009528105</v>
      </c>
      <c r="F13533" s="8">
        <v>0.16126046461140001</v>
      </c>
      <c r="G13533" s="8">
        <v>0.34257759894209999</v>
      </c>
      <c r="H13533" s="8">
        <v>0</v>
      </c>
      <c r="I13533" s="8">
        <v>0.1188735338766</v>
      </c>
      <c r="J13533" s="8">
        <v>0.1052415459819</v>
      </c>
    </row>
    <row r="13534" spans="1:10" x14ac:dyDescent="0.35">
      <c r="B13534" s="11">
        <v>33.45800088667</v>
      </c>
      <c r="C13534" s="11">
        <v>4.6966355074250004</v>
      </c>
      <c r="D13534" s="10">
        <v>16.584511701219999</v>
      </c>
      <c r="E13534" s="11">
        <v>16.873489185450001</v>
      </c>
      <c r="F13534" s="11">
        <v>12.403927972030001</v>
      </c>
      <c r="G13534" s="11">
        <v>4.6966355074250004</v>
      </c>
      <c r="H13534" s="11">
        <v>0</v>
      </c>
      <c r="I13534" s="11">
        <v>12.586363223019999</v>
      </c>
      <c r="J13534" s="11">
        <v>63.144927589140003</v>
      </c>
    </row>
    <row r="13535" spans="1:10" x14ac:dyDescent="0.35">
      <c r="A13535" s="1" t="s">
        <v>13446</v>
      </c>
      <c r="B13535" s="8">
        <v>0.1357557812761</v>
      </c>
      <c r="C13535" s="8">
        <v>0.26231272899590002</v>
      </c>
      <c r="D13535" s="7">
        <v>9.8164837701620003E-2</v>
      </c>
      <c r="E13535" s="8">
        <v>0.2158906481766</v>
      </c>
      <c r="F13535" s="8">
        <v>0.22545166278029999</v>
      </c>
      <c r="G13535" s="8">
        <v>0.32588646818119998</v>
      </c>
      <c r="H13535" s="8">
        <v>0.1823222833473</v>
      </c>
      <c r="I13535" s="8">
        <v>0.18621714104000001</v>
      </c>
      <c r="J13535" s="8">
        <v>0.1613493936149</v>
      </c>
    </row>
    <row r="13536" spans="1:10" x14ac:dyDescent="0.35">
      <c r="B13536" s="11">
        <v>53.297097519220003</v>
      </c>
      <c r="C13536" s="11">
        <v>6.4543907574489996</v>
      </c>
      <c r="D13536" s="10">
        <v>26.233184217080002</v>
      </c>
      <c r="E13536" s="11">
        <v>27.063913302140001</v>
      </c>
      <c r="F13536" s="11">
        <v>17.341424589340001</v>
      </c>
      <c r="G13536" s="11">
        <v>4.467805141306</v>
      </c>
      <c r="H13536" s="11">
        <v>1.986585616143</v>
      </c>
      <c r="I13536" s="11">
        <v>19.7167233029</v>
      </c>
      <c r="J13536" s="11">
        <v>96.809636168910004</v>
      </c>
    </row>
    <row r="13537" spans="1:10" x14ac:dyDescent="0.35">
      <c r="A13537" s="1" t="s">
        <v>13447</v>
      </c>
      <c r="B13537" s="8">
        <v>0.18714005672539999</v>
      </c>
      <c r="C13537" s="8">
        <v>0.19892736518619999</v>
      </c>
      <c r="D13537" s="8">
        <v>0.16455857802490001</v>
      </c>
      <c r="E13537" s="8">
        <v>0.2352783479736</v>
      </c>
      <c r="F13537" s="8">
        <v>0.17192142170739999</v>
      </c>
      <c r="G13537" s="8">
        <v>3.6432192692159998E-2</v>
      </c>
      <c r="H13537" s="8">
        <v>0.40338381890640002</v>
      </c>
      <c r="I13537" s="8">
        <v>0.20531027185850001</v>
      </c>
      <c r="J13537" s="8">
        <v>0.18887890104470001</v>
      </c>
    </row>
    <row r="13538" spans="1:10" x14ac:dyDescent="0.35">
      <c r="B13538" s="11">
        <v>73.470328550950001</v>
      </c>
      <c r="C13538" s="11">
        <v>4.8947489211670003</v>
      </c>
      <c r="D13538" s="11">
        <v>43.975985626849997</v>
      </c>
      <c r="E13538" s="11">
        <v>29.4943429241</v>
      </c>
      <c r="F13538" s="11">
        <v>13.223953787099999</v>
      </c>
      <c r="G13538" s="11">
        <v>0.49947436825929997</v>
      </c>
      <c r="H13538" s="11">
        <v>4.395274552908</v>
      </c>
      <c r="I13538" s="11">
        <v>21.738309367599999</v>
      </c>
      <c r="J13538" s="11">
        <v>113.32734062679999</v>
      </c>
    </row>
    <row r="13539" spans="1:10" x14ac:dyDescent="0.35">
      <c r="A13539" s="1" t="s">
        <v>13448</v>
      </c>
      <c r="B13539" s="6">
        <v>0.44034961291820002</v>
      </c>
      <c r="C13539" s="8">
        <v>0.1122072586104</v>
      </c>
      <c r="D13539" s="6">
        <v>0.54919200456130002</v>
      </c>
      <c r="E13539" s="7">
        <v>0.20832376471979999</v>
      </c>
      <c r="F13539" s="7">
        <v>0.1006020212594</v>
      </c>
      <c r="G13539" s="8">
        <v>0.20138584657479999</v>
      </c>
      <c r="H13539" s="8">
        <v>0</v>
      </c>
      <c r="I13539" s="7">
        <v>7.8085749261589996E-2</v>
      </c>
      <c r="J13539" s="8">
        <v>0.31941014325919997</v>
      </c>
    </row>
    <row r="13540" spans="1:10" x14ac:dyDescent="0.35">
      <c r="B13540" s="9">
        <v>172.87923977630001</v>
      </c>
      <c r="C13540" s="11">
        <v>2.7609391876089999</v>
      </c>
      <c r="D13540" s="9">
        <v>146.7639061351</v>
      </c>
      <c r="E13540" s="10">
        <v>26.115333641220001</v>
      </c>
      <c r="F13540" s="10">
        <v>7.7381658830609998</v>
      </c>
      <c r="G13540" s="11">
        <v>2.7609391876089999</v>
      </c>
      <c r="H13540" s="11">
        <v>0</v>
      </c>
      <c r="I13540" s="10">
        <v>8.2677411085350005</v>
      </c>
      <c r="J13540" s="11">
        <v>191.64608595550001</v>
      </c>
    </row>
    <row r="13541" spans="1:10" x14ac:dyDescent="0.35">
      <c r="A13541" s="1" t="s">
        <v>13449</v>
      </c>
      <c r="B13541" s="7">
        <v>0.1221158275887</v>
      </c>
      <c r="C13541" s="8">
        <v>0.19815858072180001</v>
      </c>
      <c r="D13541" s="7">
        <v>0.10092643996260001</v>
      </c>
      <c r="E13541" s="8">
        <v>0.16728651487810001</v>
      </c>
      <c r="F13541" s="8">
        <v>0.21239264844149999</v>
      </c>
      <c r="G13541" s="8">
        <v>9.3717893609760003E-2</v>
      </c>
      <c r="H13541" s="8">
        <v>0.32956908469739998</v>
      </c>
      <c r="I13541" s="6">
        <v>0.34881092458739998</v>
      </c>
      <c r="J13541" s="8">
        <v>0.17681181517299999</v>
      </c>
    </row>
    <row r="13542" spans="1:10" x14ac:dyDescent="0.35">
      <c r="B13542" s="10">
        <v>47.942114217549999</v>
      </c>
      <c r="C13542" s="11">
        <v>4.8758324341170001</v>
      </c>
      <c r="D13542" s="10">
        <v>26.971183917819999</v>
      </c>
      <c r="E13542" s="11">
        <v>20.97093029973</v>
      </c>
      <c r="F13542" s="11">
        <v>16.336943586299999</v>
      </c>
      <c r="G13542" s="11">
        <v>1.284844041665</v>
      </c>
      <c r="H13542" s="11">
        <v>3.590988392451</v>
      </c>
      <c r="I13542" s="9">
        <v>36.93219886584</v>
      </c>
      <c r="J13542" s="11">
        <v>106.0870891038</v>
      </c>
    </row>
    <row r="13543" spans="1:10" x14ac:dyDescent="0.35">
      <c r="A13543" s="1" t="s">
        <v>13450</v>
      </c>
      <c r="B13543" s="8">
        <v>1</v>
      </c>
      <c r="C13543" s="8">
        <v>1</v>
      </c>
      <c r="D13543" s="8">
        <v>1</v>
      </c>
      <c r="E13543" s="8">
        <v>1</v>
      </c>
      <c r="F13543" s="8">
        <v>1</v>
      </c>
      <c r="G13543" s="8">
        <v>1</v>
      </c>
      <c r="H13543" s="8">
        <v>1</v>
      </c>
      <c r="I13543" s="8">
        <v>1</v>
      </c>
      <c r="J13543" s="8">
        <v>1</v>
      </c>
    </row>
    <row r="13544" spans="1:10" x14ac:dyDescent="0.35">
      <c r="B13544" s="11">
        <v>392.59541669769999</v>
      </c>
      <c r="C13544" s="11">
        <v>24.605709307950001</v>
      </c>
      <c r="D13544" s="11">
        <v>267.23605754660002</v>
      </c>
      <c r="E13544" s="11">
        <v>125.35935915109999</v>
      </c>
      <c r="F13544" s="11">
        <v>76.918592550989999</v>
      </c>
      <c r="G13544" s="11">
        <v>13.70969824626</v>
      </c>
      <c r="H13544" s="11">
        <v>10.896011061679999</v>
      </c>
      <c r="I13544" s="11">
        <v>105.88028144339999</v>
      </c>
      <c r="J13544" s="11">
        <v>600</v>
      </c>
    </row>
    <row r="13545" spans="1:10" x14ac:dyDescent="0.35">
      <c r="A13545" s="1" t="s">
        <v>13451</v>
      </c>
    </row>
    <row r="13546" spans="1:10" x14ac:dyDescent="0.35">
      <c r="A13546" s="1" t="s">
        <v>13452</v>
      </c>
    </row>
    <row r="13550" spans="1:10" x14ac:dyDescent="0.35">
      <c r="A13550" s="4" t="s">
        <v>13453</v>
      </c>
    </row>
    <row r="13551" spans="1:10" x14ac:dyDescent="0.35">
      <c r="A13551" s="1" t="s">
        <v>13454</v>
      </c>
    </row>
    <row r="13552" spans="1:10" ht="31" x14ac:dyDescent="0.35">
      <c r="A13552" s="5" t="s">
        <v>13455</v>
      </c>
      <c r="B13552" s="5" t="s">
        <v>13456</v>
      </c>
      <c r="C13552" s="5" t="s">
        <v>13457</v>
      </c>
      <c r="D13552" s="5" t="s">
        <v>13458</v>
      </c>
      <c r="E13552" s="5" t="s">
        <v>13459</v>
      </c>
      <c r="F13552" s="5" t="s">
        <v>13460</v>
      </c>
      <c r="G13552" s="5" t="s">
        <v>13461</v>
      </c>
      <c r="H13552" s="5" t="s">
        <v>13462</v>
      </c>
      <c r="I13552" s="5" t="s">
        <v>13463</v>
      </c>
    </row>
    <row r="13553" spans="1:9" x14ac:dyDescent="0.35">
      <c r="A13553" s="1" t="s">
        <v>13464</v>
      </c>
      <c r="B13553" s="7">
        <v>0.10357591768670001</v>
      </c>
      <c r="C13553" s="6">
        <v>0.2450988281675</v>
      </c>
      <c r="D13553" s="7">
        <v>6.6238343208180006E-2</v>
      </c>
      <c r="E13553" s="8">
        <v>0.141831775652</v>
      </c>
      <c r="F13553" s="6">
        <v>0.29106585959390002</v>
      </c>
      <c r="G13553" s="8">
        <v>0.18560439327610001</v>
      </c>
      <c r="H13553" s="8">
        <v>0.16441127313600001</v>
      </c>
      <c r="I13553" s="8">
        <v>0.15354974690830001</v>
      </c>
    </row>
    <row r="13554" spans="1:9" x14ac:dyDescent="0.35">
      <c r="B13554" s="10">
        <v>35.6455288521</v>
      </c>
      <c r="C13554" s="9">
        <v>43.801084578789997</v>
      </c>
      <c r="D13554" s="10">
        <v>11.536381632399999</v>
      </c>
      <c r="E13554" s="11">
        <v>24.109147219699999</v>
      </c>
      <c r="F13554" s="9">
        <v>29.343873108010001</v>
      </c>
      <c r="G13554" s="11">
        <v>14.457211470780001</v>
      </c>
      <c r="H13554" s="11">
        <v>12.68323471409</v>
      </c>
      <c r="I13554" s="11">
        <v>92.129848144980002</v>
      </c>
    </row>
    <row r="13555" spans="1:9" x14ac:dyDescent="0.35">
      <c r="A13555" s="1" t="s">
        <v>13465</v>
      </c>
      <c r="B13555" s="6">
        <v>0.65106222637279998</v>
      </c>
      <c r="C13555" s="7">
        <v>0.27603898694860002</v>
      </c>
      <c r="D13555" s="6">
        <v>0.77216345739290004</v>
      </c>
      <c r="E13555" s="8">
        <v>0.52698262136249996</v>
      </c>
      <c r="F13555" s="7">
        <v>0.24854659698779999</v>
      </c>
      <c r="G13555" s="7">
        <v>0.31162197227040001</v>
      </c>
      <c r="H13555" s="8">
        <v>0.40937820635380001</v>
      </c>
      <c r="I13555" s="8">
        <v>0.50828904430379995</v>
      </c>
    </row>
    <row r="13556" spans="1:9" x14ac:dyDescent="0.35">
      <c r="B13556" s="9">
        <v>224.0622906657</v>
      </c>
      <c r="C13556" s="10">
        <v>49.33033382811</v>
      </c>
      <c r="D13556" s="9">
        <v>134.4836222591</v>
      </c>
      <c r="E13556" s="11">
        <v>89.578668406610007</v>
      </c>
      <c r="F13556" s="10">
        <v>25.057283645759998</v>
      </c>
      <c r="G13556" s="10">
        <v>24.273050182350001</v>
      </c>
      <c r="H13556" s="11">
        <v>31.58080208845</v>
      </c>
      <c r="I13556" s="11">
        <v>304.97342658230002</v>
      </c>
    </row>
    <row r="13557" spans="1:9" x14ac:dyDescent="0.35">
      <c r="A13557" s="1" t="s">
        <v>13466</v>
      </c>
      <c r="B13557" s="7">
        <v>2.8114266637950001E-2</v>
      </c>
      <c r="C13557" s="6">
        <v>8.5724738716339996E-2</v>
      </c>
      <c r="D13557" s="8">
        <v>2.2873310693159999E-2</v>
      </c>
      <c r="E13557" s="8">
        <v>3.3484119099629998E-2</v>
      </c>
      <c r="F13557" s="8">
        <v>8.0045712503169997E-2</v>
      </c>
      <c r="G13557" s="8">
        <v>9.3075016617739995E-2</v>
      </c>
      <c r="H13557" s="8">
        <v>5.1718598316959997E-2</v>
      </c>
      <c r="I13557" s="8">
        <v>4.8308200926400001E-2</v>
      </c>
    </row>
    <row r="13558" spans="1:9" x14ac:dyDescent="0.35">
      <c r="B13558" s="10">
        <v>9.6754914171309991</v>
      </c>
      <c r="C13558" s="9">
        <v>15.319683733630001</v>
      </c>
      <c r="D13558" s="11">
        <v>3.9837234534000001</v>
      </c>
      <c r="E13558" s="11">
        <v>5.6917679637300003</v>
      </c>
      <c r="F13558" s="11">
        <v>8.0698273367100004</v>
      </c>
      <c r="G13558" s="11">
        <v>7.2498563969190002</v>
      </c>
      <c r="H13558" s="11">
        <v>3.9897454050799999</v>
      </c>
      <c r="I13558" s="11">
        <v>28.984920555839999</v>
      </c>
    </row>
    <row r="13559" spans="1:9" x14ac:dyDescent="0.35">
      <c r="A13559" s="1" t="s">
        <v>13467</v>
      </c>
      <c r="B13559" s="7">
        <v>7.5461651048709999E-2</v>
      </c>
      <c r="C13559" s="6">
        <v>0.15937408945119999</v>
      </c>
      <c r="D13559" s="7">
        <v>4.3365032515019997E-2</v>
      </c>
      <c r="E13559" s="8">
        <v>0.1083476565523</v>
      </c>
      <c r="F13559" s="6">
        <v>0.21102014709069999</v>
      </c>
      <c r="G13559" s="8">
        <v>9.2529376658369994E-2</v>
      </c>
      <c r="H13559" s="8">
        <v>0.112692674819</v>
      </c>
      <c r="I13559" s="8">
        <v>0.1052415459819</v>
      </c>
    </row>
    <row r="13560" spans="1:9" x14ac:dyDescent="0.35">
      <c r="B13560" s="10">
        <v>25.970037434969999</v>
      </c>
      <c r="C13560" s="9">
        <v>28.48140084516</v>
      </c>
      <c r="D13560" s="10">
        <v>7.552658179002</v>
      </c>
      <c r="E13560" s="11">
        <v>18.417379255970001</v>
      </c>
      <c r="F13560" s="9">
        <v>21.274045771299999</v>
      </c>
      <c r="G13560" s="11">
        <v>7.2073550738609997</v>
      </c>
      <c r="H13560" s="11">
        <v>8.6934893090069991</v>
      </c>
      <c r="I13560" s="11">
        <v>63.144927589140003</v>
      </c>
    </row>
    <row r="13561" spans="1:9" x14ac:dyDescent="0.35">
      <c r="A13561" s="1" t="s">
        <v>13468</v>
      </c>
      <c r="B13561" s="7">
        <v>0.1221087323034</v>
      </c>
      <c r="C13561" s="6">
        <v>0.27568066206120001</v>
      </c>
      <c r="D13561" s="7">
        <v>7.1570658947190002E-2</v>
      </c>
      <c r="E13561" s="8">
        <v>0.17388974334009999</v>
      </c>
      <c r="F13561" s="6">
        <v>0.2739464159851</v>
      </c>
      <c r="G13561" s="6">
        <v>0.27792527057850003</v>
      </c>
      <c r="H13561" s="8">
        <v>7.1552033771970003E-2</v>
      </c>
      <c r="I13561" s="8">
        <v>0.1613493936149</v>
      </c>
    </row>
    <row r="13562" spans="1:9" x14ac:dyDescent="0.35">
      <c r="B13562" s="10">
        <v>42.023574954760001</v>
      </c>
      <c r="C13562" s="9">
        <v>49.266298357929998</v>
      </c>
      <c r="D13562" s="10">
        <v>12.46508284035</v>
      </c>
      <c r="E13562" s="11">
        <v>29.558492114420002</v>
      </c>
      <c r="F13562" s="9">
        <v>27.617972373259999</v>
      </c>
      <c r="G13562" s="9">
        <v>21.648325984669999</v>
      </c>
      <c r="H13562" s="11">
        <v>5.5197628562230001</v>
      </c>
      <c r="I13562" s="11">
        <v>96.809636168910004</v>
      </c>
    </row>
    <row r="13563" spans="1:9" x14ac:dyDescent="0.35">
      <c r="A13563" s="1" t="s">
        <v>13469</v>
      </c>
      <c r="B13563" s="8">
        <v>0.1940465400843</v>
      </c>
      <c r="C13563" s="8">
        <v>0.1727018648344</v>
      </c>
      <c r="D13563" s="8">
        <v>0.1288972519572</v>
      </c>
      <c r="E13563" s="6">
        <v>0.2607981153526</v>
      </c>
      <c r="F13563" s="8">
        <v>0.17600508077990001</v>
      </c>
      <c r="G13563" s="8">
        <v>0.16842656229899999</v>
      </c>
      <c r="H13563" s="8">
        <v>0.2033004510142</v>
      </c>
      <c r="I13563" s="8">
        <v>0.18887890104470001</v>
      </c>
    </row>
    <row r="13564" spans="1:9" x14ac:dyDescent="0.35">
      <c r="B13564" s="11">
        <v>66.780885921289993</v>
      </c>
      <c r="C13564" s="11">
        <v>30.863178926980002</v>
      </c>
      <c r="D13564" s="11">
        <v>22.44935211124</v>
      </c>
      <c r="E13564" s="9">
        <v>44.33153381004</v>
      </c>
      <c r="F13564" s="11">
        <v>17.743993623910001</v>
      </c>
      <c r="G13564" s="11">
        <v>13.119185303069999</v>
      </c>
      <c r="H13564" s="11">
        <v>15.68327577855</v>
      </c>
      <c r="I13564" s="11">
        <v>113.32734062679999</v>
      </c>
    </row>
    <row r="13565" spans="1:9" x14ac:dyDescent="0.35">
      <c r="A13565" s="1" t="s">
        <v>13470</v>
      </c>
      <c r="B13565" s="6">
        <v>0.4570156862884</v>
      </c>
      <c r="C13565" s="7">
        <v>0.1033371221142</v>
      </c>
      <c r="D13565" s="6">
        <v>0.64326620543580004</v>
      </c>
      <c r="E13565" s="8">
        <v>0.26618450600990001</v>
      </c>
      <c r="F13565" s="7">
        <v>7.2541516207950005E-2</v>
      </c>
      <c r="G13565" s="7">
        <v>0.14319540997149999</v>
      </c>
      <c r="H13565" s="8">
        <v>0.20607775533959999</v>
      </c>
      <c r="I13565" s="8">
        <v>0.31941014325919997</v>
      </c>
    </row>
    <row r="13566" spans="1:9" x14ac:dyDescent="0.35">
      <c r="B13566" s="9">
        <v>157.28140474450001</v>
      </c>
      <c r="C13566" s="10">
        <v>18.467154901130002</v>
      </c>
      <c r="D13566" s="9">
        <v>112.0342701479</v>
      </c>
      <c r="E13566" s="11">
        <v>45.24713459657</v>
      </c>
      <c r="F13566" s="10">
        <v>7.3132900218500003</v>
      </c>
      <c r="G13566" s="10">
        <v>11.15386487928</v>
      </c>
      <c r="H13566" s="11">
        <v>15.8975263099</v>
      </c>
      <c r="I13566" s="11">
        <v>191.64608595550001</v>
      </c>
    </row>
    <row r="13567" spans="1:9" x14ac:dyDescent="0.35">
      <c r="A13567" s="1" t="s">
        <v>13471</v>
      </c>
      <c r="B13567" s="7">
        <v>0.12325312363719999</v>
      </c>
      <c r="C13567" s="8">
        <v>0.20318152282269999</v>
      </c>
      <c r="D13567" s="7">
        <v>9.0027540451689994E-2</v>
      </c>
      <c r="E13567" s="8">
        <v>0.15729585964539999</v>
      </c>
      <c r="F13567" s="8">
        <v>0.18644112743319999</v>
      </c>
      <c r="G13567" s="8">
        <v>0.22484836387490001</v>
      </c>
      <c r="H13567" s="6">
        <v>0.35465848673830003</v>
      </c>
      <c r="I13567" s="8">
        <v>0.17681181517299999</v>
      </c>
    </row>
    <row r="13568" spans="1:9" x14ac:dyDescent="0.35">
      <c r="B13568" s="10">
        <v>42.41741587085</v>
      </c>
      <c r="C13568" s="11">
        <v>36.310133069759999</v>
      </c>
      <c r="D13568" s="10">
        <v>15.67962019842</v>
      </c>
      <c r="E13568" s="11">
        <v>26.737795672419999</v>
      </c>
      <c r="F13568" s="11">
        <v>18.796106122329999</v>
      </c>
      <c r="G13568" s="11">
        <v>17.514026947430001</v>
      </c>
      <c r="H13568" s="9">
        <v>27.359540163190001</v>
      </c>
      <c r="I13568" s="11">
        <v>106.0870891038</v>
      </c>
    </row>
    <row r="13569" spans="1:9" x14ac:dyDescent="0.35">
      <c r="A13569" s="1" t="s">
        <v>13472</v>
      </c>
      <c r="B13569" s="8">
        <v>1</v>
      </c>
      <c r="C13569" s="8">
        <v>1</v>
      </c>
      <c r="D13569" s="8">
        <v>1</v>
      </c>
      <c r="E13569" s="8">
        <v>1</v>
      </c>
      <c r="F13569" s="8">
        <v>1</v>
      </c>
      <c r="G13569" s="8">
        <v>1</v>
      </c>
      <c r="H13569" s="8">
        <v>1</v>
      </c>
      <c r="I13569" s="8">
        <v>1</v>
      </c>
    </row>
    <row r="13570" spans="1:9" x14ac:dyDescent="0.35">
      <c r="B13570" s="11">
        <v>344.14881034349997</v>
      </c>
      <c r="C13570" s="11">
        <v>178.70784983460001</v>
      </c>
      <c r="D13570" s="11">
        <v>174.16470693030001</v>
      </c>
      <c r="E13570" s="11">
        <v>169.9841034131</v>
      </c>
      <c r="F13570" s="11">
        <v>100.8152352494</v>
      </c>
      <c r="G13570" s="11">
        <v>77.892614585230007</v>
      </c>
      <c r="H13570" s="11">
        <v>77.143339821949994</v>
      </c>
      <c r="I13570" s="11">
        <v>600</v>
      </c>
    </row>
    <row r="13571" spans="1:9" x14ac:dyDescent="0.35">
      <c r="A13571" s="1" t="s">
        <v>13473</v>
      </c>
    </row>
    <row r="13572" spans="1:9" x14ac:dyDescent="0.35">
      <c r="A13572" s="1" t="s">
        <v>13474</v>
      </c>
    </row>
    <row r="13576" spans="1:9" x14ac:dyDescent="0.35">
      <c r="A13576" s="4" t="s">
        <v>13475</v>
      </c>
    </row>
    <row r="13577" spans="1:9" x14ac:dyDescent="0.35">
      <c r="A13577" s="1" t="s">
        <v>13476</v>
      </c>
    </row>
    <row r="13578" spans="1:9" ht="93" x14ac:dyDescent="0.35">
      <c r="A13578" s="5" t="s">
        <v>13477</v>
      </c>
      <c r="B13578" s="5" t="s">
        <v>13478</v>
      </c>
      <c r="C13578" s="5" t="s">
        <v>13479</v>
      </c>
      <c r="D13578" s="5" t="s">
        <v>13480</v>
      </c>
      <c r="E13578" s="5" t="s">
        <v>13481</v>
      </c>
      <c r="F13578" s="5" t="s">
        <v>13482</v>
      </c>
      <c r="G13578" s="5" t="s">
        <v>13483</v>
      </c>
      <c r="H13578" s="5" t="s">
        <v>13484</v>
      </c>
      <c r="I13578" s="5" t="s">
        <v>13485</v>
      </c>
    </row>
    <row r="13579" spans="1:9" x14ac:dyDescent="0.35">
      <c r="A13579" s="1" t="s">
        <v>13486</v>
      </c>
      <c r="B13579" s="8">
        <v>0.16953279181700001</v>
      </c>
      <c r="C13579" s="8">
        <v>2.851166807796E-2</v>
      </c>
      <c r="D13579" s="8">
        <v>0.181268391094</v>
      </c>
      <c r="E13579" s="8">
        <v>6.7540707811960005E-2</v>
      </c>
      <c r="F13579" s="8">
        <v>0.10198729537740001</v>
      </c>
      <c r="G13579" s="8">
        <v>0.15701509520119999</v>
      </c>
      <c r="H13579" s="8">
        <v>0.2927803701958</v>
      </c>
      <c r="I13579" s="8">
        <v>0.10357591768670001</v>
      </c>
    </row>
    <row r="13580" spans="1:9" x14ac:dyDescent="0.35">
      <c r="B13580" s="11">
        <v>4.215267652384</v>
      </c>
      <c r="C13580" s="11">
        <v>2.1779536085019999</v>
      </c>
      <c r="D13580" s="11">
        <v>6.6523865485559996</v>
      </c>
      <c r="E13580" s="11">
        <v>3.486244909406</v>
      </c>
      <c r="F13580" s="11">
        <v>11.505184579610001</v>
      </c>
      <c r="G13580" s="11">
        <v>5.3444169416890004</v>
      </c>
      <c r="H13580" s="11">
        <v>2.264074611956</v>
      </c>
      <c r="I13580" s="11">
        <v>35.6455288521</v>
      </c>
    </row>
    <row r="13581" spans="1:9" x14ac:dyDescent="0.35">
      <c r="A13581" s="1" t="s">
        <v>13487</v>
      </c>
      <c r="B13581" s="8">
        <v>0.42651576747699999</v>
      </c>
      <c r="C13581" s="8">
        <v>0.74318283858260004</v>
      </c>
      <c r="D13581" s="8">
        <v>0.56555827041950002</v>
      </c>
      <c r="E13581" s="8">
        <v>0.73721196039860004</v>
      </c>
      <c r="F13581" s="8">
        <v>0.6614605550796</v>
      </c>
      <c r="G13581" s="8">
        <v>0.62227569547149997</v>
      </c>
      <c r="H13581" s="8">
        <v>0.2688214632675</v>
      </c>
      <c r="I13581" s="8">
        <v>0.65106222637279998</v>
      </c>
    </row>
    <row r="13582" spans="1:9" x14ac:dyDescent="0.35">
      <c r="B13582" s="11">
        <v>10.6048989025</v>
      </c>
      <c r="C13582" s="11">
        <v>56.770362949030002</v>
      </c>
      <c r="D13582" s="11">
        <v>20.755478701259999</v>
      </c>
      <c r="E13582" s="11">
        <v>38.052628220140001</v>
      </c>
      <c r="F13582" s="11">
        <v>74.619350872669997</v>
      </c>
      <c r="G13582" s="11">
        <v>21.180770963560001</v>
      </c>
      <c r="H13582" s="11">
        <v>2.078800056595</v>
      </c>
      <c r="I13582" s="11">
        <v>224.0622906657</v>
      </c>
    </row>
    <row r="13583" spans="1:9" x14ac:dyDescent="0.35">
      <c r="A13583" s="1" t="s">
        <v>13488</v>
      </c>
      <c r="B13583" s="8">
        <v>4.0213841616130001E-2</v>
      </c>
      <c r="C13583" s="8">
        <v>0</v>
      </c>
      <c r="D13583" s="8">
        <v>9.0394603526229994E-2</v>
      </c>
      <c r="E13583" s="8">
        <v>2.1493511406579999E-2</v>
      </c>
      <c r="F13583" s="8">
        <v>2.9180354283880001E-2</v>
      </c>
      <c r="G13583" s="8">
        <v>0</v>
      </c>
      <c r="H13583" s="8">
        <v>0.123748451639</v>
      </c>
      <c r="I13583" s="8">
        <v>2.8114266637950001E-2</v>
      </c>
    </row>
    <row r="13584" spans="1:9" x14ac:dyDescent="0.35">
      <c r="B13584" s="11">
        <v>0.99987798186870003</v>
      </c>
      <c r="C13584" s="11">
        <v>0</v>
      </c>
      <c r="D13584" s="11">
        <v>3.317400463097</v>
      </c>
      <c r="E13584" s="11">
        <v>1.109429367176</v>
      </c>
      <c r="F13584" s="11">
        <v>3.291835133897</v>
      </c>
      <c r="G13584" s="11">
        <v>0</v>
      </c>
      <c r="H13584" s="11">
        <v>0.95694847109210002</v>
      </c>
      <c r="I13584" s="11">
        <v>9.6754914171309991</v>
      </c>
    </row>
    <row r="13585" spans="1:9" x14ac:dyDescent="0.35">
      <c r="A13585" s="1" t="s">
        <v>13489</v>
      </c>
      <c r="B13585" s="8">
        <v>0.12931895020090001</v>
      </c>
      <c r="C13585" s="8">
        <v>2.851166807796E-2</v>
      </c>
      <c r="D13585" s="8">
        <v>9.0873787567740005E-2</v>
      </c>
      <c r="E13585" s="8">
        <v>4.6047196405379999E-2</v>
      </c>
      <c r="F13585" s="8">
        <v>7.2806941093489994E-2</v>
      </c>
      <c r="G13585" s="8">
        <v>0.15701509520119999</v>
      </c>
      <c r="H13585" s="8">
        <v>0.1690319185569</v>
      </c>
      <c r="I13585" s="8">
        <v>7.5461651048709999E-2</v>
      </c>
    </row>
    <row r="13586" spans="1:9" x14ac:dyDescent="0.35">
      <c r="B13586" s="11">
        <v>3.215389670515</v>
      </c>
      <c r="C13586" s="11">
        <v>2.1779536085019999</v>
      </c>
      <c r="D13586" s="11">
        <v>3.3349860854590001</v>
      </c>
      <c r="E13586" s="11">
        <v>2.3768155422300001</v>
      </c>
      <c r="F13586" s="11">
        <v>8.2133494457089995</v>
      </c>
      <c r="G13586" s="11">
        <v>5.3444169416890004</v>
      </c>
      <c r="H13586" s="11">
        <v>1.307126140864</v>
      </c>
      <c r="I13586" s="11">
        <v>25.970037434969999</v>
      </c>
    </row>
    <row r="13587" spans="1:9" x14ac:dyDescent="0.35">
      <c r="A13587" s="1" t="s">
        <v>13490</v>
      </c>
      <c r="B13587" s="8">
        <v>0.18439009281400001</v>
      </c>
      <c r="C13587" s="8">
        <v>0.1136303050178</v>
      </c>
      <c r="D13587" s="8">
        <v>0.13940819870560001</v>
      </c>
      <c r="E13587" s="8">
        <v>0.1168820429418</v>
      </c>
      <c r="F13587" s="8">
        <v>0.1209084612586</v>
      </c>
      <c r="G13587" s="8">
        <v>9.3788936147670005E-2</v>
      </c>
      <c r="H13587" s="8">
        <v>0.1005566421342</v>
      </c>
      <c r="I13587" s="8">
        <v>0.1221087323034</v>
      </c>
    </row>
    <row r="13588" spans="1:9" x14ac:dyDescent="0.35">
      <c r="B13588" s="11">
        <v>4.5846799626710002</v>
      </c>
      <c r="C13588" s="11">
        <v>8.6800089062480001</v>
      </c>
      <c r="D13588" s="11">
        <v>5.1161552228189997</v>
      </c>
      <c r="E13588" s="11">
        <v>6.0330938245620001</v>
      </c>
      <c r="F13588" s="11">
        <v>13.639680892299999</v>
      </c>
      <c r="G13588" s="11">
        <v>3.1923502555479999</v>
      </c>
      <c r="H13588" s="11">
        <v>0.77760589061130003</v>
      </c>
      <c r="I13588" s="11">
        <v>42.023574954760001</v>
      </c>
    </row>
    <row r="13589" spans="1:9" x14ac:dyDescent="0.35">
      <c r="A13589" s="1" t="s">
        <v>13491</v>
      </c>
      <c r="B13589" s="8">
        <v>0.29724425788100001</v>
      </c>
      <c r="C13589" s="8">
        <v>0.12630917400059999</v>
      </c>
      <c r="D13589" s="8">
        <v>0.16986438049159999</v>
      </c>
      <c r="E13589" s="8">
        <v>0.26991448558030001</v>
      </c>
      <c r="F13589" s="8">
        <v>0.1836713844233</v>
      </c>
      <c r="G13589" s="8">
        <v>0.22574938043430001</v>
      </c>
      <c r="H13589" s="8">
        <v>0.15152055308430001</v>
      </c>
      <c r="I13589" s="8">
        <v>0.1940465400843</v>
      </c>
    </row>
    <row r="13590" spans="1:9" x14ac:dyDescent="0.35">
      <c r="B13590" s="11">
        <v>7.390688796389</v>
      </c>
      <c r="C13590" s="11">
        <v>9.6485242655540002</v>
      </c>
      <c r="D13590" s="11">
        <v>6.2338696396059996</v>
      </c>
      <c r="E13590" s="11">
        <v>13.9321607933</v>
      </c>
      <c r="F13590" s="11">
        <v>20.719964893299998</v>
      </c>
      <c r="G13590" s="11">
        <v>7.6839670212740003</v>
      </c>
      <c r="H13590" s="11">
        <v>1.17171051187</v>
      </c>
      <c r="I13590" s="11">
        <v>66.780885921289993</v>
      </c>
    </row>
    <row r="13591" spans="1:9" x14ac:dyDescent="0.35">
      <c r="A13591" s="1" t="s">
        <v>13492</v>
      </c>
      <c r="B13591" s="7">
        <v>0.12927150959600001</v>
      </c>
      <c r="C13591" s="6">
        <v>0.61687366458199999</v>
      </c>
      <c r="D13591" s="8">
        <v>0.3956938899279</v>
      </c>
      <c r="E13591" s="8">
        <v>0.4672974748184</v>
      </c>
      <c r="F13591" s="8">
        <v>0.4777891706563</v>
      </c>
      <c r="G13591" s="8">
        <v>0.39652631503719998</v>
      </c>
      <c r="H13591" s="8">
        <v>0.11730091018329999</v>
      </c>
      <c r="I13591" s="8">
        <v>0.4570156862884</v>
      </c>
    </row>
    <row r="13592" spans="1:9" x14ac:dyDescent="0.35">
      <c r="B13592" s="10">
        <v>3.2142101061080002</v>
      </c>
      <c r="C13592" s="9">
        <v>47.12183868348</v>
      </c>
      <c r="D13592" s="11">
        <v>14.52160906165</v>
      </c>
      <c r="E13592" s="11">
        <v>24.120467426840001</v>
      </c>
      <c r="F13592" s="11">
        <v>53.899385979370003</v>
      </c>
      <c r="G13592" s="11">
        <v>13.496803942290001</v>
      </c>
      <c r="H13592" s="11">
        <v>0.90708954472479997</v>
      </c>
      <c r="I13592" s="11">
        <v>157.28140474450001</v>
      </c>
    </row>
    <row r="13593" spans="1:9" x14ac:dyDescent="0.35">
      <c r="A13593" s="1" t="s">
        <v>13493</v>
      </c>
      <c r="B13593" s="8">
        <v>0.21956134789189999</v>
      </c>
      <c r="C13593" s="8">
        <v>0.1146751883217</v>
      </c>
      <c r="D13593" s="8">
        <v>0.113765139781</v>
      </c>
      <c r="E13593" s="8">
        <v>7.8365288847590003E-2</v>
      </c>
      <c r="F13593" s="8">
        <v>0.1156436882845</v>
      </c>
      <c r="G13593" s="8">
        <v>0.1269202731796</v>
      </c>
      <c r="H13593" s="8">
        <v>0.33784152440240001</v>
      </c>
      <c r="I13593" s="8">
        <v>0.12325312363719999</v>
      </c>
    </row>
    <row r="13594" spans="1:9" x14ac:dyDescent="0.35">
      <c r="B13594" s="11">
        <v>5.4591789444580003</v>
      </c>
      <c r="C13594" s="11">
        <v>8.7598256099220002</v>
      </c>
      <c r="D13594" s="11">
        <v>4.1750780762500002</v>
      </c>
      <c r="E13594" s="11">
        <v>4.0449766987890001</v>
      </c>
      <c r="F13594" s="11">
        <v>13.04576196727</v>
      </c>
      <c r="G13594" s="11">
        <v>4.3200614396689998</v>
      </c>
      <c r="H13594" s="11">
        <v>2.6125331344870002</v>
      </c>
      <c r="I13594" s="11">
        <v>42.41741587085</v>
      </c>
    </row>
    <row r="13595" spans="1:9" x14ac:dyDescent="0.35">
      <c r="A13595" s="1" t="s">
        <v>13494</v>
      </c>
      <c r="B13595" s="8">
        <v>1</v>
      </c>
      <c r="C13595" s="8">
        <v>1</v>
      </c>
      <c r="D13595" s="8">
        <v>1</v>
      </c>
      <c r="E13595" s="8">
        <v>1</v>
      </c>
      <c r="F13595" s="8">
        <v>1</v>
      </c>
      <c r="G13595" s="8">
        <v>1</v>
      </c>
      <c r="H13595" s="8">
        <v>1</v>
      </c>
      <c r="I13595" s="8">
        <v>1</v>
      </c>
    </row>
    <row r="13596" spans="1:9" x14ac:dyDescent="0.35">
      <c r="B13596" s="11">
        <v>24.864025462010002</v>
      </c>
      <c r="C13596" s="11">
        <v>76.388151073700001</v>
      </c>
      <c r="D13596" s="11">
        <v>36.699098548889999</v>
      </c>
      <c r="E13596" s="11">
        <v>51.616943652890001</v>
      </c>
      <c r="F13596" s="11">
        <v>112.8099783119</v>
      </c>
      <c r="G13596" s="11">
        <v>34.037599600470003</v>
      </c>
      <c r="H13596" s="11">
        <v>7.7330136936490002</v>
      </c>
      <c r="I13596" s="11">
        <v>344.14881034349997</v>
      </c>
    </row>
    <row r="13597" spans="1:9" x14ac:dyDescent="0.35">
      <c r="A13597" s="1" t="s">
        <v>13495</v>
      </c>
    </row>
    <row r="13598" spans="1:9" x14ac:dyDescent="0.35">
      <c r="A13598" s="1" t="s">
        <v>13496</v>
      </c>
    </row>
    <row r="13602" spans="1:10" x14ac:dyDescent="0.35">
      <c r="A13602" s="4" t="s">
        <v>13497</v>
      </c>
    </row>
    <row r="13603" spans="1:10" x14ac:dyDescent="0.35">
      <c r="A13603" s="1" t="s">
        <v>13498</v>
      </c>
    </row>
    <row r="13604" spans="1:10" ht="31" x14ac:dyDescent="0.35">
      <c r="A13604" s="5" t="s">
        <v>13499</v>
      </c>
      <c r="B13604" s="5" t="s">
        <v>13500</v>
      </c>
      <c r="C13604" s="5" t="s">
        <v>13501</v>
      </c>
      <c r="D13604" s="5" t="s">
        <v>13502</v>
      </c>
      <c r="E13604" s="5" t="s">
        <v>13503</v>
      </c>
      <c r="F13604" s="5" t="s">
        <v>13504</v>
      </c>
      <c r="G13604" s="5" t="s">
        <v>13505</v>
      </c>
      <c r="H13604" s="5" t="s">
        <v>13506</v>
      </c>
      <c r="I13604" s="5" t="s">
        <v>13507</v>
      </c>
      <c r="J13604" s="5" t="s">
        <v>13508</v>
      </c>
    </row>
    <row r="13605" spans="1:10" x14ac:dyDescent="0.35">
      <c r="A13605" s="1" t="s">
        <v>13509</v>
      </c>
      <c r="B13605" s="6">
        <v>0.26452493878150002</v>
      </c>
      <c r="C13605" s="8">
        <v>9.6971719860629996E-2</v>
      </c>
      <c r="D13605" s="8">
        <v>0.27117752605529999</v>
      </c>
      <c r="E13605" s="6">
        <v>0.26184470784960001</v>
      </c>
      <c r="F13605" s="8">
        <v>0.15411510206430001</v>
      </c>
      <c r="G13605" s="8">
        <v>0.1110672117931</v>
      </c>
      <c r="H13605" s="8">
        <v>6.8245238138369996E-2</v>
      </c>
      <c r="I13605" s="8">
        <v>0</v>
      </c>
      <c r="J13605" s="8">
        <v>0.15354974690830001</v>
      </c>
    </row>
    <row r="13606" spans="1:10" x14ac:dyDescent="0.35">
      <c r="B13606" s="9">
        <v>30.168782108599999</v>
      </c>
      <c r="C13606" s="11">
        <v>19.532970043020001</v>
      </c>
      <c r="D13606" s="11">
        <v>8.8818668622570005</v>
      </c>
      <c r="E13606" s="9">
        <v>21.286915246349999</v>
      </c>
      <c r="F13606" s="11">
        <v>42.428095993349999</v>
      </c>
      <c r="G13606" s="11">
        <v>15.008068886589999</v>
      </c>
      <c r="H13606" s="11">
        <v>4.5249011564319996</v>
      </c>
      <c r="I13606" s="11">
        <v>0</v>
      </c>
      <c r="J13606" s="11">
        <v>92.129848144980002</v>
      </c>
    </row>
    <row r="13607" spans="1:10" x14ac:dyDescent="0.35">
      <c r="A13607" s="1" t="s">
        <v>13510</v>
      </c>
      <c r="B13607" s="7">
        <v>0.38770227921759998</v>
      </c>
      <c r="C13607" s="6">
        <v>0.68763494843289996</v>
      </c>
      <c r="D13607" s="8">
        <v>0.41941221180999999</v>
      </c>
      <c r="E13607" s="8">
        <v>0.37492680725709998</v>
      </c>
      <c r="F13607" s="7">
        <v>0.43371216802250001</v>
      </c>
      <c r="G13607" s="6">
        <v>0.66862207948569996</v>
      </c>
      <c r="H13607" s="6">
        <v>0.72638299886760005</v>
      </c>
      <c r="I13607" s="8">
        <v>0.30854672512370002</v>
      </c>
      <c r="J13607" s="8">
        <v>0.50828904430379995</v>
      </c>
    </row>
    <row r="13608" spans="1:10" x14ac:dyDescent="0.35">
      <c r="B13608" s="10">
        <v>44.217024068139999</v>
      </c>
      <c r="C13608" s="9">
        <v>138.50999928210001</v>
      </c>
      <c r="D13608" s="11">
        <v>13.736991703879999</v>
      </c>
      <c r="E13608" s="11">
        <v>30.480032364260001</v>
      </c>
      <c r="F13608" s="10">
        <v>119.40154632390001</v>
      </c>
      <c r="G13608" s="9">
        <v>90.348232084100005</v>
      </c>
      <c r="H13608" s="9">
        <v>48.161767197949999</v>
      </c>
      <c r="I13608" s="11">
        <v>2.844856908203</v>
      </c>
      <c r="J13608" s="11">
        <v>304.97342658230002</v>
      </c>
    </row>
    <row r="13609" spans="1:10" x14ac:dyDescent="0.35">
      <c r="A13609" s="1" t="s">
        <v>13511</v>
      </c>
      <c r="B13609" s="8">
        <v>7.2257724795789999E-2</v>
      </c>
      <c r="C13609" s="8">
        <v>4.4144054870199997E-2</v>
      </c>
      <c r="D13609" s="8">
        <v>0.13595934156530001</v>
      </c>
      <c r="E13609" s="8">
        <v>4.6593267247649998E-2</v>
      </c>
      <c r="F13609" s="8">
        <v>4.3051326167339997E-2</v>
      </c>
      <c r="G13609" s="8">
        <v>3.2318101465830001E-2</v>
      </c>
      <c r="H13609" s="8">
        <v>6.8245238138369996E-2</v>
      </c>
      <c r="I13609" s="8">
        <v>0</v>
      </c>
      <c r="J13609" s="8">
        <v>4.8308200926400001E-2</v>
      </c>
    </row>
    <row r="13610" spans="1:10" x14ac:dyDescent="0.35">
      <c r="B13610" s="11">
        <v>8.2409150723909992</v>
      </c>
      <c r="C13610" s="11">
        <v>8.8919171754040001</v>
      </c>
      <c r="D13610" s="11">
        <v>4.4530709754210003</v>
      </c>
      <c r="E13610" s="11">
        <v>3.7878440969699998</v>
      </c>
      <c r="F13610" s="11">
        <v>11.852088308040001</v>
      </c>
      <c r="G13610" s="11">
        <v>4.3670160189720004</v>
      </c>
      <c r="H13610" s="11">
        <v>4.5249011564319996</v>
      </c>
      <c r="I13610" s="11">
        <v>0</v>
      </c>
      <c r="J13610" s="11">
        <v>28.984920555839999</v>
      </c>
    </row>
    <row r="13611" spans="1:10" x14ac:dyDescent="0.35">
      <c r="A13611" s="1" t="s">
        <v>13512</v>
      </c>
      <c r="B13611" s="6">
        <v>0.19226721398569999</v>
      </c>
      <c r="C13611" s="7">
        <v>5.2827664990429998E-2</v>
      </c>
      <c r="D13611" s="8">
        <v>0.13521818449</v>
      </c>
      <c r="E13611" s="6">
        <v>0.21525144060199999</v>
      </c>
      <c r="F13611" s="8">
        <v>0.1110637758969</v>
      </c>
      <c r="G13611" s="8">
        <v>7.8749110327259994E-2</v>
      </c>
      <c r="H13611" s="7">
        <v>0</v>
      </c>
      <c r="I13611" s="8">
        <v>0</v>
      </c>
      <c r="J13611" s="8">
        <v>0.1052415459819</v>
      </c>
    </row>
    <row r="13612" spans="1:10" x14ac:dyDescent="0.35">
      <c r="B13612" s="9">
        <v>21.927867036209999</v>
      </c>
      <c r="C13612" s="10">
        <v>10.641052867619999</v>
      </c>
      <c r="D13612" s="11">
        <v>4.4287958868360002</v>
      </c>
      <c r="E13612" s="9">
        <v>17.499071149380001</v>
      </c>
      <c r="F13612" s="11">
        <v>30.57600768531</v>
      </c>
      <c r="G13612" s="11">
        <v>10.641052867619999</v>
      </c>
      <c r="H13612" s="10">
        <v>0</v>
      </c>
      <c r="I13612" s="11">
        <v>0</v>
      </c>
      <c r="J13612" s="11">
        <v>63.144927589140003</v>
      </c>
    </row>
    <row r="13613" spans="1:10" x14ac:dyDescent="0.35">
      <c r="A13613" s="1" t="s">
        <v>13513</v>
      </c>
      <c r="B13613" s="8">
        <v>0.1662585688131</v>
      </c>
      <c r="C13613" s="7">
        <v>9.1597408684089998E-2</v>
      </c>
      <c r="D13613" s="8">
        <v>0.18552534037390001</v>
      </c>
      <c r="E13613" s="8">
        <v>0.15849626597229999</v>
      </c>
      <c r="F13613" s="6">
        <v>0.2157548499202</v>
      </c>
      <c r="G13613" s="7">
        <v>8.3276414792539999E-2</v>
      </c>
      <c r="H13613" s="8">
        <v>0.1085555169986</v>
      </c>
      <c r="I13613" s="8">
        <v>0</v>
      </c>
      <c r="J13613" s="8">
        <v>0.1613493936149</v>
      </c>
    </row>
    <row r="13614" spans="1:10" x14ac:dyDescent="0.35">
      <c r="B13614" s="11">
        <v>18.961609288390001</v>
      </c>
      <c r="C13614" s="10">
        <v>18.45042495293</v>
      </c>
      <c r="D13614" s="11">
        <v>6.0765041880339998</v>
      </c>
      <c r="E13614" s="11">
        <v>12.885105100360001</v>
      </c>
      <c r="F13614" s="9">
        <v>59.397601927590003</v>
      </c>
      <c r="G13614" s="10">
        <v>11.25280944446</v>
      </c>
      <c r="H13614" s="11">
        <v>7.1976155084690001</v>
      </c>
      <c r="I13614" s="11">
        <v>0</v>
      </c>
      <c r="J13614" s="11">
        <v>96.809636168910004</v>
      </c>
    </row>
    <row r="13615" spans="1:10" x14ac:dyDescent="0.35">
      <c r="A13615" s="1" t="s">
        <v>13514</v>
      </c>
      <c r="B13615" s="8">
        <v>0.2396203993296</v>
      </c>
      <c r="C13615" s="8">
        <v>0.190042271091</v>
      </c>
      <c r="D13615" s="8">
        <v>0.22040829619880001</v>
      </c>
      <c r="E13615" s="8">
        <v>0.24736067705270001</v>
      </c>
      <c r="F13615" s="8">
        <v>0.1704783802017</v>
      </c>
      <c r="G13615" s="8">
        <v>0.21007483390910001</v>
      </c>
      <c r="H13615" s="8">
        <v>0.14921609401229999</v>
      </c>
      <c r="I13615" s="8">
        <v>8.5230008726859999E-2</v>
      </c>
      <c r="J13615" s="8">
        <v>0.18887890104470001</v>
      </c>
    </row>
    <row r="13616" spans="1:10" x14ac:dyDescent="0.35">
      <c r="B13616" s="11">
        <v>27.32844641965</v>
      </c>
      <c r="C13616" s="11">
        <v>38.280129438389999</v>
      </c>
      <c r="D13616" s="11">
        <v>7.219024270377</v>
      </c>
      <c r="E13616" s="11">
        <v>20.109422149269999</v>
      </c>
      <c r="F13616" s="11">
        <v>46.93292859108</v>
      </c>
      <c r="G13616" s="11">
        <v>28.38657356881</v>
      </c>
      <c r="H13616" s="11">
        <v>9.893555869579</v>
      </c>
      <c r="I13616" s="11">
        <v>0.78583617769930003</v>
      </c>
      <c r="J13616" s="11">
        <v>113.32734062679999</v>
      </c>
    </row>
    <row r="13617" spans="1:10" x14ac:dyDescent="0.35">
      <c r="A13617" s="1" t="s">
        <v>13515</v>
      </c>
      <c r="B13617" s="7">
        <v>0.14808187988800001</v>
      </c>
      <c r="C13617" s="6">
        <v>0.49759267734189999</v>
      </c>
      <c r="D13617" s="8">
        <v>0.19900391561120001</v>
      </c>
      <c r="E13617" s="7">
        <v>0.1275661302044</v>
      </c>
      <c r="F13617" s="7">
        <v>0.26323378782079998</v>
      </c>
      <c r="G13617" s="6">
        <v>0.45854724557659998</v>
      </c>
      <c r="H13617" s="6">
        <v>0.57716690485529998</v>
      </c>
      <c r="I13617" s="8">
        <v>0.22331671639680001</v>
      </c>
      <c r="J13617" s="8">
        <v>0.31941014325919997</v>
      </c>
    </row>
    <row r="13618" spans="1:10" x14ac:dyDescent="0.35">
      <c r="B13618" s="10">
        <v>16.888577648489999</v>
      </c>
      <c r="C13618" s="9">
        <v>100.2298698437</v>
      </c>
      <c r="D13618" s="11">
        <v>6.5179674335030002</v>
      </c>
      <c r="E13618" s="10">
        <v>10.37061021499</v>
      </c>
      <c r="F13618" s="10">
        <v>72.468617732840002</v>
      </c>
      <c r="G13618" s="9">
        <v>61.961658515300002</v>
      </c>
      <c r="H13618" s="9">
        <v>38.268211328370001</v>
      </c>
      <c r="I13618" s="11">
        <v>2.0590207305039998</v>
      </c>
      <c r="J13618" s="11">
        <v>191.64608595550001</v>
      </c>
    </row>
    <row r="13619" spans="1:10" x14ac:dyDescent="0.35">
      <c r="A13619" s="1" t="s">
        <v>13516</v>
      </c>
      <c r="B13619" s="8">
        <v>0.18151421318780001</v>
      </c>
      <c r="C13619" s="8">
        <v>0.1237959230224</v>
      </c>
      <c r="D13619" s="8">
        <v>0.1238849217608</v>
      </c>
      <c r="E13619" s="8">
        <v>0.20473221892089999</v>
      </c>
      <c r="F13619" s="8">
        <v>0.19641787999300001</v>
      </c>
      <c r="G13619" s="8">
        <v>0.13703429392870001</v>
      </c>
      <c r="H13619" s="8">
        <v>9.6816245995460001E-2</v>
      </c>
      <c r="I13619" s="6">
        <v>0.69145327487630004</v>
      </c>
      <c r="J13619" s="8">
        <v>0.17681181517299999</v>
      </c>
    </row>
    <row r="13620" spans="1:10" x14ac:dyDescent="0.35">
      <c r="B13620" s="11">
        <v>20.701498968319999</v>
      </c>
      <c r="C13620" s="11">
        <v>24.93615725615</v>
      </c>
      <c r="D13620" s="11">
        <v>4.0575979777009996</v>
      </c>
      <c r="E13620" s="11">
        <v>16.64390099061</v>
      </c>
      <c r="F13620" s="11">
        <v>54.074107959119999</v>
      </c>
      <c r="G13620" s="11">
        <v>18.516897020319998</v>
      </c>
      <c r="H13620" s="11">
        <v>6.4192602358290003</v>
      </c>
      <c r="I13620" s="9">
        <v>6.3753249202140001</v>
      </c>
      <c r="J13620" s="11">
        <v>106.0870891038</v>
      </c>
    </row>
    <row r="13621" spans="1:10" x14ac:dyDescent="0.35">
      <c r="A13621" s="1" t="s">
        <v>13517</v>
      </c>
      <c r="B13621" s="8">
        <v>1</v>
      </c>
      <c r="C13621" s="8">
        <v>1</v>
      </c>
      <c r="D13621" s="8">
        <v>1</v>
      </c>
      <c r="E13621" s="8">
        <v>1</v>
      </c>
      <c r="F13621" s="8">
        <v>1</v>
      </c>
      <c r="G13621" s="8">
        <v>1</v>
      </c>
      <c r="H13621" s="8">
        <v>1</v>
      </c>
      <c r="I13621" s="8">
        <v>1</v>
      </c>
      <c r="J13621" s="8">
        <v>1</v>
      </c>
    </row>
    <row r="13622" spans="1:10" x14ac:dyDescent="0.35">
      <c r="B13622" s="11">
        <v>114.0489144334</v>
      </c>
      <c r="C13622" s="11">
        <v>201.42955153419999</v>
      </c>
      <c r="D13622" s="11">
        <v>32.752960731869997</v>
      </c>
      <c r="E13622" s="11">
        <v>81.295953701580004</v>
      </c>
      <c r="F13622" s="11">
        <v>275.30135220400001</v>
      </c>
      <c r="G13622" s="11">
        <v>135.12600743549999</v>
      </c>
      <c r="H13622" s="11">
        <v>66.303544098680007</v>
      </c>
      <c r="I13622" s="11">
        <v>9.2201818284169992</v>
      </c>
      <c r="J13622" s="11">
        <v>600</v>
      </c>
    </row>
    <row r="13623" spans="1:10" x14ac:dyDescent="0.35">
      <c r="A13623" s="1" t="s">
        <v>13518</v>
      </c>
    </row>
    <row r="13624" spans="1:10" x14ac:dyDescent="0.35">
      <c r="A13624" s="1" t="s">
        <v>13519</v>
      </c>
    </row>
    <row r="13628" spans="1:10" x14ac:dyDescent="0.35">
      <c r="A13628" s="4" t="s">
        <v>13520</v>
      </c>
    </row>
    <row r="13629" spans="1:10" x14ac:dyDescent="0.35">
      <c r="A13629" s="1" t="s">
        <v>13521</v>
      </c>
    </row>
    <row r="13630" spans="1:10" ht="77.5" x14ac:dyDescent="0.35">
      <c r="A13630" s="5" t="s">
        <v>13522</v>
      </c>
      <c r="B13630" s="5" t="s">
        <v>13523</v>
      </c>
      <c r="C13630" s="5" t="s">
        <v>13524</v>
      </c>
      <c r="D13630" s="5" t="s">
        <v>13525</v>
      </c>
      <c r="E13630" s="5" t="s">
        <v>13526</v>
      </c>
      <c r="F13630" s="5" t="s">
        <v>13527</v>
      </c>
    </row>
    <row r="13631" spans="1:10" x14ac:dyDescent="0.35">
      <c r="A13631" s="1" t="s">
        <v>13528</v>
      </c>
      <c r="B13631" s="7">
        <v>5.4438783256200003E-2</v>
      </c>
      <c r="C13631" s="6">
        <v>0.43715117831630002</v>
      </c>
      <c r="D13631" s="6">
        <v>0.23928988827879999</v>
      </c>
      <c r="E13631" s="8">
        <v>0.1261812696488</v>
      </c>
      <c r="F13631" s="8">
        <v>0.15354974690830001</v>
      </c>
    </row>
    <row r="13632" spans="1:10" x14ac:dyDescent="0.35">
      <c r="B13632" s="10">
        <v>15.978082650819999</v>
      </c>
      <c r="C13632" s="9">
        <v>37.875973716799997</v>
      </c>
      <c r="D13632" s="9">
        <v>22.286785361250001</v>
      </c>
      <c r="E13632" s="11">
        <v>15.98900641611</v>
      </c>
      <c r="F13632" s="11">
        <v>92.129848144980002</v>
      </c>
    </row>
    <row r="13633" spans="1:6" x14ac:dyDescent="0.35">
      <c r="A13633" s="1" t="s">
        <v>13529</v>
      </c>
      <c r="B13633" s="6">
        <v>0.71765147853419997</v>
      </c>
      <c r="C13633" s="7">
        <v>0.20615670691169999</v>
      </c>
      <c r="D13633" s="7">
        <v>0.36471490139840002</v>
      </c>
      <c r="E13633" s="7">
        <v>0.33546469606279999</v>
      </c>
      <c r="F13633" s="8">
        <v>0.50828904430379995</v>
      </c>
    </row>
    <row r="13634" spans="1:6" x14ac:dyDescent="0.35">
      <c r="B13634" s="9">
        <v>210.63466067089999</v>
      </c>
      <c r="C13634" s="10">
        <v>17.86198093438</v>
      </c>
      <c r="D13634" s="10">
        <v>33.968517366039997</v>
      </c>
      <c r="E13634" s="10">
        <v>42.508267611020003</v>
      </c>
      <c r="F13634" s="11">
        <v>304.97342658230002</v>
      </c>
    </row>
    <row r="13635" spans="1:6" x14ac:dyDescent="0.35">
      <c r="A13635" s="1" t="s">
        <v>13530</v>
      </c>
      <c r="B13635" s="7">
        <v>1.3855830525479999E-2</v>
      </c>
      <c r="C13635" s="6">
        <v>0.22863205573520001</v>
      </c>
      <c r="D13635" s="8">
        <v>2.01864709053E-2</v>
      </c>
      <c r="E13635" s="8">
        <v>2.5480417768889999E-2</v>
      </c>
      <c r="F13635" s="8">
        <v>4.8308200926400001E-2</v>
      </c>
    </row>
    <row r="13636" spans="1:6" x14ac:dyDescent="0.35">
      <c r="B13636" s="10">
        <v>4.0667625558409997</v>
      </c>
      <c r="C13636" s="9">
        <v>19.809306627510001</v>
      </c>
      <c r="D13636" s="11">
        <v>1.880110971273</v>
      </c>
      <c r="E13636" s="11">
        <v>3.2287404012179999</v>
      </c>
      <c r="F13636" s="11">
        <v>28.984920555839999</v>
      </c>
    </row>
    <row r="13637" spans="1:6" x14ac:dyDescent="0.35">
      <c r="A13637" s="1" t="s">
        <v>13531</v>
      </c>
      <c r="B13637" s="7">
        <v>4.0582952730719997E-2</v>
      </c>
      <c r="C13637" s="6">
        <v>0.2085191225811</v>
      </c>
      <c r="D13637" s="6">
        <v>0.2191034173735</v>
      </c>
      <c r="E13637" s="8">
        <v>0.10070085187989999</v>
      </c>
      <c r="F13637" s="8">
        <v>0.1052415459819</v>
      </c>
    </row>
    <row r="13638" spans="1:6" x14ac:dyDescent="0.35">
      <c r="B13638" s="10">
        <v>11.911320094980001</v>
      </c>
      <c r="C13638" s="9">
        <v>18.06666708929</v>
      </c>
      <c r="D13638" s="9">
        <v>20.40667438997</v>
      </c>
      <c r="E13638" s="11">
        <v>12.76026601489</v>
      </c>
      <c r="F13638" s="11">
        <v>63.144927589140003</v>
      </c>
    </row>
    <row r="13639" spans="1:6" x14ac:dyDescent="0.35">
      <c r="A13639" s="1" t="s">
        <v>13532</v>
      </c>
      <c r="B13639" s="8">
        <v>0.1265347610208</v>
      </c>
      <c r="C13639" s="8">
        <v>0.2291420538267</v>
      </c>
      <c r="D13639" s="8">
        <v>0.21633814286799999</v>
      </c>
      <c r="E13639" s="8">
        <v>0.15521788008170001</v>
      </c>
      <c r="F13639" s="8">
        <v>0.1613493936149</v>
      </c>
    </row>
    <row r="13640" spans="1:6" x14ac:dyDescent="0.35">
      <c r="B13640" s="11">
        <v>37.138649118540002</v>
      </c>
      <c r="C13640" s="11">
        <v>19.853494257019999</v>
      </c>
      <c r="D13640" s="11">
        <v>20.149124521019999</v>
      </c>
      <c r="E13640" s="11">
        <v>19.66836827233</v>
      </c>
      <c r="F13640" s="11">
        <v>96.809636168910004</v>
      </c>
    </row>
    <row r="13641" spans="1:6" x14ac:dyDescent="0.35">
      <c r="A13641" s="1" t="s">
        <v>13533</v>
      </c>
      <c r="B13641" s="8">
        <v>0.19842482738299999</v>
      </c>
      <c r="C13641" s="8">
        <v>0.1125643412986</v>
      </c>
      <c r="D13641" s="8">
        <v>0.18345776770969999</v>
      </c>
      <c r="E13641" s="8">
        <v>0.22293361954749999</v>
      </c>
      <c r="F13641" s="8">
        <v>0.18887890104470001</v>
      </c>
    </row>
    <row r="13642" spans="1:6" x14ac:dyDescent="0.35">
      <c r="B13642" s="11">
        <v>58.238779455820001</v>
      </c>
      <c r="C13642" s="11">
        <v>9.7528823984780004</v>
      </c>
      <c r="D13642" s="11">
        <v>17.08673910632</v>
      </c>
      <c r="E13642" s="11">
        <v>28.248939666190001</v>
      </c>
      <c r="F13642" s="11">
        <v>113.32734062679999</v>
      </c>
    </row>
    <row r="13643" spans="1:6" x14ac:dyDescent="0.35">
      <c r="A13643" s="1" t="s">
        <v>13534</v>
      </c>
      <c r="B13643" s="6">
        <v>0.51922665115120004</v>
      </c>
      <c r="C13643" s="7">
        <v>9.3592365613090006E-2</v>
      </c>
      <c r="D13643" s="7">
        <v>0.1812571336887</v>
      </c>
      <c r="E13643" s="7">
        <v>0.11253107651539999</v>
      </c>
      <c r="F13643" s="8">
        <v>0.31941014325919997</v>
      </c>
    </row>
    <row r="13644" spans="1:6" x14ac:dyDescent="0.35">
      <c r="B13644" s="9">
        <v>152.395881215</v>
      </c>
      <c r="C13644" s="10">
        <v>8.1090985359059999</v>
      </c>
      <c r="D13644" s="10">
        <v>16.881778259720001</v>
      </c>
      <c r="E13644" s="10">
        <v>14.25932794483</v>
      </c>
      <c r="F13644" s="11">
        <v>191.64608595550001</v>
      </c>
    </row>
    <row r="13645" spans="1:6" x14ac:dyDescent="0.35">
      <c r="A13645" s="1" t="s">
        <v>13535</v>
      </c>
      <c r="B13645" s="7">
        <v>0.10137497718879999</v>
      </c>
      <c r="C13645" s="8">
        <v>0.12755006094519999</v>
      </c>
      <c r="D13645" s="8">
        <v>0.17965706745490001</v>
      </c>
      <c r="E13645" s="6">
        <v>0.3831361542067</v>
      </c>
      <c r="F13645" s="8">
        <v>0.17681181517299999</v>
      </c>
    </row>
    <row r="13646" spans="1:6" x14ac:dyDescent="0.35">
      <c r="B13646" s="10">
        <v>29.75411402244</v>
      </c>
      <c r="C13646" s="11">
        <v>11.051286135250001</v>
      </c>
      <c r="D13646" s="11">
        <v>16.732752603120002</v>
      </c>
      <c r="E13646" s="9">
        <v>48.548936342979999</v>
      </c>
      <c r="F13646" s="11">
        <v>106.0870891038</v>
      </c>
    </row>
    <row r="13647" spans="1:6" x14ac:dyDescent="0.35">
      <c r="A13647" s="1" t="s">
        <v>13536</v>
      </c>
      <c r="B13647" s="8">
        <v>1</v>
      </c>
      <c r="C13647" s="8">
        <v>1</v>
      </c>
      <c r="D13647" s="8">
        <v>1</v>
      </c>
      <c r="E13647" s="8">
        <v>1</v>
      </c>
      <c r="F13647" s="8">
        <v>1</v>
      </c>
    </row>
    <row r="13648" spans="1:6" x14ac:dyDescent="0.35">
      <c r="B13648" s="11">
        <v>293.5055064627</v>
      </c>
      <c r="C13648" s="11">
        <v>86.642735043459993</v>
      </c>
      <c r="D13648" s="11">
        <v>93.137179851430005</v>
      </c>
      <c r="E13648" s="11">
        <v>126.7145786424</v>
      </c>
      <c r="F13648" s="11">
        <v>600</v>
      </c>
    </row>
    <row r="13649" spans="1:10" x14ac:dyDescent="0.35">
      <c r="A13649" s="1" t="s">
        <v>13537</v>
      </c>
    </row>
    <row r="13650" spans="1:10" x14ac:dyDescent="0.35">
      <c r="A13650" s="1" t="s">
        <v>13538</v>
      </c>
    </row>
    <row r="13654" spans="1:10" x14ac:dyDescent="0.35">
      <c r="A13654" s="4" t="s">
        <v>13539</v>
      </c>
    </row>
    <row r="13655" spans="1:10" x14ac:dyDescent="0.35">
      <c r="A13655" s="1" t="s">
        <v>13540</v>
      </c>
    </row>
    <row r="13656" spans="1:10" ht="62" x14ac:dyDescent="0.35">
      <c r="A13656" s="5" t="s">
        <v>13541</v>
      </c>
      <c r="B13656" s="5" t="s">
        <v>13542</v>
      </c>
      <c r="C13656" s="5" t="s">
        <v>13543</v>
      </c>
      <c r="D13656" s="5" t="s">
        <v>13544</v>
      </c>
      <c r="E13656" s="5" t="s">
        <v>13545</v>
      </c>
      <c r="F13656" s="5" t="s">
        <v>13546</v>
      </c>
      <c r="G13656" s="5" t="s">
        <v>13547</v>
      </c>
      <c r="H13656" s="5" t="s">
        <v>13548</v>
      </c>
      <c r="I13656" s="5" t="s">
        <v>13549</v>
      </c>
      <c r="J13656" s="5" t="s">
        <v>13550</v>
      </c>
    </row>
    <row r="13657" spans="1:10" x14ac:dyDescent="0.35">
      <c r="A13657" s="1" t="s">
        <v>13551</v>
      </c>
      <c r="B13657" s="6">
        <v>1</v>
      </c>
      <c r="C13657" s="7">
        <v>0</v>
      </c>
      <c r="D13657" s="6">
        <v>1</v>
      </c>
      <c r="E13657" s="6">
        <v>1</v>
      </c>
      <c r="F13657" s="7">
        <v>0</v>
      </c>
      <c r="G13657" s="7">
        <v>0</v>
      </c>
      <c r="H13657" s="7">
        <v>0</v>
      </c>
      <c r="I13657" s="7">
        <v>0</v>
      </c>
      <c r="J13657" s="8">
        <v>0.15354974690830001</v>
      </c>
    </row>
    <row r="13658" spans="1:10" x14ac:dyDescent="0.35">
      <c r="B13658" s="9">
        <v>92.129848144980002</v>
      </c>
      <c r="C13658" s="10">
        <v>0</v>
      </c>
      <c r="D13658" s="9">
        <v>28.984920555839999</v>
      </c>
      <c r="E13658" s="9">
        <v>63.144927589140003</v>
      </c>
      <c r="F13658" s="10">
        <v>0</v>
      </c>
      <c r="G13658" s="10">
        <v>0</v>
      </c>
      <c r="H13658" s="10">
        <v>0</v>
      </c>
      <c r="I13658" s="10">
        <v>0</v>
      </c>
      <c r="J13658" s="11">
        <v>92.129848144980002</v>
      </c>
    </row>
    <row r="13659" spans="1:10" x14ac:dyDescent="0.35">
      <c r="A13659" s="1" t="s">
        <v>13552</v>
      </c>
      <c r="B13659" s="7">
        <v>0</v>
      </c>
      <c r="C13659" s="6">
        <v>1</v>
      </c>
      <c r="D13659" s="7">
        <v>0</v>
      </c>
      <c r="E13659" s="7">
        <v>0</v>
      </c>
      <c r="F13659" s="7">
        <v>0</v>
      </c>
      <c r="G13659" s="6">
        <v>1</v>
      </c>
      <c r="H13659" s="6">
        <v>1</v>
      </c>
      <c r="I13659" s="7">
        <v>0</v>
      </c>
      <c r="J13659" s="8">
        <v>0.50828904430379995</v>
      </c>
    </row>
    <row r="13660" spans="1:10" x14ac:dyDescent="0.35">
      <c r="B13660" s="10">
        <v>0</v>
      </c>
      <c r="C13660" s="9">
        <v>304.97342658230002</v>
      </c>
      <c r="D13660" s="10">
        <v>0</v>
      </c>
      <c r="E13660" s="10">
        <v>0</v>
      </c>
      <c r="F13660" s="10">
        <v>0</v>
      </c>
      <c r="G13660" s="9">
        <v>113.32734062679999</v>
      </c>
      <c r="H13660" s="9">
        <v>191.64608595550001</v>
      </c>
      <c r="I13660" s="10">
        <v>0</v>
      </c>
      <c r="J13660" s="11">
        <v>304.97342658230002</v>
      </c>
    </row>
    <row r="13661" spans="1:10" x14ac:dyDescent="0.35">
      <c r="A13661" s="1" t="s">
        <v>13553</v>
      </c>
      <c r="B13661" s="6">
        <v>0.3146094467694</v>
      </c>
      <c r="C13661" s="7">
        <v>0</v>
      </c>
      <c r="D13661" s="6">
        <v>1</v>
      </c>
      <c r="E13661" s="8">
        <v>0</v>
      </c>
      <c r="F13661" s="7">
        <v>0</v>
      </c>
      <c r="G13661" s="7">
        <v>0</v>
      </c>
      <c r="H13661" s="7">
        <v>0</v>
      </c>
      <c r="I13661" s="7">
        <v>0</v>
      </c>
      <c r="J13661" s="8">
        <v>4.8308200926400001E-2</v>
      </c>
    </row>
    <row r="13662" spans="1:10" x14ac:dyDescent="0.35">
      <c r="B13662" s="9">
        <v>28.984920555839999</v>
      </c>
      <c r="C13662" s="10">
        <v>0</v>
      </c>
      <c r="D13662" s="9">
        <v>28.984920555839999</v>
      </c>
      <c r="E13662" s="11">
        <v>0</v>
      </c>
      <c r="F13662" s="10">
        <v>0</v>
      </c>
      <c r="G13662" s="10">
        <v>0</v>
      </c>
      <c r="H13662" s="10">
        <v>0</v>
      </c>
      <c r="I13662" s="10">
        <v>0</v>
      </c>
      <c r="J13662" s="11">
        <v>28.984920555839999</v>
      </c>
    </row>
    <row r="13663" spans="1:10" x14ac:dyDescent="0.35">
      <c r="A13663" s="1" t="s">
        <v>13554</v>
      </c>
      <c r="B13663" s="6">
        <v>0.68539055323060005</v>
      </c>
      <c r="C13663" s="7">
        <v>0</v>
      </c>
      <c r="D13663" s="8">
        <v>0</v>
      </c>
      <c r="E13663" s="6">
        <v>1</v>
      </c>
      <c r="F13663" s="7">
        <v>0</v>
      </c>
      <c r="G13663" s="7">
        <v>0</v>
      </c>
      <c r="H13663" s="7">
        <v>0</v>
      </c>
      <c r="I13663" s="7">
        <v>0</v>
      </c>
      <c r="J13663" s="8">
        <v>0.1052415459819</v>
      </c>
    </row>
    <row r="13664" spans="1:10" x14ac:dyDescent="0.35">
      <c r="B13664" s="9">
        <v>63.144927589140003</v>
      </c>
      <c r="C13664" s="10">
        <v>0</v>
      </c>
      <c r="D13664" s="11">
        <v>0</v>
      </c>
      <c r="E13664" s="9">
        <v>63.144927589140003</v>
      </c>
      <c r="F13664" s="10">
        <v>0</v>
      </c>
      <c r="G13664" s="10">
        <v>0</v>
      </c>
      <c r="H13664" s="10">
        <v>0</v>
      </c>
      <c r="I13664" s="10">
        <v>0</v>
      </c>
      <c r="J13664" s="11">
        <v>63.144927589140003</v>
      </c>
    </row>
    <row r="13665" spans="1:10" x14ac:dyDescent="0.35">
      <c r="A13665" s="1" t="s">
        <v>13555</v>
      </c>
      <c r="B13665" s="7">
        <v>0</v>
      </c>
      <c r="C13665" s="7">
        <v>0</v>
      </c>
      <c r="D13665" s="7">
        <v>0</v>
      </c>
      <c r="E13665" s="7">
        <v>0</v>
      </c>
      <c r="F13665" s="6">
        <v>1</v>
      </c>
      <c r="G13665" s="7">
        <v>0</v>
      </c>
      <c r="H13665" s="7">
        <v>0</v>
      </c>
      <c r="I13665" s="7">
        <v>0</v>
      </c>
      <c r="J13665" s="8">
        <v>0.1613493936149</v>
      </c>
    </row>
    <row r="13666" spans="1:10" x14ac:dyDescent="0.35">
      <c r="B13666" s="10">
        <v>0</v>
      </c>
      <c r="C13666" s="10">
        <v>0</v>
      </c>
      <c r="D13666" s="10">
        <v>0</v>
      </c>
      <c r="E13666" s="10">
        <v>0</v>
      </c>
      <c r="F13666" s="9">
        <v>96.809636168910004</v>
      </c>
      <c r="G13666" s="10">
        <v>0</v>
      </c>
      <c r="H13666" s="10">
        <v>0</v>
      </c>
      <c r="I13666" s="10">
        <v>0</v>
      </c>
      <c r="J13666" s="11">
        <v>96.809636168910004</v>
      </c>
    </row>
    <row r="13667" spans="1:10" x14ac:dyDescent="0.35">
      <c r="A13667" s="1" t="s">
        <v>13556</v>
      </c>
      <c r="B13667" s="7">
        <v>0</v>
      </c>
      <c r="C13667" s="6">
        <v>0.37159742701789999</v>
      </c>
      <c r="D13667" s="7">
        <v>0</v>
      </c>
      <c r="E13667" s="7">
        <v>0</v>
      </c>
      <c r="F13667" s="7">
        <v>0</v>
      </c>
      <c r="G13667" s="6">
        <v>1</v>
      </c>
      <c r="H13667" s="7">
        <v>0</v>
      </c>
      <c r="I13667" s="7">
        <v>0</v>
      </c>
      <c r="J13667" s="8">
        <v>0.18887890104470001</v>
      </c>
    </row>
    <row r="13668" spans="1:10" x14ac:dyDescent="0.35">
      <c r="B13668" s="10">
        <v>0</v>
      </c>
      <c r="C13668" s="9">
        <v>113.32734062679999</v>
      </c>
      <c r="D13668" s="10">
        <v>0</v>
      </c>
      <c r="E13668" s="10">
        <v>0</v>
      </c>
      <c r="F13668" s="10">
        <v>0</v>
      </c>
      <c r="G13668" s="9">
        <v>113.32734062679999</v>
      </c>
      <c r="H13668" s="10">
        <v>0</v>
      </c>
      <c r="I13668" s="10">
        <v>0</v>
      </c>
      <c r="J13668" s="11">
        <v>113.32734062679999</v>
      </c>
    </row>
    <row r="13669" spans="1:10" x14ac:dyDescent="0.35">
      <c r="A13669" s="1" t="s">
        <v>13557</v>
      </c>
      <c r="B13669" s="7">
        <v>0</v>
      </c>
      <c r="C13669" s="6">
        <v>0.62840257298210001</v>
      </c>
      <c r="D13669" s="7">
        <v>0</v>
      </c>
      <c r="E13669" s="7">
        <v>0</v>
      </c>
      <c r="F13669" s="7">
        <v>0</v>
      </c>
      <c r="G13669" s="7">
        <v>0</v>
      </c>
      <c r="H13669" s="6">
        <v>1</v>
      </c>
      <c r="I13669" s="7">
        <v>0</v>
      </c>
      <c r="J13669" s="8">
        <v>0.31941014325919997</v>
      </c>
    </row>
    <row r="13670" spans="1:10" x14ac:dyDescent="0.35">
      <c r="B13670" s="10">
        <v>0</v>
      </c>
      <c r="C13670" s="9">
        <v>191.64608595550001</v>
      </c>
      <c r="D13670" s="10">
        <v>0</v>
      </c>
      <c r="E13670" s="10">
        <v>0</v>
      </c>
      <c r="F13670" s="10">
        <v>0</v>
      </c>
      <c r="G13670" s="10">
        <v>0</v>
      </c>
      <c r="H13670" s="9">
        <v>191.64608595550001</v>
      </c>
      <c r="I13670" s="10">
        <v>0</v>
      </c>
      <c r="J13670" s="11">
        <v>191.64608595550001</v>
      </c>
    </row>
    <row r="13671" spans="1:10" x14ac:dyDescent="0.35">
      <c r="A13671" s="1" t="s">
        <v>13558</v>
      </c>
      <c r="B13671" s="7">
        <v>0</v>
      </c>
      <c r="C13671" s="7">
        <v>0</v>
      </c>
      <c r="D13671" s="7">
        <v>0</v>
      </c>
      <c r="E13671" s="7">
        <v>0</v>
      </c>
      <c r="F13671" s="7">
        <v>0</v>
      </c>
      <c r="G13671" s="7">
        <v>0</v>
      </c>
      <c r="H13671" s="7">
        <v>0</v>
      </c>
      <c r="I13671" s="6">
        <v>1</v>
      </c>
      <c r="J13671" s="8">
        <v>0.17681181517299999</v>
      </c>
    </row>
    <row r="13672" spans="1:10" x14ac:dyDescent="0.35">
      <c r="B13672" s="10">
        <v>0</v>
      </c>
      <c r="C13672" s="10">
        <v>0</v>
      </c>
      <c r="D13672" s="10">
        <v>0</v>
      </c>
      <c r="E13672" s="10">
        <v>0</v>
      </c>
      <c r="F13672" s="10">
        <v>0</v>
      </c>
      <c r="G13672" s="10">
        <v>0</v>
      </c>
      <c r="H13672" s="10">
        <v>0</v>
      </c>
      <c r="I13672" s="9">
        <v>106.0870891038</v>
      </c>
      <c r="J13672" s="11">
        <v>106.0870891038</v>
      </c>
    </row>
    <row r="13673" spans="1:10" x14ac:dyDescent="0.35">
      <c r="A13673" s="1" t="s">
        <v>13559</v>
      </c>
      <c r="B13673" s="8">
        <v>1</v>
      </c>
      <c r="C13673" s="8">
        <v>1</v>
      </c>
      <c r="D13673" s="8">
        <v>1</v>
      </c>
      <c r="E13673" s="8">
        <v>1</v>
      </c>
      <c r="F13673" s="8">
        <v>1</v>
      </c>
      <c r="G13673" s="8">
        <v>1</v>
      </c>
      <c r="H13673" s="8">
        <v>1</v>
      </c>
      <c r="I13673" s="8">
        <v>1</v>
      </c>
      <c r="J13673" s="8">
        <v>1</v>
      </c>
    </row>
    <row r="13674" spans="1:10" x14ac:dyDescent="0.35">
      <c r="B13674" s="11">
        <v>92.129848144980002</v>
      </c>
      <c r="C13674" s="11">
        <v>304.97342658230002</v>
      </c>
      <c r="D13674" s="11">
        <v>28.984920555839999</v>
      </c>
      <c r="E13674" s="11">
        <v>63.144927589140003</v>
      </c>
      <c r="F13674" s="11">
        <v>96.809636168910004</v>
      </c>
      <c r="G13674" s="11">
        <v>113.32734062679999</v>
      </c>
      <c r="H13674" s="11">
        <v>191.64608595550001</v>
      </c>
      <c r="I13674" s="11">
        <v>106.0870891038</v>
      </c>
      <c r="J13674" s="11">
        <v>600</v>
      </c>
    </row>
    <row r="13675" spans="1:10" x14ac:dyDescent="0.35">
      <c r="A13675" s="1" t="s">
        <v>13560</v>
      </c>
    </row>
    <row r="13676" spans="1:10" x14ac:dyDescent="0.35">
      <c r="A13676" s="1" t="s">
        <v>13561</v>
      </c>
    </row>
    <row r="13680" spans="1:10" x14ac:dyDescent="0.35">
      <c r="A13680" s="4" t="s">
        <v>13562</v>
      </c>
    </row>
    <row r="13681" spans="1:10" x14ac:dyDescent="0.35">
      <c r="A13681" s="1" t="s">
        <v>13563</v>
      </c>
    </row>
    <row r="13682" spans="1:10" ht="46.5" x14ac:dyDescent="0.35">
      <c r="A13682" s="5" t="s">
        <v>13564</v>
      </c>
      <c r="B13682" s="5" t="s">
        <v>13565</v>
      </c>
      <c r="C13682" s="5" t="s">
        <v>13566</v>
      </c>
      <c r="D13682" s="5" t="s">
        <v>13567</v>
      </c>
      <c r="E13682" s="5" t="s">
        <v>13568</v>
      </c>
      <c r="F13682" s="5" t="s">
        <v>13569</v>
      </c>
      <c r="G13682" s="5" t="s">
        <v>13570</v>
      </c>
      <c r="H13682" s="5" t="s">
        <v>13571</v>
      </c>
      <c r="I13682" s="5" t="s">
        <v>13572</v>
      </c>
      <c r="J13682" s="5" t="s">
        <v>13573</v>
      </c>
    </row>
    <row r="13683" spans="1:10" x14ac:dyDescent="0.35">
      <c r="A13683" s="1" t="s">
        <v>13574</v>
      </c>
      <c r="B13683" s="7">
        <v>8.4448388038400005E-2</v>
      </c>
      <c r="C13683" s="6">
        <v>0.32815785304020001</v>
      </c>
      <c r="D13683" s="7">
        <v>8.1248974659510004E-2</v>
      </c>
      <c r="E13683" s="7">
        <v>8.7695723134829998E-2</v>
      </c>
      <c r="F13683" s="8">
        <v>0.26596691254089999</v>
      </c>
      <c r="G13683" s="8">
        <v>0.2139540716518</v>
      </c>
      <c r="H13683" s="6">
        <v>0.43139073503949998</v>
      </c>
      <c r="I13683" s="8">
        <v>8.4321517971880006E-2</v>
      </c>
      <c r="J13683" s="8">
        <v>0.15354974690830001</v>
      </c>
    </row>
    <row r="13684" spans="1:10" x14ac:dyDescent="0.35">
      <c r="B13684" s="10">
        <v>26.550540726000001</v>
      </c>
      <c r="C13684" s="9">
        <v>43.063708304309998</v>
      </c>
      <c r="D13684" s="10">
        <v>12.86726588848</v>
      </c>
      <c r="E13684" s="10">
        <v>13.683274837520001</v>
      </c>
      <c r="F13684" s="11">
        <v>13.908144135200001</v>
      </c>
      <c r="G13684" s="11">
        <v>13.330132183270001</v>
      </c>
      <c r="H13684" s="9">
        <v>29.733576121039999</v>
      </c>
      <c r="I13684" s="11">
        <v>8.6074549794700008</v>
      </c>
      <c r="J13684" s="11">
        <v>92.129848144980002</v>
      </c>
    </row>
    <row r="13685" spans="1:10" x14ac:dyDescent="0.35">
      <c r="A13685" s="1" t="s">
        <v>13575</v>
      </c>
      <c r="B13685" s="6">
        <v>0.67942769034939998</v>
      </c>
      <c r="C13685" s="7">
        <v>0.26021716695030001</v>
      </c>
      <c r="D13685" s="6">
        <v>0.72950426742200003</v>
      </c>
      <c r="E13685" s="6">
        <v>0.62860105215670004</v>
      </c>
      <c r="F13685" s="8">
        <v>0.38407715761630001</v>
      </c>
      <c r="G13685" s="7">
        <v>0.23204756185360001</v>
      </c>
      <c r="H13685" s="7">
        <v>0.28568068036080002</v>
      </c>
      <c r="I13685" s="7">
        <v>0.36373032569859998</v>
      </c>
      <c r="J13685" s="8">
        <v>0.50828904430379995</v>
      </c>
    </row>
    <row r="13686" spans="1:10" x14ac:dyDescent="0.35">
      <c r="B13686" s="9">
        <v>213.6118045828</v>
      </c>
      <c r="C13686" s="10">
        <v>34.14794456237</v>
      </c>
      <c r="D13686" s="9">
        <v>115.5303856453</v>
      </c>
      <c r="E13686" s="9">
        <v>98.08141893749</v>
      </c>
      <c r="F13686" s="11">
        <v>20.084454927620001</v>
      </c>
      <c r="G13686" s="10">
        <v>14.457423728529999</v>
      </c>
      <c r="H13686" s="10">
        <v>19.690520833840001</v>
      </c>
      <c r="I13686" s="10">
        <v>37.129222509519998</v>
      </c>
      <c r="J13686" s="11">
        <v>304.97342658230002</v>
      </c>
    </row>
    <row r="13687" spans="1:10" x14ac:dyDescent="0.35">
      <c r="A13687" s="1" t="s">
        <v>13576</v>
      </c>
      <c r="B13687" s="8">
        <v>3.2079485740589997E-2</v>
      </c>
      <c r="C13687" s="6">
        <v>0.1182974427652</v>
      </c>
      <c r="D13687" s="8">
        <v>3.5799011816330002E-2</v>
      </c>
      <c r="E13687" s="8">
        <v>2.8304247552359999E-2</v>
      </c>
      <c r="F13687" s="8">
        <v>6.4542972265910006E-2</v>
      </c>
      <c r="G13687" s="8">
        <v>4.1188172441270002E-2</v>
      </c>
      <c r="H13687" s="6">
        <v>0.1879992696892</v>
      </c>
      <c r="I13687" s="8">
        <v>0</v>
      </c>
      <c r="J13687" s="8">
        <v>4.8308200926400001E-2</v>
      </c>
    </row>
    <row r="13688" spans="1:10" x14ac:dyDescent="0.35">
      <c r="B13688" s="11">
        <v>10.085777981190001</v>
      </c>
      <c r="C13688" s="9">
        <v>15.524012365360001</v>
      </c>
      <c r="D13688" s="11">
        <v>5.6694303591640001</v>
      </c>
      <c r="E13688" s="11">
        <v>4.4163476220230002</v>
      </c>
      <c r="F13688" s="11">
        <v>3.375130209291</v>
      </c>
      <c r="G13688" s="11">
        <v>2.5661759030370002</v>
      </c>
      <c r="H13688" s="9">
        <v>12.95783646232</v>
      </c>
      <c r="I13688" s="11">
        <v>0</v>
      </c>
      <c r="J13688" s="11">
        <v>28.984920555839999</v>
      </c>
    </row>
    <row r="13689" spans="1:10" x14ac:dyDescent="0.35">
      <c r="A13689" s="1" t="s">
        <v>13577</v>
      </c>
      <c r="B13689" s="7">
        <v>5.2368902297810001E-2</v>
      </c>
      <c r="C13689" s="6">
        <v>0.20986041027499999</v>
      </c>
      <c r="D13689" s="7">
        <v>4.5449962843180002E-2</v>
      </c>
      <c r="E13689" s="8">
        <v>5.9391475582460003E-2</v>
      </c>
      <c r="F13689" s="8">
        <v>0.20142394027499999</v>
      </c>
      <c r="G13689" s="8">
        <v>0.17276589921050001</v>
      </c>
      <c r="H13689" s="6">
        <v>0.24339146535030001</v>
      </c>
      <c r="I13689" s="8">
        <v>8.4321517971880006E-2</v>
      </c>
      <c r="J13689" s="8">
        <v>0.1052415459819</v>
      </c>
    </row>
    <row r="13690" spans="1:10" x14ac:dyDescent="0.35">
      <c r="B13690" s="10">
        <v>16.464762744809999</v>
      </c>
      <c r="C13690" s="9">
        <v>27.53969593895</v>
      </c>
      <c r="D13690" s="10">
        <v>7.1978355293150003</v>
      </c>
      <c r="E13690" s="11">
        <v>9.2669272154940003</v>
      </c>
      <c r="F13690" s="11">
        <v>10.53301392591</v>
      </c>
      <c r="G13690" s="11">
        <v>10.76395628023</v>
      </c>
      <c r="H13690" s="9">
        <v>16.775739658719999</v>
      </c>
      <c r="I13690" s="11">
        <v>8.6074549794700008</v>
      </c>
      <c r="J13690" s="11">
        <v>63.144927589140003</v>
      </c>
    </row>
    <row r="13691" spans="1:10" x14ac:dyDescent="0.35">
      <c r="A13691" s="1" t="s">
        <v>13578</v>
      </c>
      <c r="B13691" s="7">
        <v>0.1178728046971</v>
      </c>
      <c r="C13691" s="6">
        <v>0.25886565320310001</v>
      </c>
      <c r="D13691" s="7">
        <v>9.0622330183239994E-2</v>
      </c>
      <c r="E13691" s="8">
        <v>0.14553144451739999</v>
      </c>
      <c r="F13691" s="8">
        <v>0.19449364196659999</v>
      </c>
      <c r="G13691" s="6">
        <v>0.34046061239370001</v>
      </c>
      <c r="H13691" s="8">
        <v>0.18510905170129999</v>
      </c>
      <c r="I13691" s="8">
        <v>0.15291369649049999</v>
      </c>
      <c r="J13691" s="8">
        <v>0.1613493936149</v>
      </c>
    </row>
    <row r="13692" spans="1:10" x14ac:dyDescent="0.35">
      <c r="B13692" s="10">
        <v>37.059164470650003</v>
      </c>
      <c r="C13692" s="9">
        <v>33.970587253250002</v>
      </c>
      <c r="D13692" s="10">
        <v>14.35170871741</v>
      </c>
      <c r="E13692" s="11">
        <v>22.707455753249999</v>
      </c>
      <c r="F13692" s="11">
        <v>10.170609494280001</v>
      </c>
      <c r="G13692" s="9">
        <v>21.211958862789999</v>
      </c>
      <c r="H13692" s="11">
        <v>12.75862839046</v>
      </c>
      <c r="I13692" s="11">
        <v>15.609274950730001</v>
      </c>
      <c r="J13692" s="11">
        <v>96.809636168910004</v>
      </c>
    </row>
    <row r="13693" spans="1:10" x14ac:dyDescent="0.35">
      <c r="A13693" s="1" t="s">
        <v>13579</v>
      </c>
      <c r="B13693" s="6">
        <v>0.23653011323029999</v>
      </c>
      <c r="C13693" s="7">
        <v>0.1083696018807</v>
      </c>
      <c r="D13693" s="8">
        <v>0.190422956581</v>
      </c>
      <c r="E13693" s="6">
        <v>0.28332787589899999</v>
      </c>
      <c r="F13693" s="8">
        <v>0.13629005412279999</v>
      </c>
      <c r="G13693" s="8">
        <v>0.1489260518645</v>
      </c>
      <c r="H13693" s="7">
        <v>7.1709176415070006E-2</v>
      </c>
      <c r="I13693" s="8">
        <v>0.17255447277630001</v>
      </c>
      <c r="J13693" s="8">
        <v>0.18887890104470001</v>
      </c>
    </row>
    <row r="13694" spans="1:10" x14ac:dyDescent="0.35">
      <c r="B13694" s="9">
        <v>74.364976645750005</v>
      </c>
      <c r="C13694" s="10">
        <v>14.221195321730001</v>
      </c>
      <c r="D13694" s="11">
        <v>30.1569690432</v>
      </c>
      <c r="E13694" s="9">
        <v>44.208007602549998</v>
      </c>
      <c r="F13694" s="11">
        <v>7.1269831981190004</v>
      </c>
      <c r="G13694" s="11">
        <v>9.278645372623</v>
      </c>
      <c r="H13694" s="10">
        <v>4.9425499491059997</v>
      </c>
      <c r="I13694" s="11">
        <v>17.614185461209999</v>
      </c>
      <c r="J13694" s="11">
        <v>113.32734062679999</v>
      </c>
    </row>
    <row r="13695" spans="1:10" x14ac:dyDescent="0.35">
      <c r="A13695" s="1" t="s">
        <v>13580</v>
      </c>
      <c r="B13695" s="6">
        <v>0.44289757711900002</v>
      </c>
      <c r="C13695" s="7">
        <v>0.15184756506960001</v>
      </c>
      <c r="D13695" s="6">
        <v>0.53908131084099997</v>
      </c>
      <c r="E13695" s="8">
        <v>0.34527317625780002</v>
      </c>
      <c r="F13695" s="8">
        <v>0.2477871034935</v>
      </c>
      <c r="G13695" s="7">
        <v>8.3121509989170006E-2</v>
      </c>
      <c r="H13695" s="8">
        <v>0.2139715039458</v>
      </c>
      <c r="I13695" s="7">
        <v>0.19117585292229999</v>
      </c>
      <c r="J13695" s="8">
        <v>0.31941014325919997</v>
      </c>
    </row>
    <row r="13696" spans="1:10" x14ac:dyDescent="0.35">
      <c r="B13696" s="9">
        <v>139.24682793709999</v>
      </c>
      <c r="C13696" s="10">
        <v>19.92674924064</v>
      </c>
      <c r="D13696" s="9">
        <v>85.373416602120002</v>
      </c>
      <c r="E13696" s="11">
        <v>53.873411334940002</v>
      </c>
      <c r="F13696" s="11">
        <v>12.9574717295</v>
      </c>
      <c r="G13696" s="10">
        <v>5.1787783559080003</v>
      </c>
      <c r="H13696" s="11">
        <v>14.74797088473</v>
      </c>
      <c r="I13696" s="10">
        <v>19.515037048300002</v>
      </c>
      <c r="J13696" s="11">
        <v>191.64608595550001</v>
      </c>
    </row>
    <row r="13697" spans="1:10" x14ac:dyDescent="0.35">
      <c r="A13697" s="1" t="s">
        <v>13581</v>
      </c>
      <c r="B13697" s="7">
        <v>0.1182511169152</v>
      </c>
      <c r="C13697" s="8">
        <v>0.1527593268064</v>
      </c>
      <c r="D13697" s="7">
        <v>9.8624427735219997E-2</v>
      </c>
      <c r="E13697" s="8">
        <v>0.13817178019099999</v>
      </c>
      <c r="F13697" s="8">
        <v>0.1554622878761</v>
      </c>
      <c r="G13697" s="8">
        <v>0.21353775410090001</v>
      </c>
      <c r="H13697" s="8">
        <v>9.7819532898329994E-2</v>
      </c>
      <c r="I13697" s="6">
        <v>0.39903445983899999</v>
      </c>
      <c r="J13697" s="8">
        <v>0.17681181517299999</v>
      </c>
    </row>
    <row r="13698" spans="1:10" x14ac:dyDescent="0.35">
      <c r="B13698" s="10">
        <v>37.178105686560002</v>
      </c>
      <c r="C13698" s="11">
        <v>20.046398492089999</v>
      </c>
      <c r="D13698" s="10">
        <v>15.61898768675</v>
      </c>
      <c r="E13698" s="11">
        <v>21.559117999809999</v>
      </c>
      <c r="F13698" s="11">
        <v>8.1295522315650004</v>
      </c>
      <c r="G13698" s="11">
        <v>13.3041940558</v>
      </c>
      <c r="H13698" s="11">
        <v>6.7422044362889997</v>
      </c>
      <c r="I13698" s="9">
        <v>40.73303269358</v>
      </c>
      <c r="J13698" s="11">
        <v>106.0870891038</v>
      </c>
    </row>
    <row r="13699" spans="1:10" x14ac:dyDescent="0.35">
      <c r="A13699" s="1" t="s">
        <v>13582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  <c r="J13699" s="8">
        <v>1</v>
      </c>
    </row>
    <row r="13700" spans="1:10" x14ac:dyDescent="0.35">
      <c r="B13700" s="11">
        <v>314.399615466</v>
      </c>
      <c r="C13700" s="11">
        <v>131.228638612</v>
      </c>
      <c r="D13700" s="11">
        <v>158.368347938</v>
      </c>
      <c r="E13700" s="11">
        <v>156.03126752809999</v>
      </c>
      <c r="F13700" s="11">
        <v>52.292760788659997</v>
      </c>
      <c r="G13700" s="11">
        <v>62.303708830399998</v>
      </c>
      <c r="H13700" s="11">
        <v>68.924929781619994</v>
      </c>
      <c r="I13700" s="11">
        <v>102.07898513329999</v>
      </c>
      <c r="J13700" s="11">
        <v>600</v>
      </c>
    </row>
    <row r="13701" spans="1:10" x14ac:dyDescent="0.35">
      <c r="A13701" s="1" t="s">
        <v>13583</v>
      </c>
    </row>
    <row r="13702" spans="1:10" x14ac:dyDescent="0.35">
      <c r="A13702" s="1" t="s">
        <v>13584</v>
      </c>
    </row>
    <row r="13706" spans="1:10" x14ac:dyDescent="0.35">
      <c r="A13706" s="4" t="s">
        <v>13585</v>
      </c>
    </row>
    <row r="13707" spans="1:10" x14ac:dyDescent="0.35">
      <c r="A13707" s="1" t="s">
        <v>13586</v>
      </c>
    </row>
    <row r="13708" spans="1:10" ht="46.5" x14ac:dyDescent="0.35">
      <c r="A13708" s="5" t="s">
        <v>13587</v>
      </c>
      <c r="B13708" s="5" t="s">
        <v>13588</v>
      </c>
      <c r="C13708" s="5" t="s">
        <v>13589</v>
      </c>
      <c r="D13708" s="5" t="s">
        <v>13590</v>
      </c>
      <c r="E13708" s="5" t="s">
        <v>13591</v>
      </c>
      <c r="F13708" s="5" t="s">
        <v>13592</v>
      </c>
      <c r="G13708" s="5" t="s">
        <v>13593</v>
      </c>
      <c r="H13708" s="5" t="s">
        <v>13594</v>
      </c>
      <c r="I13708" s="5" t="s">
        <v>13595</v>
      </c>
      <c r="J13708" s="5" t="s">
        <v>13596</v>
      </c>
    </row>
    <row r="13709" spans="1:10" x14ac:dyDescent="0.35">
      <c r="A13709" s="1" t="s">
        <v>13597</v>
      </c>
      <c r="B13709" s="7">
        <v>0.1333722586893</v>
      </c>
      <c r="C13709" s="8">
        <v>0</v>
      </c>
      <c r="D13709" s="7">
        <v>0.10048111224550001</v>
      </c>
      <c r="E13709" s="8">
        <v>0.19376345969459999</v>
      </c>
      <c r="F13709" s="6">
        <v>0.53326950027880005</v>
      </c>
      <c r="G13709" s="8">
        <v>0</v>
      </c>
      <c r="H13709" s="8">
        <v>0</v>
      </c>
      <c r="I13709" s="8">
        <v>0.16618969078000001</v>
      </c>
      <c r="J13709" s="8">
        <v>0.15354974690830001</v>
      </c>
    </row>
    <row r="13710" spans="1:10" x14ac:dyDescent="0.35">
      <c r="B13710" s="10">
        <v>73.658336939639995</v>
      </c>
      <c r="C13710" s="11">
        <v>0</v>
      </c>
      <c r="D13710" s="10">
        <v>35.926510496660001</v>
      </c>
      <c r="E13710" s="11">
        <v>37.731826442980001</v>
      </c>
      <c r="F13710" s="9">
        <v>16.5531452655</v>
      </c>
      <c r="G13710" s="11">
        <v>0</v>
      </c>
      <c r="H13710" s="11">
        <v>0</v>
      </c>
      <c r="I13710" s="11">
        <v>1.918365939836</v>
      </c>
      <c r="J13710" s="11">
        <v>92.129848144980002</v>
      </c>
    </row>
    <row r="13711" spans="1:10" x14ac:dyDescent="0.35">
      <c r="A13711" s="1" t="s">
        <v>13598</v>
      </c>
      <c r="B13711" s="6">
        <v>0.53416485056389995</v>
      </c>
      <c r="C13711" s="8">
        <v>0.54203281138780002</v>
      </c>
      <c r="D13711" s="6">
        <v>0.62672486513430004</v>
      </c>
      <c r="E13711" s="7">
        <v>0.36421606344829999</v>
      </c>
      <c r="F13711" s="7">
        <v>0.14494922364480001</v>
      </c>
      <c r="G13711" s="8">
        <v>0.29814607485639999</v>
      </c>
      <c r="H13711" s="8">
        <v>1</v>
      </c>
      <c r="I13711" s="8">
        <v>0.2323140665574</v>
      </c>
      <c r="J13711" s="8">
        <v>0.50828904430379995</v>
      </c>
    </row>
    <row r="13712" spans="1:10" x14ac:dyDescent="0.35">
      <c r="B13712" s="9">
        <v>295.0065848086</v>
      </c>
      <c r="C13712" s="11">
        <v>2.7858379803469999</v>
      </c>
      <c r="D13712" s="9">
        <v>224.0822871343</v>
      </c>
      <c r="E13712" s="10">
        <v>70.924297674300007</v>
      </c>
      <c r="F13712" s="10">
        <v>4.4993489293120001</v>
      </c>
      <c r="G13712" s="11">
        <v>0.99987798186870003</v>
      </c>
      <c r="H13712" s="11">
        <v>1.7859599984779999</v>
      </c>
      <c r="I13712" s="11">
        <v>2.6816548640089999</v>
      </c>
      <c r="J13712" s="11">
        <v>304.97342658230002</v>
      </c>
    </row>
    <row r="13713" spans="1:10" x14ac:dyDescent="0.35">
      <c r="A13713" s="1" t="s">
        <v>13599</v>
      </c>
      <c r="B13713" s="7">
        <v>4.1433252518409999E-2</v>
      </c>
      <c r="C13713" s="8">
        <v>0</v>
      </c>
      <c r="D13713" s="7">
        <v>2.794718580638E-2</v>
      </c>
      <c r="E13713" s="8">
        <v>6.6194924081500003E-2</v>
      </c>
      <c r="F13713" s="6">
        <v>0.1965898124238</v>
      </c>
      <c r="G13713" s="8">
        <v>0</v>
      </c>
      <c r="H13713" s="8">
        <v>0</v>
      </c>
      <c r="I13713" s="8">
        <v>0</v>
      </c>
      <c r="J13713" s="8">
        <v>4.8308200926400001E-2</v>
      </c>
    </row>
    <row r="13714" spans="1:10" x14ac:dyDescent="0.35">
      <c r="B13714" s="10">
        <v>22.88260320773</v>
      </c>
      <c r="C13714" s="11">
        <v>0</v>
      </c>
      <c r="D13714" s="10">
        <v>9.9923741068110008</v>
      </c>
      <c r="E13714" s="11">
        <v>12.890229100919999</v>
      </c>
      <c r="F13714" s="9">
        <v>6.1023173481089996</v>
      </c>
      <c r="G13714" s="11">
        <v>0</v>
      </c>
      <c r="H13714" s="11">
        <v>0</v>
      </c>
      <c r="I13714" s="11">
        <v>0</v>
      </c>
      <c r="J13714" s="11">
        <v>28.984920555839999</v>
      </c>
    </row>
    <row r="13715" spans="1:10" x14ac:dyDescent="0.35">
      <c r="A13715" s="1" t="s">
        <v>13600</v>
      </c>
      <c r="B13715" s="7">
        <v>9.1939006170900006E-2</v>
      </c>
      <c r="C13715" s="8">
        <v>0</v>
      </c>
      <c r="D13715" s="7">
        <v>7.2533926439089999E-2</v>
      </c>
      <c r="E13715" s="8">
        <v>0.12756853561299999</v>
      </c>
      <c r="F13715" s="6">
        <v>0.33667968785500002</v>
      </c>
      <c r="G13715" s="8">
        <v>0</v>
      </c>
      <c r="H13715" s="8">
        <v>0</v>
      </c>
      <c r="I13715" s="8">
        <v>0.16618969078000001</v>
      </c>
      <c r="J13715" s="8">
        <v>0.1052415459819</v>
      </c>
    </row>
    <row r="13716" spans="1:10" x14ac:dyDescent="0.35">
      <c r="B13716" s="10">
        <v>50.775733731910002</v>
      </c>
      <c r="C13716" s="11">
        <v>0</v>
      </c>
      <c r="D13716" s="10">
        <v>25.93413638985</v>
      </c>
      <c r="E13716" s="11">
        <v>24.841597342059998</v>
      </c>
      <c r="F13716" s="9">
        <v>10.450827917390001</v>
      </c>
      <c r="G13716" s="11">
        <v>0</v>
      </c>
      <c r="H13716" s="11">
        <v>0</v>
      </c>
      <c r="I13716" s="11">
        <v>1.918365939836</v>
      </c>
      <c r="J13716" s="11">
        <v>63.144927589140003</v>
      </c>
    </row>
    <row r="13717" spans="1:10" x14ac:dyDescent="0.35">
      <c r="A13717" s="1" t="s">
        <v>13601</v>
      </c>
      <c r="B13717" s="8">
        <v>0.15806675998530001</v>
      </c>
      <c r="C13717" s="8">
        <v>0</v>
      </c>
      <c r="D13717" s="8">
        <v>0.14027056422789999</v>
      </c>
      <c r="E13717" s="8">
        <v>0.19074222895830001</v>
      </c>
      <c r="F13717" s="8">
        <v>0.27163254564470002</v>
      </c>
      <c r="G13717" s="8">
        <v>0</v>
      </c>
      <c r="H13717" s="8">
        <v>0</v>
      </c>
      <c r="I13717" s="8">
        <v>9.36828734435E-2</v>
      </c>
      <c r="J13717" s="8">
        <v>0.1613493936149</v>
      </c>
    </row>
    <row r="13718" spans="1:10" x14ac:dyDescent="0.35">
      <c r="B13718" s="11">
        <v>87.296524632430007</v>
      </c>
      <c r="C13718" s="11">
        <v>0</v>
      </c>
      <c r="D13718" s="11">
        <v>50.153026628489997</v>
      </c>
      <c r="E13718" s="11">
        <v>37.143498003940003</v>
      </c>
      <c r="F13718" s="11">
        <v>8.431708516134</v>
      </c>
      <c r="G13718" s="11">
        <v>0</v>
      </c>
      <c r="H13718" s="11">
        <v>0</v>
      </c>
      <c r="I13718" s="11">
        <v>1.0814030203460001</v>
      </c>
      <c r="J13718" s="11">
        <v>96.809636168910004</v>
      </c>
    </row>
    <row r="13719" spans="1:10" x14ac:dyDescent="0.35">
      <c r="A13719" s="1" t="s">
        <v>13602</v>
      </c>
      <c r="B13719" s="8">
        <v>0.19132489921199999</v>
      </c>
      <c r="C13719" s="8">
        <v>0.34921914909379997</v>
      </c>
      <c r="D13719" s="8">
        <v>0.19105045199240001</v>
      </c>
      <c r="E13719" s="8">
        <v>0.19182880980790001</v>
      </c>
      <c r="F13719" s="8">
        <v>0.10265914819120001</v>
      </c>
      <c r="G13719" s="8">
        <v>0.29814607485639999</v>
      </c>
      <c r="H13719" s="8">
        <v>0.44512347154670001</v>
      </c>
      <c r="I13719" s="8">
        <v>0.2323140665574</v>
      </c>
      <c r="J13719" s="8">
        <v>0.18887890104470001</v>
      </c>
    </row>
    <row r="13720" spans="1:10" x14ac:dyDescent="0.35">
      <c r="B13720" s="11">
        <v>105.6642065569</v>
      </c>
      <c r="C13720" s="11">
        <v>1.7948506964349999</v>
      </c>
      <c r="D13720" s="11">
        <v>68.309117161550006</v>
      </c>
      <c r="E13720" s="11">
        <v>37.355089395310003</v>
      </c>
      <c r="F13720" s="11">
        <v>3.1866285095100002</v>
      </c>
      <c r="G13720" s="11">
        <v>0.99987798186870003</v>
      </c>
      <c r="H13720" s="11">
        <v>0.79497271456630003</v>
      </c>
      <c r="I13720" s="11">
        <v>2.6816548640089999</v>
      </c>
      <c r="J13720" s="11">
        <v>113.32734062679999</v>
      </c>
    </row>
    <row r="13721" spans="1:10" x14ac:dyDescent="0.35">
      <c r="A13721" s="1" t="s">
        <v>13603</v>
      </c>
      <c r="B13721" s="6">
        <v>0.34283995135189999</v>
      </c>
      <c r="C13721" s="8">
        <v>0.19281366229399999</v>
      </c>
      <c r="D13721" s="6">
        <v>0.43567441314189997</v>
      </c>
      <c r="E13721" s="7">
        <v>0.1723872536405</v>
      </c>
      <c r="F13721" s="7">
        <v>4.2290075453670001E-2</v>
      </c>
      <c r="G13721" s="8">
        <v>0</v>
      </c>
      <c r="H13721" s="8">
        <v>0.55487652845330004</v>
      </c>
      <c r="I13721" s="8">
        <v>0</v>
      </c>
      <c r="J13721" s="8">
        <v>0.31941014325919997</v>
      </c>
    </row>
    <row r="13722" spans="1:10" x14ac:dyDescent="0.35">
      <c r="B13722" s="9">
        <v>189.3423782518</v>
      </c>
      <c r="C13722" s="11">
        <v>0.9909872839121</v>
      </c>
      <c r="D13722" s="9">
        <v>155.77316997279999</v>
      </c>
      <c r="E13722" s="10">
        <v>33.569208278989997</v>
      </c>
      <c r="F13722" s="10">
        <v>1.3127204198019999</v>
      </c>
      <c r="G13722" s="11">
        <v>0</v>
      </c>
      <c r="H13722" s="11">
        <v>0.9909872839121</v>
      </c>
      <c r="I13722" s="11">
        <v>0</v>
      </c>
      <c r="J13722" s="11">
        <v>191.64608595550001</v>
      </c>
    </row>
    <row r="13723" spans="1:10" x14ac:dyDescent="0.35">
      <c r="A13723" s="1" t="s">
        <v>13604</v>
      </c>
      <c r="B13723" s="8">
        <v>0.17439613076150001</v>
      </c>
      <c r="C13723" s="8">
        <v>0.45796718861219998</v>
      </c>
      <c r="D13723" s="7">
        <v>0.13252345839230001</v>
      </c>
      <c r="E13723" s="6">
        <v>0.25127824789879999</v>
      </c>
      <c r="F13723" s="8">
        <v>5.0148730431639997E-2</v>
      </c>
      <c r="G13723" s="8">
        <v>0.70185392514360001</v>
      </c>
      <c r="H13723" s="8">
        <v>0</v>
      </c>
      <c r="I13723" s="6">
        <v>0.50781336921910003</v>
      </c>
      <c r="J13723" s="8">
        <v>0.17681181517299999</v>
      </c>
    </row>
    <row r="13724" spans="1:10" x14ac:dyDescent="0.35">
      <c r="B13724" s="11">
        <v>96.314849031129995</v>
      </c>
      <c r="C13724" s="11">
        <v>2.3537733528009999</v>
      </c>
      <c r="D13724" s="10">
        <v>47.383088349520001</v>
      </c>
      <c r="E13724" s="9">
        <v>48.931760681610001</v>
      </c>
      <c r="F13724" s="11">
        <v>1.5566598488779999</v>
      </c>
      <c r="G13724" s="11">
        <v>2.3537733528009999</v>
      </c>
      <c r="H13724" s="11">
        <v>0</v>
      </c>
      <c r="I13724" s="9">
        <v>5.8618068709960003</v>
      </c>
      <c r="J13724" s="11">
        <v>106.0870891038</v>
      </c>
    </row>
    <row r="13725" spans="1:10" x14ac:dyDescent="0.35">
      <c r="A13725" s="1" t="s">
        <v>13605</v>
      </c>
      <c r="B13725" s="8">
        <v>1</v>
      </c>
      <c r="C13725" s="8">
        <v>1</v>
      </c>
      <c r="D13725" s="8">
        <v>1</v>
      </c>
      <c r="E13725" s="8">
        <v>1</v>
      </c>
      <c r="F13725" s="8">
        <v>1</v>
      </c>
      <c r="G13725" s="8">
        <v>1</v>
      </c>
      <c r="H13725" s="8">
        <v>1</v>
      </c>
      <c r="I13725" s="8">
        <v>1</v>
      </c>
      <c r="J13725" s="8">
        <v>1</v>
      </c>
    </row>
    <row r="13726" spans="1:10" x14ac:dyDescent="0.35">
      <c r="B13726" s="11">
        <v>552.27629541179999</v>
      </c>
      <c r="C13726" s="11">
        <v>5.1396113331480002</v>
      </c>
      <c r="D13726" s="11">
        <v>357.54491260899999</v>
      </c>
      <c r="E13726" s="11">
        <v>194.7313828028</v>
      </c>
      <c r="F13726" s="11">
        <v>31.04086255983</v>
      </c>
      <c r="G13726" s="11">
        <v>3.3536513346699999</v>
      </c>
      <c r="H13726" s="11">
        <v>1.7859599984779999</v>
      </c>
      <c r="I13726" s="11">
        <v>11.543230695189999</v>
      </c>
      <c r="J13726" s="11">
        <v>600</v>
      </c>
    </row>
    <row r="13727" spans="1:10" x14ac:dyDescent="0.35">
      <c r="A13727" s="1" t="s">
        <v>13606</v>
      </c>
    </row>
    <row r="13728" spans="1:10" x14ac:dyDescent="0.35">
      <c r="A13728" s="1" t="s">
        <v>13607</v>
      </c>
    </row>
    <row r="13732" spans="1:6" x14ac:dyDescent="0.35">
      <c r="A13732" s="4" t="s">
        <v>13608</v>
      </c>
    </row>
    <row r="13733" spans="1:6" x14ac:dyDescent="0.35">
      <c r="A13733" s="1" t="s">
        <v>13609</v>
      </c>
    </row>
    <row r="13734" spans="1:6" ht="77.5" x14ac:dyDescent="0.35">
      <c r="A13734" s="5" t="s">
        <v>13610</v>
      </c>
      <c r="B13734" s="5" t="s">
        <v>13611</v>
      </c>
      <c r="C13734" s="5" t="s">
        <v>13612</v>
      </c>
      <c r="D13734" s="5" t="s">
        <v>13613</v>
      </c>
      <c r="E13734" s="5" t="s">
        <v>13614</v>
      </c>
      <c r="F13734" s="5" t="s">
        <v>13615</v>
      </c>
    </row>
    <row r="13735" spans="1:6" x14ac:dyDescent="0.35">
      <c r="A13735" s="1" t="s">
        <v>13616</v>
      </c>
      <c r="B13735" s="7">
        <v>0.11539318588560001</v>
      </c>
      <c r="C13735" s="8">
        <v>0.1597453854218</v>
      </c>
      <c r="D13735" s="6">
        <v>0.26081405142960001</v>
      </c>
      <c r="E13735" s="8">
        <v>0.1148235047273</v>
      </c>
      <c r="F13735" s="8">
        <v>0.15354974690830001</v>
      </c>
    </row>
    <row r="13736" spans="1:6" x14ac:dyDescent="0.35">
      <c r="B13736" s="10">
        <v>44.208947067289998</v>
      </c>
      <c r="C13736" s="11">
        <v>10.5732212522</v>
      </c>
      <c r="D13736" s="9">
        <v>35.809236449570001</v>
      </c>
      <c r="E13736" s="11">
        <v>1.5384433759259999</v>
      </c>
      <c r="F13736" s="11">
        <v>92.129848144980002</v>
      </c>
    </row>
    <row r="13737" spans="1:6" x14ac:dyDescent="0.35">
      <c r="A13737" s="1" t="s">
        <v>13617</v>
      </c>
      <c r="B13737" s="6">
        <v>0.57140415900779995</v>
      </c>
      <c r="C13737" s="8">
        <v>0.5945293861059</v>
      </c>
      <c r="D13737" s="7">
        <v>0.31214253680449999</v>
      </c>
      <c r="E13737" s="8">
        <v>0.28751885869600002</v>
      </c>
      <c r="F13737" s="8">
        <v>0.50828904430379995</v>
      </c>
    </row>
    <row r="13738" spans="1:6" x14ac:dyDescent="0.35">
      <c r="B13738" s="9">
        <v>218.91393348509999</v>
      </c>
      <c r="C13738" s="11">
        <v>39.350687493300001</v>
      </c>
      <c r="D13738" s="10">
        <v>42.856532633619999</v>
      </c>
      <c r="E13738" s="11">
        <v>3.8522729702860001</v>
      </c>
      <c r="F13738" s="11">
        <v>304.97342658230002</v>
      </c>
    </row>
    <row r="13739" spans="1:6" x14ac:dyDescent="0.35">
      <c r="A13739" s="1" t="s">
        <v>13618</v>
      </c>
      <c r="B13739" s="8">
        <v>3.3233239577980002E-2</v>
      </c>
      <c r="C13739" s="8">
        <v>4.2450483251140002E-2</v>
      </c>
      <c r="D13739" s="6">
        <v>9.7911377512619996E-2</v>
      </c>
      <c r="E13739" s="8">
        <v>0</v>
      </c>
      <c r="F13739" s="8">
        <v>4.8308200926400001E-2</v>
      </c>
    </row>
    <row r="13740" spans="1:6" x14ac:dyDescent="0.35">
      <c r="B13740" s="11">
        <v>12.732177538049999</v>
      </c>
      <c r="C13740" s="11">
        <v>2.8097109064639998</v>
      </c>
      <c r="D13740" s="9">
        <v>13.443032111320001</v>
      </c>
      <c r="E13740" s="11">
        <v>0</v>
      </c>
      <c r="F13740" s="11">
        <v>28.984920555839999</v>
      </c>
    </row>
    <row r="13741" spans="1:6" x14ac:dyDescent="0.35">
      <c r="A13741" s="1" t="s">
        <v>13619</v>
      </c>
      <c r="B13741" s="8">
        <v>8.215994630765E-2</v>
      </c>
      <c r="C13741" s="8">
        <v>0.1172949021707</v>
      </c>
      <c r="D13741" s="8">
        <v>0.162902673917</v>
      </c>
      <c r="E13741" s="8">
        <v>0.1148235047273</v>
      </c>
      <c r="F13741" s="8">
        <v>0.1052415459819</v>
      </c>
    </row>
    <row r="13742" spans="1:6" x14ac:dyDescent="0.35">
      <c r="B13742" s="11">
        <v>31.476769529230001</v>
      </c>
      <c r="C13742" s="11">
        <v>7.7635103457319996</v>
      </c>
      <c r="D13742" s="11">
        <v>22.36620433825</v>
      </c>
      <c r="E13742" s="11">
        <v>1.5384433759259999</v>
      </c>
      <c r="F13742" s="11">
        <v>63.144927589140003</v>
      </c>
    </row>
    <row r="13743" spans="1:6" x14ac:dyDescent="0.35">
      <c r="A13743" s="1" t="s">
        <v>13620</v>
      </c>
      <c r="B13743" s="7">
        <v>0.12598723778269999</v>
      </c>
      <c r="C13743" s="8">
        <v>0.15759707433020001</v>
      </c>
      <c r="D13743" s="6">
        <v>0.27757814340420001</v>
      </c>
      <c r="E13743" s="8">
        <v>0</v>
      </c>
      <c r="F13743" s="8">
        <v>0.1613493936149</v>
      </c>
    </row>
    <row r="13744" spans="1:6" x14ac:dyDescent="0.35">
      <c r="B13744" s="10">
        <v>48.267695215629999</v>
      </c>
      <c r="C13744" s="11">
        <v>10.43102892263</v>
      </c>
      <c r="D13744" s="9">
        <v>38.110912030649999</v>
      </c>
      <c r="E13744" s="11">
        <v>0</v>
      </c>
      <c r="F13744" s="11">
        <v>96.809636168910004</v>
      </c>
    </row>
    <row r="13745" spans="1:6" x14ac:dyDescent="0.35">
      <c r="A13745" s="1" t="s">
        <v>13621</v>
      </c>
      <c r="B13745" s="8">
        <v>0.19746943510580001</v>
      </c>
      <c r="C13745" s="8">
        <v>0.2290023464657</v>
      </c>
      <c r="D13745" s="8">
        <v>0.1554632085432</v>
      </c>
      <c r="E13745" s="8">
        <v>8.7451972301420003E-2</v>
      </c>
      <c r="F13745" s="8">
        <v>0.18887890104470001</v>
      </c>
    </row>
    <row r="13746" spans="1:6" x14ac:dyDescent="0.35">
      <c r="B13746" s="11">
        <v>75.653650924000004</v>
      </c>
      <c r="C13746" s="11">
        <v>15.15719825058</v>
      </c>
      <c r="D13746" s="11">
        <v>21.34478094036</v>
      </c>
      <c r="E13746" s="11">
        <v>1.17171051187</v>
      </c>
      <c r="F13746" s="11">
        <v>113.32734062679999</v>
      </c>
    </row>
    <row r="13747" spans="1:6" x14ac:dyDescent="0.35">
      <c r="A13747" s="1" t="s">
        <v>13622</v>
      </c>
      <c r="B13747" s="6">
        <v>0.373934723902</v>
      </c>
      <c r="C13747" s="8">
        <v>0.3655270396402</v>
      </c>
      <c r="D13747" s="7">
        <v>0.15667932826120001</v>
      </c>
      <c r="E13747" s="8">
        <v>0.20006688639459999</v>
      </c>
      <c r="F13747" s="8">
        <v>0.31941014325919997</v>
      </c>
    </row>
    <row r="13748" spans="1:6" x14ac:dyDescent="0.35">
      <c r="B13748" s="9">
        <v>143.26028256110001</v>
      </c>
      <c r="C13748" s="11">
        <v>24.193489242719998</v>
      </c>
      <c r="D13748" s="10">
        <v>21.511751693259999</v>
      </c>
      <c r="E13748" s="11">
        <v>2.6805624584159999</v>
      </c>
      <c r="F13748" s="11">
        <v>191.64608595550001</v>
      </c>
    </row>
    <row r="13749" spans="1:6" x14ac:dyDescent="0.35">
      <c r="A13749" s="1" t="s">
        <v>13623</v>
      </c>
      <c r="B13749" s="8">
        <v>0.18721541732390001</v>
      </c>
      <c r="C13749" s="8">
        <v>8.8128154142180004E-2</v>
      </c>
      <c r="D13749" s="8">
        <v>0.14946526836179999</v>
      </c>
      <c r="E13749" s="6">
        <v>0.59765763657659998</v>
      </c>
      <c r="F13749" s="8">
        <v>0.17681181517299999</v>
      </c>
    </row>
    <row r="13750" spans="1:6" x14ac:dyDescent="0.35">
      <c r="B13750" s="11">
        <v>71.725175201040003</v>
      </c>
      <c r="C13750" s="11">
        <v>5.8330227807990003</v>
      </c>
      <c r="D13750" s="11">
        <v>20.521276006520001</v>
      </c>
      <c r="E13750" s="9">
        <v>8.0076151154430004</v>
      </c>
      <c r="F13750" s="11">
        <v>106.0870891038</v>
      </c>
    </row>
    <row r="13751" spans="1:6" x14ac:dyDescent="0.35">
      <c r="A13751" s="1" t="s">
        <v>13624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</row>
    <row r="13752" spans="1:6" x14ac:dyDescent="0.35">
      <c r="B13752" s="11">
        <v>383.11575096910002</v>
      </c>
      <c r="C13752" s="11">
        <v>66.187960448919995</v>
      </c>
      <c r="D13752" s="11">
        <v>137.29795712040001</v>
      </c>
      <c r="E13752" s="11">
        <v>13.398331461650001</v>
      </c>
      <c r="F13752" s="11">
        <v>600</v>
      </c>
    </row>
    <row r="13753" spans="1:6" x14ac:dyDescent="0.35">
      <c r="A13753" s="1" t="s">
        <v>13625</v>
      </c>
    </row>
    <row r="13754" spans="1:6" x14ac:dyDescent="0.35">
      <c r="A13754" s="1" t="s">
        <v>13626</v>
      </c>
    </row>
    <row r="13758" spans="1:6" x14ac:dyDescent="0.35">
      <c r="A13758" s="4" t="s">
        <v>13627</v>
      </c>
    </row>
    <row r="13759" spans="1:6" x14ac:dyDescent="0.35">
      <c r="A13759" s="1" t="s">
        <v>13628</v>
      </c>
    </row>
    <row r="13760" spans="1:6" ht="263.5" x14ac:dyDescent="0.35">
      <c r="A13760" s="5" t="s">
        <v>13629</v>
      </c>
      <c r="B13760" s="5" t="s">
        <v>13630</v>
      </c>
      <c r="C13760" s="5" t="s">
        <v>13631</v>
      </c>
      <c r="D13760" s="5" t="s">
        <v>13632</v>
      </c>
      <c r="E13760" s="5" t="s">
        <v>13633</v>
      </c>
    </row>
    <row r="13761" spans="1:5" x14ac:dyDescent="0.35">
      <c r="A13761" s="1" t="s">
        <v>13634</v>
      </c>
      <c r="B13761" s="6">
        <v>0.28080865904660002</v>
      </c>
      <c r="C13761" s="7">
        <v>8.7377405758710003E-2</v>
      </c>
      <c r="D13761" s="8">
        <v>9.5102306467280004E-2</v>
      </c>
      <c r="E13761" s="8">
        <v>0.15354974690830001</v>
      </c>
    </row>
    <row r="13762" spans="1:5" x14ac:dyDescent="0.35">
      <c r="B13762" s="9">
        <v>57.05361482008</v>
      </c>
      <c r="C13762" s="10">
        <v>30.11740036978</v>
      </c>
      <c r="D13762" s="11">
        <v>4.9588329551120003</v>
      </c>
      <c r="E13762" s="11">
        <v>92.129848144980002</v>
      </c>
    </row>
    <row r="13763" spans="1:5" x14ac:dyDescent="0.35">
      <c r="A13763" s="1" t="s">
        <v>13635</v>
      </c>
      <c r="B13763" s="7">
        <v>0.2663609631105</v>
      </c>
      <c r="C13763" s="6">
        <v>0.68409011509039996</v>
      </c>
      <c r="D13763" s="7">
        <v>0.2888613673032</v>
      </c>
      <c r="E13763" s="8">
        <v>0.50828904430379995</v>
      </c>
    </row>
    <row r="13764" spans="1:5" x14ac:dyDescent="0.35">
      <c r="B13764" s="10">
        <v>54.11818796475</v>
      </c>
      <c r="C13764" s="9">
        <v>235.79340341240001</v>
      </c>
      <c r="D13764" s="10">
        <v>15.06183520517</v>
      </c>
      <c r="E13764" s="11">
        <v>304.97342658230002</v>
      </c>
    </row>
    <row r="13765" spans="1:5" x14ac:dyDescent="0.35">
      <c r="A13765" s="1" t="s">
        <v>13636</v>
      </c>
      <c r="B13765" s="6">
        <v>9.7176131322390003E-2</v>
      </c>
      <c r="C13765" s="7">
        <v>2.1294559283680001E-2</v>
      </c>
      <c r="D13765" s="8">
        <v>3.6461986145780001E-2</v>
      </c>
      <c r="E13765" s="8">
        <v>4.8308200926400001E-2</v>
      </c>
    </row>
    <row r="13766" spans="1:5" x14ac:dyDescent="0.35">
      <c r="B13766" s="9">
        <v>19.743869669110001</v>
      </c>
      <c r="C13766" s="10">
        <v>7.3398467495790003</v>
      </c>
      <c r="D13766" s="11">
        <v>1.9012041371540001</v>
      </c>
      <c r="E13766" s="11">
        <v>28.984920555839999</v>
      </c>
    </row>
    <row r="13767" spans="1:5" x14ac:dyDescent="0.35">
      <c r="A13767" s="1" t="s">
        <v>13637</v>
      </c>
      <c r="B13767" s="6">
        <v>0.1836325277243</v>
      </c>
      <c r="C13767" s="7">
        <v>6.6082846475030002E-2</v>
      </c>
      <c r="D13767" s="8">
        <v>5.8640320321500003E-2</v>
      </c>
      <c r="E13767" s="8">
        <v>0.1052415459819</v>
      </c>
    </row>
    <row r="13768" spans="1:5" x14ac:dyDescent="0.35">
      <c r="B13768" s="9">
        <v>37.30974515098</v>
      </c>
      <c r="C13768" s="10">
        <v>22.77755362021</v>
      </c>
      <c r="D13768" s="11">
        <v>3.0576288179570001</v>
      </c>
      <c r="E13768" s="11">
        <v>63.144927589140003</v>
      </c>
    </row>
    <row r="13769" spans="1:5" x14ac:dyDescent="0.35">
      <c r="A13769" s="1" t="s">
        <v>13638</v>
      </c>
      <c r="B13769" s="6">
        <v>0.24132343904690001</v>
      </c>
      <c r="C13769" s="7">
        <v>0.109208919446</v>
      </c>
      <c r="D13769" s="8">
        <v>0.1943947759696</v>
      </c>
      <c r="E13769" s="8">
        <v>0.1613493936149</v>
      </c>
    </row>
    <row r="13770" spans="1:5" x14ac:dyDescent="0.35">
      <c r="B13770" s="9">
        <v>49.031160880809999</v>
      </c>
      <c r="C13770" s="10">
        <v>37.642325522779998</v>
      </c>
      <c r="D13770" s="11">
        <v>10.136149765320001</v>
      </c>
      <c r="E13770" s="11">
        <v>96.809636168910004</v>
      </c>
    </row>
    <row r="13771" spans="1:5" x14ac:dyDescent="0.35">
      <c r="A13771" s="1" t="s">
        <v>13639</v>
      </c>
      <c r="B13771" s="8">
        <v>0.16622454854509999</v>
      </c>
      <c r="C13771" s="8">
        <v>0.20064262438530001</v>
      </c>
      <c r="D13771" s="8">
        <v>0.1993902239906</v>
      </c>
      <c r="E13771" s="8">
        <v>0.18887890104470001</v>
      </c>
    </row>
    <row r="13772" spans="1:5" x14ac:dyDescent="0.35">
      <c r="B13772" s="11">
        <v>33.772859421550002</v>
      </c>
      <c r="C13772" s="11">
        <v>69.157858343209995</v>
      </c>
      <c r="D13772" s="11">
        <v>10.39662286205</v>
      </c>
      <c r="E13772" s="11">
        <v>113.32734062679999</v>
      </c>
    </row>
    <row r="13773" spans="1:5" x14ac:dyDescent="0.35">
      <c r="A13773" s="1" t="s">
        <v>13640</v>
      </c>
      <c r="B13773" s="7">
        <v>0.1001364145654</v>
      </c>
      <c r="C13773" s="6">
        <v>0.48344749070510001</v>
      </c>
      <c r="D13773" s="7">
        <v>8.9471143312539997E-2</v>
      </c>
      <c r="E13773" s="8">
        <v>0.31941014325919997</v>
      </c>
    </row>
    <row r="13774" spans="1:5" x14ac:dyDescent="0.35">
      <c r="B13774" s="10">
        <v>20.345328543200001</v>
      </c>
      <c r="C13774" s="9">
        <v>166.63554506919999</v>
      </c>
      <c r="D13774" s="10">
        <v>4.6652123431139998</v>
      </c>
      <c r="E13774" s="11">
        <v>191.64608595550001</v>
      </c>
    </row>
    <row r="13775" spans="1:5" x14ac:dyDescent="0.35">
      <c r="A13775" s="1" t="s">
        <v>13641</v>
      </c>
      <c r="B13775" s="8">
        <v>0.21150693879589999</v>
      </c>
      <c r="C13775" s="7">
        <v>0.1193235597049</v>
      </c>
      <c r="D13775" s="6">
        <v>0.42164155026</v>
      </c>
      <c r="E13775" s="8">
        <v>0.17681181517299999</v>
      </c>
    </row>
    <row r="13776" spans="1:5" x14ac:dyDescent="0.35">
      <c r="B13776" s="11">
        <v>42.973159940309998</v>
      </c>
      <c r="C13776" s="10">
        <v>41.128657803190002</v>
      </c>
      <c r="D13776" s="9">
        <v>21.985271360300001</v>
      </c>
      <c r="E13776" s="11">
        <v>106.0870891038</v>
      </c>
    </row>
    <row r="13777" spans="1:10" x14ac:dyDescent="0.35">
      <c r="A13777" s="1" t="s">
        <v>13642</v>
      </c>
      <c r="B13777" s="8">
        <v>1</v>
      </c>
      <c r="C13777" s="8">
        <v>1</v>
      </c>
      <c r="D13777" s="8">
        <v>1</v>
      </c>
      <c r="E13777" s="8">
        <v>1</v>
      </c>
    </row>
    <row r="13778" spans="1:10" x14ac:dyDescent="0.35">
      <c r="B13778" s="11">
        <v>203.176123606</v>
      </c>
      <c r="C13778" s="11">
        <v>344.68178710810002</v>
      </c>
      <c r="D13778" s="11">
        <v>52.142089285899999</v>
      </c>
      <c r="E13778" s="11">
        <v>600</v>
      </c>
    </row>
    <row r="13779" spans="1:10" x14ac:dyDescent="0.35">
      <c r="A13779" s="1" t="s">
        <v>13643</v>
      </c>
    </row>
    <row r="13780" spans="1:10" x14ac:dyDescent="0.35">
      <c r="A13780" s="1" t="s">
        <v>13644</v>
      </c>
    </row>
    <row r="13784" spans="1:10" x14ac:dyDescent="0.35">
      <c r="A13784" s="4" t="s">
        <v>13645</v>
      </c>
    </row>
    <row r="13785" spans="1:10" x14ac:dyDescent="0.35">
      <c r="A13785" s="1" t="s">
        <v>13646</v>
      </c>
    </row>
    <row r="13786" spans="1:10" ht="46.5" x14ac:dyDescent="0.35">
      <c r="A13786" s="5" t="s">
        <v>13647</v>
      </c>
      <c r="B13786" s="5" t="s">
        <v>13648</v>
      </c>
      <c r="C13786" s="5" t="s">
        <v>13649</v>
      </c>
      <c r="D13786" s="5" t="s">
        <v>13650</v>
      </c>
      <c r="E13786" s="5" t="s">
        <v>13651</v>
      </c>
      <c r="F13786" s="5" t="s">
        <v>13652</v>
      </c>
      <c r="G13786" s="5" t="s">
        <v>13653</v>
      </c>
      <c r="H13786" s="5" t="s">
        <v>13654</v>
      </c>
      <c r="I13786" s="5" t="s">
        <v>13655</v>
      </c>
      <c r="J13786" s="5" t="s">
        <v>13656</v>
      </c>
    </row>
    <row r="13787" spans="1:10" x14ac:dyDescent="0.35">
      <c r="A13787" s="1" t="s">
        <v>13657</v>
      </c>
      <c r="B13787" s="7">
        <v>8.9219412430569994E-2</v>
      </c>
      <c r="C13787" s="6">
        <v>0.29060060239809998</v>
      </c>
      <c r="D13787" s="7">
        <v>5.3075584532889998E-2</v>
      </c>
      <c r="E13787" s="8">
        <v>0.23814995157130001</v>
      </c>
      <c r="F13787" s="8">
        <v>9.9627576496340006E-2</v>
      </c>
      <c r="G13787" s="8">
        <v>0.24459912001590001</v>
      </c>
      <c r="H13787" s="6">
        <v>0.32031438773080001</v>
      </c>
      <c r="I13787" s="8">
        <v>0.1672164390609</v>
      </c>
      <c r="J13787" s="8">
        <v>0.15354974690830001</v>
      </c>
    </row>
    <row r="13788" spans="1:10" x14ac:dyDescent="0.35">
      <c r="B13788" s="10">
        <v>32.717705344110001</v>
      </c>
      <c r="C13788" s="9">
        <v>52.422381364330001</v>
      </c>
      <c r="D13788" s="10">
        <v>15.662307735940001</v>
      </c>
      <c r="E13788" s="11">
        <v>17.055397608170001</v>
      </c>
      <c r="F13788" s="11">
        <v>2.7348232826440002</v>
      </c>
      <c r="G13788" s="11">
        <v>17.31608243929</v>
      </c>
      <c r="H13788" s="9">
        <v>35.106298925040001</v>
      </c>
      <c r="I13788" s="11">
        <v>4.2549381538960001</v>
      </c>
      <c r="J13788" s="11">
        <v>92.129848144980002</v>
      </c>
    </row>
    <row r="13789" spans="1:10" x14ac:dyDescent="0.35">
      <c r="A13789" s="1" t="s">
        <v>13658</v>
      </c>
      <c r="B13789" s="6">
        <v>0.64726701076430004</v>
      </c>
      <c r="C13789" s="7">
        <v>0.27534434609879999</v>
      </c>
      <c r="D13789" s="6">
        <v>0.71032156169219995</v>
      </c>
      <c r="E13789" s="8">
        <v>0.38745091459559999</v>
      </c>
      <c r="F13789" s="8">
        <v>0.41604514959830002</v>
      </c>
      <c r="G13789" s="7">
        <v>0.28246536249199999</v>
      </c>
      <c r="H13789" s="7">
        <v>0.27074466057770002</v>
      </c>
      <c r="I13789" s="7">
        <v>0.25634421316380002</v>
      </c>
      <c r="J13789" s="8">
        <v>0.50828904430379995</v>
      </c>
    </row>
    <row r="13790" spans="1:10" x14ac:dyDescent="0.35">
      <c r="B13790" s="9">
        <v>237.3596817131</v>
      </c>
      <c r="C13790" s="10">
        <v>49.670256009740001</v>
      </c>
      <c r="D13790" s="9">
        <v>209.6119145669</v>
      </c>
      <c r="E13790" s="11">
        <v>27.747767146179999</v>
      </c>
      <c r="F13790" s="11">
        <v>11.420632738109999</v>
      </c>
      <c r="G13790" s="10">
        <v>19.996774734260001</v>
      </c>
      <c r="H13790" s="10">
        <v>29.67348127548</v>
      </c>
      <c r="I13790" s="10">
        <v>6.5228561213659999</v>
      </c>
      <c r="J13790" s="11">
        <v>304.97342658230002</v>
      </c>
    </row>
    <row r="13791" spans="1:10" x14ac:dyDescent="0.35">
      <c r="A13791" s="1" t="s">
        <v>13659</v>
      </c>
      <c r="B13791" s="7">
        <v>1.289154537971E-2</v>
      </c>
      <c r="C13791" s="6">
        <v>0.1221142922882</v>
      </c>
      <c r="D13791" s="7">
        <v>4.5075332379630002E-3</v>
      </c>
      <c r="E13791" s="8">
        <v>4.7437843352570001E-2</v>
      </c>
      <c r="F13791" s="8">
        <v>0</v>
      </c>
      <c r="G13791" s="8">
        <v>9.1178400792050002E-2</v>
      </c>
      <c r="H13791" s="6">
        <v>0.14209674483949999</v>
      </c>
      <c r="I13791" s="8">
        <v>8.7592915205799995E-2</v>
      </c>
      <c r="J13791" s="8">
        <v>4.8308200926400001E-2</v>
      </c>
    </row>
    <row r="13792" spans="1:10" x14ac:dyDescent="0.35">
      <c r="B13792" s="10">
        <v>4.7274664971789999</v>
      </c>
      <c r="C13792" s="9">
        <v>22.028591639310001</v>
      </c>
      <c r="D13792" s="10">
        <v>1.3301478132419999</v>
      </c>
      <c r="E13792" s="11">
        <v>3.3973186839370002</v>
      </c>
      <c r="F13792" s="11">
        <v>0</v>
      </c>
      <c r="G13792" s="11">
        <v>6.4548584831189997</v>
      </c>
      <c r="H13792" s="9">
        <v>15.57373315619</v>
      </c>
      <c r="I13792" s="11">
        <v>2.2288624193489999</v>
      </c>
      <c r="J13792" s="11">
        <v>28.984920555839999</v>
      </c>
    </row>
    <row r="13793" spans="1:10" x14ac:dyDescent="0.35">
      <c r="A13793" s="1" t="s">
        <v>13660</v>
      </c>
      <c r="B13793" s="7">
        <v>7.6327867050860004E-2</v>
      </c>
      <c r="C13793" s="6">
        <v>0.16848631010990001</v>
      </c>
      <c r="D13793" s="7">
        <v>4.8568051294929998E-2</v>
      </c>
      <c r="E13793" s="8">
        <v>0.1907121082188</v>
      </c>
      <c r="F13793" s="8">
        <v>9.9627576496340006E-2</v>
      </c>
      <c r="G13793" s="8">
        <v>0.15342071922379999</v>
      </c>
      <c r="H13793" s="6">
        <v>0.17821764289139999</v>
      </c>
      <c r="I13793" s="8">
        <v>7.9623523855050005E-2</v>
      </c>
      <c r="J13793" s="8">
        <v>0.1052415459819</v>
      </c>
    </row>
    <row r="13794" spans="1:10" x14ac:dyDescent="0.35">
      <c r="B13794" s="10">
        <v>27.990238846930001</v>
      </c>
      <c r="C13794" s="9">
        <v>30.39378972502</v>
      </c>
      <c r="D13794" s="10">
        <v>14.332159922700001</v>
      </c>
      <c r="E13794" s="11">
        <v>13.658078924230001</v>
      </c>
      <c r="F13794" s="11">
        <v>2.7348232826440002</v>
      </c>
      <c r="G13794" s="11">
        <v>10.861223956170001</v>
      </c>
      <c r="H13794" s="9">
        <v>19.532565768849999</v>
      </c>
      <c r="I13794" s="11">
        <v>2.0260757345470002</v>
      </c>
      <c r="J13794" s="11">
        <v>63.144927589140003</v>
      </c>
    </row>
    <row r="13795" spans="1:10" x14ac:dyDescent="0.35">
      <c r="A13795" s="1" t="s">
        <v>13661</v>
      </c>
      <c r="B13795" s="7">
        <v>0.1264393511161</v>
      </c>
      <c r="C13795" s="6">
        <v>0.2234368729699</v>
      </c>
      <c r="D13795" s="7">
        <v>9.9038895041220001E-2</v>
      </c>
      <c r="E13795" s="8">
        <v>0.23934285174930001</v>
      </c>
      <c r="F13795" s="8">
        <v>0.32083798904389998</v>
      </c>
      <c r="G13795" s="8">
        <v>0.2356631875497</v>
      </c>
      <c r="H13795" s="8">
        <v>0.21553951688430001</v>
      </c>
      <c r="I13795" s="8">
        <v>5.2241970559129998E-2</v>
      </c>
      <c r="J13795" s="8">
        <v>0.1613493936149</v>
      </c>
    </row>
    <row r="13796" spans="1:10" x14ac:dyDescent="0.35">
      <c r="B13796" s="10">
        <v>46.366651842000003</v>
      </c>
      <c r="C13796" s="9">
        <v>40.306499260560003</v>
      </c>
      <c r="D13796" s="10">
        <v>29.225823240850001</v>
      </c>
      <c r="E13796" s="11">
        <v>17.140828601150002</v>
      </c>
      <c r="F13796" s="11">
        <v>8.8071519277219998</v>
      </c>
      <c r="G13796" s="11">
        <v>16.683474508210001</v>
      </c>
      <c r="H13796" s="11">
        <v>23.623024752349998</v>
      </c>
      <c r="I13796" s="11">
        <v>1.329333138627</v>
      </c>
      <c r="J13796" s="11">
        <v>96.809636168910004</v>
      </c>
    </row>
    <row r="13797" spans="1:10" x14ac:dyDescent="0.35">
      <c r="A13797" s="1" t="s">
        <v>13662</v>
      </c>
      <c r="B13797" s="8">
        <v>0.20345919267609999</v>
      </c>
      <c r="C13797" s="8">
        <v>0.1623820354254</v>
      </c>
      <c r="D13797" s="8">
        <v>0.18651709292570001</v>
      </c>
      <c r="E13797" s="8">
        <v>0.27326906608380003</v>
      </c>
      <c r="F13797" s="8">
        <v>0.29746345919240003</v>
      </c>
      <c r="G13797" s="8">
        <v>0.18094242544959999</v>
      </c>
      <c r="H13797" s="8">
        <v>0.1503933034039</v>
      </c>
      <c r="I13797" s="8">
        <v>4.9460843232900002E-2</v>
      </c>
      <c r="J13797" s="8">
        <v>0.18887890104470001</v>
      </c>
    </row>
    <row r="13798" spans="1:10" x14ac:dyDescent="0.35">
      <c r="B13798" s="11">
        <v>74.610645084759994</v>
      </c>
      <c r="C13798" s="11">
        <v>29.292619896649999</v>
      </c>
      <c r="D13798" s="11">
        <v>55.040149498589997</v>
      </c>
      <c r="E13798" s="11">
        <v>19.570495586170001</v>
      </c>
      <c r="F13798" s="11">
        <v>8.1655102186019999</v>
      </c>
      <c r="G13798" s="11">
        <v>12.80958801343</v>
      </c>
      <c r="H13798" s="11">
        <v>16.483031883220001</v>
      </c>
      <c r="I13798" s="11">
        <v>1.258565426806</v>
      </c>
      <c r="J13798" s="11">
        <v>113.32734062679999</v>
      </c>
    </row>
    <row r="13799" spans="1:10" x14ac:dyDescent="0.35">
      <c r="A13799" s="1" t="s">
        <v>13663</v>
      </c>
      <c r="B13799" s="6">
        <v>0.44380781808820002</v>
      </c>
      <c r="C13799" s="7">
        <v>0.1129623106734</v>
      </c>
      <c r="D13799" s="6">
        <v>0.5238044687665</v>
      </c>
      <c r="E13799" s="7">
        <v>0.11418184851179999</v>
      </c>
      <c r="F13799" s="8">
        <v>0.1185816904059</v>
      </c>
      <c r="G13799" s="7">
        <v>0.10152293704239999</v>
      </c>
      <c r="H13799" s="7">
        <v>0.12035135717379999</v>
      </c>
      <c r="I13799" s="8">
        <v>0.20688336993090001</v>
      </c>
      <c r="J13799" s="8">
        <v>0.31941014325919997</v>
      </c>
    </row>
    <row r="13800" spans="1:10" x14ac:dyDescent="0.35">
      <c r="B13800" s="9">
        <v>162.74903662829999</v>
      </c>
      <c r="C13800" s="10">
        <v>20.377636113099999</v>
      </c>
      <c r="D13800" s="9">
        <v>154.57176506830001</v>
      </c>
      <c r="E13800" s="10">
        <v>8.1772715600199994</v>
      </c>
      <c r="F13800" s="11">
        <v>3.25512251951</v>
      </c>
      <c r="G13800" s="10">
        <v>7.1871867208340001</v>
      </c>
      <c r="H13800" s="10">
        <v>13.19044939226</v>
      </c>
      <c r="I13800" s="11">
        <v>5.2642906945599997</v>
      </c>
      <c r="J13800" s="11">
        <v>191.64608595550001</v>
      </c>
    </row>
    <row r="13801" spans="1:10" x14ac:dyDescent="0.35">
      <c r="A13801" s="1" t="s">
        <v>13664</v>
      </c>
      <c r="B13801" s="7">
        <v>0.13707422568899999</v>
      </c>
      <c r="C13801" s="8">
        <v>0.2106181785333</v>
      </c>
      <c r="D13801" s="8">
        <v>0.1375639587337</v>
      </c>
      <c r="E13801" s="8">
        <v>0.13505628208379999</v>
      </c>
      <c r="F13801" s="8">
        <v>0.16348928486139999</v>
      </c>
      <c r="G13801" s="8">
        <v>0.2372723299424</v>
      </c>
      <c r="H13801" s="8">
        <v>0.19340143480720001</v>
      </c>
      <c r="I13801" s="6">
        <v>0.5241973772163</v>
      </c>
      <c r="J13801" s="8">
        <v>0.17681181517299999</v>
      </c>
    </row>
    <row r="13802" spans="1:10" x14ac:dyDescent="0.35">
      <c r="B13802" s="10">
        <v>50.266573206319997</v>
      </c>
      <c r="C13802" s="11">
        <v>37.994093564220002</v>
      </c>
      <c r="D13802" s="11">
        <v>40.594353769690002</v>
      </c>
      <c r="E13802" s="11">
        <v>9.6722194366229992</v>
      </c>
      <c r="F13802" s="11">
        <v>4.4878568607789999</v>
      </c>
      <c r="G13802" s="11">
        <v>16.79739168963</v>
      </c>
      <c r="H13802" s="11">
        <v>21.196701874590001</v>
      </c>
      <c r="I13802" s="9">
        <v>13.33856547249</v>
      </c>
      <c r="J13802" s="11">
        <v>106.0870891038</v>
      </c>
    </row>
    <row r="13803" spans="1:10" x14ac:dyDescent="0.35">
      <c r="A13803" s="1" t="s">
        <v>13665</v>
      </c>
      <c r="B13803" s="8">
        <v>1</v>
      </c>
      <c r="C13803" s="8">
        <v>1</v>
      </c>
      <c r="D13803" s="8">
        <v>1</v>
      </c>
      <c r="E13803" s="8">
        <v>1</v>
      </c>
      <c r="F13803" s="8">
        <v>1</v>
      </c>
      <c r="G13803" s="8">
        <v>1</v>
      </c>
      <c r="H13803" s="8">
        <v>1</v>
      </c>
      <c r="I13803" s="8">
        <v>1</v>
      </c>
      <c r="J13803" s="8">
        <v>1</v>
      </c>
    </row>
    <row r="13804" spans="1:10" x14ac:dyDescent="0.35">
      <c r="B13804" s="11">
        <v>366.71061210549999</v>
      </c>
      <c r="C13804" s="11">
        <v>180.3932301989</v>
      </c>
      <c r="D13804" s="11">
        <v>295.0943993134</v>
      </c>
      <c r="E13804" s="11">
        <v>71.61621279213</v>
      </c>
      <c r="F13804" s="11">
        <v>27.450464809260001</v>
      </c>
      <c r="G13804" s="11">
        <v>70.793723371400006</v>
      </c>
      <c r="H13804" s="11">
        <v>109.59950682749999</v>
      </c>
      <c r="I13804" s="11">
        <v>25.445692886380002</v>
      </c>
      <c r="J13804" s="11">
        <v>600</v>
      </c>
    </row>
    <row r="13805" spans="1:10" x14ac:dyDescent="0.35">
      <c r="A13805" s="1" t="s">
        <v>13666</v>
      </c>
    </row>
    <row r="13806" spans="1:10" x14ac:dyDescent="0.35">
      <c r="A13806" s="1" t="s">
        <v>13667</v>
      </c>
    </row>
    <row r="13810" spans="1:5" x14ac:dyDescent="0.35">
      <c r="A13810" s="4" t="s">
        <v>13668</v>
      </c>
    </row>
    <row r="13811" spans="1:5" x14ac:dyDescent="0.35">
      <c r="A13811" s="1" t="s">
        <v>13669</v>
      </c>
    </row>
    <row r="13812" spans="1:5" ht="31" x14ac:dyDescent="0.35">
      <c r="A13812" s="5" t="s">
        <v>13670</v>
      </c>
      <c r="B13812" s="5" t="s">
        <v>13671</v>
      </c>
      <c r="C13812" s="5" t="s">
        <v>13672</v>
      </c>
      <c r="D13812" s="5" t="s">
        <v>13673</v>
      </c>
      <c r="E13812" s="5" t="s">
        <v>13674</v>
      </c>
    </row>
    <row r="13813" spans="1:5" x14ac:dyDescent="0.35">
      <c r="A13813" s="1" t="s">
        <v>13675</v>
      </c>
      <c r="B13813" s="8">
        <v>0.14810030303999999</v>
      </c>
      <c r="C13813" s="8">
        <v>0.15716473415669999</v>
      </c>
      <c r="D13813" s="8">
        <v>0</v>
      </c>
      <c r="E13813" s="8">
        <v>0.15354974690830001</v>
      </c>
    </row>
    <row r="13814" spans="1:5" x14ac:dyDescent="0.35">
      <c r="B13814" s="11">
        <v>24.30145536845</v>
      </c>
      <c r="C13814" s="11">
        <v>67.828392776529995</v>
      </c>
      <c r="D13814" s="11">
        <v>0</v>
      </c>
      <c r="E13814" s="11">
        <v>92.129848144980002</v>
      </c>
    </row>
    <row r="13815" spans="1:5" x14ac:dyDescent="0.35">
      <c r="A13815" s="1" t="s">
        <v>13676</v>
      </c>
      <c r="B13815" s="8">
        <v>0.57541929380900003</v>
      </c>
      <c r="C13815" s="8">
        <v>0.47782430132069997</v>
      </c>
      <c r="D13815" s="8">
        <v>1</v>
      </c>
      <c r="E13815" s="8">
        <v>0.50828904430379995</v>
      </c>
    </row>
    <row r="13816" spans="1:5" x14ac:dyDescent="0.35">
      <c r="B13816" s="11">
        <v>94.419295569349998</v>
      </c>
      <c r="C13816" s="11">
        <v>206.2170916526</v>
      </c>
      <c r="D13816" s="11">
        <v>4.3370393603680002</v>
      </c>
      <c r="E13816" s="11">
        <v>304.97342658230002</v>
      </c>
    </row>
    <row r="13817" spans="1:5" x14ac:dyDescent="0.35">
      <c r="A13817" s="1" t="s">
        <v>13677</v>
      </c>
      <c r="B13817" s="8">
        <v>3.7544064117689999E-2</v>
      </c>
      <c r="C13817" s="8">
        <v>5.2886264105329997E-2</v>
      </c>
      <c r="D13817" s="8">
        <v>0</v>
      </c>
      <c r="E13817" s="8">
        <v>4.8308200926400001E-2</v>
      </c>
    </row>
    <row r="13818" spans="1:5" x14ac:dyDescent="0.35">
      <c r="B13818" s="11">
        <v>6.1605235085840002</v>
      </c>
      <c r="C13818" s="11">
        <v>22.82439704726</v>
      </c>
      <c r="D13818" s="11">
        <v>0</v>
      </c>
      <c r="E13818" s="11">
        <v>28.984920555839999</v>
      </c>
    </row>
    <row r="13819" spans="1:5" x14ac:dyDescent="0.35">
      <c r="A13819" s="1" t="s">
        <v>13678</v>
      </c>
      <c r="B13819" s="8">
        <v>0.1105562389223</v>
      </c>
      <c r="C13819" s="8">
        <v>0.10427847005139999</v>
      </c>
      <c r="D13819" s="8">
        <v>0</v>
      </c>
      <c r="E13819" s="8">
        <v>0.1052415459819</v>
      </c>
    </row>
    <row r="13820" spans="1:5" x14ac:dyDescent="0.35">
      <c r="B13820" s="11">
        <v>18.14093185986</v>
      </c>
      <c r="C13820" s="11">
        <v>45.00399572928</v>
      </c>
      <c r="D13820" s="11">
        <v>0</v>
      </c>
      <c r="E13820" s="11">
        <v>63.144927589140003</v>
      </c>
    </row>
    <row r="13821" spans="1:5" x14ac:dyDescent="0.35">
      <c r="A13821" s="1" t="s">
        <v>13679</v>
      </c>
      <c r="B13821" s="8">
        <v>0.1522733281369</v>
      </c>
      <c r="C13821" s="8">
        <v>0.16642162835579999</v>
      </c>
      <c r="D13821" s="8">
        <v>0</v>
      </c>
      <c r="E13821" s="8">
        <v>0.1613493936149</v>
      </c>
    </row>
    <row r="13822" spans="1:5" x14ac:dyDescent="0.35">
      <c r="B13822" s="11">
        <v>24.98619794535</v>
      </c>
      <c r="C13822" s="11">
        <v>71.823438223560004</v>
      </c>
      <c r="D13822" s="11">
        <v>0</v>
      </c>
      <c r="E13822" s="11">
        <v>96.809636168910004</v>
      </c>
    </row>
    <row r="13823" spans="1:5" x14ac:dyDescent="0.35">
      <c r="A13823" s="1" t="s">
        <v>13680</v>
      </c>
      <c r="B13823" s="8">
        <v>0.1451902618584</v>
      </c>
      <c r="C13823" s="8">
        <v>0.20738772564880001</v>
      </c>
      <c r="D13823" s="8">
        <v>0</v>
      </c>
      <c r="E13823" s="8">
        <v>0.18887890104470001</v>
      </c>
    </row>
    <row r="13824" spans="1:5" x14ac:dyDescent="0.35">
      <c r="B13824" s="11">
        <v>23.823953064640001</v>
      </c>
      <c r="C13824" s="11">
        <v>89.503387562170005</v>
      </c>
      <c r="D13824" s="11">
        <v>0</v>
      </c>
      <c r="E13824" s="11">
        <v>113.32734062679999</v>
      </c>
    </row>
    <row r="13825" spans="1:5" x14ac:dyDescent="0.35">
      <c r="A13825" s="1" t="s">
        <v>13681</v>
      </c>
      <c r="B13825" s="6">
        <v>0.43022903195060003</v>
      </c>
      <c r="C13825" s="7">
        <v>0.27043657567200002</v>
      </c>
      <c r="D13825" s="6">
        <v>1</v>
      </c>
      <c r="E13825" s="8">
        <v>0.31941014325919997</v>
      </c>
    </row>
    <row r="13826" spans="1:5" x14ac:dyDescent="0.35">
      <c r="B13826" s="9">
        <v>70.5953425047</v>
      </c>
      <c r="C13826" s="10">
        <v>116.7137040904</v>
      </c>
      <c r="D13826" s="9">
        <v>4.3370393603680002</v>
      </c>
      <c r="E13826" s="11">
        <v>191.64608595550001</v>
      </c>
    </row>
    <row r="13827" spans="1:5" x14ac:dyDescent="0.35">
      <c r="A13827" s="1" t="s">
        <v>13682</v>
      </c>
      <c r="B13827" s="8">
        <v>0.1242070750142</v>
      </c>
      <c r="C13827" s="8">
        <v>0.19858933616669999</v>
      </c>
      <c r="D13827" s="8">
        <v>0</v>
      </c>
      <c r="E13827" s="8">
        <v>0.17681181517299999</v>
      </c>
    </row>
    <row r="13828" spans="1:5" x14ac:dyDescent="0.35">
      <c r="B13828" s="11">
        <v>20.380867749389999</v>
      </c>
      <c r="C13828" s="11">
        <v>85.706221354419995</v>
      </c>
      <c r="D13828" s="11">
        <v>0</v>
      </c>
      <c r="E13828" s="11">
        <v>106.0870891038</v>
      </c>
    </row>
    <row r="13829" spans="1:5" x14ac:dyDescent="0.35">
      <c r="A13829" s="1" t="s">
        <v>13683</v>
      </c>
      <c r="B13829" s="8">
        <v>1</v>
      </c>
      <c r="C13829" s="8">
        <v>1</v>
      </c>
      <c r="D13829" s="8">
        <v>1</v>
      </c>
      <c r="E13829" s="8">
        <v>1</v>
      </c>
    </row>
    <row r="13830" spans="1:5" x14ac:dyDescent="0.35">
      <c r="B13830" s="11">
        <v>164.08781663249999</v>
      </c>
      <c r="C13830" s="11">
        <v>431.57514400709999</v>
      </c>
      <c r="D13830" s="11">
        <v>4.3370393603680002</v>
      </c>
      <c r="E13830" s="11">
        <v>600</v>
      </c>
    </row>
    <row r="13831" spans="1:5" x14ac:dyDescent="0.35">
      <c r="A13831" s="1" t="s">
        <v>13684</v>
      </c>
    </row>
    <row r="13832" spans="1:5" x14ac:dyDescent="0.35">
      <c r="A13832" s="1" t="s">
        <v>13685</v>
      </c>
    </row>
    <row r="13836" spans="1:5" x14ac:dyDescent="0.35">
      <c r="A13836" s="4" t="s">
        <v>13686</v>
      </c>
    </row>
    <row r="13837" spans="1:5" x14ac:dyDescent="0.35">
      <c r="A13837" s="1" t="s">
        <v>13687</v>
      </c>
    </row>
    <row r="13838" spans="1:5" ht="31" x14ac:dyDescent="0.35">
      <c r="A13838" s="5" t="s">
        <v>13688</v>
      </c>
      <c r="B13838" s="5" t="s">
        <v>13689</v>
      </c>
      <c r="C13838" s="5" t="s">
        <v>13690</v>
      </c>
      <c r="D13838" s="5" t="s">
        <v>13691</v>
      </c>
    </row>
    <row r="13839" spans="1:5" x14ac:dyDescent="0.35">
      <c r="A13839" s="1" t="s">
        <v>13692</v>
      </c>
      <c r="B13839" s="8">
        <v>0.1658771074814</v>
      </c>
      <c r="C13839" s="8">
        <v>0.13832993301630001</v>
      </c>
      <c r="D13839" s="8">
        <v>0.15354974690830001</v>
      </c>
    </row>
    <row r="13840" spans="1:5" x14ac:dyDescent="0.35">
      <c r="B13840" s="11">
        <v>54.9882611301</v>
      </c>
      <c r="C13840" s="11">
        <v>37.141587014880002</v>
      </c>
      <c r="D13840" s="11">
        <v>92.129848144980002</v>
      </c>
    </row>
    <row r="13841" spans="1:4" x14ac:dyDescent="0.35">
      <c r="A13841" s="1" t="s">
        <v>13693</v>
      </c>
      <c r="B13841" s="7">
        <v>0.44761789785810002</v>
      </c>
      <c r="C13841" s="6">
        <v>0.58319587874250001</v>
      </c>
      <c r="D13841" s="8">
        <v>0.50828904430379995</v>
      </c>
    </row>
    <row r="13842" spans="1:4" x14ac:dyDescent="0.35">
      <c r="B13842" s="10">
        <v>148.38533314</v>
      </c>
      <c r="C13842" s="9">
        <v>156.58809344240001</v>
      </c>
      <c r="D13842" s="11">
        <v>304.97342658230002</v>
      </c>
    </row>
    <row r="13843" spans="1:4" x14ac:dyDescent="0.35">
      <c r="A13843" s="1" t="s">
        <v>13694</v>
      </c>
      <c r="B13843" s="8">
        <v>4.8533040847709999E-2</v>
      </c>
      <c r="C13843" s="8">
        <v>4.8030605269359997E-2</v>
      </c>
      <c r="D13843" s="8">
        <v>4.8308200926400001E-2</v>
      </c>
    </row>
    <row r="13844" spans="1:4" x14ac:dyDescent="0.35">
      <c r="B13844" s="11">
        <v>16.08870304102</v>
      </c>
      <c r="C13844" s="11">
        <v>12.89621751482</v>
      </c>
      <c r="D13844" s="11">
        <v>28.984920555839999</v>
      </c>
    </row>
    <row r="13845" spans="1:4" x14ac:dyDescent="0.35">
      <c r="A13845" s="1" t="s">
        <v>13695</v>
      </c>
      <c r="B13845" s="8">
        <v>0.11734406663370001</v>
      </c>
      <c r="C13845" s="8">
        <v>9.0299327746960006E-2</v>
      </c>
      <c r="D13845" s="8">
        <v>0.1052415459819</v>
      </c>
    </row>
    <row r="13846" spans="1:4" x14ac:dyDescent="0.35">
      <c r="B13846" s="11">
        <v>38.899558089080003</v>
      </c>
      <c r="C13846" s="11">
        <v>24.245369500060001</v>
      </c>
      <c r="D13846" s="11">
        <v>63.144927589140003</v>
      </c>
    </row>
    <row r="13847" spans="1:4" x14ac:dyDescent="0.35">
      <c r="A13847" s="1" t="s">
        <v>13696</v>
      </c>
      <c r="B13847" s="8">
        <v>0.17175347743389999</v>
      </c>
      <c r="C13847" s="8">
        <v>0.14850412811749999</v>
      </c>
      <c r="D13847" s="8">
        <v>0.1613493936149</v>
      </c>
    </row>
    <row r="13848" spans="1:4" x14ac:dyDescent="0.35">
      <c r="B13848" s="11">
        <v>56.936277769349999</v>
      </c>
      <c r="C13848" s="11">
        <v>39.873358399559997</v>
      </c>
      <c r="D13848" s="11">
        <v>96.809636168910004</v>
      </c>
    </row>
    <row r="13849" spans="1:4" x14ac:dyDescent="0.35">
      <c r="A13849" s="1" t="s">
        <v>13697</v>
      </c>
      <c r="B13849" s="8">
        <v>0.20461080127090001</v>
      </c>
      <c r="C13849" s="8">
        <v>0.1694557169665</v>
      </c>
      <c r="D13849" s="8">
        <v>0.18887890104470001</v>
      </c>
    </row>
    <row r="13850" spans="1:4" x14ac:dyDescent="0.35">
      <c r="B13850" s="11">
        <v>67.828480621310007</v>
      </c>
      <c r="C13850" s="11">
        <v>45.498860005499999</v>
      </c>
      <c r="D13850" s="11">
        <v>113.32734062679999</v>
      </c>
    </row>
    <row r="13851" spans="1:4" x14ac:dyDescent="0.35">
      <c r="A13851" s="1" t="s">
        <v>13698</v>
      </c>
      <c r="B13851" s="7">
        <v>0.24300709658719999</v>
      </c>
      <c r="C13851" s="6">
        <v>0.41374016177599998</v>
      </c>
      <c r="D13851" s="8">
        <v>0.31941014325919997</v>
      </c>
    </row>
    <row r="13852" spans="1:4" x14ac:dyDescent="0.35">
      <c r="B13852" s="10">
        <v>80.556852518650004</v>
      </c>
      <c r="C13852" s="9">
        <v>111.0892334368</v>
      </c>
      <c r="D13852" s="11">
        <v>191.64608595550001</v>
      </c>
    </row>
    <row r="13853" spans="1:4" x14ac:dyDescent="0.35">
      <c r="A13853" s="1" t="s">
        <v>13699</v>
      </c>
      <c r="B13853" s="6">
        <v>0.21475151722649999</v>
      </c>
      <c r="C13853" s="7">
        <v>0.12997006012369999</v>
      </c>
      <c r="D13853" s="8">
        <v>0.17681181517299999</v>
      </c>
    </row>
    <row r="13854" spans="1:4" x14ac:dyDescent="0.35">
      <c r="B13854" s="9">
        <v>71.190127960590004</v>
      </c>
      <c r="C13854" s="10">
        <v>34.89696114321</v>
      </c>
      <c r="D13854" s="11">
        <v>106.0870891038</v>
      </c>
    </row>
    <row r="13855" spans="1:4" x14ac:dyDescent="0.35">
      <c r="A13855" s="1" t="s">
        <v>13700</v>
      </c>
      <c r="B13855" s="8">
        <v>1</v>
      </c>
      <c r="C13855" s="8">
        <v>1</v>
      </c>
      <c r="D13855" s="8">
        <v>1</v>
      </c>
    </row>
    <row r="13856" spans="1:4" x14ac:dyDescent="0.35">
      <c r="B13856" s="11">
        <v>331.5</v>
      </c>
      <c r="C13856" s="11">
        <v>268.5</v>
      </c>
      <c r="D13856" s="11">
        <v>600</v>
      </c>
    </row>
    <row r="13857" spans="1:8" x14ac:dyDescent="0.35">
      <c r="A13857" s="1" t="s">
        <v>13701</v>
      </c>
    </row>
    <row r="13858" spans="1:8" x14ac:dyDescent="0.35">
      <c r="A13858" s="1" t="s">
        <v>13702</v>
      </c>
    </row>
    <row r="13862" spans="1:8" x14ac:dyDescent="0.35">
      <c r="A13862" s="4" t="s">
        <v>13703</v>
      </c>
    </row>
    <row r="13863" spans="1:8" x14ac:dyDescent="0.35">
      <c r="A13863" s="1" t="s">
        <v>13704</v>
      </c>
    </row>
    <row r="13864" spans="1:8" ht="31" x14ac:dyDescent="0.35">
      <c r="A13864" s="5" t="s">
        <v>13705</v>
      </c>
      <c r="B13864" s="5" t="s">
        <v>13706</v>
      </c>
      <c r="C13864" s="5" t="s">
        <v>13707</v>
      </c>
      <c r="D13864" s="5" t="s">
        <v>13708</v>
      </c>
      <c r="E13864" s="5" t="s">
        <v>13709</v>
      </c>
      <c r="F13864" s="5" t="s">
        <v>13710</v>
      </c>
      <c r="G13864" s="5" t="s">
        <v>13711</v>
      </c>
      <c r="H13864" s="5" t="s">
        <v>13712</v>
      </c>
    </row>
    <row r="13865" spans="1:8" x14ac:dyDescent="0.35">
      <c r="A13865" s="1" t="s">
        <v>13713</v>
      </c>
      <c r="B13865" s="8">
        <v>0.16599334114190001</v>
      </c>
      <c r="C13865" s="8">
        <v>0.1460963244588</v>
      </c>
      <c r="D13865" s="8">
        <v>0.2052985971971</v>
      </c>
      <c r="E13865" s="8">
        <v>0.13915417258669999</v>
      </c>
      <c r="F13865" s="8">
        <v>0.1175555695625</v>
      </c>
      <c r="G13865" s="8">
        <v>0.17274848271080001</v>
      </c>
      <c r="H13865" s="8">
        <v>0.15354974690830001</v>
      </c>
    </row>
    <row r="13866" spans="1:8" x14ac:dyDescent="0.35">
      <c r="B13866" s="11">
        <v>37.308663355050001</v>
      </c>
      <c r="C13866" s="11">
        <v>54.821184789930001</v>
      </c>
      <c r="D13866" s="11">
        <v>18.723232064379999</v>
      </c>
      <c r="E13866" s="11">
        <v>18.585431290679999</v>
      </c>
      <c r="F13866" s="11">
        <v>21.301069204720001</v>
      </c>
      <c r="G13866" s="11">
        <v>33.52011558521</v>
      </c>
      <c r="H13866" s="11">
        <v>92.129848144980002</v>
      </c>
    </row>
    <row r="13867" spans="1:8" x14ac:dyDescent="0.35">
      <c r="A13867" s="1" t="s">
        <v>13714</v>
      </c>
      <c r="B13867" s="8">
        <v>0.51469684879590005</v>
      </c>
      <c r="C13867" s="8">
        <v>0.50445091900369998</v>
      </c>
      <c r="D13867" s="8">
        <v>0.37644517726359999</v>
      </c>
      <c r="E13867" s="8">
        <v>0.60910050590700004</v>
      </c>
      <c r="F13867" s="8">
        <v>0.56460649464949997</v>
      </c>
      <c r="G13867" s="8">
        <v>0.44827595349639998</v>
      </c>
      <c r="H13867" s="8">
        <v>0.50828904430379995</v>
      </c>
    </row>
    <row r="13868" spans="1:8" x14ac:dyDescent="0.35">
      <c r="B13868" s="11">
        <v>115.6832637354</v>
      </c>
      <c r="C13868" s="11">
        <v>189.29016284689999</v>
      </c>
      <c r="D13868" s="11">
        <v>34.331800166439997</v>
      </c>
      <c r="E13868" s="11">
        <v>81.351463568930001</v>
      </c>
      <c r="F13868" s="11">
        <v>102.3066968305</v>
      </c>
      <c r="G13868" s="11">
        <v>86.983466016440005</v>
      </c>
      <c r="H13868" s="11">
        <v>304.97342658230002</v>
      </c>
    </row>
    <row r="13869" spans="1:8" x14ac:dyDescent="0.35">
      <c r="A13869" s="1" t="s">
        <v>13715</v>
      </c>
      <c r="B13869" s="8">
        <v>6.1478144571400002E-2</v>
      </c>
      <c r="C13869" s="8">
        <v>4.0419712136160003E-2</v>
      </c>
      <c r="D13869" s="8">
        <v>7.8774703779319999E-2</v>
      </c>
      <c r="E13869" s="8">
        <v>4.966737637911E-2</v>
      </c>
      <c r="F13869" s="8">
        <v>3.2508137857059999E-2</v>
      </c>
      <c r="G13869" s="8">
        <v>4.7807762328760002E-2</v>
      </c>
      <c r="H13869" s="8">
        <v>4.8308200926400001E-2</v>
      </c>
    </row>
    <row r="13870" spans="1:8" x14ac:dyDescent="0.35">
      <c r="B13870" s="11">
        <v>13.81782777387</v>
      </c>
      <c r="C13870" s="11">
        <v>15.16709278197</v>
      </c>
      <c r="D13870" s="11">
        <v>7.184252984674</v>
      </c>
      <c r="E13870" s="11">
        <v>6.6335747891940002</v>
      </c>
      <c r="F13870" s="11">
        <v>5.8904745796990001</v>
      </c>
      <c r="G13870" s="11">
        <v>9.2766182022719992</v>
      </c>
      <c r="H13870" s="11">
        <v>28.984920555839999</v>
      </c>
    </row>
    <row r="13871" spans="1:8" x14ac:dyDescent="0.35">
      <c r="A13871" s="1" t="s">
        <v>13716</v>
      </c>
      <c r="B13871" s="8">
        <v>0.1045151965705</v>
      </c>
      <c r="C13871" s="8">
        <v>0.10567661232269999</v>
      </c>
      <c r="D13871" s="8">
        <v>0.12652389341779999</v>
      </c>
      <c r="E13871" s="8">
        <v>8.9486796207569996E-2</v>
      </c>
      <c r="F13871" s="8">
        <v>8.5047431705420007E-2</v>
      </c>
      <c r="G13871" s="8">
        <v>0.1249407203821</v>
      </c>
      <c r="H13871" s="8">
        <v>0.1052415459819</v>
      </c>
    </row>
    <row r="13872" spans="1:8" x14ac:dyDescent="0.35">
      <c r="B13872" s="11">
        <v>23.490835581180001</v>
      </c>
      <c r="C13872" s="11">
        <v>39.654092007960003</v>
      </c>
      <c r="D13872" s="11">
        <v>11.538979079700001</v>
      </c>
      <c r="E13872" s="11">
        <v>11.95185650148</v>
      </c>
      <c r="F13872" s="11">
        <v>15.41059462502</v>
      </c>
      <c r="G13872" s="11">
        <v>24.243497382929998</v>
      </c>
      <c r="H13872" s="11">
        <v>63.144927589140003</v>
      </c>
    </row>
    <row r="13873" spans="1:8" x14ac:dyDescent="0.35">
      <c r="A13873" s="1" t="s">
        <v>13717</v>
      </c>
      <c r="B13873" s="8">
        <v>0.13169665607680001</v>
      </c>
      <c r="C13873" s="8">
        <v>0.17911069115520001</v>
      </c>
      <c r="D13873" s="8">
        <v>0.1268254123898</v>
      </c>
      <c r="E13873" s="8">
        <v>0.1350229320895</v>
      </c>
      <c r="F13873" s="8">
        <v>0.16085041955490001</v>
      </c>
      <c r="G13873" s="8">
        <v>0.19616264546350001</v>
      </c>
      <c r="H13873" s="8">
        <v>0.1613493936149</v>
      </c>
    </row>
    <row r="13874" spans="1:8" x14ac:dyDescent="0.35">
      <c r="B13874" s="11">
        <v>29.600140419820001</v>
      </c>
      <c r="C13874" s="11">
        <v>67.209495749089996</v>
      </c>
      <c r="D13874" s="11">
        <v>11.566477609950001</v>
      </c>
      <c r="E13874" s="11">
        <v>18.033662809879999</v>
      </c>
      <c r="F13874" s="11">
        <v>29.14609602334</v>
      </c>
      <c r="G13874" s="11">
        <v>38.063399725750003</v>
      </c>
      <c r="H13874" s="11">
        <v>96.809636168910004</v>
      </c>
    </row>
    <row r="13875" spans="1:8" x14ac:dyDescent="0.35">
      <c r="A13875" s="1" t="s">
        <v>13718</v>
      </c>
      <c r="B13875" s="8">
        <v>0.17001076987079999</v>
      </c>
      <c r="C13875" s="8">
        <v>0.20018047114019999</v>
      </c>
      <c r="D13875" s="8">
        <v>0.2002033771077</v>
      </c>
      <c r="E13875" s="8">
        <v>0.1493940749022</v>
      </c>
      <c r="F13875" s="8">
        <v>0.22209648798119999</v>
      </c>
      <c r="G13875" s="8">
        <v>0.17971467928500001</v>
      </c>
      <c r="H13875" s="8">
        <v>0.18887890104470001</v>
      </c>
    </row>
    <row r="13876" spans="1:8" x14ac:dyDescent="0.35">
      <c r="B13876" s="11">
        <v>38.211620636150002</v>
      </c>
      <c r="C13876" s="11">
        <v>75.115719990659997</v>
      </c>
      <c r="D13876" s="11">
        <v>18.258547992219999</v>
      </c>
      <c r="E13876" s="11">
        <v>19.95307264393</v>
      </c>
      <c r="F13876" s="11">
        <v>40.243883622189998</v>
      </c>
      <c r="G13876" s="11">
        <v>34.871836368469999</v>
      </c>
      <c r="H13876" s="11">
        <v>113.32734062679999</v>
      </c>
    </row>
    <row r="13877" spans="1:8" x14ac:dyDescent="0.35">
      <c r="A13877" s="1" t="s">
        <v>13719</v>
      </c>
      <c r="B13877" s="8">
        <v>0.34468607892519998</v>
      </c>
      <c r="C13877" s="8">
        <v>0.30427044786340002</v>
      </c>
      <c r="D13877" s="7">
        <v>0.17624180015589999</v>
      </c>
      <c r="E13877" s="6">
        <v>0.45970643100480002</v>
      </c>
      <c r="F13877" s="8">
        <v>0.3425100066683</v>
      </c>
      <c r="G13877" s="8">
        <v>0.26856127421140003</v>
      </c>
      <c r="H13877" s="8">
        <v>0.31941014325919997</v>
      </c>
    </row>
    <row r="13878" spans="1:8" x14ac:dyDescent="0.35">
      <c r="B13878" s="11">
        <v>77.471643099220003</v>
      </c>
      <c r="C13878" s="11">
        <v>114.1744428563</v>
      </c>
      <c r="D13878" s="10">
        <v>16.073252174219999</v>
      </c>
      <c r="E13878" s="9">
        <v>61.398390925000001</v>
      </c>
      <c r="F13878" s="11">
        <v>62.0628132083</v>
      </c>
      <c r="G13878" s="11">
        <v>52.111629647969998</v>
      </c>
      <c r="H13878" s="11">
        <v>191.64608595550001</v>
      </c>
    </row>
    <row r="13879" spans="1:8" x14ac:dyDescent="0.35">
      <c r="A13879" s="1" t="s">
        <v>13720</v>
      </c>
      <c r="B13879" s="8">
        <v>0.18761315398539999</v>
      </c>
      <c r="C13879" s="8">
        <v>0.17034206538230001</v>
      </c>
      <c r="D13879" s="6">
        <v>0.29143081314960001</v>
      </c>
      <c r="E13879" s="8">
        <v>0.11672238941679999</v>
      </c>
      <c r="F13879" s="8">
        <v>0.15698751623310001</v>
      </c>
      <c r="G13879" s="8">
        <v>0.18281291832919999</v>
      </c>
      <c r="H13879" s="8">
        <v>0.17681181517299999</v>
      </c>
    </row>
    <row r="13880" spans="1:8" x14ac:dyDescent="0.35">
      <c r="B13880" s="11">
        <v>42.167932489750001</v>
      </c>
      <c r="C13880" s="11">
        <v>63.919156614050003</v>
      </c>
      <c r="D13880" s="9">
        <v>26.578490159240001</v>
      </c>
      <c r="E13880" s="11">
        <v>15.58944233051</v>
      </c>
      <c r="F13880" s="11">
        <v>28.44613794144</v>
      </c>
      <c r="G13880" s="11">
        <v>35.473018672610003</v>
      </c>
      <c r="H13880" s="11">
        <v>106.0870891038</v>
      </c>
    </row>
    <row r="13881" spans="1:8" x14ac:dyDescent="0.35">
      <c r="A13881" s="1" t="s">
        <v>13721</v>
      </c>
      <c r="B13881" s="8">
        <v>1</v>
      </c>
      <c r="C13881" s="8">
        <v>1</v>
      </c>
      <c r="D13881" s="8">
        <v>1</v>
      </c>
      <c r="E13881" s="8">
        <v>1</v>
      </c>
      <c r="F13881" s="8">
        <v>1</v>
      </c>
      <c r="G13881" s="8">
        <v>1</v>
      </c>
      <c r="H13881" s="8">
        <v>1</v>
      </c>
    </row>
    <row r="13882" spans="1:8" x14ac:dyDescent="0.35">
      <c r="B13882" s="11">
        <v>224.76</v>
      </c>
      <c r="C13882" s="11">
        <v>375.24</v>
      </c>
      <c r="D13882" s="11">
        <v>91.2</v>
      </c>
      <c r="E13882" s="11">
        <v>133.56</v>
      </c>
      <c r="F13882" s="11">
        <v>181.2</v>
      </c>
      <c r="G13882" s="11">
        <v>194.04</v>
      </c>
      <c r="H13882" s="11">
        <v>600</v>
      </c>
    </row>
    <row r="13883" spans="1:8" x14ac:dyDescent="0.35">
      <c r="A13883" s="1" t="s">
        <v>13722</v>
      </c>
    </row>
    <row r="13884" spans="1:8" x14ac:dyDescent="0.35">
      <c r="A13884" s="1" t="s">
        <v>13723</v>
      </c>
    </row>
    <row r="13888" spans="1:8" x14ac:dyDescent="0.35">
      <c r="A13888" s="4" t="s">
        <v>13724</v>
      </c>
    </row>
    <row r="13889" spans="1:7" x14ac:dyDescent="0.35">
      <c r="A13889" s="1" t="s">
        <v>13725</v>
      </c>
    </row>
    <row r="13890" spans="1:7" ht="31" x14ac:dyDescent="0.35">
      <c r="A13890" s="5" t="s">
        <v>13726</v>
      </c>
      <c r="B13890" s="5" t="s">
        <v>13727</v>
      </c>
      <c r="C13890" s="5" t="s">
        <v>13728</v>
      </c>
      <c r="D13890" s="5" t="s">
        <v>13729</v>
      </c>
      <c r="E13890" s="5" t="s">
        <v>13730</v>
      </c>
      <c r="F13890" s="5" t="s">
        <v>13731</v>
      </c>
      <c r="G13890" s="5" t="s">
        <v>13732</v>
      </c>
    </row>
    <row r="13891" spans="1:7" x14ac:dyDescent="0.35">
      <c r="A13891" s="1" t="s">
        <v>13733</v>
      </c>
      <c r="B13891" s="7">
        <v>5.8713499600179998E-2</v>
      </c>
      <c r="C13891" s="6">
        <v>0.2221393554976</v>
      </c>
      <c r="D13891" s="8">
        <v>0.21137514281799999</v>
      </c>
      <c r="E13891" s="8">
        <v>0</v>
      </c>
      <c r="F13891" s="8">
        <v>4.3298874587599998E-2</v>
      </c>
      <c r="G13891" s="8">
        <v>0.15354974690830001</v>
      </c>
    </row>
    <row r="13892" spans="1:7" x14ac:dyDescent="0.35">
      <c r="B13892" s="10">
        <v>12.048010117960001</v>
      </c>
      <c r="C13892" s="9">
        <v>49.848071373670003</v>
      </c>
      <c r="D13892" s="11">
        <v>29.399575815190001</v>
      </c>
      <c r="E13892" s="11">
        <v>0</v>
      </c>
      <c r="F13892" s="11">
        <v>0.83419083816009998</v>
      </c>
      <c r="G13892" s="11">
        <v>92.129848144980002</v>
      </c>
    </row>
    <row r="13893" spans="1:7" x14ac:dyDescent="0.35">
      <c r="A13893" s="1" t="s">
        <v>13734</v>
      </c>
      <c r="B13893" s="6">
        <v>0.72884891333140001</v>
      </c>
      <c r="C13893" s="7">
        <v>0.38011710845789998</v>
      </c>
      <c r="D13893" s="7">
        <v>0.39689503789780001</v>
      </c>
      <c r="E13893" s="8">
        <v>0.64645257455880001</v>
      </c>
      <c r="F13893" s="8">
        <v>0.36980230378669998</v>
      </c>
      <c r="G13893" s="8">
        <v>0.50828904430379995</v>
      </c>
    </row>
    <row r="13894" spans="1:7" x14ac:dyDescent="0.35">
      <c r="B13894" s="9">
        <v>149.5597970156</v>
      </c>
      <c r="C13894" s="10">
        <v>85.29827913794</v>
      </c>
      <c r="D13894" s="10">
        <v>55.203017733240003</v>
      </c>
      <c r="E13894" s="11">
        <v>7.7877666025809997</v>
      </c>
      <c r="F13894" s="11">
        <v>7.1245660929419996</v>
      </c>
      <c r="G13894" s="11">
        <v>304.97342658230002</v>
      </c>
    </row>
    <row r="13895" spans="1:7" x14ac:dyDescent="0.35">
      <c r="A13895" s="1" t="s">
        <v>13735</v>
      </c>
      <c r="B13895" s="7">
        <v>0</v>
      </c>
      <c r="C13895" s="8">
        <v>7.1618656029460007E-2</v>
      </c>
      <c r="D13895" s="8">
        <v>8.6848420951559993E-2</v>
      </c>
      <c r="E13895" s="8">
        <v>0</v>
      </c>
      <c r="F13895" s="8">
        <v>4.3298874587599998E-2</v>
      </c>
      <c r="G13895" s="8">
        <v>4.8308200926400001E-2</v>
      </c>
    </row>
    <row r="13896" spans="1:7" x14ac:dyDescent="0.35">
      <c r="B13896" s="10">
        <v>0</v>
      </c>
      <c r="C13896" s="11">
        <v>16.071226413009999</v>
      </c>
      <c r="D13896" s="11">
        <v>12.07950330467</v>
      </c>
      <c r="E13896" s="11">
        <v>0</v>
      </c>
      <c r="F13896" s="11">
        <v>0.83419083816009998</v>
      </c>
      <c r="G13896" s="11">
        <v>28.984920555839999</v>
      </c>
    </row>
    <row r="13897" spans="1:7" x14ac:dyDescent="0.35">
      <c r="A13897" s="1" t="s">
        <v>13736</v>
      </c>
      <c r="B13897" s="8">
        <v>5.8713499600179998E-2</v>
      </c>
      <c r="C13897" s="8">
        <v>0.15052069946819999</v>
      </c>
      <c r="D13897" s="8">
        <v>0.1245267218665</v>
      </c>
      <c r="E13897" s="8">
        <v>0</v>
      </c>
      <c r="F13897" s="8">
        <v>0</v>
      </c>
      <c r="G13897" s="8">
        <v>0.1052415459819</v>
      </c>
    </row>
    <row r="13898" spans="1:7" x14ac:dyDescent="0.35">
      <c r="B13898" s="11">
        <v>12.048010117960001</v>
      </c>
      <c r="C13898" s="11">
        <v>33.77684496066</v>
      </c>
      <c r="D13898" s="11">
        <v>17.32007251053</v>
      </c>
      <c r="E13898" s="11">
        <v>0</v>
      </c>
      <c r="F13898" s="11">
        <v>0</v>
      </c>
      <c r="G13898" s="11">
        <v>63.144927589140003</v>
      </c>
    </row>
    <row r="13899" spans="1:7" x14ac:dyDescent="0.35">
      <c r="A13899" s="1" t="s">
        <v>13737</v>
      </c>
      <c r="B13899" s="7">
        <v>8.8767959479509995E-2</v>
      </c>
      <c r="C13899" s="6">
        <v>0.2230159311771</v>
      </c>
      <c r="D13899" s="8">
        <v>0.1725816030057</v>
      </c>
      <c r="E13899" s="8">
        <v>7.5027448758309995E-2</v>
      </c>
      <c r="F13899" s="8">
        <v>0.18903548550909999</v>
      </c>
      <c r="G13899" s="8">
        <v>0.1613493936149</v>
      </c>
    </row>
    <row r="13900" spans="1:7" x14ac:dyDescent="0.35">
      <c r="B13900" s="10">
        <v>18.2151852852</v>
      </c>
      <c r="C13900" s="9">
        <v>50.04477495615</v>
      </c>
      <c r="D13900" s="11">
        <v>24.00389115878</v>
      </c>
      <c r="E13900" s="11">
        <v>0.90385015500260002</v>
      </c>
      <c r="F13900" s="11">
        <v>3.6419346137909998</v>
      </c>
      <c r="G13900" s="11">
        <v>96.809636168910004</v>
      </c>
    </row>
    <row r="13901" spans="1:7" x14ac:dyDescent="0.35">
      <c r="A13901" s="1" t="s">
        <v>13738</v>
      </c>
      <c r="B13901" s="8">
        <v>0.19326564474040001</v>
      </c>
      <c r="C13901" s="8">
        <v>0.23221140731869999</v>
      </c>
      <c r="D13901" s="8">
        <v>0.12908955850709999</v>
      </c>
      <c r="E13901" s="8">
        <v>0.11083222596300001</v>
      </c>
      <c r="F13901" s="8">
        <v>0.11788189367930001</v>
      </c>
      <c r="G13901" s="8">
        <v>0.18887890104470001</v>
      </c>
    </row>
    <row r="13902" spans="1:7" x14ac:dyDescent="0.35">
      <c r="B13902" s="11">
        <v>39.658110300730002</v>
      </c>
      <c r="C13902" s="11">
        <v>52.108239802310003</v>
      </c>
      <c r="D13902" s="11">
        <v>17.954704662440001</v>
      </c>
      <c r="E13902" s="11">
        <v>1.33518767163</v>
      </c>
      <c r="F13902" s="11">
        <v>2.2710981897060001</v>
      </c>
      <c r="G13902" s="11">
        <v>113.32734062679999</v>
      </c>
    </row>
    <row r="13903" spans="1:7" x14ac:dyDescent="0.35">
      <c r="A13903" s="1" t="s">
        <v>13739</v>
      </c>
      <c r="B13903" s="6">
        <v>0.53558326859100003</v>
      </c>
      <c r="C13903" s="7">
        <v>0.14790570113920001</v>
      </c>
      <c r="D13903" s="8">
        <v>0.26780547939069999</v>
      </c>
      <c r="E13903" s="8">
        <v>0.53562034859579999</v>
      </c>
      <c r="F13903" s="8">
        <v>0.25192041010740002</v>
      </c>
      <c r="G13903" s="8">
        <v>0.31941014325919997</v>
      </c>
    </row>
    <row r="13904" spans="1:7" x14ac:dyDescent="0.35">
      <c r="B13904" s="9">
        <v>109.90168671489999</v>
      </c>
      <c r="C13904" s="10">
        <v>33.190039335640002</v>
      </c>
      <c r="D13904" s="11">
        <v>37.248313070800002</v>
      </c>
      <c r="E13904" s="11">
        <v>6.4525789309509998</v>
      </c>
      <c r="F13904" s="11">
        <v>4.853467903236</v>
      </c>
      <c r="G13904" s="11">
        <v>191.64608595550001</v>
      </c>
    </row>
    <row r="13905" spans="1:10" x14ac:dyDescent="0.35">
      <c r="A13905" s="1" t="s">
        <v>13740</v>
      </c>
      <c r="B13905" s="8">
        <v>0.1236696275889</v>
      </c>
      <c r="C13905" s="8">
        <v>0.17472760486739999</v>
      </c>
      <c r="D13905" s="8">
        <v>0.2191482162784</v>
      </c>
      <c r="E13905" s="8">
        <v>0.27851997668290002</v>
      </c>
      <c r="F13905" s="8">
        <v>0.39786333611660002</v>
      </c>
      <c r="G13905" s="8">
        <v>0.17681181517299999</v>
      </c>
    </row>
    <row r="13906" spans="1:10" x14ac:dyDescent="0.35">
      <c r="B13906" s="11">
        <v>25.377007581249998</v>
      </c>
      <c r="C13906" s="11">
        <v>39.208874532240003</v>
      </c>
      <c r="D13906" s="11">
        <v>30.480710803299999</v>
      </c>
      <c r="E13906" s="11">
        <v>3.3553096668269999</v>
      </c>
      <c r="F13906" s="11">
        <v>7.6651865201889997</v>
      </c>
      <c r="G13906" s="11">
        <v>106.0870891038</v>
      </c>
    </row>
    <row r="13907" spans="1:10" x14ac:dyDescent="0.35">
      <c r="A13907" s="1" t="s">
        <v>13741</v>
      </c>
      <c r="B13907" s="8">
        <v>1</v>
      </c>
      <c r="C13907" s="8">
        <v>1</v>
      </c>
      <c r="D13907" s="8">
        <v>1</v>
      </c>
      <c r="E13907" s="8">
        <v>1</v>
      </c>
      <c r="F13907" s="8">
        <v>1</v>
      </c>
      <c r="G13907" s="8">
        <v>1</v>
      </c>
    </row>
    <row r="13908" spans="1:10" x14ac:dyDescent="0.35">
      <c r="B13908" s="11">
        <v>205.2</v>
      </c>
      <c r="C13908" s="11">
        <v>224.4</v>
      </c>
      <c r="D13908" s="11">
        <v>139.08719551050001</v>
      </c>
      <c r="E13908" s="11">
        <v>12.04692642441</v>
      </c>
      <c r="F13908" s="11">
        <v>19.265878065079999</v>
      </c>
      <c r="G13908" s="11">
        <v>600</v>
      </c>
    </row>
    <row r="13909" spans="1:10" x14ac:dyDescent="0.35">
      <c r="A13909" s="1" t="s">
        <v>13742</v>
      </c>
    </row>
    <row r="13910" spans="1:10" x14ac:dyDescent="0.35">
      <c r="A13910" s="1" t="s">
        <v>13743</v>
      </c>
    </row>
    <row r="13914" spans="1:10" x14ac:dyDescent="0.35">
      <c r="A13914" s="4" t="s">
        <v>13744</v>
      </c>
    </row>
    <row r="13915" spans="1:10" x14ac:dyDescent="0.35">
      <c r="A13915" s="1" t="s">
        <v>13745</v>
      </c>
    </row>
    <row r="13916" spans="1:10" ht="46.5" x14ac:dyDescent="0.35">
      <c r="A13916" s="5" t="s">
        <v>13746</v>
      </c>
      <c r="B13916" s="5" t="s">
        <v>13747</v>
      </c>
      <c r="C13916" s="5" t="s">
        <v>13748</v>
      </c>
      <c r="D13916" s="5" t="s">
        <v>13749</v>
      </c>
      <c r="E13916" s="5" t="s">
        <v>13750</v>
      </c>
      <c r="F13916" s="5" t="s">
        <v>13751</v>
      </c>
      <c r="G13916" s="5" t="s">
        <v>13752</v>
      </c>
      <c r="H13916" s="5" t="s">
        <v>13753</v>
      </c>
      <c r="I13916" s="5" t="s">
        <v>13754</v>
      </c>
      <c r="J13916" s="5" t="s">
        <v>13755</v>
      </c>
    </row>
    <row r="13917" spans="1:10" x14ac:dyDescent="0.35">
      <c r="A13917" s="1" t="s">
        <v>13756</v>
      </c>
      <c r="B13917" s="7">
        <v>5.8522921448480002E-2</v>
      </c>
      <c r="C13917" s="8">
        <v>0.15874015684359999</v>
      </c>
      <c r="D13917" s="6">
        <v>0.30167636171459999</v>
      </c>
      <c r="E13917" s="7">
        <v>5.3761857148160001E-2</v>
      </c>
      <c r="F13917" s="7">
        <v>6.3915294479339996E-2</v>
      </c>
      <c r="G13917" s="8">
        <v>0.23069509977659999</v>
      </c>
      <c r="H13917" s="6">
        <v>0.38444074522310001</v>
      </c>
      <c r="I13917" s="8">
        <v>0.15322954634370001</v>
      </c>
      <c r="J13917" s="8">
        <v>0.15354974690830001</v>
      </c>
    </row>
    <row r="13918" spans="1:10" x14ac:dyDescent="0.35">
      <c r="B13918" s="10">
        <v>15.66073377961</v>
      </c>
      <c r="C13918" s="11">
        <v>22.31576996994</v>
      </c>
      <c r="D13918" s="9">
        <v>50.319617133999998</v>
      </c>
      <c r="E13918" s="10">
        <v>7.6405954764040001</v>
      </c>
      <c r="F13918" s="10">
        <v>8.0201383032090003</v>
      </c>
      <c r="G13918" s="11">
        <v>20.714529644199999</v>
      </c>
      <c r="H13918" s="9">
        <v>29.60508748981</v>
      </c>
      <c r="I13918" s="11">
        <v>3.833727261425</v>
      </c>
      <c r="J13918" s="11">
        <v>92.129848144980002</v>
      </c>
    </row>
    <row r="13919" spans="1:10" x14ac:dyDescent="0.35">
      <c r="A13919" s="1" t="s">
        <v>13757</v>
      </c>
      <c r="B13919" s="6">
        <v>0.74160315960940004</v>
      </c>
      <c r="C13919" s="7">
        <v>0.39738693325390001</v>
      </c>
      <c r="D13919" s="7">
        <v>0.26152992694089999</v>
      </c>
      <c r="E13919" s="6">
        <v>0.76189484952910003</v>
      </c>
      <c r="F13919" s="6">
        <v>0.71862082738889999</v>
      </c>
      <c r="G13919" s="7">
        <v>0.33103895206020001</v>
      </c>
      <c r="H13919" s="7">
        <v>0.18048217637690001</v>
      </c>
      <c r="I13919" s="8">
        <v>0.28107579937479998</v>
      </c>
      <c r="J13919" s="8">
        <v>0.50828904430379995</v>
      </c>
    </row>
    <row r="13920" spans="1:10" x14ac:dyDescent="0.35">
      <c r="B13920" s="9">
        <v>198.45300551150001</v>
      </c>
      <c r="C13920" s="10">
        <v>55.864852145070003</v>
      </c>
      <c r="D13920" s="10">
        <v>43.623191813749997</v>
      </c>
      <c r="E13920" s="9">
        <v>108.2799339458</v>
      </c>
      <c r="F13920" s="9">
        <v>90.173071565659995</v>
      </c>
      <c r="G13920" s="10">
        <v>29.72458536169</v>
      </c>
      <c r="H13920" s="10">
        <v>13.89860645205</v>
      </c>
      <c r="I13920" s="11">
        <v>7.0323771120040002</v>
      </c>
      <c r="J13920" s="11">
        <v>304.97342658230002</v>
      </c>
    </row>
    <row r="13921" spans="1:10" x14ac:dyDescent="0.35">
      <c r="A13921" s="1" t="s">
        <v>13758</v>
      </c>
      <c r="B13921" s="7">
        <v>1.3261116008119999E-2</v>
      </c>
      <c r="C13921" s="8">
        <v>3.9730532870369997E-2</v>
      </c>
      <c r="D13921" s="6">
        <v>0.1003881336479</v>
      </c>
      <c r="E13921" s="8">
        <v>2.4969695078489999E-2</v>
      </c>
      <c r="F13921" s="7">
        <v>0</v>
      </c>
      <c r="G13921" s="8">
        <v>6.6517351090810001E-2</v>
      </c>
      <c r="H13921" s="6">
        <v>0.13988157685729999</v>
      </c>
      <c r="I13921" s="8">
        <v>0.1241498310581</v>
      </c>
      <c r="J13921" s="8">
        <v>4.8308200926400001E-2</v>
      </c>
    </row>
    <row r="13922" spans="1:10" x14ac:dyDescent="0.35">
      <c r="B13922" s="10">
        <v>3.548674643774</v>
      </c>
      <c r="C13922" s="11">
        <v>5.5853380136929998</v>
      </c>
      <c r="D13922" s="9">
        <v>16.74474069247</v>
      </c>
      <c r="E13922" s="11">
        <v>3.548674643774</v>
      </c>
      <c r="F13922" s="10">
        <v>0</v>
      </c>
      <c r="G13922" s="11">
        <v>5.9727130847519998</v>
      </c>
      <c r="H13922" s="9">
        <v>10.772027607709999</v>
      </c>
      <c r="I13922" s="11">
        <v>3.106167205907</v>
      </c>
      <c r="J13922" s="11">
        <v>28.984920555839999</v>
      </c>
    </row>
    <row r="13923" spans="1:10" x14ac:dyDescent="0.35">
      <c r="A13923" s="1" t="s">
        <v>13759</v>
      </c>
      <c r="B13923" s="7">
        <v>4.5261805440350002E-2</v>
      </c>
      <c r="C13923" s="8">
        <v>0.1190096239733</v>
      </c>
      <c r="D13923" s="6">
        <v>0.2012882280668</v>
      </c>
      <c r="E13923" s="7">
        <v>2.8792162069669999E-2</v>
      </c>
      <c r="F13923" s="8">
        <v>6.3915294479339996E-2</v>
      </c>
      <c r="G13923" s="8">
        <v>0.16417774868580001</v>
      </c>
      <c r="H13923" s="6">
        <v>0.24455916836579999</v>
      </c>
      <c r="I13923" s="8">
        <v>2.907971528558E-2</v>
      </c>
      <c r="J13923" s="8">
        <v>0.1052415459819</v>
      </c>
    </row>
    <row r="13924" spans="1:10" x14ac:dyDescent="0.35">
      <c r="B13924" s="10">
        <v>12.112059135839999</v>
      </c>
      <c r="C13924" s="11">
        <v>16.730431956250001</v>
      </c>
      <c r="D13924" s="9">
        <v>33.574876441539999</v>
      </c>
      <c r="E13924" s="10">
        <v>4.0919208326299996</v>
      </c>
      <c r="F13924" s="11">
        <v>8.0201383032090003</v>
      </c>
      <c r="G13924" s="11">
        <v>14.74181655944</v>
      </c>
      <c r="H13924" s="9">
        <v>18.833059882090001</v>
      </c>
      <c r="I13924" s="11">
        <v>0.72756005551790004</v>
      </c>
      <c r="J13924" s="11">
        <v>63.144927589140003</v>
      </c>
    </row>
    <row r="13925" spans="1:10" x14ac:dyDescent="0.35">
      <c r="A13925" s="1" t="s">
        <v>13760</v>
      </c>
      <c r="B13925" s="7">
        <v>9.2017450410079998E-2</v>
      </c>
      <c r="C13925" s="8">
        <v>0.21529765775240001</v>
      </c>
      <c r="D13925" s="8">
        <v>0.2174274280089</v>
      </c>
      <c r="E13925" s="7">
        <v>9.2825359162630003E-2</v>
      </c>
      <c r="F13925" s="7">
        <v>9.1102414381599994E-2</v>
      </c>
      <c r="G13925" s="6">
        <v>0.27674719655930002</v>
      </c>
      <c r="H13925" s="8">
        <v>0.1482603839203</v>
      </c>
      <c r="I13925" s="8">
        <v>0.22591254933989999</v>
      </c>
      <c r="J13925" s="8">
        <v>0.1613493936149</v>
      </c>
    </row>
    <row r="13926" spans="1:10" x14ac:dyDescent="0.35">
      <c r="B13926" s="10">
        <v>24.623869729740001</v>
      </c>
      <c r="C13926" s="11">
        <v>30.26665149514</v>
      </c>
      <c r="D13926" s="11">
        <v>36.266894991889998</v>
      </c>
      <c r="E13926" s="10">
        <v>13.19227156456</v>
      </c>
      <c r="F13926" s="10">
        <v>11.43159816518</v>
      </c>
      <c r="G13926" s="9">
        <v>24.849630584380002</v>
      </c>
      <c r="H13926" s="11">
        <v>11.41726440751</v>
      </c>
      <c r="I13926" s="11">
        <v>5.6522199521490002</v>
      </c>
      <c r="J13926" s="11">
        <v>96.809636168910004</v>
      </c>
    </row>
    <row r="13927" spans="1:10" x14ac:dyDescent="0.35">
      <c r="A13927" s="1" t="s">
        <v>13761</v>
      </c>
      <c r="B13927" s="8">
        <v>0.18752766865189999</v>
      </c>
      <c r="C13927" s="8">
        <v>0.2151655934799</v>
      </c>
      <c r="D13927" s="8">
        <v>0.19286145447139999</v>
      </c>
      <c r="E13927" s="8">
        <v>0.15749040748660001</v>
      </c>
      <c r="F13927" s="8">
        <v>0.22154781767990001</v>
      </c>
      <c r="G13927" s="8">
        <v>0.2316209129081</v>
      </c>
      <c r="H13927" s="8">
        <v>0.14766779920180001</v>
      </c>
      <c r="I13927" s="7">
        <v>2.907971528558E-2</v>
      </c>
      <c r="J13927" s="8">
        <v>0.18887890104470001</v>
      </c>
    </row>
    <row r="13928" spans="1:10" x14ac:dyDescent="0.35">
      <c r="B13928" s="11">
        <v>50.182404131250003</v>
      </c>
      <c r="C13928" s="11">
        <v>30.248085834209999</v>
      </c>
      <c r="D13928" s="11">
        <v>32.16929060583</v>
      </c>
      <c r="E13928" s="11">
        <v>22.38242052731</v>
      </c>
      <c r="F13928" s="11">
        <v>27.79998360395</v>
      </c>
      <c r="G13928" s="11">
        <v>20.79766007728</v>
      </c>
      <c r="H13928" s="11">
        <v>11.37163052855</v>
      </c>
      <c r="I13928" s="10">
        <v>0.72756005551790004</v>
      </c>
      <c r="J13928" s="11">
        <v>113.32734062679999</v>
      </c>
    </row>
    <row r="13929" spans="1:10" x14ac:dyDescent="0.35">
      <c r="A13929" s="1" t="s">
        <v>13762</v>
      </c>
      <c r="B13929" s="6">
        <v>0.55407549095749997</v>
      </c>
      <c r="C13929" s="7">
        <v>0.18222133977409999</v>
      </c>
      <c r="D13929" s="7">
        <v>6.8668472469530006E-2</v>
      </c>
      <c r="E13929" s="6">
        <v>0.60440444204249999</v>
      </c>
      <c r="F13929" s="6">
        <v>0.49707300970899998</v>
      </c>
      <c r="G13929" s="7">
        <v>9.9418039152160007E-2</v>
      </c>
      <c r="H13929" s="7">
        <v>3.2814377175170002E-2</v>
      </c>
      <c r="I13929" s="8">
        <v>0.25199608408919999</v>
      </c>
      <c r="J13929" s="8">
        <v>0.31941014325919997</v>
      </c>
    </row>
    <row r="13930" spans="1:10" x14ac:dyDescent="0.35">
      <c r="B13930" s="9">
        <v>148.27060138019999</v>
      </c>
      <c r="C13930" s="10">
        <v>25.616766310860001</v>
      </c>
      <c r="D13930" s="10">
        <v>11.45390120792</v>
      </c>
      <c r="E13930" s="9">
        <v>85.897513418529996</v>
      </c>
      <c r="F13930" s="9">
        <v>62.373087961709999</v>
      </c>
      <c r="G13930" s="10">
        <v>8.9269252844090001</v>
      </c>
      <c r="H13930" s="10">
        <v>2.526975923508</v>
      </c>
      <c r="I13930" s="11">
        <v>6.3048170564859998</v>
      </c>
      <c r="J13930" s="11">
        <v>191.64608595550001</v>
      </c>
    </row>
    <row r="13931" spans="1:10" x14ac:dyDescent="0.35">
      <c r="A13931" s="1" t="s">
        <v>13763</v>
      </c>
      <c r="B13931" s="7">
        <v>0.107856468532</v>
      </c>
      <c r="C13931" s="8">
        <v>0.22857525214999999</v>
      </c>
      <c r="D13931" s="8">
        <v>0.21936628333550001</v>
      </c>
      <c r="E13931" s="7">
        <v>9.1517934160090006E-2</v>
      </c>
      <c r="F13931" s="8">
        <v>0.12636146375019999</v>
      </c>
      <c r="G13931" s="8">
        <v>0.1615187516039</v>
      </c>
      <c r="H13931" s="6">
        <v>0.28681669447969999</v>
      </c>
      <c r="I13931" s="8">
        <v>0.33978210494159999</v>
      </c>
      <c r="J13931" s="8">
        <v>0.17681181517299999</v>
      </c>
    </row>
    <row r="13932" spans="1:10" x14ac:dyDescent="0.35">
      <c r="B13932" s="10">
        <v>28.862390979160001</v>
      </c>
      <c r="C13932" s="11">
        <v>32.133222300050001</v>
      </c>
      <c r="D13932" s="11">
        <v>36.590296060359996</v>
      </c>
      <c r="E13932" s="10">
        <v>13.006461287720001</v>
      </c>
      <c r="F13932" s="11">
        <v>15.85592969144</v>
      </c>
      <c r="G13932" s="11">
        <v>14.503060409310001</v>
      </c>
      <c r="H13932" s="9">
        <v>22.087235651050001</v>
      </c>
      <c r="I13932" s="11">
        <v>8.5011797642300007</v>
      </c>
      <c r="J13932" s="11">
        <v>106.0870891038</v>
      </c>
    </row>
    <row r="13933" spans="1:10" x14ac:dyDescent="0.35">
      <c r="A13933" s="1" t="s">
        <v>13764</v>
      </c>
      <c r="B13933" s="8">
        <v>1</v>
      </c>
      <c r="C13933" s="8">
        <v>1</v>
      </c>
      <c r="D13933" s="8">
        <v>1</v>
      </c>
      <c r="E13933" s="8">
        <v>1</v>
      </c>
      <c r="F13933" s="8">
        <v>1</v>
      </c>
      <c r="G13933" s="8">
        <v>1</v>
      </c>
      <c r="H13933" s="8">
        <v>1</v>
      </c>
      <c r="I13933" s="8">
        <v>1</v>
      </c>
      <c r="J13933" s="8">
        <v>1</v>
      </c>
    </row>
    <row r="13934" spans="1:10" x14ac:dyDescent="0.35">
      <c r="B13934" s="11">
        <v>267.60000000000002</v>
      </c>
      <c r="C13934" s="11">
        <v>140.5804959102</v>
      </c>
      <c r="D13934" s="11">
        <v>166.8</v>
      </c>
      <c r="E13934" s="11">
        <v>142.11926227449999</v>
      </c>
      <c r="F13934" s="11">
        <v>125.48073772550001</v>
      </c>
      <c r="G13934" s="11">
        <v>89.791805999580006</v>
      </c>
      <c r="H13934" s="11">
        <v>77.008194000420005</v>
      </c>
      <c r="I13934" s="11">
        <v>25.019504089809999</v>
      </c>
      <c r="J13934" s="11">
        <v>600</v>
      </c>
    </row>
    <row r="13935" spans="1:10" x14ac:dyDescent="0.35">
      <c r="A13935" s="1" t="s">
        <v>13765</v>
      </c>
    </row>
    <row r="13936" spans="1:10" x14ac:dyDescent="0.35">
      <c r="A13936" s="1" t="s">
        <v>13766</v>
      </c>
    </row>
    <row r="13940" spans="1:5" x14ac:dyDescent="0.35">
      <c r="A13940" s="4" t="s">
        <v>13767</v>
      </c>
    </row>
    <row r="13941" spans="1:5" x14ac:dyDescent="0.35">
      <c r="A13941" s="1" t="s">
        <v>13768</v>
      </c>
    </row>
    <row r="13942" spans="1:5" ht="31" x14ac:dyDescent="0.35">
      <c r="A13942" s="5" t="s">
        <v>13769</v>
      </c>
      <c r="B13942" s="5" t="s">
        <v>13770</v>
      </c>
      <c r="C13942" s="5" t="s">
        <v>13771</v>
      </c>
      <c r="D13942" s="5" t="s">
        <v>13772</v>
      </c>
      <c r="E13942" s="5" t="s">
        <v>13773</v>
      </c>
    </row>
    <row r="13943" spans="1:5" x14ac:dyDescent="0.35">
      <c r="A13943" s="1" t="s">
        <v>13774</v>
      </c>
      <c r="B13943" s="8">
        <v>0.12355767341270001</v>
      </c>
      <c r="C13943" s="8">
        <v>0.15355639590289999</v>
      </c>
      <c r="D13943" s="8">
        <v>0.2353756845512</v>
      </c>
      <c r="E13943" s="8">
        <v>0.15354974690830001</v>
      </c>
    </row>
    <row r="13944" spans="1:5" x14ac:dyDescent="0.35">
      <c r="B13944" s="11">
        <v>29.223336567259999</v>
      </c>
      <c r="C13944" s="11">
        <v>42.506778916270001</v>
      </c>
      <c r="D13944" s="11">
        <v>20.399732661449999</v>
      </c>
      <c r="E13944" s="11">
        <v>92.129848144980002</v>
      </c>
    </row>
    <row r="13945" spans="1:5" x14ac:dyDescent="0.35">
      <c r="A13945" s="1" t="s">
        <v>13775</v>
      </c>
      <c r="B13945" s="8">
        <v>0.56476912761859999</v>
      </c>
      <c r="C13945" s="8">
        <v>0.47969313498639998</v>
      </c>
      <c r="D13945" s="8">
        <v>0.44549090204000003</v>
      </c>
      <c r="E13945" s="8">
        <v>0.50828904430379995</v>
      </c>
    </row>
    <row r="13946" spans="1:5" x14ac:dyDescent="0.35">
      <c r="B13946" s="11">
        <v>133.5767973234</v>
      </c>
      <c r="C13946" s="11">
        <v>132.78645879019999</v>
      </c>
      <c r="D13946" s="11">
        <v>38.610170468770001</v>
      </c>
      <c r="E13946" s="11">
        <v>304.97342658230002</v>
      </c>
    </row>
    <row r="13947" spans="1:5" x14ac:dyDescent="0.35">
      <c r="A13947" s="1" t="s">
        <v>13776</v>
      </c>
      <c r="B13947" s="8">
        <v>2.9035709387149999E-2</v>
      </c>
      <c r="C13947" s="8">
        <v>6.204518068131E-2</v>
      </c>
      <c r="D13947" s="8">
        <v>5.7026907786299999E-2</v>
      </c>
      <c r="E13947" s="8">
        <v>4.8308200926400001E-2</v>
      </c>
    </row>
    <row r="13948" spans="1:5" x14ac:dyDescent="0.35">
      <c r="B13948" s="11">
        <v>6.8674027638539998</v>
      </c>
      <c r="C13948" s="11">
        <v>17.175063028370001</v>
      </c>
      <c r="D13948" s="11">
        <v>4.9424547636179996</v>
      </c>
      <c r="E13948" s="11">
        <v>28.984920555839999</v>
      </c>
    </row>
    <row r="13949" spans="1:5" x14ac:dyDescent="0.35">
      <c r="A13949" s="1" t="s">
        <v>13777</v>
      </c>
      <c r="B13949" s="8">
        <v>9.4521964025540001E-2</v>
      </c>
      <c r="C13949" s="8">
        <v>9.1511215221540002E-2</v>
      </c>
      <c r="D13949" s="8">
        <v>0.17834877676489999</v>
      </c>
      <c r="E13949" s="8">
        <v>0.1052415459819</v>
      </c>
    </row>
    <row r="13950" spans="1:5" x14ac:dyDescent="0.35">
      <c r="B13950" s="11">
        <v>22.355933803399999</v>
      </c>
      <c r="C13950" s="11">
        <v>25.3317158879</v>
      </c>
      <c r="D13950" s="11">
        <v>15.457277897839999</v>
      </c>
      <c r="E13950" s="11">
        <v>63.144927589140003</v>
      </c>
    </row>
    <row r="13951" spans="1:5" x14ac:dyDescent="0.35">
      <c r="A13951" s="1" t="s">
        <v>13778</v>
      </c>
      <c r="B13951" s="8">
        <v>0.15094974783369999</v>
      </c>
      <c r="C13951" s="8">
        <v>0.1776206132789</v>
      </c>
      <c r="D13951" s="8">
        <v>0.1377602353762</v>
      </c>
      <c r="E13951" s="8">
        <v>0.1613493936149</v>
      </c>
    </row>
    <row r="13952" spans="1:5" x14ac:dyDescent="0.35">
      <c r="B13952" s="11">
        <v>35.701993764089998</v>
      </c>
      <c r="C13952" s="11">
        <v>49.168125464440003</v>
      </c>
      <c r="D13952" s="11">
        <v>11.939516940380001</v>
      </c>
      <c r="E13952" s="11">
        <v>96.809636168910004</v>
      </c>
    </row>
    <row r="13953" spans="1:6" x14ac:dyDescent="0.35">
      <c r="A13953" s="1" t="s">
        <v>13779</v>
      </c>
      <c r="B13953" s="8">
        <v>0.21462799952959999</v>
      </c>
      <c r="C13953" s="8">
        <v>0.16696109304699999</v>
      </c>
      <c r="D13953" s="8">
        <v>0.18861490557259999</v>
      </c>
      <c r="E13953" s="8">
        <v>0.18887890104470001</v>
      </c>
    </row>
    <row r="13954" spans="1:6" x14ac:dyDescent="0.35">
      <c r="B13954" s="11">
        <v>50.762903620400003</v>
      </c>
      <c r="C13954" s="11">
        <v>46.217405846490003</v>
      </c>
      <c r="D13954" s="11">
        <v>16.34703115992</v>
      </c>
      <c r="E13954" s="11">
        <v>113.32734062679999</v>
      </c>
    </row>
    <row r="13955" spans="1:6" x14ac:dyDescent="0.35">
      <c r="A13955" s="1" t="s">
        <v>13780</v>
      </c>
      <c r="B13955" s="8">
        <v>0.35014112808909997</v>
      </c>
      <c r="C13955" s="8">
        <v>0.31273204193940002</v>
      </c>
      <c r="D13955" s="8">
        <v>0.2568759964674</v>
      </c>
      <c r="E13955" s="8">
        <v>0.31941014325919997</v>
      </c>
    </row>
    <row r="13956" spans="1:6" x14ac:dyDescent="0.35">
      <c r="B13956" s="11">
        <v>82.813893702979996</v>
      </c>
      <c r="C13956" s="11">
        <v>86.569052943670002</v>
      </c>
      <c r="D13956" s="11">
        <v>22.26313930885</v>
      </c>
      <c r="E13956" s="11">
        <v>191.64608595550001</v>
      </c>
    </row>
    <row r="13957" spans="1:6" x14ac:dyDescent="0.35">
      <c r="A13957" s="1" t="s">
        <v>13781</v>
      </c>
      <c r="B13957" s="8">
        <v>0.160723451135</v>
      </c>
      <c r="C13957" s="8">
        <v>0.18912985583190001</v>
      </c>
      <c r="D13957" s="8">
        <v>0.1813731780326</v>
      </c>
      <c r="E13957" s="8">
        <v>0.17681181517299999</v>
      </c>
    </row>
    <row r="13958" spans="1:6" x14ac:dyDescent="0.35">
      <c r="B13958" s="11">
        <v>38.013628591740002</v>
      </c>
      <c r="C13958" s="11">
        <v>52.354061327399997</v>
      </c>
      <c r="D13958" s="11">
        <v>15.719399184669999</v>
      </c>
      <c r="E13958" s="11">
        <v>106.0870891038</v>
      </c>
    </row>
    <row r="13959" spans="1:6" x14ac:dyDescent="0.35">
      <c r="A13959" s="1" t="s">
        <v>13782</v>
      </c>
      <c r="B13959" s="8">
        <v>1</v>
      </c>
      <c r="C13959" s="8">
        <v>1</v>
      </c>
      <c r="D13959" s="8">
        <v>1</v>
      </c>
      <c r="E13959" s="8">
        <v>1</v>
      </c>
    </row>
    <row r="13960" spans="1:6" x14ac:dyDescent="0.35">
      <c r="B13960" s="11">
        <v>236.51575624649999</v>
      </c>
      <c r="C13960" s="11">
        <v>276.81542449829999</v>
      </c>
      <c r="D13960" s="11">
        <v>86.668819255269995</v>
      </c>
      <c r="E13960" s="11">
        <v>600</v>
      </c>
    </row>
    <row r="13961" spans="1:6" x14ac:dyDescent="0.35">
      <c r="A13961" s="1" t="s">
        <v>13783</v>
      </c>
    </row>
    <row r="13962" spans="1:6" x14ac:dyDescent="0.35">
      <c r="A13962" s="1" t="s">
        <v>13784</v>
      </c>
    </row>
    <row r="13966" spans="1:6" x14ac:dyDescent="0.35">
      <c r="A13966" s="4" t="s">
        <v>13785</v>
      </c>
    </row>
    <row r="13967" spans="1:6" x14ac:dyDescent="0.35">
      <c r="A13967" s="1" t="s">
        <v>13786</v>
      </c>
    </row>
    <row r="13968" spans="1:6" ht="31" x14ac:dyDescent="0.35">
      <c r="A13968" s="5" t="s">
        <v>13787</v>
      </c>
      <c r="B13968" s="5" t="s">
        <v>13788</v>
      </c>
      <c r="C13968" s="5" t="s">
        <v>13789</v>
      </c>
      <c r="D13968" s="5" t="s">
        <v>13790</v>
      </c>
      <c r="E13968" s="5" t="s">
        <v>13791</v>
      </c>
      <c r="F13968" s="5" t="s">
        <v>13792</v>
      </c>
    </row>
    <row r="13969" spans="1:6" x14ac:dyDescent="0.35">
      <c r="A13969" s="1" t="s">
        <v>13793</v>
      </c>
      <c r="B13969" s="8">
        <v>0.1817559865027</v>
      </c>
      <c r="C13969" s="8">
        <v>0.12465413388130001</v>
      </c>
      <c r="D13969" s="8">
        <v>0.16824073306599999</v>
      </c>
      <c r="E13969" s="8">
        <v>0</v>
      </c>
      <c r="F13969" s="8">
        <v>0.15354974690830001</v>
      </c>
    </row>
    <row r="13970" spans="1:6" x14ac:dyDescent="0.35">
      <c r="B13970" s="11">
        <v>33.705524654949997</v>
      </c>
      <c r="C13970" s="11">
        <v>30.427905866730001</v>
      </c>
      <c r="D13970" s="11">
        <v>27.996417623300001</v>
      </c>
      <c r="E13970" s="11">
        <v>0</v>
      </c>
      <c r="F13970" s="11">
        <v>92.129848144980002</v>
      </c>
    </row>
    <row r="13971" spans="1:6" x14ac:dyDescent="0.35">
      <c r="A13971" s="1" t="s">
        <v>13794</v>
      </c>
      <c r="B13971" s="8">
        <v>0.46651766092329999</v>
      </c>
      <c r="C13971" s="8">
        <v>0.51046024792360001</v>
      </c>
      <c r="D13971" s="8">
        <v>0.55560609293079999</v>
      </c>
      <c r="E13971" s="8">
        <v>0.34593774057240001</v>
      </c>
      <c r="F13971" s="8">
        <v>0.50828904430379995</v>
      </c>
    </row>
    <row r="13972" spans="1:6" x14ac:dyDescent="0.35">
      <c r="B13972" s="11">
        <v>86.512817678109997</v>
      </c>
      <c r="C13972" s="11">
        <v>124.602657681</v>
      </c>
      <c r="D13972" s="11">
        <v>92.456683516959998</v>
      </c>
      <c r="E13972" s="11">
        <v>1.4012677062300001</v>
      </c>
      <c r="F13972" s="11">
        <v>304.97342658230002</v>
      </c>
    </row>
    <row r="13973" spans="1:6" x14ac:dyDescent="0.35">
      <c r="A13973" s="1" t="s">
        <v>13795</v>
      </c>
      <c r="B13973" s="8">
        <v>6.7818686723399996E-2</v>
      </c>
      <c r="C13973" s="8">
        <v>2.1773211084830001E-2</v>
      </c>
      <c r="D13973" s="8">
        <v>6.6665223517849995E-2</v>
      </c>
      <c r="E13973" s="8">
        <v>0</v>
      </c>
      <c r="F13973" s="8">
        <v>4.8308200926400001E-2</v>
      </c>
    </row>
    <row r="13974" spans="1:6" x14ac:dyDescent="0.35">
      <c r="B13974" s="11">
        <v>12.576556411729999</v>
      </c>
      <c r="C13974" s="11">
        <v>5.3148114440949996</v>
      </c>
      <c r="D13974" s="11">
        <v>11.093552700009999</v>
      </c>
      <c r="E13974" s="11">
        <v>0</v>
      </c>
      <c r="F13974" s="11">
        <v>28.984920555839999</v>
      </c>
    </row>
    <row r="13975" spans="1:6" x14ac:dyDescent="0.35">
      <c r="A13975" s="1" t="s">
        <v>13796</v>
      </c>
      <c r="B13975" s="8">
        <v>0.11393729977939999</v>
      </c>
      <c r="C13975" s="8">
        <v>0.1028809227964</v>
      </c>
      <c r="D13975" s="8">
        <v>0.1015755095481</v>
      </c>
      <c r="E13975" s="8">
        <v>0</v>
      </c>
      <c r="F13975" s="8">
        <v>0.1052415459819</v>
      </c>
    </row>
    <row r="13976" spans="1:6" x14ac:dyDescent="0.35">
      <c r="B13976" s="11">
        <v>21.128968243220001</v>
      </c>
      <c r="C13976" s="11">
        <v>25.11309442264</v>
      </c>
      <c r="D13976" s="11">
        <v>16.90286492329</v>
      </c>
      <c r="E13976" s="11">
        <v>0</v>
      </c>
      <c r="F13976" s="11">
        <v>63.144927589140003</v>
      </c>
    </row>
    <row r="13977" spans="1:6" x14ac:dyDescent="0.35">
      <c r="A13977" s="1" t="s">
        <v>13797</v>
      </c>
      <c r="B13977" s="8">
        <v>0.1725372772324</v>
      </c>
      <c r="C13977" s="8">
        <v>0.1761815021831</v>
      </c>
      <c r="D13977" s="8">
        <v>0.1310522472415</v>
      </c>
      <c r="E13977" s="8">
        <v>0</v>
      </c>
      <c r="F13977" s="8">
        <v>0.1613493936149</v>
      </c>
    </row>
    <row r="13978" spans="1:6" x14ac:dyDescent="0.35">
      <c r="B13978" s="11">
        <v>31.995971981730001</v>
      </c>
      <c r="C13978" s="11">
        <v>43.005666935960001</v>
      </c>
      <c r="D13978" s="11">
        <v>21.807997251220002</v>
      </c>
      <c r="E13978" s="11">
        <v>0</v>
      </c>
      <c r="F13978" s="11">
        <v>96.809636168910004</v>
      </c>
    </row>
    <row r="13979" spans="1:6" x14ac:dyDescent="0.35">
      <c r="A13979" s="1" t="s">
        <v>13798</v>
      </c>
      <c r="B13979" s="8">
        <v>0.19639764648710001</v>
      </c>
      <c r="C13979" s="8">
        <v>0.17443364375340001</v>
      </c>
      <c r="D13979" s="8">
        <v>0.20196948614980001</v>
      </c>
      <c r="E13979" s="8">
        <v>0.17737436933510001</v>
      </c>
      <c r="F13979" s="8">
        <v>0.18887890104470001</v>
      </c>
    </row>
    <row r="13980" spans="1:6" x14ac:dyDescent="0.35">
      <c r="B13980" s="11">
        <v>36.420730030510001</v>
      </c>
      <c r="C13980" s="11">
        <v>42.579017051900003</v>
      </c>
      <c r="D13980" s="11">
        <v>33.609114620280003</v>
      </c>
      <c r="E13980" s="11">
        <v>0.71847892412949999</v>
      </c>
      <c r="F13980" s="11">
        <v>113.32734062679999</v>
      </c>
    </row>
    <row r="13981" spans="1:6" x14ac:dyDescent="0.35">
      <c r="A13981" s="1" t="s">
        <v>13799</v>
      </c>
      <c r="B13981" s="8">
        <v>0.27012001443619998</v>
      </c>
      <c r="C13981" s="8">
        <v>0.33602660417020003</v>
      </c>
      <c r="D13981" s="8">
        <v>0.35363660678100001</v>
      </c>
      <c r="E13981" s="8">
        <v>0.1685633712373</v>
      </c>
      <c r="F13981" s="8">
        <v>0.31941014325919997</v>
      </c>
    </row>
    <row r="13982" spans="1:6" x14ac:dyDescent="0.35">
      <c r="B13982" s="11">
        <v>50.092087647600003</v>
      </c>
      <c r="C13982" s="11">
        <v>82.023640629100001</v>
      </c>
      <c r="D13982" s="11">
        <v>58.847568896689999</v>
      </c>
      <c r="E13982" s="11">
        <v>0.68278878210060001</v>
      </c>
      <c r="F13982" s="11">
        <v>191.64608595550001</v>
      </c>
    </row>
    <row r="13983" spans="1:6" x14ac:dyDescent="0.35">
      <c r="A13983" s="1" t="s">
        <v>13800</v>
      </c>
      <c r="B13983" s="8">
        <v>0.1791890753416</v>
      </c>
      <c r="C13983" s="8">
        <v>0.18870411601199999</v>
      </c>
      <c r="D13983" s="8">
        <v>0.1451009267617</v>
      </c>
      <c r="E13983" s="8">
        <v>0.65406225942759999</v>
      </c>
      <c r="F13983" s="8">
        <v>0.17681181517299999</v>
      </c>
    </row>
    <row r="13984" spans="1:6" x14ac:dyDescent="0.35">
      <c r="B13984" s="11">
        <v>33.229506840649996</v>
      </c>
      <c r="C13984" s="11">
        <v>46.062420073029998</v>
      </c>
      <c r="D13984" s="11">
        <v>24.145794357389999</v>
      </c>
      <c r="E13984" s="11">
        <v>2.6493678327299999</v>
      </c>
      <c r="F13984" s="11">
        <v>106.0870891038</v>
      </c>
    </row>
    <row r="13985" spans="1:11" x14ac:dyDescent="0.35">
      <c r="A13985" s="1" t="s">
        <v>13801</v>
      </c>
      <c r="B13985" s="8">
        <v>1</v>
      </c>
      <c r="C13985" s="8">
        <v>1</v>
      </c>
      <c r="D13985" s="8">
        <v>1</v>
      </c>
      <c r="E13985" s="8">
        <v>1</v>
      </c>
      <c r="F13985" s="8">
        <v>1</v>
      </c>
    </row>
    <row r="13986" spans="1:11" x14ac:dyDescent="0.35">
      <c r="B13986" s="11">
        <v>185.4438211554</v>
      </c>
      <c r="C13986" s="11">
        <v>244.09865055669999</v>
      </c>
      <c r="D13986" s="11">
        <v>166.40689274889999</v>
      </c>
      <c r="E13986" s="11">
        <v>4.0506355389599999</v>
      </c>
      <c r="F13986" s="11">
        <v>600</v>
      </c>
    </row>
    <row r="13987" spans="1:11" x14ac:dyDescent="0.35">
      <c r="A13987" s="1" t="s">
        <v>13802</v>
      </c>
    </row>
    <row r="13988" spans="1:11" x14ac:dyDescent="0.35">
      <c r="A13988" s="1" t="s">
        <v>13803</v>
      </c>
    </row>
    <row r="13992" spans="1:11" x14ac:dyDescent="0.35">
      <c r="A13992" s="4" t="s">
        <v>13804</v>
      </c>
    </row>
    <row r="13993" spans="1:11" x14ac:dyDescent="0.35">
      <c r="A13993" s="1" t="s">
        <v>13805</v>
      </c>
    </row>
    <row r="13994" spans="1:11" ht="77.5" x14ac:dyDescent="0.35">
      <c r="A13994" s="5" t="s">
        <v>13806</v>
      </c>
      <c r="B13994" s="5" t="s">
        <v>13807</v>
      </c>
      <c r="C13994" s="5" t="s">
        <v>13808</v>
      </c>
      <c r="D13994" s="5" t="s">
        <v>13809</v>
      </c>
      <c r="E13994" s="5" t="s">
        <v>13810</v>
      </c>
      <c r="F13994" s="5" t="s">
        <v>13811</v>
      </c>
      <c r="G13994" s="5" t="s">
        <v>13812</v>
      </c>
      <c r="H13994" s="5" t="s">
        <v>13813</v>
      </c>
      <c r="I13994" s="5" t="s">
        <v>13814</v>
      </c>
      <c r="J13994" s="5" t="s">
        <v>13815</v>
      </c>
      <c r="K13994" s="5" t="s">
        <v>13816</v>
      </c>
    </row>
    <row r="13995" spans="1:11" x14ac:dyDescent="0.35">
      <c r="A13995" s="1" t="s">
        <v>13817</v>
      </c>
      <c r="B13995" s="8">
        <v>0.1137962777268</v>
      </c>
      <c r="C13995" s="8">
        <v>0.18885223460889999</v>
      </c>
      <c r="D13995" s="8">
        <v>0.43405072155789998</v>
      </c>
      <c r="E13995" s="8">
        <v>0.12994656010899999</v>
      </c>
      <c r="F13995" s="8">
        <v>0</v>
      </c>
      <c r="G13995" s="8">
        <v>0.1028253110713</v>
      </c>
      <c r="H13995" s="8">
        <v>0.18303145950060001</v>
      </c>
      <c r="I13995" s="8">
        <v>0.19485873516460001</v>
      </c>
      <c r="J13995" s="8">
        <v>0.59589500047520005</v>
      </c>
      <c r="K13995" s="8">
        <v>0.15354974690830001</v>
      </c>
    </row>
    <row r="13996" spans="1:11" x14ac:dyDescent="0.35">
      <c r="B13996" s="11">
        <v>34.679840471090003</v>
      </c>
      <c r="C13996" s="11">
        <v>54.972852148980003</v>
      </c>
      <c r="D13996" s="11">
        <v>4.7889803493169998</v>
      </c>
      <c r="E13996" s="11">
        <v>9.4819250077580008</v>
      </c>
      <c r="F13996" s="11">
        <v>0</v>
      </c>
      <c r="G13996" s="11">
        <v>20.408935114009999</v>
      </c>
      <c r="H13996" s="11">
        <v>27.05756354907</v>
      </c>
      <c r="I13996" s="11">
        <v>27.915288599909999</v>
      </c>
      <c r="J13996" s="11">
        <v>2.477155524909</v>
      </c>
      <c r="K13996" s="11">
        <v>92.129848144980002</v>
      </c>
    </row>
    <row r="13997" spans="1:11" x14ac:dyDescent="0.35">
      <c r="A13997" s="1" t="s">
        <v>13818</v>
      </c>
      <c r="B13997" s="8">
        <v>0.5323728018992</v>
      </c>
      <c r="C13997" s="8">
        <v>0.49033358659519999</v>
      </c>
      <c r="D13997" s="8">
        <v>0.2500016886027</v>
      </c>
      <c r="E13997" s="8">
        <v>0.48640603294079998</v>
      </c>
      <c r="F13997" s="8">
        <v>0.57944417715459995</v>
      </c>
      <c r="G13997" s="8">
        <v>0.5596863420257</v>
      </c>
      <c r="H13997" s="8">
        <v>0.49363086942000001</v>
      </c>
      <c r="I13997" s="8">
        <v>0.48693109624800002</v>
      </c>
      <c r="J13997" s="8">
        <v>0</v>
      </c>
      <c r="K13997" s="8">
        <v>0.50828904430379995</v>
      </c>
    </row>
    <row r="13998" spans="1:11" x14ac:dyDescent="0.35">
      <c r="B13998" s="11">
        <v>162.24259887779999</v>
      </c>
      <c r="C13998" s="11">
        <v>142.7308277045</v>
      </c>
      <c r="D13998" s="11">
        <v>2.7583255010309999</v>
      </c>
      <c r="E13998" s="11">
        <v>35.492017055300003</v>
      </c>
      <c r="F13998" s="11">
        <v>12.904800133949999</v>
      </c>
      <c r="G13998" s="11">
        <v>111.0874561875</v>
      </c>
      <c r="H13998" s="11">
        <v>72.973513163030006</v>
      </c>
      <c r="I13998" s="11">
        <v>69.757314541490004</v>
      </c>
      <c r="J13998" s="11">
        <v>0</v>
      </c>
      <c r="K13998" s="11">
        <v>304.97342658230002</v>
      </c>
    </row>
    <row r="13999" spans="1:11" x14ac:dyDescent="0.35">
      <c r="A13999" s="1" t="s">
        <v>13819</v>
      </c>
      <c r="B13999" s="8">
        <v>3.2228536694950002E-2</v>
      </c>
      <c r="C13999" s="8">
        <v>5.732262225879E-2</v>
      </c>
      <c r="D13999" s="8">
        <v>0.20201363772770001</v>
      </c>
      <c r="E13999" s="8">
        <v>4.1928127140120001E-2</v>
      </c>
      <c r="F13999" s="8">
        <v>0</v>
      </c>
      <c r="G13999" s="8">
        <v>2.2840894432180001E-2</v>
      </c>
      <c r="H13999" s="8">
        <v>4.9592245559510001E-2</v>
      </c>
      <c r="I13999" s="8">
        <v>6.5299654711659993E-2</v>
      </c>
      <c r="J13999" s="6">
        <v>0.59589500047520005</v>
      </c>
      <c r="K13999" s="8">
        <v>4.8308200926400001E-2</v>
      </c>
    </row>
    <row r="14000" spans="1:11" x14ac:dyDescent="0.35">
      <c r="B14000" s="11">
        <v>9.8217668760749994</v>
      </c>
      <c r="C14000" s="11">
        <v>16.685998154850001</v>
      </c>
      <c r="D14000" s="11">
        <v>2.2288624193489999</v>
      </c>
      <c r="E14000" s="11">
        <v>3.0594065508539998</v>
      </c>
      <c r="F14000" s="11">
        <v>0</v>
      </c>
      <c r="G14000" s="11">
        <v>4.5334979058720002</v>
      </c>
      <c r="H14000" s="11">
        <v>7.3312278633889996</v>
      </c>
      <c r="I14000" s="11">
        <v>9.354770291466</v>
      </c>
      <c r="J14000" s="9">
        <v>2.477155524909</v>
      </c>
      <c r="K14000" s="11">
        <v>28.984920555839999</v>
      </c>
    </row>
    <row r="14001" spans="1:11" x14ac:dyDescent="0.35">
      <c r="A14001" s="1" t="s">
        <v>13820</v>
      </c>
      <c r="B14001" s="8">
        <v>8.1567741031829996E-2</v>
      </c>
      <c r="C14001" s="8">
        <v>0.13152961235009999</v>
      </c>
      <c r="D14001" s="8">
        <v>0.2320370838302</v>
      </c>
      <c r="E14001" s="8">
        <v>8.8018432968870006E-2</v>
      </c>
      <c r="F14001" s="8">
        <v>0</v>
      </c>
      <c r="G14001" s="8">
        <v>7.9984416639130002E-2</v>
      </c>
      <c r="H14001" s="8">
        <v>0.1334392139411</v>
      </c>
      <c r="I14001" s="8">
        <v>0.12955908045289999</v>
      </c>
      <c r="J14001" s="8">
        <v>0</v>
      </c>
      <c r="K14001" s="8">
        <v>0.1052415459819</v>
      </c>
    </row>
    <row r="14002" spans="1:11" x14ac:dyDescent="0.35">
      <c r="B14002" s="11">
        <v>24.858073595010001</v>
      </c>
      <c r="C14002" s="11">
        <v>38.286853994129999</v>
      </c>
      <c r="D14002" s="11">
        <v>2.5601179299669998</v>
      </c>
      <c r="E14002" s="11">
        <v>6.4225184569040001</v>
      </c>
      <c r="F14002" s="11">
        <v>0</v>
      </c>
      <c r="G14002" s="11">
        <v>15.875437208139999</v>
      </c>
      <c r="H14002" s="11">
        <v>19.726335685679999</v>
      </c>
      <c r="I14002" s="11">
        <v>18.560518308439999</v>
      </c>
      <c r="J14002" s="11">
        <v>0</v>
      </c>
      <c r="K14002" s="11">
        <v>63.144927589140003</v>
      </c>
    </row>
    <row r="14003" spans="1:11" x14ac:dyDescent="0.35">
      <c r="A14003" s="1" t="s">
        <v>13821</v>
      </c>
      <c r="B14003" s="8">
        <v>0.16476948778850001</v>
      </c>
      <c r="C14003" s="8">
        <v>0.16007297532609999</v>
      </c>
      <c r="D14003" s="8">
        <v>0.14451894541409999</v>
      </c>
      <c r="E14003" s="8">
        <v>0.14869035514260001</v>
      </c>
      <c r="F14003" s="8">
        <v>0.29658120961110002</v>
      </c>
      <c r="G14003" s="8">
        <v>0.15701617805650001</v>
      </c>
      <c r="H14003" s="8">
        <v>0.14906440633369999</v>
      </c>
      <c r="I14003" s="8">
        <v>0.1714327984664</v>
      </c>
      <c r="J14003" s="8">
        <v>0</v>
      </c>
      <c r="K14003" s="8">
        <v>0.1613493936149</v>
      </c>
    </row>
    <row r="14004" spans="1:11" x14ac:dyDescent="0.35">
      <c r="B14004" s="11">
        <v>50.2141165349</v>
      </c>
      <c r="C14004" s="11">
        <v>46.595519634010003</v>
      </c>
      <c r="D14004" s="11">
        <v>1.594510400094</v>
      </c>
      <c r="E14004" s="11">
        <v>10.84961999499</v>
      </c>
      <c r="F14004" s="11">
        <v>6.6051595380760002</v>
      </c>
      <c r="G14004" s="11">
        <v>31.164826601729999</v>
      </c>
      <c r="H14004" s="11">
        <v>22.03620983127</v>
      </c>
      <c r="I14004" s="11">
        <v>24.559309802750001</v>
      </c>
      <c r="J14004" s="11">
        <v>0</v>
      </c>
      <c r="K14004" s="11">
        <v>96.809636168910004</v>
      </c>
    </row>
    <row r="14005" spans="1:11" x14ac:dyDescent="0.35">
      <c r="A14005" s="1" t="s">
        <v>13822</v>
      </c>
      <c r="B14005" s="8">
        <v>0.17572320243709999</v>
      </c>
      <c r="C14005" s="8">
        <v>0.20534953496819999</v>
      </c>
      <c r="D14005" s="8">
        <v>7.2513328025850005E-2</v>
      </c>
      <c r="E14005" s="8">
        <v>0.20748906915670001</v>
      </c>
      <c r="F14005" s="8">
        <v>0.24642769844760001</v>
      </c>
      <c r="G14005" s="8">
        <v>0.1618488219591</v>
      </c>
      <c r="H14005" s="8">
        <v>0.19170697505670001</v>
      </c>
      <c r="I14005" s="8">
        <v>0.21942739267</v>
      </c>
      <c r="J14005" s="8">
        <v>0</v>
      </c>
      <c r="K14005" s="8">
        <v>0.18887890104470001</v>
      </c>
    </row>
    <row r="14006" spans="1:11" x14ac:dyDescent="0.35">
      <c r="B14006" s="11">
        <v>53.552301967379996</v>
      </c>
      <c r="C14006" s="11">
        <v>59.77503865944</v>
      </c>
      <c r="D14006" s="11">
        <v>0.8000560435263</v>
      </c>
      <c r="E14006" s="11">
        <v>15.14003750483</v>
      </c>
      <c r="F14006" s="11">
        <v>5.4881907892350004</v>
      </c>
      <c r="G14006" s="11">
        <v>32.124017629790004</v>
      </c>
      <c r="H14006" s="11">
        <v>28.34006609875</v>
      </c>
      <c r="I14006" s="11">
        <v>31.434972560689999</v>
      </c>
      <c r="J14006" s="11">
        <v>0</v>
      </c>
      <c r="K14006" s="11">
        <v>113.32734062679999</v>
      </c>
    </row>
    <row r="14007" spans="1:11" x14ac:dyDescent="0.35">
      <c r="A14007" s="1" t="s">
        <v>13823</v>
      </c>
      <c r="B14007" s="8">
        <v>0.35664959946210001</v>
      </c>
      <c r="C14007" s="8">
        <v>0.28498405162700002</v>
      </c>
      <c r="D14007" s="8">
        <v>0.17748836057680001</v>
      </c>
      <c r="E14007" s="8">
        <v>0.27891696378410002</v>
      </c>
      <c r="F14007" s="8">
        <v>0.33301647870689999</v>
      </c>
      <c r="G14007" s="8">
        <v>0.39783752006649997</v>
      </c>
      <c r="H14007" s="8">
        <v>0.30192389436330003</v>
      </c>
      <c r="I14007" s="8">
        <v>0.26750370357800002</v>
      </c>
      <c r="J14007" s="8">
        <v>0</v>
      </c>
      <c r="K14007" s="8">
        <v>0.31941014325919997</v>
      </c>
    </row>
    <row r="14008" spans="1:11" x14ac:dyDescent="0.35">
      <c r="B14008" s="11">
        <v>108.69029691039999</v>
      </c>
      <c r="C14008" s="11">
        <v>82.955789045079996</v>
      </c>
      <c r="D14008" s="11">
        <v>1.9582694575049999</v>
      </c>
      <c r="E14008" s="11">
        <v>20.351979550469999</v>
      </c>
      <c r="F14008" s="11">
        <v>7.4166093447119996</v>
      </c>
      <c r="G14008" s="11">
        <v>78.963438557730001</v>
      </c>
      <c r="H14008" s="11">
        <v>44.633447064279999</v>
      </c>
      <c r="I14008" s="11">
        <v>38.322341980799997</v>
      </c>
      <c r="J14008" s="11">
        <v>0</v>
      </c>
      <c r="K14008" s="11">
        <v>191.64608595550001</v>
      </c>
    </row>
    <row r="14009" spans="1:11" x14ac:dyDescent="0.35">
      <c r="A14009" s="1" t="s">
        <v>13824</v>
      </c>
      <c r="B14009" s="8">
        <v>0.18906143258550001</v>
      </c>
      <c r="C14009" s="8">
        <v>0.1607412034698</v>
      </c>
      <c r="D14009" s="8">
        <v>0.17142864442530001</v>
      </c>
      <c r="E14009" s="8">
        <v>0.23495705180759999</v>
      </c>
      <c r="F14009" s="8">
        <v>0.1239746132344</v>
      </c>
      <c r="G14009" s="8">
        <v>0.1804721688465</v>
      </c>
      <c r="H14009" s="8">
        <v>0.17427326474570001</v>
      </c>
      <c r="I14009" s="8">
        <v>0.14677737012110001</v>
      </c>
      <c r="J14009" s="8">
        <v>0.4041049995248</v>
      </c>
      <c r="K14009" s="8">
        <v>0.17681181517299999</v>
      </c>
    </row>
    <row r="14010" spans="1:11" x14ac:dyDescent="0.35">
      <c r="B14010" s="11">
        <v>57.61717740049</v>
      </c>
      <c r="C14010" s="11">
        <v>46.79003365194</v>
      </c>
      <c r="D14010" s="11">
        <v>1.8914112307340001</v>
      </c>
      <c r="E14010" s="11">
        <v>17.144317967439999</v>
      </c>
      <c r="F14010" s="11">
        <v>2.7610383684049999</v>
      </c>
      <c r="G14010" s="11">
        <v>35.820409833909999</v>
      </c>
      <c r="H14010" s="11">
        <v>25.762838523100001</v>
      </c>
      <c r="I14010" s="11">
        <v>21.02719512885</v>
      </c>
      <c r="J14010" s="11">
        <v>1.679878051365</v>
      </c>
      <c r="K14010" s="11">
        <v>106.0870891038</v>
      </c>
    </row>
    <row r="14011" spans="1:11" x14ac:dyDescent="0.35">
      <c r="A14011" s="1" t="s">
        <v>13825</v>
      </c>
      <c r="B14011" s="8">
        <v>1</v>
      </c>
      <c r="C14011" s="8">
        <v>1</v>
      </c>
      <c r="D14011" s="8">
        <v>1</v>
      </c>
      <c r="E14011" s="8">
        <v>1</v>
      </c>
      <c r="F14011" s="8">
        <v>1</v>
      </c>
      <c r="G14011" s="8">
        <v>1</v>
      </c>
      <c r="H14011" s="8">
        <v>1</v>
      </c>
      <c r="I14011" s="8">
        <v>1</v>
      </c>
      <c r="J14011" s="8">
        <v>1</v>
      </c>
      <c r="K14011" s="8">
        <v>1</v>
      </c>
    </row>
    <row r="14012" spans="1:11" x14ac:dyDescent="0.35">
      <c r="B14012" s="11">
        <v>304.75373328429998</v>
      </c>
      <c r="C14012" s="11">
        <v>291.08923313949998</v>
      </c>
      <c r="D14012" s="11">
        <v>11.033227481180001</v>
      </c>
      <c r="E14012" s="11">
        <v>72.967880025490004</v>
      </c>
      <c r="F14012" s="11">
        <v>22.270998040430001</v>
      </c>
      <c r="G14012" s="11">
        <v>198.4816277372</v>
      </c>
      <c r="H14012" s="11">
        <v>147.83012506649999</v>
      </c>
      <c r="I14012" s="11">
        <v>143.25910807299999</v>
      </c>
      <c r="J14012" s="11">
        <v>4.1570335762740003</v>
      </c>
      <c r="K14012" s="11">
        <v>600</v>
      </c>
    </row>
    <row r="14013" spans="1:11" x14ac:dyDescent="0.35">
      <c r="A14013" s="1" t="s">
        <v>13826</v>
      </c>
    </row>
    <row r="14014" spans="1:11" x14ac:dyDescent="0.35">
      <c r="A14014" s="1" t="s">
        <v>13827</v>
      </c>
    </row>
    <row r="14018" spans="1:7" x14ac:dyDescent="0.35">
      <c r="A14018" s="4" t="s">
        <v>13828</v>
      </c>
    </row>
    <row r="14019" spans="1:7" x14ac:dyDescent="0.35">
      <c r="A14019" s="1" t="s">
        <v>13829</v>
      </c>
    </row>
    <row r="14020" spans="1:7" ht="46.5" x14ac:dyDescent="0.35">
      <c r="A14020" s="5" t="s">
        <v>13830</v>
      </c>
      <c r="B14020" s="5" t="s">
        <v>13831</v>
      </c>
      <c r="C14020" s="5" t="s">
        <v>13832</v>
      </c>
      <c r="D14020" s="5" t="s">
        <v>13833</v>
      </c>
      <c r="E14020" s="5" t="s">
        <v>13834</v>
      </c>
      <c r="F14020" s="5" t="s">
        <v>13835</v>
      </c>
      <c r="G14020" s="5" t="s">
        <v>13836</v>
      </c>
    </row>
    <row r="14021" spans="1:7" x14ac:dyDescent="0.35">
      <c r="A14021" s="1" t="s">
        <v>13837</v>
      </c>
      <c r="B14021" s="8">
        <v>0.14972390910200001</v>
      </c>
      <c r="C14021" s="8">
        <v>0.17466904013619999</v>
      </c>
      <c r="D14021" s="8">
        <v>0.2305829094072</v>
      </c>
      <c r="E14021" s="8">
        <v>6.1632092960909997E-2</v>
      </c>
      <c r="F14021" s="8">
        <v>0.16569041117530001</v>
      </c>
      <c r="G14021" s="8">
        <v>0.15354974690830001</v>
      </c>
    </row>
    <row r="14022" spans="1:7" x14ac:dyDescent="0.35">
      <c r="B14022" s="11">
        <v>61.495299711569999</v>
      </c>
      <c r="C14022" s="11">
        <v>22.490385607930001</v>
      </c>
      <c r="D14022" s="11">
        <v>3.0996288661419999</v>
      </c>
      <c r="E14022" s="11">
        <v>1.6317270896589999</v>
      </c>
      <c r="F14022" s="11">
        <v>3.4128068696809999</v>
      </c>
      <c r="G14022" s="11">
        <v>92.129848144980002</v>
      </c>
    </row>
    <row r="14023" spans="1:7" x14ac:dyDescent="0.35">
      <c r="A14023" s="1" t="s">
        <v>13838</v>
      </c>
      <c r="B14023" s="8">
        <v>0.52161856450449995</v>
      </c>
      <c r="C14023" s="8">
        <v>0.46174689396890001</v>
      </c>
      <c r="D14023" s="8">
        <v>0.45743990152289998</v>
      </c>
      <c r="E14023" s="8">
        <v>0.49622231700710001</v>
      </c>
      <c r="F14023" s="8">
        <v>0.58213388095810004</v>
      </c>
      <c r="G14023" s="8">
        <v>0.50828904430379995</v>
      </c>
    </row>
    <row r="14024" spans="1:7" x14ac:dyDescent="0.35">
      <c r="B14024" s="11">
        <v>214.24160076839999</v>
      </c>
      <c r="C14024" s="11">
        <v>59.454530067429999</v>
      </c>
      <c r="D14024" s="11">
        <v>6.1491717965169999</v>
      </c>
      <c r="E14024" s="11">
        <v>13.13762616608</v>
      </c>
      <c r="F14024" s="11">
        <v>11.99049778388</v>
      </c>
      <c r="G14024" s="11">
        <v>304.97342658230002</v>
      </c>
    </row>
    <row r="14025" spans="1:7" x14ac:dyDescent="0.35">
      <c r="A14025" s="1" t="s">
        <v>13839</v>
      </c>
      <c r="B14025" s="8">
        <v>4.5378286729569998E-2</v>
      </c>
      <c r="C14025" s="8">
        <v>5.9896564406860003E-2</v>
      </c>
      <c r="D14025" s="8">
        <v>6.8674510510759998E-2</v>
      </c>
      <c r="E14025" s="8">
        <v>0</v>
      </c>
      <c r="F14025" s="8">
        <v>8.3092429373480006E-2</v>
      </c>
      <c r="G14025" s="8">
        <v>4.8308200926400001E-2</v>
      </c>
    </row>
    <row r="14026" spans="1:7" x14ac:dyDescent="0.35">
      <c r="B14026" s="11">
        <v>18.63798079791</v>
      </c>
      <c r="C14026" s="11">
        <v>7.7122816330269996</v>
      </c>
      <c r="D14026" s="11">
        <v>0.92316250018089996</v>
      </c>
      <c r="E14026" s="11">
        <v>0</v>
      </c>
      <c r="F14026" s="11">
        <v>1.711495624718</v>
      </c>
      <c r="G14026" s="11">
        <v>28.984920555839999</v>
      </c>
    </row>
    <row r="14027" spans="1:7" x14ac:dyDescent="0.35">
      <c r="A14027" s="1" t="s">
        <v>13840</v>
      </c>
      <c r="B14027" s="8">
        <v>0.1043456223725</v>
      </c>
      <c r="C14027" s="8">
        <v>0.11477247572929999</v>
      </c>
      <c r="D14027" s="8">
        <v>0.16190839889639999</v>
      </c>
      <c r="E14027" s="8">
        <v>6.1632092960909997E-2</v>
      </c>
      <c r="F14027" s="8">
        <v>8.2597981801870002E-2</v>
      </c>
      <c r="G14027" s="8">
        <v>0.1052415459819</v>
      </c>
    </row>
    <row r="14028" spans="1:7" x14ac:dyDescent="0.35">
      <c r="B14028" s="11">
        <v>42.857318913649998</v>
      </c>
      <c r="C14028" s="11">
        <v>14.77810397491</v>
      </c>
      <c r="D14028" s="11">
        <v>2.1764663659610002</v>
      </c>
      <c r="E14028" s="11">
        <v>1.6317270896589999</v>
      </c>
      <c r="F14028" s="11">
        <v>1.7013112449629999</v>
      </c>
      <c r="G14028" s="11">
        <v>63.144927589140003</v>
      </c>
    </row>
    <row r="14029" spans="1:7" x14ac:dyDescent="0.35">
      <c r="A14029" s="1" t="s">
        <v>13841</v>
      </c>
      <c r="B14029" s="8">
        <v>0.17367820347349999</v>
      </c>
      <c r="C14029" s="8">
        <v>0.1684898477757</v>
      </c>
      <c r="D14029" s="8">
        <v>6.7478835482589997E-2</v>
      </c>
      <c r="E14029" s="8">
        <v>7.2558419191549997E-2</v>
      </c>
      <c r="F14029" s="8">
        <v>4.626147497699E-2</v>
      </c>
      <c r="G14029" s="8">
        <v>0.1613493936149</v>
      </c>
    </row>
    <row r="14030" spans="1:7" x14ac:dyDescent="0.35">
      <c r="B14030" s="11">
        <v>71.33391881112</v>
      </c>
      <c r="C14030" s="11">
        <v>21.6947527996</v>
      </c>
      <c r="D14030" s="11">
        <v>0.90708954472479997</v>
      </c>
      <c r="E14030" s="11">
        <v>1.9210046663960001</v>
      </c>
      <c r="F14030" s="11">
        <v>0.9528703470712</v>
      </c>
      <c r="G14030" s="11">
        <v>96.809636168910004</v>
      </c>
    </row>
    <row r="14031" spans="1:7" x14ac:dyDescent="0.35">
      <c r="A14031" s="1" t="s">
        <v>13842</v>
      </c>
      <c r="B14031" s="8">
        <v>0.1736272440793</v>
      </c>
      <c r="C14031" s="8">
        <v>0.25878438707750001</v>
      </c>
      <c r="D14031" s="8">
        <v>0.25462184616919997</v>
      </c>
      <c r="E14031" s="8">
        <v>0.17293225525719999</v>
      </c>
      <c r="F14031" s="8">
        <v>3.359971705446E-2</v>
      </c>
      <c r="G14031" s="8">
        <v>0.18887890104470001</v>
      </c>
    </row>
    <row r="14032" spans="1:7" x14ac:dyDescent="0.35">
      <c r="B14032" s="11">
        <v>71.312988531930003</v>
      </c>
      <c r="C14032" s="11">
        <v>33.321077680099997</v>
      </c>
      <c r="D14032" s="11">
        <v>3.4227741612139999</v>
      </c>
      <c r="E14032" s="11">
        <v>4.5784303602660001</v>
      </c>
      <c r="F14032" s="11">
        <v>0.69206989329900004</v>
      </c>
      <c r="G14032" s="11">
        <v>113.32734062679999</v>
      </c>
    </row>
    <row r="14033" spans="1:7" x14ac:dyDescent="0.35">
      <c r="A14033" s="1" t="s">
        <v>13843</v>
      </c>
      <c r="B14033" s="8">
        <v>0.34799132042519998</v>
      </c>
      <c r="C14033" s="8">
        <v>0.2029625068914</v>
      </c>
      <c r="D14033" s="8">
        <v>0.20281805535360001</v>
      </c>
      <c r="E14033" s="8">
        <v>0.32329006174989999</v>
      </c>
      <c r="F14033" s="8">
        <v>0.54853416390359999</v>
      </c>
      <c r="G14033" s="8">
        <v>0.31941014325919997</v>
      </c>
    </row>
    <row r="14034" spans="1:7" x14ac:dyDescent="0.35">
      <c r="B14034" s="11">
        <v>142.92861223649999</v>
      </c>
      <c r="C14034" s="11">
        <v>26.133452387329999</v>
      </c>
      <c r="D14034" s="11">
        <v>2.7263976353029999</v>
      </c>
      <c r="E14034" s="11">
        <v>8.5591958058169997</v>
      </c>
      <c r="F14034" s="11">
        <v>11.298427890579999</v>
      </c>
      <c r="G14034" s="11">
        <v>191.64608595550001</v>
      </c>
    </row>
    <row r="14035" spans="1:7" x14ac:dyDescent="0.35">
      <c r="A14035" s="1" t="s">
        <v>13844</v>
      </c>
      <c r="B14035" s="8">
        <v>0.15497932292</v>
      </c>
      <c r="C14035" s="8">
        <v>0.1950942181192</v>
      </c>
      <c r="D14035" s="8">
        <v>0.24449835358739999</v>
      </c>
      <c r="E14035" s="8">
        <v>0.36958717084039999</v>
      </c>
      <c r="F14035" s="8">
        <v>0.20591423288960001</v>
      </c>
      <c r="G14035" s="8">
        <v>0.17681181517299999</v>
      </c>
    </row>
    <row r="14036" spans="1:7" x14ac:dyDescent="0.35">
      <c r="B14036" s="11">
        <v>63.653827696740002</v>
      </c>
      <c r="C14036" s="11">
        <v>25.12033152503</v>
      </c>
      <c r="D14036" s="11">
        <v>3.2866883172389998</v>
      </c>
      <c r="E14036" s="11">
        <v>9.7849248610319997</v>
      </c>
      <c r="F14036" s="11">
        <v>4.2413167037579997</v>
      </c>
      <c r="G14036" s="11">
        <v>106.0870891038</v>
      </c>
    </row>
    <row r="14037" spans="1:7" x14ac:dyDescent="0.35">
      <c r="A14037" s="1" t="s">
        <v>13845</v>
      </c>
      <c r="B14037" s="8">
        <v>1</v>
      </c>
      <c r="C14037" s="8">
        <v>1</v>
      </c>
      <c r="D14037" s="8">
        <v>1</v>
      </c>
      <c r="E14037" s="8">
        <v>1</v>
      </c>
      <c r="F14037" s="8">
        <v>1</v>
      </c>
      <c r="G14037" s="8">
        <v>1</v>
      </c>
    </row>
    <row r="14038" spans="1:7" x14ac:dyDescent="0.35">
      <c r="B14038" s="11">
        <v>410.72464698779999</v>
      </c>
      <c r="C14038" s="11">
        <v>128.76</v>
      </c>
      <c r="D14038" s="11">
        <v>13.44257852462</v>
      </c>
      <c r="E14038" s="11">
        <v>26.475282783170002</v>
      </c>
      <c r="F14038" s="11">
        <v>20.597491704389999</v>
      </c>
      <c r="G14038" s="11">
        <v>600</v>
      </c>
    </row>
    <row r="14039" spans="1:7" x14ac:dyDescent="0.35">
      <c r="A14039" s="1" t="s">
        <v>13846</v>
      </c>
    </row>
    <row r="14040" spans="1:7" x14ac:dyDescent="0.35">
      <c r="A14040" s="1" t="s">
        <v>13847</v>
      </c>
    </row>
    <row r="14044" spans="1:7" x14ac:dyDescent="0.35">
      <c r="A14044" s="4" t="s">
        <v>13848</v>
      </c>
    </row>
    <row r="14045" spans="1:7" x14ac:dyDescent="0.35">
      <c r="A14045" s="1" t="s">
        <v>13849</v>
      </c>
    </row>
    <row r="14046" spans="1:7" ht="31" x14ac:dyDescent="0.35">
      <c r="A14046" s="5" t="s">
        <v>13850</v>
      </c>
      <c r="B14046" s="5" t="s">
        <v>13851</v>
      </c>
      <c r="C14046" s="5" t="s">
        <v>13852</v>
      </c>
      <c r="D14046" s="5" t="s">
        <v>13853</v>
      </c>
      <c r="E14046" s="5" t="s">
        <v>13854</v>
      </c>
      <c r="F14046" s="5" t="s">
        <v>13855</v>
      </c>
      <c r="G14046" s="5" t="s">
        <v>13856</v>
      </c>
    </row>
    <row r="14047" spans="1:7" x14ac:dyDescent="0.35">
      <c r="A14047" s="1" t="s">
        <v>13857</v>
      </c>
      <c r="B14047" s="8">
        <v>8.2520616025770002E-2</v>
      </c>
      <c r="C14047" s="8">
        <v>0.13413509763539999</v>
      </c>
      <c r="D14047" s="8">
        <v>0.18513850608829999</v>
      </c>
      <c r="E14047" s="8">
        <v>8.2964813605309995E-2</v>
      </c>
      <c r="F14047" s="8">
        <v>0.18824900911680001</v>
      </c>
      <c r="G14047" s="8">
        <v>0.15354974690830001</v>
      </c>
    </row>
    <row r="14048" spans="1:7" x14ac:dyDescent="0.35">
      <c r="B14048" s="11">
        <v>0.72756005551790004</v>
      </c>
      <c r="C14048" s="11">
        <v>16.12999781684</v>
      </c>
      <c r="D14048" s="11">
        <v>13.49244139092</v>
      </c>
      <c r="E14048" s="11">
        <v>10.364984122659999</v>
      </c>
      <c r="F14048" s="11">
        <v>51.414864759030003</v>
      </c>
      <c r="G14048" s="11">
        <v>92.129848144980002</v>
      </c>
    </row>
    <row r="14049" spans="1:7" x14ac:dyDescent="0.35">
      <c r="A14049" s="1" t="s">
        <v>13858</v>
      </c>
      <c r="B14049" s="8">
        <v>0.58621049932180003</v>
      </c>
      <c r="C14049" s="8">
        <v>0.55297533377609998</v>
      </c>
      <c r="D14049" s="8">
        <v>0.45205293348039999</v>
      </c>
      <c r="E14049" s="8">
        <v>0.52891865822130002</v>
      </c>
      <c r="F14049" s="8">
        <v>0.49166796340570001</v>
      </c>
      <c r="G14049" s="8">
        <v>0.50828904430379995</v>
      </c>
    </row>
    <row r="14050" spans="1:7" x14ac:dyDescent="0.35">
      <c r="B14050" s="11">
        <v>5.1684459468719997</v>
      </c>
      <c r="C14050" s="11">
        <v>66.496324107670006</v>
      </c>
      <c r="D14050" s="11">
        <v>32.944511865460001</v>
      </c>
      <c r="E14050" s="11">
        <v>66.079019001039995</v>
      </c>
      <c r="F14050" s="11">
        <v>134.28512566129999</v>
      </c>
      <c r="G14050" s="11">
        <v>304.97342658230002</v>
      </c>
    </row>
    <row r="14051" spans="1:7" x14ac:dyDescent="0.35">
      <c r="A14051" s="1" t="s">
        <v>13859</v>
      </c>
      <c r="B14051" s="8">
        <v>0</v>
      </c>
      <c r="C14051" s="8">
        <v>3.6600320966949998E-2</v>
      </c>
      <c r="D14051" s="8">
        <v>2.503498768394E-2</v>
      </c>
      <c r="E14051" s="8">
        <v>2.9415046426829999E-2</v>
      </c>
      <c r="F14051" s="8">
        <v>6.9874691384850002E-2</v>
      </c>
      <c r="G14051" s="8">
        <v>4.8308200926400001E-2</v>
      </c>
    </row>
    <row r="14052" spans="1:7" x14ac:dyDescent="0.35">
      <c r="B14052" s="11">
        <v>0</v>
      </c>
      <c r="C14052" s="11">
        <v>4.4012574464099998</v>
      </c>
      <c r="D14052" s="11">
        <v>1.824488655466</v>
      </c>
      <c r="E14052" s="11">
        <v>3.6748890997560002</v>
      </c>
      <c r="F14052" s="11">
        <v>19.084285354209999</v>
      </c>
      <c r="G14052" s="11">
        <v>28.984920555839999</v>
      </c>
    </row>
    <row r="14053" spans="1:7" x14ac:dyDescent="0.35">
      <c r="A14053" s="1" t="s">
        <v>13860</v>
      </c>
      <c r="B14053" s="8">
        <v>8.2520616025770002E-2</v>
      </c>
      <c r="C14053" s="8">
        <v>9.7534776668429995E-2</v>
      </c>
      <c r="D14053" s="8">
        <v>0.16010351840440001</v>
      </c>
      <c r="E14053" s="8">
        <v>5.354976717848E-2</v>
      </c>
      <c r="F14053" s="8">
        <v>0.11837431773190001</v>
      </c>
      <c r="G14053" s="8">
        <v>0.1052415459819</v>
      </c>
    </row>
    <row r="14054" spans="1:7" x14ac:dyDescent="0.35">
      <c r="B14054" s="11">
        <v>0.72756005551790004</v>
      </c>
      <c r="C14054" s="11">
        <v>11.72874037043</v>
      </c>
      <c r="D14054" s="11">
        <v>11.66795273546</v>
      </c>
      <c r="E14054" s="11">
        <v>6.690095022905</v>
      </c>
      <c r="F14054" s="11">
        <v>32.330579404829997</v>
      </c>
      <c r="G14054" s="11">
        <v>63.144927589140003</v>
      </c>
    </row>
    <row r="14055" spans="1:7" x14ac:dyDescent="0.35">
      <c r="A14055" s="1" t="s">
        <v>13861</v>
      </c>
      <c r="B14055" s="8">
        <v>0</v>
      </c>
      <c r="C14055" s="8">
        <v>0.1327537462633</v>
      </c>
      <c r="D14055" s="8">
        <v>0.1948391818287</v>
      </c>
      <c r="E14055" s="8">
        <v>0.25714992236680001</v>
      </c>
      <c r="F14055" s="8">
        <v>0.12639066579389999</v>
      </c>
      <c r="G14055" s="8">
        <v>0.1613493936149</v>
      </c>
    </row>
    <row r="14056" spans="1:7" x14ac:dyDescent="0.35">
      <c r="B14056" s="11">
        <v>0</v>
      </c>
      <c r="C14056" s="11">
        <v>15.96388771584</v>
      </c>
      <c r="D14056" s="11">
        <v>14.19940290663</v>
      </c>
      <c r="E14056" s="11">
        <v>32.126328580159999</v>
      </c>
      <c r="F14056" s="11">
        <v>34.520016966290001</v>
      </c>
      <c r="G14056" s="11">
        <v>96.809636168910004</v>
      </c>
    </row>
    <row r="14057" spans="1:7" x14ac:dyDescent="0.35">
      <c r="A14057" s="1" t="s">
        <v>13862</v>
      </c>
      <c r="B14057" s="8">
        <v>0.35405735865959997</v>
      </c>
      <c r="C14057" s="8">
        <v>0.20847320136280001</v>
      </c>
      <c r="D14057" s="8">
        <v>0.12912748790049999</v>
      </c>
      <c r="E14057" s="8">
        <v>0.2444232594079</v>
      </c>
      <c r="F14057" s="8">
        <v>0.165455893711</v>
      </c>
      <c r="G14057" s="8">
        <v>0.18887890104470001</v>
      </c>
    </row>
    <row r="14058" spans="1:7" x14ac:dyDescent="0.35">
      <c r="B14058" s="11">
        <v>3.1216198318539998</v>
      </c>
      <c r="C14058" s="11">
        <v>25.06929463006</v>
      </c>
      <c r="D14058" s="11">
        <v>9.4104954137609997</v>
      </c>
      <c r="E14058" s="11">
        <v>30.536357437309999</v>
      </c>
      <c r="F14058" s="11">
        <v>45.189573313830003</v>
      </c>
      <c r="G14058" s="11">
        <v>113.32734062679999</v>
      </c>
    </row>
    <row r="14059" spans="1:7" x14ac:dyDescent="0.35">
      <c r="A14059" s="1" t="s">
        <v>13863</v>
      </c>
      <c r="B14059" s="8">
        <v>0.2321531406623</v>
      </c>
      <c r="C14059" s="8">
        <v>0.34450213241319999</v>
      </c>
      <c r="D14059" s="8">
        <v>0.32292544557989999</v>
      </c>
      <c r="E14059" s="8">
        <v>0.28449539881340002</v>
      </c>
      <c r="F14059" s="8">
        <v>0.32621206969470001</v>
      </c>
      <c r="G14059" s="8">
        <v>0.31941014325919997</v>
      </c>
    </row>
    <row r="14060" spans="1:7" x14ac:dyDescent="0.35">
      <c r="B14060" s="11">
        <v>2.0468261150179998</v>
      </c>
      <c r="C14060" s="11">
        <v>41.427029477620003</v>
      </c>
      <c r="D14060" s="11">
        <v>23.534016451700001</v>
      </c>
      <c r="E14060" s="11">
        <v>35.54266156373</v>
      </c>
      <c r="F14060" s="11">
        <v>89.095552347440005</v>
      </c>
      <c r="G14060" s="11">
        <v>191.64608595550001</v>
      </c>
    </row>
    <row r="14061" spans="1:7" x14ac:dyDescent="0.35">
      <c r="A14061" s="1" t="s">
        <v>13864</v>
      </c>
      <c r="B14061" s="8">
        <v>0.33126888465240001</v>
      </c>
      <c r="C14061" s="8">
        <v>0.18013582232530001</v>
      </c>
      <c r="D14061" s="8">
        <v>0.1679693786026</v>
      </c>
      <c r="E14061" s="8">
        <v>0.13096660580649999</v>
      </c>
      <c r="F14061" s="8">
        <v>0.19369236168359999</v>
      </c>
      <c r="G14061" s="8">
        <v>0.17681181517299999</v>
      </c>
    </row>
    <row r="14062" spans="1:7" x14ac:dyDescent="0.35">
      <c r="B14062" s="11">
        <v>2.9207005438949998</v>
      </c>
      <c r="C14062" s="11">
        <v>21.66167149436</v>
      </c>
      <c r="D14062" s="11">
        <v>12.24119738325</v>
      </c>
      <c r="E14062" s="11">
        <v>16.361957928830002</v>
      </c>
      <c r="F14062" s="11">
        <v>52.901561753469998</v>
      </c>
      <c r="G14062" s="11">
        <v>106.0870891038</v>
      </c>
    </row>
    <row r="14063" spans="1:7" x14ac:dyDescent="0.35">
      <c r="A14063" s="1" t="s">
        <v>13865</v>
      </c>
      <c r="B14063" s="8">
        <v>1</v>
      </c>
      <c r="C14063" s="8">
        <v>1</v>
      </c>
      <c r="D14063" s="8">
        <v>1</v>
      </c>
      <c r="E14063" s="8">
        <v>1</v>
      </c>
      <c r="F14063" s="8">
        <v>1</v>
      </c>
      <c r="G14063" s="8">
        <v>1</v>
      </c>
    </row>
    <row r="14064" spans="1:7" x14ac:dyDescent="0.35">
      <c r="B14064" s="11">
        <v>8.8167065462849994</v>
      </c>
      <c r="C14064" s="11">
        <v>120.2518811347</v>
      </c>
      <c r="D14064" s="11">
        <v>72.877553546249999</v>
      </c>
      <c r="E14064" s="11">
        <v>124.93228963270001</v>
      </c>
      <c r="F14064" s="11">
        <v>273.12156914010001</v>
      </c>
      <c r="G14064" s="11">
        <v>600</v>
      </c>
    </row>
    <row r="14065" spans="1:6" x14ac:dyDescent="0.35">
      <c r="A14065" s="1" t="s">
        <v>13866</v>
      </c>
    </row>
    <row r="14066" spans="1:6" x14ac:dyDescent="0.35">
      <c r="A14066" s="1" t="s">
        <v>13867</v>
      </c>
    </row>
    <row r="14070" spans="1:6" x14ac:dyDescent="0.35">
      <c r="A14070" s="4" t="s">
        <v>13868</v>
      </c>
    </row>
    <row r="14071" spans="1:6" x14ac:dyDescent="0.35">
      <c r="A14071" s="1" t="s">
        <v>13869</v>
      </c>
    </row>
    <row r="14072" spans="1:6" ht="31" x14ac:dyDescent="0.35">
      <c r="A14072" s="5" t="s">
        <v>13870</v>
      </c>
      <c r="B14072" s="5" t="s">
        <v>13871</v>
      </c>
      <c r="C14072" s="5" t="s">
        <v>13872</v>
      </c>
      <c r="D14072" s="5" t="s">
        <v>13873</v>
      </c>
      <c r="E14072" s="5" t="s">
        <v>13874</v>
      </c>
      <c r="F14072" s="5" t="s">
        <v>13875</v>
      </c>
    </row>
    <row r="14073" spans="1:6" x14ac:dyDescent="0.35">
      <c r="A14073" s="1" t="s">
        <v>13876</v>
      </c>
      <c r="B14073" s="8">
        <v>0.1316720878007</v>
      </c>
      <c r="C14073" s="8">
        <v>0.19374546745230001</v>
      </c>
      <c r="D14073" s="8">
        <v>0.17559275118789999</v>
      </c>
      <c r="E14073" s="8">
        <v>0.10853056483039999</v>
      </c>
      <c r="F14073" s="8">
        <v>0.15354974690830001</v>
      </c>
    </row>
    <row r="14074" spans="1:6" x14ac:dyDescent="0.35">
      <c r="B14074" s="11">
        <v>28.030354051020002</v>
      </c>
      <c r="C14074" s="11">
        <v>21.76149090425</v>
      </c>
      <c r="D14074" s="11">
        <v>32.765607371670001</v>
      </c>
      <c r="E14074" s="11">
        <v>9.5723958180450008</v>
      </c>
      <c r="F14074" s="11">
        <v>92.129848144980002</v>
      </c>
    </row>
    <row r="14075" spans="1:6" x14ac:dyDescent="0.35">
      <c r="A14075" s="1" t="s">
        <v>13877</v>
      </c>
      <c r="B14075" s="8">
        <v>0.52862440581070003</v>
      </c>
      <c r="C14075" s="8">
        <v>0.4218559392199</v>
      </c>
      <c r="D14075" s="8">
        <v>0.49837305103439999</v>
      </c>
      <c r="E14075" s="8">
        <v>0.5902561525751</v>
      </c>
      <c r="F14075" s="8">
        <v>0.50828904430379995</v>
      </c>
    </row>
    <row r="14076" spans="1:6" x14ac:dyDescent="0.35">
      <c r="B14076" s="11">
        <v>112.533563509</v>
      </c>
      <c r="C14076" s="11">
        <v>47.382859093180002</v>
      </c>
      <c r="D14076" s="11">
        <v>92.996411323019998</v>
      </c>
      <c r="E14076" s="11">
        <v>52.060592657130002</v>
      </c>
      <c r="F14076" s="11">
        <v>304.97342658230002</v>
      </c>
    </row>
    <row r="14077" spans="1:6" x14ac:dyDescent="0.35">
      <c r="A14077" s="1" t="s">
        <v>13878</v>
      </c>
      <c r="B14077" s="8">
        <v>4.075910118599E-2</v>
      </c>
      <c r="C14077" s="8">
        <v>7.2855574185840002E-2</v>
      </c>
      <c r="D14077" s="8">
        <v>4.0430715315810002E-2</v>
      </c>
      <c r="E14077" s="8">
        <v>5.1934393706150002E-2</v>
      </c>
      <c r="F14077" s="8">
        <v>4.8308200926400001E-2</v>
      </c>
    </row>
    <row r="14078" spans="1:6" x14ac:dyDescent="0.35">
      <c r="B14078" s="11">
        <v>8.6767974604730007</v>
      </c>
      <c r="C14078" s="11">
        <v>8.1831380925539996</v>
      </c>
      <c r="D14078" s="11">
        <v>7.5443714779300004</v>
      </c>
      <c r="E14078" s="11">
        <v>4.5806135248819997</v>
      </c>
      <c r="F14078" s="11">
        <v>28.984920555839999</v>
      </c>
    </row>
    <row r="14079" spans="1:6" x14ac:dyDescent="0.35">
      <c r="A14079" s="1" t="s">
        <v>13879</v>
      </c>
      <c r="B14079" s="8">
        <v>9.0912986614759994E-2</v>
      </c>
      <c r="C14079" s="8">
        <v>0.1208898932665</v>
      </c>
      <c r="D14079" s="8">
        <v>0.13516203587209999</v>
      </c>
      <c r="E14079" s="8">
        <v>5.6596171124300002E-2</v>
      </c>
      <c r="F14079" s="8">
        <v>0.1052415459819</v>
      </c>
    </row>
    <row r="14080" spans="1:6" x14ac:dyDescent="0.35">
      <c r="B14080" s="11">
        <v>19.353556590549999</v>
      </c>
      <c r="C14080" s="11">
        <v>13.578352811689999</v>
      </c>
      <c r="D14080" s="11">
        <v>25.221235893740001</v>
      </c>
      <c r="E14080" s="11">
        <v>4.9917822931630003</v>
      </c>
      <c r="F14080" s="11">
        <v>63.144927589140003</v>
      </c>
    </row>
    <row r="14081" spans="1:6" x14ac:dyDescent="0.35">
      <c r="A14081" s="1" t="s">
        <v>13880</v>
      </c>
      <c r="B14081" s="8">
        <v>0.17458348306089999</v>
      </c>
      <c r="C14081" s="8">
        <v>0.1898960360004</v>
      </c>
      <c r="D14081" s="8">
        <v>0.14369958829250001</v>
      </c>
      <c r="E14081" s="8">
        <v>0.13039499269800001</v>
      </c>
      <c r="F14081" s="8">
        <v>0.1613493936149</v>
      </c>
    </row>
    <row r="14082" spans="1:6" x14ac:dyDescent="0.35">
      <c r="B14082" s="11">
        <v>37.16533187401</v>
      </c>
      <c r="C14082" s="11">
        <v>21.329122763560001</v>
      </c>
      <c r="D14082" s="11">
        <v>26.814343175379999</v>
      </c>
      <c r="E14082" s="11">
        <v>11.500838355959999</v>
      </c>
      <c r="F14082" s="11">
        <v>96.809636168910004</v>
      </c>
    </row>
    <row r="14083" spans="1:6" x14ac:dyDescent="0.35">
      <c r="A14083" s="1" t="s">
        <v>13881</v>
      </c>
      <c r="B14083" s="8">
        <v>0.14362066252739999</v>
      </c>
      <c r="C14083" s="8">
        <v>0.1167398203793</v>
      </c>
      <c r="D14083" s="8">
        <v>0.2603357096078</v>
      </c>
      <c r="E14083" s="8">
        <v>0.2388040130405</v>
      </c>
      <c r="F14083" s="8">
        <v>0.18887890104470001</v>
      </c>
    </row>
    <row r="14084" spans="1:6" x14ac:dyDescent="0.35">
      <c r="B14084" s="11">
        <v>30.573966638840002</v>
      </c>
      <c r="C14084" s="11">
        <v>13.112216625</v>
      </c>
      <c r="D14084" s="11">
        <v>48.578643412810003</v>
      </c>
      <c r="E14084" s="11">
        <v>21.06251395017</v>
      </c>
      <c r="F14084" s="11">
        <v>113.32734062679999</v>
      </c>
    </row>
    <row r="14085" spans="1:6" x14ac:dyDescent="0.35">
      <c r="A14085" s="1" t="s">
        <v>13882</v>
      </c>
      <c r="B14085" s="8">
        <v>0.3850037432833</v>
      </c>
      <c r="C14085" s="8">
        <v>0.30511611884060003</v>
      </c>
      <c r="D14085" s="8">
        <v>0.23803734142669999</v>
      </c>
      <c r="E14085" s="8">
        <v>0.3514521395347</v>
      </c>
      <c r="F14085" s="8">
        <v>0.31941014325919997</v>
      </c>
    </row>
    <row r="14086" spans="1:6" x14ac:dyDescent="0.35">
      <c r="B14086" s="11">
        <v>81.959596870149994</v>
      </c>
      <c r="C14086" s="11">
        <v>34.27064246818</v>
      </c>
      <c r="D14086" s="11">
        <v>44.417767910210003</v>
      </c>
      <c r="E14086" s="11">
        <v>30.998078706960001</v>
      </c>
      <c r="F14086" s="11">
        <v>191.64608595550001</v>
      </c>
    </row>
    <row r="14087" spans="1:6" x14ac:dyDescent="0.35">
      <c r="A14087" s="1" t="s">
        <v>13883</v>
      </c>
      <c r="B14087" s="8">
        <v>0.16512002332760001</v>
      </c>
      <c r="C14087" s="8">
        <v>0.19450255732739999</v>
      </c>
      <c r="D14087" s="8">
        <v>0.1823346094852</v>
      </c>
      <c r="E14087" s="8">
        <v>0.17081828989639999</v>
      </c>
      <c r="F14087" s="8">
        <v>0.17681181517299999</v>
      </c>
    </row>
    <row r="14088" spans="1:6" x14ac:dyDescent="0.35">
      <c r="B14088" s="11">
        <v>35.150750565979997</v>
      </c>
      <c r="C14088" s="11">
        <v>21.846527239019998</v>
      </c>
      <c r="D14088" s="11">
        <v>34.023638129939997</v>
      </c>
      <c r="E14088" s="11">
        <v>15.06617316887</v>
      </c>
      <c r="F14088" s="11">
        <v>106.0870891038</v>
      </c>
    </row>
    <row r="14089" spans="1:6" x14ac:dyDescent="0.35">
      <c r="A14089" s="1" t="s">
        <v>13884</v>
      </c>
      <c r="B14089" s="8">
        <v>1</v>
      </c>
      <c r="C14089" s="8">
        <v>1</v>
      </c>
      <c r="D14089" s="8">
        <v>1</v>
      </c>
      <c r="E14089" s="8">
        <v>1</v>
      </c>
      <c r="F14089" s="8">
        <v>1</v>
      </c>
    </row>
    <row r="14090" spans="1:6" x14ac:dyDescent="0.35">
      <c r="B14090" s="11">
        <v>212.88</v>
      </c>
      <c r="C14090" s="11">
        <v>112.32</v>
      </c>
      <c r="D14090" s="11">
        <v>186.6</v>
      </c>
      <c r="E14090" s="11">
        <v>88.2</v>
      </c>
      <c r="F14090" s="11">
        <v>600</v>
      </c>
    </row>
    <row r="14091" spans="1:6" x14ac:dyDescent="0.35">
      <c r="A14091" s="1" t="s">
        <v>13885</v>
      </c>
    </row>
    <row r="14092" spans="1:6" x14ac:dyDescent="0.35">
      <c r="A14092" s="1" t="s">
        <v>13886</v>
      </c>
    </row>
    <row r="14096" spans="1:6" x14ac:dyDescent="0.35">
      <c r="A14096" s="4" t="s">
        <v>13887</v>
      </c>
    </row>
    <row r="14097" spans="1:15" x14ac:dyDescent="0.35">
      <c r="A14097" s="1" t="s">
        <v>13888</v>
      </c>
    </row>
    <row r="14098" spans="1:15" ht="46.5" x14ac:dyDescent="0.35">
      <c r="A14098" s="5" t="s">
        <v>13889</v>
      </c>
      <c r="B14098" s="5" t="s">
        <v>13890</v>
      </c>
      <c r="C14098" s="5" t="s">
        <v>13891</v>
      </c>
      <c r="D14098" s="5" t="s">
        <v>13892</v>
      </c>
      <c r="E14098" s="5" t="s">
        <v>13893</v>
      </c>
      <c r="F14098" s="5" t="s">
        <v>13894</v>
      </c>
      <c r="G14098" s="5" t="s">
        <v>13895</v>
      </c>
      <c r="H14098" s="5" t="s">
        <v>13896</v>
      </c>
      <c r="I14098" s="5" t="s">
        <v>13897</v>
      </c>
      <c r="J14098" s="5" t="s">
        <v>13898</v>
      </c>
      <c r="K14098" s="5" t="s">
        <v>13899</v>
      </c>
      <c r="L14098" s="5" t="s">
        <v>13900</v>
      </c>
      <c r="M14098" s="5" t="s">
        <v>13901</v>
      </c>
      <c r="N14098" s="5" t="s">
        <v>13902</v>
      </c>
      <c r="O14098" s="5" t="s">
        <v>13903</v>
      </c>
    </row>
    <row r="14099" spans="1:15" x14ac:dyDescent="0.35">
      <c r="A14099" s="1" t="s">
        <v>13904</v>
      </c>
      <c r="B14099" s="8">
        <v>0.1316720878007</v>
      </c>
      <c r="C14099" s="8">
        <v>0.12656542533609999</v>
      </c>
      <c r="D14099" s="8">
        <v>0</v>
      </c>
      <c r="E14099" s="8">
        <v>0</v>
      </c>
      <c r="F14099" s="8">
        <v>0.16878778253439999</v>
      </c>
      <c r="G14099" s="8">
        <v>0.19374546745230001</v>
      </c>
      <c r="H14099" s="8">
        <v>0.1969439265131</v>
      </c>
      <c r="I14099" s="8">
        <v>0.14474435256029999</v>
      </c>
      <c r="J14099" s="8">
        <v>0.17559275118789999</v>
      </c>
      <c r="K14099" s="8">
        <v>0.10853056483039999</v>
      </c>
      <c r="L14099" s="8">
        <v>0.1575185104845</v>
      </c>
      <c r="M14099" s="8">
        <v>0</v>
      </c>
      <c r="N14099" s="8">
        <v>8.4680078111149998E-2</v>
      </c>
      <c r="O14099" s="8">
        <v>0.15354974690830001</v>
      </c>
    </row>
    <row r="14100" spans="1:15" x14ac:dyDescent="0.35">
      <c r="B14100" s="11">
        <v>28.030354051020002</v>
      </c>
      <c r="C14100" s="11">
        <v>19.75153682046</v>
      </c>
      <c r="D14100" s="11">
        <v>0</v>
      </c>
      <c r="E14100" s="11">
        <v>0</v>
      </c>
      <c r="F14100" s="11">
        <v>8.2788172305670003</v>
      </c>
      <c r="G14100" s="11">
        <v>21.76149090425</v>
      </c>
      <c r="H14100" s="11">
        <v>20.765322963949998</v>
      </c>
      <c r="I14100" s="11">
        <v>0.9961679402918</v>
      </c>
      <c r="J14100" s="11">
        <v>32.765607371670001</v>
      </c>
      <c r="K14100" s="11">
        <v>9.5723958180450008</v>
      </c>
      <c r="L14100" s="11">
        <v>6.4246044292739999</v>
      </c>
      <c r="M14100" s="11">
        <v>0</v>
      </c>
      <c r="N14100" s="11">
        <v>3.1477913887710001</v>
      </c>
      <c r="O14100" s="11">
        <v>92.129848144980002</v>
      </c>
    </row>
    <row r="14101" spans="1:15" x14ac:dyDescent="0.35">
      <c r="A14101" s="1" t="s">
        <v>13905</v>
      </c>
      <c r="B14101" s="8">
        <v>0.52862440581070003</v>
      </c>
      <c r="C14101" s="8">
        <v>0.51303602338450005</v>
      </c>
      <c r="D14101" s="8">
        <v>0.80191779811569996</v>
      </c>
      <c r="E14101" s="8">
        <v>1</v>
      </c>
      <c r="F14101" s="8">
        <v>0.53054986299630003</v>
      </c>
      <c r="G14101" s="8">
        <v>0.4218559392199</v>
      </c>
      <c r="H14101" s="8">
        <v>0.43915221199260002</v>
      </c>
      <c r="I14101" s="8">
        <v>0.15687313554999999</v>
      </c>
      <c r="J14101" s="8">
        <v>0.49837305103439999</v>
      </c>
      <c r="K14101" s="8">
        <v>0.5902561525751</v>
      </c>
      <c r="L14101" s="8">
        <v>0.5793746911298</v>
      </c>
      <c r="M14101" s="8">
        <v>0.73090357388670002</v>
      </c>
      <c r="N14101" s="8">
        <v>0.56344775940500003</v>
      </c>
      <c r="O14101" s="8">
        <v>0.50828904430379995</v>
      </c>
    </row>
    <row r="14102" spans="1:15" x14ac:dyDescent="0.35">
      <c r="B14102" s="11">
        <v>112.533563509</v>
      </c>
      <c r="C14102" s="11">
        <v>80.063333878029994</v>
      </c>
      <c r="D14102" s="11">
        <v>5.3679653147210002</v>
      </c>
      <c r="E14102" s="11">
        <v>1.079496071418</v>
      </c>
      <c r="F14102" s="11">
        <v>26.022768244809999</v>
      </c>
      <c r="G14102" s="11">
        <v>47.382859093180002</v>
      </c>
      <c r="H14102" s="11">
        <v>46.303217742320001</v>
      </c>
      <c r="I14102" s="11">
        <v>1.079641350862</v>
      </c>
      <c r="J14102" s="11">
        <v>92.996411323019998</v>
      </c>
      <c r="K14102" s="11">
        <v>52.060592657130002</v>
      </c>
      <c r="L14102" s="11">
        <v>23.630576466170002</v>
      </c>
      <c r="M14102" s="11">
        <v>7.4851133916280004</v>
      </c>
      <c r="N14102" s="11">
        <v>20.944902799329999</v>
      </c>
      <c r="O14102" s="11">
        <v>304.97342658230002</v>
      </c>
    </row>
    <row r="14103" spans="1:15" x14ac:dyDescent="0.35">
      <c r="A14103" s="1" t="s">
        <v>13906</v>
      </c>
      <c r="B14103" s="8">
        <v>4.075910118599E-2</v>
      </c>
      <c r="C14103" s="8">
        <v>3.7010075492139999E-2</v>
      </c>
      <c r="D14103" s="8">
        <v>0</v>
      </c>
      <c r="E14103" s="8">
        <v>0</v>
      </c>
      <c r="F14103" s="8">
        <v>5.9147001821969997E-2</v>
      </c>
      <c r="G14103" s="8">
        <v>7.2855574185840002E-2</v>
      </c>
      <c r="H14103" s="8">
        <v>7.7611089889809998E-2</v>
      </c>
      <c r="I14103" s="8">
        <v>0</v>
      </c>
      <c r="J14103" s="8">
        <v>4.0430715315810002E-2</v>
      </c>
      <c r="K14103" s="8">
        <v>5.1934393706150002E-2</v>
      </c>
      <c r="L14103" s="8">
        <v>6.8659672296140006E-2</v>
      </c>
      <c r="M14103" s="8">
        <v>0</v>
      </c>
      <c r="N14103" s="8">
        <v>4.7890898132410001E-2</v>
      </c>
      <c r="O14103" s="8">
        <v>4.8308200926400001E-2</v>
      </c>
    </row>
    <row r="14104" spans="1:15" x14ac:dyDescent="0.35">
      <c r="B14104" s="11">
        <v>8.6767974604730007</v>
      </c>
      <c r="C14104" s="11">
        <v>5.7757153414499998</v>
      </c>
      <c r="D14104" s="11">
        <v>0</v>
      </c>
      <c r="E14104" s="11">
        <v>0</v>
      </c>
      <c r="F14104" s="11">
        <v>2.9010821190230001</v>
      </c>
      <c r="G14104" s="11">
        <v>8.1831380925539996</v>
      </c>
      <c r="H14104" s="11">
        <v>8.1831380925539996</v>
      </c>
      <c r="I14104" s="11">
        <v>0</v>
      </c>
      <c r="J14104" s="11">
        <v>7.5443714779300004</v>
      </c>
      <c r="K14104" s="11">
        <v>4.5806135248819997</v>
      </c>
      <c r="L14104" s="11">
        <v>2.8003771327539999</v>
      </c>
      <c r="M14104" s="11">
        <v>0</v>
      </c>
      <c r="N14104" s="11">
        <v>1.780236392128</v>
      </c>
      <c r="O14104" s="11">
        <v>28.984920555839999</v>
      </c>
    </row>
    <row r="14105" spans="1:15" x14ac:dyDescent="0.35">
      <c r="A14105" s="1" t="s">
        <v>13907</v>
      </c>
      <c r="B14105" s="8">
        <v>9.0912986614759994E-2</v>
      </c>
      <c r="C14105" s="8">
        <v>8.9555349843960005E-2</v>
      </c>
      <c r="D14105" s="8">
        <v>0</v>
      </c>
      <c r="E14105" s="8">
        <v>0</v>
      </c>
      <c r="F14105" s="8">
        <v>0.10964078071239999</v>
      </c>
      <c r="G14105" s="8">
        <v>0.1208898932665</v>
      </c>
      <c r="H14105" s="8">
        <v>0.11933283662330001</v>
      </c>
      <c r="I14105" s="8">
        <v>0.14474435256029999</v>
      </c>
      <c r="J14105" s="8">
        <v>0.13516203587209999</v>
      </c>
      <c r="K14105" s="8">
        <v>5.6596171124300002E-2</v>
      </c>
      <c r="L14105" s="8">
        <v>8.8858838188360004E-2</v>
      </c>
      <c r="M14105" s="8">
        <v>0</v>
      </c>
      <c r="N14105" s="8">
        <v>3.6789179978739997E-2</v>
      </c>
      <c r="O14105" s="8">
        <v>0.1052415459819</v>
      </c>
    </row>
    <row r="14106" spans="1:15" x14ac:dyDescent="0.35">
      <c r="B14106" s="11">
        <v>19.353556590549999</v>
      </c>
      <c r="C14106" s="11">
        <v>13.975821479009999</v>
      </c>
      <c r="D14106" s="11">
        <v>0</v>
      </c>
      <c r="E14106" s="11">
        <v>0</v>
      </c>
      <c r="F14106" s="11">
        <v>5.3777351115440002</v>
      </c>
      <c r="G14106" s="11">
        <v>13.578352811689999</v>
      </c>
      <c r="H14106" s="11">
        <v>12.582184871400001</v>
      </c>
      <c r="I14106" s="11">
        <v>0.9961679402918</v>
      </c>
      <c r="J14106" s="11">
        <v>25.221235893740001</v>
      </c>
      <c r="K14106" s="11">
        <v>4.9917822931630003</v>
      </c>
      <c r="L14106" s="11">
        <v>3.62422729652</v>
      </c>
      <c r="M14106" s="11">
        <v>0</v>
      </c>
      <c r="N14106" s="11">
        <v>1.3675549966430001</v>
      </c>
      <c r="O14106" s="11">
        <v>63.144927589140003</v>
      </c>
    </row>
    <row r="14107" spans="1:15" x14ac:dyDescent="0.35">
      <c r="A14107" s="1" t="s">
        <v>13908</v>
      </c>
      <c r="B14107" s="8">
        <v>0.17458348306089999</v>
      </c>
      <c r="C14107" s="8">
        <v>0.19286312107430001</v>
      </c>
      <c r="D14107" s="8">
        <v>0.19808220188430001</v>
      </c>
      <c r="E14107" s="8">
        <v>0</v>
      </c>
      <c r="F14107" s="8">
        <v>0.11705861970920001</v>
      </c>
      <c r="G14107" s="8">
        <v>0.1898960360004</v>
      </c>
      <c r="H14107" s="8">
        <v>0.18020049207620001</v>
      </c>
      <c r="I14107" s="8">
        <v>0.33843395777649998</v>
      </c>
      <c r="J14107" s="8">
        <v>0.14369958829250001</v>
      </c>
      <c r="K14107" s="8">
        <v>0.13039499269800001</v>
      </c>
      <c r="L14107" s="8">
        <v>0.16708922091010001</v>
      </c>
      <c r="M14107" s="8">
        <v>0.19548170979919999</v>
      </c>
      <c r="N14107" s="8">
        <v>7.2202626116599999E-2</v>
      </c>
      <c r="O14107" s="8">
        <v>0.1613493936149</v>
      </c>
    </row>
    <row r="14108" spans="1:15" x14ac:dyDescent="0.35">
      <c r="B14108" s="11">
        <v>37.16533187401</v>
      </c>
      <c r="C14108" s="11">
        <v>30.097817212660001</v>
      </c>
      <c r="D14108" s="11">
        <v>1.3259443694569999</v>
      </c>
      <c r="E14108" s="11">
        <v>0</v>
      </c>
      <c r="F14108" s="11">
        <v>5.7415702918980003</v>
      </c>
      <c r="G14108" s="11">
        <v>21.329122763560001</v>
      </c>
      <c r="H14108" s="11">
        <v>18.999933039199998</v>
      </c>
      <c r="I14108" s="11">
        <v>2.3291897243630002</v>
      </c>
      <c r="J14108" s="11">
        <v>26.814343175379999</v>
      </c>
      <c r="K14108" s="11">
        <v>11.500838355959999</v>
      </c>
      <c r="L14108" s="11">
        <v>6.8149587336810002</v>
      </c>
      <c r="M14108" s="11">
        <v>2.0019094393749999</v>
      </c>
      <c r="N14108" s="11">
        <v>2.6839701829060001</v>
      </c>
      <c r="O14108" s="11">
        <v>96.809636168910004</v>
      </c>
    </row>
    <row r="14109" spans="1:15" x14ac:dyDescent="0.35">
      <c r="A14109" s="1" t="s">
        <v>13909</v>
      </c>
      <c r="B14109" s="8">
        <v>0.14362066252739999</v>
      </c>
      <c r="C14109" s="8">
        <v>0.1135385180733</v>
      </c>
      <c r="D14109" s="8">
        <v>0.49384214045210001</v>
      </c>
      <c r="E14109" s="8">
        <v>1</v>
      </c>
      <c r="F14109" s="8">
        <v>0.17268868011089999</v>
      </c>
      <c r="G14109" s="8">
        <v>0.1167398203793</v>
      </c>
      <c r="H14109" s="8">
        <v>0.1141201908907</v>
      </c>
      <c r="I14109" s="8">
        <v>0.15687313554999999</v>
      </c>
      <c r="J14109" s="8">
        <v>0.2603357096078</v>
      </c>
      <c r="K14109" s="8">
        <v>0.2388040130405</v>
      </c>
      <c r="L14109" s="8">
        <v>0.29516891822789998</v>
      </c>
      <c r="M14109" s="8">
        <v>0.4176237688819</v>
      </c>
      <c r="N14109" s="8">
        <v>0.1276958906157</v>
      </c>
      <c r="O14109" s="8">
        <v>0.18887890104470001</v>
      </c>
    </row>
    <row r="14110" spans="1:15" x14ac:dyDescent="0.35">
      <c r="B14110" s="11">
        <v>30.573966638840002</v>
      </c>
      <c r="C14110" s="11">
        <v>17.718584789729999</v>
      </c>
      <c r="D14110" s="11">
        <v>3.3057346864269999</v>
      </c>
      <c r="E14110" s="11">
        <v>1.079496071418</v>
      </c>
      <c r="F14110" s="11">
        <v>8.4701510912650004</v>
      </c>
      <c r="G14110" s="11">
        <v>13.112216625</v>
      </c>
      <c r="H14110" s="11">
        <v>12.032575274139999</v>
      </c>
      <c r="I14110" s="11">
        <v>1.079641350862</v>
      </c>
      <c r="J14110" s="11">
        <v>48.578643412810003</v>
      </c>
      <c r="K14110" s="11">
        <v>21.06251395017</v>
      </c>
      <c r="L14110" s="11">
        <v>12.03886155092</v>
      </c>
      <c r="M14110" s="11">
        <v>4.276844958491</v>
      </c>
      <c r="N14110" s="11">
        <v>4.7468074407550001</v>
      </c>
      <c r="O14110" s="11">
        <v>113.32734062679999</v>
      </c>
    </row>
    <row r="14111" spans="1:15" x14ac:dyDescent="0.35">
      <c r="A14111" s="1" t="s">
        <v>13910</v>
      </c>
      <c r="B14111" s="8">
        <v>0.3850037432833</v>
      </c>
      <c r="C14111" s="8">
        <v>0.39949750531119999</v>
      </c>
      <c r="D14111" s="8">
        <v>0.30807565766360001</v>
      </c>
      <c r="E14111" s="8">
        <v>0</v>
      </c>
      <c r="F14111" s="8">
        <v>0.35786118288539998</v>
      </c>
      <c r="G14111" s="8">
        <v>0.30511611884060003</v>
      </c>
      <c r="H14111" s="8">
        <v>0.32503202110200002</v>
      </c>
      <c r="I14111" s="8">
        <v>0</v>
      </c>
      <c r="J14111" s="8">
        <v>0.23803734142669999</v>
      </c>
      <c r="K14111" s="8">
        <v>0.3514521395347</v>
      </c>
      <c r="L14111" s="8">
        <v>0.28420577290190002</v>
      </c>
      <c r="M14111" s="8">
        <v>0.31327980500480002</v>
      </c>
      <c r="N14111" s="8">
        <v>0.43575186878920003</v>
      </c>
      <c r="O14111" s="8">
        <v>0.31941014325919997</v>
      </c>
    </row>
    <row r="14112" spans="1:15" x14ac:dyDescent="0.35">
      <c r="B14112" s="11">
        <v>81.959596870149994</v>
      </c>
      <c r="C14112" s="11">
        <v>62.344749088310003</v>
      </c>
      <c r="D14112" s="11">
        <v>2.0622306282939999</v>
      </c>
      <c r="E14112" s="11">
        <v>0</v>
      </c>
      <c r="F14112" s="11">
        <v>17.552617153549999</v>
      </c>
      <c r="G14112" s="11">
        <v>34.27064246818</v>
      </c>
      <c r="H14112" s="11">
        <v>34.27064246818</v>
      </c>
      <c r="I14112" s="11">
        <v>0</v>
      </c>
      <c r="J14112" s="11">
        <v>44.417767910210003</v>
      </c>
      <c r="K14112" s="11">
        <v>30.998078706960001</v>
      </c>
      <c r="L14112" s="11">
        <v>11.59171491525</v>
      </c>
      <c r="M14112" s="11">
        <v>3.2082684331369999</v>
      </c>
      <c r="N14112" s="11">
        <v>16.198095358570001</v>
      </c>
      <c r="O14112" s="11">
        <v>191.64608595550001</v>
      </c>
    </row>
    <row r="14113" spans="1:17" x14ac:dyDescent="0.35">
      <c r="A14113" s="1" t="s">
        <v>13911</v>
      </c>
      <c r="B14113" s="8">
        <v>0.16512002332760001</v>
      </c>
      <c r="C14113" s="8">
        <v>0.16753543020510001</v>
      </c>
      <c r="D14113" s="8">
        <v>0</v>
      </c>
      <c r="E14113" s="8">
        <v>0</v>
      </c>
      <c r="F14113" s="8">
        <v>0.1836037347601</v>
      </c>
      <c r="G14113" s="8">
        <v>0.19450255732739999</v>
      </c>
      <c r="H14113" s="8">
        <v>0.1837033694181</v>
      </c>
      <c r="I14113" s="8">
        <v>0.35994855411319998</v>
      </c>
      <c r="J14113" s="8">
        <v>0.1823346094852</v>
      </c>
      <c r="K14113" s="8">
        <v>0.17081828989639999</v>
      </c>
      <c r="L14113" s="8">
        <v>9.6017577475660004E-2</v>
      </c>
      <c r="M14113" s="8">
        <v>7.3614716314059997E-2</v>
      </c>
      <c r="N14113" s="8">
        <v>0.27966953636730002</v>
      </c>
      <c r="O14113" s="8">
        <v>0.17681181517299999</v>
      </c>
    </row>
    <row r="14114" spans="1:17" x14ac:dyDescent="0.35">
      <c r="B14114" s="11">
        <v>35.150750565979997</v>
      </c>
      <c r="C14114" s="11">
        <v>26.145230497499998</v>
      </c>
      <c r="D14114" s="11">
        <v>0</v>
      </c>
      <c r="E14114" s="11">
        <v>0</v>
      </c>
      <c r="F14114" s="11">
        <v>9.0055200684819994</v>
      </c>
      <c r="G14114" s="11">
        <v>21.846527239019998</v>
      </c>
      <c r="H14114" s="11">
        <v>19.369268517559998</v>
      </c>
      <c r="I14114" s="11">
        <v>2.4772587214590001</v>
      </c>
      <c r="J14114" s="11">
        <v>34.023638129939997</v>
      </c>
      <c r="K14114" s="11">
        <v>15.06617316887</v>
      </c>
      <c r="L14114" s="11">
        <v>3.9162061121640002</v>
      </c>
      <c r="M14114" s="11">
        <v>0.75388124862100003</v>
      </c>
      <c r="N14114" s="11">
        <v>10.39608580808</v>
      </c>
      <c r="O14114" s="11">
        <v>106.0870891038</v>
      </c>
    </row>
    <row r="14115" spans="1:17" x14ac:dyDescent="0.35">
      <c r="A14115" s="1" t="s">
        <v>13912</v>
      </c>
      <c r="B14115" s="8">
        <v>1</v>
      </c>
      <c r="C14115" s="8">
        <v>1</v>
      </c>
      <c r="D14115" s="8">
        <v>1</v>
      </c>
      <c r="E14115" s="8">
        <v>1</v>
      </c>
      <c r="F14115" s="8">
        <v>1</v>
      </c>
      <c r="G14115" s="8">
        <v>1</v>
      </c>
      <c r="H14115" s="8">
        <v>1</v>
      </c>
      <c r="I14115" s="8">
        <v>1</v>
      </c>
      <c r="J14115" s="8">
        <v>1</v>
      </c>
      <c r="K14115" s="8">
        <v>1</v>
      </c>
      <c r="L14115" s="8">
        <v>1</v>
      </c>
      <c r="M14115" s="8">
        <v>1</v>
      </c>
      <c r="N14115" s="8">
        <v>1</v>
      </c>
      <c r="O14115" s="8">
        <v>1</v>
      </c>
    </row>
    <row r="14116" spans="1:17" x14ac:dyDescent="0.35">
      <c r="B14116" s="11">
        <v>212.88</v>
      </c>
      <c r="C14116" s="11">
        <v>156.05791840859999</v>
      </c>
      <c r="D14116" s="11">
        <v>6.6939096841780001</v>
      </c>
      <c r="E14116" s="11">
        <v>1.079496071418</v>
      </c>
      <c r="F14116" s="11">
        <v>49.048675835760001</v>
      </c>
      <c r="G14116" s="11">
        <v>112.32</v>
      </c>
      <c r="H14116" s="11">
        <v>105.437742263</v>
      </c>
      <c r="I14116" s="11">
        <v>6.8822577369750002</v>
      </c>
      <c r="J14116" s="11">
        <v>186.6</v>
      </c>
      <c r="K14116" s="11">
        <v>88.2</v>
      </c>
      <c r="L14116" s="11">
        <v>40.786345741289999</v>
      </c>
      <c r="M14116" s="11">
        <v>10.24090407962</v>
      </c>
      <c r="N14116" s="11">
        <v>37.172750179079998</v>
      </c>
      <c r="O14116" s="11">
        <v>600</v>
      </c>
    </row>
    <row r="14117" spans="1:17" x14ac:dyDescent="0.35">
      <c r="A14117" s="1" t="s">
        <v>13913</v>
      </c>
    </row>
    <row r="14118" spans="1:17" x14ac:dyDescent="0.35">
      <c r="A14118" s="1" t="s">
        <v>13914</v>
      </c>
    </row>
    <row r="14122" spans="1:17" x14ac:dyDescent="0.35">
      <c r="A14122" s="4" t="s">
        <v>13915</v>
      </c>
    </row>
    <row r="14123" spans="1:17" x14ac:dyDescent="0.35">
      <c r="A14123" s="1" t="s">
        <v>13916</v>
      </c>
    </row>
    <row r="14124" spans="1:17" ht="31" x14ac:dyDescent="0.35">
      <c r="A14124" s="5" t="s">
        <v>13917</v>
      </c>
      <c r="B14124" s="5" t="s">
        <v>13918</v>
      </c>
      <c r="C14124" s="5" t="s">
        <v>13919</v>
      </c>
      <c r="D14124" s="5" t="s">
        <v>13920</v>
      </c>
      <c r="E14124" s="5" t="s">
        <v>13921</v>
      </c>
      <c r="F14124" s="5" t="s">
        <v>13922</v>
      </c>
      <c r="G14124" s="5" t="s">
        <v>13923</v>
      </c>
      <c r="H14124" s="5" t="s">
        <v>13924</v>
      </c>
      <c r="I14124" s="5" t="s">
        <v>13925</v>
      </c>
      <c r="J14124" s="5" t="s">
        <v>13926</v>
      </c>
      <c r="K14124" s="5" t="s">
        <v>13927</v>
      </c>
      <c r="L14124" s="5" t="s">
        <v>13928</v>
      </c>
      <c r="M14124" s="5" t="s">
        <v>13929</v>
      </c>
      <c r="N14124" s="5" t="s">
        <v>13930</v>
      </c>
      <c r="O14124" s="5" t="s">
        <v>13931</v>
      </c>
      <c r="P14124" s="5" t="s">
        <v>13932</v>
      </c>
      <c r="Q14124" s="5" t="s">
        <v>13933</v>
      </c>
    </row>
    <row r="14125" spans="1:17" x14ac:dyDescent="0.35">
      <c r="A14125" s="1" t="s">
        <v>13934</v>
      </c>
      <c r="B14125" s="8">
        <v>0.15033901083539999</v>
      </c>
      <c r="C14125" s="8">
        <v>0.1196728944763</v>
      </c>
      <c r="D14125" s="8">
        <v>0.16471842726889999</v>
      </c>
      <c r="E14125" s="8">
        <v>0.138193936214</v>
      </c>
      <c r="F14125" s="8">
        <v>0.15024471130100001</v>
      </c>
      <c r="G14125" s="8">
        <v>0.15423184488380001</v>
      </c>
      <c r="H14125" s="8">
        <v>0.18925575656650001</v>
      </c>
      <c r="I14125" s="8">
        <v>0.15626710607130001</v>
      </c>
      <c r="J14125" s="8">
        <v>0.13459957343830001</v>
      </c>
      <c r="K14125" s="8">
        <v>0.19457337565650001</v>
      </c>
      <c r="L14125" s="8">
        <v>0.1248770182064</v>
      </c>
      <c r="M14125" s="8">
        <v>0.2196969253055</v>
      </c>
      <c r="N14125" s="8">
        <v>0.13008897480340001</v>
      </c>
      <c r="O14125" s="8">
        <v>5.6414324310749997E-2</v>
      </c>
      <c r="P14125" s="8">
        <v>0.1751501897553</v>
      </c>
      <c r="Q14125" s="8">
        <v>0.15354974690830001</v>
      </c>
    </row>
    <row r="14126" spans="1:17" x14ac:dyDescent="0.35">
      <c r="B14126" s="11">
        <v>41.348028908880003</v>
      </c>
      <c r="C14126" s="11">
        <v>6.2726711083459996</v>
      </c>
      <c r="D14126" s="11">
        <v>7.1231249026879997</v>
      </c>
      <c r="E14126" s="11">
        <v>7.4005708378120003</v>
      </c>
      <c r="F14126" s="11">
        <v>8.2788172305670003</v>
      </c>
      <c r="G14126" s="11">
        <v>4.8923861410229996</v>
      </c>
      <c r="H14126" s="11">
        <v>7.3804586884420003</v>
      </c>
      <c r="I14126" s="11">
        <v>50.781819236099999</v>
      </c>
      <c r="J14126" s="11">
        <v>4.7729150276060004</v>
      </c>
      <c r="K14126" s="11">
        <v>8.2708249220019994</v>
      </c>
      <c r="L14126" s="11">
        <v>5.4684141394530004</v>
      </c>
      <c r="M14126" s="11">
        <v>14.32311494941</v>
      </c>
      <c r="N14126" s="11">
        <v>7.8334122974689997</v>
      </c>
      <c r="O14126" s="11">
        <v>1.669321853772</v>
      </c>
      <c r="P14126" s="11">
        <v>8.4438160463919996</v>
      </c>
      <c r="Q14126" s="11">
        <v>92.129848144980002</v>
      </c>
    </row>
    <row r="14127" spans="1:17" x14ac:dyDescent="0.35">
      <c r="A14127" s="1" t="s">
        <v>13935</v>
      </c>
      <c r="B14127" s="8">
        <v>0.51192643383360004</v>
      </c>
      <c r="C14127" s="8">
        <v>0.49625723836669999</v>
      </c>
      <c r="D14127" s="8">
        <v>0.45000238740870002</v>
      </c>
      <c r="E14127" s="8">
        <v>0.60177959653890001</v>
      </c>
      <c r="F14127" s="8">
        <v>0.55806042511410003</v>
      </c>
      <c r="G14127" s="8">
        <v>0.50217853507550003</v>
      </c>
      <c r="H14127" s="8">
        <v>0.42100897874179999</v>
      </c>
      <c r="I14127" s="8">
        <v>0.50521059327469997</v>
      </c>
      <c r="J14127" s="8">
        <v>0.61644801233339996</v>
      </c>
      <c r="K14127" s="8">
        <v>0.4180586212347</v>
      </c>
      <c r="L14127" s="8">
        <v>0.56713409346179999</v>
      </c>
      <c r="M14127" s="8">
        <v>0.45241733612680002</v>
      </c>
      <c r="N14127" s="8">
        <v>0.52653475750000001</v>
      </c>
      <c r="O14127" s="8">
        <v>0.55539649595759999</v>
      </c>
      <c r="P14127" s="8">
        <v>0.45794232626620002</v>
      </c>
      <c r="Q14127" s="8">
        <v>0.50828904430379995</v>
      </c>
    </row>
    <row r="14128" spans="1:17" x14ac:dyDescent="0.35">
      <c r="B14128" s="11">
        <v>140.79611717380001</v>
      </c>
      <c r="C14128" s="11">
        <v>26.01139092551</v>
      </c>
      <c r="D14128" s="11">
        <v>19.46001588995</v>
      </c>
      <c r="E14128" s="11">
        <v>32.22654086675</v>
      </c>
      <c r="F14128" s="11">
        <v>30.750368669389999</v>
      </c>
      <c r="G14128" s="11">
        <v>15.92959811363</v>
      </c>
      <c r="H14128" s="11">
        <v>16.418202708540001</v>
      </c>
      <c r="I14128" s="11">
        <v>164.17730940850001</v>
      </c>
      <c r="J14128" s="11">
        <v>21.859311338409999</v>
      </c>
      <c r="K14128" s="11">
        <v>17.77062073215</v>
      </c>
      <c r="L14128" s="11">
        <v>24.835026814350002</v>
      </c>
      <c r="M14128" s="11">
        <v>29.495294490079999</v>
      </c>
      <c r="N14128" s="11">
        <v>31.70571411357</v>
      </c>
      <c r="O14128" s="11">
        <v>16.434398878980002</v>
      </c>
      <c r="P14128" s="11">
        <v>22.076943041</v>
      </c>
      <c r="Q14128" s="11">
        <v>304.97342658230002</v>
      </c>
    </row>
    <row r="14129" spans="1:17" x14ac:dyDescent="0.35">
      <c r="A14129" s="1" t="s">
        <v>13936</v>
      </c>
      <c r="B14129" s="8">
        <v>5.3851209621339997E-2</v>
      </c>
      <c r="C14129" s="8">
        <v>3.587054828478E-2</v>
      </c>
      <c r="D14129" s="8">
        <v>2.32726191978E-2</v>
      </c>
      <c r="E14129" s="8">
        <v>3.7787012068340002E-2</v>
      </c>
      <c r="F14129" s="8">
        <v>5.2649096277149997E-2</v>
      </c>
      <c r="G14129" s="8">
        <v>5.820823009514E-2</v>
      </c>
      <c r="H14129" s="8">
        <v>0.13214150507879999</v>
      </c>
      <c r="I14129" s="8">
        <v>4.3616957197350002E-2</v>
      </c>
      <c r="J14129" s="8">
        <v>2.696524123964E-2</v>
      </c>
      <c r="K14129" s="8">
        <v>9.0658412859900006E-2</v>
      </c>
      <c r="L14129" s="8">
        <v>4.2113956274719998E-2</v>
      </c>
      <c r="M14129" s="8">
        <v>3.1005324754229999E-2</v>
      </c>
      <c r="N14129" s="8">
        <v>2.9564271401179999E-2</v>
      </c>
      <c r="O14129" s="8">
        <v>5.6414324310749997E-2</v>
      </c>
      <c r="P14129" s="8">
        <v>4.2505197958700003E-2</v>
      </c>
      <c r="Q14129" s="8">
        <v>4.8308200926400001E-2</v>
      </c>
    </row>
    <row r="14130" spans="1:17" x14ac:dyDescent="0.35">
      <c r="B14130" s="11">
        <v>14.810802331530001</v>
      </c>
      <c r="C14130" s="11">
        <v>1.8801596873799999</v>
      </c>
      <c r="D14130" s="11">
        <v>1.006406970412</v>
      </c>
      <c r="E14130" s="11">
        <v>2.0235725764989998</v>
      </c>
      <c r="F14130" s="11">
        <v>2.9010821190230001</v>
      </c>
      <c r="G14130" s="11">
        <v>1.8464224325759999</v>
      </c>
      <c r="H14130" s="11">
        <v>5.1531585456429996</v>
      </c>
      <c r="I14130" s="11">
        <v>14.17411822431</v>
      </c>
      <c r="J14130" s="11">
        <v>0.95619028982080001</v>
      </c>
      <c r="K14130" s="11">
        <v>3.8536611596579999</v>
      </c>
      <c r="L14130" s="11">
        <v>1.8441868429329999</v>
      </c>
      <c r="M14130" s="11">
        <v>2.0213884645000002</v>
      </c>
      <c r="N14130" s="11">
        <v>1.780236392128</v>
      </c>
      <c r="O14130" s="11">
        <v>1.669321853772</v>
      </c>
      <c r="P14130" s="11">
        <v>2.049133221495</v>
      </c>
      <c r="Q14130" s="11">
        <v>28.984920555839999</v>
      </c>
    </row>
    <row r="14131" spans="1:17" x14ac:dyDescent="0.35">
      <c r="A14131" s="1" t="s">
        <v>13937</v>
      </c>
      <c r="B14131" s="8">
        <v>9.6487801214049998E-2</v>
      </c>
      <c r="C14131" s="8">
        <v>8.3802346191540006E-2</v>
      </c>
      <c r="D14131" s="8">
        <v>0.14144580807109999</v>
      </c>
      <c r="E14131" s="8">
        <v>0.1004069241456</v>
      </c>
      <c r="F14131" s="8">
        <v>9.7595615023830004E-2</v>
      </c>
      <c r="G14131" s="8">
        <v>9.602361478865E-2</v>
      </c>
      <c r="H14131" s="8">
        <v>5.7114251487650002E-2</v>
      </c>
      <c r="I14131" s="8">
        <v>0.1126501488739</v>
      </c>
      <c r="J14131" s="8">
        <v>0.1076343321986</v>
      </c>
      <c r="K14131" s="8">
        <v>0.10391496279659999</v>
      </c>
      <c r="L14131" s="8">
        <v>8.2763061931679996E-2</v>
      </c>
      <c r="M14131" s="8">
        <v>0.18869160055119999</v>
      </c>
      <c r="N14131" s="8">
        <v>0.1005247034022</v>
      </c>
      <c r="O14131" s="8">
        <v>0</v>
      </c>
      <c r="P14131" s="8">
        <v>0.1326449917966</v>
      </c>
      <c r="Q14131" s="8">
        <v>0.1052415459819</v>
      </c>
    </row>
    <row r="14132" spans="1:17" x14ac:dyDescent="0.35">
      <c r="B14132" s="11">
        <v>26.53722657734</v>
      </c>
      <c r="C14132" s="11">
        <v>4.3925114209659997</v>
      </c>
      <c r="D14132" s="11">
        <v>6.1167179322759999</v>
      </c>
      <c r="E14132" s="11">
        <v>5.3769982613130001</v>
      </c>
      <c r="F14132" s="11">
        <v>5.3777351115440002</v>
      </c>
      <c r="G14132" s="11">
        <v>3.0459637084470002</v>
      </c>
      <c r="H14132" s="11">
        <v>2.2273001427980001</v>
      </c>
      <c r="I14132" s="11">
        <v>36.607701011800003</v>
      </c>
      <c r="J14132" s="11">
        <v>3.816724737785</v>
      </c>
      <c r="K14132" s="11">
        <v>4.4171637623439999</v>
      </c>
      <c r="L14132" s="11">
        <v>3.62422729652</v>
      </c>
      <c r="M14132" s="11">
        <v>12.301726484910001</v>
      </c>
      <c r="N14132" s="11">
        <v>6.0531759053399998</v>
      </c>
      <c r="O14132" s="11">
        <v>0</v>
      </c>
      <c r="P14132" s="11">
        <v>6.394682824897</v>
      </c>
      <c r="Q14132" s="11">
        <v>63.144927589140003</v>
      </c>
    </row>
    <row r="14133" spans="1:17" x14ac:dyDescent="0.35">
      <c r="A14133" s="1" t="s">
        <v>13938</v>
      </c>
      <c r="B14133" s="8">
        <v>0.1715797448944</v>
      </c>
      <c r="C14133" s="8">
        <v>0.1720009387134</v>
      </c>
      <c r="D14133" s="8">
        <v>0.14734172478140001</v>
      </c>
      <c r="E14133" s="8">
        <v>0.18721992704580001</v>
      </c>
      <c r="F14133" s="8">
        <v>0.1282618845588</v>
      </c>
      <c r="G14133" s="8">
        <v>0.24590993660909999</v>
      </c>
      <c r="H14133" s="8">
        <v>0.17715955425329999</v>
      </c>
      <c r="I14133" s="8">
        <v>0.15269108656040001</v>
      </c>
      <c r="J14133" s="8">
        <v>0.1365510321931</v>
      </c>
      <c r="K14133" s="8">
        <v>0.11306285425940001</v>
      </c>
      <c r="L14133" s="8">
        <v>0.20134250612560001</v>
      </c>
      <c r="M14133" s="8">
        <v>0.1862836389965</v>
      </c>
      <c r="N14133" s="8">
        <v>9.0712514437500003E-2</v>
      </c>
      <c r="O14133" s="8">
        <v>0.19558700054370001</v>
      </c>
      <c r="P14133" s="8">
        <v>0.1609692059626</v>
      </c>
      <c r="Q14133" s="8">
        <v>0.1613493936149</v>
      </c>
    </row>
    <row r="14134" spans="1:17" x14ac:dyDescent="0.35">
      <c r="B14134" s="11">
        <v>47.189909077160003</v>
      </c>
      <c r="C14134" s="11">
        <v>9.0154526937529997</v>
      </c>
      <c r="D14134" s="11">
        <v>6.371682430421</v>
      </c>
      <c r="E14134" s="11">
        <v>10.026013950479999</v>
      </c>
      <c r="F14134" s="11">
        <v>7.0675146613550002</v>
      </c>
      <c r="G14134" s="11">
        <v>7.8005055746599998</v>
      </c>
      <c r="H14134" s="11">
        <v>6.9087397664979999</v>
      </c>
      <c r="I14134" s="11">
        <v>49.619727091750001</v>
      </c>
      <c r="J14134" s="11">
        <v>4.8421139602530001</v>
      </c>
      <c r="K14134" s="11">
        <v>4.8060176250040003</v>
      </c>
      <c r="L14134" s="11">
        <v>8.8168681730559992</v>
      </c>
      <c r="M14134" s="11">
        <v>12.144739717369999</v>
      </c>
      <c r="N14134" s="11">
        <v>5.4623270511799999</v>
      </c>
      <c r="O14134" s="11">
        <v>5.7874956105650002</v>
      </c>
      <c r="P14134" s="11">
        <v>7.7601649543219997</v>
      </c>
      <c r="Q14134" s="11">
        <v>96.809636168910004</v>
      </c>
    </row>
    <row r="14135" spans="1:17" x14ac:dyDescent="0.35">
      <c r="A14135" s="1" t="s">
        <v>13939</v>
      </c>
      <c r="B14135" s="8">
        <v>0.1406915499825</v>
      </c>
      <c r="C14135" s="8">
        <v>0.19274207213460001</v>
      </c>
      <c r="D14135" s="8">
        <v>0.10920679172430001</v>
      </c>
      <c r="E14135" s="8">
        <v>0.1135360625592</v>
      </c>
      <c r="F14135" s="8">
        <v>0.20208842330259999</v>
      </c>
      <c r="G14135" s="8">
        <v>8.8456494763499996E-2</v>
      </c>
      <c r="H14135" s="8">
        <v>9.8672597654589994E-2</v>
      </c>
      <c r="I14135" s="8">
        <v>0.22966155554359999</v>
      </c>
      <c r="J14135" s="8">
        <v>0.36062046025849998</v>
      </c>
      <c r="K14135" s="8">
        <v>0.25060377501469999</v>
      </c>
      <c r="L14135" s="8">
        <v>0.29697922653300002</v>
      </c>
      <c r="M14135" s="8">
        <v>0.28673899275980003</v>
      </c>
      <c r="N14135" s="8">
        <v>0.149584875684</v>
      </c>
      <c r="O14135" s="8">
        <v>0.19018156290579999</v>
      </c>
      <c r="P14135" s="8">
        <v>0.1007866282659</v>
      </c>
      <c r="Q14135" s="8">
        <v>0.18887890104470001</v>
      </c>
    </row>
    <row r="14136" spans="1:17" x14ac:dyDescent="0.35">
      <c r="B14136" s="11">
        <v>38.694669092120002</v>
      </c>
      <c r="C14136" s="11">
        <v>10.102602034749999</v>
      </c>
      <c r="D14136" s="11">
        <v>4.722565839004</v>
      </c>
      <c r="E14136" s="11">
        <v>6.0800907524259999</v>
      </c>
      <c r="F14136" s="11">
        <v>11.135520887549999</v>
      </c>
      <c r="G14136" s="11">
        <v>2.805927202586</v>
      </c>
      <c r="H14136" s="11">
        <v>3.8479623757980002</v>
      </c>
      <c r="I14136" s="11">
        <v>74.632671534690004</v>
      </c>
      <c r="J14136" s="11">
        <v>12.78763944092</v>
      </c>
      <c r="K14136" s="11">
        <v>10.652536303830001</v>
      </c>
      <c r="L14136" s="11">
        <v>13.004838078480001</v>
      </c>
      <c r="M14136" s="11">
        <v>18.69391457375</v>
      </c>
      <c r="N14136" s="11">
        <v>9.0073736569059992</v>
      </c>
      <c r="O14136" s="11">
        <v>5.6275466031379997</v>
      </c>
      <c r="P14136" s="11">
        <v>4.8588228776799998</v>
      </c>
      <c r="Q14136" s="11">
        <v>113.32734062679999</v>
      </c>
    </row>
    <row r="14137" spans="1:17" x14ac:dyDescent="0.35">
      <c r="A14137" s="1" t="s">
        <v>13940</v>
      </c>
      <c r="B14137" s="8">
        <v>0.37123488385109998</v>
      </c>
      <c r="C14137" s="8">
        <v>0.30351516623219998</v>
      </c>
      <c r="D14137" s="8">
        <v>0.34079559568439999</v>
      </c>
      <c r="E14137" s="8">
        <v>0.48824353397960002</v>
      </c>
      <c r="F14137" s="8">
        <v>0.35597200181139999</v>
      </c>
      <c r="G14137" s="8">
        <v>0.41372204031199999</v>
      </c>
      <c r="H14137" s="8">
        <v>0.32233638108719997</v>
      </c>
      <c r="I14137" s="8">
        <v>0.27554903773119999</v>
      </c>
      <c r="J14137" s="8">
        <v>0.25582755207500002</v>
      </c>
      <c r="K14137" s="8">
        <v>0.16745484622000001</v>
      </c>
      <c r="L14137" s="8">
        <v>0.2701548669287</v>
      </c>
      <c r="M14137" s="8">
        <v>0.16567834336699999</v>
      </c>
      <c r="N14137" s="8">
        <v>0.37694988181599998</v>
      </c>
      <c r="O14137" s="8">
        <v>0.36521493305179997</v>
      </c>
      <c r="P14137" s="8">
        <v>0.3571556980003</v>
      </c>
      <c r="Q14137" s="8">
        <v>0.31941014325919997</v>
      </c>
    </row>
    <row r="14138" spans="1:17" x14ac:dyDescent="0.35">
      <c r="B14138" s="11">
        <v>102.1014480817</v>
      </c>
      <c r="C14138" s="11">
        <v>15.908788890749999</v>
      </c>
      <c r="D14138" s="11">
        <v>14.737450050950001</v>
      </c>
      <c r="E14138" s="11">
        <v>26.14645011432</v>
      </c>
      <c r="F14138" s="11">
        <v>19.614847781840002</v>
      </c>
      <c r="G14138" s="11">
        <v>13.12367091104</v>
      </c>
      <c r="H14138" s="11">
        <v>12.57024033275</v>
      </c>
      <c r="I14138" s="11">
        <v>89.544637873840003</v>
      </c>
      <c r="J14138" s="11">
        <v>9.0716718974900008</v>
      </c>
      <c r="K14138" s="11">
        <v>7.1180844283219997</v>
      </c>
      <c r="L14138" s="11">
        <v>11.83018873588</v>
      </c>
      <c r="M14138" s="11">
        <v>10.801379916329999</v>
      </c>
      <c r="N14138" s="11">
        <v>22.69834045667</v>
      </c>
      <c r="O14138" s="11">
        <v>10.806852275840001</v>
      </c>
      <c r="P14138" s="11">
        <v>17.218120163319998</v>
      </c>
      <c r="Q14138" s="11">
        <v>191.64608595550001</v>
      </c>
    </row>
    <row r="14139" spans="1:17" x14ac:dyDescent="0.35">
      <c r="A14139" s="1" t="s">
        <v>13941</v>
      </c>
      <c r="B14139" s="8">
        <v>0.16615481043659999</v>
      </c>
      <c r="C14139" s="8">
        <v>0.21206892844360001</v>
      </c>
      <c r="D14139" s="8">
        <v>0.23793746054100001</v>
      </c>
      <c r="E14139" s="8">
        <v>7.2806540201379999E-2</v>
      </c>
      <c r="F14139" s="8">
        <v>0.16343297902609999</v>
      </c>
      <c r="G14139" s="8">
        <v>9.7679683431669995E-2</v>
      </c>
      <c r="H14139" s="8">
        <v>0.21257571043840001</v>
      </c>
      <c r="I14139" s="8">
        <v>0.18583121409360001</v>
      </c>
      <c r="J14139" s="8">
        <v>0.1124013820352</v>
      </c>
      <c r="K14139" s="8">
        <v>0.27430514884939999</v>
      </c>
      <c r="L14139" s="8">
        <v>0.1066463822062</v>
      </c>
      <c r="M14139" s="8">
        <v>0.14160209957129999</v>
      </c>
      <c r="N14139" s="8">
        <v>0.25266375325910001</v>
      </c>
      <c r="O14139" s="8">
        <v>0.19260217918790001</v>
      </c>
      <c r="P14139" s="8">
        <v>0.2059382780158</v>
      </c>
      <c r="Q14139" s="8">
        <v>0.17681181517299999</v>
      </c>
    </row>
    <row r="14140" spans="1:17" x14ac:dyDescent="0.35">
      <c r="B14140" s="11">
        <v>45.69787886129</v>
      </c>
      <c r="C14140" s="11">
        <v>11.11562184776</v>
      </c>
      <c r="D14140" s="11">
        <v>10.289427106390001</v>
      </c>
      <c r="E14140" s="11">
        <v>3.8989406697420002</v>
      </c>
      <c r="F14140" s="11">
        <v>9.0055200684819994</v>
      </c>
      <c r="G14140" s="11">
        <v>3.098495838137</v>
      </c>
      <c r="H14140" s="11">
        <v>8.2898733307810009</v>
      </c>
      <c r="I14140" s="11">
        <v>60.389210242510003</v>
      </c>
      <c r="J14140" s="11">
        <v>3.9857648262550001</v>
      </c>
      <c r="K14140" s="11">
        <v>11.66002210571</v>
      </c>
      <c r="L14140" s="11">
        <v>4.6700873607849998</v>
      </c>
      <c r="M14140" s="11">
        <v>9.2317320618699998</v>
      </c>
      <c r="N14140" s="11">
        <v>15.21435121535</v>
      </c>
      <c r="O14140" s="11">
        <v>5.699173582787</v>
      </c>
      <c r="P14140" s="11">
        <v>9.9280790897509998</v>
      </c>
      <c r="Q14140" s="11">
        <v>106.0870891038</v>
      </c>
    </row>
    <row r="14141" spans="1:17" x14ac:dyDescent="0.35">
      <c r="A14141" s="1" t="s">
        <v>13942</v>
      </c>
      <c r="B14141" s="8">
        <v>1</v>
      </c>
      <c r="C14141" s="8">
        <v>1</v>
      </c>
      <c r="D14141" s="8">
        <v>1</v>
      </c>
      <c r="E14141" s="8">
        <v>1</v>
      </c>
      <c r="F14141" s="8">
        <v>1</v>
      </c>
      <c r="G14141" s="8">
        <v>1</v>
      </c>
      <c r="H14141" s="8">
        <v>1</v>
      </c>
      <c r="I14141" s="8">
        <v>1</v>
      </c>
      <c r="J14141" s="8">
        <v>1</v>
      </c>
      <c r="K14141" s="8">
        <v>1</v>
      </c>
      <c r="L14141" s="8">
        <v>1</v>
      </c>
      <c r="M14141" s="8">
        <v>1</v>
      </c>
      <c r="N14141" s="8">
        <v>1</v>
      </c>
      <c r="O14141" s="8">
        <v>1</v>
      </c>
      <c r="P14141" s="8">
        <v>1</v>
      </c>
      <c r="Q14141" s="8">
        <v>1</v>
      </c>
    </row>
    <row r="14142" spans="1:17" x14ac:dyDescent="0.35">
      <c r="B14142" s="11">
        <v>275.03193402110003</v>
      </c>
      <c r="C14142" s="11">
        <v>52.415136575369999</v>
      </c>
      <c r="D14142" s="11">
        <v>43.244250329449997</v>
      </c>
      <c r="E14142" s="11">
        <v>53.55206632478</v>
      </c>
      <c r="F14142" s="11">
        <v>55.102220629800001</v>
      </c>
      <c r="G14142" s="11">
        <v>31.720985667450002</v>
      </c>
      <c r="H14142" s="11">
        <v>38.997274494270002</v>
      </c>
      <c r="I14142" s="11">
        <v>324.96806597889997</v>
      </c>
      <c r="J14142" s="11">
        <v>35.460105152520001</v>
      </c>
      <c r="K14142" s="11">
        <v>42.507485384870002</v>
      </c>
      <c r="L14142" s="11">
        <v>43.79039648765</v>
      </c>
      <c r="M14142" s="11">
        <v>65.194881218719999</v>
      </c>
      <c r="N14142" s="11">
        <v>60.215804677569999</v>
      </c>
      <c r="O14142" s="11">
        <v>29.590389926099999</v>
      </c>
      <c r="P14142" s="11">
        <v>48.209003131460001</v>
      </c>
      <c r="Q14142" s="11">
        <v>600</v>
      </c>
    </row>
    <row r="14143" spans="1:17" x14ac:dyDescent="0.35">
      <c r="A14143" s="1" t="s">
        <v>13943</v>
      </c>
    </row>
    <row r="14144" spans="1:17" x14ac:dyDescent="0.35">
      <c r="A14144" s="1" t="s">
        <v>13944</v>
      </c>
    </row>
    <row r="14148" spans="1:10" x14ac:dyDescent="0.35">
      <c r="A14148" s="4" t="s">
        <v>13945</v>
      </c>
    </row>
    <row r="14149" spans="1:10" x14ac:dyDescent="0.35">
      <c r="A14149" s="1" t="s">
        <v>13946</v>
      </c>
    </row>
    <row r="14150" spans="1:10" ht="31" x14ac:dyDescent="0.35">
      <c r="A14150" s="5" t="s">
        <v>13947</v>
      </c>
      <c r="B14150" s="5" t="s">
        <v>13948</v>
      </c>
      <c r="C14150" s="5" t="s">
        <v>13949</v>
      </c>
      <c r="D14150" s="5" t="s">
        <v>13950</v>
      </c>
      <c r="E14150" s="5" t="s">
        <v>13951</v>
      </c>
      <c r="F14150" s="5" t="s">
        <v>13952</v>
      </c>
      <c r="G14150" s="5" t="s">
        <v>13953</v>
      </c>
      <c r="H14150" s="5" t="s">
        <v>13954</v>
      </c>
      <c r="I14150" s="5" t="s">
        <v>13955</v>
      </c>
      <c r="J14150" s="5" t="s">
        <v>13956</v>
      </c>
    </row>
    <row r="14151" spans="1:10" x14ac:dyDescent="0.35">
      <c r="A14151" s="1" t="s">
        <v>13957</v>
      </c>
      <c r="B14151" s="8">
        <v>0.253370991371</v>
      </c>
      <c r="C14151" s="8">
        <v>0.16065497852499999</v>
      </c>
      <c r="D14151" s="8">
        <v>0.1205270329224</v>
      </c>
      <c r="E14151" s="8">
        <v>0.17034656474089999</v>
      </c>
      <c r="F14151" s="8">
        <v>0.14003634158709999</v>
      </c>
      <c r="G14151" s="8">
        <v>0.1156554240543</v>
      </c>
      <c r="H14151" s="8">
        <v>0.1135803932768</v>
      </c>
      <c r="I14151" s="8">
        <v>0.17561334839270001</v>
      </c>
      <c r="J14151" s="8">
        <v>0.15354974690830001</v>
      </c>
    </row>
    <row r="14152" spans="1:10" x14ac:dyDescent="0.35">
      <c r="B14152" s="11">
        <v>13.30610977341</v>
      </c>
      <c r="C14152" s="11">
        <v>11.204877647989999</v>
      </c>
      <c r="D14152" s="11">
        <v>12.49753268093</v>
      </c>
      <c r="E14152" s="11">
        <v>17.97974102777</v>
      </c>
      <c r="F14152" s="11">
        <v>5.417122290969</v>
      </c>
      <c r="G14152" s="11">
        <v>7.3805536426879996</v>
      </c>
      <c r="H14152" s="11">
        <v>8.8035365237929994</v>
      </c>
      <c r="I14152" s="11">
        <v>15.540374557430001</v>
      </c>
      <c r="J14152" s="11">
        <v>92.129848144980002</v>
      </c>
    </row>
    <row r="14153" spans="1:10" x14ac:dyDescent="0.35">
      <c r="A14153" s="1" t="s">
        <v>13958</v>
      </c>
      <c r="B14153" s="7">
        <v>0.23893226242509999</v>
      </c>
      <c r="C14153" s="8">
        <v>0.55593308834379995</v>
      </c>
      <c r="D14153" s="8">
        <v>0.50451833068200003</v>
      </c>
      <c r="E14153" s="8">
        <v>0.42397854667700002</v>
      </c>
      <c r="F14153" s="8">
        <v>0.56313034558310004</v>
      </c>
      <c r="G14153" s="8">
        <v>0.6672084567912</v>
      </c>
      <c r="H14153" s="8">
        <v>0.64499148195019995</v>
      </c>
      <c r="I14153" s="8">
        <v>0.47725646316789999</v>
      </c>
      <c r="J14153" s="8">
        <v>0.50828904430379995</v>
      </c>
    </row>
    <row r="14154" spans="1:10" x14ac:dyDescent="0.35">
      <c r="B14154" s="10">
        <v>12.54784099409</v>
      </c>
      <c r="C14154" s="11">
        <v>38.773539995790003</v>
      </c>
      <c r="D14154" s="11">
        <v>52.313859994250002</v>
      </c>
      <c r="E14154" s="11">
        <v>44.750092155830004</v>
      </c>
      <c r="F14154" s="11">
        <v>21.783959172349999</v>
      </c>
      <c r="G14154" s="11">
        <v>42.577923573139998</v>
      </c>
      <c r="H14154" s="11">
        <v>49.992836836240002</v>
      </c>
      <c r="I14154" s="11">
        <v>42.233373860610001</v>
      </c>
      <c r="J14154" s="11">
        <v>304.97342658230002</v>
      </c>
    </row>
    <row r="14155" spans="1:10" x14ac:dyDescent="0.35">
      <c r="A14155" s="1" t="s">
        <v>13959</v>
      </c>
      <c r="B14155" s="8">
        <v>0.10501368106639999</v>
      </c>
      <c r="C14155" s="8">
        <v>6.697224353365E-2</v>
      </c>
      <c r="D14155" s="8">
        <v>1.9761976508079999E-2</v>
      </c>
      <c r="E14155" s="8">
        <v>3.651097861805E-2</v>
      </c>
      <c r="F14155" s="8">
        <v>4.3153119456690002E-2</v>
      </c>
      <c r="G14155" s="8">
        <v>3.0754470378370001E-2</v>
      </c>
      <c r="H14155" s="8">
        <v>4.9559749198079997E-2</v>
      </c>
      <c r="I14155" s="8">
        <v>6.1281897738309998E-2</v>
      </c>
      <c r="J14155" s="8">
        <v>4.8308200926400001E-2</v>
      </c>
    </row>
    <row r="14156" spans="1:10" x14ac:dyDescent="0.35">
      <c r="B14156" s="11">
        <v>5.5149311309020002</v>
      </c>
      <c r="C14156" s="11">
        <v>4.670977528961</v>
      </c>
      <c r="D14156" s="11">
        <v>2.049133221495</v>
      </c>
      <c r="E14156" s="11">
        <v>3.8536611596579999</v>
      </c>
      <c r="F14156" s="11">
        <v>1.669321853772</v>
      </c>
      <c r="G14156" s="11">
        <v>1.962597260233</v>
      </c>
      <c r="H14156" s="11">
        <v>3.8413413582040001</v>
      </c>
      <c r="I14156" s="11">
        <v>5.4229570426149998</v>
      </c>
      <c r="J14156" s="11">
        <v>28.984920555839999</v>
      </c>
    </row>
    <row r="14157" spans="1:10" x14ac:dyDescent="0.35">
      <c r="A14157" s="1" t="s">
        <v>13960</v>
      </c>
      <c r="B14157" s="8">
        <v>0.1483573103045</v>
      </c>
      <c r="C14157" s="8">
        <v>9.3682734991320002E-2</v>
      </c>
      <c r="D14157" s="8">
        <v>0.1007650564143</v>
      </c>
      <c r="E14157" s="8">
        <v>0.1338355861229</v>
      </c>
      <c r="F14157" s="8">
        <v>9.6883222130400001E-2</v>
      </c>
      <c r="G14157" s="8">
        <v>8.4900953675929994E-2</v>
      </c>
      <c r="H14157" s="8">
        <v>6.4020644078749994E-2</v>
      </c>
      <c r="I14157" s="8">
        <v>0.11433145065439999</v>
      </c>
      <c r="J14157" s="8">
        <v>0.1052415459819</v>
      </c>
    </row>
    <row r="14158" spans="1:10" x14ac:dyDescent="0.35">
      <c r="B14158" s="11">
        <v>7.7911786425049998</v>
      </c>
      <c r="C14158" s="11">
        <v>6.5339001190279999</v>
      </c>
      <c r="D14158" s="11">
        <v>10.44839945943</v>
      </c>
      <c r="E14158" s="11">
        <v>14.12607986812</v>
      </c>
      <c r="F14158" s="11">
        <v>3.7478004371960001</v>
      </c>
      <c r="G14158" s="11">
        <v>5.4179563824560004</v>
      </c>
      <c r="H14158" s="11">
        <v>4.9621951655899998</v>
      </c>
      <c r="I14158" s="11">
        <v>10.11741751482</v>
      </c>
      <c r="J14158" s="11">
        <v>63.144927589140003</v>
      </c>
    </row>
    <row r="14159" spans="1:10" x14ac:dyDescent="0.35">
      <c r="A14159" s="1" t="s">
        <v>13961</v>
      </c>
      <c r="B14159" s="8">
        <v>0.1286465279988</v>
      </c>
      <c r="C14159" s="8">
        <v>0.14663483718430001</v>
      </c>
      <c r="D14159" s="8">
        <v>0.1775758345267</v>
      </c>
      <c r="E14159" s="8">
        <v>0.2040799287874</v>
      </c>
      <c r="F14159" s="8">
        <v>0.12435309715740001</v>
      </c>
      <c r="G14159" s="8">
        <v>0.1223320014059</v>
      </c>
      <c r="H14159" s="8">
        <v>0.13847542618959999</v>
      </c>
      <c r="I14159" s="8">
        <v>0.18671937821920001</v>
      </c>
      <c r="J14159" s="8">
        <v>0.1613493936149</v>
      </c>
    </row>
    <row r="14160" spans="1:10" x14ac:dyDescent="0.35">
      <c r="B14160" s="11">
        <v>6.7560410694910003</v>
      </c>
      <c r="C14160" s="11">
        <v>10.227043224359999</v>
      </c>
      <c r="D14160" s="11">
        <v>18.412962980420001</v>
      </c>
      <c r="E14160" s="11">
        <v>21.540230495079999</v>
      </c>
      <c r="F14160" s="11">
        <v>4.810436540455</v>
      </c>
      <c r="G14160" s="11">
        <v>7.8066195855169997</v>
      </c>
      <c r="H14160" s="11">
        <v>10.73313304292</v>
      </c>
      <c r="I14160" s="11">
        <v>16.52316923067</v>
      </c>
      <c r="J14160" s="11">
        <v>96.809636168910004</v>
      </c>
    </row>
    <row r="14161" spans="1:10" x14ac:dyDescent="0.35">
      <c r="A14161" s="1" t="s">
        <v>13962</v>
      </c>
      <c r="B14161" s="8">
        <v>0.1721431874804</v>
      </c>
      <c r="C14161" s="8">
        <v>0.15197828254039999</v>
      </c>
      <c r="D14161" s="8">
        <v>0.2486999073143</v>
      </c>
      <c r="E14161" s="8">
        <v>0.2122310557464</v>
      </c>
      <c r="F14161" s="8">
        <v>0.23829740798320001</v>
      </c>
      <c r="G14161" s="8">
        <v>0.1465697321487</v>
      </c>
      <c r="H14161" s="8">
        <v>0.1865068579435</v>
      </c>
      <c r="I14161" s="8">
        <v>0.14093106877360001</v>
      </c>
      <c r="J14161" s="8">
        <v>0.18887890104470001</v>
      </c>
    </row>
    <row r="14162" spans="1:10" x14ac:dyDescent="0.35">
      <c r="B14162" s="11">
        <v>9.0403251649469993</v>
      </c>
      <c r="C14162" s="11">
        <v>10.599721693359999</v>
      </c>
      <c r="D14162" s="11">
        <v>25.787868032940001</v>
      </c>
      <c r="E14162" s="11">
        <v>22.400565730069999</v>
      </c>
      <c r="F14162" s="11">
        <v>9.2182228272719993</v>
      </c>
      <c r="G14162" s="11">
        <v>9.3533509505789993</v>
      </c>
      <c r="H14162" s="11">
        <v>14.45601558926</v>
      </c>
      <c r="I14162" s="11">
        <v>12.471270638389999</v>
      </c>
      <c r="J14162" s="11">
        <v>113.32734062679999</v>
      </c>
    </row>
    <row r="14163" spans="1:10" x14ac:dyDescent="0.35">
      <c r="A14163" s="1" t="s">
        <v>13963</v>
      </c>
      <c r="B14163" s="7">
        <v>6.6789074944669999E-2</v>
      </c>
      <c r="C14163" s="8">
        <v>0.40395480580339999</v>
      </c>
      <c r="D14163" s="8">
        <v>0.2558184233677</v>
      </c>
      <c r="E14163" s="8">
        <v>0.2117474909307</v>
      </c>
      <c r="F14163" s="8">
        <v>0.32483293759990001</v>
      </c>
      <c r="G14163" s="6">
        <v>0.52063872464250005</v>
      </c>
      <c r="H14163" s="8">
        <v>0.45848462400669998</v>
      </c>
      <c r="I14163" s="8">
        <v>0.33632539439429998</v>
      </c>
      <c r="J14163" s="8">
        <v>0.31941014325919997</v>
      </c>
    </row>
    <row r="14164" spans="1:10" x14ac:dyDescent="0.35">
      <c r="B14164" s="10">
        <v>3.5075158291389998</v>
      </c>
      <c r="C14164" s="11">
        <v>28.173818302440001</v>
      </c>
      <c r="D14164" s="11">
        <v>26.525991961319999</v>
      </c>
      <c r="E14164" s="11">
        <v>22.349526425760001</v>
      </c>
      <c r="F14164" s="11">
        <v>12.565736345079999</v>
      </c>
      <c r="G14164" s="9">
        <v>33.224572622559997</v>
      </c>
      <c r="H14164" s="11">
        <v>35.536821246990002</v>
      </c>
      <c r="I14164" s="11">
        <v>29.762103222219999</v>
      </c>
      <c r="J14164" s="11">
        <v>191.64608595550001</v>
      </c>
    </row>
    <row r="14165" spans="1:10" x14ac:dyDescent="0.35">
      <c r="A14165" s="1" t="s">
        <v>13964</v>
      </c>
      <c r="B14165" s="6">
        <v>0.37905021820520002</v>
      </c>
      <c r="C14165" s="8">
        <v>0.13677709594689999</v>
      </c>
      <c r="D14165" s="8">
        <v>0.1973788018689</v>
      </c>
      <c r="E14165" s="8">
        <v>0.20159495979459999</v>
      </c>
      <c r="F14165" s="8">
        <v>0.17248021567239999</v>
      </c>
      <c r="G14165" s="8">
        <v>9.4804117748599995E-2</v>
      </c>
      <c r="H14165" s="8">
        <v>0.1029526985834</v>
      </c>
      <c r="I14165" s="8">
        <v>0.16041081022020001</v>
      </c>
      <c r="J14165" s="8">
        <v>0.17681181517299999</v>
      </c>
    </row>
    <row r="14166" spans="1:10" x14ac:dyDescent="0.35">
      <c r="B14166" s="9">
        <v>19.9063191322</v>
      </c>
      <c r="C14166" s="11">
        <v>9.5395152967160008</v>
      </c>
      <c r="D14166" s="11">
        <v>20.466346570300001</v>
      </c>
      <c r="E14166" s="11">
        <v>21.27794696138</v>
      </c>
      <c r="F14166" s="11">
        <v>6.6721710270400001</v>
      </c>
      <c r="G14166" s="11">
        <v>6.0499270337970001</v>
      </c>
      <c r="H14166" s="11">
        <v>7.9797913711469999</v>
      </c>
      <c r="I14166" s="11">
        <v>14.195071711220001</v>
      </c>
      <c r="J14166" s="11">
        <v>106.0870891038</v>
      </c>
    </row>
    <row r="14167" spans="1:10" x14ac:dyDescent="0.35">
      <c r="A14167" s="1" t="s">
        <v>13965</v>
      </c>
      <c r="B14167" s="8">
        <v>1</v>
      </c>
      <c r="C14167" s="8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1</v>
      </c>
      <c r="I14167" s="8">
        <v>1</v>
      </c>
      <c r="J14167" s="8">
        <v>1</v>
      </c>
    </row>
    <row r="14168" spans="1:10" x14ac:dyDescent="0.35">
      <c r="B14168" s="11">
        <v>52.516310969179997</v>
      </c>
      <c r="C14168" s="11">
        <v>69.744976164860006</v>
      </c>
      <c r="D14168" s="11">
        <v>103.6907022259</v>
      </c>
      <c r="E14168" s="11">
        <v>105.5480106401</v>
      </c>
      <c r="F14168" s="11">
        <v>38.683689030819998</v>
      </c>
      <c r="G14168" s="11">
        <v>63.815023835140003</v>
      </c>
      <c r="H14168" s="11">
        <v>77.509297774109996</v>
      </c>
      <c r="I14168" s="11">
        <v>88.491989359930002</v>
      </c>
      <c r="J14168" s="11">
        <v>600</v>
      </c>
    </row>
    <row r="14169" spans="1:10" x14ac:dyDescent="0.35">
      <c r="A14169" s="1" t="s">
        <v>13966</v>
      </c>
    </row>
    <row r="14170" spans="1:10" x14ac:dyDescent="0.35">
      <c r="A14170" s="1" t="s">
        <v>13967</v>
      </c>
    </row>
    <row r="14174" spans="1:10" x14ac:dyDescent="0.35">
      <c r="A14174" s="4" t="s">
        <v>13968</v>
      </c>
    </row>
    <row r="14175" spans="1:10" x14ac:dyDescent="0.35">
      <c r="A14175" s="1" t="s">
        <v>13969</v>
      </c>
    </row>
    <row r="14176" spans="1:10" ht="46.5" x14ac:dyDescent="0.35">
      <c r="A14176" s="5" t="s">
        <v>13970</v>
      </c>
      <c r="B14176" s="5" t="s">
        <v>13971</v>
      </c>
      <c r="C14176" s="5" t="s">
        <v>13972</v>
      </c>
      <c r="D14176" s="5" t="s">
        <v>13973</v>
      </c>
      <c r="E14176" s="5" t="s">
        <v>13974</v>
      </c>
      <c r="F14176" s="5" t="s">
        <v>13975</v>
      </c>
      <c r="G14176" s="5" t="s">
        <v>13976</v>
      </c>
      <c r="H14176" s="5" t="s">
        <v>13977</v>
      </c>
      <c r="I14176" s="5" t="s">
        <v>13978</v>
      </c>
    </row>
    <row r="14177" spans="1:9" x14ac:dyDescent="0.35">
      <c r="A14177" s="1" t="s">
        <v>13979</v>
      </c>
      <c r="B14177" s="8">
        <v>0.18238856798620001</v>
      </c>
      <c r="C14177" s="8">
        <v>0.1183166577583</v>
      </c>
      <c r="D14177" s="8">
        <v>0.15173929138209999</v>
      </c>
      <c r="E14177" s="8">
        <v>0.1808928901288</v>
      </c>
      <c r="F14177" s="8">
        <v>0.1408924254394</v>
      </c>
      <c r="G14177" s="8">
        <v>0.21184718921660001</v>
      </c>
      <c r="H14177" s="8">
        <v>0</v>
      </c>
      <c r="I14177" s="8">
        <v>0.15354974690830001</v>
      </c>
    </row>
    <row r="14178" spans="1:9" x14ac:dyDescent="0.35">
      <c r="B14178" s="11">
        <v>19.51781552392</v>
      </c>
      <c r="C14178" s="11">
        <v>20.773471535439999</v>
      </c>
      <c r="D14178" s="11">
        <v>18.31844550041</v>
      </c>
      <c r="E14178" s="11">
        <v>14.18770913102</v>
      </c>
      <c r="F14178" s="11">
        <v>9.6544343312920002</v>
      </c>
      <c r="G14178" s="11">
        <v>9.6779721228919993</v>
      </c>
      <c r="H14178" s="11">
        <v>0</v>
      </c>
      <c r="I14178" s="11">
        <v>92.129848144980002</v>
      </c>
    </row>
    <row r="14179" spans="1:9" x14ac:dyDescent="0.35">
      <c r="A14179" s="1" t="s">
        <v>13980</v>
      </c>
      <c r="B14179" s="8">
        <v>0.50497104927869996</v>
      </c>
      <c r="C14179" s="8">
        <v>0.51742443586880005</v>
      </c>
      <c r="D14179" s="8">
        <v>0.60555872749380002</v>
      </c>
      <c r="E14179" s="8">
        <v>0.41405172424280001</v>
      </c>
      <c r="F14179" s="8">
        <v>0.49261615476620002</v>
      </c>
      <c r="G14179" s="8">
        <v>0.42360202865480001</v>
      </c>
      <c r="H14179" s="8">
        <v>0.34593774057240001</v>
      </c>
      <c r="I14179" s="8">
        <v>0.50828904430379995</v>
      </c>
    </row>
    <row r="14180" spans="1:9" x14ac:dyDescent="0.35">
      <c r="B14180" s="11">
        <v>54.038100597890001</v>
      </c>
      <c r="C14180" s="11">
        <v>90.846901813429994</v>
      </c>
      <c r="D14180" s="11">
        <v>73.10495815454</v>
      </c>
      <c r="E14180" s="11">
        <v>32.474717080220003</v>
      </c>
      <c r="F14180" s="11">
        <v>33.755755867570002</v>
      </c>
      <c r="G14180" s="11">
        <v>19.351725362429999</v>
      </c>
      <c r="H14180" s="11">
        <v>1.4012677062300001</v>
      </c>
      <c r="I14180" s="11">
        <v>304.97342658230002</v>
      </c>
    </row>
    <row r="14181" spans="1:9" x14ac:dyDescent="0.35">
      <c r="A14181" s="1" t="s">
        <v>13981</v>
      </c>
      <c r="B14181" s="8">
        <v>7.1999696777809999E-2</v>
      </c>
      <c r="C14181" s="8">
        <v>2.295615721304E-2</v>
      </c>
      <c r="D14181" s="8">
        <v>6.6042999101560002E-2</v>
      </c>
      <c r="E14181" s="8">
        <v>6.2114102078009999E-2</v>
      </c>
      <c r="F14181" s="8">
        <v>1.874218994096E-2</v>
      </c>
      <c r="G14181" s="8">
        <v>6.8309504196150006E-2</v>
      </c>
      <c r="H14181" s="8">
        <v>0</v>
      </c>
      <c r="I14181" s="8">
        <v>4.8308200926400001E-2</v>
      </c>
    </row>
    <row r="14182" spans="1:9" x14ac:dyDescent="0.35">
      <c r="B14182" s="11">
        <v>7.7048513237630001</v>
      </c>
      <c r="C14182" s="11">
        <v>4.0305320270480003</v>
      </c>
      <c r="D14182" s="11">
        <v>7.9729190027549999</v>
      </c>
      <c r="E14182" s="11">
        <v>4.8717050879670003</v>
      </c>
      <c r="F14182" s="11">
        <v>1.2842794170459999</v>
      </c>
      <c r="G14182" s="11">
        <v>3.1206336972590001</v>
      </c>
      <c r="H14182" s="11">
        <v>0</v>
      </c>
      <c r="I14182" s="11">
        <v>28.984920555839999</v>
      </c>
    </row>
    <row r="14183" spans="1:9" x14ac:dyDescent="0.35">
      <c r="A14183" s="1" t="s">
        <v>13982</v>
      </c>
      <c r="B14183" s="8">
        <v>0.11038887120840001</v>
      </c>
      <c r="C14183" s="8">
        <v>9.5360500545280003E-2</v>
      </c>
      <c r="D14183" s="8">
        <v>8.5696292280590003E-2</v>
      </c>
      <c r="E14183" s="8">
        <v>0.1187787880508</v>
      </c>
      <c r="F14183" s="8">
        <v>0.1221502354985</v>
      </c>
      <c r="G14183" s="8">
        <v>0.14353768502049999</v>
      </c>
      <c r="H14183" s="8">
        <v>0</v>
      </c>
      <c r="I14183" s="8">
        <v>0.1052415459819</v>
      </c>
    </row>
    <row r="14184" spans="1:9" x14ac:dyDescent="0.35">
      <c r="B14184" s="11">
        <v>11.81296420016</v>
      </c>
      <c r="C14184" s="11">
        <v>16.742939508389998</v>
      </c>
      <c r="D14184" s="11">
        <v>10.345526497650001</v>
      </c>
      <c r="E14184" s="11">
        <v>9.3160040430550008</v>
      </c>
      <c r="F14184" s="11">
        <v>8.3701549142449991</v>
      </c>
      <c r="G14184" s="11">
        <v>6.5573384256339997</v>
      </c>
      <c r="H14184" s="11">
        <v>0</v>
      </c>
      <c r="I14184" s="11">
        <v>63.144927589140003</v>
      </c>
    </row>
    <row r="14185" spans="1:9" x14ac:dyDescent="0.35">
      <c r="A14185" s="1" t="s">
        <v>13983</v>
      </c>
      <c r="B14185" s="8">
        <v>0.1504469459485</v>
      </c>
      <c r="C14185" s="8">
        <v>0.1656861199754</v>
      </c>
      <c r="D14185" s="8">
        <v>0.1122915674311</v>
      </c>
      <c r="E14185" s="8">
        <v>0.20267740199020001</v>
      </c>
      <c r="F14185" s="8">
        <v>0.20307344986029999</v>
      </c>
      <c r="G14185" s="8">
        <v>0.18062893133890001</v>
      </c>
      <c r="H14185" s="8">
        <v>0</v>
      </c>
      <c r="I14185" s="8">
        <v>0.1613493936149</v>
      </c>
    </row>
    <row r="14186" spans="1:9" x14ac:dyDescent="0.35">
      <c r="B14186" s="11">
        <v>16.09966989478</v>
      </c>
      <c r="C14186" s="11">
        <v>29.09037461282</v>
      </c>
      <c r="D14186" s="11">
        <v>13.556191935559999</v>
      </c>
      <c r="E14186" s="11">
        <v>15.89630208695</v>
      </c>
      <c r="F14186" s="11">
        <v>13.91529232313</v>
      </c>
      <c r="G14186" s="11">
        <v>8.2518053156630007</v>
      </c>
      <c r="H14186" s="11">
        <v>0</v>
      </c>
      <c r="I14186" s="11">
        <v>96.809636168910004</v>
      </c>
    </row>
    <row r="14187" spans="1:9" x14ac:dyDescent="0.35">
      <c r="A14187" s="1" t="s">
        <v>13984</v>
      </c>
      <c r="B14187" s="8">
        <v>0.22376696297759999</v>
      </c>
      <c r="C14187" s="8">
        <v>0.1802755544464</v>
      </c>
      <c r="D14187" s="8">
        <v>0.1893404426742</v>
      </c>
      <c r="E14187" s="8">
        <v>0.15905485597140001</v>
      </c>
      <c r="F14187" s="8">
        <v>0.1594651220188</v>
      </c>
      <c r="G14187" s="8">
        <v>0.2353428023179</v>
      </c>
      <c r="H14187" s="8">
        <v>0.17737436933510001</v>
      </c>
      <c r="I14187" s="8">
        <v>0.18887890104470001</v>
      </c>
    </row>
    <row r="14188" spans="1:9" x14ac:dyDescent="0.35">
      <c r="B14188" s="11">
        <v>23.945811691860001</v>
      </c>
      <c r="C14188" s="11">
        <v>31.651917572559999</v>
      </c>
      <c r="D14188" s="11">
        <v>22.85777499392</v>
      </c>
      <c r="E14188" s="11">
        <v>12.474918338649999</v>
      </c>
      <c r="F14188" s="11">
        <v>10.927099479340001</v>
      </c>
      <c r="G14188" s="11">
        <v>10.751339626349999</v>
      </c>
      <c r="H14188" s="11">
        <v>0.71847892412949999</v>
      </c>
      <c r="I14188" s="11">
        <v>113.32734062679999</v>
      </c>
    </row>
    <row r="14189" spans="1:9" x14ac:dyDescent="0.35">
      <c r="A14189" s="1" t="s">
        <v>13985</v>
      </c>
      <c r="B14189" s="8">
        <v>0.28120408630119997</v>
      </c>
      <c r="C14189" s="8">
        <v>0.33714888142249999</v>
      </c>
      <c r="D14189" s="8">
        <v>0.41621828481959999</v>
      </c>
      <c r="E14189" s="8">
        <v>0.2549968682714</v>
      </c>
      <c r="F14189" s="8">
        <v>0.33315103274739999</v>
      </c>
      <c r="G14189" s="8">
        <v>0.18825922633690001</v>
      </c>
      <c r="H14189" s="8">
        <v>0.1685633712373</v>
      </c>
      <c r="I14189" s="8">
        <v>0.31941014325919997</v>
      </c>
    </row>
    <row r="14190" spans="1:9" x14ac:dyDescent="0.35">
      <c r="B14190" s="11">
        <v>30.09228890604</v>
      </c>
      <c r="C14190" s="11">
        <v>59.194984240869999</v>
      </c>
      <c r="D14190" s="11">
        <v>50.247183160619997</v>
      </c>
      <c r="E14190" s="11">
        <v>19.99979874157</v>
      </c>
      <c r="F14190" s="11">
        <v>22.828656388230002</v>
      </c>
      <c r="G14190" s="11">
        <v>8.6003857360729992</v>
      </c>
      <c r="H14190" s="11">
        <v>0.68278878210060001</v>
      </c>
      <c r="I14190" s="11">
        <v>191.64608595550001</v>
      </c>
    </row>
    <row r="14191" spans="1:9" x14ac:dyDescent="0.35">
      <c r="A14191" s="1" t="s">
        <v>13986</v>
      </c>
      <c r="B14191" s="8">
        <v>0.1621934367865</v>
      </c>
      <c r="C14191" s="8">
        <v>0.19857278639750001</v>
      </c>
      <c r="D14191" s="8">
        <v>0.13041041369299999</v>
      </c>
      <c r="E14191" s="8">
        <v>0.20237798363830001</v>
      </c>
      <c r="F14191" s="8">
        <v>0.16341796993400001</v>
      </c>
      <c r="G14191" s="8">
        <v>0.1839218507897</v>
      </c>
      <c r="H14191" s="8">
        <v>0.65406225942759999</v>
      </c>
      <c r="I14191" s="8">
        <v>0.17681181517299999</v>
      </c>
    </row>
    <row r="14192" spans="1:9" x14ac:dyDescent="0.35">
      <c r="B14192" s="11">
        <v>17.356688598110001</v>
      </c>
      <c r="C14192" s="11">
        <v>34.864457837940002</v>
      </c>
      <c r="D14192" s="11">
        <v>15.743556162419999</v>
      </c>
      <c r="E14192" s="11">
        <v>15.872818242539999</v>
      </c>
      <c r="F14192" s="11">
        <v>11.197962235089999</v>
      </c>
      <c r="G14192" s="11">
        <v>8.402238194972</v>
      </c>
      <c r="H14192" s="11">
        <v>2.6493678327299999</v>
      </c>
      <c r="I14192" s="11">
        <v>106.0870891038</v>
      </c>
    </row>
    <row r="14193" spans="1:9" x14ac:dyDescent="0.35">
      <c r="A14193" s="1" t="s">
        <v>13987</v>
      </c>
      <c r="B14193" s="8">
        <v>1</v>
      </c>
      <c r="C14193" s="8">
        <v>1</v>
      </c>
      <c r="D14193" s="8">
        <v>1</v>
      </c>
      <c r="E14193" s="8">
        <v>1</v>
      </c>
      <c r="F14193" s="8">
        <v>1</v>
      </c>
      <c r="G14193" s="8">
        <v>1</v>
      </c>
      <c r="H14193" s="8">
        <v>1</v>
      </c>
      <c r="I14193" s="8">
        <v>1</v>
      </c>
    </row>
    <row r="14194" spans="1:9" x14ac:dyDescent="0.35">
      <c r="B14194" s="11">
        <v>107.0122746147</v>
      </c>
      <c r="C14194" s="11">
        <v>175.57520579960001</v>
      </c>
      <c r="D14194" s="11">
        <v>120.72315175289999</v>
      </c>
      <c r="E14194" s="11">
        <v>78.431546540729997</v>
      </c>
      <c r="F14194" s="11">
        <v>68.52344475708</v>
      </c>
      <c r="G14194" s="11">
        <v>45.683740995949996</v>
      </c>
      <c r="H14194" s="11">
        <v>4.0506355389599999</v>
      </c>
      <c r="I14194" s="11">
        <v>600</v>
      </c>
    </row>
    <row r="14195" spans="1:9" x14ac:dyDescent="0.35">
      <c r="A14195" s="1" t="s">
        <v>13988</v>
      </c>
    </row>
    <row r="14196" spans="1:9" x14ac:dyDescent="0.35">
      <c r="A14196" s="1" t="s">
        <v>13989</v>
      </c>
    </row>
    <row r="14200" spans="1:9" x14ac:dyDescent="0.35">
      <c r="A14200" s="4" t="s">
        <v>13990</v>
      </c>
    </row>
    <row r="14201" spans="1:9" x14ac:dyDescent="0.35">
      <c r="A14201" s="1" t="s">
        <v>13991</v>
      </c>
    </row>
    <row r="14202" spans="1:9" ht="31" x14ac:dyDescent="0.35">
      <c r="A14202" s="5" t="s">
        <v>13992</v>
      </c>
      <c r="B14202" s="5" t="s">
        <v>13993</v>
      </c>
      <c r="C14202" s="5" t="s">
        <v>13994</v>
      </c>
      <c r="D14202" s="5" t="s">
        <v>13995</v>
      </c>
    </row>
    <row r="14203" spans="1:9" x14ac:dyDescent="0.35">
      <c r="A14203" s="1" t="s">
        <v>13996</v>
      </c>
      <c r="B14203" s="8">
        <v>0.15461694192809999</v>
      </c>
      <c r="C14203" s="8">
        <v>0.15318276352740001</v>
      </c>
      <c r="D14203" s="8">
        <v>0.15354974690830001</v>
      </c>
    </row>
    <row r="14204" spans="1:9" x14ac:dyDescent="0.35">
      <c r="B14204" s="11">
        <v>23.738405793599998</v>
      </c>
      <c r="C14204" s="11">
        <v>68.391442351379993</v>
      </c>
      <c r="D14204" s="11">
        <v>92.129848144980002</v>
      </c>
    </row>
    <row r="14205" spans="1:9" x14ac:dyDescent="0.35">
      <c r="A14205" s="1" t="s">
        <v>13997</v>
      </c>
      <c r="B14205" s="8">
        <v>0.40562231021989997</v>
      </c>
      <c r="C14205" s="8">
        <v>0.54359373040290004</v>
      </c>
      <c r="D14205" s="8">
        <v>0.50828904430379995</v>
      </c>
    </row>
    <row r="14206" spans="1:9" x14ac:dyDescent="0.35">
      <c r="B14206" s="11">
        <v>62.275368267289998</v>
      </c>
      <c r="C14206" s="11">
        <v>242.698058315</v>
      </c>
      <c r="D14206" s="11">
        <v>304.97342658230002</v>
      </c>
    </row>
    <row r="14207" spans="1:9" x14ac:dyDescent="0.35">
      <c r="A14207" s="1" t="s">
        <v>13998</v>
      </c>
      <c r="B14207" s="8">
        <v>5.4713534889E-2</v>
      </c>
      <c r="C14207" s="8">
        <v>4.610555654575E-2</v>
      </c>
      <c r="D14207" s="8">
        <v>4.8308200926400001E-2</v>
      </c>
    </row>
    <row r="14208" spans="1:9" x14ac:dyDescent="0.35">
      <c r="B14208" s="11">
        <v>8.4001926140880006</v>
      </c>
      <c r="C14208" s="11">
        <v>20.58472794175</v>
      </c>
      <c r="D14208" s="11">
        <v>28.984920555839999</v>
      </c>
    </row>
    <row r="14209" spans="1:4" x14ac:dyDescent="0.35">
      <c r="A14209" s="1" t="s">
        <v>13999</v>
      </c>
      <c r="B14209" s="8">
        <v>9.9903407039119999E-2</v>
      </c>
      <c r="C14209" s="8">
        <v>0.1070772069816</v>
      </c>
      <c r="D14209" s="8">
        <v>0.1052415459819</v>
      </c>
    </row>
    <row r="14210" spans="1:4" x14ac:dyDescent="0.35">
      <c r="B14210" s="11">
        <v>15.338213179509999</v>
      </c>
      <c r="C14210" s="11">
        <v>47.806714409629997</v>
      </c>
      <c r="D14210" s="11">
        <v>63.144927589140003</v>
      </c>
    </row>
    <row r="14211" spans="1:4" x14ac:dyDescent="0.35">
      <c r="A14211" s="1" t="s">
        <v>14000</v>
      </c>
      <c r="B14211" s="8">
        <v>0.19404838589279999</v>
      </c>
      <c r="C14211" s="8">
        <v>0.1501049757571</v>
      </c>
      <c r="D14211" s="8">
        <v>0.1613493936149</v>
      </c>
    </row>
    <row r="14212" spans="1:4" x14ac:dyDescent="0.35">
      <c r="B14212" s="11">
        <v>29.792332395620001</v>
      </c>
      <c r="C14212" s="11">
        <v>67.017303773289996</v>
      </c>
      <c r="D14212" s="11">
        <v>96.809636168910004</v>
      </c>
    </row>
    <row r="14213" spans="1:4" x14ac:dyDescent="0.35">
      <c r="A14213" s="1" t="s">
        <v>14001</v>
      </c>
      <c r="B14213" s="8">
        <v>0.15700956375989999</v>
      </c>
      <c r="C14213" s="8">
        <v>0.19983801997510001</v>
      </c>
      <c r="D14213" s="8">
        <v>0.18887890104470001</v>
      </c>
    </row>
    <row r="14214" spans="1:4" x14ac:dyDescent="0.35">
      <c r="B14214" s="11">
        <v>24.105746055569998</v>
      </c>
      <c r="C14214" s="11">
        <v>89.221594571240004</v>
      </c>
      <c r="D14214" s="11">
        <v>113.32734062679999</v>
      </c>
    </row>
    <row r="14215" spans="1:4" x14ac:dyDescent="0.35">
      <c r="A14215" s="1" t="s">
        <v>14002</v>
      </c>
      <c r="B14215" s="8">
        <v>0.24861274646000001</v>
      </c>
      <c r="C14215" s="8">
        <v>0.34375571042780001</v>
      </c>
      <c r="D14215" s="8">
        <v>0.31941014325919997</v>
      </c>
    </row>
    <row r="14216" spans="1:4" x14ac:dyDescent="0.35">
      <c r="B14216" s="11">
        <v>38.169622211719997</v>
      </c>
      <c r="C14216" s="11">
        <v>153.4764637438</v>
      </c>
      <c r="D14216" s="11">
        <v>191.64608595550001</v>
      </c>
    </row>
    <row r="14217" spans="1:4" x14ac:dyDescent="0.35">
      <c r="A14217" s="1" t="s">
        <v>14003</v>
      </c>
      <c r="B14217" s="8">
        <v>0.24571236195919999</v>
      </c>
      <c r="C14217" s="8">
        <v>0.1531185303126</v>
      </c>
      <c r="D14217" s="8">
        <v>0.17681181517299999</v>
      </c>
    </row>
    <row r="14218" spans="1:4" x14ac:dyDescent="0.35">
      <c r="B14218" s="11">
        <v>37.724324928130002</v>
      </c>
      <c r="C14218" s="11">
        <v>68.362764175669994</v>
      </c>
      <c r="D14218" s="11">
        <v>106.0870891038</v>
      </c>
    </row>
    <row r="14219" spans="1:4" x14ac:dyDescent="0.35">
      <c r="A14219" s="1" t="s">
        <v>14004</v>
      </c>
      <c r="B14219" s="8">
        <v>1</v>
      </c>
      <c r="C14219" s="8">
        <v>1</v>
      </c>
      <c r="D14219" s="8">
        <v>1</v>
      </c>
    </row>
    <row r="14220" spans="1:4" x14ac:dyDescent="0.35">
      <c r="B14220" s="11">
        <v>153.53043138460001</v>
      </c>
      <c r="C14220" s="11">
        <v>446.46956861540002</v>
      </c>
      <c r="D14220" s="11">
        <v>600</v>
      </c>
    </row>
    <row r="14221" spans="1:4" x14ac:dyDescent="0.35">
      <c r="A14221" s="1" t="s">
        <v>14005</v>
      </c>
    </row>
    <row r="14222" spans="1:4" x14ac:dyDescent="0.35">
      <c r="A14222" s="1" t="s">
        <v>14006</v>
      </c>
    </row>
    <row r="14226" spans="1:8" x14ac:dyDescent="0.35">
      <c r="A14226" s="4" t="s">
        <v>14007</v>
      </c>
    </row>
    <row r="14227" spans="1:8" x14ac:dyDescent="0.35">
      <c r="A14227" s="1" t="s">
        <v>14008</v>
      </c>
    </row>
    <row r="14228" spans="1:8" ht="31" x14ac:dyDescent="0.35">
      <c r="A14228" s="5" t="s">
        <v>14009</v>
      </c>
      <c r="B14228" s="5" t="s">
        <v>14010</v>
      </c>
      <c r="C14228" s="5" t="s">
        <v>14011</v>
      </c>
      <c r="D14228" s="5" t="s">
        <v>14012</v>
      </c>
      <c r="E14228" s="5" t="s">
        <v>14013</v>
      </c>
      <c r="F14228" s="5" t="s">
        <v>14014</v>
      </c>
      <c r="G14228" s="5" t="s">
        <v>14015</v>
      </c>
      <c r="H14228" s="5" t="s">
        <v>14016</v>
      </c>
    </row>
    <row r="14229" spans="1:8" x14ac:dyDescent="0.35">
      <c r="A14229" s="1" t="s">
        <v>14017</v>
      </c>
      <c r="B14229" s="8">
        <v>0.12505459730929999</v>
      </c>
      <c r="C14229" s="8">
        <v>0.121829614515</v>
      </c>
      <c r="D14229" s="8">
        <v>0.15461694192809999</v>
      </c>
      <c r="E14229" s="8">
        <v>0.15223566671550001</v>
      </c>
      <c r="F14229" s="8">
        <v>0.30059366500930002</v>
      </c>
      <c r="G14229" s="8">
        <v>0.14106963291409999</v>
      </c>
      <c r="H14229" s="8">
        <v>0.15354974690830001</v>
      </c>
    </row>
    <row r="14230" spans="1:8" x14ac:dyDescent="0.35">
      <c r="B14230" s="11">
        <v>15.848599055259999</v>
      </c>
      <c r="C14230" s="11">
        <v>13.37473751199</v>
      </c>
      <c r="D14230" s="11">
        <v>23.738405793599998</v>
      </c>
      <c r="E14230" s="11">
        <v>18.768373122669999</v>
      </c>
      <c r="F14230" s="11">
        <v>15.40125628124</v>
      </c>
      <c r="G14230" s="11">
        <v>4.9984763802160002</v>
      </c>
      <c r="H14230" s="11">
        <v>92.129848144980002</v>
      </c>
    </row>
    <row r="14231" spans="1:8" x14ac:dyDescent="0.35">
      <c r="A14231" s="1" t="s">
        <v>14018</v>
      </c>
      <c r="B14231" s="8">
        <v>0.50311320829140005</v>
      </c>
      <c r="C14231" s="8">
        <v>0.63594513077460002</v>
      </c>
      <c r="D14231" s="8">
        <v>0.40562231021989997</v>
      </c>
      <c r="E14231" s="8">
        <v>0.57193571368319995</v>
      </c>
      <c r="F14231" s="8">
        <v>0.43619020433389999</v>
      </c>
      <c r="G14231" s="8">
        <v>0.45893983241129999</v>
      </c>
      <c r="H14231" s="8">
        <v>0.50828904430379995</v>
      </c>
    </row>
    <row r="14232" spans="1:8" x14ac:dyDescent="0.35">
      <c r="B14232" s="11">
        <v>63.761266592209999</v>
      </c>
      <c r="C14232" s="11">
        <v>69.81553073117</v>
      </c>
      <c r="D14232" s="11">
        <v>62.275368267289998</v>
      </c>
      <c r="E14232" s="11">
        <v>70.511090522860002</v>
      </c>
      <c r="F14232" s="11">
        <v>22.348698280459999</v>
      </c>
      <c r="G14232" s="11">
        <v>16.261472188310002</v>
      </c>
      <c r="H14232" s="11">
        <v>304.97342658230002</v>
      </c>
    </row>
    <row r="14233" spans="1:8" x14ac:dyDescent="0.35">
      <c r="A14233" s="1" t="s">
        <v>14019</v>
      </c>
      <c r="B14233" s="8">
        <v>2.9212858196129999E-2</v>
      </c>
      <c r="C14233" s="8">
        <v>2.8831207624389999E-2</v>
      </c>
      <c r="D14233" s="8">
        <v>5.4713534889E-2</v>
      </c>
      <c r="E14233" s="8">
        <v>7.1175495027149996E-2</v>
      </c>
      <c r="F14233" s="8">
        <v>7.7801825123509999E-2</v>
      </c>
      <c r="G14233" s="8">
        <v>2.6986105949190001E-2</v>
      </c>
      <c r="H14233" s="8">
        <v>4.8308200926400001E-2</v>
      </c>
    </row>
    <row r="14234" spans="1:8" x14ac:dyDescent="0.35">
      <c r="B14234" s="11">
        <v>3.7022459531309999</v>
      </c>
      <c r="C14234" s="11">
        <v>3.1651568107229999</v>
      </c>
      <c r="D14234" s="11">
        <v>8.4001926140880006</v>
      </c>
      <c r="E14234" s="11">
        <v>8.7748704142800005</v>
      </c>
      <c r="F14234" s="11">
        <v>3.9862644737970001</v>
      </c>
      <c r="G14234" s="11">
        <v>0.95619028982080001</v>
      </c>
      <c r="H14234" s="11">
        <v>28.984920555839999</v>
      </c>
    </row>
    <row r="14235" spans="1:8" x14ac:dyDescent="0.35">
      <c r="A14235" s="1" t="s">
        <v>14020</v>
      </c>
      <c r="B14235" s="8">
        <v>9.5841739113140006E-2</v>
      </c>
      <c r="C14235" s="8">
        <v>9.2998406890639998E-2</v>
      </c>
      <c r="D14235" s="8">
        <v>9.9903407039119999E-2</v>
      </c>
      <c r="E14235" s="8">
        <v>8.1060171688389998E-2</v>
      </c>
      <c r="F14235" s="8">
        <v>0.22279183988580001</v>
      </c>
      <c r="G14235" s="8">
        <v>0.1140835269649</v>
      </c>
      <c r="H14235" s="8">
        <v>0.1052415459819</v>
      </c>
    </row>
    <row r="14236" spans="1:8" x14ac:dyDescent="0.35">
      <c r="B14236" s="11">
        <v>12.14635310213</v>
      </c>
      <c r="C14236" s="11">
        <v>10.209580701269999</v>
      </c>
      <c r="D14236" s="11">
        <v>15.338213179509999</v>
      </c>
      <c r="E14236" s="11">
        <v>9.9935027083910004</v>
      </c>
      <c r="F14236" s="11">
        <v>11.41499180744</v>
      </c>
      <c r="G14236" s="11">
        <v>4.0422860903949998</v>
      </c>
      <c r="H14236" s="11">
        <v>63.144927589140003</v>
      </c>
    </row>
    <row r="14237" spans="1:8" x14ac:dyDescent="0.35">
      <c r="A14237" s="1" t="s">
        <v>14021</v>
      </c>
      <c r="B14237" s="8">
        <v>0.1781956825321</v>
      </c>
      <c r="C14237" s="8">
        <v>0.1194968596885</v>
      </c>
      <c r="D14237" s="8">
        <v>0.19404838589279999</v>
      </c>
      <c r="E14237" s="8">
        <v>0.15716262441580001</v>
      </c>
      <c r="F14237" s="8">
        <v>8.9011286264360001E-2</v>
      </c>
      <c r="G14237" s="8">
        <v>0.20825185256359999</v>
      </c>
      <c r="H14237" s="8">
        <v>0.1613493936149</v>
      </c>
    </row>
    <row r="14238" spans="1:8" x14ac:dyDescent="0.35">
      <c r="B14238" s="11">
        <v>22.583351484840001</v>
      </c>
      <c r="C14238" s="11">
        <v>13.11864227925</v>
      </c>
      <c r="D14238" s="11">
        <v>29.792332395620001</v>
      </c>
      <c r="E14238" s="11">
        <v>19.375793068819998</v>
      </c>
      <c r="F14238" s="11">
        <v>4.5605938888880004</v>
      </c>
      <c r="G14238" s="11">
        <v>7.3789230514930004</v>
      </c>
      <c r="H14238" s="11">
        <v>96.809636168910004</v>
      </c>
    </row>
    <row r="14239" spans="1:8" x14ac:dyDescent="0.35">
      <c r="A14239" s="1" t="s">
        <v>14022</v>
      </c>
      <c r="B14239" s="8">
        <v>0.26946257251049999</v>
      </c>
      <c r="C14239" s="8">
        <v>0.15132660394370001</v>
      </c>
      <c r="D14239" s="8">
        <v>0.15700956375989999</v>
      </c>
      <c r="E14239" s="8">
        <v>0.1793540254371</v>
      </c>
      <c r="F14239" s="8">
        <v>0.18683722255810001</v>
      </c>
      <c r="G14239" s="8">
        <v>0.1911854584321</v>
      </c>
      <c r="H14239" s="8">
        <v>0.18887890104470001</v>
      </c>
    </row>
    <row r="14240" spans="1:8" x14ac:dyDescent="0.35">
      <c r="B14240" s="11">
        <v>34.149918227770002</v>
      </c>
      <c r="C14240" s="11">
        <v>16.612985392639999</v>
      </c>
      <c r="D14240" s="11">
        <v>24.105746055569998</v>
      </c>
      <c r="E14240" s="11">
        <v>22.11165979091</v>
      </c>
      <c r="F14240" s="11">
        <v>9.5728163379710001</v>
      </c>
      <c r="G14240" s="11">
        <v>6.7742148219500002</v>
      </c>
      <c r="H14240" s="11">
        <v>113.32734062679999</v>
      </c>
    </row>
    <row r="14241" spans="1:8" x14ac:dyDescent="0.35">
      <c r="A14241" s="1" t="s">
        <v>14023</v>
      </c>
      <c r="B14241" s="8">
        <v>0.23365063578100001</v>
      </c>
      <c r="C14241" s="6">
        <v>0.48461852683090001</v>
      </c>
      <c r="D14241" s="8">
        <v>0.24861274646000001</v>
      </c>
      <c r="E14241" s="8">
        <v>0.39258168824610001</v>
      </c>
      <c r="F14241" s="8">
        <v>0.24935298177580001</v>
      </c>
      <c r="G14241" s="8">
        <v>0.26775437397919999</v>
      </c>
      <c r="H14241" s="8">
        <v>0.31941014325919997</v>
      </c>
    </row>
    <row r="14242" spans="1:8" x14ac:dyDescent="0.35">
      <c r="B14242" s="11">
        <v>29.611348364440001</v>
      </c>
      <c r="C14242" s="9">
        <v>53.202545338539998</v>
      </c>
      <c r="D14242" s="11">
        <v>38.169622211719997</v>
      </c>
      <c r="E14242" s="11">
        <v>48.399430731949998</v>
      </c>
      <c r="F14242" s="11">
        <v>12.775881942490001</v>
      </c>
      <c r="G14242" s="11">
        <v>9.4872573663640001</v>
      </c>
      <c r="H14242" s="11">
        <v>191.64608595550001</v>
      </c>
    </row>
    <row r="14243" spans="1:8" x14ac:dyDescent="0.35">
      <c r="A14243" s="1" t="s">
        <v>14024</v>
      </c>
      <c r="B14243" s="8">
        <v>0.19363651186719999</v>
      </c>
      <c r="C14243" s="8">
        <v>0.1227283950219</v>
      </c>
      <c r="D14243" s="8">
        <v>0.24571236195919999</v>
      </c>
      <c r="E14243" s="8">
        <v>0.1186659951855</v>
      </c>
      <c r="F14243" s="8">
        <v>0.1742048443924</v>
      </c>
      <c r="G14243" s="8">
        <v>0.19173868211110001</v>
      </c>
      <c r="H14243" s="8">
        <v>0.17681181517299999</v>
      </c>
    </row>
    <row r="14244" spans="1:8" x14ac:dyDescent="0.35">
      <c r="B14244" s="11">
        <v>24.540220872110002</v>
      </c>
      <c r="C14244" s="11">
        <v>13.47340771963</v>
      </c>
      <c r="D14244" s="11">
        <v>37.724324928130002</v>
      </c>
      <c r="E14244" s="11">
        <v>14.62973639926</v>
      </c>
      <c r="F14244" s="11">
        <v>8.9255821603480001</v>
      </c>
      <c r="G14244" s="11">
        <v>6.7938170243179998</v>
      </c>
      <c r="H14244" s="11">
        <v>106.0870891038</v>
      </c>
    </row>
    <row r="14245" spans="1:8" x14ac:dyDescent="0.35">
      <c r="A14245" s="1" t="s">
        <v>14025</v>
      </c>
      <c r="B14245" s="8">
        <v>1</v>
      </c>
      <c r="C14245" s="8">
        <v>1</v>
      </c>
      <c r="D14245" s="8">
        <v>1</v>
      </c>
      <c r="E14245" s="8">
        <v>1</v>
      </c>
      <c r="F14245" s="8">
        <v>1</v>
      </c>
      <c r="G14245" s="8">
        <v>1</v>
      </c>
      <c r="H14245" s="8">
        <v>1</v>
      </c>
    </row>
    <row r="14246" spans="1:8" x14ac:dyDescent="0.35">
      <c r="B14246" s="11">
        <v>126.7334380044</v>
      </c>
      <c r="C14246" s="11">
        <v>109.782318242</v>
      </c>
      <c r="D14246" s="11">
        <v>153.53043138460001</v>
      </c>
      <c r="E14246" s="11">
        <v>123.2849931136</v>
      </c>
      <c r="F14246" s="11">
        <v>51.236130610929997</v>
      </c>
      <c r="G14246" s="11">
        <v>35.432688644339997</v>
      </c>
      <c r="H14246" s="11">
        <v>600</v>
      </c>
    </row>
    <row r="14247" spans="1:8" x14ac:dyDescent="0.35">
      <c r="A14247" s="1" t="s">
        <v>14026</v>
      </c>
    </row>
    <row r="14248" spans="1:8" x14ac:dyDescent="0.35">
      <c r="A14248" s="1" t="s">
        <v>14027</v>
      </c>
    </row>
    <row r="14252" spans="1:8" x14ac:dyDescent="0.35">
      <c r="A14252" s="4" t="s">
        <v>14028</v>
      </c>
    </row>
    <row r="14253" spans="1:8" x14ac:dyDescent="0.35">
      <c r="A14253" s="1" t="s">
        <v>14029</v>
      </c>
    </row>
    <row r="14254" spans="1:8" ht="31" x14ac:dyDescent="0.35">
      <c r="A14254" s="5" t="s">
        <v>14030</v>
      </c>
      <c r="B14254" s="5" t="s">
        <v>14031</v>
      </c>
      <c r="C14254" s="5" t="s">
        <v>14032</v>
      </c>
      <c r="D14254" s="5" t="s">
        <v>14033</v>
      </c>
    </row>
    <row r="14255" spans="1:8" x14ac:dyDescent="0.35">
      <c r="A14255" s="1" t="s">
        <v>14034</v>
      </c>
      <c r="B14255" s="8">
        <v>0.13568078267459999</v>
      </c>
      <c r="C14255" s="8">
        <v>0.15750137245830001</v>
      </c>
      <c r="D14255" s="8">
        <v>0.15354974690830001</v>
      </c>
    </row>
    <row r="14256" spans="1:8" x14ac:dyDescent="0.35">
      <c r="B14256" s="11">
        <v>14.74276321873</v>
      </c>
      <c r="C14256" s="11">
        <v>77.387084926249997</v>
      </c>
      <c r="D14256" s="11">
        <v>92.129848144980002</v>
      </c>
    </row>
    <row r="14257" spans="1:4" x14ac:dyDescent="0.35">
      <c r="A14257" s="1" t="s">
        <v>14035</v>
      </c>
      <c r="B14257" s="8">
        <v>0.51981741964399997</v>
      </c>
      <c r="C14257" s="8">
        <v>0.50573960596220002</v>
      </c>
      <c r="D14257" s="8">
        <v>0.50828904430379995</v>
      </c>
    </row>
    <row r="14258" spans="1:4" x14ac:dyDescent="0.35">
      <c r="B14258" s="11">
        <v>56.482170751959998</v>
      </c>
      <c r="C14258" s="11">
        <v>248.49125583029999</v>
      </c>
      <c r="D14258" s="11">
        <v>304.97342658230002</v>
      </c>
    </row>
    <row r="14259" spans="1:4" x14ac:dyDescent="0.35">
      <c r="A14259" s="1" t="s">
        <v>14036</v>
      </c>
      <c r="B14259" s="8">
        <v>3.2154280535940001E-2</v>
      </c>
      <c r="C14259" s="8">
        <v>5.1880553733880001E-2</v>
      </c>
      <c r="D14259" s="8">
        <v>4.8308200926400001E-2</v>
      </c>
    </row>
    <row r="14260" spans="1:4" x14ac:dyDescent="0.35">
      <c r="B14260" s="11">
        <v>3.4938105092390002</v>
      </c>
      <c r="C14260" s="11">
        <v>25.491110046599999</v>
      </c>
      <c r="D14260" s="11">
        <v>28.984920555839999</v>
      </c>
    </row>
    <row r="14261" spans="1:4" x14ac:dyDescent="0.35">
      <c r="A14261" s="1" t="s">
        <v>14037</v>
      </c>
      <c r="B14261" s="8">
        <v>0.1035265021386</v>
      </c>
      <c r="C14261" s="8">
        <v>0.1056208187244</v>
      </c>
      <c r="D14261" s="8">
        <v>0.1052415459819</v>
      </c>
    </row>
    <row r="14262" spans="1:4" x14ac:dyDescent="0.35">
      <c r="B14262" s="11">
        <v>11.248952709499999</v>
      </c>
      <c r="C14262" s="11">
        <v>51.895974879649998</v>
      </c>
      <c r="D14262" s="11">
        <v>63.144927589140003</v>
      </c>
    </row>
    <row r="14263" spans="1:4" x14ac:dyDescent="0.35">
      <c r="A14263" s="1" t="s">
        <v>14038</v>
      </c>
      <c r="B14263" s="8">
        <v>0.14096796766790001</v>
      </c>
      <c r="C14263" s="8">
        <v>0.1658566365901</v>
      </c>
      <c r="D14263" s="8">
        <v>0.1613493936149</v>
      </c>
    </row>
    <row r="14264" spans="1:4" x14ac:dyDescent="0.35">
      <c r="B14264" s="11">
        <v>15.31725663566</v>
      </c>
      <c r="C14264" s="11">
        <v>81.492379533250002</v>
      </c>
      <c r="D14264" s="11">
        <v>96.809636168910004</v>
      </c>
    </row>
    <row r="14265" spans="1:4" x14ac:dyDescent="0.35">
      <c r="A14265" s="1" t="s">
        <v>14039</v>
      </c>
      <c r="B14265" s="8">
        <v>0.14269983220230001</v>
      </c>
      <c r="C14265" s="8">
        <v>0.19909115430820001</v>
      </c>
      <c r="D14265" s="8">
        <v>0.18887890104470001</v>
      </c>
    </row>
    <row r="14266" spans="1:4" x14ac:dyDescent="0.35">
      <c r="B14266" s="11">
        <v>15.50543707105</v>
      </c>
      <c r="C14266" s="11">
        <v>97.821903555760002</v>
      </c>
      <c r="D14266" s="11">
        <v>113.32734062679999</v>
      </c>
    </row>
    <row r="14267" spans="1:4" x14ac:dyDescent="0.35">
      <c r="A14267" s="1" t="s">
        <v>14040</v>
      </c>
      <c r="B14267" s="8">
        <v>0.37711758744169999</v>
      </c>
      <c r="C14267" s="8">
        <v>0.30664845165389998</v>
      </c>
      <c r="D14267" s="8">
        <v>0.31941014325919997</v>
      </c>
    </row>
    <row r="14268" spans="1:4" x14ac:dyDescent="0.35">
      <c r="B14268" s="11">
        <v>40.976733680910002</v>
      </c>
      <c r="C14268" s="11">
        <v>150.66935227459999</v>
      </c>
      <c r="D14268" s="11">
        <v>191.64608595550001</v>
      </c>
    </row>
    <row r="14269" spans="1:4" x14ac:dyDescent="0.35">
      <c r="A14269" s="1" t="s">
        <v>14041</v>
      </c>
      <c r="B14269" s="8">
        <v>0.20353383001350001</v>
      </c>
      <c r="C14269" s="8">
        <v>0.1709023849895</v>
      </c>
      <c r="D14269" s="8">
        <v>0.17681181517299999</v>
      </c>
    </row>
    <row r="14270" spans="1:4" x14ac:dyDescent="0.35">
      <c r="B14270" s="11">
        <v>22.115520000269999</v>
      </c>
      <c r="C14270" s="11">
        <v>83.971569103530001</v>
      </c>
      <c r="D14270" s="11">
        <v>106.0870891038</v>
      </c>
    </row>
    <row r="14271" spans="1:4" x14ac:dyDescent="0.35">
      <c r="A14271" s="1" t="s">
        <v>14042</v>
      </c>
      <c r="B14271" s="8">
        <v>1</v>
      </c>
      <c r="C14271" s="8">
        <v>1</v>
      </c>
      <c r="D14271" s="8">
        <v>1</v>
      </c>
    </row>
    <row r="14272" spans="1:4" x14ac:dyDescent="0.35">
      <c r="B14272" s="11">
        <v>108.65771060660001</v>
      </c>
      <c r="C14272" s="11">
        <v>491.34228939339999</v>
      </c>
      <c r="D14272" s="11">
        <v>600</v>
      </c>
    </row>
    <row r="14273" spans="1:7" x14ac:dyDescent="0.35">
      <c r="A14273" s="1" t="s">
        <v>14043</v>
      </c>
    </row>
    <row r="14274" spans="1:7" x14ac:dyDescent="0.35">
      <c r="A14274" s="1" t="s">
        <v>14044</v>
      </c>
    </row>
    <row r="14278" spans="1:7" x14ac:dyDescent="0.35">
      <c r="A14278" s="4" t="s">
        <v>14045</v>
      </c>
    </row>
    <row r="14279" spans="1:7" x14ac:dyDescent="0.35">
      <c r="A14279" s="1" t="s">
        <v>14046</v>
      </c>
    </row>
    <row r="14280" spans="1:7" ht="46.5" x14ac:dyDescent="0.35">
      <c r="A14280" s="5" t="s">
        <v>14047</v>
      </c>
      <c r="B14280" s="5" t="s">
        <v>14048</v>
      </c>
      <c r="C14280" s="5" t="s">
        <v>14049</v>
      </c>
      <c r="D14280" s="5" t="s">
        <v>14050</v>
      </c>
      <c r="E14280" s="5" t="s">
        <v>14051</v>
      </c>
      <c r="F14280" s="5" t="s">
        <v>14052</v>
      </c>
      <c r="G14280" s="5" t="s">
        <v>14053</v>
      </c>
    </row>
    <row r="14281" spans="1:7" x14ac:dyDescent="0.35">
      <c r="A14281" s="1" t="s">
        <v>14054</v>
      </c>
      <c r="B14281" s="8">
        <v>0.1945637603949</v>
      </c>
      <c r="C14281" s="8">
        <v>0.13350164240939999</v>
      </c>
      <c r="D14281" s="8">
        <v>0.18110071628970001</v>
      </c>
      <c r="E14281" s="8">
        <v>9.1613897103139996E-2</v>
      </c>
      <c r="F14281" s="8">
        <v>0.59589500047520005</v>
      </c>
      <c r="G14281" s="8">
        <v>0.15354974690830001</v>
      </c>
    </row>
    <row r="14282" spans="1:7" x14ac:dyDescent="0.35">
      <c r="B14282" s="11">
        <v>32.608558639309997</v>
      </c>
      <c r="C14282" s="11">
        <v>21.545511652630001</v>
      </c>
      <c r="D14282" s="11">
        <v>22.364293509669999</v>
      </c>
      <c r="E14282" s="11">
        <v>13.13432881846</v>
      </c>
      <c r="F14282" s="11">
        <v>2.477155524909</v>
      </c>
      <c r="G14282" s="11">
        <v>92.129848144980002</v>
      </c>
    </row>
    <row r="14283" spans="1:7" x14ac:dyDescent="0.35">
      <c r="A14283" s="1" t="s">
        <v>14055</v>
      </c>
      <c r="B14283" s="8">
        <v>0.44898469654459999</v>
      </c>
      <c r="C14283" s="8">
        <v>0.45317141615950002</v>
      </c>
      <c r="D14283" s="8">
        <v>0.54645110942810005</v>
      </c>
      <c r="E14283" s="6">
        <v>0.62153000922290003</v>
      </c>
      <c r="F14283" s="8">
        <v>0</v>
      </c>
      <c r="G14283" s="8">
        <v>0.50828904430379995</v>
      </c>
    </row>
    <row r="14284" spans="1:7" x14ac:dyDescent="0.35">
      <c r="B14284" s="11">
        <v>75.249079148709995</v>
      </c>
      <c r="C14284" s="11">
        <v>73.136253991250001</v>
      </c>
      <c r="D14284" s="11">
        <v>67.48174855581</v>
      </c>
      <c r="E14284" s="9">
        <v>89.106344886540001</v>
      </c>
      <c r="F14284" s="11">
        <v>0</v>
      </c>
      <c r="G14284" s="11">
        <v>304.97342658230002</v>
      </c>
    </row>
    <row r="14285" spans="1:7" x14ac:dyDescent="0.35">
      <c r="A14285" s="1" t="s">
        <v>14056</v>
      </c>
      <c r="B14285" s="8">
        <v>4.8790084679479997E-2</v>
      </c>
      <c r="C14285" s="8">
        <v>4.3853279368149999E-2</v>
      </c>
      <c r="D14285" s="8">
        <v>6.890273654588E-2</v>
      </c>
      <c r="E14285" s="8">
        <v>1.9142533427219999E-2</v>
      </c>
      <c r="F14285" s="6">
        <v>0.59589500047520005</v>
      </c>
      <c r="G14285" s="8">
        <v>4.8308200926400001E-2</v>
      </c>
    </row>
    <row r="14286" spans="1:7" x14ac:dyDescent="0.35">
      <c r="B14286" s="11">
        <v>8.1771360404340001</v>
      </c>
      <c r="C14286" s="11">
        <v>7.0773761624210003</v>
      </c>
      <c r="D14286" s="11">
        <v>8.5088621144209995</v>
      </c>
      <c r="E14286" s="11">
        <v>2.744390713654</v>
      </c>
      <c r="F14286" s="9">
        <v>2.477155524909</v>
      </c>
      <c r="G14286" s="11">
        <v>28.984920555839999</v>
      </c>
    </row>
    <row r="14287" spans="1:7" x14ac:dyDescent="0.35">
      <c r="A14287" s="1" t="s">
        <v>14057</v>
      </c>
      <c r="B14287" s="8">
        <v>0.14577367571540001</v>
      </c>
      <c r="C14287" s="8">
        <v>8.9648363041260004E-2</v>
      </c>
      <c r="D14287" s="8">
        <v>0.1121979797438</v>
      </c>
      <c r="E14287" s="8">
        <v>7.2471363675919998E-2</v>
      </c>
      <c r="F14287" s="8">
        <v>0</v>
      </c>
      <c r="G14287" s="8">
        <v>0.1052415459819</v>
      </c>
    </row>
    <row r="14288" spans="1:7" x14ac:dyDescent="0.35">
      <c r="B14288" s="11">
        <v>24.43142259887</v>
      </c>
      <c r="C14288" s="11">
        <v>14.468135490210001</v>
      </c>
      <c r="D14288" s="11">
        <v>13.855431395249999</v>
      </c>
      <c r="E14288" s="11">
        <v>10.38993810481</v>
      </c>
      <c r="F14288" s="11">
        <v>0</v>
      </c>
      <c r="G14288" s="11">
        <v>63.144927589140003</v>
      </c>
    </row>
    <row r="14289" spans="1:7" x14ac:dyDescent="0.35">
      <c r="A14289" s="1" t="s">
        <v>14058</v>
      </c>
      <c r="B14289" s="8">
        <v>0.1720551137887</v>
      </c>
      <c r="C14289" s="8">
        <v>0.17411577970459999</v>
      </c>
      <c r="D14289" s="8">
        <v>0.14381116206</v>
      </c>
      <c r="E14289" s="8">
        <v>0.1542483425044</v>
      </c>
      <c r="F14289" s="8">
        <v>0</v>
      </c>
      <c r="G14289" s="8">
        <v>0.1613493936149</v>
      </c>
    </row>
    <row r="14290" spans="1:7" x14ac:dyDescent="0.35">
      <c r="B14290" s="11">
        <v>28.836147367750002</v>
      </c>
      <c r="C14290" s="11">
        <v>28.100130401609999</v>
      </c>
      <c r="D14290" s="11">
        <v>17.759372266269999</v>
      </c>
      <c r="E14290" s="11">
        <v>22.113986133289998</v>
      </c>
      <c r="F14290" s="11">
        <v>0</v>
      </c>
      <c r="G14290" s="11">
        <v>96.809636168910004</v>
      </c>
    </row>
    <row r="14291" spans="1:7" x14ac:dyDescent="0.35">
      <c r="A14291" s="1" t="s">
        <v>14059</v>
      </c>
      <c r="B14291" s="8">
        <v>0.22291292027109999</v>
      </c>
      <c r="C14291" s="8">
        <v>0.1887917517148</v>
      </c>
      <c r="D14291" s="8">
        <v>0.18151301421630001</v>
      </c>
      <c r="E14291" s="8">
        <v>0.1610119022939</v>
      </c>
      <c r="F14291" s="8">
        <v>0</v>
      </c>
      <c r="G14291" s="8">
        <v>0.18887890104470001</v>
      </c>
    </row>
    <row r="14292" spans="1:7" x14ac:dyDescent="0.35">
      <c r="B14292" s="11">
        <v>37.35983010076</v>
      </c>
      <c r="C14292" s="11">
        <v>30.46865052055</v>
      </c>
      <c r="D14292" s="11">
        <v>22.41520855868</v>
      </c>
      <c r="E14292" s="11">
        <v>23.083651446819999</v>
      </c>
      <c r="F14292" s="11">
        <v>0</v>
      </c>
      <c r="G14292" s="11">
        <v>113.32734062679999</v>
      </c>
    </row>
    <row r="14293" spans="1:7" x14ac:dyDescent="0.35">
      <c r="A14293" s="1" t="s">
        <v>14060</v>
      </c>
      <c r="B14293" s="7">
        <v>0.22607177627360001</v>
      </c>
      <c r="C14293" s="8">
        <v>0.26437966444470001</v>
      </c>
      <c r="D14293" s="8">
        <v>0.36493809521179998</v>
      </c>
      <c r="E14293" s="6">
        <v>0.4605181069289</v>
      </c>
      <c r="F14293" s="8">
        <v>0</v>
      </c>
      <c r="G14293" s="8">
        <v>0.31941014325919997</v>
      </c>
    </row>
    <row r="14294" spans="1:7" x14ac:dyDescent="0.35">
      <c r="B14294" s="10">
        <v>37.889249047950003</v>
      </c>
      <c r="C14294" s="11">
        <v>42.667603470700001</v>
      </c>
      <c r="D14294" s="11">
        <v>45.06653999713</v>
      </c>
      <c r="E14294" s="9">
        <v>66.022693439720001</v>
      </c>
      <c r="F14294" s="11">
        <v>0</v>
      </c>
      <c r="G14294" s="11">
        <v>191.64608595550001</v>
      </c>
    </row>
    <row r="14295" spans="1:7" x14ac:dyDescent="0.35">
      <c r="A14295" s="1" t="s">
        <v>14061</v>
      </c>
      <c r="B14295" s="8">
        <v>0.1843964292718</v>
      </c>
      <c r="C14295" s="8">
        <v>0.2392111617265</v>
      </c>
      <c r="D14295" s="8">
        <v>0.12863701222230001</v>
      </c>
      <c r="E14295" s="8">
        <v>0.13260775116949999</v>
      </c>
      <c r="F14295" s="8">
        <v>0.4041049995248</v>
      </c>
      <c r="G14295" s="8">
        <v>0.17681181517299999</v>
      </c>
    </row>
    <row r="14296" spans="1:7" x14ac:dyDescent="0.35">
      <c r="B14296" s="11">
        <v>30.904531062629999</v>
      </c>
      <c r="C14296" s="11">
        <v>38.605718846599999</v>
      </c>
      <c r="D14296" s="11">
        <v>15.885502589310001</v>
      </c>
      <c r="E14296" s="11">
        <v>19.011458553899999</v>
      </c>
      <c r="F14296" s="11">
        <v>1.679878051365</v>
      </c>
      <c r="G14296" s="11">
        <v>106.0870891038</v>
      </c>
    </row>
    <row r="14297" spans="1:7" x14ac:dyDescent="0.35">
      <c r="A14297" s="1" t="s">
        <v>14062</v>
      </c>
      <c r="B14297" s="8">
        <v>1</v>
      </c>
      <c r="C14297" s="8">
        <v>1</v>
      </c>
      <c r="D14297" s="8">
        <v>1</v>
      </c>
      <c r="E14297" s="8">
        <v>1</v>
      </c>
      <c r="F14297" s="8">
        <v>1</v>
      </c>
      <c r="G14297" s="8">
        <v>1</v>
      </c>
    </row>
    <row r="14298" spans="1:7" x14ac:dyDescent="0.35">
      <c r="B14298" s="11">
        <v>167.59831621839999</v>
      </c>
      <c r="C14298" s="11">
        <v>161.3876148921</v>
      </c>
      <c r="D14298" s="11">
        <v>123.49091692109999</v>
      </c>
      <c r="E14298" s="11">
        <v>143.36611839220001</v>
      </c>
      <c r="F14298" s="11">
        <v>4.1570335762740003</v>
      </c>
      <c r="G14298" s="11">
        <v>600</v>
      </c>
    </row>
    <row r="14299" spans="1:7" x14ac:dyDescent="0.35">
      <c r="A14299" s="1" t="s">
        <v>14063</v>
      </c>
    </row>
    <row r="14300" spans="1:7" x14ac:dyDescent="0.35">
      <c r="A14300" s="1" t="s">
        <v>14064</v>
      </c>
    </row>
    <row r="14304" spans="1:7" x14ac:dyDescent="0.35">
      <c r="A14304" s="4" t="s">
        <v>14065</v>
      </c>
    </row>
    <row r="14305" spans="1:19" x14ac:dyDescent="0.35">
      <c r="A14305" s="1" t="s">
        <v>14066</v>
      </c>
    </row>
    <row r="14306" spans="1:19" ht="46.5" x14ac:dyDescent="0.35">
      <c r="A14306" s="5" t="s">
        <v>14067</v>
      </c>
      <c r="B14306" s="5" t="s">
        <v>14068</v>
      </c>
      <c r="C14306" s="5" t="s">
        <v>14069</v>
      </c>
      <c r="D14306" s="5" t="s">
        <v>14070</v>
      </c>
      <c r="E14306" s="5" t="s">
        <v>14071</v>
      </c>
      <c r="F14306" s="5" t="s">
        <v>14072</v>
      </c>
      <c r="G14306" s="5" t="s">
        <v>14073</v>
      </c>
      <c r="H14306" s="5" t="s">
        <v>14074</v>
      </c>
      <c r="I14306" s="5" t="s">
        <v>14075</v>
      </c>
      <c r="J14306" s="5" t="s">
        <v>14076</v>
      </c>
      <c r="K14306" s="5" t="s">
        <v>14077</v>
      </c>
      <c r="L14306" s="5" t="s">
        <v>14078</v>
      </c>
      <c r="M14306" s="5" t="s">
        <v>14079</v>
      </c>
      <c r="N14306" s="5" t="s">
        <v>14080</v>
      </c>
      <c r="O14306" s="5" t="s">
        <v>14081</v>
      </c>
      <c r="P14306" s="5" t="s">
        <v>14082</v>
      </c>
      <c r="Q14306" s="5" t="s">
        <v>14083</v>
      </c>
      <c r="R14306" s="5" t="s">
        <v>14084</v>
      </c>
      <c r="S14306" s="5" t="s">
        <v>14085</v>
      </c>
    </row>
    <row r="14307" spans="1:19" x14ac:dyDescent="0.35">
      <c r="A14307" s="1" t="s">
        <v>14086</v>
      </c>
      <c r="B14307" s="8">
        <v>5.370295387771E-2</v>
      </c>
      <c r="C14307" s="8">
        <v>1.8797780377119998E-2</v>
      </c>
      <c r="D14307" s="8">
        <v>4.3678212265060003E-2</v>
      </c>
      <c r="E14307" s="8">
        <v>9.9873038423779995E-2</v>
      </c>
      <c r="F14307" s="8">
        <v>0.2855667530273</v>
      </c>
      <c r="G14307" s="8">
        <v>0.2071736843292</v>
      </c>
      <c r="H14307" s="8">
        <v>0.1832028276963</v>
      </c>
      <c r="I14307" s="8">
        <v>0.2344010344021</v>
      </c>
      <c r="J14307" s="8">
        <v>0.25839672025760002</v>
      </c>
      <c r="K14307" s="8">
        <v>0.19816354652279999</v>
      </c>
      <c r="L14307" s="8">
        <v>0.16527988381370001</v>
      </c>
      <c r="M14307" s="8">
        <v>0.235170509552</v>
      </c>
      <c r="N14307" s="8">
        <v>0</v>
      </c>
      <c r="O14307" s="8">
        <v>0</v>
      </c>
      <c r="P14307" s="8">
        <v>0</v>
      </c>
      <c r="Q14307" s="8">
        <v>0</v>
      </c>
      <c r="R14307" s="8">
        <v>4.3298874587599998E-2</v>
      </c>
      <c r="S14307" s="8">
        <v>0.15354974690830001</v>
      </c>
    </row>
    <row r="14308" spans="1:19" x14ac:dyDescent="0.35">
      <c r="B14308" s="11">
        <v>0.9961679402918</v>
      </c>
      <c r="C14308" s="11">
        <v>0.82150330035770003</v>
      </c>
      <c r="D14308" s="11">
        <v>3.1450730286609998</v>
      </c>
      <c r="E14308" s="11">
        <v>7.0852658486460003</v>
      </c>
      <c r="F14308" s="11">
        <v>9.4466862928740003</v>
      </c>
      <c r="G14308" s="11">
        <v>11.254046380589999</v>
      </c>
      <c r="H14308" s="11">
        <v>10.60992266273</v>
      </c>
      <c r="I14308" s="11">
        <v>18.537416037469999</v>
      </c>
      <c r="J14308" s="11">
        <v>8.28037783121</v>
      </c>
      <c r="K14308" s="11">
        <v>6.5098816097309999</v>
      </c>
      <c r="L14308" s="11">
        <v>6.7118826751659997</v>
      </c>
      <c r="M14308" s="11">
        <v>7.8974336990880003</v>
      </c>
      <c r="N14308" s="11">
        <v>0</v>
      </c>
      <c r="O14308" s="11">
        <v>0</v>
      </c>
      <c r="P14308" s="11">
        <v>0</v>
      </c>
      <c r="Q14308" s="11">
        <v>0</v>
      </c>
      <c r="R14308" s="11">
        <v>0.83419083816009998</v>
      </c>
      <c r="S14308" s="11">
        <v>92.129848144980002</v>
      </c>
    </row>
    <row r="14309" spans="1:19" x14ac:dyDescent="0.35">
      <c r="A14309" s="1" t="s">
        <v>14087</v>
      </c>
      <c r="B14309" s="8">
        <v>0.64676488006080002</v>
      </c>
      <c r="C14309" s="6">
        <v>0.82714506988159997</v>
      </c>
      <c r="D14309" s="6">
        <v>0.76098612503149998</v>
      </c>
      <c r="E14309" s="8">
        <v>0.65714058506450002</v>
      </c>
      <c r="F14309" s="8">
        <v>0.27758666151860001</v>
      </c>
      <c r="G14309" s="8">
        <v>0.52920592907490005</v>
      </c>
      <c r="H14309" s="8">
        <v>0.4031947954981</v>
      </c>
      <c r="I14309" s="7">
        <v>0.30369822024330001</v>
      </c>
      <c r="J14309" s="8">
        <v>0.26823693256100001</v>
      </c>
      <c r="K14309" s="8">
        <v>0.44670951340760001</v>
      </c>
      <c r="L14309" s="8">
        <v>0.4253454738297</v>
      </c>
      <c r="M14309" s="8">
        <v>0.43653173374850002</v>
      </c>
      <c r="N14309" s="8">
        <v>1</v>
      </c>
      <c r="O14309" s="8">
        <v>0.5120362757711</v>
      </c>
      <c r="P14309" s="8">
        <v>1</v>
      </c>
      <c r="Q14309" s="8">
        <v>0</v>
      </c>
      <c r="R14309" s="8">
        <v>0.36980230378669998</v>
      </c>
      <c r="S14309" s="8">
        <v>0.50828904430379995</v>
      </c>
    </row>
    <row r="14310" spans="1:19" x14ac:dyDescent="0.35">
      <c r="B14310" s="11">
        <v>11.997225327500001</v>
      </c>
      <c r="C14310" s="9">
        <v>36.148012752040003</v>
      </c>
      <c r="D14310" s="9">
        <v>54.795212828250001</v>
      </c>
      <c r="E14310" s="11">
        <v>46.619346107810003</v>
      </c>
      <c r="F14310" s="11">
        <v>9.1827010065190002</v>
      </c>
      <c r="G14310" s="11">
        <v>28.747415918070001</v>
      </c>
      <c r="H14310" s="11">
        <v>23.350434335780001</v>
      </c>
      <c r="I14310" s="10">
        <v>24.01772787757</v>
      </c>
      <c r="J14310" s="11">
        <v>8.5957095263269991</v>
      </c>
      <c r="K14310" s="11">
        <v>14.67487889297</v>
      </c>
      <c r="L14310" s="11">
        <v>17.27293637244</v>
      </c>
      <c r="M14310" s="11">
        <v>14.6594929415</v>
      </c>
      <c r="N14310" s="11">
        <v>3.0507961622019999</v>
      </c>
      <c r="O14310" s="11">
        <v>0.94843949302590003</v>
      </c>
      <c r="P14310" s="11">
        <v>3.7885309473529998</v>
      </c>
      <c r="Q14310" s="11">
        <v>0</v>
      </c>
      <c r="R14310" s="11">
        <v>7.1245660929419996</v>
      </c>
      <c r="S14310" s="11">
        <v>304.97342658230002</v>
      </c>
    </row>
    <row r="14311" spans="1:19" x14ac:dyDescent="0.35">
      <c r="A14311" s="1" t="s">
        <v>14088</v>
      </c>
      <c r="B14311" s="8">
        <v>0</v>
      </c>
      <c r="C14311" s="8">
        <v>0</v>
      </c>
      <c r="D14311" s="8">
        <v>0</v>
      </c>
      <c r="E14311" s="8">
        <v>0</v>
      </c>
      <c r="F14311" s="8">
        <v>8.3724097917579995E-2</v>
      </c>
      <c r="G14311" s="8">
        <v>0.1055239181372</v>
      </c>
      <c r="H14311" s="8">
        <v>3.7061927431829997E-2</v>
      </c>
      <c r="I14311" s="8">
        <v>6.8571948632830004E-2</v>
      </c>
      <c r="J14311" s="8">
        <v>0.1377622109537</v>
      </c>
      <c r="K14311" s="8">
        <v>2.7436748963020001E-2</v>
      </c>
      <c r="L14311" s="8">
        <v>7.1656106661170005E-2</v>
      </c>
      <c r="M14311" s="8">
        <v>0.11475467766980001</v>
      </c>
      <c r="N14311" s="8">
        <v>0</v>
      </c>
      <c r="O14311" s="8">
        <v>0</v>
      </c>
      <c r="P14311" s="8">
        <v>0</v>
      </c>
      <c r="Q14311" s="8">
        <v>0</v>
      </c>
      <c r="R14311" s="8">
        <v>4.3298874587599998E-2</v>
      </c>
      <c r="S14311" s="8">
        <v>4.8308200926400001E-2</v>
      </c>
    </row>
    <row r="14312" spans="1:19" x14ac:dyDescent="0.35">
      <c r="B14312" s="11">
        <v>0</v>
      </c>
      <c r="C14312" s="11">
        <v>0</v>
      </c>
      <c r="D14312" s="11">
        <v>0</v>
      </c>
      <c r="E14312" s="11">
        <v>0</v>
      </c>
      <c r="F14312" s="11">
        <v>2.769633648863</v>
      </c>
      <c r="G14312" s="11">
        <v>5.7322486339090002</v>
      </c>
      <c r="H14312" s="11">
        <v>2.1463870876239999</v>
      </c>
      <c r="I14312" s="11">
        <v>5.4229570426149998</v>
      </c>
      <c r="J14312" s="11">
        <v>4.4146193358110004</v>
      </c>
      <c r="K14312" s="11">
        <v>0.90132615528549997</v>
      </c>
      <c r="L14312" s="11">
        <v>2.9098966539150002</v>
      </c>
      <c r="M14312" s="11">
        <v>3.8536611596579999</v>
      </c>
      <c r="N14312" s="11">
        <v>0</v>
      </c>
      <c r="O14312" s="11">
        <v>0</v>
      </c>
      <c r="P14312" s="11">
        <v>0</v>
      </c>
      <c r="Q14312" s="11">
        <v>0</v>
      </c>
      <c r="R14312" s="11">
        <v>0.83419083816009998</v>
      </c>
      <c r="S14312" s="11">
        <v>28.984920555839999</v>
      </c>
    </row>
    <row r="14313" spans="1:19" x14ac:dyDescent="0.35">
      <c r="A14313" s="1" t="s">
        <v>14089</v>
      </c>
      <c r="B14313" s="8">
        <v>5.370295387771E-2</v>
      </c>
      <c r="C14313" s="8">
        <v>1.8797780377119998E-2</v>
      </c>
      <c r="D14313" s="8">
        <v>4.3678212265060003E-2</v>
      </c>
      <c r="E14313" s="8">
        <v>9.9873038423779995E-2</v>
      </c>
      <c r="F14313" s="8">
        <v>0.20184265510980001</v>
      </c>
      <c r="G14313" s="8">
        <v>0.101649766192</v>
      </c>
      <c r="H14313" s="8">
        <v>0.1461409002645</v>
      </c>
      <c r="I14313" s="8">
        <v>0.1658290857692</v>
      </c>
      <c r="J14313" s="8">
        <v>0.1206345093039</v>
      </c>
      <c r="K14313" s="8">
        <v>0.1707267975598</v>
      </c>
      <c r="L14313" s="8">
        <v>9.3623777152550006E-2</v>
      </c>
      <c r="M14313" s="8">
        <v>0.12041583188219999</v>
      </c>
      <c r="N14313" s="8">
        <v>0</v>
      </c>
      <c r="O14313" s="8">
        <v>0</v>
      </c>
      <c r="P14313" s="8">
        <v>0</v>
      </c>
      <c r="Q14313" s="8">
        <v>0</v>
      </c>
      <c r="R14313" s="8">
        <v>0</v>
      </c>
      <c r="S14313" s="8">
        <v>0.1052415459819</v>
      </c>
    </row>
    <row r="14314" spans="1:19" x14ac:dyDescent="0.35">
      <c r="B14314" s="11">
        <v>0.9961679402918</v>
      </c>
      <c r="C14314" s="11">
        <v>0.82150330035770003</v>
      </c>
      <c r="D14314" s="11">
        <v>3.1450730286609998</v>
      </c>
      <c r="E14314" s="11">
        <v>7.0852658486460003</v>
      </c>
      <c r="F14314" s="11">
        <v>6.6770526440099998</v>
      </c>
      <c r="G14314" s="11">
        <v>5.521797746681</v>
      </c>
      <c r="H14314" s="11">
        <v>8.4635355751100008</v>
      </c>
      <c r="I14314" s="11">
        <v>13.11445899486</v>
      </c>
      <c r="J14314" s="11">
        <v>3.8657584953990001</v>
      </c>
      <c r="K14314" s="11">
        <v>5.6085554544449998</v>
      </c>
      <c r="L14314" s="11">
        <v>3.8019860212509999</v>
      </c>
      <c r="M14314" s="11">
        <v>4.043772539431</v>
      </c>
      <c r="N14314" s="11">
        <v>0</v>
      </c>
      <c r="O14314" s="11">
        <v>0</v>
      </c>
      <c r="P14314" s="11">
        <v>0</v>
      </c>
      <c r="Q14314" s="11">
        <v>0</v>
      </c>
      <c r="R14314" s="11">
        <v>0</v>
      </c>
      <c r="S14314" s="11">
        <v>63.144927589140003</v>
      </c>
    </row>
    <row r="14315" spans="1:19" x14ac:dyDescent="0.35">
      <c r="A14315" s="1" t="s">
        <v>14090</v>
      </c>
      <c r="B14315" s="8">
        <v>5.651006802709E-2</v>
      </c>
      <c r="C14315" s="8">
        <v>0.1107717229608</v>
      </c>
      <c r="D14315" s="8">
        <v>9.7640841452589999E-2</v>
      </c>
      <c r="E14315" s="8">
        <v>7.4641952379869994E-2</v>
      </c>
      <c r="F14315" s="8">
        <v>0.17794453284530001</v>
      </c>
      <c r="G14315" s="8">
        <v>0.13390584484849999</v>
      </c>
      <c r="H14315" s="8">
        <v>0.2328582110779</v>
      </c>
      <c r="I14315" s="6">
        <v>0.29586996521289999</v>
      </c>
      <c r="J14315" s="8">
        <v>9.5032874263900002E-2</v>
      </c>
      <c r="K14315" s="8">
        <v>0.15265400229959999</v>
      </c>
      <c r="L14315" s="8">
        <v>0.19352963294039999</v>
      </c>
      <c r="M14315" s="8">
        <v>0.24074441923100001</v>
      </c>
      <c r="N14315" s="8">
        <v>0</v>
      </c>
      <c r="O14315" s="8">
        <v>0.4879637242289</v>
      </c>
      <c r="P14315" s="8">
        <v>0</v>
      </c>
      <c r="Q14315" s="8">
        <v>0</v>
      </c>
      <c r="R14315" s="8">
        <v>0.18903548550909999</v>
      </c>
      <c r="S14315" s="8">
        <v>0.1613493936149</v>
      </c>
    </row>
    <row r="14316" spans="1:19" x14ac:dyDescent="0.35">
      <c r="B14316" s="11">
        <v>1.048238765422</v>
      </c>
      <c r="C14316" s="11">
        <v>4.84096176107</v>
      </c>
      <c r="D14316" s="11">
        <v>7.0306809968490001</v>
      </c>
      <c r="E14316" s="11">
        <v>5.2953037618560002</v>
      </c>
      <c r="F14316" s="11">
        <v>5.8864912021469999</v>
      </c>
      <c r="G14316" s="11">
        <v>7.2740058344599996</v>
      </c>
      <c r="H14316" s="11">
        <v>13.48564125339</v>
      </c>
      <c r="I14316" s="9">
        <v>23.398636666150001</v>
      </c>
      <c r="J14316" s="11">
        <v>3.0453486580889999</v>
      </c>
      <c r="K14316" s="11">
        <v>5.0148450593440002</v>
      </c>
      <c r="L14316" s="11">
        <v>7.8590821852700001</v>
      </c>
      <c r="M14316" s="11">
        <v>8.0846152560720004</v>
      </c>
      <c r="N14316" s="11">
        <v>0</v>
      </c>
      <c r="O14316" s="11">
        <v>0.90385015500260002</v>
      </c>
      <c r="P14316" s="11">
        <v>0</v>
      </c>
      <c r="Q14316" s="11">
        <v>0</v>
      </c>
      <c r="R14316" s="11">
        <v>3.6419346137909998</v>
      </c>
      <c r="S14316" s="11">
        <v>96.809636168910004</v>
      </c>
    </row>
    <row r="14317" spans="1:19" x14ac:dyDescent="0.35">
      <c r="A14317" s="1" t="s">
        <v>14091</v>
      </c>
      <c r="B14317" s="8">
        <v>0.32676233991659998</v>
      </c>
      <c r="C14317" s="8">
        <v>9.5243764778379994E-2</v>
      </c>
      <c r="D14317" s="8">
        <v>0.20190589718410001</v>
      </c>
      <c r="E14317" s="8">
        <v>0.20997364213210001</v>
      </c>
      <c r="F14317" s="8">
        <v>0.25912144443879997</v>
      </c>
      <c r="G14317" s="8">
        <v>0.27081348527929999</v>
      </c>
      <c r="H14317" s="8">
        <v>0.27331888179840003</v>
      </c>
      <c r="I14317" s="8">
        <v>0.16433677679479999</v>
      </c>
      <c r="J14317" s="8">
        <v>9.0429008778990003E-2</v>
      </c>
      <c r="K14317" s="8">
        <v>3.2864738851740002E-2</v>
      </c>
      <c r="L14317" s="8">
        <v>0.19060845788520001</v>
      </c>
      <c r="M14317" s="8">
        <v>0.18571973434950001</v>
      </c>
      <c r="N14317" s="8">
        <v>0.23848202791520001</v>
      </c>
      <c r="O14317" s="8">
        <v>0</v>
      </c>
      <c r="P14317" s="8">
        <v>0.16038607696650001</v>
      </c>
      <c r="Q14317" s="8">
        <v>0</v>
      </c>
      <c r="R14317" s="8">
        <v>0.11788189367930001</v>
      </c>
      <c r="S14317" s="8">
        <v>0.18887890104470001</v>
      </c>
    </row>
    <row r="14318" spans="1:19" x14ac:dyDescent="0.35">
      <c r="B14318" s="11">
        <v>6.0613084312070002</v>
      </c>
      <c r="C14318" s="11">
        <v>4.1623567003239996</v>
      </c>
      <c r="D14318" s="11">
        <v>14.538342084789999</v>
      </c>
      <c r="E14318" s="11">
        <v>14.896103084410001</v>
      </c>
      <c r="F14318" s="11">
        <v>8.5718626955689992</v>
      </c>
      <c r="G14318" s="11">
        <v>14.71107459275</v>
      </c>
      <c r="H14318" s="11">
        <v>15.828861566220001</v>
      </c>
      <c r="I14318" s="11">
        <v>12.996440947769999</v>
      </c>
      <c r="J14318" s="11">
        <v>2.8978168099250001</v>
      </c>
      <c r="K14318" s="11">
        <v>1.079641350862</v>
      </c>
      <c r="L14318" s="11">
        <v>7.7404556241189999</v>
      </c>
      <c r="M14318" s="11">
        <v>6.2367908775289997</v>
      </c>
      <c r="N14318" s="11">
        <v>0.72756005551790004</v>
      </c>
      <c r="O14318" s="11">
        <v>0</v>
      </c>
      <c r="P14318" s="11">
        <v>0.60762761611219995</v>
      </c>
      <c r="Q14318" s="11">
        <v>0</v>
      </c>
      <c r="R14318" s="11">
        <v>2.2710981897060001</v>
      </c>
      <c r="S14318" s="11">
        <v>113.32734062679999</v>
      </c>
    </row>
    <row r="14319" spans="1:19" x14ac:dyDescent="0.35">
      <c r="A14319" s="1" t="s">
        <v>14092</v>
      </c>
      <c r="B14319" s="8">
        <v>0.32000254014410001</v>
      </c>
      <c r="C14319" s="6">
        <v>0.73190130510319995</v>
      </c>
      <c r="D14319" s="6">
        <v>0.55908022784730005</v>
      </c>
      <c r="E14319" s="8">
        <v>0.4471669429324</v>
      </c>
      <c r="F14319" s="7">
        <v>1.8465217079810001E-2</v>
      </c>
      <c r="G14319" s="8">
        <v>0.25839244379569998</v>
      </c>
      <c r="H14319" s="7">
        <v>0.1298759136997</v>
      </c>
      <c r="I14319" s="7">
        <v>0.13936144344859999</v>
      </c>
      <c r="J14319" s="8">
        <v>0.177807923782</v>
      </c>
      <c r="K14319" s="8">
        <v>0.41384477455590002</v>
      </c>
      <c r="L14319" s="8">
        <v>0.2347370159445</v>
      </c>
      <c r="M14319" s="8">
        <v>0.25081199939900001</v>
      </c>
      <c r="N14319" s="8">
        <v>0.76151797208479999</v>
      </c>
      <c r="O14319" s="8">
        <v>0.5120362757711</v>
      </c>
      <c r="P14319" s="8">
        <v>0.83961392303350002</v>
      </c>
      <c r="Q14319" s="8">
        <v>0</v>
      </c>
      <c r="R14319" s="8">
        <v>0.25192041010740002</v>
      </c>
      <c r="S14319" s="8">
        <v>0.31941014325919997</v>
      </c>
    </row>
    <row r="14320" spans="1:19" x14ac:dyDescent="0.35">
      <c r="B14320" s="11">
        <v>5.9359168962920004</v>
      </c>
      <c r="C14320" s="9">
        <v>31.985656051719999</v>
      </c>
      <c r="D14320" s="9">
        <v>40.256870743459999</v>
      </c>
      <c r="E14320" s="11">
        <v>31.723243023399998</v>
      </c>
      <c r="F14320" s="10">
        <v>0.61083831095009999</v>
      </c>
      <c r="G14320" s="11">
        <v>14.03634132533</v>
      </c>
      <c r="H14320" s="10">
        <v>7.5215727695529999</v>
      </c>
      <c r="I14320" s="10">
        <v>11.02128692981</v>
      </c>
      <c r="J14320" s="11">
        <v>5.6978927164030004</v>
      </c>
      <c r="K14320" s="11">
        <v>13.59523754211</v>
      </c>
      <c r="L14320" s="11">
        <v>9.5324807483160008</v>
      </c>
      <c r="M14320" s="11">
        <v>8.4227020639740005</v>
      </c>
      <c r="N14320" s="11">
        <v>2.3232361066839999</v>
      </c>
      <c r="O14320" s="11">
        <v>0.94843949302590003</v>
      </c>
      <c r="P14320" s="11">
        <v>3.1809033312410002</v>
      </c>
      <c r="Q14320" s="11">
        <v>0</v>
      </c>
      <c r="R14320" s="11">
        <v>4.853467903236</v>
      </c>
      <c r="S14320" s="11">
        <v>191.64608595550001</v>
      </c>
    </row>
    <row r="14321" spans="1:19" x14ac:dyDescent="0.35">
      <c r="A14321" s="1" t="s">
        <v>14093</v>
      </c>
      <c r="B14321" s="8">
        <v>0.2430220980344</v>
      </c>
      <c r="C14321" s="8">
        <v>4.3285426780459997E-2</v>
      </c>
      <c r="D14321" s="8">
        <v>9.7694821250860001E-2</v>
      </c>
      <c r="E14321" s="8">
        <v>0.16834442413190001</v>
      </c>
      <c r="F14321" s="8">
        <v>0.2589020526088</v>
      </c>
      <c r="G14321" s="8">
        <v>0.12971454174729999</v>
      </c>
      <c r="H14321" s="8">
        <v>0.18074416572759999</v>
      </c>
      <c r="I14321" s="8">
        <v>0.1660307801417</v>
      </c>
      <c r="J14321" s="8">
        <v>0.37833347291750002</v>
      </c>
      <c r="K14321" s="8">
        <v>0.20247293777</v>
      </c>
      <c r="L14321" s="8">
        <v>0.21584500941609999</v>
      </c>
      <c r="M14321" s="8">
        <v>8.7553337468530001E-2</v>
      </c>
      <c r="N14321" s="8">
        <v>0</v>
      </c>
      <c r="O14321" s="8">
        <v>0</v>
      </c>
      <c r="P14321" s="8">
        <v>0</v>
      </c>
      <c r="Q14321" s="6">
        <v>1</v>
      </c>
      <c r="R14321" s="8">
        <v>0.39786333611660002</v>
      </c>
      <c r="S14321" s="8">
        <v>0.17681181517299999</v>
      </c>
    </row>
    <row r="14322" spans="1:19" x14ac:dyDescent="0.35">
      <c r="B14322" s="11">
        <v>4.5079610219499999</v>
      </c>
      <c r="C14322" s="11">
        <v>1.891665943752</v>
      </c>
      <c r="D14322" s="11">
        <v>7.0345678410849999</v>
      </c>
      <c r="E14322" s="11">
        <v>11.94281277446</v>
      </c>
      <c r="F14322" s="11">
        <v>8.5646051077299994</v>
      </c>
      <c r="G14322" s="11">
        <v>7.046326727197</v>
      </c>
      <c r="H14322" s="11">
        <v>10.467532866299999</v>
      </c>
      <c r="I14322" s="11">
        <v>13.130409831010001</v>
      </c>
      <c r="J14322" s="11">
        <v>12.12377656662</v>
      </c>
      <c r="K14322" s="11">
        <v>6.6514496595630002</v>
      </c>
      <c r="L14322" s="11">
        <v>8.7652916119780002</v>
      </c>
      <c r="M14322" s="11">
        <v>2.940192965134</v>
      </c>
      <c r="N14322" s="11">
        <v>0</v>
      </c>
      <c r="O14322" s="11">
        <v>0</v>
      </c>
      <c r="P14322" s="11">
        <v>0</v>
      </c>
      <c r="Q14322" s="9">
        <v>3.3553096668269999</v>
      </c>
      <c r="R14322" s="11">
        <v>7.6651865201889997</v>
      </c>
      <c r="S14322" s="11">
        <v>106.0870891038</v>
      </c>
    </row>
    <row r="14323" spans="1:19" x14ac:dyDescent="0.35">
      <c r="A14323" s="1" t="s">
        <v>14094</v>
      </c>
      <c r="B14323" s="8">
        <v>1</v>
      </c>
      <c r="C14323" s="8">
        <v>1</v>
      </c>
      <c r="D14323" s="8">
        <v>1</v>
      </c>
      <c r="E14323" s="8">
        <v>1</v>
      </c>
      <c r="F14323" s="8">
        <v>1</v>
      </c>
      <c r="G14323" s="8">
        <v>1</v>
      </c>
      <c r="H14323" s="8">
        <v>1</v>
      </c>
      <c r="I14323" s="8">
        <v>1</v>
      </c>
      <c r="J14323" s="8">
        <v>1</v>
      </c>
      <c r="K14323" s="8">
        <v>1</v>
      </c>
      <c r="L14323" s="8">
        <v>1</v>
      </c>
      <c r="M14323" s="8">
        <v>1</v>
      </c>
      <c r="N14323" s="8">
        <v>1</v>
      </c>
      <c r="O14323" s="8">
        <v>1</v>
      </c>
      <c r="P14323" s="8">
        <v>1</v>
      </c>
      <c r="Q14323" s="8">
        <v>1</v>
      </c>
      <c r="R14323" s="8">
        <v>1</v>
      </c>
      <c r="S14323" s="8">
        <v>1</v>
      </c>
    </row>
    <row r="14324" spans="1:19" x14ac:dyDescent="0.35">
      <c r="B14324" s="11">
        <v>18.549593055159999</v>
      </c>
      <c r="C14324" s="11">
        <v>43.70214375722</v>
      </c>
      <c r="D14324" s="11">
        <v>72.005534694849999</v>
      </c>
      <c r="E14324" s="11">
        <v>70.942728492770001</v>
      </c>
      <c r="F14324" s="11">
        <v>33.080483609269997</v>
      </c>
      <c r="G14324" s="11">
        <v>54.321794860319997</v>
      </c>
      <c r="H14324" s="11">
        <v>57.913531118199998</v>
      </c>
      <c r="I14324" s="11">
        <v>79.084190412210006</v>
      </c>
      <c r="J14324" s="11">
        <v>32.045212582250002</v>
      </c>
      <c r="K14324" s="11">
        <v>32.851055221609997</v>
      </c>
      <c r="L14324" s="11">
        <v>40.60919284485</v>
      </c>
      <c r="M14324" s="11">
        <v>33.581734861800001</v>
      </c>
      <c r="N14324" s="11">
        <v>3.0507961622019999</v>
      </c>
      <c r="O14324" s="11">
        <v>1.8522896480290001</v>
      </c>
      <c r="P14324" s="11">
        <v>3.7885309473529998</v>
      </c>
      <c r="Q14324" s="11">
        <v>3.3553096668269999</v>
      </c>
      <c r="R14324" s="11">
        <v>19.265878065079999</v>
      </c>
      <c r="S14324" s="11">
        <v>600</v>
      </c>
    </row>
    <row r="14325" spans="1:19" x14ac:dyDescent="0.35">
      <c r="A14325" s="1" t="s">
        <v>14095</v>
      </c>
    </row>
    <row r="14326" spans="1:19" x14ac:dyDescent="0.35">
      <c r="A14326" s="1" t="s">
        <v>14096</v>
      </c>
    </row>
    <row r="14330" spans="1:19" x14ac:dyDescent="0.35">
      <c r="A14330" s="4" t="s">
        <v>14097</v>
      </c>
    </row>
    <row r="14331" spans="1:19" x14ac:dyDescent="0.35">
      <c r="A14331" s="1" t="s">
        <v>14098</v>
      </c>
    </row>
    <row r="14332" spans="1:19" ht="46.5" x14ac:dyDescent="0.35">
      <c r="A14332" s="5" t="s">
        <v>14099</v>
      </c>
      <c r="B14332" s="5" t="s">
        <v>14100</v>
      </c>
      <c r="C14332" s="5" t="s">
        <v>14101</v>
      </c>
      <c r="D14332" s="5" t="s">
        <v>14102</v>
      </c>
      <c r="E14332" s="5" t="s">
        <v>14103</v>
      </c>
      <c r="F14332" s="5" t="s">
        <v>14104</v>
      </c>
      <c r="G14332" s="5" t="s">
        <v>14105</v>
      </c>
      <c r="H14332" s="5" t="s">
        <v>14106</v>
      </c>
      <c r="I14332" s="5" t="s">
        <v>14107</v>
      </c>
      <c r="J14332" s="5" t="s">
        <v>14108</v>
      </c>
      <c r="K14332" s="5" t="s">
        <v>14109</v>
      </c>
    </row>
    <row r="14333" spans="1:19" x14ac:dyDescent="0.35">
      <c r="A14333" s="1" t="s">
        <v>14110</v>
      </c>
      <c r="B14333" s="8">
        <v>8.2766889347630004E-2</v>
      </c>
      <c r="C14333" s="7">
        <v>3.9366690692549999E-2</v>
      </c>
      <c r="D14333" s="8">
        <v>0.21744699346339999</v>
      </c>
      <c r="E14333" s="8">
        <v>0.2296281140276</v>
      </c>
      <c r="F14333" s="8">
        <v>0.19697210060629999</v>
      </c>
      <c r="G14333" s="8">
        <v>0.23346884337240001</v>
      </c>
      <c r="H14333" s="8">
        <v>0</v>
      </c>
      <c r="I14333" s="8">
        <v>0</v>
      </c>
      <c r="J14333" s="8">
        <v>4.3298874587599998E-2</v>
      </c>
      <c r="K14333" s="8">
        <v>0.15354974690830001</v>
      </c>
    </row>
    <row r="14334" spans="1:19" x14ac:dyDescent="0.35">
      <c r="B14334" s="11">
        <v>7.5709715530950001</v>
      </c>
      <c r="C14334" s="10">
        <v>4.477038564861</v>
      </c>
      <c r="D14334" s="11">
        <v>29.998452060120002</v>
      </c>
      <c r="E14334" s="11">
        <v>19.849619313550001</v>
      </c>
      <c r="F14334" s="11">
        <v>16.584646678719999</v>
      </c>
      <c r="G14334" s="11">
        <v>12.814929136470001</v>
      </c>
      <c r="H14334" s="11">
        <v>0</v>
      </c>
      <c r="I14334" s="11">
        <v>0</v>
      </c>
      <c r="J14334" s="11">
        <v>0.83419083816009998</v>
      </c>
      <c r="K14334" s="11">
        <v>92.129848144980002</v>
      </c>
    </row>
    <row r="14335" spans="1:19" x14ac:dyDescent="0.35">
      <c r="A14335" s="1" t="s">
        <v>14111</v>
      </c>
      <c r="B14335" s="6">
        <v>0.67026630201970006</v>
      </c>
      <c r="C14335" s="6">
        <v>0.77596853340390004</v>
      </c>
      <c r="D14335" s="8">
        <v>0.40173762906209998</v>
      </c>
      <c r="E14335" s="7">
        <v>0.34561191535579999</v>
      </c>
      <c r="F14335" s="7">
        <v>0.30586855629760001</v>
      </c>
      <c r="G14335" s="8">
        <v>0.53652608232760002</v>
      </c>
      <c r="H14335" s="8">
        <v>0.44504906168140002</v>
      </c>
      <c r="I14335" s="8">
        <v>0.84482705296780003</v>
      </c>
      <c r="J14335" s="8">
        <v>0.36980230378669998</v>
      </c>
      <c r="K14335" s="8">
        <v>0.50828904430379995</v>
      </c>
    </row>
    <row r="14336" spans="1:19" x14ac:dyDescent="0.35">
      <c r="B14336" s="9">
        <v>61.311560040339998</v>
      </c>
      <c r="C14336" s="9">
        <v>88.248236975259999</v>
      </c>
      <c r="D14336" s="11">
        <v>55.422734590239997</v>
      </c>
      <c r="E14336" s="10">
        <v>29.87554454771</v>
      </c>
      <c r="F14336" s="10">
        <v>25.75350478931</v>
      </c>
      <c r="G14336" s="11">
        <v>29.449512943929999</v>
      </c>
      <c r="H14336" s="11">
        <v>2.660425268115</v>
      </c>
      <c r="I14336" s="11">
        <v>5.1273413344660002</v>
      </c>
      <c r="J14336" s="11">
        <v>7.1245660929419996</v>
      </c>
      <c r="K14336" s="11">
        <v>304.97342658230002</v>
      </c>
    </row>
    <row r="14337" spans="1:11" x14ac:dyDescent="0.35">
      <c r="A14337" s="1" t="s">
        <v>14112</v>
      </c>
      <c r="B14337" s="8">
        <v>0</v>
      </c>
      <c r="C14337" s="8">
        <v>0</v>
      </c>
      <c r="D14337" s="8">
        <v>5.6207348054470002E-2</v>
      </c>
      <c r="E14337" s="8">
        <v>9.621427827963E-2</v>
      </c>
      <c r="F14337" s="8">
        <v>8.9079187529670006E-2</v>
      </c>
      <c r="G14337" s="8">
        <v>8.3426512714470005E-2</v>
      </c>
      <c r="H14337" s="8">
        <v>0</v>
      </c>
      <c r="I14337" s="8">
        <v>0</v>
      </c>
      <c r="J14337" s="8">
        <v>4.3298874587599998E-2</v>
      </c>
      <c r="K14337" s="8">
        <v>4.8308200926400001E-2</v>
      </c>
    </row>
    <row r="14338" spans="1:11" x14ac:dyDescent="0.35">
      <c r="B14338" s="11">
        <v>0</v>
      </c>
      <c r="C14338" s="11">
        <v>0</v>
      </c>
      <c r="D14338" s="11">
        <v>7.7542274058740004</v>
      </c>
      <c r="E14338" s="11">
        <v>8.3169990071369995</v>
      </c>
      <c r="F14338" s="11">
        <v>7.5002847969820001</v>
      </c>
      <c r="G14338" s="11">
        <v>4.579218507687</v>
      </c>
      <c r="H14338" s="11">
        <v>0</v>
      </c>
      <c r="I14338" s="11">
        <v>0</v>
      </c>
      <c r="J14338" s="11">
        <v>0.83419083816009998</v>
      </c>
      <c r="K14338" s="11">
        <v>28.984920555839999</v>
      </c>
    </row>
    <row r="14339" spans="1:11" x14ac:dyDescent="0.35">
      <c r="A14339" s="1" t="s">
        <v>14113</v>
      </c>
      <c r="B14339" s="8">
        <v>8.2766889347630004E-2</v>
      </c>
      <c r="C14339" s="8">
        <v>3.9366690692549999E-2</v>
      </c>
      <c r="D14339" s="8">
        <v>0.16123964540890001</v>
      </c>
      <c r="E14339" s="8">
        <v>0.133413835748</v>
      </c>
      <c r="F14339" s="8">
        <v>0.1078929130767</v>
      </c>
      <c r="G14339" s="8">
        <v>0.15004233065790001</v>
      </c>
      <c r="H14339" s="8">
        <v>0</v>
      </c>
      <c r="I14339" s="8">
        <v>0</v>
      </c>
      <c r="J14339" s="8">
        <v>0</v>
      </c>
      <c r="K14339" s="8">
        <v>0.1052415459819</v>
      </c>
    </row>
    <row r="14340" spans="1:11" x14ac:dyDescent="0.35">
      <c r="B14340" s="11">
        <v>7.5709715530950001</v>
      </c>
      <c r="C14340" s="11">
        <v>4.477038564861</v>
      </c>
      <c r="D14340" s="11">
        <v>22.244224654250001</v>
      </c>
      <c r="E14340" s="11">
        <v>11.532620306409999</v>
      </c>
      <c r="F14340" s="11">
        <v>9.0843618817399996</v>
      </c>
      <c r="G14340" s="11">
        <v>8.2357106287850002</v>
      </c>
      <c r="H14340" s="11">
        <v>0</v>
      </c>
      <c r="I14340" s="11">
        <v>0</v>
      </c>
      <c r="J14340" s="11">
        <v>0</v>
      </c>
      <c r="K14340" s="11">
        <v>63.144927589140003</v>
      </c>
    </row>
    <row r="14341" spans="1:11" x14ac:dyDescent="0.35">
      <c r="A14341" s="1" t="s">
        <v>14114</v>
      </c>
      <c r="B14341" s="8">
        <v>8.2251527972539998E-2</v>
      </c>
      <c r="C14341" s="8">
        <v>9.400930618568E-2</v>
      </c>
      <c r="D14341" s="8">
        <v>0.22855659305420001</v>
      </c>
      <c r="E14341" s="8">
        <v>0.21417333152449999</v>
      </c>
      <c r="F14341" s="8">
        <v>0.18637804357759999</v>
      </c>
      <c r="G14341" s="8">
        <v>0.15141840552079999</v>
      </c>
      <c r="H14341" s="8">
        <v>0.15120051226600001</v>
      </c>
      <c r="I14341" s="8">
        <v>0</v>
      </c>
      <c r="J14341" s="8">
        <v>0.18903548550909999</v>
      </c>
      <c r="K14341" s="8">
        <v>0.1613493936149</v>
      </c>
    </row>
    <row r="14342" spans="1:11" x14ac:dyDescent="0.35">
      <c r="B14342" s="11">
        <v>7.5238296785949998</v>
      </c>
      <c r="C14342" s="11">
        <v>10.6913556066</v>
      </c>
      <c r="D14342" s="11">
        <v>31.531105077879999</v>
      </c>
      <c r="E14342" s="11">
        <v>18.513669878270001</v>
      </c>
      <c r="F14342" s="11">
        <v>15.692648816209999</v>
      </c>
      <c r="G14342" s="11">
        <v>8.3112423425670006</v>
      </c>
      <c r="H14342" s="11">
        <v>0.90385015500260002</v>
      </c>
      <c r="I14342" s="11">
        <v>0</v>
      </c>
      <c r="J14342" s="11">
        <v>3.6419346137909998</v>
      </c>
      <c r="K14342" s="11">
        <v>96.809636168910004</v>
      </c>
    </row>
    <row r="14343" spans="1:11" x14ac:dyDescent="0.35">
      <c r="A14343" s="1" t="s">
        <v>14115</v>
      </c>
      <c r="B14343" s="8">
        <v>0.26620814317980002</v>
      </c>
      <c r="C14343" s="8">
        <v>0.1345959689331</v>
      </c>
      <c r="D14343" s="8">
        <v>0.2354401254737</v>
      </c>
      <c r="E14343" s="8">
        <v>0.2270585460416</v>
      </c>
      <c r="F14343" s="8">
        <v>0.1124513239659</v>
      </c>
      <c r="G14343" s="8">
        <v>0.1546119562271</v>
      </c>
      <c r="H14343" s="8">
        <v>0</v>
      </c>
      <c r="I14343" s="8">
        <v>0.21999757617070001</v>
      </c>
      <c r="J14343" s="8">
        <v>0.11788189367930001</v>
      </c>
      <c r="K14343" s="8">
        <v>0.18887890104470001</v>
      </c>
    </row>
    <row r="14344" spans="1:11" x14ac:dyDescent="0.35">
      <c r="B14344" s="11">
        <v>24.350972896310001</v>
      </c>
      <c r="C14344" s="11">
        <v>15.307137404420001</v>
      </c>
      <c r="D14344" s="11">
        <v>32.480740269419996</v>
      </c>
      <c r="E14344" s="11">
        <v>19.627499532880002</v>
      </c>
      <c r="F14344" s="11">
        <v>9.4681707246230005</v>
      </c>
      <c r="G14344" s="11">
        <v>8.4865339378120002</v>
      </c>
      <c r="H14344" s="11">
        <v>0</v>
      </c>
      <c r="I14344" s="11">
        <v>1.33518767163</v>
      </c>
      <c r="J14344" s="11">
        <v>2.2710981897060001</v>
      </c>
      <c r="K14344" s="11">
        <v>113.32734062679999</v>
      </c>
    </row>
    <row r="14345" spans="1:11" x14ac:dyDescent="0.35">
      <c r="A14345" s="1" t="s">
        <v>14116</v>
      </c>
      <c r="B14345" s="8">
        <v>0.40405815883989998</v>
      </c>
      <c r="C14345" s="6">
        <v>0.64137256447089996</v>
      </c>
      <c r="D14345" s="7">
        <v>0.16629750358840001</v>
      </c>
      <c r="E14345" s="7">
        <v>0.1185533693141</v>
      </c>
      <c r="F14345" s="8">
        <v>0.1934172323317</v>
      </c>
      <c r="G14345" s="8">
        <v>0.38191412610050002</v>
      </c>
      <c r="H14345" s="8">
        <v>0.44504906168140002</v>
      </c>
      <c r="I14345" s="8">
        <v>0.62482947679709999</v>
      </c>
      <c r="J14345" s="8">
        <v>0.25192041010740002</v>
      </c>
      <c r="K14345" s="8">
        <v>0.31941014325919997</v>
      </c>
    </row>
    <row r="14346" spans="1:11" x14ac:dyDescent="0.35">
      <c r="B14346" s="11">
        <v>36.960587144030001</v>
      </c>
      <c r="C14346" s="9">
        <v>72.94109957085</v>
      </c>
      <c r="D14346" s="10">
        <v>22.94199432081</v>
      </c>
      <c r="E14346" s="10">
        <v>10.248045014820001</v>
      </c>
      <c r="F14346" s="11">
        <v>16.285334064690002</v>
      </c>
      <c r="G14346" s="11">
        <v>20.96297900611</v>
      </c>
      <c r="H14346" s="11">
        <v>2.660425268115</v>
      </c>
      <c r="I14346" s="11">
        <v>3.7921536628360002</v>
      </c>
      <c r="J14346" s="11">
        <v>4.853467903236</v>
      </c>
      <c r="K14346" s="11">
        <v>191.64608595550001</v>
      </c>
    </row>
    <row r="14347" spans="1:11" x14ac:dyDescent="0.35">
      <c r="A14347" s="1" t="s">
        <v>14117</v>
      </c>
      <c r="B14347" s="8">
        <v>0.16471528066009999</v>
      </c>
      <c r="C14347" s="8">
        <v>9.0655469717830006E-2</v>
      </c>
      <c r="D14347" s="8">
        <v>0.1522587844203</v>
      </c>
      <c r="E14347" s="8">
        <v>0.21058663909209999</v>
      </c>
      <c r="F14347" s="6">
        <v>0.31078129951849998</v>
      </c>
      <c r="G14347" s="8">
        <v>7.8586668779240004E-2</v>
      </c>
      <c r="H14347" s="8">
        <v>0.40375042605259998</v>
      </c>
      <c r="I14347" s="8">
        <v>0.1551729470322</v>
      </c>
      <c r="J14347" s="8">
        <v>0.39786333611660002</v>
      </c>
      <c r="K14347" s="8">
        <v>0.17681181517299999</v>
      </c>
    </row>
    <row r="14348" spans="1:11" x14ac:dyDescent="0.35">
      <c r="B14348" s="11">
        <v>15.06707228056</v>
      </c>
      <c r="C14348" s="11">
        <v>10.30993530069</v>
      </c>
      <c r="D14348" s="11">
        <v>21.00524717503</v>
      </c>
      <c r="E14348" s="11">
        <v>18.203627357209999</v>
      </c>
      <c r="F14348" s="9">
        <v>26.167147687420002</v>
      </c>
      <c r="G14348" s="11">
        <v>4.3135631158769998</v>
      </c>
      <c r="H14348" s="11">
        <v>2.4135492644890002</v>
      </c>
      <c r="I14348" s="11">
        <v>0.94176040233790004</v>
      </c>
      <c r="J14348" s="11">
        <v>7.6651865201889997</v>
      </c>
      <c r="K14348" s="11">
        <v>106.0870891038</v>
      </c>
    </row>
    <row r="14349" spans="1:11" x14ac:dyDescent="0.35">
      <c r="A14349" s="1" t="s">
        <v>14118</v>
      </c>
      <c r="B14349" s="8">
        <v>1</v>
      </c>
      <c r="C14349" s="8">
        <v>1</v>
      </c>
      <c r="D14349" s="8">
        <v>1</v>
      </c>
      <c r="E14349" s="8">
        <v>1</v>
      </c>
      <c r="F14349" s="8">
        <v>1</v>
      </c>
      <c r="G14349" s="8">
        <v>1</v>
      </c>
      <c r="H14349" s="8">
        <v>1</v>
      </c>
      <c r="I14349" s="8">
        <v>1</v>
      </c>
      <c r="J14349" s="8">
        <v>1</v>
      </c>
      <c r="K14349" s="8">
        <v>1</v>
      </c>
    </row>
    <row r="14350" spans="1:11" x14ac:dyDescent="0.35">
      <c r="B14350" s="11">
        <v>91.473433552589995</v>
      </c>
      <c r="C14350" s="11">
        <v>113.7265664474</v>
      </c>
      <c r="D14350" s="11">
        <v>137.95753890329999</v>
      </c>
      <c r="E14350" s="11">
        <v>86.44246109673</v>
      </c>
      <c r="F14350" s="11">
        <v>84.19794797166</v>
      </c>
      <c r="G14350" s="11">
        <v>54.889247538840003</v>
      </c>
      <c r="H14350" s="11">
        <v>5.9778246876069998</v>
      </c>
      <c r="I14350" s="11">
        <v>6.0691017368039999</v>
      </c>
      <c r="J14350" s="11">
        <v>19.265878065079999</v>
      </c>
      <c r="K14350" s="11">
        <v>600</v>
      </c>
    </row>
    <row r="14351" spans="1:11" x14ac:dyDescent="0.35">
      <c r="A14351" s="1" t="s">
        <v>14119</v>
      </c>
    </row>
    <row r="14352" spans="1:11" x14ac:dyDescent="0.35">
      <c r="A14352" s="1" t="s">
        <v>14120</v>
      </c>
    </row>
    <row r="14356" spans="1:5" x14ac:dyDescent="0.35">
      <c r="A14356" s="4" t="s">
        <v>14121</v>
      </c>
    </row>
    <row r="14357" spans="1:5" x14ac:dyDescent="0.35">
      <c r="A14357" s="1" t="s">
        <v>14122</v>
      </c>
    </row>
    <row r="14358" spans="1:5" ht="31" x14ac:dyDescent="0.35">
      <c r="A14358" s="5" t="s">
        <v>14123</v>
      </c>
      <c r="B14358" s="5" t="s">
        <v>14124</v>
      </c>
      <c r="C14358" s="5" t="s">
        <v>14125</v>
      </c>
      <c r="D14358" s="5" t="s">
        <v>14126</v>
      </c>
      <c r="E14358" s="5" t="s">
        <v>14127</v>
      </c>
    </row>
    <row r="14359" spans="1:5" x14ac:dyDescent="0.35">
      <c r="A14359" s="1" t="s">
        <v>14128</v>
      </c>
      <c r="B14359" s="8">
        <v>0.51762482112579999</v>
      </c>
      <c r="C14359" s="8">
        <v>0.52192789482860003</v>
      </c>
      <c r="D14359" s="8">
        <v>0.90670285915280002</v>
      </c>
      <c r="E14359" s="8">
        <v>0.52399935910999995</v>
      </c>
    </row>
    <row r="14360" spans="1:5" x14ac:dyDescent="0.35">
      <c r="B14360" s="11">
        <v>270.04259305850002</v>
      </c>
      <c r="C14360" s="11">
        <v>36.138260211830001</v>
      </c>
      <c r="D14360" s="11">
        <v>8.218762195699</v>
      </c>
      <c r="E14360" s="11">
        <v>314.399615466</v>
      </c>
    </row>
    <row r="14361" spans="1:5" x14ac:dyDescent="0.35">
      <c r="A14361" s="1" t="s">
        <v>14129</v>
      </c>
      <c r="B14361" s="8">
        <v>0.22719850540959999</v>
      </c>
      <c r="C14361" s="8">
        <v>0.18342268855159999</v>
      </c>
      <c r="D14361" s="8">
        <v>0</v>
      </c>
      <c r="E14361" s="8">
        <v>0.21871439768670001</v>
      </c>
    </row>
    <row r="14362" spans="1:5" x14ac:dyDescent="0.35">
      <c r="B14362" s="11">
        <v>118.5284612249</v>
      </c>
      <c r="C14362" s="11">
        <v>12.70017738716</v>
      </c>
      <c r="D14362" s="11">
        <v>0</v>
      </c>
      <c r="E14362" s="11">
        <v>131.228638612</v>
      </c>
    </row>
    <row r="14363" spans="1:5" x14ac:dyDescent="0.35">
      <c r="A14363" s="1" t="s">
        <v>14130</v>
      </c>
      <c r="B14363" s="8">
        <v>0.2623612824662</v>
      </c>
      <c r="C14363" s="8">
        <v>0.25974244006070002</v>
      </c>
      <c r="D14363" s="8">
        <v>0.3873448218603</v>
      </c>
      <c r="E14363" s="8">
        <v>0.26394724656329999</v>
      </c>
    </row>
    <row r="14364" spans="1:5" x14ac:dyDescent="0.35">
      <c r="B14364" s="11">
        <v>136.8727273959</v>
      </c>
      <c r="C14364" s="11">
        <v>17.984553000470001</v>
      </c>
      <c r="D14364" s="11">
        <v>3.511067541554</v>
      </c>
      <c r="E14364" s="11">
        <v>158.368347938</v>
      </c>
    </row>
    <row r="14365" spans="1:5" x14ac:dyDescent="0.35">
      <c r="A14365" s="1" t="s">
        <v>14131</v>
      </c>
      <c r="B14365" s="8">
        <v>0.2552635386596</v>
      </c>
      <c r="C14365" s="8">
        <v>0.26218545476799998</v>
      </c>
      <c r="D14365" s="8">
        <v>0.51935803729249996</v>
      </c>
      <c r="E14365" s="8">
        <v>0.2600521125468</v>
      </c>
    </row>
    <row r="14366" spans="1:5" x14ac:dyDescent="0.35">
      <c r="B14366" s="11">
        <v>133.1698656625</v>
      </c>
      <c r="C14366" s="11">
        <v>18.15370721136</v>
      </c>
      <c r="D14366" s="11">
        <v>4.7076946541450004</v>
      </c>
      <c r="E14366" s="11">
        <v>156.03126752809999</v>
      </c>
    </row>
    <row r="14367" spans="1:5" x14ac:dyDescent="0.35">
      <c r="A14367" s="1" t="s">
        <v>14132</v>
      </c>
      <c r="B14367" s="8">
        <v>8.5909662839440001E-2</v>
      </c>
      <c r="C14367" s="8">
        <v>0.10794444081430001</v>
      </c>
      <c r="D14367" s="8">
        <v>0</v>
      </c>
      <c r="E14367" s="8">
        <v>8.715460131444E-2</v>
      </c>
    </row>
    <row r="14368" spans="1:5" x14ac:dyDescent="0.35">
      <c r="B14368" s="11">
        <v>44.818693337550002</v>
      </c>
      <c r="C14368" s="11">
        <v>7.4740674511140002</v>
      </c>
      <c r="D14368" s="11">
        <v>0</v>
      </c>
      <c r="E14368" s="11">
        <v>52.292760788659997</v>
      </c>
    </row>
    <row r="14369" spans="1:9" x14ac:dyDescent="0.35">
      <c r="A14369" s="1" t="s">
        <v>14133</v>
      </c>
      <c r="B14369" s="8">
        <v>0.1022387748556</v>
      </c>
      <c r="C14369" s="8">
        <v>0.12949445858059999</v>
      </c>
      <c r="D14369" s="8">
        <v>0</v>
      </c>
      <c r="E14369" s="8">
        <v>0.1038395147173</v>
      </c>
    </row>
    <row r="14370" spans="1:9" x14ac:dyDescent="0.35">
      <c r="B14370" s="11">
        <v>53.337519273289999</v>
      </c>
      <c r="C14370" s="11">
        <v>8.9661895571050003</v>
      </c>
      <c r="D14370" s="11">
        <v>0</v>
      </c>
      <c r="E14370" s="11">
        <v>62.303708830399998</v>
      </c>
    </row>
    <row r="14371" spans="1:9" x14ac:dyDescent="0.35">
      <c r="A14371" s="1" t="s">
        <v>14134</v>
      </c>
      <c r="B14371" s="8">
        <v>0.124959730554</v>
      </c>
      <c r="C14371" s="8">
        <v>5.3928229971080002E-2</v>
      </c>
      <c r="D14371" s="8">
        <v>0</v>
      </c>
      <c r="E14371" s="8">
        <v>0.1148748829694</v>
      </c>
    </row>
    <row r="14372" spans="1:9" x14ac:dyDescent="0.35">
      <c r="B14372" s="11">
        <v>65.190941951569997</v>
      </c>
      <c r="C14372" s="11">
        <v>3.7339878300590001</v>
      </c>
      <c r="D14372" s="11">
        <v>0</v>
      </c>
      <c r="E14372" s="11">
        <v>68.924929781619994</v>
      </c>
    </row>
    <row r="14373" spans="1:9" x14ac:dyDescent="0.35">
      <c r="A14373" s="1" t="s">
        <v>14135</v>
      </c>
      <c r="B14373" s="8">
        <v>0.1692670106251</v>
      </c>
      <c r="C14373" s="8">
        <v>0.1867049758055</v>
      </c>
      <c r="D14373" s="8">
        <v>9.3297140847189999E-2</v>
      </c>
      <c r="E14373" s="8">
        <v>0.17013164188880001</v>
      </c>
    </row>
    <row r="14374" spans="1:9" x14ac:dyDescent="0.35">
      <c r="B14374" s="11">
        <v>88.305855134699996</v>
      </c>
      <c r="C14374" s="11">
        <v>12.9274427854</v>
      </c>
      <c r="D14374" s="11">
        <v>0.84568721320469997</v>
      </c>
      <c r="E14374" s="11">
        <v>102.07898513329999</v>
      </c>
    </row>
    <row r="14375" spans="1:9" x14ac:dyDescent="0.35">
      <c r="A14375" s="1" t="s">
        <v>14136</v>
      </c>
      <c r="B14375" s="8">
        <v>1</v>
      </c>
      <c r="C14375" s="8">
        <v>1</v>
      </c>
      <c r="D14375" s="8">
        <v>1</v>
      </c>
      <c r="E14375" s="8">
        <v>1</v>
      </c>
    </row>
    <row r="14376" spans="1:9" x14ac:dyDescent="0.35">
      <c r="B14376" s="11">
        <v>521.69560275560002</v>
      </c>
      <c r="C14376" s="11">
        <v>69.239947835509994</v>
      </c>
      <c r="D14376" s="11">
        <v>9.0644494089040002</v>
      </c>
      <c r="E14376" s="11">
        <v>600</v>
      </c>
    </row>
    <row r="14377" spans="1:9" x14ac:dyDescent="0.35">
      <c r="A14377" s="1" t="s">
        <v>14137</v>
      </c>
    </row>
    <row r="14378" spans="1:9" x14ac:dyDescent="0.35">
      <c r="A14378" s="1" t="s">
        <v>14138</v>
      </c>
    </row>
    <row r="14382" spans="1:9" x14ac:dyDescent="0.35">
      <c r="A14382" s="4" t="s">
        <v>14139</v>
      </c>
    </row>
    <row r="14383" spans="1:9" x14ac:dyDescent="0.35">
      <c r="A14383" s="1" t="s">
        <v>14140</v>
      </c>
    </row>
    <row r="14384" spans="1:9" ht="46.5" x14ac:dyDescent="0.35">
      <c r="A14384" s="5" t="s">
        <v>14141</v>
      </c>
      <c r="B14384" s="5" t="s">
        <v>14142</v>
      </c>
      <c r="C14384" s="5" t="s">
        <v>14143</v>
      </c>
      <c r="D14384" s="5" t="s">
        <v>14144</v>
      </c>
      <c r="E14384" s="5" t="s">
        <v>14145</v>
      </c>
      <c r="F14384" s="5" t="s">
        <v>14146</v>
      </c>
      <c r="G14384" s="5" t="s">
        <v>14147</v>
      </c>
      <c r="H14384" s="5" t="s">
        <v>14148</v>
      </c>
      <c r="I14384" s="5" t="s">
        <v>14149</v>
      </c>
    </row>
    <row r="14385" spans="1:9" x14ac:dyDescent="0.35">
      <c r="A14385" s="1" t="s">
        <v>14150</v>
      </c>
      <c r="B14385" s="7">
        <v>0.41656391018459998</v>
      </c>
      <c r="C14385" s="6">
        <v>0.61528664973860003</v>
      </c>
      <c r="D14385" s="8">
        <v>0.4229522502543</v>
      </c>
      <c r="E14385" s="7">
        <v>0.41188772081120001</v>
      </c>
      <c r="F14385" s="8">
        <v>0.55076441084320005</v>
      </c>
      <c r="G14385" s="6">
        <v>0.6307961042122</v>
      </c>
      <c r="H14385" s="8">
        <v>0.3582563842998</v>
      </c>
      <c r="I14385" s="8">
        <v>0.52399935910999995</v>
      </c>
    </row>
    <row r="14386" spans="1:9" x14ac:dyDescent="0.35">
      <c r="B14386" s="10">
        <v>92.243419338319995</v>
      </c>
      <c r="C14386" s="9">
        <v>207.14821138319999</v>
      </c>
      <c r="D14386" s="11">
        <v>39.582592352459997</v>
      </c>
      <c r="E14386" s="10">
        <v>52.660826985870003</v>
      </c>
      <c r="F14386" s="11">
        <v>35.933877360810001</v>
      </c>
      <c r="G14386" s="9">
        <v>171.21433402240001</v>
      </c>
      <c r="H14386" s="11">
        <v>15.00798474446</v>
      </c>
      <c r="I14386" s="11">
        <v>314.399615466</v>
      </c>
    </row>
    <row r="14387" spans="1:9" x14ac:dyDescent="0.35">
      <c r="A14387" s="1" t="s">
        <v>14151</v>
      </c>
      <c r="B14387" s="6">
        <v>0.33311314467300002</v>
      </c>
      <c r="C14387" s="7">
        <v>0.1379841269548</v>
      </c>
      <c r="D14387" s="6">
        <v>0.35626940111659999</v>
      </c>
      <c r="E14387" s="6">
        <v>0.31616303883550001</v>
      </c>
      <c r="F14387" s="8">
        <v>0.2295137047703</v>
      </c>
      <c r="G14387" s="7">
        <v>0.1159828163303</v>
      </c>
      <c r="H14387" s="8">
        <v>0.26280642261679998</v>
      </c>
      <c r="I14387" s="8">
        <v>0.21871439768670001</v>
      </c>
    </row>
    <row r="14388" spans="1:9" x14ac:dyDescent="0.35">
      <c r="B14388" s="9">
        <v>73.764180573320004</v>
      </c>
      <c r="C14388" s="10">
        <v>46.455038655739997</v>
      </c>
      <c r="D14388" s="9">
        <v>33.341982371710003</v>
      </c>
      <c r="E14388" s="9">
        <v>40.422198201610001</v>
      </c>
      <c r="F14388" s="11">
        <v>14.97431053545</v>
      </c>
      <c r="G14388" s="10">
        <v>31.480728120289999</v>
      </c>
      <c r="H14388" s="11">
        <v>11.009419382960001</v>
      </c>
      <c r="I14388" s="11">
        <v>131.228638612</v>
      </c>
    </row>
    <row r="14389" spans="1:9" x14ac:dyDescent="0.35">
      <c r="A14389" s="1" t="s">
        <v>14152</v>
      </c>
      <c r="B14389" s="7">
        <v>0.14454336175060001</v>
      </c>
      <c r="C14389" s="6">
        <v>0.35062434917099999</v>
      </c>
      <c r="D14389" s="7">
        <v>0.1432463491839</v>
      </c>
      <c r="E14389" s="7">
        <v>0.14549275960899999</v>
      </c>
      <c r="F14389" s="8">
        <v>0.1873156683777</v>
      </c>
      <c r="G14389" s="6">
        <v>0.38987947412149998</v>
      </c>
      <c r="H14389" s="8">
        <v>0.1985196392478</v>
      </c>
      <c r="I14389" s="8">
        <v>0.26394724656329999</v>
      </c>
    </row>
    <row r="14390" spans="1:9" x14ac:dyDescent="0.35">
      <c r="B14390" s="10">
        <v>32.007510983419998</v>
      </c>
      <c r="C14390" s="9">
        <v>118.0445030443</v>
      </c>
      <c r="D14390" s="10">
        <v>13.405914833920001</v>
      </c>
      <c r="E14390" s="10">
        <v>18.601596149500001</v>
      </c>
      <c r="F14390" s="11">
        <v>12.22115685532</v>
      </c>
      <c r="G14390" s="9">
        <v>105.82334618900001</v>
      </c>
      <c r="H14390" s="11">
        <v>8.3163339102249996</v>
      </c>
      <c r="I14390" s="11">
        <v>158.368347938</v>
      </c>
    </row>
    <row r="14391" spans="1:9" x14ac:dyDescent="0.35">
      <c r="A14391" s="1" t="s">
        <v>14153</v>
      </c>
      <c r="B14391" s="8">
        <v>0.27202054843399998</v>
      </c>
      <c r="C14391" s="8">
        <v>0.26466230056750001</v>
      </c>
      <c r="D14391" s="8">
        <v>0.2797059010704</v>
      </c>
      <c r="E14391" s="8">
        <v>0.26639496120220002</v>
      </c>
      <c r="F14391" s="8">
        <v>0.36344874246550002</v>
      </c>
      <c r="G14391" s="8">
        <v>0.2409166300908</v>
      </c>
      <c r="H14391" s="8">
        <v>0.1597367450521</v>
      </c>
      <c r="I14391" s="8">
        <v>0.2600521125468</v>
      </c>
    </row>
    <row r="14392" spans="1:9" x14ac:dyDescent="0.35">
      <c r="B14392" s="11">
        <v>60.235908354910002</v>
      </c>
      <c r="C14392" s="11">
        <v>89.103708338909996</v>
      </c>
      <c r="D14392" s="11">
        <v>26.17667751854</v>
      </c>
      <c r="E14392" s="11">
        <v>34.059230836369998</v>
      </c>
      <c r="F14392" s="11">
        <v>23.712720505490001</v>
      </c>
      <c r="G14392" s="11">
        <v>65.390987833430003</v>
      </c>
      <c r="H14392" s="11">
        <v>6.6916508342389998</v>
      </c>
      <c r="I14392" s="11">
        <v>156.03126752809999</v>
      </c>
    </row>
    <row r="14393" spans="1:9" x14ac:dyDescent="0.35">
      <c r="A14393" s="1" t="s">
        <v>14154</v>
      </c>
      <c r="B14393" s="8">
        <v>8.7927045706009996E-2</v>
      </c>
      <c r="C14393" s="8">
        <v>8.5109648227659998E-2</v>
      </c>
      <c r="D14393" s="8">
        <v>6.3786182513E-2</v>
      </c>
      <c r="E14393" s="8">
        <v>0.1055978720388</v>
      </c>
      <c r="F14393" s="8">
        <v>6.3989806678389993E-2</v>
      </c>
      <c r="G14393" s="8">
        <v>9.0186304379210006E-2</v>
      </c>
      <c r="H14393" s="8">
        <v>9.9506057412530005E-2</v>
      </c>
      <c r="I14393" s="8">
        <v>8.715460131444E-2</v>
      </c>
    </row>
    <row r="14394" spans="1:9" x14ac:dyDescent="0.35">
      <c r="B14394" s="11">
        <v>19.470460954349999</v>
      </c>
      <c r="C14394" s="11">
        <v>28.653817548789998</v>
      </c>
      <c r="D14394" s="11">
        <v>5.9695212842899998</v>
      </c>
      <c r="E14394" s="11">
        <v>13.500939670059999</v>
      </c>
      <c r="F14394" s="11">
        <v>4.1749281911710003</v>
      </c>
      <c r="G14394" s="11">
        <v>24.478889357620002</v>
      </c>
      <c r="H14394" s="11">
        <v>4.1684822855219998</v>
      </c>
      <c r="I14394" s="11">
        <v>52.292760788659997</v>
      </c>
    </row>
    <row r="14395" spans="1:9" x14ac:dyDescent="0.35">
      <c r="A14395" s="1" t="s">
        <v>14155</v>
      </c>
      <c r="B14395" s="8">
        <v>0.1315256952302</v>
      </c>
      <c r="C14395" s="8">
        <v>8.3319705101739999E-2</v>
      </c>
      <c r="D14395" s="8">
        <v>0.1226000527335</v>
      </c>
      <c r="E14395" s="8">
        <v>0.13805915997029999</v>
      </c>
      <c r="F14395" s="8">
        <v>0.14880998419470001</v>
      </c>
      <c r="G14395" s="8">
        <v>6.7577559146349997E-2</v>
      </c>
      <c r="H14395" s="8">
        <v>0.1224015909783</v>
      </c>
      <c r="I14395" s="8">
        <v>0.1038395147173</v>
      </c>
    </row>
    <row r="14396" spans="1:9" x14ac:dyDescent="0.35">
      <c r="B14396" s="11">
        <v>29.124894313359999</v>
      </c>
      <c r="C14396" s="11">
        <v>28.05119840019</v>
      </c>
      <c r="D14396" s="11">
        <v>11.47370159828</v>
      </c>
      <c r="E14396" s="11">
        <v>17.65119271507</v>
      </c>
      <c r="F14396" s="11">
        <v>9.7089056896900008</v>
      </c>
      <c r="G14396" s="11">
        <v>18.342292710500001</v>
      </c>
      <c r="H14396" s="11">
        <v>5.1276161168490004</v>
      </c>
      <c r="I14396" s="11">
        <v>62.303708830399998</v>
      </c>
    </row>
    <row r="14397" spans="1:9" x14ac:dyDescent="0.35">
      <c r="A14397" s="1" t="s">
        <v>14156</v>
      </c>
      <c r="B14397" s="6">
        <v>0.20158744944279999</v>
      </c>
      <c r="C14397" s="7">
        <v>5.4664421853070001E-2</v>
      </c>
      <c r="D14397" s="6">
        <v>0.2336693483831</v>
      </c>
      <c r="E14397" s="8">
        <v>0.17810387886510001</v>
      </c>
      <c r="F14397" s="8">
        <v>8.0703720575609997E-2</v>
      </c>
      <c r="G14397" s="7">
        <v>4.8405257183989997E-2</v>
      </c>
      <c r="H14397" s="8">
        <v>0.14040483163850001</v>
      </c>
      <c r="I14397" s="8">
        <v>0.1148748829694</v>
      </c>
    </row>
    <row r="14398" spans="1:9" x14ac:dyDescent="0.35">
      <c r="B14398" s="9">
        <v>44.639286259960002</v>
      </c>
      <c r="C14398" s="10">
        <v>18.403840255550001</v>
      </c>
      <c r="D14398" s="9">
        <v>21.86828077342</v>
      </c>
      <c r="E14398" s="11">
        <v>22.771005486539998</v>
      </c>
      <c r="F14398" s="11">
        <v>5.2654048457579998</v>
      </c>
      <c r="G14398" s="10">
        <v>13.13843540979</v>
      </c>
      <c r="H14398" s="11">
        <v>5.8818032661119997</v>
      </c>
      <c r="I14398" s="11">
        <v>68.924929781619994</v>
      </c>
    </row>
    <row r="14399" spans="1:9" x14ac:dyDescent="0.35">
      <c r="A14399" s="1" t="s">
        <v>14157</v>
      </c>
      <c r="B14399" s="8">
        <v>0.16239589943640001</v>
      </c>
      <c r="C14399" s="8">
        <v>0.16161957507899999</v>
      </c>
      <c r="D14399" s="8">
        <v>0.15699216611610001</v>
      </c>
      <c r="E14399" s="8">
        <v>0.16635136831460001</v>
      </c>
      <c r="F14399" s="8">
        <v>0.15573207770809999</v>
      </c>
      <c r="G14399" s="8">
        <v>0.16303477507819999</v>
      </c>
      <c r="H14399" s="8">
        <v>0.27943113567080002</v>
      </c>
      <c r="I14399" s="8">
        <v>0.17013164188880001</v>
      </c>
    </row>
    <row r="14400" spans="1:9" x14ac:dyDescent="0.35">
      <c r="B14400" s="11">
        <v>35.960755803109997</v>
      </c>
      <c r="C14400" s="11">
        <v>54.412371723569997</v>
      </c>
      <c r="D14400" s="11">
        <v>14.69233680674</v>
      </c>
      <c r="E14400" s="11">
        <v>21.268418996379999</v>
      </c>
      <c r="F14400" s="11">
        <v>10.160528297280001</v>
      </c>
      <c r="G14400" s="11">
        <v>44.251843426290002</v>
      </c>
      <c r="H14400" s="11">
        <v>11.70585760662</v>
      </c>
      <c r="I14400" s="11">
        <v>102.07898513329999</v>
      </c>
    </row>
    <row r="14401" spans="1:9" x14ac:dyDescent="0.35">
      <c r="A14401" s="1" t="s">
        <v>14158</v>
      </c>
      <c r="B14401" s="8">
        <v>1</v>
      </c>
      <c r="C14401" s="8">
        <v>1</v>
      </c>
      <c r="D14401" s="8">
        <v>1</v>
      </c>
      <c r="E14401" s="8">
        <v>1</v>
      </c>
      <c r="F14401" s="8">
        <v>1</v>
      </c>
      <c r="G14401" s="8">
        <v>1</v>
      </c>
      <c r="H14401" s="8">
        <v>1</v>
      </c>
      <c r="I14401" s="8">
        <v>1</v>
      </c>
    </row>
    <row r="14402" spans="1:9" x14ac:dyDescent="0.35">
      <c r="B14402" s="11">
        <v>221.43881666909999</v>
      </c>
      <c r="C14402" s="11">
        <v>336.66943931129998</v>
      </c>
      <c r="D14402" s="11">
        <v>93.586432815189994</v>
      </c>
      <c r="E14402" s="11">
        <v>127.85238385389999</v>
      </c>
      <c r="F14402" s="11">
        <v>65.243644384709995</v>
      </c>
      <c r="G14402" s="11">
        <v>271.42579492660002</v>
      </c>
      <c r="H14402" s="11">
        <v>41.891744019569998</v>
      </c>
      <c r="I14402" s="11">
        <v>600</v>
      </c>
    </row>
    <row r="14403" spans="1:9" x14ac:dyDescent="0.35">
      <c r="A14403" s="1" t="s">
        <v>14159</v>
      </c>
    </row>
    <row r="14404" spans="1:9" x14ac:dyDescent="0.35">
      <c r="A14404" s="1" t="s">
        <v>14160</v>
      </c>
    </row>
    <row r="14408" spans="1:9" x14ac:dyDescent="0.35">
      <c r="A14408" s="4" t="s">
        <v>14161</v>
      </c>
    </row>
    <row r="14409" spans="1:9" x14ac:dyDescent="0.35">
      <c r="A14409" s="1" t="s">
        <v>14162</v>
      </c>
    </row>
    <row r="14410" spans="1:9" ht="62" x14ac:dyDescent="0.35">
      <c r="A14410" s="5" t="s">
        <v>14163</v>
      </c>
      <c r="B14410" s="5" t="s">
        <v>14164</v>
      </c>
      <c r="C14410" s="5" t="s">
        <v>14165</v>
      </c>
      <c r="D14410" s="5" t="s">
        <v>14166</v>
      </c>
      <c r="E14410" s="5" t="s">
        <v>14167</v>
      </c>
      <c r="F14410" s="5" t="s">
        <v>14168</v>
      </c>
      <c r="G14410" s="5" t="s">
        <v>14169</v>
      </c>
      <c r="H14410" s="5" t="s">
        <v>14170</v>
      </c>
      <c r="I14410" s="5" t="s">
        <v>14171</v>
      </c>
    </row>
    <row r="14411" spans="1:9" x14ac:dyDescent="0.35">
      <c r="A14411" s="1" t="s">
        <v>14172</v>
      </c>
      <c r="B14411" s="6">
        <v>0.68484230909010002</v>
      </c>
      <c r="C14411" s="7">
        <v>0.39179449710109998</v>
      </c>
      <c r="D14411" s="6">
        <v>0.69026515317299997</v>
      </c>
      <c r="E14411" s="8">
        <v>0.65572763852560001</v>
      </c>
      <c r="F14411" s="8">
        <v>0.45351329269020002</v>
      </c>
      <c r="G14411" s="7">
        <v>0.37479449593500003</v>
      </c>
      <c r="H14411" s="8">
        <v>0.3398005894492</v>
      </c>
      <c r="I14411" s="8">
        <v>0.52399935910999995</v>
      </c>
    </row>
    <row r="14412" spans="1:9" x14ac:dyDescent="0.35">
      <c r="B14412" s="9">
        <v>191.31827295420001</v>
      </c>
      <c r="C14412" s="10">
        <v>106.4603365267</v>
      </c>
      <c r="D14412" s="9">
        <v>162.5558549292</v>
      </c>
      <c r="E14412" s="11">
        <v>28.76241802493</v>
      </c>
      <c r="F14412" s="11">
        <v>26.6127667636</v>
      </c>
      <c r="G14412" s="10">
        <v>79.847569763099997</v>
      </c>
      <c r="H14412" s="11">
        <v>16.62100598516</v>
      </c>
      <c r="I14412" s="11">
        <v>314.399615466</v>
      </c>
    </row>
    <row r="14413" spans="1:9" x14ac:dyDescent="0.35">
      <c r="A14413" s="1" t="s">
        <v>14173</v>
      </c>
      <c r="B14413" s="7">
        <v>8.4491356780249993E-2</v>
      </c>
      <c r="C14413" s="6">
        <v>0.34226575258460001</v>
      </c>
      <c r="D14413" s="7">
        <v>8.3766992754100003E-2</v>
      </c>
      <c r="E14413" s="8">
        <v>8.8380389853639996E-2</v>
      </c>
      <c r="F14413" s="8">
        <v>0.29085858262539999</v>
      </c>
      <c r="G14413" s="6">
        <v>0.35642549016379999</v>
      </c>
      <c r="H14413" s="8">
        <v>0.29895126879880002</v>
      </c>
      <c r="I14413" s="8">
        <v>0.21871439768670001</v>
      </c>
    </row>
    <row r="14414" spans="1:9" x14ac:dyDescent="0.35">
      <c r="B14414" s="10">
        <v>23.603594935930001</v>
      </c>
      <c r="C14414" s="9">
        <v>93.002141355549995</v>
      </c>
      <c r="D14414" s="10">
        <v>19.726934004130001</v>
      </c>
      <c r="E14414" s="11">
        <v>3.876660931804</v>
      </c>
      <c r="F14414" s="11">
        <v>17.067970763729999</v>
      </c>
      <c r="G14414" s="9">
        <v>75.934170591820006</v>
      </c>
      <c r="H14414" s="11">
        <v>14.62290232054</v>
      </c>
      <c r="I14414" s="11">
        <v>131.228638612</v>
      </c>
    </row>
    <row r="14415" spans="1:9" x14ac:dyDescent="0.35">
      <c r="A14415" s="1" t="s">
        <v>14174</v>
      </c>
      <c r="B14415" s="6">
        <v>0.40912269042029997</v>
      </c>
      <c r="C14415" s="7">
        <v>0.13440362620070001</v>
      </c>
      <c r="D14415" s="6">
        <v>0.42628346312299997</v>
      </c>
      <c r="E14415" s="8">
        <v>0.31698833504629997</v>
      </c>
      <c r="F14415" s="8">
        <v>0.20901430132750001</v>
      </c>
      <c r="G14415" s="7">
        <v>0.113852648949</v>
      </c>
      <c r="H14415" s="8">
        <v>0.1544462196642</v>
      </c>
      <c r="I14415" s="8">
        <v>0.26394724656329999</v>
      </c>
    </row>
    <row r="14416" spans="1:9" x14ac:dyDescent="0.35">
      <c r="B14416" s="9">
        <v>114.2929481994</v>
      </c>
      <c r="C14416" s="10">
        <v>36.520817371360003</v>
      </c>
      <c r="D14416" s="9">
        <v>100.3887744755</v>
      </c>
      <c r="E14416" s="11">
        <v>13.904173723910001</v>
      </c>
      <c r="F14416" s="11">
        <v>12.265238838949999</v>
      </c>
      <c r="G14416" s="10">
        <v>24.255578532409999</v>
      </c>
      <c r="H14416" s="11">
        <v>7.5545823672230004</v>
      </c>
      <c r="I14416" s="11">
        <v>158.368347938</v>
      </c>
    </row>
    <row r="14417" spans="1:9" x14ac:dyDescent="0.35">
      <c r="A14417" s="1" t="s">
        <v>14175</v>
      </c>
      <c r="B14417" s="8">
        <v>0.27571961866979999</v>
      </c>
      <c r="C14417" s="8">
        <v>0.25739087090040003</v>
      </c>
      <c r="D14417" s="8">
        <v>0.26398169004990002</v>
      </c>
      <c r="E14417" s="8">
        <v>0.33873930347929998</v>
      </c>
      <c r="F14417" s="8">
        <v>0.24449899136280001</v>
      </c>
      <c r="G14417" s="8">
        <v>0.26094184698610001</v>
      </c>
      <c r="H14417" s="8">
        <v>0.185354369785</v>
      </c>
      <c r="I14417" s="8">
        <v>0.2600521125468</v>
      </c>
    </row>
    <row r="14418" spans="1:9" x14ac:dyDescent="0.35">
      <c r="B14418" s="11">
        <v>77.025324754780002</v>
      </c>
      <c r="C14418" s="11">
        <v>69.939519155339994</v>
      </c>
      <c r="D14418" s="11">
        <v>62.167080453760001</v>
      </c>
      <c r="E14418" s="11">
        <v>14.858244301019999</v>
      </c>
      <c r="F14418" s="11">
        <v>14.34752792465</v>
      </c>
      <c r="G14418" s="11">
        <v>55.591991230689999</v>
      </c>
      <c r="H14418" s="11">
        <v>9.06642361794</v>
      </c>
      <c r="I14418" s="11">
        <v>156.03126752809999</v>
      </c>
    </row>
    <row r="14419" spans="1:9" x14ac:dyDescent="0.35">
      <c r="A14419" s="1" t="s">
        <v>14176</v>
      </c>
      <c r="B14419" s="8">
        <v>9.7035017502080004E-2</v>
      </c>
      <c r="C14419" s="8">
        <v>7.610906872598E-2</v>
      </c>
      <c r="D14419" s="8">
        <v>0.1038198067328</v>
      </c>
      <c r="E14419" s="8">
        <v>6.0608208934040002E-2</v>
      </c>
      <c r="F14419" s="8">
        <v>7.8123270952419999E-2</v>
      </c>
      <c r="G14419" s="8">
        <v>7.5554271117390007E-2</v>
      </c>
      <c r="H14419" s="8">
        <v>9.2084542768699998E-2</v>
      </c>
      <c r="I14419" s="8">
        <v>8.715460131444E-2</v>
      </c>
    </row>
    <row r="14420" spans="1:9" x14ac:dyDescent="0.35">
      <c r="B14420" s="11">
        <v>27.107805283289998</v>
      </c>
      <c r="C14420" s="11">
        <v>20.680732193160001</v>
      </c>
      <c r="D14420" s="11">
        <v>24.44932554463</v>
      </c>
      <c r="E14420" s="11">
        <v>2.6584797386650001</v>
      </c>
      <c r="F14420" s="11">
        <v>4.584378059424</v>
      </c>
      <c r="G14420" s="11">
        <v>16.09635413374</v>
      </c>
      <c r="H14420" s="11">
        <v>4.5042233122099997</v>
      </c>
      <c r="I14420" s="11">
        <v>52.292760788659997</v>
      </c>
    </row>
    <row r="14421" spans="1:9" x14ac:dyDescent="0.35">
      <c r="A14421" s="1" t="s">
        <v>14177</v>
      </c>
      <c r="B14421" s="7">
        <v>5.1370882478339999E-2</v>
      </c>
      <c r="C14421" s="8">
        <v>0.13827720284450001</v>
      </c>
      <c r="D14421" s="7">
        <v>5.3487821294460003E-2</v>
      </c>
      <c r="E14421" s="8">
        <v>4.0005264124870002E-2</v>
      </c>
      <c r="F14421" s="8">
        <v>0.17842578060969999</v>
      </c>
      <c r="G14421" s="8">
        <v>0.12721856402449999</v>
      </c>
      <c r="H14421" s="8">
        <v>0.21219528060439999</v>
      </c>
      <c r="I14421" s="8">
        <v>0.1038395147173</v>
      </c>
    </row>
    <row r="14422" spans="1:9" x14ac:dyDescent="0.35">
      <c r="B14422" s="10">
        <v>14.351024148820001</v>
      </c>
      <c r="C14422" s="11">
        <v>37.573364755539998</v>
      </c>
      <c r="D14422" s="10">
        <v>12.5962588128</v>
      </c>
      <c r="E14422" s="11">
        <v>1.754765336023</v>
      </c>
      <c r="F14422" s="11">
        <v>10.47026351932</v>
      </c>
      <c r="G14422" s="11">
        <v>27.103101236219999</v>
      </c>
      <c r="H14422" s="11">
        <v>10.379319926040001</v>
      </c>
      <c r="I14422" s="11">
        <v>62.303708830399998</v>
      </c>
    </row>
    <row r="14423" spans="1:9" x14ac:dyDescent="0.35">
      <c r="A14423" s="1" t="s">
        <v>14178</v>
      </c>
      <c r="B14423" s="7">
        <v>3.3120474301910001E-2</v>
      </c>
      <c r="C14423" s="6">
        <v>0.2039885497401</v>
      </c>
      <c r="D14423" s="7">
        <v>3.027917145964E-2</v>
      </c>
      <c r="E14423" s="8">
        <v>4.837512572878E-2</v>
      </c>
      <c r="F14423" s="8">
        <v>0.11243280201560001</v>
      </c>
      <c r="G14423" s="6">
        <v>0.2292069261394</v>
      </c>
      <c r="H14423" s="8">
        <v>8.675598819442E-2</v>
      </c>
      <c r="I14423" s="8">
        <v>0.1148748829694</v>
      </c>
    </row>
    <row r="14424" spans="1:9" x14ac:dyDescent="0.35">
      <c r="B14424" s="10">
        <v>9.2525707871110008</v>
      </c>
      <c r="C14424" s="9">
        <v>55.428776600010004</v>
      </c>
      <c r="D14424" s="10">
        <v>7.1306751913299999</v>
      </c>
      <c r="E14424" s="11">
        <v>2.121895595781</v>
      </c>
      <c r="F14424" s="11">
        <v>6.5977072444129998</v>
      </c>
      <c r="G14424" s="9">
        <v>48.8310693556</v>
      </c>
      <c r="H14424" s="11">
        <v>4.243582394503</v>
      </c>
      <c r="I14424" s="11">
        <v>68.924929781619994</v>
      </c>
    </row>
    <row r="14425" spans="1:9" x14ac:dyDescent="0.35">
      <c r="A14425" s="1" t="s">
        <v>14179</v>
      </c>
      <c r="B14425" s="8">
        <v>0.1336313166276</v>
      </c>
      <c r="C14425" s="8">
        <v>0.1898306815884</v>
      </c>
      <c r="D14425" s="8">
        <v>0.1221480473401</v>
      </c>
      <c r="E14425" s="8">
        <v>0.1952837626867</v>
      </c>
      <c r="F14425" s="8">
        <v>0.17750485373200001</v>
      </c>
      <c r="G14425" s="8">
        <v>0.1932257427837</v>
      </c>
      <c r="H14425" s="8">
        <v>0.2691635989833</v>
      </c>
      <c r="I14425" s="8">
        <v>0.17013164188880001</v>
      </c>
    </row>
    <row r="14426" spans="1:9" x14ac:dyDescent="0.35">
      <c r="B14426" s="11">
        <v>37.331386175230001</v>
      </c>
      <c r="C14426" s="11">
        <v>51.581730714750002</v>
      </c>
      <c r="D14426" s="11">
        <v>28.765584025270002</v>
      </c>
      <c r="E14426" s="11">
        <v>8.5658021499680004</v>
      </c>
      <c r="F14426" s="11">
        <v>10.416222298039999</v>
      </c>
      <c r="G14426" s="11">
        <v>41.165508416709997</v>
      </c>
      <c r="H14426" s="11">
        <v>13.16586824332</v>
      </c>
      <c r="I14426" s="11">
        <v>102.07898513329999</v>
      </c>
    </row>
    <row r="14427" spans="1:9" x14ac:dyDescent="0.35">
      <c r="A14427" s="1" t="s">
        <v>14180</v>
      </c>
      <c r="B14427" s="8">
        <v>1</v>
      </c>
      <c r="C14427" s="8">
        <v>1</v>
      </c>
      <c r="D14427" s="8">
        <v>1</v>
      </c>
      <c r="E14427" s="8">
        <v>1</v>
      </c>
      <c r="F14427" s="8">
        <v>1</v>
      </c>
      <c r="G14427" s="8">
        <v>1</v>
      </c>
      <c r="H14427" s="8">
        <v>1</v>
      </c>
      <c r="I14427" s="8">
        <v>1</v>
      </c>
    </row>
    <row r="14428" spans="1:9" x14ac:dyDescent="0.35">
      <c r="B14428" s="11">
        <v>279.36105934860001</v>
      </c>
      <c r="C14428" s="11">
        <v>271.72494079019998</v>
      </c>
      <c r="D14428" s="11">
        <v>235.49769850320001</v>
      </c>
      <c r="E14428" s="11">
        <v>43.863360845370003</v>
      </c>
      <c r="F14428" s="11">
        <v>58.681337884789997</v>
      </c>
      <c r="G14428" s="11">
        <v>213.04360290540001</v>
      </c>
      <c r="H14428" s="11">
        <v>48.913999861230003</v>
      </c>
      <c r="I14428" s="11">
        <v>600</v>
      </c>
    </row>
    <row r="14429" spans="1:9" x14ac:dyDescent="0.35">
      <c r="A14429" s="1" t="s">
        <v>14181</v>
      </c>
    </row>
    <row r="14430" spans="1:9" x14ac:dyDescent="0.35">
      <c r="A14430" s="1" t="s">
        <v>14182</v>
      </c>
    </row>
    <row r="14434" spans="1:9" x14ac:dyDescent="0.35">
      <c r="A14434" s="4" t="s">
        <v>14183</v>
      </c>
    </row>
    <row r="14435" spans="1:9" x14ac:dyDescent="0.35">
      <c r="A14435" s="1" t="s">
        <v>14184</v>
      </c>
    </row>
    <row r="14436" spans="1:9" ht="62" x14ac:dyDescent="0.35">
      <c r="A14436" s="5" t="s">
        <v>14185</v>
      </c>
      <c r="B14436" s="5" t="s">
        <v>14186</v>
      </c>
      <c r="C14436" s="5" t="s">
        <v>14187</v>
      </c>
      <c r="D14436" s="5" t="s">
        <v>14188</v>
      </c>
      <c r="E14436" s="5" t="s">
        <v>14189</v>
      </c>
      <c r="F14436" s="5" t="s">
        <v>14190</v>
      </c>
      <c r="G14436" s="5" t="s">
        <v>14191</v>
      </c>
      <c r="H14436" s="5" t="s">
        <v>14192</v>
      </c>
      <c r="I14436" s="5" t="s">
        <v>14193</v>
      </c>
    </row>
    <row r="14437" spans="1:9" x14ac:dyDescent="0.35">
      <c r="A14437" s="1" t="s">
        <v>14194</v>
      </c>
      <c r="B14437" s="6">
        <v>0.68227342602300001</v>
      </c>
      <c r="C14437" s="7">
        <v>0.39416534040009998</v>
      </c>
      <c r="D14437" s="6">
        <v>0.69134775619540001</v>
      </c>
      <c r="E14437" s="8">
        <v>0.63794684689600001</v>
      </c>
      <c r="F14437" s="8">
        <v>0.41201709660430003</v>
      </c>
      <c r="G14437" s="7">
        <v>0.38919687978209999</v>
      </c>
      <c r="H14437" s="7">
        <v>0.29152343336039999</v>
      </c>
      <c r="I14437" s="8">
        <v>0.52399935910999995</v>
      </c>
    </row>
    <row r="14438" spans="1:9" x14ac:dyDescent="0.35">
      <c r="B14438" s="9">
        <v>194.77018743159999</v>
      </c>
      <c r="C14438" s="10">
        <v>107.2845703099</v>
      </c>
      <c r="D14438" s="9">
        <v>163.82348020840001</v>
      </c>
      <c r="E14438" s="11">
        <v>30.946707223259999</v>
      </c>
      <c r="F14438" s="11">
        <v>24.416092153889998</v>
      </c>
      <c r="G14438" s="10">
        <v>82.868478155999995</v>
      </c>
      <c r="H14438" s="10">
        <v>12.344857724500001</v>
      </c>
      <c r="I14438" s="11">
        <v>314.399615466</v>
      </c>
    </row>
    <row r="14439" spans="1:9" x14ac:dyDescent="0.35">
      <c r="A14439" s="1" t="s">
        <v>14195</v>
      </c>
      <c r="B14439" s="7">
        <v>8.6878069417449993E-2</v>
      </c>
      <c r="C14439" s="6">
        <v>0.34388543031129998</v>
      </c>
      <c r="D14439" s="7">
        <v>9.5708778352879997E-2</v>
      </c>
      <c r="E14439" s="7">
        <v>4.3741539124190001E-2</v>
      </c>
      <c r="F14439" s="8">
        <v>0.34098250817519998</v>
      </c>
      <c r="G14439" s="6">
        <v>0.34469336506830001</v>
      </c>
      <c r="H14439" s="8">
        <v>0.30293404235530003</v>
      </c>
      <c r="I14439" s="8">
        <v>0.21871439768670001</v>
      </c>
    </row>
    <row r="14440" spans="1:9" x14ac:dyDescent="0.35">
      <c r="B14440" s="10">
        <v>24.801285260029999</v>
      </c>
      <c r="C14440" s="9">
        <v>93.599301727880004</v>
      </c>
      <c r="D14440" s="10">
        <v>22.679389664249999</v>
      </c>
      <c r="E14440" s="10">
        <v>2.121895595781</v>
      </c>
      <c r="F14440" s="11">
        <v>20.206589510690002</v>
      </c>
      <c r="G14440" s="9">
        <v>73.392712217189995</v>
      </c>
      <c r="H14440" s="11">
        <v>12.82805162411</v>
      </c>
      <c r="I14440" s="11">
        <v>131.228638612</v>
      </c>
    </row>
    <row r="14441" spans="1:9" x14ac:dyDescent="0.35">
      <c r="A14441" s="1" t="s">
        <v>14196</v>
      </c>
      <c r="B14441" s="6">
        <v>0.40635968891949997</v>
      </c>
      <c r="C14441" s="7">
        <v>0.13056101194639999</v>
      </c>
      <c r="D14441" s="6">
        <v>0.4363439776061</v>
      </c>
      <c r="E14441" s="8">
        <v>0.25989147365949999</v>
      </c>
      <c r="F14441" s="8">
        <v>0.16121838938169999</v>
      </c>
      <c r="G14441" s="7">
        <v>0.1220285196417</v>
      </c>
      <c r="H14441" s="8">
        <v>0.16123328403170001</v>
      </c>
      <c r="I14441" s="8">
        <v>0.26394724656329999</v>
      </c>
    </row>
    <row r="14442" spans="1:9" x14ac:dyDescent="0.35">
      <c r="B14442" s="9">
        <v>116.0044488862</v>
      </c>
      <c r="C14442" s="10">
        <v>35.536310857949999</v>
      </c>
      <c r="D14442" s="9">
        <v>103.39715192360001</v>
      </c>
      <c r="E14442" s="11">
        <v>12.60729696258</v>
      </c>
      <c r="F14442" s="11">
        <v>9.5537857154149997</v>
      </c>
      <c r="G14442" s="10">
        <v>25.982525142539998</v>
      </c>
      <c r="H14442" s="11">
        <v>6.8275881937919998</v>
      </c>
      <c r="I14442" s="11">
        <v>158.368347938</v>
      </c>
    </row>
    <row r="14443" spans="1:9" x14ac:dyDescent="0.35">
      <c r="A14443" s="1" t="s">
        <v>14197</v>
      </c>
      <c r="B14443" s="8">
        <v>0.27591373710349998</v>
      </c>
      <c r="C14443" s="8">
        <v>0.26360432845370002</v>
      </c>
      <c r="D14443" s="8">
        <v>0.25500377858930001</v>
      </c>
      <c r="E14443" s="8">
        <v>0.37805537323650001</v>
      </c>
      <c r="F14443" s="8">
        <v>0.2507987072226</v>
      </c>
      <c r="G14443" s="8">
        <v>0.26716836014049999</v>
      </c>
      <c r="H14443" s="8">
        <v>0.1302901493286</v>
      </c>
      <c r="I14443" s="8">
        <v>0.2600521125468</v>
      </c>
    </row>
    <row r="14444" spans="1:9" x14ac:dyDescent="0.35">
      <c r="B14444" s="11">
        <v>78.765738545420007</v>
      </c>
      <c r="C14444" s="11">
        <v>71.748259451940001</v>
      </c>
      <c r="D14444" s="11">
        <v>60.426328284740002</v>
      </c>
      <c r="E14444" s="11">
        <v>18.339410260680001</v>
      </c>
      <c r="F14444" s="11">
        <v>14.86230643847</v>
      </c>
      <c r="G14444" s="11">
        <v>56.885953013470001</v>
      </c>
      <c r="H14444" s="11">
        <v>5.5172695307049997</v>
      </c>
      <c r="I14444" s="11">
        <v>156.03126752809999</v>
      </c>
    </row>
    <row r="14445" spans="1:9" x14ac:dyDescent="0.35">
      <c r="A14445" s="1" t="s">
        <v>14198</v>
      </c>
      <c r="B14445" s="8">
        <v>9.3283675218310005E-2</v>
      </c>
      <c r="C14445" s="8">
        <v>7.6091688420880002E-2</v>
      </c>
      <c r="D14445" s="8">
        <v>8.7761370218729998E-2</v>
      </c>
      <c r="E14445" s="8">
        <v>0.1202592078335</v>
      </c>
      <c r="F14445" s="8">
        <v>8.0555404459620006E-2</v>
      </c>
      <c r="G14445" s="8">
        <v>7.4849357016930004E-2</v>
      </c>
      <c r="H14445" s="8">
        <v>0.11694348641799999</v>
      </c>
      <c r="I14445" s="8">
        <v>8.715460131444E-2</v>
      </c>
    </row>
    <row r="14446" spans="1:9" x14ac:dyDescent="0.35">
      <c r="B14446" s="11">
        <v>26.629908499420001</v>
      </c>
      <c r="C14446" s="11">
        <v>20.710760839860001</v>
      </c>
      <c r="D14446" s="11">
        <v>20.796152107600001</v>
      </c>
      <c r="E14446" s="11">
        <v>5.8337563918240001</v>
      </c>
      <c r="F14446" s="11">
        <v>4.773705253957</v>
      </c>
      <c r="G14446" s="11">
        <v>15.9370555859</v>
      </c>
      <c r="H14446" s="11">
        <v>4.952091449379</v>
      </c>
      <c r="I14446" s="11">
        <v>52.292760788659997</v>
      </c>
    </row>
    <row r="14447" spans="1:9" x14ac:dyDescent="0.35">
      <c r="A14447" s="1" t="s">
        <v>14199</v>
      </c>
      <c r="B14447" s="7">
        <v>5.0271155673619998E-2</v>
      </c>
      <c r="C14447" s="6">
        <v>0.14171875144769999</v>
      </c>
      <c r="D14447" s="7">
        <v>6.0562431781910002E-2</v>
      </c>
      <c r="E14447" s="8">
        <v>0</v>
      </c>
      <c r="F14447" s="6">
        <v>0.2173652800226</v>
      </c>
      <c r="G14447" s="8">
        <v>0.1206649798295</v>
      </c>
      <c r="H14447" s="8">
        <v>0.2214952314227</v>
      </c>
      <c r="I14447" s="8">
        <v>0.1038395147173</v>
      </c>
    </row>
    <row r="14448" spans="1:9" x14ac:dyDescent="0.35">
      <c r="B14448" s="10">
        <v>14.351024148820001</v>
      </c>
      <c r="C14448" s="9">
        <v>38.573242737409998</v>
      </c>
      <c r="D14448" s="10">
        <v>14.351024148820001</v>
      </c>
      <c r="E14448" s="11">
        <v>0</v>
      </c>
      <c r="F14448" s="9">
        <v>12.88104486884</v>
      </c>
      <c r="G14448" s="11">
        <v>25.692197868569998</v>
      </c>
      <c r="H14448" s="11">
        <v>9.3794419441680006</v>
      </c>
      <c r="I14448" s="11">
        <v>62.303708830399998</v>
      </c>
    </row>
    <row r="14449" spans="1:10" x14ac:dyDescent="0.35">
      <c r="A14449" s="1" t="s">
        <v>14200</v>
      </c>
      <c r="B14449" s="7">
        <v>3.6606913743830002E-2</v>
      </c>
      <c r="C14449" s="6">
        <v>0.20216667886360001</v>
      </c>
      <c r="D14449" s="7">
        <v>3.5146346570970002E-2</v>
      </c>
      <c r="E14449" s="8">
        <v>4.3741539124190001E-2</v>
      </c>
      <c r="F14449" s="8">
        <v>0.1236172281526</v>
      </c>
      <c r="G14449" s="6">
        <v>0.2240283852388</v>
      </c>
      <c r="H14449" s="8">
        <v>8.1438810932590006E-2</v>
      </c>
      <c r="I14449" s="8">
        <v>0.1148748829694</v>
      </c>
    </row>
    <row r="14450" spans="1:10" x14ac:dyDescent="0.35">
      <c r="B14450" s="10">
        <v>10.450261111210001</v>
      </c>
      <c r="C14450" s="9">
        <v>55.026058990480003</v>
      </c>
      <c r="D14450" s="10">
        <v>8.3283655154280005</v>
      </c>
      <c r="E14450" s="11">
        <v>2.121895595781</v>
      </c>
      <c r="F14450" s="11">
        <v>7.325544641854</v>
      </c>
      <c r="G14450" s="9">
        <v>47.700514348619997</v>
      </c>
      <c r="H14450" s="11">
        <v>3.4486096799369999</v>
      </c>
      <c r="I14450" s="11">
        <v>68.924929781619994</v>
      </c>
    </row>
    <row r="14451" spans="1:10" x14ac:dyDescent="0.35">
      <c r="A14451" s="1" t="s">
        <v>14201</v>
      </c>
      <c r="B14451" s="8">
        <v>0.13756482934129999</v>
      </c>
      <c r="C14451" s="8">
        <v>0.18585754086770001</v>
      </c>
      <c r="D14451" s="8">
        <v>0.125182095233</v>
      </c>
      <c r="E14451" s="8">
        <v>0.19805240614629999</v>
      </c>
      <c r="F14451" s="8">
        <v>0.1664449907609</v>
      </c>
      <c r="G14451" s="8">
        <v>0.19126039813260001</v>
      </c>
      <c r="H14451" s="8">
        <v>0.28859903786629998</v>
      </c>
      <c r="I14451" s="8">
        <v>0.17013164188880001</v>
      </c>
    </row>
    <row r="14452" spans="1:10" x14ac:dyDescent="0.35">
      <c r="B14452" s="11">
        <v>39.270952924230002</v>
      </c>
      <c r="C14452" s="11">
        <v>50.587011000529998</v>
      </c>
      <c r="D14452" s="11">
        <v>29.663459983879999</v>
      </c>
      <c r="E14452" s="11">
        <v>9.6074929403519995</v>
      </c>
      <c r="F14452" s="11">
        <v>9.8635135931590003</v>
      </c>
      <c r="G14452" s="11">
        <v>40.723497407369997</v>
      </c>
      <c r="H14452" s="11">
        <v>12.221021208550001</v>
      </c>
      <c r="I14452" s="11">
        <v>102.07898513329999</v>
      </c>
    </row>
    <row r="14453" spans="1:10" x14ac:dyDescent="0.35">
      <c r="A14453" s="1" t="s">
        <v>14202</v>
      </c>
      <c r="B14453" s="8">
        <v>1</v>
      </c>
      <c r="C14453" s="8">
        <v>1</v>
      </c>
      <c r="D14453" s="8">
        <v>1</v>
      </c>
      <c r="E14453" s="8">
        <v>1</v>
      </c>
      <c r="F14453" s="8">
        <v>1</v>
      </c>
      <c r="G14453" s="8">
        <v>1</v>
      </c>
      <c r="H14453" s="8">
        <v>1</v>
      </c>
      <c r="I14453" s="8">
        <v>1</v>
      </c>
    </row>
    <row r="14454" spans="1:10" x14ac:dyDescent="0.35">
      <c r="B14454" s="11">
        <v>285.47233411529999</v>
      </c>
      <c r="C14454" s="11">
        <v>272.18164387820002</v>
      </c>
      <c r="D14454" s="11">
        <v>236.96248196409999</v>
      </c>
      <c r="E14454" s="11">
        <v>48.509852151220002</v>
      </c>
      <c r="F14454" s="11">
        <v>59.259900511700003</v>
      </c>
      <c r="G14454" s="11">
        <v>212.92174336650001</v>
      </c>
      <c r="H14454" s="11">
        <v>42.346022006529999</v>
      </c>
      <c r="I14454" s="11">
        <v>600</v>
      </c>
    </row>
    <row r="14455" spans="1:10" x14ac:dyDescent="0.35">
      <c r="A14455" s="1" t="s">
        <v>14203</v>
      </c>
    </row>
    <row r="14456" spans="1:10" x14ac:dyDescent="0.35">
      <c r="A14456" s="1" t="s">
        <v>14204</v>
      </c>
    </row>
    <row r="14460" spans="1:10" x14ac:dyDescent="0.35">
      <c r="A14460" s="4" t="s">
        <v>14205</v>
      </c>
    </row>
    <row r="14461" spans="1:10" x14ac:dyDescent="0.35">
      <c r="A14461" s="1" t="s">
        <v>14206</v>
      </c>
    </row>
    <row r="14462" spans="1:10" ht="62" x14ac:dyDescent="0.35">
      <c r="A14462" s="5" t="s">
        <v>14207</v>
      </c>
      <c r="B14462" s="5" t="s">
        <v>14208</v>
      </c>
      <c r="C14462" s="5" t="s">
        <v>14209</v>
      </c>
      <c r="D14462" s="5" t="s">
        <v>14210</v>
      </c>
      <c r="E14462" s="5" t="s">
        <v>14211</v>
      </c>
      <c r="F14462" s="5" t="s">
        <v>14212</v>
      </c>
      <c r="G14462" s="5" t="s">
        <v>14213</v>
      </c>
      <c r="H14462" s="5" t="s">
        <v>14214</v>
      </c>
      <c r="I14462" s="5" t="s">
        <v>14215</v>
      </c>
      <c r="J14462" s="5" t="s">
        <v>14216</v>
      </c>
    </row>
    <row r="14463" spans="1:10" x14ac:dyDescent="0.35">
      <c r="A14463" s="1" t="s">
        <v>14217</v>
      </c>
      <c r="B14463" s="7">
        <v>0.3793320871134</v>
      </c>
      <c r="C14463" s="6">
        <v>0.67466994692460003</v>
      </c>
      <c r="D14463" s="7">
        <v>0.39612053483420001</v>
      </c>
      <c r="E14463" s="7">
        <v>0.34899640159529999</v>
      </c>
      <c r="F14463" s="8">
        <v>0.47645778372440001</v>
      </c>
      <c r="G14463" s="8">
        <v>0.69112801437070004</v>
      </c>
      <c r="H14463" s="6">
        <v>0.67263587661640001</v>
      </c>
      <c r="I14463" s="8">
        <v>0.31859937401069999</v>
      </c>
      <c r="J14463" s="8">
        <v>0.52399935910999995</v>
      </c>
    </row>
    <row r="14464" spans="1:10" x14ac:dyDescent="0.35">
      <c r="B14464" s="10">
        <v>104.5171339131</v>
      </c>
      <c r="C14464" s="9">
        <v>193.9456169428</v>
      </c>
      <c r="D14464" s="10">
        <v>70.259605402350005</v>
      </c>
      <c r="E14464" s="10">
        <v>34.257528510729998</v>
      </c>
      <c r="F14464" s="11">
        <v>12.5187233953</v>
      </c>
      <c r="G14464" s="11">
        <v>21.853748549479999</v>
      </c>
      <c r="H14464" s="9">
        <v>172.09186839329999</v>
      </c>
      <c r="I14464" s="11">
        <v>3.4181412148899999</v>
      </c>
      <c r="J14464" s="11">
        <v>314.399615466</v>
      </c>
    </row>
    <row r="14465" spans="1:10" x14ac:dyDescent="0.35">
      <c r="A14465" s="1" t="s">
        <v>14218</v>
      </c>
      <c r="B14465" s="6">
        <v>0.36273491420159998</v>
      </c>
      <c r="C14465" s="7">
        <v>9.5205240380950004E-2</v>
      </c>
      <c r="D14465" s="6">
        <v>0.38252480073009998</v>
      </c>
      <c r="E14465" s="8">
        <v>0.32697581460210001</v>
      </c>
      <c r="F14465" s="8">
        <v>0.1082214871708</v>
      </c>
      <c r="G14465" s="8">
        <v>9.3215602716649998E-2</v>
      </c>
      <c r="H14465" s="7">
        <v>9.5451141846010001E-2</v>
      </c>
      <c r="I14465" s="8">
        <v>9.9978771515289999E-2</v>
      </c>
      <c r="J14465" s="8">
        <v>0.21871439768670001</v>
      </c>
    </row>
    <row r="14466" spans="1:10" x14ac:dyDescent="0.35">
      <c r="B14466" s="9">
        <v>99.944125188699999</v>
      </c>
      <c r="C14466" s="10">
        <v>27.3684031222</v>
      </c>
      <c r="D14466" s="9">
        <v>67.848140130269996</v>
      </c>
      <c r="E14466" s="11">
        <v>32.095985058430003</v>
      </c>
      <c r="F14466" s="11">
        <v>2.8434730412609999</v>
      </c>
      <c r="G14466" s="11">
        <v>2.947515221927</v>
      </c>
      <c r="H14466" s="10">
        <v>24.420887900269999</v>
      </c>
      <c r="I14466" s="11">
        <v>1.0726372598559999</v>
      </c>
      <c r="J14466" s="11">
        <v>131.228638612</v>
      </c>
    </row>
    <row r="14467" spans="1:10" x14ac:dyDescent="0.35">
      <c r="A14467" s="1" t="s">
        <v>14219</v>
      </c>
      <c r="B14467" s="7">
        <v>0.14644264633869999</v>
      </c>
      <c r="C14467" s="6">
        <v>0.3825140235933</v>
      </c>
      <c r="D14467" s="7">
        <v>0.14744909124059999</v>
      </c>
      <c r="E14467" s="8">
        <v>0.1446240627182</v>
      </c>
      <c r="F14467" s="8">
        <v>0.21980373785900001</v>
      </c>
      <c r="G14467" s="8">
        <v>0.31381470296030001</v>
      </c>
      <c r="H14467" s="6">
        <v>0.39100464673309998</v>
      </c>
      <c r="I14467" s="8">
        <v>0.21284461234730001</v>
      </c>
      <c r="J14467" s="8">
        <v>0.26394724656329999</v>
      </c>
    </row>
    <row r="14468" spans="1:10" x14ac:dyDescent="0.35">
      <c r="B14468" s="10">
        <v>40.349251217929996</v>
      </c>
      <c r="C14468" s="9">
        <v>109.96031264360001</v>
      </c>
      <c r="D14468" s="10">
        <v>26.152935928550001</v>
      </c>
      <c r="E14468" s="11">
        <v>14.196315289379999</v>
      </c>
      <c r="F14468" s="11">
        <v>5.7752486988460001</v>
      </c>
      <c r="G14468" s="11">
        <v>9.9229483786269999</v>
      </c>
      <c r="H14468" s="9">
        <v>100.03736426499999</v>
      </c>
      <c r="I14468" s="11">
        <v>2.2835353775899998</v>
      </c>
      <c r="J14468" s="11">
        <v>158.368347938</v>
      </c>
    </row>
    <row r="14469" spans="1:10" x14ac:dyDescent="0.35">
      <c r="A14469" s="1" t="s">
        <v>14220</v>
      </c>
      <c r="B14469" s="8">
        <v>0.23288944077480001</v>
      </c>
      <c r="C14469" s="8">
        <v>0.29215592333130003</v>
      </c>
      <c r="D14469" s="8">
        <v>0.24867144359359999</v>
      </c>
      <c r="E14469" s="8">
        <v>0.20437233887709999</v>
      </c>
      <c r="F14469" s="8">
        <v>0.25665404586540003</v>
      </c>
      <c r="G14469" s="8">
        <v>0.37731331141039998</v>
      </c>
      <c r="H14469" s="8">
        <v>0.28163122988330003</v>
      </c>
      <c r="I14469" s="8">
        <v>0.1057547616634</v>
      </c>
      <c r="J14469" s="8">
        <v>0.2600521125468</v>
      </c>
    </row>
    <row r="14470" spans="1:10" x14ac:dyDescent="0.35">
      <c r="B14470" s="11">
        <v>64.167882695139994</v>
      </c>
      <c r="C14470" s="11">
        <v>83.985304299169997</v>
      </c>
      <c r="D14470" s="11">
        <v>44.106669473799997</v>
      </c>
      <c r="E14470" s="11">
        <v>20.061213221340001</v>
      </c>
      <c r="F14470" s="11">
        <v>6.7434746964499999</v>
      </c>
      <c r="G14470" s="11">
        <v>11.93080017085</v>
      </c>
      <c r="H14470" s="11">
        <v>72.054504128310001</v>
      </c>
      <c r="I14470" s="11">
        <v>1.1346058373000001</v>
      </c>
      <c r="J14470" s="11">
        <v>156.03126752809999</v>
      </c>
    </row>
    <row r="14471" spans="1:10" x14ac:dyDescent="0.35">
      <c r="A14471" s="1" t="s">
        <v>14221</v>
      </c>
      <c r="B14471" s="8">
        <v>6.9757042762840005E-2</v>
      </c>
      <c r="C14471" s="8">
        <v>8.5779823521439993E-2</v>
      </c>
      <c r="D14471" s="8">
        <v>6.0640004502310003E-2</v>
      </c>
      <c r="E14471" s="8">
        <v>8.6230966387510002E-2</v>
      </c>
      <c r="F14471" s="8">
        <v>0.1979215781823</v>
      </c>
      <c r="G14471" s="8">
        <v>0.14117545354210001</v>
      </c>
      <c r="H14471" s="8">
        <v>7.8933417854500004E-2</v>
      </c>
      <c r="I14471" s="8">
        <v>0.29951939712039999</v>
      </c>
      <c r="J14471" s="8">
        <v>8.715460131444E-2</v>
      </c>
    </row>
    <row r="14472" spans="1:10" x14ac:dyDescent="0.35">
      <c r="B14472" s="11">
        <v>19.22011458431</v>
      </c>
      <c r="C14472" s="11">
        <v>24.658903023530002</v>
      </c>
      <c r="D14472" s="11">
        <v>10.755672612910001</v>
      </c>
      <c r="E14472" s="11">
        <v>8.4644419713910004</v>
      </c>
      <c r="F14472" s="11">
        <v>5.2003043624489997</v>
      </c>
      <c r="G14472" s="11">
        <v>4.4640251862399998</v>
      </c>
      <c r="H14472" s="11">
        <v>20.194877837290001</v>
      </c>
      <c r="I14472" s="11">
        <v>3.213438818377</v>
      </c>
      <c r="J14472" s="11">
        <v>52.292760788659997</v>
      </c>
    </row>
    <row r="14473" spans="1:10" x14ac:dyDescent="0.35">
      <c r="A14473" s="1" t="s">
        <v>14222</v>
      </c>
      <c r="B14473" s="6">
        <v>0.1578454020225</v>
      </c>
      <c r="C14473" s="7">
        <v>5.754151702022E-2</v>
      </c>
      <c r="D14473" s="8">
        <v>0.14550299508340001</v>
      </c>
      <c r="E14473" s="8">
        <v>0.18014736713980001</v>
      </c>
      <c r="F14473" s="8">
        <v>4.5622659528710002E-2</v>
      </c>
      <c r="G14473" s="8">
        <v>2.5096695382399999E-2</v>
      </c>
      <c r="H14473" s="7">
        <v>6.1551407523149998E-2</v>
      </c>
      <c r="I14473" s="8">
        <v>9.9978771515289999E-2</v>
      </c>
      <c r="J14473" s="8">
        <v>0.1038395147173</v>
      </c>
    </row>
    <row r="14474" spans="1:10" x14ac:dyDescent="0.35">
      <c r="B14474" s="9">
        <v>43.491045395850001</v>
      </c>
      <c r="C14474" s="10">
        <v>16.54131041286</v>
      </c>
      <c r="D14474" s="11">
        <v>25.807758296860001</v>
      </c>
      <c r="E14474" s="11">
        <v>17.68328709899</v>
      </c>
      <c r="F14474" s="11">
        <v>1.198715761831</v>
      </c>
      <c r="G14474" s="11">
        <v>0.79356770222859996</v>
      </c>
      <c r="H14474" s="10">
        <v>15.74774271063</v>
      </c>
      <c r="I14474" s="11">
        <v>1.0726372598559999</v>
      </c>
      <c r="J14474" s="11">
        <v>62.303708830399998</v>
      </c>
    </row>
    <row r="14475" spans="1:10" x14ac:dyDescent="0.35">
      <c r="A14475" s="1" t="s">
        <v>14223</v>
      </c>
      <c r="B14475" s="6">
        <v>0.20488951217910001</v>
      </c>
      <c r="C14475" s="7">
        <v>3.7663723360729998E-2</v>
      </c>
      <c r="D14475" s="6">
        <v>0.2370218056467</v>
      </c>
      <c r="E14475" s="8">
        <v>0.1468284474623</v>
      </c>
      <c r="F14475" s="8">
        <v>6.2598827642120006E-2</v>
      </c>
      <c r="G14475" s="8">
        <v>6.8118907334249995E-2</v>
      </c>
      <c r="H14475" s="7">
        <v>3.3899734322849998E-2</v>
      </c>
      <c r="I14475" s="8">
        <v>0</v>
      </c>
      <c r="J14475" s="8">
        <v>0.1148748829694</v>
      </c>
    </row>
    <row r="14476" spans="1:10" x14ac:dyDescent="0.35">
      <c r="B14476" s="9">
        <v>56.453079792849998</v>
      </c>
      <c r="C14476" s="10">
        <v>10.82709270934</v>
      </c>
      <c r="D14476" s="9">
        <v>42.04038183342</v>
      </c>
      <c r="E14476" s="11">
        <v>14.412697959440001</v>
      </c>
      <c r="F14476" s="11">
        <v>1.644757279429</v>
      </c>
      <c r="G14476" s="11">
        <v>2.1539475196989999</v>
      </c>
      <c r="H14476" s="10">
        <v>8.6731451896409997</v>
      </c>
      <c r="I14476" s="11">
        <v>0</v>
      </c>
      <c r="J14476" s="11">
        <v>68.924929781619994</v>
      </c>
    </row>
    <row r="14477" spans="1:10" x14ac:dyDescent="0.35">
      <c r="A14477" s="1" t="s">
        <v>14224</v>
      </c>
      <c r="B14477" s="8">
        <v>0.18817595592210001</v>
      </c>
      <c r="C14477" s="8">
        <v>0.14434498917300001</v>
      </c>
      <c r="D14477" s="8">
        <v>0.16071465993340001</v>
      </c>
      <c r="E14477" s="8">
        <v>0.2377968174151</v>
      </c>
      <c r="F14477" s="8">
        <v>0.21739915092250001</v>
      </c>
      <c r="G14477" s="8">
        <v>7.4480929370599996E-2</v>
      </c>
      <c r="H14477" s="8">
        <v>0.15297956368310001</v>
      </c>
      <c r="I14477" s="8">
        <v>0.28190245735359998</v>
      </c>
      <c r="J14477" s="8">
        <v>0.17013164188880001</v>
      </c>
    </row>
    <row r="14478" spans="1:10" x14ac:dyDescent="0.35">
      <c r="B14478" s="11">
        <v>51.848004037819997</v>
      </c>
      <c r="C14478" s="11">
        <v>41.494479049159999</v>
      </c>
      <c r="D14478" s="11">
        <v>28.50584000656</v>
      </c>
      <c r="E14478" s="11">
        <v>23.342164031269999</v>
      </c>
      <c r="F14478" s="11">
        <v>5.7120692110359998</v>
      </c>
      <c r="G14478" s="11">
        <v>2.3551172407309999</v>
      </c>
      <c r="H14478" s="11">
        <v>39.139361808430003</v>
      </c>
      <c r="I14478" s="11">
        <v>3.0244328352859999</v>
      </c>
      <c r="J14478" s="11">
        <v>102.07898513329999</v>
      </c>
    </row>
    <row r="14479" spans="1:10" x14ac:dyDescent="0.35">
      <c r="A14479" s="1" t="s">
        <v>14225</v>
      </c>
      <c r="B14479" s="8">
        <v>1</v>
      </c>
      <c r="C14479" s="8">
        <v>1</v>
      </c>
      <c r="D14479" s="8">
        <v>1</v>
      </c>
      <c r="E14479" s="8">
        <v>1</v>
      </c>
      <c r="F14479" s="8">
        <v>1</v>
      </c>
      <c r="G14479" s="8">
        <v>1</v>
      </c>
      <c r="H14479" s="8">
        <v>1</v>
      </c>
      <c r="I14479" s="8">
        <v>1</v>
      </c>
      <c r="J14479" s="8">
        <v>1</v>
      </c>
    </row>
    <row r="14480" spans="1:10" x14ac:dyDescent="0.35">
      <c r="B14480" s="11">
        <v>275.52937772389998</v>
      </c>
      <c r="C14480" s="11">
        <v>287.4674021376</v>
      </c>
      <c r="D14480" s="11">
        <v>177.3692581521</v>
      </c>
      <c r="E14480" s="11">
        <v>98.16011957181</v>
      </c>
      <c r="F14480" s="11">
        <v>26.274570010040001</v>
      </c>
      <c r="G14480" s="11">
        <v>31.62040619838</v>
      </c>
      <c r="H14480" s="11">
        <v>255.8469959393</v>
      </c>
      <c r="I14480" s="11">
        <v>10.728650128410001</v>
      </c>
      <c r="J14480" s="11">
        <v>600</v>
      </c>
    </row>
    <row r="14481" spans="1:10" x14ac:dyDescent="0.35">
      <c r="A14481" s="1" t="s">
        <v>14226</v>
      </c>
    </row>
    <row r="14482" spans="1:10" x14ac:dyDescent="0.35">
      <c r="A14482" s="1" t="s">
        <v>14227</v>
      </c>
    </row>
    <row r="14486" spans="1:10" x14ac:dyDescent="0.35">
      <c r="A14486" s="4" t="s">
        <v>14228</v>
      </c>
    </row>
    <row r="14487" spans="1:10" x14ac:dyDescent="0.35">
      <c r="A14487" s="1" t="s">
        <v>14229</v>
      </c>
    </row>
    <row r="14488" spans="1:10" ht="62" x14ac:dyDescent="0.35">
      <c r="A14488" s="5" t="s">
        <v>14230</v>
      </c>
      <c r="B14488" s="5" t="s">
        <v>14231</v>
      </c>
      <c r="C14488" s="5" t="s">
        <v>14232</v>
      </c>
      <c r="D14488" s="5" t="s">
        <v>14233</v>
      </c>
      <c r="E14488" s="5" t="s">
        <v>14234</v>
      </c>
      <c r="F14488" s="5" t="s">
        <v>14235</v>
      </c>
      <c r="G14488" s="5" t="s">
        <v>14236</v>
      </c>
      <c r="H14488" s="5" t="s">
        <v>14237</v>
      </c>
      <c r="I14488" s="5" t="s">
        <v>14238</v>
      </c>
      <c r="J14488" s="5" t="s">
        <v>14239</v>
      </c>
    </row>
    <row r="14489" spans="1:10" x14ac:dyDescent="0.35">
      <c r="A14489" s="1" t="s">
        <v>14240</v>
      </c>
      <c r="B14489" s="7">
        <v>0.36880757839349998</v>
      </c>
      <c r="C14489" s="6">
        <v>0.68066663192639998</v>
      </c>
      <c r="D14489" s="7">
        <v>0.37058968153479999</v>
      </c>
      <c r="E14489" s="7">
        <v>0.36620577752400002</v>
      </c>
      <c r="F14489" s="8">
        <v>0.65497817642559997</v>
      </c>
      <c r="G14489" s="8">
        <v>0.62222626101580003</v>
      </c>
      <c r="H14489" s="6">
        <v>0.70059659338070002</v>
      </c>
      <c r="I14489" s="8">
        <v>0.49766843481869999</v>
      </c>
      <c r="J14489" s="8">
        <v>0.52340049323839999</v>
      </c>
    </row>
    <row r="14490" spans="1:10" x14ac:dyDescent="0.35">
      <c r="B14490" s="10">
        <v>107.6614729298</v>
      </c>
      <c r="C14490" s="9">
        <v>171.87958590189999</v>
      </c>
      <c r="D14490" s="10">
        <v>64.204700098429996</v>
      </c>
      <c r="E14490" s="10">
        <v>43.456772831409999</v>
      </c>
      <c r="F14490" s="11">
        <v>28.423093369909999</v>
      </c>
      <c r="G14490" s="11">
        <v>39.957006520829999</v>
      </c>
      <c r="H14490" s="9">
        <v>131.92257938110001</v>
      </c>
      <c r="I14490" s="11">
        <v>5.681539859231</v>
      </c>
      <c r="J14490" s="11">
        <v>313.64569206089999</v>
      </c>
    </row>
    <row r="14491" spans="1:10" x14ac:dyDescent="0.35">
      <c r="A14491" s="1" t="s">
        <v>14241</v>
      </c>
      <c r="B14491" s="6">
        <v>0.34712055366810002</v>
      </c>
      <c r="C14491" s="7">
        <v>9.4673150997680006E-2</v>
      </c>
      <c r="D14491" s="6">
        <v>0.3674675159702</v>
      </c>
      <c r="E14491" s="6">
        <v>0.31741478469110002</v>
      </c>
      <c r="F14491" s="8">
        <v>9.4375194638799995E-2</v>
      </c>
      <c r="G14491" s="8">
        <v>0.1065446490359</v>
      </c>
      <c r="H14491" s="7">
        <v>9.0624605538100006E-2</v>
      </c>
      <c r="I14491" s="8">
        <v>0.16607800032270001</v>
      </c>
      <c r="J14491" s="8">
        <v>0.21898956661960001</v>
      </c>
    </row>
    <row r="14492" spans="1:10" x14ac:dyDescent="0.35">
      <c r="B14492" s="9">
        <v>101.3306457935</v>
      </c>
      <c r="C14492" s="10">
        <v>23.906536954020002</v>
      </c>
      <c r="D14492" s="9">
        <v>63.66378459613</v>
      </c>
      <c r="E14492" s="9">
        <v>37.66686119733</v>
      </c>
      <c r="F14492" s="11">
        <v>4.0954570176080001</v>
      </c>
      <c r="G14492" s="11">
        <v>6.8418925767259999</v>
      </c>
      <c r="H14492" s="10">
        <v>17.064644377290001</v>
      </c>
      <c r="I14492" s="11">
        <v>1.8959988469410001</v>
      </c>
      <c r="J14492" s="11">
        <v>131.228638612</v>
      </c>
    </row>
    <row r="14493" spans="1:10" x14ac:dyDescent="0.35">
      <c r="A14493" s="1" t="s">
        <v>14242</v>
      </c>
      <c r="B14493" s="7">
        <v>0.1385171839223</v>
      </c>
      <c r="C14493" s="6">
        <v>0.39865112371970002</v>
      </c>
      <c r="D14493" s="7">
        <v>0.13776270456020001</v>
      </c>
      <c r="E14493" s="7">
        <v>0.1396186942754</v>
      </c>
      <c r="F14493" s="8">
        <v>0.35750706151939998</v>
      </c>
      <c r="G14493" s="8">
        <v>0.28944130050619998</v>
      </c>
      <c r="H14493" s="6">
        <v>0.43589502777360001</v>
      </c>
      <c r="I14493" s="8">
        <v>0.15351099997869999</v>
      </c>
      <c r="J14493" s="8">
        <v>0.26427932384280001</v>
      </c>
    </row>
    <row r="14494" spans="1:10" x14ac:dyDescent="0.35">
      <c r="B14494" s="10">
        <v>40.435622587079997</v>
      </c>
      <c r="C14494" s="9">
        <v>100.6660042529</v>
      </c>
      <c r="D14494" s="10">
        <v>23.867402606580001</v>
      </c>
      <c r="E14494" s="10">
        <v>16.568219980489999</v>
      </c>
      <c r="F14494" s="11">
        <v>15.51419109171</v>
      </c>
      <c r="G14494" s="11">
        <v>18.586820673310001</v>
      </c>
      <c r="H14494" s="9">
        <v>82.079183579559995</v>
      </c>
      <c r="I14494" s="11">
        <v>1.752530006303</v>
      </c>
      <c r="J14494" s="11">
        <v>158.368347938</v>
      </c>
    </row>
    <row r="14495" spans="1:10" x14ac:dyDescent="0.35">
      <c r="A14495" s="1" t="s">
        <v>14243</v>
      </c>
      <c r="B14495" s="8">
        <v>0.23029039447120001</v>
      </c>
      <c r="C14495" s="8">
        <v>0.28201550820670002</v>
      </c>
      <c r="D14495" s="8">
        <v>0.2328269769746</v>
      </c>
      <c r="E14495" s="8">
        <v>0.2265870832486</v>
      </c>
      <c r="F14495" s="8">
        <v>0.29747111490619998</v>
      </c>
      <c r="G14495" s="8">
        <v>0.33278496050950002</v>
      </c>
      <c r="H14495" s="8">
        <v>0.26470156560699998</v>
      </c>
      <c r="I14495" s="8">
        <v>0.34415743484</v>
      </c>
      <c r="J14495" s="8">
        <v>0.25912116939559998</v>
      </c>
    </row>
    <row r="14496" spans="1:10" x14ac:dyDescent="0.35">
      <c r="B14496" s="11">
        <v>67.225850342759998</v>
      </c>
      <c r="C14496" s="11">
        <v>71.213581649079998</v>
      </c>
      <c r="D14496" s="11">
        <v>40.337297491839998</v>
      </c>
      <c r="E14496" s="11">
        <v>26.88855285092</v>
      </c>
      <c r="F14496" s="11">
        <v>12.908902278199999</v>
      </c>
      <c r="G14496" s="11">
        <v>21.370185847519998</v>
      </c>
      <c r="H14496" s="11">
        <v>49.84339580156</v>
      </c>
      <c r="I14496" s="11">
        <v>3.929009852928</v>
      </c>
      <c r="J14496" s="11">
        <v>155.27734412300001</v>
      </c>
    </row>
    <row r="14497" spans="1:10" x14ac:dyDescent="0.35">
      <c r="A14497" s="1" t="s">
        <v>14244</v>
      </c>
      <c r="B14497" s="8">
        <v>9.1720665740650006E-2</v>
      </c>
      <c r="C14497" s="8">
        <v>7.3754285186329996E-2</v>
      </c>
      <c r="D14497" s="8">
        <v>7.6217081368320005E-2</v>
      </c>
      <c r="E14497" s="8">
        <v>0.1143552924157</v>
      </c>
      <c r="F14497" s="8">
        <v>0.13616897293329999</v>
      </c>
      <c r="G14497" s="8">
        <v>0.1427968385866</v>
      </c>
      <c r="H14497" s="8">
        <v>5.0208653861069999E-2</v>
      </c>
      <c r="I14497" s="8">
        <v>8.624292139169E-2</v>
      </c>
      <c r="J14497" s="8">
        <v>8.7264252251439994E-2</v>
      </c>
    </row>
    <row r="14498" spans="1:10" x14ac:dyDescent="0.35">
      <c r="B14498" s="11">
        <v>26.774888994299999</v>
      </c>
      <c r="C14498" s="11">
        <v>18.624177242889999</v>
      </c>
      <c r="D14498" s="11">
        <v>13.20461711552</v>
      </c>
      <c r="E14498" s="11">
        <v>13.57027187878</v>
      </c>
      <c r="F14498" s="11">
        <v>5.9091181524399996</v>
      </c>
      <c r="G14498" s="11">
        <v>9.169870460377</v>
      </c>
      <c r="H14498" s="11">
        <v>9.4543067825159994</v>
      </c>
      <c r="I14498" s="11">
        <v>0.98457639902740002</v>
      </c>
      <c r="J14498" s="11">
        <v>52.292760788659997</v>
      </c>
    </row>
    <row r="14499" spans="1:10" x14ac:dyDescent="0.35">
      <c r="A14499" s="1" t="s">
        <v>14245</v>
      </c>
      <c r="B14499" s="6">
        <v>0.1498581709547</v>
      </c>
      <c r="C14499" s="7">
        <v>5.2271340931409997E-2</v>
      </c>
      <c r="D14499" s="8">
        <v>0.1444774762463</v>
      </c>
      <c r="E14499" s="8">
        <v>0.15771377473330001</v>
      </c>
      <c r="F14499" s="8">
        <v>7.9779590720299998E-2</v>
      </c>
      <c r="G14499" s="8">
        <v>6.5174921006430006E-2</v>
      </c>
      <c r="H14499" s="7">
        <v>4.7870823797279999E-2</v>
      </c>
      <c r="I14499" s="8">
        <v>0.16607800032270001</v>
      </c>
      <c r="J14499" s="8">
        <v>0.1039701572757</v>
      </c>
    </row>
    <row r="14500" spans="1:10" x14ac:dyDescent="0.35">
      <c r="B14500" s="9">
        <v>43.746257834049999</v>
      </c>
      <c r="C14500" s="10">
        <v>13.199378392330001</v>
      </c>
      <c r="D14500" s="11">
        <v>25.0307374856</v>
      </c>
      <c r="E14500" s="11">
        <v>18.715520348449999</v>
      </c>
      <c r="F14500" s="11">
        <v>3.4620737570690001</v>
      </c>
      <c r="G14500" s="11">
        <v>4.1852858145159999</v>
      </c>
      <c r="H14500" s="10">
        <v>9.0140925778159993</v>
      </c>
      <c r="I14500" s="11">
        <v>1.8959988469410001</v>
      </c>
      <c r="J14500" s="11">
        <v>62.303708830399998</v>
      </c>
    </row>
    <row r="14501" spans="1:10" x14ac:dyDescent="0.35">
      <c r="A14501" s="1" t="s">
        <v>14246</v>
      </c>
      <c r="B14501" s="6">
        <v>0.19726238271339999</v>
      </c>
      <c r="C14501" s="7">
        <v>4.240181006628E-2</v>
      </c>
      <c r="D14501" s="6">
        <v>0.2229900397239</v>
      </c>
      <c r="E14501" s="8">
        <v>0.15970100995780001</v>
      </c>
      <c r="F14501" s="7">
        <v>1.45956039185E-2</v>
      </c>
      <c r="G14501" s="8">
        <v>4.1369728029500001E-2</v>
      </c>
      <c r="H14501" s="7">
        <v>4.275378174082E-2</v>
      </c>
      <c r="I14501" s="8">
        <v>0</v>
      </c>
      <c r="J14501" s="8">
        <v>0.11501940934389999</v>
      </c>
    </row>
    <row r="14502" spans="1:10" x14ac:dyDescent="0.35">
      <c r="B14502" s="9">
        <v>57.584387959399997</v>
      </c>
      <c r="C14502" s="10">
        <v>10.707158561689999</v>
      </c>
      <c r="D14502" s="9">
        <v>38.633047110530001</v>
      </c>
      <c r="E14502" s="11">
        <v>18.95134084887</v>
      </c>
      <c r="F14502" s="10">
        <v>0.63338326053820004</v>
      </c>
      <c r="G14502" s="11">
        <v>2.6566067622110001</v>
      </c>
      <c r="H14502" s="10">
        <v>8.0505517994750004</v>
      </c>
      <c r="I14502" s="11">
        <v>0</v>
      </c>
      <c r="J14502" s="11">
        <v>68.924929781619994</v>
      </c>
    </row>
    <row r="14503" spans="1:10" x14ac:dyDescent="0.35">
      <c r="A14503" s="1" t="s">
        <v>14247</v>
      </c>
      <c r="B14503" s="8">
        <v>0.19235120219769999</v>
      </c>
      <c r="C14503" s="8">
        <v>0.1509059318896</v>
      </c>
      <c r="D14503" s="8">
        <v>0.18572572112669999</v>
      </c>
      <c r="E14503" s="8">
        <v>0.20202414536909999</v>
      </c>
      <c r="F14503" s="8">
        <v>0.1144776560023</v>
      </c>
      <c r="G14503" s="8">
        <v>0.1284322513617</v>
      </c>
      <c r="H14503" s="8">
        <v>0.15857014722019999</v>
      </c>
      <c r="I14503" s="8">
        <v>0.2500106434669</v>
      </c>
      <c r="J14503" s="8">
        <v>0.17034568789060001</v>
      </c>
    </row>
    <row r="14504" spans="1:10" x14ac:dyDescent="0.35">
      <c r="B14504" s="11">
        <v>56.150727267160001</v>
      </c>
      <c r="C14504" s="11">
        <v>38.106244476720001</v>
      </c>
      <c r="D14504" s="11">
        <v>32.177000115379997</v>
      </c>
      <c r="E14504" s="11">
        <v>23.97372715178</v>
      </c>
      <c r="F14504" s="11">
        <v>4.9678130087900003</v>
      </c>
      <c r="G14504" s="11">
        <v>8.2474312427219996</v>
      </c>
      <c r="H14504" s="11">
        <v>29.858813233999999</v>
      </c>
      <c r="I14504" s="11">
        <v>2.8542003806339999</v>
      </c>
      <c r="J14504" s="11">
        <v>102.07898513329999</v>
      </c>
    </row>
    <row r="14505" spans="1:10" x14ac:dyDescent="0.35">
      <c r="A14505" s="1" t="s">
        <v>14248</v>
      </c>
      <c r="B14505" s="8">
        <v>1</v>
      </c>
      <c r="C14505" s="8">
        <v>1</v>
      </c>
      <c r="D14505" s="8">
        <v>1</v>
      </c>
      <c r="E14505" s="8">
        <v>1</v>
      </c>
      <c r="F14505" s="8">
        <v>1</v>
      </c>
      <c r="G14505" s="8">
        <v>1</v>
      </c>
      <c r="H14505" s="8">
        <v>1</v>
      </c>
      <c r="I14505" s="8">
        <v>1</v>
      </c>
      <c r="J14505" s="8">
        <v>1</v>
      </c>
    </row>
    <row r="14506" spans="1:10" x14ac:dyDescent="0.35">
      <c r="B14506" s="11">
        <v>291.91773498480001</v>
      </c>
      <c r="C14506" s="11">
        <v>252.51654457559999</v>
      </c>
      <c r="D14506" s="11">
        <v>173.25010192549999</v>
      </c>
      <c r="E14506" s="11">
        <v>118.6676330593</v>
      </c>
      <c r="F14506" s="11">
        <v>43.395481548749999</v>
      </c>
      <c r="G14506" s="11">
        <v>64.21620080065</v>
      </c>
      <c r="H14506" s="11">
        <v>188.3003437749</v>
      </c>
      <c r="I14506" s="11">
        <v>11.416315485829999</v>
      </c>
      <c r="J14506" s="11">
        <v>599.24607659490005</v>
      </c>
    </row>
    <row r="14507" spans="1:10" x14ac:dyDescent="0.35">
      <c r="A14507" s="1" t="s">
        <v>14249</v>
      </c>
    </row>
    <row r="14508" spans="1:10" x14ac:dyDescent="0.35">
      <c r="A14508" s="1" t="s">
        <v>14250</v>
      </c>
    </row>
    <row r="14512" spans="1:10" x14ac:dyDescent="0.35">
      <c r="A14512" s="4" t="s">
        <v>14251</v>
      </c>
    </row>
    <row r="14513" spans="1:9" x14ac:dyDescent="0.35">
      <c r="A14513" s="1" t="s">
        <v>14252</v>
      </c>
    </row>
    <row r="14514" spans="1:9" ht="46.5" x14ac:dyDescent="0.35">
      <c r="A14514" s="5" t="s">
        <v>14253</v>
      </c>
      <c r="B14514" s="5" t="s">
        <v>14254</v>
      </c>
      <c r="C14514" s="5" t="s">
        <v>14255</v>
      </c>
      <c r="D14514" s="5" t="s">
        <v>14256</v>
      </c>
      <c r="E14514" s="5" t="s">
        <v>14257</v>
      </c>
      <c r="F14514" s="5" t="s">
        <v>14258</v>
      </c>
      <c r="G14514" s="5" t="s">
        <v>14259</v>
      </c>
      <c r="H14514" s="5" t="s">
        <v>14260</v>
      </c>
      <c r="I14514" s="5" t="s">
        <v>14261</v>
      </c>
    </row>
    <row r="14515" spans="1:9" x14ac:dyDescent="0.35">
      <c r="A14515" s="1" t="s">
        <v>14262</v>
      </c>
      <c r="B14515" s="8">
        <v>0.49555526899649999</v>
      </c>
      <c r="C14515" s="8">
        <v>0.56412157151359998</v>
      </c>
      <c r="D14515" s="8">
        <v>0.45750902140760003</v>
      </c>
      <c r="E14515" s="8">
        <v>0.50720363433369997</v>
      </c>
      <c r="F14515" s="8">
        <v>0.53728753436139998</v>
      </c>
      <c r="G14515" s="8">
        <v>0.58185597558419999</v>
      </c>
      <c r="H14515" s="8">
        <v>0.44455779658580002</v>
      </c>
      <c r="I14515" s="8">
        <v>0.52399935910999995</v>
      </c>
    </row>
    <row r="14516" spans="1:9" x14ac:dyDescent="0.35">
      <c r="B14516" s="11">
        <v>77.363648025849997</v>
      </c>
      <c r="C14516" s="11">
        <v>187.32747534699999</v>
      </c>
      <c r="D14516" s="11">
        <v>16.741723904360001</v>
      </c>
      <c r="E14516" s="11">
        <v>60.621924121489997</v>
      </c>
      <c r="F14516" s="11">
        <v>70.994497910009997</v>
      </c>
      <c r="G14516" s="11">
        <v>116.33297743689999</v>
      </c>
      <c r="H14516" s="11">
        <v>49.708492093220002</v>
      </c>
      <c r="I14516" s="11">
        <v>314.399615466</v>
      </c>
    </row>
    <row r="14517" spans="1:9" x14ac:dyDescent="0.35">
      <c r="A14517" s="1" t="s">
        <v>14263</v>
      </c>
      <c r="B14517" s="8">
        <v>0.28796580596319998</v>
      </c>
      <c r="C14517" s="8">
        <v>0.19170576983340001</v>
      </c>
      <c r="D14517" s="8">
        <v>0.2978875948534</v>
      </c>
      <c r="E14517" s="8">
        <v>0.28492811817230002</v>
      </c>
      <c r="F14517" s="8">
        <v>0.2226267711147</v>
      </c>
      <c r="G14517" s="8">
        <v>0.17127032331889999</v>
      </c>
      <c r="H14517" s="8">
        <v>0.20223680534989999</v>
      </c>
      <c r="I14517" s="8">
        <v>0.21871439768670001</v>
      </c>
    </row>
    <row r="14518" spans="1:9" x14ac:dyDescent="0.35">
      <c r="B14518" s="11">
        <v>44.955803418510001</v>
      </c>
      <c r="C14518" s="11">
        <v>63.659607584189999</v>
      </c>
      <c r="D14518" s="11">
        <v>10.900663449710001</v>
      </c>
      <c r="E14518" s="11">
        <v>34.055139968799999</v>
      </c>
      <c r="F14518" s="11">
        <v>29.416792361279999</v>
      </c>
      <c r="G14518" s="11">
        <v>34.242815222899999</v>
      </c>
      <c r="H14518" s="11">
        <v>22.613227609319999</v>
      </c>
      <c r="I14518" s="11">
        <v>131.228638612</v>
      </c>
    </row>
    <row r="14519" spans="1:9" x14ac:dyDescent="0.35">
      <c r="A14519" s="1" t="s">
        <v>14264</v>
      </c>
      <c r="B14519" s="8">
        <v>0.1982262436775</v>
      </c>
      <c r="C14519" s="8">
        <v>0.31192541149769998</v>
      </c>
      <c r="D14519" s="8">
        <v>0.19761464366000001</v>
      </c>
      <c r="E14519" s="8">
        <v>0.1984134931671</v>
      </c>
      <c r="F14519" s="8">
        <v>0.29513576453570001</v>
      </c>
      <c r="G14519" s="8">
        <v>0.32302155710329999</v>
      </c>
      <c r="H14519" s="8">
        <v>0.21322052706309999</v>
      </c>
      <c r="I14519" s="8">
        <v>0.26394724656329999</v>
      </c>
    </row>
    <row r="14520" spans="1:9" x14ac:dyDescent="0.35">
      <c r="B14520" s="11">
        <v>30.946104914599999</v>
      </c>
      <c r="C14520" s="11">
        <v>103.58086409569999</v>
      </c>
      <c r="D14520" s="11">
        <v>7.2313542439780001</v>
      </c>
      <c r="E14520" s="11">
        <v>23.714750670619999</v>
      </c>
      <c r="F14520" s="11">
        <v>38.997769496739998</v>
      </c>
      <c r="G14520" s="11">
        <v>64.583094599000006</v>
      </c>
      <c r="H14520" s="11">
        <v>23.841378927619999</v>
      </c>
      <c r="I14520" s="11">
        <v>158.368347938</v>
      </c>
    </row>
    <row r="14521" spans="1:9" x14ac:dyDescent="0.35">
      <c r="A14521" s="1" t="s">
        <v>14265</v>
      </c>
      <c r="B14521" s="8">
        <v>0.29732902531909999</v>
      </c>
      <c r="C14521" s="8">
        <v>0.25219616001590001</v>
      </c>
      <c r="D14521" s="8">
        <v>0.25989437774750002</v>
      </c>
      <c r="E14521" s="8">
        <v>0.3087901411665</v>
      </c>
      <c r="F14521" s="8">
        <v>0.2421517698257</v>
      </c>
      <c r="G14521" s="8">
        <v>0.2588344184809</v>
      </c>
      <c r="H14521" s="8">
        <v>0.23133726952270001</v>
      </c>
      <c r="I14521" s="8">
        <v>0.2600521125468</v>
      </c>
    </row>
    <row r="14522" spans="1:9" x14ac:dyDescent="0.35">
      <c r="B14522" s="11">
        <v>46.417543111240001</v>
      </c>
      <c r="C14522" s="11">
        <v>83.746611251220003</v>
      </c>
      <c r="D14522" s="11">
        <v>9.510369660377</v>
      </c>
      <c r="E14522" s="11">
        <v>36.907173450869998</v>
      </c>
      <c r="F14522" s="11">
        <v>31.996728413269999</v>
      </c>
      <c r="G14522" s="11">
        <v>51.74988283794</v>
      </c>
      <c r="H14522" s="11">
        <v>25.867113165599999</v>
      </c>
      <c r="I14522" s="11">
        <v>156.03126752809999</v>
      </c>
    </row>
    <row r="14523" spans="1:9" x14ac:dyDescent="0.35">
      <c r="A14523" s="1" t="s">
        <v>14266</v>
      </c>
      <c r="B14523" s="8">
        <v>0.13381515739540001</v>
      </c>
      <c r="C14523" s="8">
        <v>7.770486883279E-2</v>
      </c>
      <c r="D14523" s="8">
        <v>0.16549341817489999</v>
      </c>
      <c r="E14523" s="8">
        <v>0.1241164360184</v>
      </c>
      <c r="F14523" s="8">
        <v>7.5639752520420003E-2</v>
      </c>
      <c r="G14523" s="8">
        <v>7.9069687958910007E-2</v>
      </c>
      <c r="H14523" s="8">
        <v>5.0071669951640002E-2</v>
      </c>
      <c r="I14523" s="8">
        <v>8.715460131444E-2</v>
      </c>
    </row>
    <row r="14524" spans="1:9" x14ac:dyDescent="0.35">
      <c r="B14524" s="11">
        <v>20.890563343669999</v>
      </c>
      <c r="C14524" s="11">
        <v>25.803404151980001</v>
      </c>
      <c r="D14524" s="11">
        <v>6.055935479805</v>
      </c>
      <c r="E14524" s="11">
        <v>14.83462786386</v>
      </c>
      <c r="F14524" s="11">
        <v>9.9946600447510008</v>
      </c>
      <c r="G14524" s="11">
        <v>15.808744107220001</v>
      </c>
      <c r="H14524" s="11">
        <v>5.5987932930220001</v>
      </c>
      <c r="I14524" s="11">
        <v>52.292760788659997</v>
      </c>
    </row>
    <row r="14525" spans="1:9" x14ac:dyDescent="0.35">
      <c r="A14525" s="1" t="s">
        <v>14267</v>
      </c>
      <c r="B14525" s="8">
        <v>0.1130853501389</v>
      </c>
      <c r="C14525" s="8">
        <v>9.4373958859520005E-2</v>
      </c>
      <c r="D14525" s="8">
        <v>0.12959937383549999</v>
      </c>
      <c r="E14525" s="8">
        <v>0.1080293618774</v>
      </c>
      <c r="F14525" s="8">
        <v>0.1295054599431</v>
      </c>
      <c r="G14525" s="8">
        <v>7.1155826146539994E-2</v>
      </c>
      <c r="H14525" s="8">
        <v>0.1190413891572</v>
      </c>
      <c r="I14525" s="8">
        <v>0.1038395147173</v>
      </c>
    </row>
    <row r="14526" spans="1:9" x14ac:dyDescent="0.35">
      <c r="B14526" s="11">
        <v>17.654327927410002</v>
      </c>
      <c r="C14526" s="11">
        <v>31.338697799159998</v>
      </c>
      <c r="D14526" s="11">
        <v>4.7424571612950004</v>
      </c>
      <c r="E14526" s="11">
        <v>12.91187076612</v>
      </c>
      <c r="F14526" s="11">
        <v>17.1122062532</v>
      </c>
      <c r="G14526" s="11">
        <v>14.22649154596</v>
      </c>
      <c r="H14526" s="11">
        <v>13.310683103820001</v>
      </c>
      <c r="I14526" s="11">
        <v>62.303708830399998</v>
      </c>
    </row>
    <row r="14527" spans="1:9" x14ac:dyDescent="0.35">
      <c r="A14527" s="1" t="s">
        <v>14268</v>
      </c>
      <c r="B14527" s="8">
        <v>0.17488045582430001</v>
      </c>
      <c r="C14527" s="8">
        <v>9.7331810973859997E-2</v>
      </c>
      <c r="D14527" s="8">
        <v>0.1682882210179</v>
      </c>
      <c r="E14527" s="8">
        <v>0.17689875629490001</v>
      </c>
      <c r="F14527" s="8">
        <v>9.3121311171570006E-2</v>
      </c>
      <c r="G14527" s="8">
        <v>0.1001144971723</v>
      </c>
      <c r="H14527" s="8">
        <v>8.3195416192689997E-2</v>
      </c>
      <c r="I14527" s="8">
        <v>0.1148748829694</v>
      </c>
    </row>
    <row r="14528" spans="1:9" x14ac:dyDescent="0.35">
      <c r="B14528" s="11">
        <v>27.3014754911</v>
      </c>
      <c r="C14528" s="11">
        <v>32.320909785029997</v>
      </c>
      <c r="D14528" s="11">
        <v>6.1582062884099997</v>
      </c>
      <c r="E14528" s="11">
        <v>21.14326920269</v>
      </c>
      <c r="F14528" s="11">
        <v>12.304586108080001</v>
      </c>
      <c r="G14528" s="11">
        <v>20.016323676950002</v>
      </c>
      <c r="H14528" s="11">
        <v>9.3025445055000002</v>
      </c>
      <c r="I14528" s="11">
        <v>68.924929781619994</v>
      </c>
    </row>
    <row r="14529" spans="1:9" x14ac:dyDescent="0.35">
      <c r="A14529" s="1" t="s">
        <v>14269</v>
      </c>
      <c r="B14529" s="8">
        <v>8.2663767644879996E-2</v>
      </c>
      <c r="C14529" s="8">
        <v>0.1664677898203</v>
      </c>
      <c r="D14529" s="8">
        <v>7.9109965564070003E-2</v>
      </c>
      <c r="E14529" s="8">
        <v>8.3751811475660007E-2</v>
      </c>
      <c r="F14529" s="8">
        <v>0.16444594200349999</v>
      </c>
      <c r="G14529" s="8">
        <v>0.167804013138</v>
      </c>
      <c r="H14529" s="6">
        <v>0.30313372811270001</v>
      </c>
      <c r="I14529" s="8">
        <v>0.17013164188880001</v>
      </c>
    </row>
    <row r="14530" spans="1:9" x14ac:dyDescent="0.35">
      <c r="B14530" s="11">
        <v>12.9050602923</v>
      </c>
      <c r="C14530" s="11">
        <v>55.278848333959999</v>
      </c>
      <c r="D14530" s="11">
        <v>2.8948876187880002</v>
      </c>
      <c r="E14530" s="11">
        <v>10.01017267352</v>
      </c>
      <c r="F14530" s="11">
        <v>21.729067471760001</v>
      </c>
      <c r="G14530" s="11">
        <v>33.549780862200002</v>
      </c>
      <c r="H14530" s="9">
        <v>33.895076507040002</v>
      </c>
      <c r="I14530" s="11">
        <v>102.07898513329999</v>
      </c>
    </row>
    <row r="14531" spans="1:9" x14ac:dyDescent="0.35">
      <c r="A14531" s="1" t="s">
        <v>14270</v>
      </c>
      <c r="B14531" s="8">
        <v>1</v>
      </c>
      <c r="C14531" s="8">
        <v>1</v>
      </c>
      <c r="D14531" s="8">
        <v>1</v>
      </c>
      <c r="E14531" s="8">
        <v>1</v>
      </c>
      <c r="F14531" s="8">
        <v>1</v>
      </c>
      <c r="G14531" s="8">
        <v>1</v>
      </c>
      <c r="H14531" s="8">
        <v>1</v>
      </c>
      <c r="I14531" s="8">
        <v>1</v>
      </c>
    </row>
    <row r="14532" spans="1:9" x14ac:dyDescent="0.35">
      <c r="B14532" s="11">
        <v>156.11507508029999</v>
      </c>
      <c r="C14532" s="11">
        <v>332.06933541709998</v>
      </c>
      <c r="D14532" s="11">
        <v>36.593210452649998</v>
      </c>
      <c r="E14532" s="11">
        <v>119.5218646277</v>
      </c>
      <c r="F14532" s="11">
        <v>132.1350177878</v>
      </c>
      <c r="G14532" s="11">
        <v>199.93431762930001</v>
      </c>
      <c r="H14532" s="11">
        <v>111.81558950260001</v>
      </c>
      <c r="I14532" s="11">
        <v>600</v>
      </c>
    </row>
    <row r="14533" spans="1:9" x14ac:dyDescent="0.35">
      <c r="A14533" s="1" t="s">
        <v>14271</v>
      </c>
    </row>
    <row r="14534" spans="1:9" x14ac:dyDescent="0.35">
      <c r="A14534" s="1" t="s">
        <v>14272</v>
      </c>
    </row>
    <row r="14538" spans="1:9" x14ac:dyDescent="0.35">
      <c r="A14538" s="4" t="s">
        <v>14273</v>
      </c>
    </row>
    <row r="14539" spans="1:9" x14ac:dyDescent="0.35">
      <c r="A14539" s="1" t="s">
        <v>14274</v>
      </c>
    </row>
    <row r="14540" spans="1:9" ht="155" x14ac:dyDescent="0.35">
      <c r="A14540" s="5" t="s">
        <v>14275</v>
      </c>
      <c r="B14540" s="5" t="s">
        <v>14276</v>
      </c>
      <c r="C14540" s="5" t="s">
        <v>14277</v>
      </c>
      <c r="D14540" s="5" t="s">
        <v>14278</v>
      </c>
      <c r="E14540" s="5" t="s">
        <v>14279</v>
      </c>
    </row>
    <row r="14541" spans="1:9" x14ac:dyDescent="0.35">
      <c r="A14541" s="1" t="s">
        <v>14280</v>
      </c>
      <c r="B14541" s="6">
        <v>0.65817633386649999</v>
      </c>
      <c r="C14541" s="7">
        <v>0.39758274662400001</v>
      </c>
      <c r="D14541" s="8">
        <v>0.4128996646252</v>
      </c>
      <c r="E14541" s="8">
        <v>0.52399935910999995</v>
      </c>
    </row>
    <row r="14542" spans="1:9" x14ac:dyDescent="0.35">
      <c r="B14542" s="9">
        <v>188.01570091249999</v>
      </c>
      <c r="C14542" s="10">
        <v>88.417864100559996</v>
      </c>
      <c r="D14542" s="11">
        <v>37.966050452920001</v>
      </c>
      <c r="E14542" s="11">
        <v>314.399615466</v>
      </c>
    </row>
    <row r="14543" spans="1:9" x14ac:dyDescent="0.35">
      <c r="A14543" s="1" t="s">
        <v>14281</v>
      </c>
      <c r="B14543" s="7">
        <v>0.12637387134780001</v>
      </c>
      <c r="C14543" s="6">
        <v>0.32919856120469998</v>
      </c>
      <c r="D14543" s="8">
        <v>0.23837430844579999</v>
      </c>
      <c r="E14543" s="8">
        <v>0.21871439768670001</v>
      </c>
    </row>
    <row r="14544" spans="1:9" x14ac:dyDescent="0.35">
      <c r="B14544" s="10">
        <v>36.100161576630001</v>
      </c>
      <c r="C14544" s="9">
        <v>73.210001927530001</v>
      </c>
      <c r="D14544" s="11">
        <v>21.918475107860001</v>
      </c>
      <c r="E14544" s="11">
        <v>131.228638612</v>
      </c>
    </row>
    <row r="14545" spans="1:5" x14ac:dyDescent="0.35">
      <c r="A14545" s="1" t="s">
        <v>14282</v>
      </c>
      <c r="B14545" s="6">
        <v>0.38547276901049998</v>
      </c>
      <c r="C14545" s="7">
        <v>0.14748779419140001</v>
      </c>
      <c r="D14545" s="8">
        <v>0.16806971646550001</v>
      </c>
      <c r="E14545" s="8">
        <v>0.26394724656329999</v>
      </c>
    </row>
    <row r="14546" spans="1:5" x14ac:dyDescent="0.35">
      <c r="B14546" s="9">
        <v>110.1147657839</v>
      </c>
      <c r="C14546" s="10">
        <v>32.799601728280003</v>
      </c>
      <c r="D14546" s="11">
        <v>15.453980425799999</v>
      </c>
      <c r="E14546" s="11">
        <v>158.368347938</v>
      </c>
    </row>
    <row r="14547" spans="1:5" x14ac:dyDescent="0.35">
      <c r="A14547" s="1" t="s">
        <v>14283</v>
      </c>
      <c r="B14547" s="8">
        <v>0.27270356485609998</v>
      </c>
      <c r="C14547" s="8">
        <v>0.25009495243259999</v>
      </c>
      <c r="D14547" s="8">
        <v>0.24482994815969999</v>
      </c>
      <c r="E14547" s="8">
        <v>0.2600521125468</v>
      </c>
    </row>
    <row r="14548" spans="1:5" x14ac:dyDescent="0.35">
      <c r="B14548" s="11">
        <v>77.900935128659995</v>
      </c>
      <c r="C14548" s="11">
        <v>55.61826237228</v>
      </c>
      <c r="D14548" s="11">
        <v>22.51207002712</v>
      </c>
      <c r="E14548" s="11">
        <v>156.03126752809999</v>
      </c>
    </row>
    <row r="14549" spans="1:5" x14ac:dyDescent="0.35">
      <c r="A14549" s="1" t="s">
        <v>14284</v>
      </c>
      <c r="B14549" s="8">
        <v>8.5908653317349995E-2</v>
      </c>
      <c r="C14549" s="8">
        <v>8.9995614467279994E-2</v>
      </c>
      <c r="D14549" s="8">
        <v>8.4154166982139997E-2</v>
      </c>
      <c r="E14549" s="8">
        <v>8.715460131444E-2</v>
      </c>
    </row>
    <row r="14550" spans="1:5" x14ac:dyDescent="0.35">
      <c r="B14550" s="11">
        <v>24.540802877290002</v>
      </c>
      <c r="C14550" s="11">
        <v>20.013997280270001</v>
      </c>
      <c r="D14550" s="11">
        <v>7.7379606311069997</v>
      </c>
      <c r="E14550" s="11">
        <v>52.292760788659997</v>
      </c>
    </row>
    <row r="14551" spans="1:5" x14ac:dyDescent="0.35">
      <c r="A14551" s="1" t="s">
        <v>14285</v>
      </c>
      <c r="B14551" s="8">
        <v>7.7216206794200007E-2</v>
      </c>
      <c r="C14551" s="8">
        <v>0.13215417246809999</v>
      </c>
      <c r="D14551" s="8">
        <v>0.1180690142436</v>
      </c>
      <c r="E14551" s="8">
        <v>0.1038395147173</v>
      </c>
    </row>
    <row r="14552" spans="1:5" x14ac:dyDescent="0.35">
      <c r="B14552" s="11">
        <v>22.057704744460001</v>
      </c>
      <c r="C14552" s="11">
        <v>29.3895793035</v>
      </c>
      <c r="D14552" s="11">
        <v>10.85642478244</v>
      </c>
      <c r="E14552" s="11">
        <v>62.303708830399998</v>
      </c>
    </row>
    <row r="14553" spans="1:5" x14ac:dyDescent="0.35">
      <c r="A14553" s="1" t="s">
        <v>14286</v>
      </c>
      <c r="B14553" s="7">
        <v>4.9157664553639999E-2</v>
      </c>
      <c r="C14553" s="6">
        <v>0.19704438873649999</v>
      </c>
      <c r="D14553" s="8">
        <v>0.1203052942022</v>
      </c>
      <c r="E14553" s="8">
        <v>0.1148748829694</v>
      </c>
    </row>
    <row r="14554" spans="1:5" x14ac:dyDescent="0.35">
      <c r="B14554" s="10">
        <v>14.04245683217</v>
      </c>
      <c r="C14554" s="9">
        <v>43.820422624030002</v>
      </c>
      <c r="D14554" s="11">
        <v>11.06205032542</v>
      </c>
      <c r="E14554" s="11">
        <v>68.924929781619994</v>
      </c>
    </row>
    <row r="14555" spans="1:5" x14ac:dyDescent="0.35">
      <c r="A14555" s="1" t="s">
        <v>14287</v>
      </c>
      <c r="B14555" s="8">
        <v>0.12954114146830001</v>
      </c>
      <c r="C14555" s="8">
        <v>0.18322307770410001</v>
      </c>
      <c r="D14555" s="8">
        <v>0.26457185994690002</v>
      </c>
      <c r="E14555" s="8">
        <v>0.17013164188880001</v>
      </c>
    </row>
    <row r="14556" spans="1:5" x14ac:dyDescent="0.35">
      <c r="B14556" s="11">
        <v>37.004929009050002</v>
      </c>
      <c r="C14556" s="11">
        <v>40.746720832560001</v>
      </c>
      <c r="D14556" s="11">
        <v>24.327335291699999</v>
      </c>
      <c r="E14556" s="11">
        <v>102.07898513329999</v>
      </c>
    </row>
    <row r="14557" spans="1:5" x14ac:dyDescent="0.35">
      <c r="A14557" s="1" t="s">
        <v>14288</v>
      </c>
      <c r="B14557" s="8">
        <v>1</v>
      </c>
      <c r="C14557" s="8">
        <v>1</v>
      </c>
      <c r="D14557" s="8">
        <v>1</v>
      </c>
      <c r="E14557" s="8">
        <v>1</v>
      </c>
    </row>
    <row r="14558" spans="1:5" x14ac:dyDescent="0.35">
      <c r="B14558" s="11">
        <v>285.66159437549999</v>
      </c>
      <c r="C14558" s="11">
        <v>222.38858414090001</v>
      </c>
      <c r="D14558" s="11">
        <v>91.949821483579996</v>
      </c>
      <c r="E14558" s="11">
        <v>600</v>
      </c>
    </row>
    <row r="14559" spans="1:5" x14ac:dyDescent="0.35">
      <c r="A14559" s="1" t="s">
        <v>14289</v>
      </c>
    </row>
    <row r="14560" spans="1:5" x14ac:dyDescent="0.35">
      <c r="A14560" s="1" t="s">
        <v>14290</v>
      </c>
    </row>
    <row r="14564" spans="1:10" x14ac:dyDescent="0.35">
      <c r="A14564" s="4" t="s">
        <v>14291</v>
      </c>
    </row>
    <row r="14565" spans="1:10" x14ac:dyDescent="0.35">
      <c r="A14565" s="1" t="s">
        <v>14292</v>
      </c>
    </row>
    <row r="14566" spans="1:10" ht="46.5" x14ac:dyDescent="0.35">
      <c r="A14566" s="5" t="s">
        <v>14293</v>
      </c>
      <c r="B14566" s="5" t="s">
        <v>14294</v>
      </c>
      <c r="C14566" s="5" t="s">
        <v>14295</v>
      </c>
      <c r="D14566" s="5" t="s">
        <v>14296</v>
      </c>
      <c r="E14566" s="5" t="s">
        <v>14297</v>
      </c>
      <c r="F14566" s="5" t="s">
        <v>14298</v>
      </c>
      <c r="G14566" s="5" t="s">
        <v>14299</v>
      </c>
      <c r="H14566" s="5" t="s">
        <v>14300</v>
      </c>
      <c r="I14566" s="5" t="s">
        <v>14301</v>
      </c>
      <c r="J14566" s="5" t="s">
        <v>14302</v>
      </c>
    </row>
    <row r="14567" spans="1:10" x14ac:dyDescent="0.35">
      <c r="A14567" s="1" t="s">
        <v>14303</v>
      </c>
      <c r="B14567" s="6">
        <v>0.68243899473360004</v>
      </c>
      <c r="C14567" s="7">
        <v>0.38764063056609999</v>
      </c>
      <c r="D14567" s="6">
        <v>0.73714466734189998</v>
      </c>
      <c r="E14567" s="8">
        <v>0.57864977117530003</v>
      </c>
      <c r="F14567" s="8">
        <v>0.51893761116339998</v>
      </c>
      <c r="G14567" s="7">
        <v>0.39622961334020002</v>
      </c>
      <c r="H14567" s="7">
        <v>0.37965762581469997</v>
      </c>
      <c r="I14567" s="7">
        <v>0.3058873549044</v>
      </c>
      <c r="J14567" s="8">
        <v>0.52399935910999995</v>
      </c>
    </row>
    <row r="14568" spans="1:10" x14ac:dyDescent="0.35">
      <c r="B14568" s="9">
        <v>174.12781207559999</v>
      </c>
      <c r="C14568" s="10">
        <v>79.811701707089995</v>
      </c>
      <c r="D14568" s="9">
        <v>123.1669020578</v>
      </c>
      <c r="E14568" s="11">
        <v>50.960910017769997</v>
      </c>
      <c r="F14568" s="11">
        <v>43.73602036218</v>
      </c>
      <c r="G14568" s="10">
        <v>39.298502364160001</v>
      </c>
      <c r="H14568" s="10">
        <v>40.513199342930001</v>
      </c>
      <c r="I14568" s="10">
        <v>16.724081321140002</v>
      </c>
      <c r="J14568" s="11">
        <v>314.399615466</v>
      </c>
    </row>
    <row r="14569" spans="1:10" x14ac:dyDescent="0.35">
      <c r="A14569" s="1" t="s">
        <v>14304</v>
      </c>
      <c r="B14569" s="7">
        <v>0.1206407575279</v>
      </c>
      <c r="C14569" s="6">
        <v>0.36889619468419999</v>
      </c>
      <c r="D14569" s="7">
        <v>8.916353496453E-2</v>
      </c>
      <c r="E14569" s="8">
        <v>0.18036027716569999</v>
      </c>
      <c r="F14569" s="8">
        <v>0.17278304264460001</v>
      </c>
      <c r="G14569" s="6">
        <v>0.41448038278909999</v>
      </c>
      <c r="H14569" s="6">
        <v>0.32652810526019999</v>
      </c>
      <c r="I14569" s="8">
        <v>0.1816585518038</v>
      </c>
      <c r="J14569" s="8">
        <v>0.21871439768670001</v>
      </c>
    </row>
    <row r="14570" spans="1:10" x14ac:dyDescent="0.35">
      <c r="B14570" s="10">
        <v>30.782108463309999</v>
      </c>
      <c r="C14570" s="9">
        <v>75.952391801689998</v>
      </c>
      <c r="D14570" s="10">
        <v>14.89802051707</v>
      </c>
      <c r="E14570" s="11">
        <v>15.884087946239999</v>
      </c>
      <c r="F14570" s="11">
        <v>14.56214101422</v>
      </c>
      <c r="G14570" s="9">
        <v>41.108634373949997</v>
      </c>
      <c r="H14570" s="9">
        <v>34.843757427740002</v>
      </c>
      <c r="I14570" s="11">
        <v>9.9319973328</v>
      </c>
      <c r="J14570" s="11">
        <v>131.228638612</v>
      </c>
    </row>
    <row r="14571" spans="1:10" x14ac:dyDescent="0.35">
      <c r="A14571" s="1" t="s">
        <v>14305</v>
      </c>
      <c r="B14571" s="6">
        <v>0.3820335655662</v>
      </c>
      <c r="C14571" s="7">
        <v>0.13087315677049999</v>
      </c>
      <c r="D14571" s="6">
        <v>0.45396583452740003</v>
      </c>
      <c r="E14571" s="8">
        <v>0.24556153280779999</v>
      </c>
      <c r="F14571" s="8">
        <v>0.30778349391420001</v>
      </c>
      <c r="G14571" s="7">
        <v>0.10406089678570001</v>
      </c>
      <c r="H14571" s="7">
        <v>0.15579373287189999</v>
      </c>
      <c r="I14571" s="8">
        <v>0.1464124925301</v>
      </c>
      <c r="J14571" s="8">
        <v>0.26394724656329999</v>
      </c>
    </row>
    <row r="14572" spans="1:10" x14ac:dyDescent="0.35">
      <c r="B14572" s="9">
        <v>97.47782501415</v>
      </c>
      <c r="C14572" s="10">
        <v>26.94559993459</v>
      </c>
      <c r="D14572" s="9">
        <v>75.851549846319998</v>
      </c>
      <c r="E14572" s="11">
        <v>21.626275167829998</v>
      </c>
      <c r="F14572" s="11">
        <v>25.939968249349999</v>
      </c>
      <c r="G14572" s="10">
        <v>10.32087774529</v>
      </c>
      <c r="H14572" s="10">
        <v>16.624722189300002</v>
      </c>
      <c r="I14572" s="11">
        <v>8.0049547398570002</v>
      </c>
      <c r="J14572" s="11">
        <v>158.368347938</v>
      </c>
    </row>
    <row r="14573" spans="1:10" x14ac:dyDescent="0.35">
      <c r="A14573" s="1" t="s">
        <v>14306</v>
      </c>
      <c r="B14573" s="8">
        <v>0.30040542916750002</v>
      </c>
      <c r="C14573" s="8">
        <v>0.25676747379569997</v>
      </c>
      <c r="D14573" s="8">
        <v>0.28317883281459999</v>
      </c>
      <c r="E14573" s="8">
        <v>0.33308823836759999</v>
      </c>
      <c r="F14573" s="8">
        <v>0.2111541172493</v>
      </c>
      <c r="G14573" s="8">
        <v>0.2921687165545</v>
      </c>
      <c r="H14573" s="8">
        <v>0.22386389294280001</v>
      </c>
      <c r="I14573" s="8">
        <v>0.1594748623743</v>
      </c>
      <c r="J14573" s="8">
        <v>0.2600521125468</v>
      </c>
    </row>
    <row r="14574" spans="1:10" x14ac:dyDescent="0.35">
      <c r="B14574" s="11">
        <v>76.649987061450005</v>
      </c>
      <c r="C14574" s="11">
        <v>52.866101772500002</v>
      </c>
      <c r="D14574" s="11">
        <v>47.31535221152</v>
      </c>
      <c r="E14574" s="11">
        <v>29.334634849939999</v>
      </c>
      <c r="F14574" s="11">
        <v>17.796052112830001</v>
      </c>
      <c r="G14574" s="11">
        <v>28.977624618859998</v>
      </c>
      <c r="H14574" s="11">
        <v>23.888477153629999</v>
      </c>
      <c r="I14574" s="11">
        <v>8.7191265812819996</v>
      </c>
      <c r="J14574" s="11">
        <v>156.03126752809999</v>
      </c>
    </row>
    <row r="14575" spans="1:10" x14ac:dyDescent="0.35">
      <c r="A14575" s="1" t="s">
        <v>14307</v>
      </c>
      <c r="B14575" s="8">
        <v>5.507781341213E-2</v>
      </c>
      <c r="C14575" s="8">
        <v>9.6289951091109993E-2</v>
      </c>
      <c r="D14575" s="8">
        <v>4.5603625184529997E-2</v>
      </c>
      <c r="E14575" s="8">
        <v>7.3052524134150004E-2</v>
      </c>
      <c r="F14575" s="8">
        <v>0.14429270891070001</v>
      </c>
      <c r="G14575" s="8">
        <v>7.8179097487530005E-2</v>
      </c>
      <c r="H14575" s="8">
        <v>0.1131230306505</v>
      </c>
      <c r="I14575" s="8">
        <v>0.11437185882299999</v>
      </c>
      <c r="J14575" s="8">
        <v>8.715460131444E-2</v>
      </c>
    </row>
    <row r="14576" spans="1:10" x14ac:dyDescent="0.35">
      <c r="B14576" s="11">
        <v>14.05338677504</v>
      </c>
      <c r="C14576" s="11">
        <v>19.82523050448</v>
      </c>
      <c r="D14576" s="11">
        <v>7.6197488572219996</v>
      </c>
      <c r="E14576" s="11">
        <v>6.4336379178199996</v>
      </c>
      <c r="F14576" s="11">
        <v>12.16097796589</v>
      </c>
      <c r="G14576" s="11">
        <v>7.7538915416799998</v>
      </c>
      <c r="H14576" s="11">
        <v>12.071338962800001</v>
      </c>
      <c r="I14576" s="11">
        <v>6.253165543253</v>
      </c>
      <c r="J14576" s="11">
        <v>52.292760788659997</v>
      </c>
    </row>
    <row r="14577" spans="1:10" x14ac:dyDescent="0.35">
      <c r="A14577" s="1" t="s">
        <v>14308</v>
      </c>
      <c r="B14577" s="8">
        <v>6.6996439426509999E-2</v>
      </c>
      <c r="C14577" s="6">
        <v>0.16441273556739999</v>
      </c>
      <c r="D14577" s="7">
        <v>4.1186098709400001E-2</v>
      </c>
      <c r="E14577" s="8">
        <v>0.1159645828581</v>
      </c>
      <c r="F14577" s="8">
        <v>7.7688152478119998E-2</v>
      </c>
      <c r="G14577" s="6">
        <v>0.19629805144859999</v>
      </c>
      <c r="H14577" s="8">
        <v>0.13477702259929999</v>
      </c>
      <c r="I14577" s="8">
        <v>8.7986561865390001E-2</v>
      </c>
      <c r="J14577" s="8">
        <v>0.1038395147173</v>
      </c>
    </row>
    <row r="14578" spans="1:10" x14ac:dyDescent="0.35">
      <c r="B14578" s="11">
        <v>17.09448537411</v>
      </c>
      <c r="C14578" s="9">
        <v>33.851096023629999</v>
      </c>
      <c r="D14578" s="10">
        <v>6.8816399420980003</v>
      </c>
      <c r="E14578" s="11">
        <v>10.212845432010001</v>
      </c>
      <c r="F14578" s="11">
        <v>6.5475512770520004</v>
      </c>
      <c r="G14578" s="9">
        <v>19.469063339070001</v>
      </c>
      <c r="H14578" s="11">
        <v>14.38203268456</v>
      </c>
      <c r="I14578" s="11">
        <v>4.8105761556050002</v>
      </c>
      <c r="J14578" s="11">
        <v>62.303708830399998</v>
      </c>
    </row>
    <row r="14579" spans="1:10" x14ac:dyDescent="0.35">
      <c r="A14579" s="1" t="s">
        <v>14309</v>
      </c>
      <c r="B14579" s="7">
        <v>5.3644318101420001E-2</v>
      </c>
      <c r="C14579" s="6">
        <v>0.20448345911669999</v>
      </c>
      <c r="D14579" s="7">
        <v>4.7977436255129999E-2</v>
      </c>
      <c r="E14579" s="8">
        <v>6.4395694307589998E-2</v>
      </c>
      <c r="F14579" s="8">
        <v>9.5094890166490004E-2</v>
      </c>
      <c r="G14579" s="6">
        <v>0.21818233134039999</v>
      </c>
      <c r="H14579" s="6">
        <v>0.19175108266099999</v>
      </c>
      <c r="I14579" s="8">
        <v>9.3671989938440003E-2</v>
      </c>
      <c r="J14579" s="8">
        <v>0.1148748829694</v>
      </c>
    </row>
    <row r="14580" spans="1:10" x14ac:dyDescent="0.35">
      <c r="B14580" s="10">
        <v>13.687623089200001</v>
      </c>
      <c r="C14580" s="9">
        <v>42.101295778059999</v>
      </c>
      <c r="D14580" s="10">
        <v>8.0163805749700003</v>
      </c>
      <c r="E14580" s="11">
        <v>5.6712425142329996</v>
      </c>
      <c r="F14580" s="11">
        <v>8.0145897371680004</v>
      </c>
      <c r="G14580" s="9">
        <v>21.63957103489</v>
      </c>
      <c r="H14580" s="9">
        <v>20.461724743169999</v>
      </c>
      <c r="I14580" s="11">
        <v>5.1214211771939997</v>
      </c>
      <c r="J14580" s="11">
        <v>68.924929781619994</v>
      </c>
    </row>
    <row r="14581" spans="1:10" x14ac:dyDescent="0.35">
      <c r="A14581" s="1" t="s">
        <v>14310</v>
      </c>
      <c r="B14581" s="8">
        <v>0.1418424343263</v>
      </c>
      <c r="C14581" s="8">
        <v>0.1471732236586</v>
      </c>
      <c r="D14581" s="8">
        <v>0.12808817250900001</v>
      </c>
      <c r="E14581" s="8">
        <v>0.16793742752480001</v>
      </c>
      <c r="F14581" s="8">
        <v>0.1639866372813</v>
      </c>
      <c r="G14581" s="8">
        <v>0.1111109063833</v>
      </c>
      <c r="H14581" s="8">
        <v>0.18069123827450001</v>
      </c>
      <c r="I14581" s="6">
        <v>0.39808223446879998</v>
      </c>
      <c r="J14581" s="8">
        <v>0.17013164188880001</v>
      </c>
    </row>
    <row r="14582" spans="1:10" x14ac:dyDescent="0.35">
      <c r="B14582" s="11">
        <v>36.191825114499999</v>
      </c>
      <c r="C14582" s="11">
        <v>30.301636360349999</v>
      </c>
      <c r="D14582" s="11">
        <v>21.40180089083</v>
      </c>
      <c r="E14582" s="11">
        <v>14.79002422368</v>
      </c>
      <c r="F14582" s="11">
        <v>13.820780673770001</v>
      </c>
      <c r="G14582" s="11">
        <v>11.02010569169</v>
      </c>
      <c r="H14582" s="11">
        <v>19.28153066866</v>
      </c>
      <c r="I14582" s="9">
        <v>21.764742984680002</v>
      </c>
      <c r="J14582" s="11">
        <v>102.07898513329999</v>
      </c>
    </row>
    <row r="14583" spans="1:10" x14ac:dyDescent="0.35">
      <c r="A14583" s="1" t="s">
        <v>14311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  <c r="I14583" s="8">
        <v>1</v>
      </c>
      <c r="J14583" s="8">
        <v>1</v>
      </c>
    </row>
    <row r="14584" spans="1:10" x14ac:dyDescent="0.35">
      <c r="B14584" s="11">
        <v>255.1551324285</v>
      </c>
      <c r="C14584" s="11">
        <v>205.8909603736</v>
      </c>
      <c r="D14584" s="11">
        <v>167.08647232300001</v>
      </c>
      <c r="E14584" s="11">
        <v>88.068660105510006</v>
      </c>
      <c r="F14584" s="11">
        <v>84.279920016060004</v>
      </c>
      <c r="G14584" s="11">
        <v>99.181133971479994</v>
      </c>
      <c r="H14584" s="11">
        <v>106.70982640210001</v>
      </c>
      <c r="I14584" s="11">
        <v>54.673987181869997</v>
      </c>
      <c r="J14584" s="11">
        <v>600</v>
      </c>
    </row>
    <row r="14585" spans="1:10" x14ac:dyDescent="0.35">
      <c r="A14585" s="1" t="s">
        <v>14312</v>
      </c>
    </row>
    <row r="14586" spans="1:10" x14ac:dyDescent="0.35">
      <c r="A14586" s="1" t="s">
        <v>14313</v>
      </c>
    </row>
    <row r="14590" spans="1:10" x14ac:dyDescent="0.35">
      <c r="A14590" s="4" t="s">
        <v>14314</v>
      </c>
    </row>
    <row r="14591" spans="1:10" x14ac:dyDescent="0.35">
      <c r="A14591" s="1" t="s">
        <v>14315</v>
      </c>
    </row>
    <row r="14592" spans="1:10" ht="62" x14ac:dyDescent="0.35">
      <c r="A14592" s="5" t="s">
        <v>14316</v>
      </c>
      <c r="B14592" s="5" t="s">
        <v>14317</v>
      </c>
      <c r="C14592" s="5" t="s">
        <v>14318</v>
      </c>
      <c r="D14592" s="5" t="s">
        <v>14319</v>
      </c>
      <c r="E14592" s="5" t="s">
        <v>14320</v>
      </c>
      <c r="F14592" s="5" t="s">
        <v>14321</v>
      </c>
      <c r="G14592" s="5" t="s">
        <v>14322</v>
      </c>
      <c r="H14592" s="5" t="s">
        <v>14323</v>
      </c>
      <c r="I14592" s="5" t="s">
        <v>14324</v>
      </c>
      <c r="J14592" s="5" t="s">
        <v>14325</v>
      </c>
    </row>
    <row r="14593" spans="1:10" x14ac:dyDescent="0.35">
      <c r="A14593" s="1" t="s">
        <v>14326</v>
      </c>
      <c r="B14593" s="6">
        <v>0.60348009238730005</v>
      </c>
      <c r="C14593" s="8">
        <v>0.55327422693509998</v>
      </c>
      <c r="D14593" s="6">
        <v>0.62716875566999997</v>
      </c>
      <c r="E14593" s="8">
        <v>0.55298154942160005</v>
      </c>
      <c r="F14593" s="7">
        <v>0.3388622392349</v>
      </c>
      <c r="G14593" s="8">
        <v>0.32714672824660002</v>
      </c>
      <c r="H14593" s="8">
        <v>0.83779484229169998</v>
      </c>
      <c r="I14593" s="7">
        <v>0.35698418350470001</v>
      </c>
      <c r="J14593" s="8">
        <v>0.52399935910999995</v>
      </c>
    </row>
    <row r="14594" spans="1:10" x14ac:dyDescent="0.35">
      <c r="B14594" s="9">
        <v>236.92351833949999</v>
      </c>
      <c r="C14594" s="11">
        <v>13.613704795549999</v>
      </c>
      <c r="D14594" s="9">
        <v>167.60210568170001</v>
      </c>
      <c r="E14594" s="11">
        <v>69.321412657869999</v>
      </c>
      <c r="F14594" s="10">
        <v>26.064806510619999</v>
      </c>
      <c r="G14594" s="11">
        <v>4.485082926514</v>
      </c>
      <c r="H14594" s="11">
        <v>9.1286218690319991</v>
      </c>
      <c r="I14594" s="10">
        <v>37.797585820309997</v>
      </c>
      <c r="J14594" s="11">
        <v>314.399615466</v>
      </c>
    </row>
    <row r="14595" spans="1:10" x14ac:dyDescent="0.35">
      <c r="A14595" s="1" t="s">
        <v>14327</v>
      </c>
      <c r="B14595" s="7">
        <v>0.177734602879</v>
      </c>
      <c r="C14595" s="8">
        <v>0.1837616022427</v>
      </c>
      <c r="D14595" s="7">
        <v>0.14832448158360001</v>
      </c>
      <c r="E14595" s="8">
        <v>0.240429920725</v>
      </c>
      <c r="F14595" s="8">
        <v>0.33332380494620001</v>
      </c>
      <c r="G14595" s="8">
        <v>0.32980919678359999</v>
      </c>
      <c r="H14595" s="8">
        <v>0</v>
      </c>
      <c r="I14595" s="8">
        <v>0.29552684597779999</v>
      </c>
      <c r="J14595" s="8">
        <v>0.21871439768670001</v>
      </c>
    </row>
    <row r="14596" spans="1:10" x14ac:dyDescent="0.35">
      <c r="B14596" s="10">
        <v>69.777790478870003</v>
      </c>
      <c r="C14596" s="11">
        <v>4.5215845667460002</v>
      </c>
      <c r="D14596" s="10">
        <v>39.637649696030003</v>
      </c>
      <c r="E14596" s="11">
        <v>30.14014078284</v>
      </c>
      <c r="F14596" s="11">
        <v>25.6387979402</v>
      </c>
      <c r="G14596" s="11">
        <v>4.5215845667460002</v>
      </c>
      <c r="H14596" s="11">
        <v>0</v>
      </c>
      <c r="I14596" s="11">
        <v>31.2904656262</v>
      </c>
      <c r="J14596" s="11">
        <v>131.228638612</v>
      </c>
    </row>
    <row r="14597" spans="1:10" x14ac:dyDescent="0.35">
      <c r="A14597" s="1" t="s">
        <v>14328</v>
      </c>
      <c r="B14597" s="6">
        <v>0.31654096258999997</v>
      </c>
      <c r="C14597" s="8">
        <v>0.3158523433214</v>
      </c>
      <c r="D14597" s="6">
        <v>0.35235880681449999</v>
      </c>
      <c r="E14597" s="8">
        <v>0.2401859178196</v>
      </c>
      <c r="F14597" s="7">
        <v>0.1034154426987</v>
      </c>
      <c r="G14597" s="8">
        <v>0.21711921536920001</v>
      </c>
      <c r="H14597" s="8">
        <v>0.44008141976710002</v>
      </c>
      <c r="I14597" s="8">
        <v>0.17349288586309999</v>
      </c>
      <c r="J14597" s="8">
        <v>0.26394724656329999</v>
      </c>
    </row>
    <row r="14598" spans="1:10" x14ac:dyDescent="0.35">
      <c r="B14598" s="9">
        <v>124.2725311099</v>
      </c>
      <c r="C14598" s="11">
        <v>7.771770944</v>
      </c>
      <c r="D14598" s="9">
        <v>94.162978374939996</v>
      </c>
      <c r="E14598" s="11">
        <v>30.109552734979999</v>
      </c>
      <c r="F14598" s="10">
        <v>7.9545703004229997</v>
      </c>
      <c r="G14598" s="11">
        <v>2.9766389261769999</v>
      </c>
      <c r="H14598" s="11">
        <v>4.7951320178239998</v>
      </c>
      <c r="I14598" s="11">
        <v>18.369475583610001</v>
      </c>
      <c r="J14598" s="11">
        <v>158.368347938</v>
      </c>
    </row>
    <row r="14599" spans="1:10" x14ac:dyDescent="0.35">
      <c r="A14599" s="1" t="s">
        <v>14329</v>
      </c>
      <c r="B14599" s="8">
        <v>0.28693912979719999</v>
      </c>
      <c r="C14599" s="8">
        <v>0.23742188361370001</v>
      </c>
      <c r="D14599" s="8">
        <v>0.27480994885549997</v>
      </c>
      <c r="E14599" s="8">
        <v>0.31279563160200002</v>
      </c>
      <c r="F14599" s="8">
        <v>0.23544679653619999</v>
      </c>
      <c r="G14599" s="8">
        <v>0.1100275128775</v>
      </c>
      <c r="H14599" s="8">
        <v>0.39771342252460001</v>
      </c>
      <c r="I14599" s="8">
        <v>0.18349129764149999</v>
      </c>
      <c r="J14599" s="8">
        <v>0.2600521125468</v>
      </c>
    </row>
    <row r="14600" spans="1:10" x14ac:dyDescent="0.35">
      <c r="B14600" s="11">
        <v>112.65098722960001</v>
      </c>
      <c r="C14600" s="11">
        <v>5.8419338515449999</v>
      </c>
      <c r="D14600" s="11">
        <v>73.439127306730001</v>
      </c>
      <c r="E14600" s="11">
        <v>39.21185992289</v>
      </c>
      <c r="F14600" s="11">
        <v>18.1102362102</v>
      </c>
      <c r="G14600" s="11">
        <v>1.5084440003370001</v>
      </c>
      <c r="H14600" s="11">
        <v>4.3334898512080002</v>
      </c>
      <c r="I14600" s="11">
        <v>19.4281102367</v>
      </c>
      <c r="J14600" s="11">
        <v>156.03126752809999</v>
      </c>
    </row>
    <row r="14601" spans="1:10" x14ac:dyDescent="0.35">
      <c r="A14601" s="1" t="s">
        <v>14330</v>
      </c>
      <c r="B14601" s="8">
        <v>8.5453246704320002E-2</v>
      </c>
      <c r="C14601" s="8">
        <v>0.1031621862619</v>
      </c>
      <c r="D14601" s="8">
        <v>6.641918102338E-2</v>
      </c>
      <c r="E14601" s="8">
        <v>0.1260293050545</v>
      </c>
      <c r="F14601" s="8">
        <v>0.14781966784690001</v>
      </c>
      <c r="G14601" s="8">
        <v>0.18515205230180001</v>
      </c>
      <c r="H14601" s="8">
        <v>0</v>
      </c>
      <c r="I14601" s="8">
        <v>4.5671848958250001E-2</v>
      </c>
      <c r="J14601" s="8">
        <v>8.715460131444E-2</v>
      </c>
    </row>
    <row r="14602" spans="1:10" x14ac:dyDescent="0.35">
      <c r="B14602" s="11">
        <v>33.548552998049999</v>
      </c>
      <c r="C14602" s="11">
        <v>2.5383787667340001</v>
      </c>
      <c r="D14602" s="11">
        <v>17.749600082160001</v>
      </c>
      <c r="E14602" s="11">
        <v>15.79895291589</v>
      </c>
      <c r="F14602" s="11">
        <v>11.37008080214</v>
      </c>
      <c r="G14602" s="11">
        <v>2.5383787667340001</v>
      </c>
      <c r="H14602" s="11">
        <v>0</v>
      </c>
      <c r="I14602" s="11">
        <v>4.8357482217390002</v>
      </c>
      <c r="J14602" s="11">
        <v>52.292760788659997</v>
      </c>
    </row>
    <row r="14603" spans="1:10" x14ac:dyDescent="0.35">
      <c r="A14603" s="1" t="s">
        <v>14331</v>
      </c>
      <c r="B14603" s="8">
        <v>8.4276450784820003E-2</v>
      </c>
      <c r="C14603" s="8">
        <v>0.1202713201205</v>
      </c>
      <c r="D14603" s="7">
        <v>5.5707836272569998E-2</v>
      </c>
      <c r="E14603" s="8">
        <v>0.1451778781974</v>
      </c>
      <c r="F14603" s="8">
        <v>0.1180844740641</v>
      </c>
      <c r="G14603" s="8">
        <v>0.2158589553038</v>
      </c>
      <c r="H14603" s="8">
        <v>0</v>
      </c>
      <c r="I14603" s="8">
        <v>0.16221063633839999</v>
      </c>
      <c r="J14603" s="8">
        <v>0.1038395147173</v>
      </c>
    </row>
    <row r="14604" spans="1:10" x14ac:dyDescent="0.35">
      <c r="B14604" s="11">
        <v>33.086548313670001</v>
      </c>
      <c r="C14604" s="11">
        <v>2.9593611409689999</v>
      </c>
      <c r="D14604" s="10">
        <v>14.88714253993</v>
      </c>
      <c r="E14604" s="11">
        <v>18.199405773740001</v>
      </c>
      <c r="F14604" s="11">
        <v>9.0828915471370006</v>
      </c>
      <c r="G14604" s="11">
        <v>2.9593611409689999</v>
      </c>
      <c r="H14604" s="11">
        <v>0</v>
      </c>
      <c r="I14604" s="11">
        <v>17.17490782862</v>
      </c>
      <c r="J14604" s="11">
        <v>62.303708830399998</v>
      </c>
    </row>
    <row r="14605" spans="1:10" x14ac:dyDescent="0.35">
      <c r="A14605" s="1" t="s">
        <v>14332</v>
      </c>
      <c r="B14605" s="8">
        <v>9.3458152094160002E-2</v>
      </c>
      <c r="C14605" s="8">
        <v>6.3490282122159999E-2</v>
      </c>
      <c r="D14605" s="8">
        <v>9.2616645310989995E-2</v>
      </c>
      <c r="E14605" s="8">
        <v>9.5252042527689998E-2</v>
      </c>
      <c r="F14605" s="6">
        <v>0.21523933088200001</v>
      </c>
      <c r="G14605" s="8">
        <v>0.1139502414798</v>
      </c>
      <c r="H14605" s="8">
        <v>0</v>
      </c>
      <c r="I14605" s="8">
        <v>0.1333162096394</v>
      </c>
      <c r="J14605" s="8">
        <v>0.1148748829694</v>
      </c>
    </row>
    <row r="14606" spans="1:10" x14ac:dyDescent="0.35">
      <c r="B14606" s="11">
        <v>36.691242165200002</v>
      </c>
      <c r="C14606" s="11">
        <v>1.562223425777</v>
      </c>
      <c r="D14606" s="11">
        <v>24.750507156099999</v>
      </c>
      <c r="E14606" s="11">
        <v>11.940735009100001</v>
      </c>
      <c r="F14606" s="9">
        <v>16.555906393059999</v>
      </c>
      <c r="G14606" s="11">
        <v>1.562223425777</v>
      </c>
      <c r="H14606" s="11">
        <v>0</v>
      </c>
      <c r="I14606" s="11">
        <v>14.115557797579999</v>
      </c>
      <c r="J14606" s="11">
        <v>68.924929781619994</v>
      </c>
    </row>
    <row r="14607" spans="1:10" x14ac:dyDescent="0.35">
      <c r="A14607" s="1" t="s">
        <v>14333</v>
      </c>
      <c r="B14607" s="7">
        <v>0.13333205802940001</v>
      </c>
      <c r="C14607" s="8">
        <v>0.15980198456020001</v>
      </c>
      <c r="D14607" s="8">
        <v>0.158087581723</v>
      </c>
      <c r="E14607" s="7">
        <v>8.0559224798869997E-2</v>
      </c>
      <c r="F14607" s="8">
        <v>0.17999428797200001</v>
      </c>
      <c r="G14607" s="8">
        <v>0.15789202266800001</v>
      </c>
      <c r="H14607" s="8">
        <v>0.16220515770829999</v>
      </c>
      <c r="I14607" s="6">
        <v>0.30181712155930002</v>
      </c>
      <c r="J14607" s="8">
        <v>0.17013164188880001</v>
      </c>
    </row>
    <row r="14608" spans="1:10" x14ac:dyDescent="0.35">
      <c r="B14608" s="10">
        <v>52.345554881230001</v>
      </c>
      <c r="C14608" s="11">
        <v>3.9320411789229999</v>
      </c>
      <c r="D14608" s="11">
        <v>42.246702086729996</v>
      </c>
      <c r="E14608" s="10">
        <v>10.098852794500001</v>
      </c>
      <c r="F14608" s="11">
        <v>13.84490729803</v>
      </c>
      <c r="G14608" s="11">
        <v>2.1646519862710001</v>
      </c>
      <c r="H14608" s="11">
        <v>1.767389192652</v>
      </c>
      <c r="I14608" s="9">
        <v>31.956481775130001</v>
      </c>
      <c r="J14608" s="11">
        <v>102.07898513329999</v>
      </c>
    </row>
    <row r="14609" spans="1:10" x14ac:dyDescent="0.35">
      <c r="A14609" s="1" t="s">
        <v>14334</v>
      </c>
      <c r="B14609" s="8">
        <v>1</v>
      </c>
      <c r="C14609" s="8">
        <v>1</v>
      </c>
      <c r="D14609" s="8">
        <v>1</v>
      </c>
      <c r="E14609" s="8">
        <v>1</v>
      </c>
      <c r="F14609" s="8">
        <v>1</v>
      </c>
      <c r="G14609" s="8">
        <v>1</v>
      </c>
      <c r="H14609" s="8">
        <v>1</v>
      </c>
      <c r="I14609" s="8">
        <v>1</v>
      </c>
      <c r="J14609" s="8">
        <v>1</v>
      </c>
    </row>
    <row r="14610" spans="1:10" x14ac:dyDescent="0.35">
      <c r="B14610" s="11">
        <v>392.59541669769999</v>
      </c>
      <c r="C14610" s="11">
        <v>24.605709307950001</v>
      </c>
      <c r="D14610" s="11">
        <v>267.23605754660002</v>
      </c>
      <c r="E14610" s="11">
        <v>125.35935915109999</v>
      </c>
      <c r="F14610" s="11">
        <v>76.918592550989999</v>
      </c>
      <c r="G14610" s="11">
        <v>13.70969824626</v>
      </c>
      <c r="H14610" s="11">
        <v>10.896011061679999</v>
      </c>
      <c r="I14610" s="11">
        <v>105.88028144339999</v>
      </c>
      <c r="J14610" s="11">
        <v>600</v>
      </c>
    </row>
    <row r="14611" spans="1:10" x14ac:dyDescent="0.35">
      <c r="A14611" s="1" t="s">
        <v>14335</v>
      </c>
    </row>
    <row r="14612" spans="1:10" x14ac:dyDescent="0.35">
      <c r="A14612" s="1" t="s">
        <v>14336</v>
      </c>
    </row>
    <row r="14616" spans="1:10" x14ac:dyDescent="0.35">
      <c r="A14616" s="4" t="s">
        <v>14337</v>
      </c>
    </row>
    <row r="14617" spans="1:10" x14ac:dyDescent="0.35">
      <c r="A14617" s="1" t="s">
        <v>14338</v>
      </c>
    </row>
    <row r="14618" spans="1:10" ht="31" x14ac:dyDescent="0.35">
      <c r="A14618" s="5" t="s">
        <v>14339</v>
      </c>
      <c r="B14618" s="5" t="s">
        <v>14340</v>
      </c>
      <c r="C14618" s="5" t="s">
        <v>14341</v>
      </c>
      <c r="D14618" s="5" t="s">
        <v>14342</v>
      </c>
      <c r="E14618" s="5" t="s">
        <v>14343</v>
      </c>
      <c r="F14618" s="5" t="s">
        <v>14344</v>
      </c>
      <c r="G14618" s="5" t="s">
        <v>14345</v>
      </c>
      <c r="H14618" s="5" t="s">
        <v>14346</v>
      </c>
      <c r="I14618" s="5" t="s">
        <v>14347</v>
      </c>
    </row>
    <row r="14619" spans="1:10" x14ac:dyDescent="0.35">
      <c r="A14619" s="1" t="s">
        <v>14348</v>
      </c>
      <c r="B14619" s="6">
        <v>0.62437344455440003</v>
      </c>
      <c r="C14619" s="7">
        <v>0.38492491744219998</v>
      </c>
      <c r="D14619" s="6">
        <v>0.70006219659339997</v>
      </c>
      <c r="E14619" s="8">
        <v>0.54682319690119996</v>
      </c>
      <c r="F14619" s="7">
        <v>0.39408686972770002</v>
      </c>
      <c r="G14619" s="7">
        <v>0.37306674090089997</v>
      </c>
      <c r="H14619" s="8">
        <v>0.39838997170279999</v>
      </c>
      <c r="I14619" s="8">
        <v>0.52399935910999995</v>
      </c>
    </row>
    <row r="14620" spans="1:10" x14ac:dyDescent="0.35">
      <c r="B14620" s="9">
        <v>214.8773781534</v>
      </c>
      <c r="C14620" s="10">
        <v>68.789104343839995</v>
      </c>
      <c r="D14620" s="9">
        <v>121.9261273027</v>
      </c>
      <c r="E14620" s="11">
        <v>92.951250850760005</v>
      </c>
      <c r="F14620" s="10">
        <v>39.729960480290003</v>
      </c>
      <c r="G14620" s="10">
        <v>29.059143863559999</v>
      </c>
      <c r="H14620" s="11">
        <v>30.73313296872</v>
      </c>
      <c r="I14620" s="11">
        <v>314.399615466</v>
      </c>
    </row>
    <row r="14621" spans="1:10" x14ac:dyDescent="0.35">
      <c r="A14621" s="1" t="s">
        <v>14349</v>
      </c>
      <c r="B14621" s="7">
        <v>0.15134719772870001</v>
      </c>
      <c r="C14621" s="6">
        <v>0.3677304436337</v>
      </c>
      <c r="D14621" s="7">
        <v>0.12648531477909999</v>
      </c>
      <c r="E14621" s="8">
        <v>0.1768205359451</v>
      </c>
      <c r="F14621" s="6">
        <v>0.39026920862879999</v>
      </c>
      <c r="G14621" s="6">
        <v>0.33855886032869997</v>
      </c>
      <c r="H14621" s="8">
        <v>0.17404436592129999</v>
      </c>
      <c r="I14621" s="8">
        <v>0.21871439768670001</v>
      </c>
    </row>
    <row r="14622" spans="1:10" x14ac:dyDescent="0.35">
      <c r="B14622" s="10">
        <v>52.085958047159998</v>
      </c>
      <c r="C14622" s="9">
        <v>65.716316900500004</v>
      </c>
      <c r="D14622" s="10">
        <v>22.029277779499999</v>
      </c>
      <c r="E14622" s="11">
        <v>30.056680267659999</v>
      </c>
      <c r="F14622" s="9">
        <v>39.345082078499999</v>
      </c>
      <c r="G14622" s="9">
        <v>26.371234822000002</v>
      </c>
      <c r="H14622" s="11">
        <v>13.42636366436</v>
      </c>
      <c r="I14622" s="11">
        <v>131.228638612</v>
      </c>
    </row>
    <row r="14623" spans="1:10" x14ac:dyDescent="0.35">
      <c r="A14623" s="1" t="s">
        <v>14350</v>
      </c>
      <c r="B14623" s="6">
        <v>0.33967528222400001</v>
      </c>
      <c r="C14623" s="7">
        <v>0.15665156257109999</v>
      </c>
      <c r="D14623" s="6">
        <v>0.42970624706010002</v>
      </c>
      <c r="E14623" s="8">
        <v>0.2474300881705</v>
      </c>
      <c r="F14623" s="7">
        <v>0.1499051001443</v>
      </c>
      <c r="G14623" s="8">
        <v>0.16538340705060001</v>
      </c>
      <c r="H14623" s="8">
        <v>0.1746701629497</v>
      </c>
      <c r="I14623" s="8">
        <v>0.26394724656329999</v>
      </c>
    </row>
    <row r="14624" spans="1:10" x14ac:dyDescent="0.35">
      <c r="B14624" s="9">
        <v>116.8988442805</v>
      </c>
      <c r="C14624" s="10">
        <v>27.99486392032</v>
      </c>
      <c r="D14624" s="9">
        <v>74.839662585349998</v>
      </c>
      <c r="E14624" s="11">
        <v>42.059181695100001</v>
      </c>
      <c r="F14624" s="10">
        <v>15.11271793613</v>
      </c>
      <c r="G14624" s="11">
        <v>12.88214598419</v>
      </c>
      <c r="H14624" s="11">
        <v>13.47463973719</v>
      </c>
      <c r="I14624" s="11">
        <v>158.368347938</v>
      </c>
    </row>
    <row r="14625" spans="1:9" x14ac:dyDescent="0.35">
      <c r="A14625" s="1" t="s">
        <v>14351</v>
      </c>
      <c r="B14625" s="8">
        <v>0.28469816233049999</v>
      </c>
      <c r="C14625" s="8">
        <v>0.22827335487100001</v>
      </c>
      <c r="D14625" s="8">
        <v>0.2703559495333</v>
      </c>
      <c r="E14625" s="8">
        <v>0.29939310873070002</v>
      </c>
      <c r="F14625" s="8">
        <v>0.24418176958339999</v>
      </c>
      <c r="G14625" s="8">
        <v>0.20768333385019999</v>
      </c>
      <c r="H14625" s="8">
        <v>0.22371980875299999</v>
      </c>
      <c r="I14625" s="8">
        <v>0.2600521125468</v>
      </c>
    </row>
    <row r="14626" spans="1:9" x14ac:dyDescent="0.35">
      <c r="B14626" s="11">
        <v>97.978533872989999</v>
      </c>
      <c r="C14626" s="11">
        <v>40.794240423529999</v>
      </c>
      <c r="D14626" s="11">
        <v>47.086464717330003</v>
      </c>
      <c r="E14626" s="11">
        <v>50.892069155660003</v>
      </c>
      <c r="F14626" s="11">
        <v>24.61724254416</v>
      </c>
      <c r="G14626" s="11">
        <v>16.176997879369999</v>
      </c>
      <c r="H14626" s="11">
        <v>17.258493231540001</v>
      </c>
      <c r="I14626" s="11">
        <v>156.03126752809999</v>
      </c>
    </row>
    <row r="14627" spans="1:9" x14ac:dyDescent="0.35">
      <c r="A14627" s="1" t="s">
        <v>14352</v>
      </c>
      <c r="B14627" s="8">
        <v>9.5344880746020003E-2</v>
      </c>
      <c r="C14627" s="8">
        <v>7.4504637507200003E-2</v>
      </c>
      <c r="D14627" s="8">
        <v>4.988943084993E-2</v>
      </c>
      <c r="E14627" s="6">
        <v>0.1419182658484</v>
      </c>
      <c r="F14627" s="8">
        <v>9.0587986480339999E-2</v>
      </c>
      <c r="G14627" s="8">
        <v>5.3688201713389998E-2</v>
      </c>
      <c r="H14627" s="8">
        <v>7.9920962071309998E-2</v>
      </c>
      <c r="I14627" s="8">
        <v>8.715460131444E-2</v>
      </c>
    </row>
    <row r="14628" spans="1:9" x14ac:dyDescent="0.35">
      <c r="B14628" s="11">
        <v>32.812827281079997</v>
      </c>
      <c r="C14628" s="11">
        <v>13.314563571620001</v>
      </c>
      <c r="D14628" s="11">
        <v>8.688978102898</v>
      </c>
      <c r="E14628" s="9">
        <v>24.123849178179999</v>
      </c>
      <c r="F14628" s="11">
        <v>9.1326491677820005</v>
      </c>
      <c r="G14628" s="11">
        <v>4.181914403835</v>
      </c>
      <c r="H14628" s="11">
        <v>6.1653699359639997</v>
      </c>
      <c r="I14628" s="11">
        <v>52.292760788659997</v>
      </c>
    </row>
    <row r="14629" spans="1:9" x14ac:dyDescent="0.35">
      <c r="A14629" s="1" t="s">
        <v>14353</v>
      </c>
      <c r="B14629" s="8">
        <v>9.1203953090469997E-2</v>
      </c>
      <c r="C14629" s="6">
        <v>0.16772747532410001</v>
      </c>
      <c r="D14629" s="8">
        <v>7.9552304076240005E-2</v>
      </c>
      <c r="E14629" s="8">
        <v>0.1031421637529</v>
      </c>
      <c r="F14629" s="6">
        <v>0.2225469159016</v>
      </c>
      <c r="G14629" s="8">
        <v>9.6775500897570005E-2</v>
      </c>
      <c r="H14629" s="7">
        <v>1.220792883108E-2</v>
      </c>
      <c r="I14629" s="8">
        <v>0.1038395147173</v>
      </c>
    </row>
    <row r="14630" spans="1:9" x14ac:dyDescent="0.35">
      <c r="B14630" s="11">
        <v>31.387731954709999</v>
      </c>
      <c r="C14630" s="9">
        <v>29.974216473350001</v>
      </c>
      <c r="D14630" s="11">
        <v>13.85520372507</v>
      </c>
      <c r="E14630" s="11">
        <v>17.53252822964</v>
      </c>
      <c r="F14630" s="9">
        <v>22.436119680649998</v>
      </c>
      <c r="G14630" s="11">
        <v>7.5380967927059999</v>
      </c>
      <c r="H14630" s="10">
        <v>0.94176040233790004</v>
      </c>
      <c r="I14630" s="11">
        <v>62.303708830399998</v>
      </c>
    </row>
    <row r="14631" spans="1:9" x14ac:dyDescent="0.35">
      <c r="A14631" s="1" t="s">
        <v>14354</v>
      </c>
      <c r="B14631" s="7">
        <v>6.0143244638259999E-2</v>
      </c>
      <c r="C14631" s="6">
        <v>0.20000296830959999</v>
      </c>
      <c r="D14631" s="7">
        <v>4.693301070289E-2</v>
      </c>
      <c r="E14631" s="8">
        <v>7.3678372192169994E-2</v>
      </c>
      <c r="F14631" s="8">
        <v>0.16772229272719999</v>
      </c>
      <c r="G14631" s="6">
        <v>0.2417833594312</v>
      </c>
      <c r="H14631" s="8">
        <v>0.16183643709020001</v>
      </c>
      <c r="I14631" s="8">
        <v>0.1148748829694</v>
      </c>
    </row>
    <row r="14632" spans="1:9" x14ac:dyDescent="0.35">
      <c r="B14632" s="10">
        <v>20.69822609245</v>
      </c>
      <c r="C14632" s="9">
        <v>35.74210042715</v>
      </c>
      <c r="D14632" s="10">
        <v>8.1740740544260007</v>
      </c>
      <c r="E14632" s="11">
        <v>12.52415203803</v>
      </c>
      <c r="F14632" s="11">
        <v>16.908962397850001</v>
      </c>
      <c r="G14632" s="9">
        <v>18.833138029290001</v>
      </c>
      <c r="H14632" s="11">
        <v>12.484603262029999</v>
      </c>
      <c r="I14632" s="11">
        <v>68.924929781619994</v>
      </c>
    </row>
    <row r="14633" spans="1:9" x14ac:dyDescent="0.35">
      <c r="A14633" s="1" t="s">
        <v>14355</v>
      </c>
      <c r="B14633" s="7">
        <v>0.12893447697079999</v>
      </c>
      <c r="C14633" s="8">
        <v>0.17284000141700001</v>
      </c>
      <c r="D14633" s="8">
        <v>0.1235630577775</v>
      </c>
      <c r="E14633" s="8">
        <v>0.13443800130530001</v>
      </c>
      <c r="F14633" s="8">
        <v>0.12505593516310001</v>
      </c>
      <c r="G14633" s="8">
        <v>0.234686197057</v>
      </c>
      <c r="H14633" s="6">
        <v>0.34764470030459999</v>
      </c>
      <c r="I14633" s="8">
        <v>0.17013164188880001</v>
      </c>
    </row>
    <row r="14634" spans="1:9" x14ac:dyDescent="0.35">
      <c r="B14634" s="10">
        <v>44.372646861770001</v>
      </c>
      <c r="C14634" s="11">
        <v>30.887865018629999</v>
      </c>
      <c r="D14634" s="11">
        <v>21.520323745230002</v>
      </c>
      <c r="E14634" s="11">
        <v>22.852323116539999</v>
      </c>
      <c r="F14634" s="11">
        <v>12.6075435228</v>
      </c>
      <c r="G14634" s="11">
        <v>18.280321495839999</v>
      </c>
      <c r="H14634" s="9">
        <v>26.818473252899999</v>
      </c>
      <c r="I14634" s="11">
        <v>102.07898513329999</v>
      </c>
    </row>
    <row r="14635" spans="1:9" x14ac:dyDescent="0.35">
      <c r="A14635" s="1" t="s">
        <v>14356</v>
      </c>
      <c r="B14635" s="8">
        <v>1</v>
      </c>
      <c r="C14635" s="8">
        <v>1</v>
      </c>
      <c r="D14635" s="8">
        <v>1</v>
      </c>
      <c r="E14635" s="8">
        <v>1</v>
      </c>
      <c r="F14635" s="8">
        <v>1</v>
      </c>
      <c r="G14635" s="8">
        <v>1</v>
      </c>
      <c r="H14635" s="8">
        <v>1</v>
      </c>
      <c r="I14635" s="8">
        <v>1</v>
      </c>
    </row>
    <row r="14636" spans="1:9" x14ac:dyDescent="0.35">
      <c r="B14636" s="11">
        <v>344.14881034349997</v>
      </c>
      <c r="C14636" s="11">
        <v>178.70784983460001</v>
      </c>
      <c r="D14636" s="11">
        <v>174.16470693030001</v>
      </c>
      <c r="E14636" s="11">
        <v>169.9841034131</v>
      </c>
      <c r="F14636" s="11">
        <v>100.8152352494</v>
      </c>
      <c r="G14636" s="11">
        <v>77.892614585230007</v>
      </c>
      <c r="H14636" s="11">
        <v>77.143339821949994</v>
      </c>
      <c r="I14636" s="11">
        <v>600</v>
      </c>
    </row>
    <row r="14637" spans="1:9" x14ac:dyDescent="0.35">
      <c r="A14637" s="1" t="s">
        <v>14357</v>
      </c>
    </row>
    <row r="14638" spans="1:9" x14ac:dyDescent="0.35">
      <c r="A14638" s="1" t="s">
        <v>14358</v>
      </c>
    </row>
    <row r="14642" spans="1:9" x14ac:dyDescent="0.35">
      <c r="A14642" s="4" t="s">
        <v>14359</v>
      </c>
    </row>
    <row r="14643" spans="1:9" x14ac:dyDescent="0.35">
      <c r="A14643" s="1" t="s">
        <v>14360</v>
      </c>
    </row>
    <row r="14644" spans="1:9" ht="93" x14ac:dyDescent="0.35">
      <c r="A14644" s="5" t="s">
        <v>14361</v>
      </c>
      <c r="B14644" s="5" t="s">
        <v>14362</v>
      </c>
      <c r="C14644" s="5" t="s">
        <v>14363</v>
      </c>
      <c r="D14644" s="5" t="s">
        <v>14364</v>
      </c>
      <c r="E14644" s="5" t="s">
        <v>14365</v>
      </c>
      <c r="F14644" s="5" t="s">
        <v>14366</v>
      </c>
      <c r="G14644" s="5" t="s">
        <v>14367</v>
      </c>
      <c r="H14644" s="5" t="s">
        <v>14368</v>
      </c>
      <c r="I14644" s="5" t="s">
        <v>14369</v>
      </c>
    </row>
    <row r="14645" spans="1:9" x14ac:dyDescent="0.35">
      <c r="A14645" s="1" t="s">
        <v>14370</v>
      </c>
      <c r="B14645" s="8">
        <v>0.41215439486900002</v>
      </c>
      <c r="C14645" s="8">
        <v>0.64286653900430002</v>
      </c>
      <c r="D14645" s="8">
        <v>0.68658534769159996</v>
      </c>
      <c r="E14645" s="8">
        <v>0.7414283102575</v>
      </c>
      <c r="F14645" s="8">
        <v>0.65514511793160002</v>
      </c>
      <c r="G14645" s="8">
        <v>0.47209971972510001</v>
      </c>
      <c r="H14645" s="8">
        <v>0.2688214632675</v>
      </c>
      <c r="I14645" s="8">
        <v>0.62437344455440003</v>
      </c>
    </row>
    <row r="14646" spans="1:9" x14ac:dyDescent="0.35">
      <c r="B14646" s="11">
        <v>10.2478173683</v>
      </c>
      <c r="C14646" s="11">
        <v>49.107386301689999</v>
      </c>
      <c r="D14646" s="11">
        <v>25.197063337159999</v>
      </c>
      <c r="E14646" s="11">
        <v>38.270263313219999</v>
      </c>
      <c r="F14646" s="11">
        <v>73.906906544980004</v>
      </c>
      <c r="G14646" s="11">
        <v>16.069141231500002</v>
      </c>
      <c r="H14646" s="11">
        <v>2.078800056595</v>
      </c>
      <c r="I14646" s="11">
        <v>214.8773781534</v>
      </c>
    </row>
    <row r="14647" spans="1:9" x14ac:dyDescent="0.35">
      <c r="A14647" s="1" t="s">
        <v>14371</v>
      </c>
      <c r="B14647" s="8">
        <v>0.33420391011950001</v>
      </c>
      <c r="C14647" s="8">
        <v>8.488465297891E-2</v>
      </c>
      <c r="D14647" s="8">
        <v>9.3833100872009995E-2</v>
      </c>
      <c r="E14647" s="8">
        <v>0.1032825600356</v>
      </c>
      <c r="F14647" s="8">
        <v>0.16870480334990001</v>
      </c>
      <c r="G14647" s="8">
        <v>0.1418527521114</v>
      </c>
      <c r="H14647" s="6">
        <v>0.60228642053829995</v>
      </c>
      <c r="I14647" s="8">
        <v>0.15134719772870001</v>
      </c>
    </row>
    <row r="14648" spans="1:9" x14ac:dyDescent="0.35">
      <c r="B14648" s="11">
        <v>8.3096545307149992</v>
      </c>
      <c r="C14648" s="11">
        <v>6.4841816955920004</v>
      </c>
      <c r="D14648" s="11">
        <v>3.44359021605</v>
      </c>
      <c r="E14648" s="11">
        <v>5.331130081685</v>
      </c>
      <c r="F14648" s="11">
        <v>19.031585206999999</v>
      </c>
      <c r="G14648" s="11">
        <v>4.8283271785919997</v>
      </c>
      <c r="H14648" s="9">
        <v>4.6574891375209999</v>
      </c>
      <c r="I14648" s="11">
        <v>52.085958047159998</v>
      </c>
    </row>
    <row r="14649" spans="1:9" x14ac:dyDescent="0.35">
      <c r="A14649" s="1" t="s">
        <v>14372</v>
      </c>
      <c r="B14649" s="8">
        <v>0.1669946288378</v>
      </c>
      <c r="C14649" s="8">
        <v>0.31370010772880003</v>
      </c>
      <c r="D14649" s="8">
        <v>0.4139010506095</v>
      </c>
      <c r="E14649" s="8">
        <v>0.449177304868</v>
      </c>
      <c r="F14649" s="8">
        <v>0.38120621943729999</v>
      </c>
      <c r="G14649" s="8">
        <v>0.18312640987850001</v>
      </c>
      <c r="H14649" s="8">
        <v>0.15152055308430001</v>
      </c>
      <c r="I14649" s="8">
        <v>0.33967528222400001</v>
      </c>
    </row>
    <row r="14650" spans="1:9" x14ac:dyDescent="0.35">
      <c r="B14650" s="11">
        <v>4.1521587034419998</v>
      </c>
      <c r="C14650" s="11">
        <v>23.962971221029999</v>
      </c>
      <c r="D14650" s="11">
        <v>15.189795445810001</v>
      </c>
      <c r="E14650" s="11">
        <v>23.185159635529999</v>
      </c>
      <c r="F14650" s="11">
        <v>43.00386534706</v>
      </c>
      <c r="G14650" s="11">
        <v>6.2331834157139996</v>
      </c>
      <c r="H14650" s="11">
        <v>1.17171051187</v>
      </c>
      <c r="I14650" s="11">
        <v>116.8988442805</v>
      </c>
    </row>
    <row r="14651" spans="1:9" x14ac:dyDescent="0.35">
      <c r="A14651" s="1" t="s">
        <v>14373</v>
      </c>
      <c r="B14651" s="8">
        <v>0.24515976603119999</v>
      </c>
      <c r="C14651" s="8">
        <v>0.32916643127549999</v>
      </c>
      <c r="D14651" s="8">
        <v>0.27268429708210001</v>
      </c>
      <c r="E14651" s="8">
        <v>0.2922510053895</v>
      </c>
      <c r="F14651" s="8">
        <v>0.27393889849440001</v>
      </c>
      <c r="G14651" s="8">
        <v>0.28897330984660002</v>
      </c>
      <c r="H14651" s="8">
        <v>0.11730091018329999</v>
      </c>
      <c r="I14651" s="8">
        <v>0.28469816233049999</v>
      </c>
    </row>
    <row r="14652" spans="1:9" x14ac:dyDescent="0.35">
      <c r="B14652" s="11">
        <v>6.0956586648590001</v>
      </c>
      <c r="C14652" s="11">
        <v>25.14441508066</v>
      </c>
      <c r="D14652" s="11">
        <v>10.007267891350001</v>
      </c>
      <c r="E14652" s="11">
        <v>15.08510367769</v>
      </c>
      <c r="F14652" s="11">
        <v>30.90304119792</v>
      </c>
      <c r="G14652" s="11">
        <v>9.8359578157810006</v>
      </c>
      <c r="H14652" s="11">
        <v>0.90708954472479997</v>
      </c>
      <c r="I14652" s="11">
        <v>97.978533872989999</v>
      </c>
    </row>
    <row r="14653" spans="1:9" x14ac:dyDescent="0.35">
      <c r="A14653" s="1" t="s">
        <v>14374</v>
      </c>
      <c r="B14653" s="8">
        <v>9.3981586920150004E-2</v>
      </c>
      <c r="C14653" s="8">
        <v>0.16772714900149999</v>
      </c>
      <c r="D14653" s="8">
        <v>0.143254664522</v>
      </c>
      <c r="E14653" s="8">
        <v>5.3640783184060001E-2</v>
      </c>
      <c r="F14653" s="8">
        <v>4.6574258961060003E-2</v>
      </c>
      <c r="G14653" s="8">
        <v>0.1287860627079</v>
      </c>
      <c r="H14653" s="8">
        <v>0</v>
      </c>
      <c r="I14653" s="8">
        <v>9.5344880746020003E-2</v>
      </c>
    </row>
    <row r="14654" spans="1:9" x14ac:dyDescent="0.35">
      <c r="B14654" s="11">
        <v>2.3367605701429999</v>
      </c>
      <c r="C14654" s="11">
        <v>12.81236679709</v>
      </c>
      <c r="D14654" s="11">
        <v>5.2573170508800002</v>
      </c>
      <c r="E14654" s="11">
        <v>2.7687732831090002</v>
      </c>
      <c r="F14654" s="11">
        <v>5.2540411432880001</v>
      </c>
      <c r="G14654" s="11">
        <v>4.3835684365720002</v>
      </c>
      <c r="H14654" s="11">
        <v>0</v>
      </c>
      <c r="I14654" s="11">
        <v>32.812827281079997</v>
      </c>
    </row>
    <row r="14655" spans="1:9" x14ac:dyDescent="0.35">
      <c r="A14655" s="1" t="s">
        <v>14375</v>
      </c>
      <c r="B14655" s="8">
        <v>0.19922106116909999</v>
      </c>
      <c r="C14655" s="8">
        <v>6.3757217924920007E-2</v>
      </c>
      <c r="D14655" s="8">
        <v>2.663942342058E-2</v>
      </c>
      <c r="E14655" s="8">
        <v>6.1008328502160002E-2</v>
      </c>
      <c r="F14655" s="8">
        <v>0.129622999351</v>
      </c>
      <c r="G14655" s="8">
        <v>3.5217400048829998E-2</v>
      </c>
      <c r="H14655" s="8">
        <v>0.20894940820819999</v>
      </c>
      <c r="I14655" s="8">
        <v>9.1203953090469997E-2</v>
      </c>
    </row>
    <row r="14656" spans="1:9" x14ac:dyDescent="0.35">
      <c r="B14656" s="11">
        <v>4.9534375374759998</v>
      </c>
      <c r="C14656" s="11">
        <v>4.870295994888</v>
      </c>
      <c r="D14656" s="11">
        <v>0.97764282539750003</v>
      </c>
      <c r="E14656" s="11">
        <v>3.1490634546530001</v>
      </c>
      <c r="F14656" s="11">
        <v>14.62276774551</v>
      </c>
      <c r="G14656" s="11">
        <v>1.198715761831</v>
      </c>
      <c r="H14656" s="11">
        <v>1.615808634954</v>
      </c>
      <c r="I14656" s="11">
        <v>31.387731954709999</v>
      </c>
    </row>
    <row r="14657" spans="1:10" x14ac:dyDescent="0.35">
      <c r="A14657" s="1" t="s">
        <v>14376</v>
      </c>
      <c r="B14657" s="8">
        <v>0.1349828489505</v>
      </c>
      <c r="C14657" s="8">
        <v>2.112743505399E-2</v>
      </c>
      <c r="D14657" s="8">
        <v>6.7193677451429998E-2</v>
      </c>
      <c r="E14657" s="8">
        <v>4.2274231533460001E-2</v>
      </c>
      <c r="F14657" s="8">
        <v>3.9081803998850001E-2</v>
      </c>
      <c r="G14657" s="8">
        <v>0.1066353520626</v>
      </c>
      <c r="H14657" s="6">
        <v>0.39333701233009999</v>
      </c>
      <c r="I14657" s="8">
        <v>6.0143244638259999E-2</v>
      </c>
    </row>
    <row r="14658" spans="1:10" x14ac:dyDescent="0.35">
      <c r="B14658" s="11">
        <v>3.3562169932389998</v>
      </c>
      <c r="C14658" s="11">
        <v>1.6138857007039999</v>
      </c>
      <c r="D14658" s="11">
        <v>2.465947390652</v>
      </c>
      <c r="E14658" s="11">
        <v>2.1820666270319999</v>
      </c>
      <c r="F14658" s="11">
        <v>4.4088174614979998</v>
      </c>
      <c r="G14658" s="11">
        <v>3.6296114167610001</v>
      </c>
      <c r="H14658" s="9">
        <v>3.041680502567</v>
      </c>
      <c r="I14658" s="11">
        <v>20.69822609245</v>
      </c>
    </row>
    <row r="14659" spans="1:10" x14ac:dyDescent="0.35">
      <c r="A14659" s="1" t="s">
        <v>14377</v>
      </c>
      <c r="B14659" s="8">
        <v>0.15966010809129999</v>
      </c>
      <c r="C14659" s="8">
        <v>0.1045216590152</v>
      </c>
      <c r="D14659" s="8">
        <v>7.6326886914349995E-2</v>
      </c>
      <c r="E14659" s="8">
        <v>0.1016483465228</v>
      </c>
      <c r="F14659" s="8">
        <v>0.12957581975740001</v>
      </c>
      <c r="G14659" s="8">
        <v>0.25726146545560002</v>
      </c>
      <c r="H14659" s="8">
        <v>0.12889211619419999</v>
      </c>
      <c r="I14659" s="8">
        <v>0.12893447697079999</v>
      </c>
    </row>
    <row r="14660" spans="1:10" x14ac:dyDescent="0.35">
      <c r="B14660" s="11">
        <v>3.96979299285</v>
      </c>
      <c r="C14660" s="11">
        <v>7.9842162793279998</v>
      </c>
      <c r="D14660" s="11">
        <v>2.8011279448000002</v>
      </c>
      <c r="E14660" s="11">
        <v>5.2467769748790003</v>
      </c>
      <c r="F14660" s="11">
        <v>14.617445416580001</v>
      </c>
      <c r="G14660" s="11">
        <v>8.7565627538059996</v>
      </c>
      <c r="H14660" s="11">
        <v>0.99672449953279996</v>
      </c>
      <c r="I14660" s="11">
        <v>44.372646861770001</v>
      </c>
    </row>
    <row r="14661" spans="1:10" x14ac:dyDescent="0.35">
      <c r="A14661" s="1" t="s">
        <v>14378</v>
      </c>
      <c r="B14661" s="8">
        <v>1</v>
      </c>
      <c r="C14661" s="8">
        <v>1</v>
      </c>
      <c r="D14661" s="8">
        <v>1</v>
      </c>
      <c r="E14661" s="8">
        <v>1</v>
      </c>
      <c r="F14661" s="8">
        <v>1</v>
      </c>
      <c r="G14661" s="8">
        <v>1</v>
      </c>
      <c r="H14661" s="8">
        <v>1</v>
      </c>
      <c r="I14661" s="8">
        <v>1</v>
      </c>
    </row>
    <row r="14662" spans="1:10" x14ac:dyDescent="0.35">
      <c r="B14662" s="11">
        <v>24.864025462010002</v>
      </c>
      <c r="C14662" s="11">
        <v>76.388151073700001</v>
      </c>
      <c r="D14662" s="11">
        <v>36.699098548889999</v>
      </c>
      <c r="E14662" s="11">
        <v>51.616943652890001</v>
      </c>
      <c r="F14662" s="11">
        <v>112.8099783119</v>
      </c>
      <c r="G14662" s="11">
        <v>34.037599600470003</v>
      </c>
      <c r="H14662" s="11">
        <v>7.7330136936490002</v>
      </c>
      <c r="I14662" s="11">
        <v>344.14881034349997</v>
      </c>
    </row>
    <row r="14663" spans="1:10" x14ac:dyDescent="0.35">
      <c r="A14663" s="1" t="s">
        <v>14379</v>
      </c>
    </row>
    <row r="14664" spans="1:10" x14ac:dyDescent="0.35">
      <c r="A14664" s="1" t="s">
        <v>14380</v>
      </c>
    </row>
    <row r="14668" spans="1:10" x14ac:dyDescent="0.35">
      <c r="A14668" s="4" t="s">
        <v>14381</v>
      </c>
    </row>
    <row r="14669" spans="1:10" x14ac:dyDescent="0.35">
      <c r="A14669" s="1" t="s">
        <v>14382</v>
      </c>
    </row>
    <row r="14670" spans="1:10" ht="31" x14ac:dyDescent="0.35">
      <c r="A14670" s="5" t="s">
        <v>14383</v>
      </c>
      <c r="B14670" s="5" t="s">
        <v>14384</v>
      </c>
      <c r="C14670" s="5" t="s">
        <v>14385</v>
      </c>
      <c r="D14670" s="5" t="s">
        <v>14386</v>
      </c>
      <c r="E14670" s="5" t="s">
        <v>14387</v>
      </c>
      <c r="F14670" s="5" t="s">
        <v>14388</v>
      </c>
      <c r="G14670" s="5" t="s">
        <v>14389</v>
      </c>
      <c r="H14670" s="5" t="s">
        <v>14390</v>
      </c>
      <c r="I14670" s="5" t="s">
        <v>14391</v>
      </c>
      <c r="J14670" s="5" t="s">
        <v>14392</v>
      </c>
    </row>
    <row r="14671" spans="1:10" x14ac:dyDescent="0.35">
      <c r="A14671" s="1" t="s">
        <v>14393</v>
      </c>
      <c r="B14671" s="8">
        <v>0.46653859916779999</v>
      </c>
      <c r="C14671" s="6">
        <v>0.67884378611130003</v>
      </c>
      <c r="D14671" s="8">
        <v>0.48038565754360002</v>
      </c>
      <c r="E14671" s="8">
        <v>0.46095982016859999</v>
      </c>
      <c r="F14671" s="7">
        <v>0.44508227909350001</v>
      </c>
      <c r="G14671" s="6">
        <v>0.68914520534449997</v>
      </c>
      <c r="H14671" s="8">
        <v>0.65784958933299997</v>
      </c>
      <c r="I14671" s="8">
        <v>0.20828678335610001</v>
      </c>
      <c r="J14671" s="8">
        <v>0.52399935910999995</v>
      </c>
    </row>
    <row r="14672" spans="1:10" x14ac:dyDescent="0.35">
      <c r="B14672" s="11">
        <v>53.20822077639</v>
      </c>
      <c r="C14672" s="9">
        <v>136.7391993981</v>
      </c>
      <c r="D14672" s="11">
        <v>15.73405257768</v>
      </c>
      <c r="E14672" s="11">
        <v>37.474168198709997</v>
      </c>
      <c r="F14672" s="10">
        <v>122.5317532765</v>
      </c>
      <c r="G14672" s="9">
        <v>93.121440141500003</v>
      </c>
      <c r="H14672" s="11">
        <v>43.617759256639999</v>
      </c>
      <c r="I14672" s="11">
        <v>1.920442014999</v>
      </c>
      <c r="J14672" s="11">
        <v>314.399615466</v>
      </c>
    </row>
    <row r="14673" spans="1:10" x14ac:dyDescent="0.35">
      <c r="A14673" s="1" t="s">
        <v>14394</v>
      </c>
      <c r="B14673" s="8">
        <v>0.32309138751909999</v>
      </c>
      <c r="C14673" s="7">
        <v>0.1047902754051</v>
      </c>
      <c r="D14673" s="8">
        <v>0.27489159401629998</v>
      </c>
      <c r="E14673" s="8">
        <v>0.34251038529209998</v>
      </c>
      <c r="F14673" s="8">
        <v>0.25850523457460001</v>
      </c>
      <c r="G14673" s="7">
        <v>9.2780095009170005E-2</v>
      </c>
      <c r="H14673" s="8">
        <v>0.12926691157199999</v>
      </c>
      <c r="I14673" s="8">
        <v>0.2283813737822</v>
      </c>
      <c r="J14673" s="8">
        <v>0.21871439768670001</v>
      </c>
    </row>
    <row r="14674" spans="1:10" x14ac:dyDescent="0.35">
      <c r="B14674" s="11">
        <v>36.848222009350003</v>
      </c>
      <c r="C14674" s="10">
        <v>21.10785817999</v>
      </c>
      <c r="D14674" s="11">
        <v>9.003513584337</v>
      </c>
      <c r="E14674" s="11">
        <v>27.844708425010001</v>
      </c>
      <c r="F14674" s="11">
        <v>71.166840630180005</v>
      </c>
      <c r="G14674" s="10">
        <v>12.537003808070001</v>
      </c>
      <c r="H14674" s="11">
        <v>8.5708543719160009</v>
      </c>
      <c r="I14674" s="11">
        <v>2.1057177924960002</v>
      </c>
      <c r="J14674" s="11">
        <v>131.228638612</v>
      </c>
    </row>
    <row r="14675" spans="1:10" x14ac:dyDescent="0.35">
      <c r="A14675" s="1" t="s">
        <v>14395</v>
      </c>
      <c r="B14675" s="8">
        <v>0.24187959201590001</v>
      </c>
      <c r="C14675" s="6">
        <v>0.35663089820249999</v>
      </c>
      <c r="D14675" s="8">
        <v>0.24565129138960001</v>
      </c>
      <c r="E14675" s="8">
        <v>0.2403600290382</v>
      </c>
      <c r="F14675" s="8">
        <v>0.21411533465009999</v>
      </c>
      <c r="G14675" s="8">
        <v>0.34399365965250001</v>
      </c>
      <c r="H14675" s="8">
        <v>0.38238547306690002</v>
      </c>
      <c r="I14675" s="8">
        <v>0</v>
      </c>
      <c r="J14675" s="8">
        <v>0.26394724656329999</v>
      </c>
    </row>
    <row r="14676" spans="1:10" x14ac:dyDescent="0.35">
      <c r="B14676" s="11">
        <v>27.58610489302</v>
      </c>
      <c r="C14676" s="9">
        <v>71.836001888149994</v>
      </c>
      <c r="D14676" s="11">
        <v>8.0458071006189993</v>
      </c>
      <c r="E14676" s="11">
        <v>19.540297792400001</v>
      </c>
      <c r="F14676" s="11">
        <v>58.946241156790002</v>
      </c>
      <c r="G14676" s="11">
        <v>46.482489811960001</v>
      </c>
      <c r="H14676" s="11">
        <v>25.353512076179999</v>
      </c>
      <c r="I14676" s="11">
        <v>0</v>
      </c>
      <c r="J14676" s="11">
        <v>158.368347938</v>
      </c>
    </row>
    <row r="14677" spans="1:10" x14ac:dyDescent="0.35">
      <c r="A14677" s="1" t="s">
        <v>14396</v>
      </c>
      <c r="B14677" s="8">
        <v>0.22465900715189999</v>
      </c>
      <c r="C14677" s="8">
        <v>0.32221288790879998</v>
      </c>
      <c r="D14677" s="8">
        <v>0.23473436615400001</v>
      </c>
      <c r="E14677" s="8">
        <v>0.22059979113040001</v>
      </c>
      <c r="F14677" s="8">
        <v>0.23096694444339999</v>
      </c>
      <c r="G14677" s="8">
        <v>0.34515154569200002</v>
      </c>
      <c r="H14677" s="8">
        <v>0.27546411626610001</v>
      </c>
      <c r="I14677" s="8">
        <v>0.20828678335610001</v>
      </c>
      <c r="J14677" s="8">
        <v>0.2600521125468</v>
      </c>
    </row>
    <row r="14678" spans="1:10" x14ac:dyDescent="0.35">
      <c r="B14678" s="11">
        <v>25.62211588337</v>
      </c>
      <c r="C14678" s="11">
        <v>64.903197509989994</v>
      </c>
      <c r="D14678" s="11">
        <v>7.6882454770619999</v>
      </c>
      <c r="E14678" s="11">
        <v>17.93387040631</v>
      </c>
      <c r="F14678" s="11">
        <v>63.585512119690001</v>
      </c>
      <c r="G14678" s="11">
        <v>46.638950329540002</v>
      </c>
      <c r="H14678" s="11">
        <v>18.264247180449999</v>
      </c>
      <c r="I14678" s="11">
        <v>1.920442014999</v>
      </c>
      <c r="J14678" s="11">
        <v>156.03126752809999</v>
      </c>
    </row>
    <row r="14679" spans="1:10" x14ac:dyDescent="0.35">
      <c r="A14679" s="1" t="s">
        <v>14397</v>
      </c>
      <c r="B14679" s="8">
        <v>7.5935053502419997E-2</v>
      </c>
      <c r="C14679" s="8">
        <v>7.1407611807909999E-2</v>
      </c>
      <c r="D14679" s="8">
        <v>0.1855082597014</v>
      </c>
      <c r="E14679" s="8">
        <v>3.1789597837120001E-2</v>
      </c>
      <c r="F14679" s="8">
        <v>0.1000104840781</v>
      </c>
      <c r="G14679" s="8">
        <v>6.1981863216299997E-2</v>
      </c>
      <c r="H14679" s="8">
        <v>9.0617199946659996E-2</v>
      </c>
      <c r="I14679" s="8">
        <v>0.1860945561946</v>
      </c>
      <c r="J14679" s="8">
        <v>8.715460131444E-2</v>
      </c>
    </row>
    <row r="14680" spans="1:10" x14ac:dyDescent="0.35">
      <c r="B14680" s="11">
        <v>8.6603104193959997</v>
      </c>
      <c r="C14680" s="11">
        <v>14.383603222590001</v>
      </c>
      <c r="D14680" s="11">
        <v>6.075944745438</v>
      </c>
      <c r="E14680" s="11">
        <v>2.5843656739580001</v>
      </c>
      <c r="F14680" s="11">
        <v>27.53302150128</v>
      </c>
      <c r="G14680" s="11">
        <v>8.3753617098300008</v>
      </c>
      <c r="H14680" s="11">
        <v>6.0082415127619999</v>
      </c>
      <c r="I14680" s="11">
        <v>1.7158256453930001</v>
      </c>
      <c r="J14680" s="11">
        <v>52.292760788659997</v>
      </c>
    </row>
    <row r="14681" spans="1:10" x14ac:dyDescent="0.35">
      <c r="A14681" s="1" t="s">
        <v>14398</v>
      </c>
      <c r="B14681" s="8">
        <v>0.142352204698</v>
      </c>
      <c r="C14681" s="7">
        <v>3.9626456678790001E-2</v>
      </c>
      <c r="D14681" s="8">
        <v>0.10673747484859999</v>
      </c>
      <c r="E14681" s="8">
        <v>0.1567008628431</v>
      </c>
      <c r="F14681" s="8">
        <v>0.13479415156230001</v>
      </c>
      <c r="G14681" s="8">
        <v>4.7959067718640003E-2</v>
      </c>
      <c r="H14681" s="8">
        <v>2.2644672723890001E-2</v>
      </c>
      <c r="I14681" s="8">
        <v>0.1060329225162</v>
      </c>
      <c r="J14681" s="8">
        <v>0.1038395147173</v>
      </c>
    </row>
    <row r="14682" spans="1:10" x14ac:dyDescent="0.35">
      <c r="B14682" s="11">
        <v>16.23511441302</v>
      </c>
      <c r="C14682" s="10">
        <v>7.9819393976970003</v>
      </c>
      <c r="D14682" s="11">
        <v>3.4959683223339999</v>
      </c>
      <c r="E14682" s="11">
        <v>12.739146090689999</v>
      </c>
      <c r="F14682" s="11">
        <v>37.109012194279998</v>
      </c>
      <c r="G14682" s="11">
        <v>6.4805173411480004</v>
      </c>
      <c r="H14682" s="11">
        <v>1.501422056549</v>
      </c>
      <c r="I14682" s="11">
        <v>0.97764282539750003</v>
      </c>
      <c r="J14682" s="11">
        <v>62.303708830399998</v>
      </c>
    </row>
    <row r="14683" spans="1:10" x14ac:dyDescent="0.35">
      <c r="A14683" s="1" t="s">
        <v>14399</v>
      </c>
      <c r="B14683" s="8">
        <v>0.18073918282109999</v>
      </c>
      <c r="C14683" s="8">
        <v>6.5163818726309997E-2</v>
      </c>
      <c r="D14683" s="8">
        <v>0.16815411916770001</v>
      </c>
      <c r="E14683" s="8">
        <v>0.18580952244900001</v>
      </c>
      <c r="F14683" s="8">
        <v>0.12371108301229999</v>
      </c>
      <c r="G14683" s="8">
        <v>4.4821027290530002E-2</v>
      </c>
      <c r="H14683" s="8">
        <v>0.1066222388481</v>
      </c>
      <c r="I14683" s="8">
        <v>0.1223484512661</v>
      </c>
      <c r="J14683" s="8">
        <v>0.1148748829694</v>
      </c>
    </row>
    <row r="14684" spans="1:10" x14ac:dyDescent="0.35">
      <c r="B14684" s="11">
        <v>20.61310759633</v>
      </c>
      <c r="C14684" s="11">
        <v>13.12591878229</v>
      </c>
      <c r="D14684" s="11">
        <v>5.5075452620030001</v>
      </c>
      <c r="E14684" s="11">
        <v>15.105562334329999</v>
      </c>
      <c r="F14684" s="11">
        <v>34.057828435899999</v>
      </c>
      <c r="G14684" s="11">
        <v>6.0564864669259997</v>
      </c>
      <c r="H14684" s="11">
        <v>7.069432315367</v>
      </c>
      <c r="I14684" s="11">
        <v>1.1280749670979999</v>
      </c>
      <c r="J14684" s="11">
        <v>68.924929781619994</v>
      </c>
    </row>
    <row r="14685" spans="1:10" x14ac:dyDescent="0.35">
      <c r="A14685" s="1" t="s">
        <v>14400</v>
      </c>
      <c r="B14685" s="8">
        <v>0.1344349598107</v>
      </c>
      <c r="C14685" s="8">
        <v>0.14495832667569999</v>
      </c>
      <c r="D14685" s="8">
        <v>5.9214488738730003E-2</v>
      </c>
      <c r="E14685" s="8">
        <v>0.1647401967022</v>
      </c>
      <c r="F14685" s="8">
        <v>0.1964020022538</v>
      </c>
      <c r="G14685" s="8">
        <v>0.15609283642999999</v>
      </c>
      <c r="H14685" s="8">
        <v>0.12226629914830001</v>
      </c>
      <c r="I14685" s="8">
        <v>0.37723728666709999</v>
      </c>
      <c r="J14685" s="8">
        <v>0.17013164188880001</v>
      </c>
    </row>
    <row r="14686" spans="1:10" x14ac:dyDescent="0.35">
      <c r="B14686" s="11">
        <v>15.33216122831</v>
      </c>
      <c r="C14686" s="11">
        <v>29.198890733430002</v>
      </c>
      <c r="D14686" s="11">
        <v>1.9394498244180001</v>
      </c>
      <c r="E14686" s="11">
        <v>13.392711403890001</v>
      </c>
      <c r="F14686" s="11">
        <v>54.06973679603</v>
      </c>
      <c r="G14686" s="11">
        <v>21.092201776069999</v>
      </c>
      <c r="H14686" s="11">
        <v>8.1066889573639997</v>
      </c>
      <c r="I14686" s="11">
        <v>3.4781963755300001</v>
      </c>
      <c r="J14686" s="11">
        <v>102.07898513329999</v>
      </c>
    </row>
    <row r="14687" spans="1:10" x14ac:dyDescent="0.35">
      <c r="A14687" s="1" t="s">
        <v>14401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  <c r="H14687" s="8">
        <v>1</v>
      </c>
      <c r="I14687" s="8">
        <v>1</v>
      </c>
      <c r="J14687" s="8">
        <v>1</v>
      </c>
    </row>
    <row r="14688" spans="1:10" x14ac:dyDescent="0.35">
      <c r="B14688" s="11">
        <v>114.0489144334</v>
      </c>
      <c r="C14688" s="11">
        <v>201.42955153419999</v>
      </c>
      <c r="D14688" s="11">
        <v>32.752960731869997</v>
      </c>
      <c r="E14688" s="11">
        <v>81.295953701580004</v>
      </c>
      <c r="F14688" s="11">
        <v>275.30135220400001</v>
      </c>
      <c r="G14688" s="11">
        <v>135.12600743549999</v>
      </c>
      <c r="H14688" s="11">
        <v>66.303544098680007</v>
      </c>
      <c r="I14688" s="11">
        <v>9.2201818284169992</v>
      </c>
      <c r="J14688" s="11">
        <v>600</v>
      </c>
    </row>
    <row r="14689" spans="1:6" x14ac:dyDescent="0.35">
      <c r="A14689" s="1" t="s">
        <v>14402</v>
      </c>
    </row>
    <row r="14690" spans="1:6" x14ac:dyDescent="0.35">
      <c r="A14690" s="1" t="s">
        <v>14403</v>
      </c>
    </row>
    <row r="14694" spans="1:6" x14ac:dyDescent="0.35">
      <c r="A14694" s="4" t="s">
        <v>14404</v>
      </c>
    </row>
    <row r="14695" spans="1:6" x14ac:dyDescent="0.35">
      <c r="A14695" s="1" t="s">
        <v>14405</v>
      </c>
    </row>
    <row r="14696" spans="1:6" ht="77.5" x14ac:dyDescent="0.35">
      <c r="A14696" s="5" t="s">
        <v>14406</v>
      </c>
      <c r="B14696" s="5" t="s">
        <v>14407</v>
      </c>
      <c r="C14696" s="5" t="s">
        <v>14408</v>
      </c>
      <c r="D14696" s="5" t="s">
        <v>14409</v>
      </c>
      <c r="E14696" s="5" t="s">
        <v>14410</v>
      </c>
      <c r="F14696" s="5" t="s">
        <v>14411</v>
      </c>
    </row>
    <row r="14697" spans="1:6" x14ac:dyDescent="0.35">
      <c r="A14697" s="1" t="s">
        <v>14412</v>
      </c>
      <c r="B14697" s="6">
        <v>0.6674029346343</v>
      </c>
      <c r="C14697" s="7">
        <v>0.29551539428410001</v>
      </c>
      <c r="D14697" s="8">
        <v>0.48914110828820001</v>
      </c>
      <c r="E14697" s="7">
        <v>0.37368781276160001</v>
      </c>
      <c r="F14697" s="8">
        <v>0.52399935910999995</v>
      </c>
    </row>
    <row r="14698" spans="1:6" x14ac:dyDescent="0.35">
      <c r="B14698" s="9">
        <v>195.8864363445</v>
      </c>
      <c r="C14698" s="10">
        <v>25.604262008220001</v>
      </c>
      <c r="D14698" s="11">
        <v>45.557223375360003</v>
      </c>
      <c r="E14698" s="10">
        <v>47.351693737909997</v>
      </c>
      <c r="F14698" s="11">
        <v>314.399615466</v>
      </c>
    </row>
    <row r="14699" spans="1:6" x14ac:dyDescent="0.35">
      <c r="A14699" s="1" t="s">
        <v>14413</v>
      </c>
      <c r="B14699" s="7">
        <v>0.1210001895505</v>
      </c>
      <c r="C14699" s="6">
        <v>0.52091035110299999</v>
      </c>
      <c r="D14699" s="8">
        <v>0.30114765609549998</v>
      </c>
      <c r="E14699" s="8">
        <v>0.17782701878279999</v>
      </c>
      <c r="F14699" s="8">
        <v>0.21871439768670001</v>
      </c>
    </row>
    <row r="14700" spans="1:6" x14ac:dyDescent="0.35">
      <c r="B14700" s="10">
        <v>35.514221916099999</v>
      </c>
      <c r="C14700" s="9">
        <v>45.133097532009998</v>
      </c>
      <c r="D14700" s="11">
        <v>28.048043407600002</v>
      </c>
      <c r="E14700" s="11">
        <v>22.5332757563</v>
      </c>
      <c r="F14700" s="11">
        <v>131.228638612</v>
      </c>
    </row>
    <row r="14701" spans="1:6" x14ac:dyDescent="0.35">
      <c r="A14701" s="1" t="s">
        <v>14414</v>
      </c>
      <c r="B14701" s="6">
        <v>0.37847154676889999</v>
      </c>
      <c r="C14701" s="8">
        <v>0.1495999284924</v>
      </c>
      <c r="D14701" s="8">
        <v>0.16823389204290001</v>
      </c>
      <c r="E14701" s="7">
        <v>0.1472150078901</v>
      </c>
      <c r="F14701" s="8">
        <v>0.26394724656329999</v>
      </c>
    </row>
    <row r="14702" spans="1:6" x14ac:dyDescent="0.35">
      <c r="B14702" s="9">
        <v>111.0834830161</v>
      </c>
      <c r="C14702" s="11">
        <v>12.961746966890001</v>
      </c>
      <c r="D14702" s="11">
        <v>15.668830260309999</v>
      </c>
      <c r="E14702" s="10">
        <v>18.65428769463</v>
      </c>
      <c r="F14702" s="11">
        <v>158.368347938</v>
      </c>
    </row>
    <row r="14703" spans="1:6" x14ac:dyDescent="0.35">
      <c r="A14703" s="1" t="s">
        <v>14415</v>
      </c>
      <c r="B14703" s="8">
        <v>0.28893138786540001</v>
      </c>
      <c r="C14703" s="7">
        <v>0.14591546579170001</v>
      </c>
      <c r="D14703" s="8">
        <v>0.32090721624520002</v>
      </c>
      <c r="E14703" s="8">
        <v>0.22647280487159999</v>
      </c>
      <c r="F14703" s="8">
        <v>0.2600521125468</v>
      </c>
    </row>
    <row r="14704" spans="1:6" x14ac:dyDescent="0.35">
      <c r="B14704" s="11">
        <v>84.802953328399994</v>
      </c>
      <c r="C14704" s="10">
        <v>12.64251504133</v>
      </c>
      <c r="D14704" s="11">
        <v>29.888393115060001</v>
      </c>
      <c r="E14704" s="11">
        <v>28.69740604327</v>
      </c>
      <c r="F14704" s="11">
        <v>156.03126752809999</v>
      </c>
    </row>
    <row r="14705" spans="1:6" x14ac:dyDescent="0.35">
      <c r="A14705" s="1" t="s">
        <v>14416</v>
      </c>
      <c r="B14705" s="8">
        <v>8.765385252789E-2</v>
      </c>
      <c r="C14705" s="8">
        <v>5.2540632298660003E-2</v>
      </c>
      <c r="D14705" s="8">
        <v>0.1124076865897</v>
      </c>
      <c r="E14705" s="8">
        <v>9.1104540036990006E-2</v>
      </c>
      <c r="F14705" s="8">
        <v>8.715460131444E-2</v>
      </c>
    </row>
    <row r="14706" spans="1:6" x14ac:dyDescent="0.35">
      <c r="B14706" s="11">
        <v>25.726888379599998</v>
      </c>
      <c r="C14706" s="11">
        <v>4.5522640832689998</v>
      </c>
      <c r="D14706" s="11">
        <v>10.469334922590001</v>
      </c>
      <c r="E14706" s="11">
        <v>11.5442734032</v>
      </c>
      <c r="F14706" s="11">
        <v>52.292760788659997</v>
      </c>
    </row>
    <row r="14707" spans="1:6" x14ac:dyDescent="0.35">
      <c r="A14707" s="1" t="s">
        <v>14417</v>
      </c>
      <c r="B14707" s="8">
        <v>7.6924503360709995E-2</v>
      </c>
      <c r="C14707" s="8">
        <v>0.1406792818325</v>
      </c>
      <c r="D14707" s="8">
        <v>0.1571897147353</v>
      </c>
      <c r="E14707" s="8">
        <v>0.1017791257823</v>
      </c>
      <c r="F14707" s="8">
        <v>0.1038395147173</v>
      </c>
    </row>
    <row r="14708" spans="1:6" x14ac:dyDescent="0.35">
      <c r="B14708" s="11">
        <v>22.57776531827</v>
      </c>
      <c r="C14708" s="11">
        <v>12.18883774192</v>
      </c>
      <c r="D14708" s="11">
        <v>14.640206732099999</v>
      </c>
      <c r="E14708" s="11">
        <v>12.896899038100001</v>
      </c>
      <c r="F14708" s="11">
        <v>62.303708830399998</v>
      </c>
    </row>
    <row r="14709" spans="1:6" x14ac:dyDescent="0.35">
      <c r="A14709" s="1" t="s">
        <v>14418</v>
      </c>
      <c r="B14709" s="7">
        <v>4.4075686189809997E-2</v>
      </c>
      <c r="C14709" s="6">
        <v>0.38023106927049999</v>
      </c>
      <c r="D14709" s="8">
        <v>0.14395794136019999</v>
      </c>
      <c r="E14709" s="8">
        <v>7.6047893000440001E-2</v>
      </c>
      <c r="F14709" s="8">
        <v>0.1148748829694</v>
      </c>
    </row>
    <row r="14710" spans="1:6" x14ac:dyDescent="0.35">
      <c r="B14710" s="10">
        <v>12.93645659783</v>
      </c>
      <c r="C14710" s="9">
        <v>32.944259790090001</v>
      </c>
      <c r="D14710" s="11">
        <v>13.40783667551</v>
      </c>
      <c r="E14710" s="11">
        <v>9.6363767181970008</v>
      </c>
      <c r="F14710" s="11">
        <v>68.924929781619994</v>
      </c>
    </row>
    <row r="14711" spans="1:6" x14ac:dyDescent="0.35">
      <c r="A14711" s="1" t="s">
        <v>14419</v>
      </c>
      <c r="B14711" s="7">
        <v>0.1239430232873</v>
      </c>
      <c r="C14711" s="8">
        <v>0.13103362231419999</v>
      </c>
      <c r="D14711" s="8">
        <v>9.7303549026580005E-2</v>
      </c>
      <c r="E14711" s="6">
        <v>0.35738062841860002</v>
      </c>
      <c r="F14711" s="8">
        <v>0.17013164188880001</v>
      </c>
    </row>
    <row r="14712" spans="1:6" x14ac:dyDescent="0.35">
      <c r="B14712" s="10">
        <v>36.377959822439998</v>
      </c>
      <c r="C14712" s="11">
        <v>11.353111419959999</v>
      </c>
      <c r="D14712" s="11">
        <v>9.0625781458710009</v>
      </c>
      <c r="E14712" s="9">
        <v>45.285335745040001</v>
      </c>
      <c r="F14712" s="11">
        <v>102.07898513329999</v>
      </c>
    </row>
    <row r="14713" spans="1:6" x14ac:dyDescent="0.35">
      <c r="A14713" s="1" t="s">
        <v>14420</v>
      </c>
      <c r="B14713" s="8">
        <v>1</v>
      </c>
      <c r="C14713" s="8">
        <v>1</v>
      </c>
      <c r="D14713" s="8">
        <v>1</v>
      </c>
      <c r="E14713" s="8">
        <v>1</v>
      </c>
      <c r="F14713" s="8">
        <v>1</v>
      </c>
    </row>
    <row r="14714" spans="1:6" x14ac:dyDescent="0.35">
      <c r="B14714" s="11">
        <v>293.5055064627</v>
      </c>
      <c r="C14714" s="11">
        <v>86.642735043459993</v>
      </c>
      <c r="D14714" s="11">
        <v>93.137179851430005</v>
      </c>
      <c r="E14714" s="11">
        <v>126.7145786424</v>
      </c>
      <c r="F14714" s="11">
        <v>600</v>
      </c>
    </row>
    <row r="14715" spans="1:6" x14ac:dyDescent="0.35">
      <c r="A14715" s="1" t="s">
        <v>14421</v>
      </c>
    </row>
    <row r="14716" spans="1:6" x14ac:dyDescent="0.35">
      <c r="A14716" s="1" t="s">
        <v>14422</v>
      </c>
    </row>
    <row r="14720" spans="1:6" x14ac:dyDescent="0.35">
      <c r="A14720" s="4" t="s">
        <v>14423</v>
      </c>
    </row>
    <row r="14721" spans="1:10" x14ac:dyDescent="0.35">
      <c r="A14721" s="1" t="s">
        <v>14424</v>
      </c>
    </row>
    <row r="14722" spans="1:10" ht="62" x14ac:dyDescent="0.35">
      <c r="A14722" s="5" t="s">
        <v>14425</v>
      </c>
      <c r="B14722" s="5" t="s">
        <v>14426</v>
      </c>
      <c r="C14722" s="5" t="s">
        <v>14427</v>
      </c>
      <c r="D14722" s="5" t="s">
        <v>14428</v>
      </c>
      <c r="E14722" s="5" t="s">
        <v>14429</v>
      </c>
      <c r="F14722" s="5" t="s">
        <v>14430</v>
      </c>
      <c r="G14722" s="5" t="s">
        <v>14431</v>
      </c>
      <c r="H14722" s="5" t="s">
        <v>14432</v>
      </c>
      <c r="I14722" s="5" t="s">
        <v>14433</v>
      </c>
      <c r="J14722" s="5" t="s">
        <v>14434</v>
      </c>
    </row>
    <row r="14723" spans="1:10" x14ac:dyDescent="0.35">
      <c r="A14723" s="1" t="s">
        <v>14435</v>
      </c>
      <c r="B14723" s="7">
        <v>0.28818609018239999</v>
      </c>
      <c r="C14723" s="6">
        <v>0.70042759782920005</v>
      </c>
      <c r="D14723" s="8">
        <v>0.34796638347710002</v>
      </c>
      <c r="E14723" s="7">
        <v>0.26074561130129997</v>
      </c>
      <c r="F14723" s="7">
        <v>0.3828045010519</v>
      </c>
      <c r="G14723" s="6">
        <v>0.6561962562118</v>
      </c>
      <c r="H14723" s="6">
        <v>0.72658320801489995</v>
      </c>
      <c r="I14723" s="7">
        <v>0.35044891890840002</v>
      </c>
      <c r="J14723" s="8">
        <v>0.52399935910999995</v>
      </c>
    </row>
    <row r="14724" spans="1:10" x14ac:dyDescent="0.35">
      <c r="B14724" s="10">
        <v>26.550540726000001</v>
      </c>
      <c r="C14724" s="9">
        <v>213.6118045828</v>
      </c>
      <c r="D14724" s="11">
        <v>10.085777981190001</v>
      </c>
      <c r="E14724" s="10">
        <v>16.464762744809999</v>
      </c>
      <c r="F14724" s="10">
        <v>37.059164470650003</v>
      </c>
      <c r="G14724" s="9">
        <v>74.364976645750005</v>
      </c>
      <c r="H14724" s="9">
        <v>139.24682793709999</v>
      </c>
      <c r="I14724" s="10">
        <v>37.178105686560002</v>
      </c>
      <c r="J14724" s="11">
        <v>314.399615466</v>
      </c>
    </row>
    <row r="14725" spans="1:10" x14ac:dyDescent="0.35">
      <c r="A14725" s="1" t="s">
        <v>14436</v>
      </c>
      <c r="B14725" s="6">
        <v>0.46742406691639998</v>
      </c>
      <c r="C14725" s="7">
        <v>0.1119702294887</v>
      </c>
      <c r="D14725" s="6">
        <v>0.53558926737279999</v>
      </c>
      <c r="E14725" s="6">
        <v>0.43613472990489999</v>
      </c>
      <c r="F14725" s="6">
        <v>0.3509008875313</v>
      </c>
      <c r="G14725" s="7">
        <v>0.12548777058630001</v>
      </c>
      <c r="H14725" s="7">
        <v>0.1039768129951</v>
      </c>
      <c r="I14725" s="8">
        <v>0.1889617168445</v>
      </c>
      <c r="J14725" s="8">
        <v>0.21871439768670001</v>
      </c>
    </row>
    <row r="14726" spans="1:10" x14ac:dyDescent="0.35">
      <c r="B14726" s="9">
        <v>43.063708304309998</v>
      </c>
      <c r="C14726" s="10">
        <v>34.14794456237</v>
      </c>
      <c r="D14726" s="9">
        <v>15.524012365360001</v>
      </c>
      <c r="E14726" s="9">
        <v>27.53969593895</v>
      </c>
      <c r="F14726" s="9">
        <v>33.970587253250002</v>
      </c>
      <c r="G14726" s="10">
        <v>14.221195321730001</v>
      </c>
      <c r="H14726" s="10">
        <v>19.92674924064</v>
      </c>
      <c r="I14726" s="11">
        <v>20.046398492089999</v>
      </c>
      <c r="J14726" s="11">
        <v>131.228638612</v>
      </c>
    </row>
    <row r="14727" spans="1:10" x14ac:dyDescent="0.35">
      <c r="A14727" s="1" t="s">
        <v>14437</v>
      </c>
      <c r="B14727" s="7">
        <v>0.1396644643138</v>
      </c>
      <c r="C14727" s="6">
        <v>0.37882115481340001</v>
      </c>
      <c r="D14727" s="8">
        <v>0.1955993064822</v>
      </c>
      <c r="E14727" s="7">
        <v>0.11398913268459999</v>
      </c>
      <c r="F14727" s="7">
        <v>0.14824669614880001</v>
      </c>
      <c r="G14727" s="8">
        <v>0.26610497410779999</v>
      </c>
      <c r="H14727" s="6">
        <v>0.44547435538000002</v>
      </c>
      <c r="I14727" s="7">
        <v>0.14722797862299999</v>
      </c>
      <c r="J14727" s="8">
        <v>0.26394724656329999</v>
      </c>
    </row>
    <row r="14728" spans="1:10" x14ac:dyDescent="0.35">
      <c r="B14728" s="10">
        <v>12.86726588848</v>
      </c>
      <c r="C14728" s="9">
        <v>115.5303856453</v>
      </c>
      <c r="D14728" s="11">
        <v>5.6694303591640001</v>
      </c>
      <c r="E14728" s="10">
        <v>7.1978355293150003</v>
      </c>
      <c r="F14728" s="10">
        <v>14.35170871741</v>
      </c>
      <c r="G14728" s="11">
        <v>30.1569690432</v>
      </c>
      <c r="H14728" s="9">
        <v>85.373416602120002</v>
      </c>
      <c r="I14728" s="10">
        <v>15.61898768675</v>
      </c>
      <c r="J14728" s="11">
        <v>158.368347938</v>
      </c>
    </row>
    <row r="14729" spans="1:10" x14ac:dyDescent="0.35">
      <c r="A14729" s="1" t="s">
        <v>14438</v>
      </c>
      <c r="B14729" s="7">
        <v>0.14852162586859999</v>
      </c>
      <c r="C14729" s="6">
        <v>0.32160644301579999</v>
      </c>
      <c r="D14729" s="8">
        <v>0.15236707699490001</v>
      </c>
      <c r="E14729" s="8">
        <v>0.1467564786168</v>
      </c>
      <c r="F14729" s="8">
        <v>0.23455780490309999</v>
      </c>
      <c r="G14729" s="6">
        <v>0.39009128210400001</v>
      </c>
      <c r="H14729" s="8">
        <v>0.28110885263500002</v>
      </c>
      <c r="I14729" s="8">
        <v>0.2032209402854</v>
      </c>
      <c r="J14729" s="8">
        <v>0.2600521125468</v>
      </c>
    </row>
    <row r="14730" spans="1:10" x14ac:dyDescent="0.35">
      <c r="B14730" s="10">
        <v>13.683274837520001</v>
      </c>
      <c r="C14730" s="9">
        <v>98.08141893749</v>
      </c>
      <c r="D14730" s="11">
        <v>4.4163476220230002</v>
      </c>
      <c r="E14730" s="11">
        <v>9.2669272154940003</v>
      </c>
      <c r="F14730" s="11">
        <v>22.707455753249999</v>
      </c>
      <c r="G14730" s="9">
        <v>44.208007602549998</v>
      </c>
      <c r="H14730" s="11">
        <v>53.873411334940002</v>
      </c>
      <c r="I14730" s="11">
        <v>21.559117999809999</v>
      </c>
      <c r="J14730" s="11">
        <v>156.03126752809999</v>
      </c>
    </row>
    <row r="14731" spans="1:10" x14ac:dyDescent="0.35">
      <c r="A14731" s="1" t="s">
        <v>14439</v>
      </c>
      <c r="B14731" s="8">
        <v>0.15096241245629999</v>
      </c>
      <c r="C14731" s="8">
        <v>6.5856409696729998E-2</v>
      </c>
      <c r="D14731" s="8">
        <v>0.1164443491501</v>
      </c>
      <c r="E14731" s="8">
        <v>0.1668069681613</v>
      </c>
      <c r="F14731" s="8">
        <v>0.1050578216876</v>
      </c>
      <c r="G14731" s="8">
        <v>6.288847120827E-2</v>
      </c>
      <c r="H14731" s="8">
        <v>6.7611460285759997E-2</v>
      </c>
      <c r="I14731" s="8">
        <v>7.6630929364180006E-2</v>
      </c>
      <c r="J14731" s="8">
        <v>8.715460131444E-2</v>
      </c>
    </row>
    <row r="14732" spans="1:10" x14ac:dyDescent="0.35">
      <c r="B14732" s="11">
        <v>13.908144135200001</v>
      </c>
      <c r="C14732" s="11">
        <v>20.084454927620001</v>
      </c>
      <c r="D14732" s="11">
        <v>3.375130209291</v>
      </c>
      <c r="E14732" s="11">
        <v>10.53301392591</v>
      </c>
      <c r="F14732" s="11">
        <v>10.170609494280001</v>
      </c>
      <c r="G14732" s="11">
        <v>7.1269831981190004</v>
      </c>
      <c r="H14732" s="11">
        <v>12.9574717295</v>
      </c>
      <c r="I14732" s="11">
        <v>8.1295522315650004</v>
      </c>
      <c r="J14732" s="11">
        <v>52.292760788659997</v>
      </c>
    </row>
    <row r="14733" spans="1:10" x14ac:dyDescent="0.35">
      <c r="A14733" s="1" t="s">
        <v>14440</v>
      </c>
      <c r="B14733" s="8">
        <v>0.14468852876319999</v>
      </c>
      <c r="C14733" s="7">
        <v>4.7405519525260002E-2</v>
      </c>
      <c r="D14733" s="8">
        <v>8.8534860673270002E-2</v>
      </c>
      <c r="E14733" s="8">
        <v>0.17046430633779999</v>
      </c>
      <c r="F14733" s="6">
        <v>0.2191099946475</v>
      </c>
      <c r="G14733" s="8">
        <v>8.1874729622199993E-2</v>
      </c>
      <c r="H14733" s="7">
        <v>2.702261478542E-2</v>
      </c>
      <c r="I14733" s="8">
        <v>0.1254082298627</v>
      </c>
      <c r="J14733" s="8">
        <v>0.1038395147173</v>
      </c>
    </row>
    <row r="14734" spans="1:10" x14ac:dyDescent="0.35">
      <c r="B14734" s="11">
        <v>13.330132183270001</v>
      </c>
      <c r="C14734" s="10">
        <v>14.457423728529999</v>
      </c>
      <c r="D14734" s="11">
        <v>2.5661759030370002</v>
      </c>
      <c r="E14734" s="11">
        <v>10.76395628023</v>
      </c>
      <c r="F14734" s="9">
        <v>21.211958862789999</v>
      </c>
      <c r="G14734" s="11">
        <v>9.278645372623</v>
      </c>
      <c r="H14734" s="10">
        <v>5.1787783559080003</v>
      </c>
      <c r="I14734" s="11">
        <v>13.3041940558</v>
      </c>
      <c r="J14734" s="11">
        <v>62.303708830399998</v>
      </c>
    </row>
    <row r="14735" spans="1:10" x14ac:dyDescent="0.35">
      <c r="A14735" s="1" t="s">
        <v>14441</v>
      </c>
      <c r="B14735" s="6">
        <v>0.3227355381532</v>
      </c>
      <c r="C14735" s="7">
        <v>6.4564709963419994E-2</v>
      </c>
      <c r="D14735" s="6">
        <v>0.44705440669949997</v>
      </c>
      <c r="E14735" s="6">
        <v>0.26567042356710002</v>
      </c>
      <c r="F14735" s="8">
        <v>0.1317908928838</v>
      </c>
      <c r="G14735" s="7">
        <v>4.3613040964070003E-2</v>
      </c>
      <c r="H14735" s="8">
        <v>7.6954198209690003E-2</v>
      </c>
      <c r="I14735" s="8">
        <v>6.3553486981740001E-2</v>
      </c>
      <c r="J14735" s="8">
        <v>0.1148748829694</v>
      </c>
    </row>
    <row r="14736" spans="1:10" x14ac:dyDescent="0.35">
      <c r="B14736" s="9">
        <v>29.733576121039999</v>
      </c>
      <c r="C14736" s="10">
        <v>19.690520833840001</v>
      </c>
      <c r="D14736" s="9">
        <v>12.95783646232</v>
      </c>
      <c r="E14736" s="9">
        <v>16.775739658719999</v>
      </c>
      <c r="F14736" s="11">
        <v>12.75862839046</v>
      </c>
      <c r="G14736" s="10">
        <v>4.9425499491059997</v>
      </c>
      <c r="H14736" s="11">
        <v>14.74797088473</v>
      </c>
      <c r="I14736" s="11">
        <v>6.7422044362889997</v>
      </c>
      <c r="J14736" s="11">
        <v>68.924929781619994</v>
      </c>
    </row>
    <row r="14737" spans="1:10" x14ac:dyDescent="0.35">
      <c r="A14737" s="1" t="s">
        <v>14442</v>
      </c>
      <c r="B14737" s="8">
        <v>9.3427430444960005E-2</v>
      </c>
      <c r="C14737" s="7">
        <v>0.1217457629853</v>
      </c>
      <c r="D14737" s="8">
        <v>0</v>
      </c>
      <c r="E14737" s="8">
        <v>0.13631269063250001</v>
      </c>
      <c r="F14737" s="8">
        <v>0.1612367897293</v>
      </c>
      <c r="G14737" s="8">
        <v>0.15542750199370001</v>
      </c>
      <c r="H14737" s="7">
        <v>0.1018285187042</v>
      </c>
      <c r="I14737" s="6">
        <v>0.38395843488300002</v>
      </c>
      <c r="J14737" s="8">
        <v>0.17013164188880001</v>
      </c>
    </row>
    <row r="14738" spans="1:10" x14ac:dyDescent="0.35">
      <c r="B14738" s="11">
        <v>8.6074549794700008</v>
      </c>
      <c r="C14738" s="10">
        <v>37.129222509519998</v>
      </c>
      <c r="D14738" s="11">
        <v>0</v>
      </c>
      <c r="E14738" s="11">
        <v>8.6074549794700008</v>
      </c>
      <c r="F14738" s="11">
        <v>15.609274950730001</v>
      </c>
      <c r="G14738" s="11">
        <v>17.614185461209999</v>
      </c>
      <c r="H14738" s="10">
        <v>19.515037048300002</v>
      </c>
      <c r="I14738" s="9">
        <v>40.73303269358</v>
      </c>
      <c r="J14738" s="11">
        <v>102.07898513329999</v>
      </c>
    </row>
    <row r="14739" spans="1:10" x14ac:dyDescent="0.35">
      <c r="A14739" s="1" t="s">
        <v>14443</v>
      </c>
      <c r="B14739" s="8">
        <v>1</v>
      </c>
      <c r="C14739" s="8">
        <v>1</v>
      </c>
      <c r="D14739" s="8">
        <v>1</v>
      </c>
      <c r="E14739" s="8">
        <v>1</v>
      </c>
      <c r="F14739" s="8">
        <v>1</v>
      </c>
      <c r="G14739" s="8">
        <v>1</v>
      </c>
      <c r="H14739" s="8">
        <v>1</v>
      </c>
      <c r="I14739" s="8">
        <v>1</v>
      </c>
      <c r="J14739" s="8">
        <v>1</v>
      </c>
    </row>
    <row r="14740" spans="1:10" x14ac:dyDescent="0.35">
      <c r="B14740" s="11">
        <v>92.129848144980002</v>
      </c>
      <c r="C14740" s="11">
        <v>304.97342658230002</v>
      </c>
      <c r="D14740" s="11">
        <v>28.984920555839999</v>
      </c>
      <c r="E14740" s="11">
        <v>63.144927589140003</v>
      </c>
      <c r="F14740" s="11">
        <v>96.809636168910004</v>
      </c>
      <c r="G14740" s="11">
        <v>113.32734062679999</v>
      </c>
      <c r="H14740" s="11">
        <v>191.64608595550001</v>
      </c>
      <c r="I14740" s="11">
        <v>106.0870891038</v>
      </c>
      <c r="J14740" s="11">
        <v>600</v>
      </c>
    </row>
    <row r="14741" spans="1:10" x14ac:dyDescent="0.35">
      <c r="A14741" s="1" t="s">
        <v>14444</v>
      </c>
    </row>
    <row r="14742" spans="1:10" x14ac:dyDescent="0.35">
      <c r="A14742" s="1" t="s">
        <v>14445</v>
      </c>
    </row>
    <row r="14746" spans="1:10" x14ac:dyDescent="0.35">
      <c r="A14746" s="4" t="s">
        <v>14446</v>
      </c>
    </row>
    <row r="14747" spans="1:10" x14ac:dyDescent="0.35">
      <c r="A14747" s="1" t="s">
        <v>14447</v>
      </c>
    </row>
    <row r="14748" spans="1:10" ht="46.5" x14ac:dyDescent="0.35">
      <c r="A14748" s="5" t="s">
        <v>14448</v>
      </c>
      <c r="B14748" s="5" t="s">
        <v>14449</v>
      </c>
      <c r="C14748" s="5" t="s">
        <v>14450</v>
      </c>
      <c r="D14748" s="5" t="s">
        <v>14451</v>
      </c>
      <c r="E14748" s="5" t="s">
        <v>14452</v>
      </c>
      <c r="F14748" s="5" t="s">
        <v>14453</v>
      </c>
      <c r="G14748" s="5" t="s">
        <v>14454</v>
      </c>
      <c r="H14748" s="5" t="s">
        <v>14455</v>
      </c>
      <c r="I14748" s="5" t="s">
        <v>14456</v>
      </c>
      <c r="J14748" s="5" t="s">
        <v>14457</v>
      </c>
    </row>
    <row r="14749" spans="1:10" x14ac:dyDescent="0.35">
      <c r="A14749" s="1" t="s">
        <v>14458</v>
      </c>
      <c r="B14749" s="6">
        <v>1</v>
      </c>
      <c r="C14749" s="7">
        <v>0</v>
      </c>
      <c r="D14749" s="6">
        <v>1</v>
      </c>
      <c r="E14749" s="6">
        <v>1</v>
      </c>
      <c r="F14749" s="7">
        <v>0</v>
      </c>
      <c r="G14749" s="7">
        <v>0</v>
      </c>
      <c r="H14749" s="7">
        <v>0</v>
      </c>
      <c r="I14749" s="7">
        <v>0</v>
      </c>
      <c r="J14749" s="8">
        <v>0.52399935910999995</v>
      </c>
    </row>
    <row r="14750" spans="1:10" x14ac:dyDescent="0.35">
      <c r="B14750" s="9">
        <v>314.399615466</v>
      </c>
      <c r="C14750" s="10">
        <v>0</v>
      </c>
      <c r="D14750" s="9">
        <v>158.368347938</v>
      </c>
      <c r="E14750" s="9">
        <v>156.03126752809999</v>
      </c>
      <c r="F14750" s="10">
        <v>0</v>
      </c>
      <c r="G14750" s="10">
        <v>0</v>
      </c>
      <c r="H14750" s="10">
        <v>0</v>
      </c>
      <c r="I14750" s="10">
        <v>0</v>
      </c>
      <c r="J14750" s="11">
        <v>314.399615466</v>
      </c>
    </row>
    <row r="14751" spans="1:10" x14ac:dyDescent="0.35">
      <c r="A14751" s="1" t="s">
        <v>14459</v>
      </c>
      <c r="B14751" s="7">
        <v>0</v>
      </c>
      <c r="C14751" s="6">
        <v>1</v>
      </c>
      <c r="D14751" s="7">
        <v>0</v>
      </c>
      <c r="E14751" s="7">
        <v>0</v>
      </c>
      <c r="F14751" s="7">
        <v>0</v>
      </c>
      <c r="G14751" s="6">
        <v>1</v>
      </c>
      <c r="H14751" s="6">
        <v>1</v>
      </c>
      <c r="I14751" s="7">
        <v>0</v>
      </c>
      <c r="J14751" s="8">
        <v>0.21871439768670001</v>
      </c>
    </row>
    <row r="14752" spans="1:10" x14ac:dyDescent="0.35">
      <c r="B14752" s="10">
        <v>0</v>
      </c>
      <c r="C14752" s="9">
        <v>131.228638612</v>
      </c>
      <c r="D14752" s="10">
        <v>0</v>
      </c>
      <c r="E14752" s="10">
        <v>0</v>
      </c>
      <c r="F14752" s="10">
        <v>0</v>
      </c>
      <c r="G14752" s="9">
        <v>62.303708830399998</v>
      </c>
      <c r="H14752" s="9">
        <v>68.924929781619994</v>
      </c>
      <c r="I14752" s="10">
        <v>0</v>
      </c>
      <c r="J14752" s="11">
        <v>131.228638612</v>
      </c>
    </row>
    <row r="14753" spans="1:10" x14ac:dyDescent="0.35">
      <c r="A14753" s="1" t="s">
        <v>14460</v>
      </c>
      <c r="B14753" s="6">
        <v>0.50371673547759999</v>
      </c>
      <c r="C14753" s="7">
        <v>0</v>
      </c>
      <c r="D14753" s="6">
        <v>1</v>
      </c>
      <c r="E14753" s="7">
        <v>0</v>
      </c>
      <c r="F14753" s="7">
        <v>0</v>
      </c>
      <c r="G14753" s="7">
        <v>0</v>
      </c>
      <c r="H14753" s="7">
        <v>0</v>
      </c>
      <c r="I14753" s="7">
        <v>0</v>
      </c>
      <c r="J14753" s="8">
        <v>0.26394724656329999</v>
      </c>
    </row>
    <row r="14754" spans="1:10" x14ac:dyDescent="0.35">
      <c r="B14754" s="9">
        <v>158.368347938</v>
      </c>
      <c r="C14754" s="10">
        <v>0</v>
      </c>
      <c r="D14754" s="9">
        <v>158.368347938</v>
      </c>
      <c r="E14754" s="10">
        <v>0</v>
      </c>
      <c r="F14754" s="10">
        <v>0</v>
      </c>
      <c r="G14754" s="10">
        <v>0</v>
      </c>
      <c r="H14754" s="10">
        <v>0</v>
      </c>
      <c r="I14754" s="10">
        <v>0</v>
      </c>
      <c r="J14754" s="11">
        <v>158.368347938</v>
      </c>
    </row>
    <row r="14755" spans="1:10" x14ac:dyDescent="0.35">
      <c r="A14755" s="1" t="s">
        <v>14461</v>
      </c>
      <c r="B14755" s="6">
        <v>0.49628326452240001</v>
      </c>
      <c r="C14755" s="7">
        <v>0</v>
      </c>
      <c r="D14755" s="7">
        <v>0</v>
      </c>
      <c r="E14755" s="6">
        <v>1</v>
      </c>
      <c r="F14755" s="7">
        <v>0</v>
      </c>
      <c r="G14755" s="7">
        <v>0</v>
      </c>
      <c r="H14755" s="7">
        <v>0</v>
      </c>
      <c r="I14755" s="7">
        <v>0</v>
      </c>
      <c r="J14755" s="8">
        <v>0.2600521125468</v>
      </c>
    </row>
    <row r="14756" spans="1:10" x14ac:dyDescent="0.35">
      <c r="B14756" s="9">
        <v>156.03126752809999</v>
      </c>
      <c r="C14756" s="10">
        <v>0</v>
      </c>
      <c r="D14756" s="10">
        <v>0</v>
      </c>
      <c r="E14756" s="9">
        <v>156.03126752809999</v>
      </c>
      <c r="F14756" s="10">
        <v>0</v>
      </c>
      <c r="G14756" s="10">
        <v>0</v>
      </c>
      <c r="H14756" s="10">
        <v>0</v>
      </c>
      <c r="I14756" s="10">
        <v>0</v>
      </c>
      <c r="J14756" s="11">
        <v>156.03126752809999</v>
      </c>
    </row>
    <row r="14757" spans="1:10" x14ac:dyDescent="0.35">
      <c r="A14757" s="1" t="s">
        <v>14462</v>
      </c>
      <c r="B14757" s="7">
        <v>0</v>
      </c>
      <c r="C14757" s="7">
        <v>0</v>
      </c>
      <c r="D14757" s="7">
        <v>0</v>
      </c>
      <c r="E14757" s="7">
        <v>0</v>
      </c>
      <c r="F14757" s="6">
        <v>1</v>
      </c>
      <c r="G14757" s="7">
        <v>0</v>
      </c>
      <c r="H14757" s="7">
        <v>0</v>
      </c>
      <c r="I14757" s="7">
        <v>0</v>
      </c>
      <c r="J14757" s="8">
        <v>8.715460131444E-2</v>
      </c>
    </row>
    <row r="14758" spans="1:10" x14ac:dyDescent="0.35">
      <c r="B14758" s="10">
        <v>0</v>
      </c>
      <c r="C14758" s="10">
        <v>0</v>
      </c>
      <c r="D14758" s="10">
        <v>0</v>
      </c>
      <c r="E14758" s="10">
        <v>0</v>
      </c>
      <c r="F14758" s="9">
        <v>52.292760788659997</v>
      </c>
      <c r="G14758" s="10">
        <v>0</v>
      </c>
      <c r="H14758" s="10">
        <v>0</v>
      </c>
      <c r="I14758" s="10">
        <v>0</v>
      </c>
      <c r="J14758" s="11">
        <v>52.292760788659997</v>
      </c>
    </row>
    <row r="14759" spans="1:10" x14ac:dyDescent="0.35">
      <c r="A14759" s="1" t="s">
        <v>14463</v>
      </c>
      <c r="B14759" s="7">
        <v>0</v>
      </c>
      <c r="C14759" s="6">
        <v>0.47477219522640002</v>
      </c>
      <c r="D14759" s="7">
        <v>0</v>
      </c>
      <c r="E14759" s="7">
        <v>0</v>
      </c>
      <c r="F14759" s="7">
        <v>0</v>
      </c>
      <c r="G14759" s="6">
        <v>1</v>
      </c>
      <c r="H14759" s="7">
        <v>0</v>
      </c>
      <c r="I14759" s="7">
        <v>0</v>
      </c>
      <c r="J14759" s="8">
        <v>0.1038395147173</v>
      </c>
    </row>
    <row r="14760" spans="1:10" x14ac:dyDescent="0.35">
      <c r="B14760" s="10">
        <v>0</v>
      </c>
      <c r="C14760" s="9">
        <v>62.303708830399998</v>
      </c>
      <c r="D14760" s="10">
        <v>0</v>
      </c>
      <c r="E14760" s="10">
        <v>0</v>
      </c>
      <c r="F14760" s="10">
        <v>0</v>
      </c>
      <c r="G14760" s="9">
        <v>62.303708830399998</v>
      </c>
      <c r="H14760" s="10">
        <v>0</v>
      </c>
      <c r="I14760" s="10">
        <v>0</v>
      </c>
      <c r="J14760" s="11">
        <v>62.303708830399998</v>
      </c>
    </row>
    <row r="14761" spans="1:10" x14ac:dyDescent="0.35">
      <c r="A14761" s="1" t="s">
        <v>14464</v>
      </c>
      <c r="B14761" s="7">
        <v>0</v>
      </c>
      <c r="C14761" s="6">
        <v>0.52522780477359998</v>
      </c>
      <c r="D14761" s="7">
        <v>0</v>
      </c>
      <c r="E14761" s="7">
        <v>0</v>
      </c>
      <c r="F14761" s="7">
        <v>0</v>
      </c>
      <c r="G14761" s="7">
        <v>0</v>
      </c>
      <c r="H14761" s="6">
        <v>1</v>
      </c>
      <c r="I14761" s="7">
        <v>0</v>
      </c>
      <c r="J14761" s="8">
        <v>0.1148748829694</v>
      </c>
    </row>
    <row r="14762" spans="1:10" x14ac:dyDescent="0.35">
      <c r="B14762" s="10">
        <v>0</v>
      </c>
      <c r="C14762" s="9">
        <v>68.924929781619994</v>
      </c>
      <c r="D14762" s="10">
        <v>0</v>
      </c>
      <c r="E14762" s="10">
        <v>0</v>
      </c>
      <c r="F14762" s="10">
        <v>0</v>
      </c>
      <c r="G14762" s="10">
        <v>0</v>
      </c>
      <c r="H14762" s="9">
        <v>68.924929781619994</v>
      </c>
      <c r="I14762" s="10">
        <v>0</v>
      </c>
      <c r="J14762" s="11">
        <v>68.924929781619994</v>
      </c>
    </row>
    <row r="14763" spans="1:10" x14ac:dyDescent="0.35">
      <c r="A14763" s="1" t="s">
        <v>14465</v>
      </c>
      <c r="B14763" s="7">
        <v>0</v>
      </c>
      <c r="C14763" s="7">
        <v>0</v>
      </c>
      <c r="D14763" s="7">
        <v>0</v>
      </c>
      <c r="E14763" s="7">
        <v>0</v>
      </c>
      <c r="F14763" s="7">
        <v>0</v>
      </c>
      <c r="G14763" s="7">
        <v>0</v>
      </c>
      <c r="H14763" s="7">
        <v>0</v>
      </c>
      <c r="I14763" s="6">
        <v>1</v>
      </c>
      <c r="J14763" s="8">
        <v>0.17013164188880001</v>
      </c>
    </row>
    <row r="14764" spans="1:10" x14ac:dyDescent="0.35">
      <c r="B14764" s="10">
        <v>0</v>
      </c>
      <c r="C14764" s="10">
        <v>0</v>
      </c>
      <c r="D14764" s="10">
        <v>0</v>
      </c>
      <c r="E14764" s="10">
        <v>0</v>
      </c>
      <c r="F14764" s="10">
        <v>0</v>
      </c>
      <c r="G14764" s="10">
        <v>0</v>
      </c>
      <c r="H14764" s="10">
        <v>0</v>
      </c>
      <c r="I14764" s="9">
        <v>102.07898513329999</v>
      </c>
      <c r="J14764" s="11">
        <v>102.07898513329999</v>
      </c>
    </row>
    <row r="14765" spans="1:10" x14ac:dyDescent="0.35">
      <c r="A14765" s="1" t="s">
        <v>14466</v>
      </c>
      <c r="B14765" s="8">
        <v>1</v>
      </c>
      <c r="C14765" s="8">
        <v>1</v>
      </c>
      <c r="D14765" s="8">
        <v>1</v>
      </c>
      <c r="E14765" s="8">
        <v>1</v>
      </c>
      <c r="F14765" s="8">
        <v>1</v>
      </c>
      <c r="G14765" s="8">
        <v>1</v>
      </c>
      <c r="H14765" s="8">
        <v>1</v>
      </c>
      <c r="I14765" s="8">
        <v>1</v>
      </c>
      <c r="J14765" s="8">
        <v>1</v>
      </c>
    </row>
    <row r="14766" spans="1:10" x14ac:dyDescent="0.35">
      <c r="B14766" s="11">
        <v>314.399615466</v>
      </c>
      <c r="C14766" s="11">
        <v>131.228638612</v>
      </c>
      <c r="D14766" s="11">
        <v>158.368347938</v>
      </c>
      <c r="E14766" s="11">
        <v>156.03126752809999</v>
      </c>
      <c r="F14766" s="11">
        <v>52.292760788659997</v>
      </c>
      <c r="G14766" s="11">
        <v>62.303708830399998</v>
      </c>
      <c r="H14766" s="11">
        <v>68.924929781619994</v>
      </c>
      <c r="I14766" s="11">
        <v>102.07898513329999</v>
      </c>
      <c r="J14766" s="11">
        <v>600</v>
      </c>
    </row>
    <row r="14767" spans="1:10" x14ac:dyDescent="0.35">
      <c r="A14767" s="1" t="s">
        <v>14467</v>
      </c>
    </row>
    <row r="14768" spans="1:10" x14ac:dyDescent="0.35">
      <c r="A14768" s="1" t="s">
        <v>14468</v>
      </c>
    </row>
    <row r="14772" spans="1:10" x14ac:dyDescent="0.35">
      <c r="A14772" s="4" t="s">
        <v>14469</v>
      </c>
    </row>
    <row r="14773" spans="1:10" x14ac:dyDescent="0.35">
      <c r="A14773" s="1" t="s">
        <v>14470</v>
      </c>
    </row>
    <row r="14774" spans="1:10" ht="46.5" x14ac:dyDescent="0.35">
      <c r="A14774" s="5" t="s">
        <v>14471</v>
      </c>
      <c r="B14774" s="5" t="s">
        <v>14472</v>
      </c>
      <c r="C14774" s="5" t="s">
        <v>14473</v>
      </c>
      <c r="D14774" s="5" t="s">
        <v>14474</v>
      </c>
      <c r="E14774" s="5" t="s">
        <v>14475</v>
      </c>
      <c r="F14774" s="5" t="s">
        <v>14476</v>
      </c>
      <c r="G14774" s="5" t="s">
        <v>14477</v>
      </c>
      <c r="H14774" s="5" t="s">
        <v>14478</v>
      </c>
      <c r="I14774" s="5" t="s">
        <v>14479</v>
      </c>
      <c r="J14774" s="5" t="s">
        <v>14480</v>
      </c>
    </row>
    <row r="14775" spans="1:10" x14ac:dyDescent="0.35">
      <c r="A14775" s="1" t="s">
        <v>14481</v>
      </c>
      <c r="B14775" s="8">
        <v>0.54131930578300003</v>
      </c>
      <c r="C14775" s="8">
        <v>0.15467564822249999</v>
      </c>
      <c r="D14775" s="6">
        <v>0.5972919759277</v>
      </c>
      <c r="E14775" s="8">
        <v>0.4385482826057</v>
      </c>
      <c r="F14775" s="8">
        <v>0.37990115639310001</v>
      </c>
      <c r="G14775" s="8">
        <v>0</v>
      </c>
      <c r="H14775" s="8">
        <v>0.44512347154670001</v>
      </c>
      <c r="I14775" s="8">
        <v>0.24727586341640001</v>
      </c>
      <c r="J14775" s="8">
        <v>0.52399935910999995</v>
      </c>
    </row>
    <row r="14776" spans="1:10" x14ac:dyDescent="0.35">
      <c r="B14776" s="11">
        <v>298.9578208328</v>
      </c>
      <c r="C14776" s="11">
        <v>0.79497271456630003</v>
      </c>
      <c r="D14776" s="9">
        <v>213.5587073351</v>
      </c>
      <c r="E14776" s="11">
        <v>85.399113497610003</v>
      </c>
      <c r="F14776" s="11">
        <v>11.792459581919999</v>
      </c>
      <c r="G14776" s="11">
        <v>0</v>
      </c>
      <c r="H14776" s="11">
        <v>0.79497271456630003</v>
      </c>
      <c r="I14776" s="11">
        <v>2.8543623367670001</v>
      </c>
      <c r="J14776" s="11">
        <v>314.399615466</v>
      </c>
    </row>
    <row r="14777" spans="1:10" x14ac:dyDescent="0.35">
      <c r="A14777" s="1" t="s">
        <v>14482</v>
      </c>
      <c r="B14777" s="8">
        <v>0.21755020230880001</v>
      </c>
      <c r="C14777" s="8">
        <v>0.19454350087130001</v>
      </c>
      <c r="D14777" s="8">
        <v>0.1784465067986</v>
      </c>
      <c r="E14777" s="8">
        <v>0.28934822064909999</v>
      </c>
      <c r="F14777" s="8">
        <v>0.26714584122000001</v>
      </c>
      <c r="G14777" s="8">
        <v>0.29814607485639999</v>
      </c>
      <c r="H14777" s="8">
        <v>0</v>
      </c>
      <c r="I14777" s="8">
        <v>0.15493959528500001</v>
      </c>
      <c r="J14777" s="8">
        <v>0.21871439768670001</v>
      </c>
    </row>
    <row r="14778" spans="1:10" x14ac:dyDescent="0.35">
      <c r="B14778" s="11">
        <v>120.1478197972</v>
      </c>
      <c r="C14778" s="11">
        <v>0.99987798186870003</v>
      </c>
      <c r="D14778" s="11">
        <v>63.802640678689997</v>
      </c>
      <c r="E14778" s="11">
        <v>56.345179118529998</v>
      </c>
      <c r="F14778" s="11">
        <v>8.2924373407389993</v>
      </c>
      <c r="G14778" s="11">
        <v>0.99987798186870003</v>
      </c>
      <c r="H14778" s="11">
        <v>0</v>
      </c>
      <c r="I14778" s="11">
        <v>1.7885034921930001</v>
      </c>
      <c r="J14778" s="11">
        <v>131.228638612</v>
      </c>
    </row>
    <row r="14779" spans="1:10" x14ac:dyDescent="0.35">
      <c r="A14779" s="1" t="s">
        <v>14483</v>
      </c>
      <c r="B14779" s="8">
        <v>0.27011213750099999</v>
      </c>
      <c r="C14779" s="8">
        <v>0.15467564822249999</v>
      </c>
      <c r="D14779" s="6">
        <v>0.33045734830119999</v>
      </c>
      <c r="E14779" s="7">
        <v>0.15931272339829999</v>
      </c>
      <c r="F14779" s="8">
        <v>0.1785543887878</v>
      </c>
      <c r="G14779" s="8">
        <v>0</v>
      </c>
      <c r="H14779" s="8">
        <v>0.44512347154670001</v>
      </c>
      <c r="I14779" s="8">
        <v>0.24727586341640001</v>
      </c>
      <c r="J14779" s="8">
        <v>0.26394724656329999</v>
      </c>
    </row>
    <row r="14780" spans="1:10" x14ac:dyDescent="0.35">
      <c r="B14780" s="11">
        <v>149.17653064480001</v>
      </c>
      <c r="C14780" s="11">
        <v>0.79497271456630003</v>
      </c>
      <c r="D14780" s="9">
        <v>118.1533437194</v>
      </c>
      <c r="E14780" s="10">
        <v>31.02318692543</v>
      </c>
      <c r="F14780" s="11">
        <v>5.5424822418159998</v>
      </c>
      <c r="G14780" s="11">
        <v>0</v>
      </c>
      <c r="H14780" s="11">
        <v>0.79497271456630003</v>
      </c>
      <c r="I14780" s="11">
        <v>2.8543623367670001</v>
      </c>
      <c r="J14780" s="11">
        <v>158.368347938</v>
      </c>
    </row>
    <row r="14781" spans="1:10" x14ac:dyDescent="0.35">
      <c r="A14781" s="1" t="s">
        <v>14484</v>
      </c>
      <c r="B14781" s="8">
        <v>0.27120716828210001</v>
      </c>
      <c r="C14781" s="8">
        <v>0</v>
      </c>
      <c r="D14781" s="8">
        <v>0.26683462762650001</v>
      </c>
      <c r="E14781" s="8">
        <v>0.27923555920740001</v>
      </c>
      <c r="F14781" s="8">
        <v>0.20134676760529999</v>
      </c>
      <c r="G14781" s="8">
        <v>0</v>
      </c>
      <c r="H14781" s="8">
        <v>0</v>
      </c>
      <c r="I14781" s="8">
        <v>0</v>
      </c>
      <c r="J14781" s="8">
        <v>0.2600521125468</v>
      </c>
    </row>
    <row r="14782" spans="1:10" x14ac:dyDescent="0.35">
      <c r="B14782" s="11">
        <v>149.78129018800001</v>
      </c>
      <c r="C14782" s="11">
        <v>0</v>
      </c>
      <c r="D14782" s="11">
        <v>95.405363615780004</v>
      </c>
      <c r="E14782" s="11">
        <v>54.375926572179999</v>
      </c>
      <c r="F14782" s="11">
        <v>6.2499773401020002</v>
      </c>
      <c r="G14782" s="11">
        <v>0</v>
      </c>
      <c r="H14782" s="11">
        <v>0</v>
      </c>
      <c r="I14782" s="11">
        <v>0</v>
      </c>
      <c r="J14782" s="11">
        <v>156.03126752809999</v>
      </c>
    </row>
    <row r="14783" spans="1:10" x14ac:dyDescent="0.35">
      <c r="A14783" s="1" t="s">
        <v>14485</v>
      </c>
      <c r="B14783" s="8">
        <v>8.2480673175029995E-2</v>
      </c>
      <c r="C14783" s="8">
        <v>0.45796718861219998</v>
      </c>
      <c r="D14783" s="8">
        <v>7.6567750288719996E-2</v>
      </c>
      <c r="E14783" s="8">
        <v>9.3337349003120004E-2</v>
      </c>
      <c r="F14783" s="8">
        <v>7.9524235742170005E-2</v>
      </c>
      <c r="G14783" s="6">
        <v>0.70185392514360001</v>
      </c>
      <c r="H14783" s="8">
        <v>0</v>
      </c>
      <c r="I14783" s="8">
        <v>0.16618969078000001</v>
      </c>
      <c r="J14783" s="8">
        <v>8.715460131444E-2</v>
      </c>
    </row>
    <row r="14784" spans="1:10" x14ac:dyDescent="0.35">
      <c r="B14784" s="11">
        <v>45.552120624179999</v>
      </c>
      <c r="C14784" s="11">
        <v>2.3537733528009999</v>
      </c>
      <c r="D14784" s="11">
        <v>27.376409585649998</v>
      </c>
      <c r="E14784" s="11">
        <v>18.17571103853</v>
      </c>
      <c r="F14784" s="11">
        <v>2.4685008718480002</v>
      </c>
      <c r="G14784" s="9">
        <v>2.3537733528009999</v>
      </c>
      <c r="H14784" s="11">
        <v>0</v>
      </c>
      <c r="I14784" s="11">
        <v>1.918365939836</v>
      </c>
      <c r="J14784" s="11">
        <v>52.292760788659997</v>
      </c>
    </row>
    <row r="14785" spans="1:10" x14ac:dyDescent="0.35">
      <c r="A14785" s="1" t="s">
        <v>14486</v>
      </c>
      <c r="B14785" s="8">
        <v>0.10935083083039999</v>
      </c>
      <c r="C14785" s="8">
        <v>0.19454350087130001</v>
      </c>
      <c r="D14785" s="8">
        <v>8.8948929679079997E-2</v>
      </c>
      <c r="E14785" s="8">
        <v>0.1468106170199</v>
      </c>
      <c r="F14785" s="8">
        <v>2.937930914665E-2</v>
      </c>
      <c r="G14785" s="8">
        <v>0.29814607485639999</v>
      </c>
      <c r="H14785" s="8">
        <v>0</v>
      </c>
      <c r="I14785" s="8">
        <v>0</v>
      </c>
      <c r="J14785" s="8">
        <v>0.1038395147173</v>
      </c>
    </row>
    <row r="14786" spans="1:10" x14ac:dyDescent="0.35">
      <c r="B14786" s="11">
        <v>60.3918717512</v>
      </c>
      <c r="C14786" s="11">
        <v>0.99987798186870003</v>
      </c>
      <c r="D14786" s="11">
        <v>31.803237288769999</v>
      </c>
      <c r="E14786" s="11">
        <v>28.588634462430001</v>
      </c>
      <c r="F14786" s="11">
        <v>0.91195909732369995</v>
      </c>
      <c r="G14786" s="11">
        <v>0.99987798186870003</v>
      </c>
      <c r="H14786" s="11">
        <v>0</v>
      </c>
      <c r="I14786" s="11">
        <v>0</v>
      </c>
      <c r="J14786" s="11">
        <v>62.303708830399998</v>
      </c>
    </row>
    <row r="14787" spans="1:10" x14ac:dyDescent="0.35">
      <c r="A14787" s="1" t="s">
        <v>14487</v>
      </c>
      <c r="B14787" s="8">
        <v>0.10819937147850001</v>
      </c>
      <c r="C14787" s="8">
        <v>0</v>
      </c>
      <c r="D14787" s="8">
        <v>8.9497577119509994E-2</v>
      </c>
      <c r="E14787" s="8">
        <v>0.14253760362910001</v>
      </c>
      <c r="F14787" s="8">
        <v>0.23776653207330001</v>
      </c>
      <c r="G14787" s="8">
        <v>0</v>
      </c>
      <c r="H14787" s="8">
        <v>0</v>
      </c>
      <c r="I14787" s="8">
        <v>0.15493959528500001</v>
      </c>
      <c r="J14787" s="8">
        <v>0.1148748829694</v>
      </c>
    </row>
    <row r="14788" spans="1:10" x14ac:dyDescent="0.35">
      <c r="B14788" s="11">
        <v>59.755948046020002</v>
      </c>
      <c r="C14788" s="11">
        <v>0</v>
      </c>
      <c r="D14788" s="11">
        <v>31.99940338991</v>
      </c>
      <c r="E14788" s="11">
        <v>27.756544656100001</v>
      </c>
      <c r="F14788" s="11">
        <v>7.3804782434150003</v>
      </c>
      <c r="G14788" s="11">
        <v>0</v>
      </c>
      <c r="H14788" s="11">
        <v>0</v>
      </c>
      <c r="I14788" s="11">
        <v>1.7885034921930001</v>
      </c>
      <c r="J14788" s="11">
        <v>68.924929781619994</v>
      </c>
    </row>
    <row r="14789" spans="1:10" x14ac:dyDescent="0.35">
      <c r="A14789" s="1" t="s">
        <v>14488</v>
      </c>
      <c r="B14789" s="8">
        <v>0.1586498187331</v>
      </c>
      <c r="C14789" s="8">
        <v>0.19281366229399999</v>
      </c>
      <c r="D14789" s="8">
        <v>0.147693766985</v>
      </c>
      <c r="E14789" s="8">
        <v>0.17876614774210001</v>
      </c>
      <c r="F14789" s="8">
        <v>0.27342876664470001</v>
      </c>
      <c r="G14789" s="8">
        <v>0</v>
      </c>
      <c r="H14789" s="8">
        <v>0.55487652845330004</v>
      </c>
      <c r="I14789" s="8">
        <v>0.43159485051860003</v>
      </c>
      <c r="J14789" s="8">
        <v>0.17013164188880001</v>
      </c>
    </row>
    <row r="14790" spans="1:10" x14ac:dyDescent="0.35">
      <c r="B14790" s="11">
        <v>87.618534157680003</v>
      </c>
      <c r="C14790" s="11">
        <v>0.9909872839121</v>
      </c>
      <c r="D14790" s="11">
        <v>52.80715500953</v>
      </c>
      <c r="E14790" s="11">
        <v>34.811379148150003</v>
      </c>
      <c r="F14790" s="11">
        <v>8.4874647653220006</v>
      </c>
      <c r="G14790" s="11">
        <v>0</v>
      </c>
      <c r="H14790" s="11">
        <v>0.9909872839121</v>
      </c>
      <c r="I14790" s="11">
        <v>4.9819989263910003</v>
      </c>
      <c r="J14790" s="11">
        <v>102.07898513329999</v>
      </c>
    </row>
    <row r="14791" spans="1:10" x14ac:dyDescent="0.35">
      <c r="A14791" s="1" t="s">
        <v>14489</v>
      </c>
      <c r="B14791" s="8">
        <v>1</v>
      </c>
      <c r="C14791" s="8">
        <v>1</v>
      </c>
      <c r="D14791" s="8">
        <v>1</v>
      </c>
      <c r="E14791" s="8">
        <v>1</v>
      </c>
      <c r="F14791" s="8">
        <v>1</v>
      </c>
      <c r="G14791" s="8">
        <v>1</v>
      </c>
      <c r="H14791" s="8">
        <v>1</v>
      </c>
      <c r="I14791" s="8">
        <v>1</v>
      </c>
      <c r="J14791" s="8">
        <v>1</v>
      </c>
    </row>
    <row r="14792" spans="1:10" x14ac:dyDescent="0.35">
      <c r="B14792" s="11">
        <v>552.27629541179999</v>
      </c>
      <c r="C14792" s="11">
        <v>5.1396113331480002</v>
      </c>
      <c r="D14792" s="11">
        <v>357.54491260899999</v>
      </c>
      <c r="E14792" s="11">
        <v>194.7313828028</v>
      </c>
      <c r="F14792" s="11">
        <v>31.04086255983</v>
      </c>
      <c r="G14792" s="11">
        <v>3.3536513346699999</v>
      </c>
      <c r="H14792" s="11">
        <v>1.7859599984779999</v>
      </c>
      <c r="I14792" s="11">
        <v>11.543230695189999</v>
      </c>
      <c r="J14792" s="11">
        <v>600</v>
      </c>
    </row>
    <row r="14793" spans="1:10" x14ac:dyDescent="0.35">
      <c r="A14793" s="1" t="s">
        <v>14490</v>
      </c>
    </row>
    <row r="14794" spans="1:10" x14ac:dyDescent="0.35">
      <c r="A14794" s="1" t="s">
        <v>14491</v>
      </c>
    </row>
    <row r="14798" spans="1:10" x14ac:dyDescent="0.35">
      <c r="A14798" s="4" t="s">
        <v>14492</v>
      </c>
    </row>
    <row r="14799" spans="1:10" x14ac:dyDescent="0.35">
      <c r="A14799" s="1" t="s">
        <v>14493</v>
      </c>
    </row>
    <row r="14800" spans="1:10" ht="77.5" x14ac:dyDescent="0.35">
      <c r="A14800" s="5" t="s">
        <v>14494</v>
      </c>
      <c r="B14800" s="5" t="s">
        <v>14495</v>
      </c>
      <c r="C14800" s="5" t="s">
        <v>14496</v>
      </c>
      <c r="D14800" s="5" t="s">
        <v>14497</v>
      </c>
      <c r="E14800" s="5" t="s">
        <v>14498</v>
      </c>
      <c r="F14800" s="5" t="s">
        <v>14499</v>
      </c>
    </row>
    <row r="14801" spans="1:6" x14ac:dyDescent="0.35">
      <c r="A14801" s="1" t="s">
        <v>14500</v>
      </c>
      <c r="B14801" s="8">
        <v>0.56500039796049994</v>
      </c>
      <c r="C14801" s="8">
        <v>0.53931061350190002</v>
      </c>
      <c r="D14801" s="8">
        <v>0.42844727845710001</v>
      </c>
      <c r="E14801" s="8">
        <v>0.25512565436009998</v>
      </c>
      <c r="F14801" s="8">
        <v>0.52399935910999995</v>
      </c>
    </row>
    <row r="14802" spans="1:6" x14ac:dyDescent="0.35">
      <c r="B14802" s="11">
        <v>216.4605517624</v>
      </c>
      <c r="C14802" s="11">
        <v>35.695869556140003</v>
      </c>
      <c r="D14802" s="11">
        <v>58.824936065929997</v>
      </c>
      <c r="E14802" s="11">
        <v>3.4182580814880001</v>
      </c>
      <c r="F14802" s="11">
        <v>314.399615466</v>
      </c>
    </row>
    <row r="14803" spans="1:6" x14ac:dyDescent="0.35">
      <c r="A14803" s="1" t="s">
        <v>14501</v>
      </c>
      <c r="B14803" s="8">
        <v>0.18635728891209999</v>
      </c>
      <c r="C14803" s="8">
        <v>0.24423378763699999</v>
      </c>
      <c r="D14803" s="8">
        <v>0.31214101144040002</v>
      </c>
      <c r="E14803" s="8">
        <v>6.0497565953580003E-2</v>
      </c>
      <c r="F14803" s="8">
        <v>0.21871439768670001</v>
      </c>
    </row>
    <row r="14804" spans="1:6" x14ac:dyDescent="0.35">
      <c r="B14804" s="11">
        <v>71.396412690099993</v>
      </c>
      <c r="C14804" s="11">
        <v>16.165336276409999</v>
      </c>
      <c r="D14804" s="11">
        <v>42.856323204239999</v>
      </c>
      <c r="E14804" s="11">
        <v>0.8105664412693</v>
      </c>
      <c r="F14804" s="11">
        <v>131.228638612</v>
      </c>
    </row>
    <row r="14805" spans="1:6" x14ac:dyDescent="0.35">
      <c r="A14805" s="1" t="s">
        <v>14502</v>
      </c>
      <c r="B14805" s="8">
        <v>0.29565225005430001</v>
      </c>
      <c r="C14805" s="8">
        <v>0.25714927708180002</v>
      </c>
      <c r="D14805" s="8">
        <v>0.1842289110582</v>
      </c>
      <c r="E14805" s="8">
        <v>0.20785236049129999</v>
      </c>
      <c r="F14805" s="8">
        <v>0.26394724656329999</v>
      </c>
    </row>
    <row r="14806" spans="1:6" x14ac:dyDescent="0.35">
      <c r="B14806" s="11">
        <v>113.2690338052</v>
      </c>
      <c r="C14806" s="11">
        <v>17.02018618096</v>
      </c>
      <c r="D14806" s="11">
        <v>25.294253130800001</v>
      </c>
      <c r="E14806" s="11">
        <v>2.7848748209499998</v>
      </c>
      <c r="F14806" s="11">
        <v>158.368347938</v>
      </c>
    </row>
    <row r="14807" spans="1:6" x14ac:dyDescent="0.35">
      <c r="A14807" s="1" t="s">
        <v>14503</v>
      </c>
      <c r="B14807" s="8">
        <v>0.26934814790619999</v>
      </c>
      <c r="C14807" s="8">
        <v>0.28216133642000002</v>
      </c>
      <c r="D14807" s="8">
        <v>0.24421836739880001</v>
      </c>
      <c r="E14807" s="8">
        <v>4.7273293868789999E-2</v>
      </c>
      <c r="F14807" s="8">
        <v>0.2600521125468</v>
      </c>
    </row>
    <row r="14808" spans="1:6" x14ac:dyDescent="0.35">
      <c r="B14808" s="11">
        <v>103.19151795720001</v>
      </c>
      <c r="C14808" s="11">
        <v>18.67568337518</v>
      </c>
      <c r="D14808" s="11">
        <v>33.530682935130002</v>
      </c>
      <c r="E14808" s="11">
        <v>0.63338326053820004</v>
      </c>
      <c r="F14808" s="11">
        <v>156.03126752809999</v>
      </c>
    </row>
    <row r="14809" spans="1:6" x14ac:dyDescent="0.35">
      <c r="A14809" s="1" t="s">
        <v>14504</v>
      </c>
      <c r="B14809" s="8">
        <v>8.7809817395920003E-2</v>
      </c>
      <c r="C14809" s="8">
        <v>5.4744237214809997E-2</v>
      </c>
      <c r="D14809" s="8">
        <v>9.3818701014850001E-2</v>
      </c>
      <c r="E14809" s="8">
        <v>0.16023721043969999</v>
      </c>
      <c r="F14809" s="8">
        <v>8.715460131444E-2</v>
      </c>
    </row>
    <row r="14810" spans="1:6" x14ac:dyDescent="0.35">
      <c r="B14810" s="11">
        <v>33.641324134100003</v>
      </c>
      <c r="C14810" s="11">
        <v>3.6234094075810002</v>
      </c>
      <c r="D14810" s="11">
        <v>12.88111598902</v>
      </c>
      <c r="E14810" s="11">
        <v>2.146911257962</v>
      </c>
      <c r="F14810" s="11">
        <v>52.292760788659997</v>
      </c>
    </row>
    <row r="14811" spans="1:6" x14ac:dyDescent="0.35">
      <c r="A14811" s="1" t="s">
        <v>14505</v>
      </c>
      <c r="B14811" s="8">
        <v>9.9914890645970006E-2</v>
      </c>
      <c r="C14811" s="8">
        <v>9.2567578771840006E-2</v>
      </c>
      <c r="D14811" s="8">
        <v>0.1303579572512</v>
      </c>
      <c r="E14811" s="8">
        <v>0</v>
      </c>
      <c r="F14811" s="8">
        <v>0.1038395147173</v>
      </c>
    </row>
    <row r="14812" spans="1:6" x14ac:dyDescent="0.35">
      <c r="B14812" s="11">
        <v>38.278968362820002</v>
      </c>
      <c r="C14812" s="11">
        <v>6.1268592426030004</v>
      </c>
      <c r="D14812" s="11">
        <v>17.89788122497</v>
      </c>
      <c r="E14812" s="11">
        <v>0</v>
      </c>
      <c r="F14812" s="11">
        <v>62.303708830399998</v>
      </c>
    </row>
    <row r="14813" spans="1:6" x14ac:dyDescent="0.35">
      <c r="A14813" s="1" t="s">
        <v>14506</v>
      </c>
      <c r="B14813" s="8">
        <v>8.6442398266090001E-2</v>
      </c>
      <c r="C14813" s="8">
        <v>0.15166620886509999</v>
      </c>
      <c r="D14813" s="8">
        <v>0.18178305418919999</v>
      </c>
      <c r="E14813" s="8">
        <v>6.0497565953580003E-2</v>
      </c>
      <c r="F14813" s="8">
        <v>0.1148748829694</v>
      </c>
    </row>
    <row r="14814" spans="1:6" x14ac:dyDescent="0.35">
      <c r="B14814" s="11">
        <v>33.117444327279998</v>
      </c>
      <c r="C14814" s="11">
        <v>10.0384770338</v>
      </c>
      <c r="D14814" s="11">
        <v>24.958441979269999</v>
      </c>
      <c r="E14814" s="11">
        <v>0.8105664412693</v>
      </c>
      <c r="F14814" s="11">
        <v>68.924929781619994</v>
      </c>
    </row>
    <row r="14815" spans="1:6" x14ac:dyDescent="0.35">
      <c r="A14815" s="1" t="s">
        <v>14507</v>
      </c>
      <c r="B14815" s="8">
        <v>0.16083249573149999</v>
      </c>
      <c r="C14815" s="8">
        <v>0.16171136164639999</v>
      </c>
      <c r="D14815" s="8">
        <v>0.1655930090877</v>
      </c>
      <c r="E14815" s="6">
        <v>0.52413956924659999</v>
      </c>
      <c r="F14815" s="8">
        <v>0.17013164188880001</v>
      </c>
    </row>
    <row r="14816" spans="1:6" x14ac:dyDescent="0.35">
      <c r="B14816" s="11">
        <v>61.617462382420001</v>
      </c>
      <c r="C14816" s="11">
        <v>10.703345208789999</v>
      </c>
      <c r="D14816" s="11">
        <v>22.73558186116</v>
      </c>
      <c r="E14816" s="9">
        <v>7.0225956809349999</v>
      </c>
      <c r="F14816" s="11">
        <v>102.07898513329999</v>
      </c>
    </row>
    <row r="14817" spans="1:6" x14ac:dyDescent="0.35">
      <c r="A14817" s="1" t="s">
        <v>14508</v>
      </c>
      <c r="B14817" s="8">
        <v>1</v>
      </c>
      <c r="C14817" s="8">
        <v>1</v>
      </c>
      <c r="D14817" s="8">
        <v>1</v>
      </c>
      <c r="E14817" s="8">
        <v>1</v>
      </c>
      <c r="F14817" s="8">
        <v>1</v>
      </c>
    </row>
    <row r="14818" spans="1:6" x14ac:dyDescent="0.35">
      <c r="B14818" s="11">
        <v>383.11575096910002</v>
      </c>
      <c r="C14818" s="11">
        <v>66.187960448919995</v>
      </c>
      <c r="D14818" s="11">
        <v>137.29795712040001</v>
      </c>
      <c r="E14818" s="11">
        <v>13.398331461650001</v>
      </c>
      <c r="F14818" s="11">
        <v>600</v>
      </c>
    </row>
    <row r="14819" spans="1:6" x14ac:dyDescent="0.35">
      <c r="A14819" s="1" t="s">
        <v>14509</v>
      </c>
    </row>
    <row r="14820" spans="1:6" x14ac:dyDescent="0.35">
      <c r="A14820" s="1" t="s">
        <v>14510</v>
      </c>
    </row>
    <row r="14824" spans="1:6" x14ac:dyDescent="0.35">
      <c r="A14824" s="4" t="s">
        <v>14511</v>
      </c>
    </row>
    <row r="14825" spans="1:6" x14ac:dyDescent="0.35">
      <c r="A14825" s="1" t="s">
        <v>14512</v>
      </c>
    </row>
    <row r="14826" spans="1:6" ht="263.5" x14ac:dyDescent="0.35">
      <c r="A14826" s="5" t="s">
        <v>14513</v>
      </c>
      <c r="B14826" s="5" t="s">
        <v>14514</v>
      </c>
      <c r="C14826" s="5" t="s">
        <v>14515</v>
      </c>
      <c r="D14826" s="5" t="s">
        <v>14516</v>
      </c>
      <c r="E14826" s="5" t="s">
        <v>14517</v>
      </c>
    </row>
    <row r="14827" spans="1:6" x14ac:dyDescent="0.35">
      <c r="A14827" s="1" t="s">
        <v>14518</v>
      </c>
      <c r="B14827" s="7">
        <v>0.37829127205250002</v>
      </c>
      <c r="C14827" s="6">
        <v>0.63296755229449997</v>
      </c>
      <c r="D14827" s="8">
        <v>0.37143648011289998</v>
      </c>
      <c r="E14827" s="8">
        <v>0.52399935910999995</v>
      </c>
    </row>
    <row r="14828" spans="1:6" x14ac:dyDescent="0.35">
      <c r="B14828" s="10">
        <v>76.859754249600002</v>
      </c>
      <c r="C14828" s="9">
        <v>218.17238710629999</v>
      </c>
      <c r="D14828" s="11">
        <v>19.36747411008</v>
      </c>
      <c r="E14828" s="11">
        <v>314.399615466</v>
      </c>
    </row>
    <row r="14829" spans="1:6" x14ac:dyDescent="0.35">
      <c r="A14829" s="1" t="s">
        <v>14519</v>
      </c>
      <c r="B14829" s="6">
        <v>0.35314328938400003</v>
      </c>
      <c r="C14829" s="7">
        <v>0.13669731506390001</v>
      </c>
      <c r="D14829" s="8">
        <v>0.23706911858970001</v>
      </c>
      <c r="E14829" s="8">
        <v>0.21871439768670001</v>
      </c>
    </row>
    <row r="14830" spans="1:6" x14ac:dyDescent="0.35">
      <c r="B14830" s="9">
        <v>71.750284614489999</v>
      </c>
      <c r="C14830" s="10">
        <v>47.1170748491</v>
      </c>
      <c r="D14830" s="11">
        <v>12.36127914843</v>
      </c>
      <c r="E14830" s="11">
        <v>131.228638612</v>
      </c>
    </row>
    <row r="14831" spans="1:6" x14ac:dyDescent="0.35">
      <c r="A14831" s="1" t="s">
        <v>14520</v>
      </c>
      <c r="B14831" s="7">
        <v>0.1170893394683</v>
      </c>
      <c r="C14831" s="6">
        <v>0.36489102616710001</v>
      </c>
      <c r="D14831" s="8">
        <v>0.16890958821999999</v>
      </c>
      <c r="E14831" s="8">
        <v>0.26394724656329999</v>
      </c>
    </row>
    <row r="14832" spans="1:6" x14ac:dyDescent="0.35">
      <c r="B14832" s="10">
        <v>23.78975810875</v>
      </c>
      <c r="C14832" s="9">
        <v>125.771290999</v>
      </c>
      <c r="D14832" s="11">
        <v>8.807298830213</v>
      </c>
      <c r="E14832" s="11">
        <v>158.368347938</v>
      </c>
    </row>
    <row r="14833" spans="1:5" x14ac:dyDescent="0.35">
      <c r="A14833" s="1" t="s">
        <v>14521</v>
      </c>
      <c r="B14833" s="8">
        <v>0.26120193258419999</v>
      </c>
      <c r="C14833" s="8">
        <v>0.26807652612740002</v>
      </c>
      <c r="D14833" s="8">
        <v>0.20252689189279999</v>
      </c>
      <c r="E14833" s="8">
        <v>0.2600521125468</v>
      </c>
    </row>
    <row r="14834" spans="1:5" x14ac:dyDescent="0.35">
      <c r="B14834" s="11">
        <v>53.069996140850002</v>
      </c>
      <c r="C14834" s="11">
        <v>92.401096107339995</v>
      </c>
      <c r="D14834" s="11">
        <v>10.56017527987</v>
      </c>
      <c r="E14834" s="11">
        <v>156.03126752809999</v>
      </c>
    </row>
    <row r="14835" spans="1:5" x14ac:dyDescent="0.35">
      <c r="A14835" s="1" t="s">
        <v>14522</v>
      </c>
      <c r="B14835" s="8">
        <v>8.5259009218850004E-2</v>
      </c>
      <c r="C14835" s="8">
        <v>9.2864228540510005E-2</v>
      </c>
      <c r="D14835" s="8">
        <v>5.6797830349530003E-2</v>
      </c>
      <c r="E14835" s="8">
        <v>8.715460131444E-2</v>
      </c>
    </row>
    <row r="14836" spans="1:5" x14ac:dyDescent="0.35">
      <c r="B14836" s="11">
        <v>17.32259499557</v>
      </c>
      <c r="C14836" s="11">
        <v>32.008608251760002</v>
      </c>
      <c r="D14836" s="11">
        <v>2.961557541331</v>
      </c>
      <c r="E14836" s="11">
        <v>52.292760788659997</v>
      </c>
    </row>
    <row r="14837" spans="1:5" x14ac:dyDescent="0.35">
      <c r="A14837" s="1" t="s">
        <v>14523</v>
      </c>
      <c r="B14837" s="8">
        <v>0.13040550557409999</v>
      </c>
      <c r="C14837" s="7">
        <v>7.4702632548220002E-2</v>
      </c>
      <c r="D14837" s="8">
        <v>0.19293025961060001</v>
      </c>
      <c r="E14837" s="8">
        <v>0.1038395147173</v>
      </c>
    </row>
    <row r="14838" spans="1:5" x14ac:dyDescent="0.35">
      <c r="B14838" s="11">
        <v>26.495285119430001</v>
      </c>
      <c r="C14838" s="10">
        <v>25.7486368884</v>
      </c>
      <c r="D14838" s="11">
        <v>10.05978682257</v>
      </c>
      <c r="E14838" s="11">
        <v>62.303708830399998</v>
      </c>
    </row>
    <row r="14839" spans="1:5" x14ac:dyDescent="0.35">
      <c r="A14839" s="1" t="s">
        <v>14524</v>
      </c>
      <c r="B14839" s="6">
        <v>0.2227377838098</v>
      </c>
      <c r="C14839" s="7">
        <v>6.1994682515639998E-2</v>
      </c>
      <c r="D14839" s="8">
        <v>4.4138858979099999E-2</v>
      </c>
      <c r="E14839" s="8">
        <v>0.1148748829694</v>
      </c>
    </row>
    <row r="14840" spans="1:5" x14ac:dyDescent="0.35">
      <c r="B14840" s="9">
        <v>45.254999495059998</v>
      </c>
      <c r="C14840" s="10">
        <v>21.368437960689999</v>
      </c>
      <c r="D14840" s="11">
        <v>2.3014923258660001</v>
      </c>
      <c r="E14840" s="11">
        <v>68.924929781619994</v>
      </c>
    </row>
    <row r="14841" spans="1:5" x14ac:dyDescent="0.35">
      <c r="A14841" s="1" t="s">
        <v>14525</v>
      </c>
      <c r="B14841" s="8">
        <v>0.18330642934470001</v>
      </c>
      <c r="C14841" s="8">
        <v>0.1374709041012</v>
      </c>
      <c r="D14841" s="6">
        <v>0.33469657094790001</v>
      </c>
      <c r="E14841" s="8">
        <v>0.17013164188880001</v>
      </c>
    </row>
    <row r="14842" spans="1:5" x14ac:dyDescent="0.35">
      <c r="B14842" s="11">
        <v>37.2434897463</v>
      </c>
      <c r="C14842" s="11">
        <v>47.383716900960003</v>
      </c>
      <c r="D14842" s="9">
        <v>17.451778486049999</v>
      </c>
      <c r="E14842" s="11">
        <v>102.07898513329999</v>
      </c>
    </row>
    <row r="14843" spans="1:5" x14ac:dyDescent="0.35">
      <c r="A14843" s="1" t="s">
        <v>14526</v>
      </c>
      <c r="B14843" s="8">
        <v>1</v>
      </c>
      <c r="C14843" s="8">
        <v>1</v>
      </c>
      <c r="D14843" s="8">
        <v>1</v>
      </c>
      <c r="E14843" s="8">
        <v>1</v>
      </c>
    </row>
    <row r="14844" spans="1:5" x14ac:dyDescent="0.35">
      <c r="B14844" s="11">
        <v>203.176123606</v>
      </c>
      <c r="C14844" s="11">
        <v>344.68178710810002</v>
      </c>
      <c r="D14844" s="11">
        <v>52.142089285899999</v>
      </c>
      <c r="E14844" s="11">
        <v>600</v>
      </c>
    </row>
    <row r="14845" spans="1:5" x14ac:dyDescent="0.35">
      <c r="A14845" s="1" t="s">
        <v>14527</v>
      </c>
    </row>
    <row r="14846" spans="1:5" x14ac:dyDescent="0.35">
      <c r="A14846" s="1" t="s">
        <v>14528</v>
      </c>
    </row>
    <row r="14850" spans="1:10" x14ac:dyDescent="0.35">
      <c r="A14850" s="4" t="s">
        <v>14529</v>
      </c>
    </row>
    <row r="14851" spans="1:10" x14ac:dyDescent="0.35">
      <c r="A14851" s="1" t="s">
        <v>14530</v>
      </c>
    </row>
    <row r="14852" spans="1:10" ht="46.5" x14ac:dyDescent="0.35">
      <c r="A14852" s="5" t="s">
        <v>14531</v>
      </c>
      <c r="B14852" s="5" t="s">
        <v>14532</v>
      </c>
      <c r="C14852" s="5" t="s">
        <v>14533</v>
      </c>
      <c r="D14852" s="5" t="s">
        <v>14534</v>
      </c>
      <c r="E14852" s="5" t="s">
        <v>14535</v>
      </c>
      <c r="F14852" s="5" t="s">
        <v>14536</v>
      </c>
      <c r="G14852" s="5" t="s">
        <v>14537</v>
      </c>
      <c r="H14852" s="5" t="s">
        <v>14538</v>
      </c>
      <c r="I14852" s="5" t="s">
        <v>14539</v>
      </c>
      <c r="J14852" s="5" t="s">
        <v>14540</v>
      </c>
    </row>
    <row r="14853" spans="1:10" x14ac:dyDescent="0.35">
      <c r="A14853" s="1" t="s">
        <v>14541</v>
      </c>
      <c r="B14853" s="6">
        <v>0.6313900907544</v>
      </c>
      <c r="C14853" s="7">
        <v>0.33677199459149998</v>
      </c>
      <c r="D14853" s="6">
        <v>0.66742154581400004</v>
      </c>
      <c r="E14853" s="8">
        <v>0.48292258357059997</v>
      </c>
      <c r="F14853" s="8">
        <v>0.4961994791114</v>
      </c>
      <c r="G14853" s="7">
        <v>0.3377652767696</v>
      </c>
      <c r="H14853" s="7">
        <v>0.33613040280169998</v>
      </c>
      <c r="I14853" s="8">
        <v>0.33364682036519999</v>
      </c>
      <c r="J14853" s="8">
        <v>0.52399935910999995</v>
      </c>
    </row>
    <row r="14854" spans="1:10" x14ac:dyDescent="0.35">
      <c r="B14854" s="9">
        <v>231.53744665790001</v>
      </c>
      <c r="C14854" s="10">
        <v>60.751387944869997</v>
      </c>
      <c r="D14854" s="9">
        <v>196.95236015079999</v>
      </c>
      <c r="E14854" s="11">
        <v>34.585086507120003</v>
      </c>
      <c r="F14854" s="11">
        <v>13.620906339719999</v>
      </c>
      <c r="G14854" s="10">
        <v>23.91166156809</v>
      </c>
      <c r="H14854" s="10">
        <v>36.83972637678</v>
      </c>
      <c r="I14854" s="11">
        <v>8.4898745235300002</v>
      </c>
      <c r="J14854" s="11">
        <v>314.399615466</v>
      </c>
    </row>
    <row r="14855" spans="1:10" x14ac:dyDescent="0.35">
      <c r="A14855" s="1" t="s">
        <v>14542</v>
      </c>
      <c r="B14855" s="7">
        <v>0.13992076102930001</v>
      </c>
      <c r="C14855" s="6">
        <v>0.4045015451833</v>
      </c>
      <c r="D14855" s="7">
        <v>0.1184665167538</v>
      </c>
      <c r="E14855" s="8">
        <v>0.2283229130054</v>
      </c>
      <c r="F14855" s="8">
        <v>0.16442961006529999</v>
      </c>
      <c r="G14855" s="8">
        <v>0.3373411556673</v>
      </c>
      <c r="H14855" s="6">
        <v>0.44788252539509998</v>
      </c>
      <c r="I14855" s="8">
        <v>9.5701898110459996E-2</v>
      </c>
      <c r="J14855" s="8">
        <v>0.21871439768670001</v>
      </c>
    </row>
    <row r="14856" spans="1:10" x14ac:dyDescent="0.35">
      <c r="B14856" s="10">
        <v>51.310427923319999</v>
      </c>
      <c r="C14856" s="9">
        <v>72.969340356039993</v>
      </c>
      <c r="D14856" s="10">
        <v>34.958805600209999</v>
      </c>
      <c r="E14856" s="11">
        <v>16.35162232311</v>
      </c>
      <c r="F14856" s="11">
        <v>4.5136692246959997</v>
      </c>
      <c r="G14856" s="11">
        <v>23.881636456100001</v>
      </c>
      <c r="H14856" s="9">
        <v>49.087703899940003</v>
      </c>
      <c r="I14856" s="11">
        <v>2.435201107962</v>
      </c>
      <c r="J14856" s="11">
        <v>131.228638612</v>
      </c>
    </row>
    <row r="14857" spans="1:10" x14ac:dyDescent="0.35">
      <c r="A14857" s="1" t="s">
        <v>14543</v>
      </c>
      <c r="B14857" s="6">
        <v>0.35335224162220003</v>
      </c>
      <c r="C14857" s="7">
        <v>0.1212622521318</v>
      </c>
      <c r="D14857" s="6">
        <v>0.40498045147799999</v>
      </c>
      <c r="E14857" s="8">
        <v>0.14061835105420001</v>
      </c>
      <c r="F14857" s="8">
        <v>0.17690735396189999</v>
      </c>
      <c r="G14857" s="7">
        <v>5.0209419069919999E-2</v>
      </c>
      <c r="H14857" s="8">
        <v>0.16715748244940001</v>
      </c>
      <c r="I14857" s="8">
        <v>8.0927356757180005E-2</v>
      </c>
      <c r="J14857" s="8">
        <v>0.26394724656329999</v>
      </c>
    </row>
    <row r="14858" spans="1:10" x14ac:dyDescent="0.35">
      <c r="B14858" s="9">
        <v>129.57801681410001</v>
      </c>
      <c r="C14858" s="10">
        <v>21.874889363240001</v>
      </c>
      <c r="D14858" s="9">
        <v>119.5074630626</v>
      </c>
      <c r="E14858" s="11">
        <v>10.07055375158</v>
      </c>
      <c r="F14858" s="11">
        <v>4.8561890944300004</v>
      </c>
      <c r="G14858" s="10">
        <v>3.5545117242740001</v>
      </c>
      <c r="H14858" s="11">
        <v>18.320377638970001</v>
      </c>
      <c r="I14858" s="11">
        <v>2.0592526661499999</v>
      </c>
      <c r="J14858" s="11">
        <v>158.368347938</v>
      </c>
    </row>
    <row r="14859" spans="1:10" x14ac:dyDescent="0.35">
      <c r="A14859" s="1" t="s">
        <v>14544</v>
      </c>
      <c r="B14859" s="8">
        <v>0.27803784913219998</v>
      </c>
      <c r="C14859" s="8">
        <v>0.2155097424597</v>
      </c>
      <c r="D14859" s="8">
        <v>0.26244109433599999</v>
      </c>
      <c r="E14859" s="8">
        <v>0.34230423251640002</v>
      </c>
      <c r="F14859" s="8">
        <v>0.31929212514950001</v>
      </c>
      <c r="G14859" s="8">
        <v>0.28755585769969999</v>
      </c>
      <c r="H14859" s="8">
        <v>0.16897292035229999</v>
      </c>
      <c r="I14859" s="8">
        <v>0.25271946360800002</v>
      </c>
      <c r="J14859" s="8">
        <v>0.2600521125468</v>
      </c>
    </row>
    <row r="14860" spans="1:10" x14ac:dyDescent="0.35">
      <c r="B14860" s="11">
        <v>101.9594298438</v>
      </c>
      <c r="C14860" s="11">
        <v>38.876498581619998</v>
      </c>
      <c r="D14860" s="11">
        <v>77.444897088229993</v>
      </c>
      <c r="E14860" s="11">
        <v>24.514532755539999</v>
      </c>
      <c r="F14860" s="11">
        <v>8.7647172452909992</v>
      </c>
      <c r="G14860" s="11">
        <v>20.35714984382</v>
      </c>
      <c r="H14860" s="11">
        <v>18.519348737809999</v>
      </c>
      <c r="I14860" s="11">
        <v>6.4306218573810003</v>
      </c>
      <c r="J14860" s="11">
        <v>156.03126752809999</v>
      </c>
    </row>
    <row r="14861" spans="1:10" x14ac:dyDescent="0.35">
      <c r="A14861" s="1" t="s">
        <v>14545</v>
      </c>
      <c r="B14861" s="8">
        <v>8.6790160560329996E-2</v>
      </c>
      <c r="C14861" s="8">
        <v>7.6012894722410004E-2</v>
      </c>
      <c r="D14861" s="8">
        <v>7.4001184860290004E-2</v>
      </c>
      <c r="E14861" s="8">
        <v>0.13948709823550001</v>
      </c>
      <c r="F14861" s="8">
        <v>0.1648356004607</v>
      </c>
      <c r="G14861" s="8">
        <v>0.1332554512427</v>
      </c>
      <c r="H14861" s="8">
        <v>3.9038150686850001E-2</v>
      </c>
      <c r="I14861" s="8">
        <v>8.7592915205799995E-2</v>
      </c>
      <c r="J14861" s="8">
        <v>8.715460131444E-2</v>
      </c>
    </row>
    <row r="14862" spans="1:10" x14ac:dyDescent="0.35">
      <c r="B14862" s="11">
        <v>31.826872903809999</v>
      </c>
      <c r="C14862" s="11">
        <v>13.712211615739999</v>
      </c>
      <c r="D14862" s="11">
        <v>21.837335194830001</v>
      </c>
      <c r="E14862" s="11">
        <v>9.9895377089869992</v>
      </c>
      <c r="F14862" s="11">
        <v>4.5248138497600001</v>
      </c>
      <c r="G14862" s="11">
        <v>9.4336495530050009</v>
      </c>
      <c r="H14862" s="11">
        <v>4.2785620627350003</v>
      </c>
      <c r="I14862" s="11">
        <v>2.2288624193489999</v>
      </c>
      <c r="J14862" s="11">
        <v>52.292760788659997</v>
      </c>
    </row>
    <row r="14863" spans="1:10" x14ac:dyDescent="0.35">
      <c r="A14863" s="1" t="s">
        <v>14546</v>
      </c>
      <c r="B14863" s="8">
        <v>8.4351840797549996E-2</v>
      </c>
      <c r="C14863" s="6">
        <v>0.1623081521128</v>
      </c>
      <c r="D14863" s="7">
        <v>6.1062055295409999E-2</v>
      </c>
      <c r="E14863" s="8">
        <v>0.18031733513109999</v>
      </c>
      <c r="F14863" s="8">
        <v>7.6199140036169996E-2</v>
      </c>
      <c r="G14863" s="8">
        <v>0.17551213953</v>
      </c>
      <c r="H14863" s="8">
        <v>0.1537792867952</v>
      </c>
      <c r="I14863" s="8">
        <v>0</v>
      </c>
      <c r="J14863" s="8">
        <v>0.1038395147173</v>
      </c>
    </row>
    <row r="14864" spans="1:10" x14ac:dyDescent="0.35">
      <c r="B14864" s="11">
        <v>30.9327151711</v>
      </c>
      <c r="C14864" s="9">
        <v>29.27929184724</v>
      </c>
      <c r="D14864" s="10">
        <v>18.01907052824</v>
      </c>
      <c r="E14864" s="11">
        <v>12.91364464286</v>
      </c>
      <c r="F14864" s="11">
        <v>2.0917018120590001</v>
      </c>
      <c r="G14864" s="11">
        <v>12.425157854209999</v>
      </c>
      <c r="H14864" s="11">
        <v>16.85413399303</v>
      </c>
      <c r="I14864" s="11">
        <v>0</v>
      </c>
      <c r="J14864" s="11">
        <v>62.303708830399998</v>
      </c>
    </row>
    <row r="14865" spans="1:10" x14ac:dyDescent="0.35">
      <c r="A14865" s="1" t="s">
        <v>14547</v>
      </c>
      <c r="B14865" s="7">
        <v>5.5568920231729997E-2</v>
      </c>
      <c r="C14865" s="6">
        <v>0.2421933930705</v>
      </c>
      <c r="D14865" s="7">
        <v>5.7404461458379998E-2</v>
      </c>
      <c r="E14865" s="8">
        <v>4.8005577874259998E-2</v>
      </c>
      <c r="F14865" s="8">
        <v>8.823047002909E-2</v>
      </c>
      <c r="G14865" s="8">
        <v>0.1618290161374</v>
      </c>
      <c r="H14865" s="6">
        <v>0.29410323859990001</v>
      </c>
      <c r="I14865" s="8">
        <v>9.5701898110459996E-2</v>
      </c>
      <c r="J14865" s="8">
        <v>0.1148748829694</v>
      </c>
    </row>
    <row r="14866" spans="1:10" x14ac:dyDescent="0.35">
      <c r="B14866" s="10">
        <v>20.377712752219999</v>
      </c>
      <c r="C14866" s="9">
        <v>43.690048508799997</v>
      </c>
      <c r="D14866" s="10">
        <v>16.939735071969999</v>
      </c>
      <c r="E14866" s="11">
        <v>3.4379776802520001</v>
      </c>
      <c r="F14866" s="11">
        <v>2.4219674126380002</v>
      </c>
      <c r="G14866" s="11">
        <v>11.45647860189</v>
      </c>
      <c r="H14866" s="9">
        <v>32.233569906909999</v>
      </c>
      <c r="I14866" s="11">
        <v>2.435201107962</v>
      </c>
      <c r="J14866" s="11">
        <v>68.924929781619994</v>
      </c>
    </row>
    <row r="14867" spans="1:10" x14ac:dyDescent="0.35">
      <c r="A14867" s="1" t="s">
        <v>14548</v>
      </c>
      <c r="B14867" s="8">
        <v>0.14189898765600001</v>
      </c>
      <c r="C14867" s="8">
        <v>0.18271356550279999</v>
      </c>
      <c r="D14867" s="8">
        <v>0.14011075257200001</v>
      </c>
      <c r="E14867" s="8">
        <v>0.14926740518859999</v>
      </c>
      <c r="F14867" s="8">
        <v>0.1745353103626</v>
      </c>
      <c r="G14867" s="8">
        <v>0.19163811632040001</v>
      </c>
      <c r="H14867" s="8">
        <v>0.17694892111630001</v>
      </c>
      <c r="I14867" s="6">
        <v>0.48305836631850002</v>
      </c>
      <c r="J14867" s="8">
        <v>0.17013164188880001</v>
      </c>
    </row>
    <row r="14868" spans="1:10" x14ac:dyDescent="0.35">
      <c r="B14868" s="11">
        <v>52.035864620479998</v>
      </c>
      <c r="C14868" s="11">
        <v>32.960290282199999</v>
      </c>
      <c r="D14868" s="11">
        <v>41.345898367570001</v>
      </c>
      <c r="E14868" s="11">
        <v>10.689966252910001</v>
      </c>
      <c r="F14868" s="11">
        <v>4.7910753950810001</v>
      </c>
      <c r="G14868" s="11">
        <v>13.5667757942</v>
      </c>
      <c r="H14868" s="11">
        <v>19.393514488000001</v>
      </c>
      <c r="I14868" s="9">
        <v>12.291754835540001</v>
      </c>
      <c r="J14868" s="11">
        <v>102.07898513329999</v>
      </c>
    </row>
    <row r="14869" spans="1:10" x14ac:dyDescent="0.35">
      <c r="A14869" s="1" t="s">
        <v>14549</v>
      </c>
      <c r="B14869" s="8">
        <v>1</v>
      </c>
      <c r="C14869" s="8">
        <v>1</v>
      </c>
      <c r="D14869" s="8">
        <v>1</v>
      </c>
      <c r="E14869" s="8">
        <v>1</v>
      </c>
      <c r="F14869" s="8">
        <v>1</v>
      </c>
      <c r="G14869" s="8">
        <v>1</v>
      </c>
      <c r="H14869" s="8">
        <v>1</v>
      </c>
      <c r="I14869" s="8">
        <v>1</v>
      </c>
      <c r="J14869" s="8">
        <v>1</v>
      </c>
    </row>
    <row r="14870" spans="1:10" x14ac:dyDescent="0.35">
      <c r="B14870" s="11">
        <v>366.71061210549999</v>
      </c>
      <c r="C14870" s="11">
        <v>180.3932301989</v>
      </c>
      <c r="D14870" s="11">
        <v>295.0943993134</v>
      </c>
      <c r="E14870" s="11">
        <v>71.61621279213</v>
      </c>
      <c r="F14870" s="11">
        <v>27.450464809260001</v>
      </c>
      <c r="G14870" s="11">
        <v>70.793723371400006</v>
      </c>
      <c r="H14870" s="11">
        <v>109.59950682749999</v>
      </c>
      <c r="I14870" s="11">
        <v>25.445692886380002</v>
      </c>
      <c r="J14870" s="11">
        <v>600</v>
      </c>
    </row>
    <row r="14871" spans="1:10" x14ac:dyDescent="0.35">
      <c r="A14871" s="1" t="s">
        <v>14550</v>
      </c>
    </row>
    <row r="14872" spans="1:10" x14ac:dyDescent="0.35">
      <c r="A14872" s="1" t="s">
        <v>14551</v>
      </c>
    </row>
    <row r="14876" spans="1:10" x14ac:dyDescent="0.35">
      <c r="A14876" s="4" t="s">
        <v>14552</v>
      </c>
    </row>
    <row r="14877" spans="1:10" x14ac:dyDescent="0.35">
      <c r="A14877" s="1" t="s">
        <v>14553</v>
      </c>
    </row>
    <row r="14878" spans="1:10" ht="31" x14ac:dyDescent="0.35">
      <c r="A14878" s="5" t="s">
        <v>14554</v>
      </c>
      <c r="B14878" s="5" t="s">
        <v>14555</v>
      </c>
      <c r="C14878" s="5" t="s">
        <v>14556</v>
      </c>
      <c r="D14878" s="5" t="s">
        <v>14557</v>
      </c>
      <c r="E14878" s="5" t="s">
        <v>14558</v>
      </c>
    </row>
    <row r="14879" spans="1:10" x14ac:dyDescent="0.35">
      <c r="A14879" s="1" t="s">
        <v>14559</v>
      </c>
      <c r="B14879" s="6">
        <v>0.63007850283589995</v>
      </c>
      <c r="C14879" s="7">
        <v>0.48280125959859999</v>
      </c>
      <c r="D14879" s="8">
        <v>0.61018272388179995</v>
      </c>
      <c r="E14879" s="8">
        <v>0.52399935910999995</v>
      </c>
    </row>
    <row r="14880" spans="1:10" x14ac:dyDescent="0.35">
      <c r="B14880" s="9">
        <v>103.38820583739999</v>
      </c>
      <c r="C14880" s="10">
        <v>208.36502313810001</v>
      </c>
      <c r="D14880" s="11">
        <v>2.646386490492</v>
      </c>
      <c r="E14880" s="11">
        <v>314.399615466</v>
      </c>
    </row>
    <row r="14881" spans="1:5" x14ac:dyDescent="0.35">
      <c r="A14881" s="1" t="s">
        <v>14560</v>
      </c>
      <c r="B14881" s="7">
        <v>0.11713048343390001</v>
      </c>
      <c r="C14881" s="6">
        <v>0.2573196366253</v>
      </c>
      <c r="D14881" s="8">
        <v>0.2204716195426</v>
      </c>
      <c r="E14881" s="8">
        <v>0.21871439768670001</v>
      </c>
    </row>
    <row r="14882" spans="1:5" x14ac:dyDescent="0.35">
      <c r="B14882" s="10">
        <v>19.21968528779</v>
      </c>
      <c r="C14882" s="9">
        <v>111.05275923240001</v>
      </c>
      <c r="D14882" s="11">
        <v>0.95619409180019999</v>
      </c>
      <c r="E14882" s="11">
        <v>131.228638612</v>
      </c>
    </row>
    <row r="14883" spans="1:5" x14ac:dyDescent="0.35">
      <c r="A14883" s="1" t="s">
        <v>14561</v>
      </c>
      <c r="B14883" s="8">
        <v>0.33065812491390001</v>
      </c>
      <c r="C14883" s="8">
        <v>0.2412358070541</v>
      </c>
      <c r="D14883" s="8">
        <v>0</v>
      </c>
      <c r="E14883" s="8">
        <v>0.26394724656329999</v>
      </c>
    </row>
    <row r="14884" spans="1:5" x14ac:dyDescent="0.35">
      <c r="B14884" s="11">
        <v>54.256969768929999</v>
      </c>
      <c r="C14884" s="11">
        <v>104.11137816900001</v>
      </c>
      <c r="D14884" s="11">
        <v>0</v>
      </c>
      <c r="E14884" s="11">
        <v>158.368347938</v>
      </c>
    </row>
    <row r="14885" spans="1:5" x14ac:dyDescent="0.35">
      <c r="A14885" s="1" t="s">
        <v>14562</v>
      </c>
      <c r="B14885" s="8">
        <v>0.29942037792199999</v>
      </c>
      <c r="C14885" s="8">
        <v>0.24156545254459999</v>
      </c>
      <c r="D14885" s="8">
        <v>0.61018272388179995</v>
      </c>
      <c r="E14885" s="8">
        <v>0.2600521125468</v>
      </c>
    </row>
    <row r="14886" spans="1:5" x14ac:dyDescent="0.35">
      <c r="B14886" s="11">
        <v>49.131236068500002</v>
      </c>
      <c r="C14886" s="11">
        <v>104.25364496909999</v>
      </c>
      <c r="D14886" s="11">
        <v>2.646386490492</v>
      </c>
      <c r="E14886" s="11">
        <v>156.03126752809999</v>
      </c>
    </row>
    <row r="14887" spans="1:5" x14ac:dyDescent="0.35">
      <c r="A14887" s="1" t="s">
        <v>14563</v>
      </c>
      <c r="B14887" s="8">
        <v>9.4263888036349996E-2</v>
      </c>
      <c r="C14887" s="8">
        <v>8.5327446969189993E-2</v>
      </c>
      <c r="D14887" s="8">
        <v>0</v>
      </c>
      <c r="E14887" s="8">
        <v>8.715460131444E-2</v>
      </c>
    </row>
    <row r="14888" spans="1:5" x14ac:dyDescent="0.35">
      <c r="B14888" s="11">
        <v>15.46755557518</v>
      </c>
      <c r="C14888" s="11">
        <v>36.825205213479997</v>
      </c>
      <c r="D14888" s="11">
        <v>0</v>
      </c>
      <c r="E14888" s="11">
        <v>52.292760788659997</v>
      </c>
    </row>
    <row r="14889" spans="1:5" x14ac:dyDescent="0.35">
      <c r="A14889" s="1" t="s">
        <v>14564</v>
      </c>
      <c r="B14889" s="8">
        <v>4.9125872503880001E-2</v>
      </c>
      <c r="C14889" s="8">
        <v>0.12568553222840001</v>
      </c>
      <c r="D14889" s="8">
        <v>0</v>
      </c>
      <c r="E14889" s="8">
        <v>0.1038395147173</v>
      </c>
    </row>
    <row r="14890" spans="1:5" x14ac:dyDescent="0.35">
      <c r="B14890" s="11">
        <v>8.06095715933</v>
      </c>
      <c r="C14890" s="11">
        <v>54.242751671070003</v>
      </c>
      <c r="D14890" s="11">
        <v>0</v>
      </c>
      <c r="E14890" s="11">
        <v>62.303708830399998</v>
      </c>
    </row>
    <row r="14891" spans="1:5" x14ac:dyDescent="0.35">
      <c r="A14891" s="1" t="s">
        <v>14565</v>
      </c>
      <c r="B14891" s="8">
        <v>6.800461093007E-2</v>
      </c>
      <c r="C14891" s="8">
        <v>0.13163410439699999</v>
      </c>
      <c r="D14891" s="8">
        <v>0.2204716195426</v>
      </c>
      <c r="E14891" s="8">
        <v>0.1148748829694</v>
      </c>
    </row>
    <row r="14892" spans="1:5" x14ac:dyDescent="0.35">
      <c r="B14892" s="11">
        <v>11.15872812846</v>
      </c>
      <c r="C14892" s="11">
        <v>56.810007561360003</v>
      </c>
      <c r="D14892" s="11">
        <v>0.95619409180019999</v>
      </c>
      <c r="E14892" s="11">
        <v>68.924929781619994</v>
      </c>
    </row>
    <row r="14893" spans="1:5" x14ac:dyDescent="0.35">
      <c r="A14893" s="1" t="s">
        <v>14566</v>
      </c>
      <c r="B14893" s="8">
        <v>0.15852712569380001</v>
      </c>
      <c r="C14893" s="8">
        <v>0.17455165680689999</v>
      </c>
      <c r="D14893" s="8">
        <v>0.1693456565756</v>
      </c>
      <c r="E14893" s="8">
        <v>0.17013164188880001</v>
      </c>
    </row>
    <row r="14894" spans="1:5" x14ac:dyDescent="0.35">
      <c r="B14894" s="11">
        <v>26.012369932129999</v>
      </c>
      <c r="C14894" s="11">
        <v>75.332156423100002</v>
      </c>
      <c r="D14894" s="11">
        <v>0.73445877807589999</v>
      </c>
      <c r="E14894" s="11">
        <v>102.07898513329999</v>
      </c>
    </row>
    <row r="14895" spans="1:5" x14ac:dyDescent="0.35">
      <c r="A14895" s="1" t="s">
        <v>14567</v>
      </c>
      <c r="B14895" s="8">
        <v>1</v>
      </c>
      <c r="C14895" s="8">
        <v>1</v>
      </c>
      <c r="D14895" s="8">
        <v>1</v>
      </c>
      <c r="E14895" s="8">
        <v>1</v>
      </c>
    </row>
    <row r="14896" spans="1:5" x14ac:dyDescent="0.35">
      <c r="B14896" s="11">
        <v>164.08781663249999</v>
      </c>
      <c r="C14896" s="11">
        <v>431.57514400709999</v>
      </c>
      <c r="D14896" s="11">
        <v>4.3370393603680002</v>
      </c>
      <c r="E14896" s="11">
        <v>600</v>
      </c>
    </row>
    <row r="14897" spans="1:4" x14ac:dyDescent="0.35">
      <c r="A14897" s="1" t="s">
        <v>14568</v>
      </c>
    </row>
    <row r="14898" spans="1:4" x14ac:dyDescent="0.35">
      <c r="A14898" s="1" t="s">
        <v>14569</v>
      </c>
    </row>
    <row r="14902" spans="1:4" x14ac:dyDescent="0.35">
      <c r="A14902" s="4" t="s">
        <v>14570</v>
      </c>
    </row>
    <row r="14903" spans="1:4" x14ac:dyDescent="0.35">
      <c r="A14903" s="1" t="s">
        <v>14571</v>
      </c>
    </row>
    <row r="14904" spans="1:4" ht="31" x14ac:dyDescent="0.35">
      <c r="A14904" s="5" t="s">
        <v>14572</v>
      </c>
      <c r="B14904" s="5" t="s">
        <v>14573</v>
      </c>
      <c r="C14904" s="5" t="s">
        <v>14574</v>
      </c>
      <c r="D14904" s="5" t="s">
        <v>14575</v>
      </c>
    </row>
    <row r="14905" spans="1:4" x14ac:dyDescent="0.35">
      <c r="A14905" s="1" t="s">
        <v>14576</v>
      </c>
      <c r="B14905" s="7">
        <v>0.4765566961669</v>
      </c>
      <c r="C14905" s="6">
        <v>0.58257382006210001</v>
      </c>
      <c r="D14905" s="8">
        <v>0.52399935910999995</v>
      </c>
    </row>
    <row r="14906" spans="1:4" x14ac:dyDescent="0.35">
      <c r="B14906" s="10">
        <v>157.97854477929999</v>
      </c>
      <c r="C14906" s="9">
        <v>156.42107068670001</v>
      </c>
      <c r="D14906" s="11">
        <v>314.399615466</v>
      </c>
    </row>
    <row r="14907" spans="1:4" x14ac:dyDescent="0.35">
      <c r="A14907" s="1" t="s">
        <v>14577</v>
      </c>
      <c r="B14907" s="8">
        <v>0.19578055067569999</v>
      </c>
      <c r="C14907" s="8">
        <v>0.24702937081199999</v>
      </c>
      <c r="D14907" s="8">
        <v>0.21871439768670001</v>
      </c>
    </row>
    <row r="14908" spans="1:4" x14ac:dyDescent="0.35">
      <c r="B14908" s="11">
        <v>64.901252548979997</v>
      </c>
      <c r="C14908" s="11">
        <v>66.327386063030005</v>
      </c>
      <c r="D14908" s="11">
        <v>131.228638612</v>
      </c>
    </row>
    <row r="14909" spans="1:4" x14ac:dyDescent="0.35">
      <c r="A14909" s="1" t="s">
        <v>14578</v>
      </c>
      <c r="B14909" s="7">
        <v>0.22322227482179999</v>
      </c>
      <c r="C14909" s="6">
        <v>0.31422779826640002</v>
      </c>
      <c r="D14909" s="8">
        <v>0.26394724656329999</v>
      </c>
    </row>
    <row r="14910" spans="1:4" x14ac:dyDescent="0.35">
      <c r="B14910" s="10">
        <v>73.998184103420002</v>
      </c>
      <c r="C14910" s="9">
        <v>84.370163834539994</v>
      </c>
      <c r="D14910" s="11">
        <v>158.368347938</v>
      </c>
    </row>
    <row r="14911" spans="1:4" x14ac:dyDescent="0.35">
      <c r="A14911" s="1" t="s">
        <v>14579</v>
      </c>
      <c r="B14911" s="8">
        <v>0.25333442134520001</v>
      </c>
      <c r="C14911" s="8">
        <v>0.2683460217957</v>
      </c>
      <c r="D14911" s="8">
        <v>0.2600521125468</v>
      </c>
    </row>
    <row r="14912" spans="1:4" x14ac:dyDescent="0.35">
      <c r="B14912" s="11">
        <v>83.980360675919997</v>
      </c>
      <c r="C14912" s="11">
        <v>72.050906852140002</v>
      </c>
      <c r="D14912" s="11">
        <v>156.03126752809999</v>
      </c>
    </row>
    <row r="14913" spans="1:4" x14ac:dyDescent="0.35">
      <c r="A14913" s="1" t="s">
        <v>14580</v>
      </c>
      <c r="B14913" s="8">
        <v>0.10219151808269999</v>
      </c>
      <c r="C14913" s="8">
        <v>6.8589469438519998E-2</v>
      </c>
      <c r="D14913" s="8">
        <v>8.715460131444E-2</v>
      </c>
    </row>
    <row r="14914" spans="1:4" x14ac:dyDescent="0.35">
      <c r="B14914" s="11">
        <v>33.876488244420003</v>
      </c>
      <c r="C14914" s="11">
        <v>18.416272544240002</v>
      </c>
      <c r="D14914" s="11">
        <v>52.292760788659997</v>
      </c>
    </row>
    <row r="14915" spans="1:4" x14ac:dyDescent="0.35">
      <c r="A14915" s="1" t="s">
        <v>14581</v>
      </c>
      <c r="B14915" s="8">
        <v>0.1020486845312</v>
      </c>
      <c r="C14915" s="8">
        <v>0.1060505396958</v>
      </c>
      <c r="D14915" s="8">
        <v>0.1038395147173</v>
      </c>
    </row>
    <row r="14916" spans="1:4" x14ac:dyDescent="0.35">
      <c r="B14916" s="11">
        <v>33.829138922079999</v>
      </c>
      <c r="C14916" s="11">
        <v>28.474569908309999</v>
      </c>
      <c r="D14916" s="11">
        <v>62.303708830399998</v>
      </c>
    </row>
    <row r="14917" spans="1:4" x14ac:dyDescent="0.35">
      <c r="A14917" s="1" t="s">
        <v>14582</v>
      </c>
      <c r="B14917" s="8">
        <v>9.3731866144500006E-2</v>
      </c>
      <c r="C14917" s="8">
        <v>0.1409788311163</v>
      </c>
      <c r="D14917" s="8">
        <v>0.1148748829694</v>
      </c>
    </row>
    <row r="14918" spans="1:4" x14ac:dyDescent="0.35">
      <c r="B14918" s="11">
        <v>31.072113626899998</v>
      </c>
      <c r="C14918" s="11">
        <v>37.852816154720003</v>
      </c>
      <c r="D14918" s="11">
        <v>68.924929781619994</v>
      </c>
    </row>
    <row r="14919" spans="1:4" x14ac:dyDescent="0.35">
      <c r="A14919" s="1" t="s">
        <v>14583</v>
      </c>
      <c r="B14919" s="6">
        <v>0.22547123507469999</v>
      </c>
      <c r="C14919" s="7">
        <v>0.10180733968730001</v>
      </c>
      <c r="D14919" s="8">
        <v>0.17013164188880001</v>
      </c>
    </row>
    <row r="14920" spans="1:4" x14ac:dyDescent="0.35">
      <c r="B14920" s="9">
        <v>74.743714427260002</v>
      </c>
      <c r="C14920" s="10">
        <v>27.33527070605</v>
      </c>
      <c r="D14920" s="11">
        <v>102.07898513329999</v>
      </c>
    </row>
    <row r="14921" spans="1:4" x14ac:dyDescent="0.35">
      <c r="A14921" s="1" t="s">
        <v>14584</v>
      </c>
      <c r="B14921" s="8">
        <v>1</v>
      </c>
      <c r="C14921" s="8">
        <v>1</v>
      </c>
      <c r="D14921" s="8">
        <v>1</v>
      </c>
    </row>
    <row r="14922" spans="1:4" x14ac:dyDescent="0.35">
      <c r="B14922" s="11">
        <v>331.5</v>
      </c>
      <c r="C14922" s="11">
        <v>268.5</v>
      </c>
      <c r="D14922" s="11">
        <v>600</v>
      </c>
    </row>
    <row r="14923" spans="1:4" x14ac:dyDescent="0.35">
      <c r="A14923" s="1" t="s">
        <v>14585</v>
      </c>
    </row>
    <row r="14924" spans="1:4" x14ac:dyDescent="0.35">
      <c r="A14924" s="1" t="s">
        <v>14586</v>
      </c>
    </row>
    <row r="14928" spans="1:4" x14ac:dyDescent="0.35">
      <c r="A14928" s="4" t="s">
        <v>14587</v>
      </c>
    </row>
    <row r="14929" spans="1:8" x14ac:dyDescent="0.35">
      <c r="A14929" s="1" t="s">
        <v>14588</v>
      </c>
    </row>
    <row r="14930" spans="1:8" ht="31" x14ac:dyDescent="0.35">
      <c r="A14930" s="5" t="s">
        <v>14589</v>
      </c>
      <c r="B14930" s="5" t="s">
        <v>14590</v>
      </c>
      <c r="C14930" s="5" t="s">
        <v>14591</v>
      </c>
      <c r="D14930" s="5" t="s">
        <v>14592</v>
      </c>
      <c r="E14930" s="5" t="s">
        <v>14593</v>
      </c>
      <c r="F14930" s="5" t="s">
        <v>14594</v>
      </c>
      <c r="G14930" s="5" t="s">
        <v>14595</v>
      </c>
      <c r="H14930" s="5" t="s">
        <v>14596</v>
      </c>
    </row>
    <row r="14931" spans="1:8" x14ac:dyDescent="0.35">
      <c r="A14931" s="1" t="s">
        <v>14597</v>
      </c>
      <c r="B14931" s="8">
        <v>0.54285815077150001</v>
      </c>
      <c r="C14931" s="8">
        <v>0.51270338316440001</v>
      </c>
      <c r="D14931" s="8">
        <v>0.53296341652519996</v>
      </c>
      <c r="E14931" s="8">
        <v>0.54961466292530003</v>
      </c>
      <c r="F14931" s="8">
        <v>0.57951172923939998</v>
      </c>
      <c r="G14931" s="8">
        <v>0.45031587384260002</v>
      </c>
      <c r="H14931" s="8">
        <v>0.52399935910999995</v>
      </c>
    </row>
    <row r="14932" spans="1:8" x14ac:dyDescent="0.35">
      <c r="B14932" s="11">
        <v>122.0127979674</v>
      </c>
      <c r="C14932" s="11">
        <v>192.38681749860001</v>
      </c>
      <c r="D14932" s="11">
        <v>48.606263587100003</v>
      </c>
      <c r="E14932" s="11">
        <v>73.406534380310006</v>
      </c>
      <c r="F14932" s="11">
        <v>105.0075253382</v>
      </c>
      <c r="G14932" s="11">
        <v>87.379292160419993</v>
      </c>
      <c r="H14932" s="11">
        <v>314.399615466</v>
      </c>
    </row>
    <row r="14933" spans="1:8" x14ac:dyDescent="0.35">
      <c r="A14933" s="1" t="s">
        <v>14598</v>
      </c>
      <c r="B14933" s="8">
        <v>0.16380566638040001</v>
      </c>
      <c r="C14933" s="8">
        <v>0.2516034458916</v>
      </c>
      <c r="D14933" s="8">
        <v>0.17524146114790001</v>
      </c>
      <c r="E14933" s="8">
        <v>0.15599685773409999</v>
      </c>
      <c r="F14933" s="8">
        <v>0.17359375561779999</v>
      </c>
      <c r="G14933" s="6">
        <v>0.3244510849228</v>
      </c>
      <c r="H14933" s="8">
        <v>0.21871439768670001</v>
      </c>
    </row>
    <row r="14934" spans="1:8" x14ac:dyDescent="0.35">
      <c r="B14934" s="11">
        <v>36.816961575649998</v>
      </c>
      <c r="C14934" s="11">
        <v>94.411677036369994</v>
      </c>
      <c r="D14934" s="11">
        <v>15.98202125669</v>
      </c>
      <c r="E14934" s="11">
        <v>20.834940318969998</v>
      </c>
      <c r="F14934" s="11">
        <v>31.455188517949999</v>
      </c>
      <c r="G14934" s="9">
        <v>62.956488518420002</v>
      </c>
      <c r="H14934" s="11">
        <v>131.228638612</v>
      </c>
    </row>
    <row r="14935" spans="1:8" x14ac:dyDescent="0.35">
      <c r="A14935" s="1" t="s">
        <v>14599</v>
      </c>
      <c r="B14935" s="8">
        <v>0.26695679951840001</v>
      </c>
      <c r="C14935" s="8">
        <v>0.26214459460130002</v>
      </c>
      <c r="D14935" s="8">
        <v>0.2226586636824</v>
      </c>
      <c r="E14935" s="8">
        <v>0.29720530197599998</v>
      </c>
      <c r="F14935" s="8">
        <v>0.28759151546869999</v>
      </c>
      <c r="G14935" s="8">
        <v>0.23838154543019999</v>
      </c>
      <c r="H14935" s="8">
        <v>0.26394724656329999</v>
      </c>
    </row>
    <row r="14936" spans="1:8" x14ac:dyDescent="0.35">
      <c r="B14936" s="11">
        <v>60.001210259750003</v>
      </c>
      <c r="C14936" s="11">
        <v>98.367137678199995</v>
      </c>
      <c r="D14936" s="11">
        <v>20.306470127840001</v>
      </c>
      <c r="E14936" s="11">
        <v>39.69474013192</v>
      </c>
      <c r="F14936" s="11">
        <v>52.111582602920002</v>
      </c>
      <c r="G14936" s="11">
        <v>46.25555507528</v>
      </c>
      <c r="H14936" s="11">
        <v>158.368347938</v>
      </c>
    </row>
    <row r="14937" spans="1:8" x14ac:dyDescent="0.35">
      <c r="A14937" s="1" t="s">
        <v>14600</v>
      </c>
      <c r="B14937" s="8">
        <v>0.2759013512531</v>
      </c>
      <c r="C14937" s="8">
        <v>0.25055878856309999</v>
      </c>
      <c r="D14937" s="8">
        <v>0.31030475284280001</v>
      </c>
      <c r="E14937" s="8">
        <v>0.2524093609493</v>
      </c>
      <c r="F14937" s="8">
        <v>0.29192021377080002</v>
      </c>
      <c r="G14937" s="8">
        <v>0.21193432841240001</v>
      </c>
      <c r="H14937" s="8">
        <v>0.2600521125468</v>
      </c>
    </row>
    <row r="14938" spans="1:8" x14ac:dyDescent="0.35">
      <c r="B14938" s="11">
        <v>62.011587707659999</v>
      </c>
      <c r="C14938" s="11">
        <v>94.0196798204</v>
      </c>
      <c r="D14938" s="11">
        <v>28.299793459259998</v>
      </c>
      <c r="E14938" s="11">
        <v>33.711794248389999</v>
      </c>
      <c r="F14938" s="11">
        <v>52.89594273526</v>
      </c>
      <c r="G14938" s="11">
        <v>41.12373708514</v>
      </c>
      <c r="H14938" s="11">
        <v>156.03126752809999</v>
      </c>
    </row>
    <row r="14939" spans="1:8" x14ac:dyDescent="0.35">
      <c r="A14939" s="1" t="s">
        <v>14601</v>
      </c>
      <c r="B14939" s="8">
        <v>9.0816522018059995E-2</v>
      </c>
      <c r="C14939" s="8">
        <v>8.4961196300729999E-2</v>
      </c>
      <c r="D14939" s="8">
        <v>9.1114911278759994E-2</v>
      </c>
      <c r="E14939" s="8">
        <v>9.0612770141930005E-2</v>
      </c>
      <c r="F14939" s="8">
        <v>6.5116236177549996E-2</v>
      </c>
      <c r="G14939" s="8">
        <v>0.1034929772444</v>
      </c>
      <c r="H14939" s="8">
        <v>8.715460131444E-2</v>
      </c>
    </row>
    <row r="14940" spans="1:8" x14ac:dyDescent="0.35">
      <c r="B14940" s="11">
        <v>20.411921488779999</v>
      </c>
      <c r="C14940" s="11">
        <v>31.880839299880002</v>
      </c>
      <c r="D14940" s="11">
        <v>8.309679908623</v>
      </c>
      <c r="E14940" s="11">
        <v>12.102241580159999</v>
      </c>
      <c r="F14940" s="11">
        <v>11.79906199537</v>
      </c>
      <c r="G14940" s="11">
        <v>20.081777304509998</v>
      </c>
      <c r="H14940" s="11">
        <v>52.292760788659997</v>
      </c>
    </row>
    <row r="14941" spans="1:8" x14ac:dyDescent="0.35">
      <c r="A14941" s="1" t="s">
        <v>14602</v>
      </c>
      <c r="B14941" s="8">
        <v>8.1869994795840006E-2</v>
      </c>
      <c r="C14941" s="8">
        <v>0.1169987442706</v>
      </c>
      <c r="D14941" s="8">
        <v>9.6661632298620001E-2</v>
      </c>
      <c r="E14941" s="8">
        <v>7.1769685270139993E-2</v>
      </c>
      <c r="F14941" s="8">
        <v>6.3517550792640001E-2</v>
      </c>
      <c r="G14941" s="6">
        <v>0.16694098431490001</v>
      </c>
      <c r="H14941" s="8">
        <v>0.1038395147173</v>
      </c>
    </row>
    <row r="14942" spans="1:8" x14ac:dyDescent="0.35">
      <c r="B14942" s="11">
        <v>18.401100030310001</v>
      </c>
      <c r="C14942" s="11">
        <v>43.902608800080003</v>
      </c>
      <c r="D14942" s="11">
        <v>8.8155408656340004</v>
      </c>
      <c r="E14942" s="11">
        <v>9.5855591646799994</v>
      </c>
      <c r="F14942" s="11">
        <v>11.50938020363</v>
      </c>
      <c r="G14942" s="9">
        <v>32.393228596450001</v>
      </c>
      <c r="H14942" s="11">
        <v>62.303708830399998</v>
      </c>
    </row>
    <row r="14943" spans="1:8" x14ac:dyDescent="0.35">
      <c r="A14943" s="1" t="s">
        <v>14603</v>
      </c>
      <c r="B14943" s="8">
        <v>8.1935671584529995E-2</v>
      </c>
      <c r="C14943" s="8">
        <v>0.1346047016211</v>
      </c>
      <c r="D14943" s="8">
        <v>7.8579828849270006E-2</v>
      </c>
      <c r="E14943" s="8">
        <v>8.4227172463959998E-2</v>
      </c>
      <c r="F14943" s="8">
        <v>0.1100762048252</v>
      </c>
      <c r="G14943" s="8">
        <v>0.15751010060789999</v>
      </c>
      <c r="H14943" s="8">
        <v>0.1148748829694</v>
      </c>
    </row>
    <row r="14944" spans="1:8" x14ac:dyDescent="0.35">
      <c r="B14944" s="11">
        <v>18.41586154534</v>
      </c>
      <c r="C14944" s="11">
        <v>50.509068236280001</v>
      </c>
      <c r="D14944" s="11">
        <v>7.1664803910529997</v>
      </c>
      <c r="E14944" s="11">
        <v>11.249381154290001</v>
      </c>
      <c r="F14944" s="11">
        <v>19.945808314320001</v>
      </c>
      <c r="G14944" s="11">
        <v>30.563259921970001</v>
      </c>
      <c r="H14944" s="11">
        <v>68.924929781619994</v>
      </c>
    </row>
    <row r="14945" spans="1:8" x14ac:dyDescent="0.35">
      <c r="A14945" s="1" t="s">
        <v>14604</v>
      </c>
      <c r="B14945" s="8">
        <v>0.20251966083</v>
      </c>
      <c r="C14945" s="8">
        <v>0.15073197464329999</v>
      </c>
      <c r="D14945" s="8">
        <v>0.20068021104809999</v>
      </c>
      <c r="E14945" s="8">
        <v>0.2037757091986</v>
      </c>
      <c r="F14945" s="8">
        <v>0.18177827896519999</v>
      </c>
      <c r="G14945" s="8">
        <v>0.1217400639901</v>
      </c>
      <c r="H14945" s="8">
        <v>0.17013164188880001</v>
      </c>
    </row>
    <row r="14946" spans="1:8" x14ac:dyDescent="0.35">
      <c r="B14946" s="11">
        <v>45.518318968160003</v>
      </c>
      <c r="C14946" s="11">
        <v>56.560666165139999</v>
      </c>
      <c r="D14946" s="11">
        <v>18.302035247589998</v>
      </c>
      <c r="E14946" s="11">
        <v>27.216283720570001</v>
      </c>
      <c r="F14946" s="11">
        <v>32.938224148499998</v>
      </c>
      <c r="G14946" s="11">
        <v>23.622442016640001</v>
      </c>
      <c r="H14946" s="11">
        <v>102.07898513329999</v>
      </c>
    </row>
    <row r="14947" spans="1:8" x14ac:dyDescent="0.35">
      <c r="A14947" s="1" t="s">
        <v>14605</v>
      </c>
      <c r="B14947" s="8">
        <v>1</v>
      </c>
      <c r="C14947" s="8">
        <v>1</v>
      </c>
      <c r="D14947" s="8">
        <v>1</v>
      </c>
      <c r="E14947" s="8">
        <v>1</v>
      </c>
      <c r="F14947" s="8">
        <v>1</v>
      </c>
      <c r="G14947" s="8">
        <v>1</v>
      </c>
      <c r="H14947" s="8">
        <v>1</v>
      </c>
    </row>
    <row r="14948" spans="1:8" x14ac:dyDescent="0.35">
      <c r="B14948" s="11">
        <v>224.76</v>
      </c>
      <c r="C14948" s="11">
        <v>375.24</v>
      </c>
      <c r="D14948" s="11">
        <v>91.2</v>
      </c>
      <c r="E14948" s="11">
        <v>133.56</v>
      </c>
      <c r="F14948" s="11">
        <v>181.2</v>
      </c>
      <c r="G14948" s="11">
        <v>194.04</v>
      </c>
      <c r="H14948" s="11">
        <v>600</v>
      </c>
    </row>
    <row r="14949" spans="1:8" x14ac:dyDescent="0.35">
      <c r="A14949" s="1" t="s">
        <v>14606</v>
      </c>
    </row>
    <row r="14950" spans="1:8" x14ac:dyDescent="0.35">
      <c r="A14950" s="1" t="s">
        <v>14607</v>
      </c>
    </row>
    <row r="14954" spans="1:8" x14ac:dyDescent="0.35">
      <c r="A14954" s="4" t="s">
        <v>14608</v>
      </c>
    </row>
    <row r="14955" spans="1:8" x14ac:dyDescent="0.35">
      <c r="A14955" s="1" t="s">
        <v>14609</v>
      </c>
    </row>
    <row r="14956" spans="1:8" ht="31" x14ac:dyDescent="0.35">
      <c r="A14956" s="5" t="s">
        <v>14610</v>
      </c>
      <c r="B14956" s="5" t="s">
        <v>14611</v>
      </c>
      <c r="C14956" s="5" t="s">
        <v>14612</v>
      </c>
      <c r="D14956" s="5" t="s">
        <v>14613</v>
      </c>
      <c r="E14956" s="5" t="s">
        <v>14614</v>
      </c>
      <c r="F14956" s="5" t="s">
        <v>14615</v>
      </c>
      <c r="G14956" s="5" t="s">
        <v>14616</v>
      </c>
    </row>
    <row r="14957" spans="1:8" x14ac:dyDescent="0.35">
      <c r="A14957" s="1" t="s">
        <v>14617</v>
      </c>
      <c r="B14957" s="6">
        <v>0.66721130321</v>
      </c>
      <c r="C14957" s="7">
        <v>0.42187206954110001</v>
      </c>
      <c r="D14957" s="8">
        <v>0.49961186261290003</v>
      </c>
      <c r="E14957" s="8">
        <v>0.53507256166009998</v>
      </c>
      <c r="F14957" s="8">
        <v>0.35732454147080001</v>
      </c>
      <c r="G14957" s="8">
        <v>0.52399935910999995</v>
      </c>
    </row>
    <row r="14958" spans="1:8" x14ac:dyDescent="0.35">
      <c r="B14958" s="9">
        <v>136.9117594187</v>
      </c>
      <c r="C14958" s="10">
        <v>94.668092405020005</v>
      </c>
      <c r="D14958" s="11">
        <v>69.489612814620003</v>
      </c>
      <c r="E14958" s="11">
        <v>6.4459797820400002</v>
      </c>
      <c r="F14958" s="11">
        <v>6.8841710456390004</v>
      </c>
      <c r="G14958" s="11">
        <v>314.399615466</v>
      </c>
    </row>
    <row r="14959" spans="1:8" x14ac:dyDescent="0.35">
      <c r="A14959" s="1" t="s">
        <v>14618</v>
      </c>
      <c r="B14959" s="7">
        <v>0.10852837959769999</v>
      </c>
      <c r="C14959" s="6">
        <v>0.31587792847980001</v>
      </c>
      <c r="D14959" s="8">
        <v>0.23521939465210001</v>
      </c>
      <c r="E14959" s="8">
        <v>0.20361530513170001</v>
      </c>
      <c r="F14959" s="8">
        <v>0.1508710595094</v>
      </c>
      <c r="G14959" s="8">
        <v>0.21871439768670001</v>
      </c>
    </row>
    <row r="14960" spans="1:8" x14ac:dyDescent="0.35">
      <c r="B14960" s="10">
        <v>22.27002349344</v>
      </c>
      <c r="C14960" s="9">
        <v>70.88300715087</v>
      </c>
      <c r="D14960" s="11">
        <v>32.716005931840002</v>
      </c>
      <c r="E14960" s="11">
        <v>2.452938599805</v>
      </c>
      <c r="F14960" s="11">
        <v>2.9066634360569998</v>
      </c>
      <c r="G14960" s="11">
        <v>131.228638612</v>
      </c>
    </row>
    <row r="14961" spans="1:7" x14ac:dyDescent="0.35">
      <c r="A14961" s="1" t="s">
        <v>14619</v>
      </c>
      <c r="B14961" s="6">
        <v>0.39241760904020001</v>
      </c>
      <c r="C14961" s="7">
        <v>0.14734751897830001</v>
      </c>
      <c r="D14961" s="8">
        <v>0.28585539965869999</v>
      </c>
      <c r="E14961" s="8">
        <v>0.1712260583719</v>
      </c>
      <c r="F14961" s="8">
        <v>0.15353038709030001</v>
      </c>
      <c r="G14961" s="8">
        <v>0.26394724656329999</v>
      </c>
    </row>
    <row r="14962" spans="1:7" x14ac:dyDescent="0.35">
      <c r="B14962" s="9">
        <v>80.524093375060005</v>
      </c>
      <c r="C14962" s="10">
        <v>33.064783258719999</v>
      </c>
      <c r="D14962" s="11">
        <v>39.758825860069997</v>
      </c>
      <c r="E14962" s="11">
        <v>2.0627477271479999</v>
      </c>
      <c r="F14962" s="11">
        <v>2.9578977169659999</v>
      </c>
      <c r="G14962" s="11">
        <v>158.368347938</v>
      </c>
    </row>
    <row r="14963" spans="1:7" x14ac:dyDescent="0.35">
      <c r="A14963" s="1" t="s">
        <v>14620</v>
      </c>
      <c r="B14963" s="8">
        <v>0.27479369416979998</v>
      </c>
      <c r="C14963" s="8">
        <v>0.27452455056280001</v>
      </c>
      <c r="D14963" s="8">
        <v>0.2137564629542</v>
      </c>
      <c r="E14963" s="8">
        <v>0.36384650328820001</v>
      </c>
      <c r="F14963" s="8">
        <v>0.2037941543805</v>
      </c>
      <c r="G14963" s="8">
        <v>0.2600521125468</v>
      </c>
    </row>
    <row r="14964" spans="1:7" x14ac:dyDescent="0.35">
      <c r="B14964" s="11">
        <v>56.38766604365</v>
      </c>
      <c r="C14964" s="11">
        <v>61.603309146299999</v>
      </c>
      <c r="D14964" s="11">
        <v>29.730786954549998</v>
      </c>
      <c r="E14964" s="11">
        <v>4.3832320548919999</v>
      </c>
      <c r="F14964" s="11">
        <v>3.926273328672</v>
      </c>
      <c r="G14964" s="11">
        <v>156.03126752809999</v>
      </c>
    </row>
    <row r="14965" spans="1:7" x14ac:dyDescent="0.35">
      <c r="A14965" s="1" t="s">
        <v>14621</v>
      </c>
      <c r="B14965" s="8">
        <v>8.1307441875399997E-2</v>
      </c>
      <c r="C14965" s="8">
        <v>7.8388233410569996E-2</v>
      </c>
      <c r="D14965" s="8">
        <v>0.12954574339040001</v>
      </c>
      <c r="E14965" s="8">
        <v>0</v>
      </c>
      <c r="F14965" s="8">
        <v>0</v>
      </c>
      <c r="G14965" s="8">
        <v>8.715460131444E-2</v>
      </c>
    </row>
    <row r="14966" spans="1:7" x14ac:dyDescent="0.35">
      <c r="B14966" s="11">
        <v>16.684287072829999</v>
      </c>
      <c r="C14966" s="11">
        <v>17.59031957733</v>
      </c>
      <c r="D14966" s="11">
        <v>18.018154138500002</v>
      </c>
      <c r="E14966" s="11">
        <v>0</v>
      </c>
      <c r="F14966" s="11">
        <v>0</v>
      </c>
      <c r="G14966" s="11">
        <v>52.292760788659997</v>
      </c>
    </row>
    <row r="14967" spans="1:7" x14ac:dyDescent="0.35">
      <c r="A14967" s="1" t="s">
        <v>14622</v>
      </c>
      <c r="B14967" s="8">
        <v>7.1698454239270001E-2</v>
      </c>
      <c r="C14967" s="8">
        <v>0.14204149080010001</v>
      </c>
      <c r="D14967" s="8">
        <v>0.1062305917406</v>
      </c>
      <c r="E14967" s="8">
        <v>7.8174330045689994E-2</v>
      </c>
      <c r="F14967" s="8">
        <v>0</v>
      </c>
      <c r="G14967" s="8">
        <v>0.1038395147173</v>
      </c>
    </row>
    <row r="14968" spans="1:7" x14ac:dyDescent="0.35">
      <c r="B14968" s="11">
        <v>14.712522809899999</v>
      </c>
      <c r="C14968" s="11">
        <v>31.874110535530001</v>
      </c>
      <c r="D14968" s="11">
        <v>14.77531508263</v>
      </c>
      <c r="E14968" s="11">
        <v>0.94176040233790004</v>
      </c>
      <c r="F14968" s="11">
        <v>0</v>
      </c>
      <c r="G14968" s="11">
        <v>62.303708830399998</v>
      </c>
    </row>
    <row r="14969" spans="1:7" x14ac:dyDescent="0.35">
      <c r="A14969" s="1" t="s">
        <v>14623</v>
      </c>
      <c r="B14969" s="7">
        <v>3.6829925358410003E-2</v>
      </c>
      <c r="C14969" s="6">
        <v>0.1738364376798</v>
      </c>
      <c r="D14969" s="8">
        <v>0.1289888029115</v>
      </c>
      <c r="E14969" s="8">
        <v>0.125440975086</v>
      </c>
      <c r="F14969" s="8">
        <v>0.1508710595094</v>
      </c>
      <c r="G14969" s="8">
        <v>0.1148748829694</v>
      </c>
    </row>
    <row r="14970" spans="1:7" x14ac:dyDescent="0.35">
      <c r="B14970" s="10">
        <v>7.5575006835460004</v>
      </c>
      <c r="C14970" s="9">
        <v>39.008896615339999</v>
      </c>
      <c r="D14970" s="11">
        <v>17.94069084921</v>
      </c>
      <c r="E14970" s="11">
        <v>1.511178197467</v>
      </c>
      <c r="F14970" s="11">
        <v>2.9066634360569998</v>
      </c>
      <c r="G14970" s="11">
        <v>68.924929781619994</v>
      </c>
    </row>
    <row r="14971" spans="1:7" x14ac:dyDescent="0.35">
      <c r="A14971" s="1" t="s">
        <v>14624</v>
      </c>
      <c r="B14971" s="8">
        <v>0.14295287531690001</v>
      </c>
      <c r="C14971" s="8">
        <v>0.18386176856850001</v>
      </c>
      <c r="D14971" s="8">
        <v>0.13562299934450001</v>
      </c>
      <c r="E14971" s="8">
        <v>0.26131213320820001</v>
      </c>
      <c r="F14971" s="6">
        <v>0.4918043990198</v>
      </c>
      <c r="G14971" s="8">
        <v>0.17013164188880001</v>
      </c>
    </row>
    <row r="14972" spans="1:7" x14ac:dyDescent="0.35">
      <c r="B14972" s="11">
        <v>29.333930015020002</v>
      </c>
      <c r="C14972" s="11">
        <v>41.258580866780001</v>
      </c>
      <c r="D14972" s="11">
        <v>18.863422625550001</v>
      </c>
      <c r="E14972" s="11">
        <v>3.1480080425649999</v>
      </c>
      <c r="F14972" s="9">
        <v>9.4750435833870004</v>
      </c>
      <c r="G14972" s="11">
        <v>102.07898513329999</v>
      </c>
    </row>
    <row r="14973" spans="1:7" x14ac:dyDescent="0.35">
      <c r="A14973" s="1" t="s">
        <v>14625</v>
      </c>
      <c r="B14973" s="8">
        <v>1</v>
      </c>
      <c r="C14973" s="8">
        <v>1</v>
      </c>
      <c r="D14973" s="8">
        <v>1</v>
      </c>
      <c r="E14973" s="8">
        <v>1</v>
      </c>
      <c r="F14973" s="8">
        <v>1</v>
      </c>
      <c r="G14973" s="8">
        <v>1</v>
      </c>
    </row>
    <row r="14974" spans="1:7" x14ac:dyDescent="0.35">
      <c r="B14974" s="11">
        <v>205.2</v>
      </c>
      <c r="C14974" s="11">
        <v>224.4</v>
      </c>
      <c r="D14974" s="11">
        <v>139.08719551050001</v>
      </c>
      <c r="E14974" s="11">
        <v>12.04692642441</v>
      </c>
      <c r="F14974" s="11">
        <v>19.265878065079999</v>
      </c>
      <c r="G14974" s="11">
        <v>600</v>
      </c>
    </row>
    <row r="14975" spans="1:7" x14ac:dyDescent="0.35">
      <c r="A14975" s="1" t="s">
        <v>14626</v>
      </c>
    </row>
    <row r="14976" spans="1:7" x14ac:dyDescent="0.35">
      <c r="A14976" s="1" t="s">
        <v>14627</v>
      </c>
    </row>
    <row r="14980" spans="1:10" x14ac:dyDescent="0.35">
      <c r="A14980" s="4" t="s">
        <v>14628</v>
      </c>
    </row>
    <row r="14981" spans="1:10" x14ac:dyDescent="0.35">
      <c r="A14981" s="1" t="s">
        <v>14629</v>
      </c>
    </row>
    <row r="14982" spans="1:10" ht="46.5" x14ac:dyDescent="0.35">
      <c r="A14982" s="5" t="s">
        <v>14630</v>
      </c>
      <c r="B14982" s="5" t="s">
        <v>14631</v>
      </c>
      <c r="C14982" s="5" t="s">
        <v>14632</v>
      </c>
      <c r="D14982" s="5" t="s">
        <v>14633</v>
      </c>
      <c r="E14982" s="5" t="s">
        <v>14634</v>
      </c>
      <c r="F14982" s="5" t="s">
        <v>14635</v>
      </c>
      <c r="G14982" s="5" t="s">
        <v>14636</v>
      </c>
      <c r="H14982" s="5" t="s">
        <v>14637</v>
      </c>
      <c r="I14982" s="5" t="s">
        <v>14638</v>
      </c>
      <c r="J14982" s="5" t="s">
        <v>14639</v>
      </c>
    </row>
    <row r="14983" spans="1:10" x14ac:dyDescent="0.35">
      <c r="A14983" s="1" t="s">
        <v>14640</v>
      </c>
      <c r="B14983" s="6">
        <v>0.66931348725200002</v>
      </c>
      <c r="C14983" s="8">
        <v>0.52583333157959999</v>
      </c>
      <c r="D14983" s="7">
        <v>0.34051313615880002</v>
      </c>
      <c r="E14983" s="6">
        <v>0.65296417262789996</v>
      </c>
      <c r="F14983" s="6">
        <v>0.6878306921649</v>
      </c>
      <c r="G14983" s="8">
        <v>0.39033485334189999</v>
      </c>
      <c r="H14983" s="7">
        <v>0.28242085102030001</v>
      </c>
      <c r="I14983" s="7">
        <v>0.1827304262345</v>
      </c>
      <c r="J14983" s="8">
        <v>0.52399935910999995</v>
      </c>
    </row>
    <row r="14984" spans="1:10" x14ac:dyDescent="0.35">
      <c r="B14984" s="9">
        <v>179.1082891886</v>
      </c>
      <c r="C14984" s="11">
        <v>73.921910519579995</v>
      </c>
      <c r="D14984" s="10">
        <v>56.797591111289996</v>
      </c>
      <c r="E14984" s="9">
        <v>92.798786505560003</v>
      </c>
      <c r="F14984" s="9">
        <v>86.309502683090003</v>
      </c>
      <c r="G14984" s="11">
        <v>35.048871426150001</v>
      </c>
      <c r="H14984" s="10">
        <v>21.748719685139999</v>
      </c>
      <c r="I14984" s="10">
        <v>4.5718246465070003</v>
      </c>
      <c r="J14984" s="11">
        <v>314.399615466</v>
      </c>
    </row>
    <row r="14985" spans="1:10" x14ac:dyDescent="0.35">
      <c r="A14985" s="1" t="s">
        <v>14641</v>
      </c>
      <c r="B14985" s="7">
        <v>9.5098875521639994E-2</v>
      </c>
      <c r="C14985" s="8">
        <v>0.2536949583459</v>
      </c>
      <c r="D14985" s="6">
        <v>0.38932233557529999</v>
      </c>
      <c r="E14985" s="7">
        <v>0.1041180397135</v>
      </c>
      <c r="F14985" s="7">
        <v>8.4883786062380007E-2</v>
      </c>
      <c r="G14985" s="6">
        <v>0.38748460923860001</v>
      </c>
      <c r="H14985" s="6">
        <v>0.39146513049280002</v>
      </c>
      <c r="I14985" s="8">
        <v>0.20690461632250001</v>
      </c>
      <c r="J14985" s="8">
        <v>0.21871439768670001</v>
      </c>
    </row>
    <row r="14986" spans="1:10" x14ac:dyDescent="0.35">
      <c r="B14986" s="10">
        <v>25.448459089589999</v>
      </c>
      <c r="C14986" s="11">
        <v>35.66456305418</v>
      </c>
      <c r="D14986" s="9">
        <v>64.938965573969995</v>
      </c>
      <c r="E14986" s="10">
        <v>14.79717899355</v>
      </c>
      <c r="F14986" s="10">
        <v>10.651280096040001</v>
      </c>
      <c r="G14986" s="9">
        <v>34.792942860579998</v>
      </c>
      <c r="H14986" s="9">
        <v>30.14602271339</v>
      </c>
      <c r="I14986" s="11">
        <v>5.1766508942799998</v>
      </c>
      <c r="J14986" s="11">
        <v>131.228638612</v>
      </c>
    </row>
    <row r="14987" spans="1:10" x14ac:dyDescent="0.35">
      <c r="A14987" s="1" t="s">
        <v>14642</v>
      </c>
      <c r="B14987" s="6">
        <v>0.40863707906489999</v>
      </c>
      <c r="C14987" s="8">
        <v>0.19239560562800001</v>
      </c>
      <c r="D14987" s="7">
        <v>0.1143968315548</v>
      </c>
      <c r="E14987" s="6">
        <v>0.43779791280219998</v>
      </c>
      <c r="F14987" s="6">
        <v>0.37560957019640001</v>
      </c>
      <c r="G14987" s="8">
        <v>0.13880886642179999</v>
      </c>
      <c r="H14987" s="7">
        <v>8.5932319079250002E-2</v>
      </c>
      <c r="I14987" s="8">
        <v>0.11545410398060001</v>
      </c>
      <c r="J14987" s="8">
        <v>0.26394724656329999</v>
      </c>
    </row>
    <row r="14988" spans="1:10" x14ac:dyDescent="0.35">
      <c r="B14988" s="9">
        <v>109.3512823578</v>
      </c>
      <c r="C14988" s="11">
        <v>27.047069650129998</v>
      </c>
      <c r="D14988" s="10">
        <v>19.08139150333</v>
      </c>
      <c r="E14988" s="9">
        <v>62.219516392769997</v>
      </c>
      <c r="F14988" s="9">
        <v>47.131765965</v>
      </c>
      <c r="G14988" s="11">
        <v>12.46389880477</v>
      </c>
      <c r="H14988" s="10">
        <v>6.6174926985609996</v>
      </c>
      <c r="I14988" s="11">
        <v>2.8886044267259998</v>
      </c>
      <c r="J14988" s="11">
        <v>158.368347938</v>
      </c>
    </row>
    <row r="14989" spans="1:10" x14ac:dyDescent="0.35">
      <c r="A14989" s="1" t="s">
        <v>14643</v>
      </c>
      <c r="B14989" s="8">
        <v>0.26067640818709997</v>
      </c>
      <c r="C14989" s="8">
        <v>0.33343772595170001</v>
      </c>
      <c r="D14989" s="8">
        <v>0.22611630460400001</v>
      </c>
      <c r="E14989" s="8">
        <v>0.21516625982570001</v>
      </c>
      <c r="F14989" s="8">
        <v>0.31222112196849999</v>
      </c>
      <c r="G14989" s="8">
        <v>0.25152598692009998</v>
      </c>
      <c r="H14989" s="8">
        <v>0.1964885319411</v>
      </c>
      <c r="I14989" s="8">
        <v>6.7276322253960005E-2</v>
      </c>
      <c r="J14989" s="8">
        <v>0.2600521125468</v>
      </c>
    </row>
    <row r="14990" spans="1:10" x14ac:dyDescent="0.35">
      <c r="B14990" s="11">
        <v>69.757006830869997</v>
      </c>
      <c r="C14990" s="11">
        <v>46.874840869449997</v>
      </c>
      <c r="D14990" s="11">
        <v>37.716199607950003</v>
      </c>
      <c r="E14990" s="11">
        <v>30.579270112789999</v>
      </c>
      <c r="F14990" s="11">
        <v>39.177736718090003</v>
      </c>
      <c r="G14990" s="11">
        <v>22.58497262138</v>
      </c>
      <c r="H14990" s="11">
        <v>15.13122698658</v>
      </c>
      <c r="I14990" s="11">
        <v>1.6832202197799999</v>
      </c>
      <c r="J14990" s="11">
        <v>156.03126752809999</v>
      </c>
    </row>
    <row r="14991" spans="1:10" x14ac:dyDescent="0.35">
      <c r="A14991" s="1" t="s">
        <v>14644</v>
      </c>
      <c r="B14991" s="8">
        <v>8.0827240606840003E-2</v>
      </c>
      <c r="C14991" s="8">
        <v>9.0698551453389994E-2</v>
      </c>
      <c r="D14991" s="8">
        <v>6.5025205696410002E-2</v>
      </c>
      <c r="E14991" s="8">
        <v>6.5342233519619999E-2</v>
      </c>
      <c r="F14991" s="8">
        <v>9.8365532327489999E-2</v>
      </c>
      <c r="G14991" s="8">
        <v>3.82691347734E-2</v>
      </c>
      <c r="H14991" s="8">
        <v>9.6222871877450003E-2</v>
      </c>
      <c r="I14991" s="6">
        <v>0.28244922541590001</v>
      </c>
      <c r="J14991" s="8">
        <v>8.715460131444E-2</v>
      </c>
    </row>
    <row r="14992" spans="1:10" x14ac:dyDescent="0.35">
      <c r="B14992" s="11">
        <v>21.629369586389998</v>
      </c>
      <c r="C14992" s="11">
        <v>12.75044734165</v>
      </c>
      <c r="D14992" s="11">
        <v>10.846204310159999</v>
      </c>
      <c r="E14992" s="11">
        <v>9.2863900231780008</v>
      </c>
      <c r="F14992" s="11">
        <v>12.342979563209999</v>
      </c>
      <c r="G14992" s="11">
        <v>3.436254725345</v>
      </c>
      <c r="H14992" s="11">
        <v>7.4099495848170003</v>
      </c>
      <c r="I14992" s="9">
        <v>7.0667395504570001</v>
      </c>
      <c r="J14992" s="11">
        <v>52.292760788659997</v>
      </c>
    </row>
    <row r="14993" spans="1:10" x14ac:dyDescent="0.35">
      <c r="A14993" s="1" t="s">
        <v>14645</v>
      </c>
      <c r="B14993" s="7">
        <v>6.0637344900510003E-2</v>
      </c>
      <c r="C14993" s="8">
        <v>0.12007534472670001</v>
      </c>
      <c r="D14993" s="6">
        <v>0.17504138984859999</v>
      </c>
      <c r="E14993" s="8">
        <v>6.3893267121380007E-2</v>
      </c>
      <c r="F14993" s="8">
        <v>5.694969313467E-2</v>
      </c>
      <c r="G14993" s="6">
        <v>0.2102345130829</v>
      </c>
      <c r="H14993" s="8">
        <v>0.1340060930859</v>
      </c>
      <c r="I14993" s="8">
        <v>0</v>
      </c>
      <c r="J14993" s="8">
        <v>0.1038395147173</v>
      </c>
    </row>
    <row r="14994" spans="1:10" x14ac:dyDescent="0.35">
      <c r="B14994" s="10">
        <v>16.226553495379999</v>
      </c>
      <c r="C14994" s="11">
        <v>16.880251508259999</v>
      </c>
      <c r="D14994" s="9">
        <v>29.196903826749999</v>
      </c>
      <c r="E14994" s="11">
        <v>9.0804639876</v>
      </c>
      <c r="F14994" s="11">
        <v>7.146089507778</v>
      </c>
      <c r="G14994" s="9">
        <v>18.877336613160001</v>
      </c>
      <c r="H14994" s="11">
        <v>10.319567213599999</v>
      </c>
      <c r="I14994" s="11">
        <v>0</v>
      </c>
      <c r="J14994" s="11">
        <v>62.303708830399998</v>
      </c>
    </row>
    <row r="14995" spans="1:10" x14ac:dyDescent="0.35">
      <c r="A14995" s="1" t="s">
        <v>14646</v>
      </c>
      <c r="B14995" s="7">
        <v>3.446153062112E-2</v>
      </c>
      <c r="C14995" s="8">
        <v>0.1336196136192</v>
      </c>
      <c r="D14995" s="6">
        <v>0.21428094572670001</v>
      </c>
      <c r="E14995" s="7">
        <v>4.0224772592109999E-2</v>
      </c>
      <c r="F14995" s="7">
        <v>2.793409292771E-2</v>
      </c>
      <c r="G14995" s="8">
        <v>0.17725009615580001</v>
      </c>
      <c r="H14995" s="6">
        <v>0.25745903740690002</v>
      </c>
      <c r="I14995" s="8">
        <v>0.20690461632250001</v>
      </c>
      <c r="J14995" s="8">
        <v>0.1148748829694</v>
      </c>
    </row>
    <row r="14996" spans="1:10" x14ac:dyDescent="0.35">
      <c r="B14996" s="10">
        <v>9.2219055942130002</v>
      </c>
      <c r="C14996" s="11">
        <v>18.784311545920001</v>
      </c>
      <c r="D14996" s="9">
        <v>35.742061747210002</v>
      </c>
      <c r="E14996" s="10">
        <v>5.7167150059510004</v>
      </c>
      <c r="F14996" s="10">
        <v>3.5051905882610002</v>
      </c>
      <c r="G14996" s="11">
        <v>15.91560624742</v>
      </c>
      <c r="H14996" s="9">
        <v>19.826455499790001</v>
      </c>
      <c r="I14996" s="11">
        <v>5.1766508942799998</v>
      </c>
      <c r="J14996" s="11">
        <v>68.924929781619994</v>
      </c>
    </row>
    <row r="14997" spans="1:10" x14ac:dyDescent="0.35">
      <c r="A14997" s="1" t="s">
        <v>14647</v>
      </c>
      <c r="B14997" s="8">
        <v>0.1547603966195</v>
      </c>
      <c r="C14997" s="8">
        <v>0.1297731586211</v>
      </c>
      <c r="D14997" s="8">
        <v>0.20513932256949999</v>
      </c>
      <c r="E14997" s="8">
        <v>0.177575554139</v>
      </c>
      <c r="F14997" s="8">
        <v>0.1289199894452</v>
      </c>
      <c r="G14997" s="8">
        <v>0.18391140264600001</v>
      </c>
      <c r="H14997" s="8">
        <v>0.2298911466095</v>
      </c>
      <c r="I14997" s="8">
        <v>0.3279157320271</v>
      </c>
      <c r="J14997" s="8">
        <v>0.17013164188880001</v>
      </c>
    </row>
    <row r="14998" spans="1:10" x14ac:dyDescent="0.35">
      <c r="B14998" s="11">
        <v>41.413882135370002</v>
      </c>
      <c r="C14998" s="11">
        <v>18.243574994780001</v>
      </c>
      <c r="D14998" s="11">
        <v>34.217239004580001</v>
      </c>
      <c r="E14998" s="11">
        <v>25.236906752229999</v>
      </c>
      <c r="F14998" s="11">
        <v>16.176975383150001</v>
      </c>
      <c r="G14998" s="11">
        <v>16.5137369875</v>
      </c>
      <c r="H14998" s="11">
        <v>17.703502017080002</v>
      </c>
      <c r="I14998" s="11">
        <v>8.2042889985639995</v>
      </c>
      <c r="J14998" s="11">
        <v>102.07898513329999</v>
      </c>
    </row>
    <row r="14999" spans="1:10" x14ac:dyDescent="0.35">
      <c r="A14999" s="1" t="s">
        <v>14648</v>
      </c>
      <c r="B14999" s="8">
        <v>1</v>
      </c>
      <c r="C14999" s="8">
        <v>1</v>
      </c>
      <c r="D14999" s="8">
        <v>1</v>
      </c>
      <c r="E14999" s="8">
        <v>1</v>
      </c>
      <c r="F14999" s="8">
        <v>1</v>
      </c>
      <c r="G14999" s="8">
        <v>1</v>
      </c>
      <c r="H14999" s="8">
        <v>1</v>
      </c>
      <c r="I14999" s="8">
        <v>1</v>
      </c>
      <c r="J14999" s="8">
        <v>1</v>
      </c>
    </row>
    <row r="15000" spans="1:10" x14ac:dyDescent="0.35">
      <c r="B15000" s="11">
        <v>267.60000000000002</v>
      </c>
      <c r="C15000" s="11">
        <v>140.5804959102</v>
      </c>
      <c r="D15000" s="11">
        <v>166.8</v>
      </c>
      <c r="E15000" s="11">
        <v>142.11926227449999</v>
      </c>
      <c r="F15000" s="11">
        <v>125.48073772550001</v>
      </c>
      <c r="G15000" s="11">
        <v>89.791805999580006</v>
      </c>
      <c r="H15000" s="11">
        <v>77.008194000420005</v>
      </c>
      <c r="I15000" s="11">
        <v>25.019504089809999</v>
      </c>
      <c r="J15000" s="11">
        <v>600</v>
      </c>
    </row>
    <row r="15001" spans="1:10" x14ac:dyDescent="0.35">
      <c r="A15001" s="1" t="s">
        <v>14649</v>
      </c>
    </row>
    <row r="15002" spans="1:10" x14ac:dyDescent="0.35">
      <c r="A15002" s="1" t="s">
        <v>14650</v>
      </c>
    </row>
    <row r="15006" spans="1:10" x14ac:dyDescent="0.35">
      <c r="A15006" s="4" t="s">
        <v>14651</v>
      </c>
    </row>
    <row r="15007" spans="1:10" x14ac:dyDescent="0.35">
      <c r="A15007" s="1" t="s">
        <v>14652</v>
      </c>
    </row>
    <row r="15008" spans="1:10" ht="31" x14ac:dyDescent="0.35">
      <c r="A15008" s="5" t="s">
        <v>14653</v>
      </c>
      <c r="B15008" s="5" t="s">
        <v>14654</v>
      </c>
      <c r="C15008" s="5" t="s">
        <v>14655</v>
      </c>
      <c r="D15008" s="5" t="s">
        <v>14656</v>
      </c>
      <c r="E15008" s="5" t="s">
        <v>14657</v>
      </c>
    </row>
    <row r="15009" spans="1:5" x14ac:dyDescent="0.35">
      <c r="A15009" s="1" t="s">
        <v>14658</v>
      </c>
      <c r="B15009" s="8">
        <v>0.55081470297940005</v>
      </c>
      <c r="C15009" s="8">
        <v>0.51809608576139998</v>
      </c>
      <c r="D15009" s="8">
        <v>0.46967608279470002</v>
      </c>
      <c r="E15009" s="8">
        <v>0.52399935910999995</v>
      </c>
    </row>
    <row r="15010" spans="1:5" x14ac:dyDescent="0.35">
      <c r="B15010" s="11">
        <v>130.27635602679999</v>
      </c>
      <c r="C15010" s="11">
        <v>143.41698791089999</v>
      </c>
      <c r="D15010" s="11">
        <v>40.706271528259997</v>
      </c>
      <c r="E15010" s="11">
        <v>314.399615466</v>
      </c>
    </row>
    <row r="15011" spans="1:5" x14ac:dyDescent="0.35">
      <c r="A15011" s="1" t="s">
        <v>14659</v>
      </c>
      <c r="B15011" s="8">
        <v>0.22696719403810001</v>
      </c>
      <c r="C15011" s="8">
        <v>0.19019538167139999</v>
      </c>
      <c r="D15011" s="8">
        <v>0.28728100797889999</v>
      </c>
      <c r="E15011" s="8">
        <v>0.21871439768670001</v>
      </c>
    </row>
    <row r="15012" spans="1:5" x14ac:dyDescent="0.35">
      <c r="B15012" s="11">
        <v>53.681317541059997</v>
      </c>
      <c r="C15012" s="11">
        <v>52.649015314970001</v>
      </c>
      <c r="D15012" s="11">
        <v>24.898305755989998</v>
      </c>
      <c r="E15012" s="11">
        <v>131.228638612</v>
      </c>
    </row>
    <row r="15013" spans="1:5" x14ac:dyDescent="0.35">
      <c r="A15013" s="1" t="s">
        <v>14660</v>
      </c>
      <c r="B15013" s="8">
        <v>0.29499016602869998</v>
      </c>
      <c r="C15013" s="8">
        <v>0.25527618668590002</v>
      </c>
      <c r="D15013" s="8">
        <v>0.2069272421934</v>
      </c>
      <c r="E15013" s="8">
        <v>0.26394724656329999</v>
      </c>
    </row>
    <row r="15014" spans="1:5" x14ac:dyDescent="0.35">
      <c r="B15014" s="11">
        <v>69.769822203559997</v>
      </c>
      <c r="C15014" s="11">
        <v>70.664385981750002</v>
      </c>
      <c r="D15014" s="11">
        <v>17.934139752650001</v>
      </c>
      <c r="E15014" s="11">
        <v>158.368347938</v>
      </c>
    </row>
    <row r="15015" spans="1:5" x14ac:dyDescent="0.35">
      <c r="A15015" s="1" t="s">
        <v>14661</v>
      </c>
      <c r="B15015" s="8">
        <v>0.25582453695059998</v>
      </c>
      <c r="C15015" s="8">
        <v>0.26281989907550002</v>
      </c>
      <c r="D15015" s="8">
        <v>0.26274884060129999</v>
      </c>
      <c r="E15015" s="8">
        <v>0.2600521125468</v>
      </c>
    </row>
    <row r="15016" spans="1:5" x14ac:dyDescent="0.35">
      <c r="B15016" s="11">
        <v>60.506533823280002</v>
      </c>
      <c r="C15016" s="11">
        <v>72.752601929169998</v>
      </c>
      <c r="D15016" s="11">
        <v>22.772131775609999</v>
      </c>
      <c r="E15016" s="11">
        <v>156.03126752809999</v>
      </c>
    </row>
    <row r="15017" spans="1:5" x14ac:dyDescent="0.35">
      <c r="A15017" s="1" t="s">
        <v>14662</v>
      </c>
      <c r="B15017" s="8">
        <v>6.9400643131799999E-2</v>
      </c>
      <c r="C15017" s="8">
        <v>0.1007343013504</v>
      </c>
      <c r="D15017" s="8">
        <v>9.2231633858670004E-2</v>
      </c>
      <c r="E15017" s="8">
        <v>8.715460131444E-2</v>
      </c>
    </row>
    <row r="15018" spans="1:5" x14ac:dyDescent="0.35">
      <c r="B15018" s="11">
        <v>16.414345594309999</v>
      </c>
      <c r="C15018" s="11">
        <v>27.88480838984</v>
      </c>
      <c r="D15018" s="11">
        <v>7.9936068045150002</v>
      </c>
      <c r="E15018" s="11">
        <v>52.292760788659997</v>
      </c>
    </row>
    <row r="15019" spans="1:5" x14ac:dyDescent="0.35">
      <c r="A15019" s="1" t="s">
        <v>14663</v>
      </c>
      <c r="B15019" s="8">
        <v>9.3360926691169993E-2</v>
      </c>
      <c r="C15019" s="8">
        <v>9.7524685989700002E-2</v>
      </c>
      <c r="D15019" s="8">
        <v>0.1526043785125</v>
      </c>
      <c r="E15019" s="8">
        <v>0.1038395147173</v>
      </c>
    </row>
    <row r="15020" spans="1:5" x14ac:dyDescent="0.35">
      <c r="B15020" s="11">
        <v>22.081330180230001</v>
      </c>
      <c r="C15020" s="11">
        <v>26.996337351299999</v>
      </c>
      <c r="D15020" s="11">
        <v>13.22604129886</v>
      </c>
      <c r="E15020" s="11">
        <v>62.303708830399998</v>
      </c>
    </row>
    <row r="15021" spans="1:5" x14ac:dyDescent="0.35">
      <c r="A15021" s="1" t="s">
        <v>14664</v>
      </c>
      <c r="B15021" s="8">
        <v>0.13360626734690001</v>
      </c>
      <c r="C15021" s="8">
        <v>9.2670695681669996E-2</v>
      </c>
      <c r="D15021" s="8">
        <v>0.13467662946629999</v>
      </c>
      <c r="E15021" s="8">
        <v>0.1148748829694</v>
      </c>
    </row>
    <row r="15022" spans="1:5" x14ac:dyDescent="0.35">
      <c r="B15022" s="11">
        <v>31.599987360819998</v>
      </c>
      <c r="C15022" s="11">
        <v>25.652677963670001</v>
      </c>
      <c r="D15022" s="11">
        <v>11.67226445713</v>
      </c>
      <c r="E15022" s="11">
        <v>68.924929781619994</v>
      </c>
    </row>
    <row r="15023" spans="1:5" x14ac:dyDescent="0.35">
      <c r="A15023" s="1" t="s">
        <v>14665</v>
      </c>
      <c r="B15023" s="8">
        <v>0.1528174598507</v>
      </c>
      <c r="C15023" s="8">
        <v>0.19097423121689999</v>
      </c>
      <c r="D15023" s="8">
        <v>0.15081127536780001</v>
      </c>
      <c r="E15023" s="8">
        <v>0.17013164188880001</v>
      </c>
    </row>
    <row r="15024" spans="1:5" x14ac:dyDescent="0.35">
      <c r="B15024" s="11">
        <v>36.143737084260003</v>
      </c>
      <c r="C15024" s="11">
        <v>52.864612882529997</v>
      </c>
      <c r="D15024" s="11">
        <v>13.07063516651</v>
      </c>
      <c r="E15024" s="11">
        <v>102.07898513329999</v>
      </c>
    </row>
    <row r="15025" spans="1:6" x14ac:dyDescent="0.35">
      <c r="A15025" s="1" t="s">
        <v>14666</v>
      </c>
      <c r="B15025" s="8">
        <v>1</v>
      </c>
      <c r="C15025" s="8">
        <v>1</v>
      </c>
      <c r="D15025" s="8">
        <v>1</v>
      </c>
      <c r="E15025" s="8">
        <v>1</v>
      </c>
    </row>
    <row r="15026" spans="1:6" x14ac:dyDescent="0.35">
      <c r="B15026" s="11">
        <v>236.51575624649999</v>
      </c>
      <c r="C15026" s="11">
        <v>276.81542449829999</v>
      </c>
      <c r="D15026" s="11">
        <v>86.668819255269995</v>
      </c>
      <c r="E15026" s="11">
        <v>600</v>
      </c>
    </row>
    <row r="15027" spans="1:6" x14ac:dyDescent="0.35">
      <c r="A15027" s="1" t="s">
        <v>14667</v>
      </c>
    </row>
    <row r="15028" spans="1:6" x14ac:dyDescent="0.35">
      <c r="A15028" s="1" t="s">
        <v>14668</v>
      </c>
    </row>
    <row r="15032" spans="1:6" x14ac:dyDescent="0.35">
      <c r="A15032" s="4" t="s">
        <v>14669</v>
      </c>
    </row>
    <row r="15033" spans="1:6" x14ac:dyDescent="0.35">
      <c r="A15033" s="1" t="s">
        <v>14670</v>
      </c>
    </row>
    <row r="15034" spans="1:6" ht="31" x14ac:dyDescent="0.35">
      <c r="A15034" s="5" t="s">
        <v>14671</v>
      </c>
      <c r="B15034" s="5" t="s">
        <v>14672</v>
      </c>
      <c r="C15034" s="5" t="s">
        <v>14673</v>
      </c>
      <c r="D15034" s="5" t="s">
        <v>14674</v>
      </c>
      <c r="E15034" s="5" t="s">
        <v>14675</v>
      </c>
      <c r="F15034" s="5" t="s">
        <v>14676</v>
      </c>
    </row>
    <row r="15035" spans="1:6" x14ac:dyDescent="0.35">
      <c r="A15035" s="1" t="s">
        <v>14677</v>
      </c>
      <c r="B15035" s="8">
        <v>0.49904797478520002</v>
      </c>
      <c r="C15035" s="8">
        <v>0.50907085277090003</v>
      </c>
      <c r="D15035" s="8">
        <v>0.58192819440679999</v>
      </c>
      <c r="E15035" s="8">
        <v>0.1861143125245</v>
      </c>
      <c r="F15035" s="8">
        <v>0.52399935910999995</v>
      </c>
    </row>
    <row r="15036" spans="1:6" x14ac:dyDescent="0.35">
      <c r="B15036" s="11">
        <v>92.545363384059996</v>
      </c>
      <c r="C15036" s="11">
        <v>124.2635081991</v>
      </c>
      <c r="D15036" s="11">
        <v>96.836862634209993</v>
      </c>
      <c r="E15036" s="11">
        <v>0.75388124862100003</v>
      </c>
      <c r="F15036" s="11">
        <v>314.399615466</v>
      </c>
    </row>
    <row r="15037" spans="1:6" x14ac:dyDescent="0.35">
      <c r="A15037" s="1" t="s">
        <v>14678</v>
      </c>
      <c r="B15037" s="8">
        <v>0.24595781728630001</v>
      </c>
      <c r="C15037" s="8">
        <v>0.20426708050770001</v>
      </c>
      <c r="D15037" s="8">
        <v>0.20855210414649999</v>
      </c>
      <c r="E15037" s="8">
        <v>0.2595777351329</v>
      </c>
      <c r="F15037" s="8">
        <v>0.21871439768670001</v>
      </c>
    </row>
    <row r="15038" spans="1:6" x14ac:dyDescent="0.35">
      <c r="B15038" s="11">
        <v>45.611357480620001</v>
      </c>
      <c r="C15038" s="11">
        <v>49.861318705080002</v>
      </c>
      <c r="D15038" s="11">
        <v>34.70450762726</v>
      </c>
      <c r="E15038" s="11">
        <v>1.051454799052</v>
      </c>
      <c r="F15038" s="11">
        <v>131.228638612</v>
      </c>
    </row>
    <row r="15039" spans="1:6" x14ac:dyDescent="0.35">
      <c r="A15039" s="1" t="s">
        <v>14679</v>
      </c>
      <c r="B15039" s="8">
        <v>0.25230383344399998</v>
      </c>
      <c r="C15039" s="8">
        <v>0.23398469837909999</v>
      </c>
      <c r="D15039" s="8">
        <v>0.32276866487209999</v>
      </c>
      <c r="E15039" s="8">
        <v>0.1861143125245</v>
      </c>
      <c r="F15039" s="8">
        <v>0.26394724656329999</v>
      </c>
    </row>
    <row r="15040" spans="1:6" x14ac:dyDescent="0.35">
      <c r="B15040" s="11">
        <v>46.78818696602</v>
      </c>
      <c r="C15040" s="11">
        <v>57.115349125249999</v>
      </c>
      <c r="D15040" s="11">
        <v>53.71093059807</v>
      </c>
      <c r="E15040" s="11">
        <v>0.75388124862100003</v>
      </c>
      <c r="F15040" s="11">
        <v>158.368347938</v>
      </c>
    </row>
    <row r="15041" spans="1:6" x14ac:dyDescent="0.35">
      <c r="A15041" s="1" t="s">
        <v>14680</v>
      </c>
      <c r="B15041" s="8">
        <v>0.24674414134129999</v>
      </c>
      <c r="C15041" s="8">
        <v>0.27508615439180001</v>
      </c>
      <c r="D15041" s="8">
        <v>0.25915952953479998</v>
      </c>
      <c r="E15041" s="8">
        <v>0</v>
      </c>
      <c r="F15041" s="8">
        <v>0.2600521125468</v>
      </c>
    </row>
    <row r="15042" spans="1:6" x14ac:dyDescent="0.35">
      <c r="B15042" s="11">
        <v>45.757176418039997</v>
      </c>
      <c r="C15042" s="11">
        <v>67.148159073879995</v>
      </c>
      <c r="D15042" s="11">
        <v>43.12593203614</v>
      </c>
      <c r="E15042" s="11">
        <v>0</v>
      </c>
      <c r="F15042" s="11">
        <v>156.03126752809999</v>
      </c>
    </row>
    <row r="15043" spans="1:6" x14ac:dyDescent="0.35">
      <c r="A15043" s="1" t="s">
        <v>14681</v>
      </c>
      <c r="B15043" s="8">
        <v>9.5156984255479998E-2</v>
      </c>
      <c r="C15043" s="8">
        <v>8.5303384609830002E-2</v>
      </c>
      <c r="D15043" s="8">
        <v>7.4653020894019997E-2</v>
      </c>
      <c r="E15043" s="8">
        <v>0.34593774057240001</v>
      </c>
      <c r="F15043" s="8">
        <v>8.715460131444E-2</v>
      </c>
    </row>
    <row r="15044" spans="1:6" x14ac:dyDescent="0.35">
      <c r="B15044" s="11">
        <v>17.646274769960002</v>
      </c>
      <c r="C15044" s="11">
        <v>20.822441071179998</v>
      </c>
      <c r="D15044" s="11">
        <v>12.422777241289999</v>
      </c>
      <c r="E15044" s="11">
        <v>1.4012677062300001</v>
      </c>
      <c r="F15044" s="11">
        <v>52.292760788659997</v>
      </c>
    </row>
    <row r="15045" spans="1:6" x14ac:dyDescent="0.35">
      <c r="A15045" s="1" t="s">
        <v>14682</v>
      </c>
      <c r="B15045" s="8">
        <v>0.11097392417389999</v>
      </c>
      <c r="C15045" s="8">
        <v>0.11036183653330001</v>
      </c>
      <c r="D15045" s="8">
        <v>8.2530536363750004E-2</v>
      </c>
      <c r="E15045" s="8">
        <v>0.2595777351329</v>
      </c>
      <c r="F15045" s="8">
        <v>0.1038395147173</v>
      </c>
    </row>
    <row r="15046" spans="1:6" x14ac:dyDescent="0.35">
      <c r="B15046" s="11">
        <v>20.579428547420001</v>
      </c>
      <c r="C15046" s="11">
        <v>26.939175370729998</v>
      </c>
      <c r="D15046" s="11">
        <v>13.73365011319</v>
      </c>
      <c r="E15046" s="11">
        <v>1.051454799052</v>
      </c>
      <c r="F15046" s="11">
        <v>62.303708830399998</v>
      </c>
    </row>
    <row r="15047" spans="1:6" x14ac:dyDescent="0.35">
      <c r="A15047" s="1" t="s">
        <v>14683</v>
      </c>
      <c r="B15047" s="8">
        <v>0.1349838931124</v>
      </c>
      <c r="C15047" s="8">
        <v>9.3905243974400004E-2</v>
      </c>
      <c r="D15047" s="8">
        <v>0.12602156778279999</v>
      </c>
      <c r="E15047" s="8">
        <v>0</v>
      </c>
      <c r="F15047" s="8">
        <v>0.1148748829694</v>
      </c>
    </row>
    <row r="15048" spans="1:6" x14ac:dyDescent="0.35">
      <c r="B15048" s="11">
        <v>25.0319289332</v>
      </c>
      <c r="C15048" s="11">
        <v>22.92214333435</v>
      </c>
      <c r="D15048" s="11">
        <v>20.970857514070001</v>
      </c>
      <c r="E15048" s="11">
        <v>0</v>
      </c>
      <c r="F15048" s="11">
        <v>68.924929781619994</v>
      </c>
    </row>
    <row r="15049" spans="1:6" x14ac:dyDescent="0.35">
      <c r="A15049" s="1" t="s">
        <v>14684</v>
      </c>
      <c r="B15049" s="8">
        <v>0.15983722367299999</v>
      </c>
      <c r="C15049" s="8">
        <v>0.20135868211159999</v>
      </c>
      <c r="D15049" s="8">
        <v>0.13486668055260001</v>
      </c>
      <c r="E15049" s="8">
        <v>0.20837021177019999</v>
      </c>
      <c r="F15049" s="8">
        <v>0.17013164188880001</v>
      </c>
    </row>
    <row r="15050" spans="1:6" x14ac:dyDescent="0.35">
      <c r="B15050" s="11">
        <v>29.6408255208</v>
      </c>
      <c r="C15050" s="11">
        <v>49.151382581329997</v>
      </c>
      <c r="D15050" s="11">
        <v>22.442745246120001</v>
      </c>
      <c r="E15050" s="11">
        <v>0.84403178505690002</v>
      </c>
      <c r="F15050" s="11">
        <v>102.07898513329999</v>
      </c>
    </row>
    <row r="15051" spans="1:6" x14ac:dyDescent="0.35">
      <c r="A15051" s="1" t="s">
        <v>14685</v>
      </c>
      <c r="B15051" s="8">
        <v>1</v>
      </c>
      <c r="C15051" s="8">
        <v>1</v>
      </c>
      <c r="D15051" s="8">
        <v>1</v>
      </c>
      <c r="E15051" s="8">
        <v>1</v>
      </c>
      <c r="F15051" s="8">
        <v>1</v>
      </c>
    </row>
    <row r="15052" spans="1:6" x14ac:dyDescent="0.35">
      <c r="B15052" s="11">
        <v>185.4438211554</v>
      </c>
      <c r="C15052" s="11">
        <v>244.09865055669999</v>
      </c>
      <c r="D15052" s="11">
        <v>166.40689274889999</v>
      </c>
      <c r="E15052" s="11">
        <v>4.0506355389599999</v>
      </c>
      <c r="F15052" s="11">
        <v>600</v>
      </c>
    </row>
    <row r="15053" spans="1:6" x14ac:dyDescent="0.35">
      <c r="A15053" s="1" t="s">
        <v>14686</v>
      </c>
    </row>
    <row r="15054" spans="1:6" x14ac:dyDescent="0.35">
      <c r="A15054" s="1" t="s">
        <v>14687</v>
      </c>
    </row>
    <row r="15058" spans="1:11" x14ac:dyDescent="0.35">
      <c r="A15058" s="4" t="s">
        <v>14688</v>
      </c>
    </row>
    <row r="15059" spans="1:11" x14ac:dyDescent="0.35">
      <c r="A15059" s="1" t="s">
        <v>14689</v>
      </c>
    </row>
    <row r="15060" spans="1:11" ht="77.5" x14ac:dyDescent="0.35">
      <c r="A15060" s="5" t="s">
        <v>14690</v>
      </c>
      <c r="B15060" s="5" t="s">
        <v>14691</v>
      </c>
      <c r="C15060" s="5" t="s">
        <v>14692</v>
      </c>
      <c r="D15060" s="5" t="s">
        <v>14693</v>
      </c>
      <c r="E15060" s="5" t="s">
        <v>14694</v>
      </c>
      <c r="F15060" s="5" t="s">
        <v>14695</v>
      </c>
      <c r="G15060" s="5" t="s">
        <v>14696</v>
      </c>
      <c r="H15060" s="5" t="s">
        <v>14697</v>
      </c>
      <c r="I15060" s="5" t="s">
        <v>14698</v>
      </c>
      <c r="J15060" s="5" t="s">
        <v>14699</v>
      </c>
      <c r="K15060" s="5" t="s">
        <v>14700</v>
      </c>
    </row>
    <row r="15061" spans="1:11" x14ac:dyDescent="0.35">
      <c r="A15061" s="1" t="s">
        <v>14701</v>
      </c>
      <c r="B15061" s="8">
        <v>0.58157536427050005</v>
      </c>
      <c r="C15061" s="8">
        <v>0.47120379733419998</v>
      </c>
      <c r="D15061" s="8">
        <v>0.4111062122543</v>
      </c>
      <c r="E15061" s="8">
        <v>0.55303679549749996</v>
      </c>
      <c r="F15061" s="8">
        <v>0.60895235748800003</v>
      </c>
      <c r="G15061" s="8">
        <v>0.59847118919389997</v>
      </c>
      <c r="H15061" s="8">
        <v>0.50257836287400004</v>
      </c>
      <c r="I15061" s="8">
        <v>0.43882815288089999</v>
      </c>
      <c r="J15061" s="8">
        <v>0</v>
      </c>
      <c r="K15061" s="8">
        <v>0.52399935910999995</v>
      </c>
    </row>
    <row r="15062" spans="1:11" x14ac:dyDescent="0.35">
      <c r="B15062" s="11">
        <v>177.23726344759999</v>
      </c>
      <c r="C15062" s="11">
        <v>137.16235201839999</v>
      </c>
      <c r="D15062" s="11">
        <v>4.5358283587260004</v>
      </c>
      <c r="E15062" s="11">
        <v>40.353922543540001</v>
      </c>
      <c r="F15062" s="11">
        <v>13.561976760329999</v>
      </c>
      <c r="G15062" s="11">
        <v>118.78553578499999</v>
      </c>
      <c r="H15062" s="11">
        <v>74.296222239369996</v>
      </c>
      <c r="I15062" s="11">
        <v>62.866129779040001</v>
      </c>
      <c r="J15062" s="11">
        <v>0</v>
      </c>
      <c r="K15062" s="11">
        <v>314.399615466</v>
      </c>
    </row>
    <row r="15063" spans="1:11" x14ac:dyDescent="0.35">
      <c r="A15063" s="1" t="s">
        <v>14702</v>
      </c>
      <c r="B15063" s="8">
        <v>0.16233720931910001</v>
      </c>
      <c r="C15063" s="8">
        <v>0.27235157975829999</v>
      </c>
      <c r="D15063" s="8">
        <v>0.27544275623870002</v>
      </c>
      <c r="E15063" s="8">
        <v>0.17919485933570001</v>
      </c>
      <c r="F15063" s="8">
        <v>0.12852223968839999</v>
      </c>
      <c r="G15063" s="8">
        <v>0.15364676723760001</v>
      </c>
      <c r="H15063" s="8">
        <v>0.2496778079616</v>
      </c>
      <c r="I15063" s="8">
        <v>0.29574881128879998</v>
      </c>
      <c r="J15063" s="8">
        <v>0.59589500047520005</v>
      </c>
      <c r="K15063" s="8">
        <v>0.21871439768670001</v>
      </c>
    </row>
    <row r="15064" spans="1:11" x14ac:dyDescent="0.35">
      <c r="B15064" s="11">
        <v>49.472870590939998</v>
      </c>
      <c r="C15064" s="11">
        <v>79.278612496169998</v>
      </c>
      <c r="D15064" s="11">
        <v>3.0390225876239998</v>
      </c>
      <c r="E15064" s="11">
        <v>13.075468997190001</v>
      </c>
      <c r="F15064" s="11">
        <v>2.8623185482509999</v>
      </c>
      <c r="G15064" s="11">
        <v>30.496060457870001</v>
      </c>
      <c r="H15064" s="11">
        <v>36.90990157729</v>
      </c>
      <c r="I15064" s="11">
        <v>42.368710918879998</v>
      </c>
      <c r="J15064" s="11">
        <v>2.477155524909</v>
      </c>
      <c r="K15064" s="11">
        <v>131.228638612</v>
      </c>
    </row>
    <row r="15065" spans="1:11" x14ac:dyDescent="0.35">
      <c r="A15065" s="1" t="s">
        <v>14703</v>
      </c>
      <c r="B15065" s="8">
        <v>0.26796420104989999</v>
      </c>
      <c r="C15065" s="8">
        <v>0.26351114554869998</v>
      </c>
      <c r="D15065" s="8">
        <v>0.12938077823079999</v>
      </c>
      <c r="E15065" s="8">
        <v>0.25469650426689999</v>
      </c>
      <c r="F15065" s="8">
        <v>0.15855062274260001</v>
      </c>
      <c r="G15065" s="8">
        <v>0.29282235936149997</v>
      </c>
      <c r="H15065" s="8">
        <v>0.27141073755130002</v>
      </c>
      <c r="I15065" s="8">
        <v>0.2553594985823</v>
      </c>
      <c r="J15065" s="8">
        <v>0</v>
      </c>
      <c r="K15065" s="8">
        <v>0.26394724656329999</v>
      </c>
    </row>
    <row r="15066" spans="1:11" x14ac:dyDescent="0.35">
      <c r="B15066" s="11">
        <v>81.663090656489999</v>
      </c>
      <c r="C15066" s="11">
        <v>76.705257281460007</v>
      </c>
      <c r="D15066" s="11">
        <v>1.4274875579120001</v>
      </c>
      <c r="E15066" s="11">
        <v>18.584663966259999</v>
      </c>
      <c r="F15066" s="11">
        <v>3.5310806084080002</v>
      </c>
      <c r="G15066" s="11">
        <v>58.119858523909997</v>
      </c>
      <c r="H15066" s="11">
        <v>40.122683276590003</v>
      </c>
      <c r="I15066" s="11">
        <v>36.582574004869997</v>
      </c>
      <c r="J15066" s="11">
        <v>0</v>
      </c>
      <c r="K15066" s="11">
        <v>158.368347938</v>
      </c>
    </row>
    <row r="15067" spans="1:11" x14ac:dyDescent="0.35">
      <c r="A15067" s="1" t="s">
        <v>14704</v>
      </c>
      <c r="B15067" s="8">
        <v>0.31361116322060001</v>
      </c>
      <c r="C15067" s="8">
        <v>0.2076926517855</v>
      </c>
      <c r="D15067" s="8">
        <v>0.2817254340234</v>
      </c>
      <c r="E15067" s="8">
        <v>0.29834029123049999</v>
      </c>
      <c r="F15067" s="8">
        <v>0.45040173474540002</v>
      </c>
      <c r="G15067" s="8">
        <v>0.30564882983239999</v>
      </c>
      <c r="H15067" s="8">
        <v>0.23116762532269999</v>
      </c>
      <c r="I15067" s="8">
        <v>0.18346865429859999</v>
      </c>
      <c r="J15067" s="8">
        <v>0</v>
      </c>
      <c r="K15067" s="8">
        <v>0.2600521125468</v>
      </c>
    </row>
    <row r="15068" spans="1:11" x14ac:dyDescent="0.35">
      <c r="B15068" s="11">
        <v>95.574172791110001</v>
      </c>
      <c r="C15068" s="11">
        <v>60.45709473694</v>
      </c>
      <c r="D15068" s="11">
        <v>3.108340800813</v>
      </c>
      <c r="E15068" s="11">
        <v>21.769258577279999</v>
      </c>
      <c r="F15068" s="11">
        <v>10.03089615192</v>
      </c>
      <c r="G15068" s="11">
        <v>60.665677261100001</v>
      </c>
      <c r="H15068" s="11">
        <v>34.173538962770003</v>
      </c>
      <c r="I15068" s="11">
        <v>26.283555774170001</v>
      </c>
      <c r="J15068" s="11">
        <v>0</v>
      </c>
      <c r="K15068" s="11">
        <v>156.03126752809999</v>
      </c>
    </row>
    <row r="15069" spans="1:11" x14ac:dyDescent="0.35">
      <c r="A15069" s="1" t="s">
        <v>14705</v>
      </c>
      <c r="B15069" s="8">
        <v>9.354058603663E-2</v>
      </c>
      <c r="C15069" s="8">
        <v>7.8847736464529999E-2</v>
      </c>
      <c r="D15069" s="8">
        <v>0.20201363772770001</v>
      </c>
      <c r="E15069" s="8">
        <v>0.124980485489</v>
      </c>
      <c r="F15069" s="8">
        <v>7.9712638140030004E-2</v>
      </c>
      <c r="G15069" s="8">
        <v>7.7504096907019995E-2</v>
      </c>
      <c r="H15069" s="8">
        <v>8.0584383336830004E-2</v>
      </c>
      <c r="I15069" s="8">
        <v>7.7055677810939999E-2</v>
      </c>
      <c r="J15069" s="8">
        <v>0.2006697378922</v>
      </c>
      <c r="K15069" s="8">
        <v>8.715460131444E-2</v>
      </c>
    </row>
    <row r="15070" spans="1:11" x14ac:dyDescent="0.35">
      <c r="B15070" s="11">
        <v>28.50684280826</v>
      </c>
      <c r="C15070" s="11">
        <v>22.951727142239999</v>
      </c>
      <c r="D15070" s="11">
        <v>2.2288624193489999</v>
      </c>
      <c r="E15070" s="11">
        <v>9.1195610706910006</v>
      </c>
      <c r="F15070" s="11">
        <v>1.7752800078140001</v>
      </c>
      <c r="G15070" s="11">
        <v>15.38313931041</v>
      </c>
      <c r="H15070" s="11">
        <v>11.91279946709</v>
      </c>
      <c r="I15070" s="11">
        <v>11.038927675149999</v>
      </c>
      <c r="J15070" s="11">
        <v>0.83419083816009998</v>
      </c>
      <c r="K15070" s="11">
        <v>52.292760788659997</v>
      </c>
    </row>
    <row r="15071" spans="1:11" x14ac:dyDescent="0.35">
      <c r="A15071" s="1" t="s">
        <v>14706</v>
      </c>
      <c r="B15071" s="8">
        <v>7.8029702705230006E-2</v>
      </c>
      <c r="C15071" s="8">
        <v>0.12669963962389999</v>
      </c>
      <c r="D15071" s="8">
        <v>0</v>
      </c>
      <c r="E15071" s="8">
        <v>6.6788267224440007E-2</v>
      </c>
      <c r="F15071" s="8">
        <v>4.7211840131440003E-2</v>
      </c>
      <c r="G15071" s="8">
        <v>8.9957898577539996E-2</v>
      </c>
      <c r="H15071" s="8">
        <v>0.1053744764598</v>
      </c>
      <c r="I15071" s="8">
        <v>0.14870523200829999</v>
      </c>
      <c r="J15071" s="8">
        <v>0.395225262583</v>
      </c>
      <c r="K15071" s="8">
        <v>0.1038395147173</v>
      </c>
    </row>
    <row r="15072" spans="1:11" x14ac:dyDescent="0.35">
      <c r="B15072" s="11">
        <v>23.779843206479999</v>
      </c>
      <c r="C15072" s="11">
        <v>36.88090093716</v>
      </c>
      <c r="D15072" s="11">
        <v>0</v>
      </c>
      <c r="E15072" s="11">
        <v>4.8733982699430003</v>
      </c>
      <c r="F15072" s="11">
        <v>1.051454799052</v>
      </c>
      <c r="G15072" s="11">
        <v>17.854990137489999</v>
      </c>
      <c r="H15072" s="11">
        <v>15.577522033859999</v>
      </c>
      <c r="I15072" s="11">
        <v>21.303378903300001</v>
      </c>
      <c r="J15072" s="11">
        <v>1.642964686749</v>
      </c>
      <c r="K15072" s="11">
        <v>62.303708830399998</v>
      </c>
    </row>
    <row r="15073" spans="1:11" x14ac:dyDescent="0.35">
      <c r="A15073" s="1" t="s">
        <v>14707</v>
      </c>
      <c r="B15073" s="8">
        <v>8.4307506613839997E-2</v>
      </c>
      <c r="C15073" s="8">
        <v>0.1456519401344</v>
      </c>
      <c r="D15073" s="8">
        <v>0.27544275623870002</v>
      </c>
      <c r="E15073" s="8">
        <v>0.1124065921113</v>
      </c>
      <c r="F15073" s="8">
        <v>8.131039955694E-2</v>
      </c>
      <c r="G15073" s="8">
        <v>6.3688868660029999E-2</v>
      </c>
      <c r="H15073" s="8">
        <v>0.1443033315018</v>
      </c>
      <c r="I15073" s="8">
        <v>0.14704357928049999</v>
      </c>
      <c r="J15073" s="8">
        <v>0.2006697378922</v>
      </c>
      <c r="K15073" s="8">
        <v>0.1148748829694</v>
      </c>
    </row>
    <row r="15074" spans="1:11" x14ac:dyDescent="0.35">
      <c r="B15074" s="11">
        <v>25.693027384459999</v>
      </c>
      <c r="C15074" s="11">
        <v>42.397711559009998</v>
      </c>
      <c r="D15074" s="11">
        <v>3.0390225876239998</v>
      </c>
      <c r="E15074" s="11">
        <v>8.2020707272509998</v>
      </c>
      <c r="F15074" s="11">
        <v>1.8108637491990001</v>
      </c>
      <c r="G15074" s="11">
        <v>12.641070320380001</v>
      </c>
      <c r="H15074" s="11">
        <v>21.33237954342</v>
      </c>
      <c r="I15074" s="11">
        <v>21.065332015580001</v>
      </c>
      <c r="J15074" s="11">
        <v>0.83419083816009998</v>
      </c>
      <c r="K15074" s="11">
        <v>68.924929781619994</v>
      </c>
    </row>
    <row r="15075" spans="1:11" x14ac:dyDescent="0.35">
      <c r="A15075" s="1" t="s">
        <v>14708</v>
      </c>
      <c r="B15075" s="8">
        <v>0.16254684037379999</v>
      </c>
      <c r="C15075" s="8">
        <v>0.17759688644300001</v>
      </c>
      <c r="D15075" s="8">
        <v>0.1114373937793</v>
      </c>
      <c r="E15075" s="8">
        <v>0.1427878596778</v>
      </c>
      <c r="F15075" s="8">
        <v>0.1828127646836</v>
      </c>
      <c r="G15075" s="8">
        <v>0.1703779466615</v>
      </c>
      <c r="H15075" s="8">
        <v>0.1671594458275</v>
      </c>
      <c r="I15075" s="8">
        <v>0.18836735801929999</v>
      </c>
      <c r="J15075" s="8">
        <v>0.20343526163260001</v>
      </c>
      <c r="K15075" s="8">
        <v>0.17013164188880001</v>
      </c>
    </row>
    <row r="15076" spans="1:11" x14ac:dyDescent="0.35">
      <c r="B15076" s="11">
        <v>49.536756437469997</v>
      </c>
      <c r="C15076" s="11">
        <v>51.696541482630003</v>
      </c>
      <c r="D15076" s="11">
        <v>1.2295141154760001</v>
      </c>
      <c r="E15076" s="11">
        <v>10.41892741407</v>
      </c>
      <c r="F15076" s="11">
        <v>4.071422724034</v>
      </c>
      <c r="G15076" s="11">
        <v>33.816892183889998</v>
      </c>
      <c r="H15076" s="11">
        <v>24.71120178272</v>
      </c>
      <c r="I15076" s="11">
        <v>26.98533969991</v>
      </c>
      <c r="J15076" s="11">
        <v>0.84568721320469997</v>
      </c>
      <c r="K15076" s="11">
        <v>102.07898513329999</v>
      </c>
    </row>
    <row r="15077" spans="1:11" x14ac:dyDescent="0.35">
      <c r="A15077" s="1" t="s">
        <v>14709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  <c r="I15077" s="8">
        <v>1</v>
      </c>
      <c r="J15077" s="8">
        <v>1</v>
      </c>
      <c r="K15077" s="8">
        <v>1</v>
      </c>
    </row>
    <row r="15078" spans="1:11" x14ac:dyDescent="0.35">
      <c r="B15078" s="11">
        <v>304.75373328429998</v>
      </c>
      <c r="C15078" s="11">
        <v>291.08923313949998</v>
      </c>
      <c r="D15078" s="11">
        <v>11.033227481180001</v>
      </c>
      <c r="E15078" s="11">
        <v>72.967880025490004</v>
      </c>
      <c r="F15078" s="11">
        <v>22.270998040430001</v>
      </c>
      <c r="G15078" s="11">
        <v>198.4816277372</v>
      </c>
      <c r="H15078" s="11">
        <v>147.83012506649999</v>
      </c>
      <c r="I15078" s="11">
        <v>143.25910807299999</v>
      </c>
      <c r="J15078" s="11">
        <v>4.1570335762740003</v>
      </c>
      <c r="K15078" s="11">
        <v>600</v>
      </c>
    </row>
    <row r="15079" spans="1:11" x14ac:dyDescent="0.35">
      <c r="A15079" s="1" t="s">
        <v>14710</v>
      </c>
    </row>
    <row r="15080" spans="1:11" x14ac:dyDescent="0.35">
      <c r="A15080" s="1" t="s">
        <v>14711</v>
      </c>
    </row>
    <row r="15084" spans="1:11" x14ac:dyDescent="0.35">
      <c r="A15084" s="4" t="s">
        <v>14712</v>
      </c>
    </row>
    <row r="15085" spans="1:11" x14ac:dyDescent="0.35">
      <c r="A15085" s="1" t="s">
        <v>14713</v>
      </c>
    </row>
    <row r="15086" spans="1:11" ht="46.5" x14ac:dyDescent="0.35">
      <c r="A15086" s="5" t="s">
        <v>14714</v>
      </c>
      <c r="B15086" s="5" t="s">
        <v>14715</v>
      </c>
      <c r="C15086" s="5" t="s">
        <v>14716</v>
      </c>
      <c r="D15086" s="5" t="s">
        <v>14717</v>
      </c>
      <c r="E15086" s="5" t="s">
        <v>14718</v>
      </c>
      <c r="F15086" s="5" t="s">
        <v>14719</v>
      </c>
      <c r="G15086" s="5" t="s">
        <v>14720</v>
      </c>
    </row>
    <row r="15087" spans="1:11" x14ac:dyDescent="0.35">
      <c r="A15087" s="1" t="s">
        <v>14721</v>
      </c>
      <c r="B15087" s="8">
        <v>0.54790151295699996</v>
      </c>
      <c r="C15087" s="8">
        <v>0.4775329142734</v>
      </c>
      <c r="D15087" s="8">
        <v>0.4913843874355</v>
      </c>
      <c r="E15087" s="8">
        <v>0.46345874424959999</v>
      </c>
      <c r="F15087" s="8">
        <v>0.43695356375229999</v>
      </c>
      <c r="G15087" s="8">
        <v>0.52399935910999995</v>
      </c>
    </row>
    <row r="15088" spans="1:11" x14ac:dyDescent="0.35">
      <c r="B15088" s="11">
        <v>225.03665549339999</v>
      </c>
      <c r="C15088" s="11">
        <v>61.487138041850002</v>
      </c>
      <c r="D15088" s="11">
        <v>6.6054732138750003</v>
      </c>
      <c r="E15088" s="11">
        <v>12.270201312339999</v>
      </c>
      <c r="F15088" s="11">
        <v>9.0001474045890006</v>
      </c>
      <c r="G15088" s="11">
        <v>314.399615466</v>
      </c>
    </row>
    <row r="15089" spans="1:7" x14ac:dyDescent="0.35">
      <c r="A15089" s="1" t="s">
        <v>14722</v>
      </c>
      <c r="B15089" s="8">
        <v>0.2243389860435</v>
      </c>
      <c r="C15089" s="8">
        <v>0.20864140073490001</v>
      </c>
      <c r="D15089" s="8">
        <v>0.27046905093070001</v>
      </c>
      <c r="E15089" s="8">
        <v>0.1478588432414</v>
      </c>
      <c r="F15089" s="8">
        <v>0.2268244565743</v>
      </c>
      <c r="G15089" s="8">
        <v>0.21871439768670001</v>
      </c>
    </row>
    <row r="15090" spans="1:7" x14ac:dyDescent="0.35">
      <c r="B15090" s="11">
        <v>92.141550848329999</v>
      </c>
      <c r="C15090" s="11">
        <v>26.86466675862</v>
      </c>
      <c r="D15090" s="11">
        <v>3.6358014556159999</v>
      </c>
      <c r="E15090" s="11">
        <v>3.914604686808</v>
      </c>
      <c r="F15090" s="11">
        <v>4.6720148626410003</v>
      </c>
      <c r="G15090" s="11">
        <v>131.228638612</v>
      </c>
    </row>
    <row r="15091" spans="1:7" x14ac:dyDescent="0.35">
      <c r="A15091" s="1" t="s">
        <v>14723</v>
      </c>
      <c r="B15091" s="8">
        <v>0.28584374695300002</v>
      </c>
      <c r="C15091" s="8">
        <v>0.1821837771059</v>
      </c>
      <c r="D15091" s="8">
        <v>0.2373133265954</v>
      </c>
      <c r="E15091" s="8">
        <v>0.36458478861190002</v>
      </c>
      <c r="F15091" s="8">
        <v>0.2264695332395</v>
      </c>
      <c r="G15091" s="8">
        <v>0.26394724656329999</v>
      </c>
    </row>
    <row r="15092" spans="1:7" x14ac:dyDescent="0.35">
      <c r="B15092" s="11">
        <v>117.403072061</v>
      </c>
      <c r="C15092" s="11">
        <v>23.45798314016</v>
      </c>
      <c r="D15092" s="11">
        <v>3.190103027698</v>
      </c>
      <c r="E15092" s="11">
        <v>9.6524853769429999</v>
      </c>
      <c r="F15092" s="11">
        <v>4.6647043321970001</v>
      </c>
      <c r="G15092" s="11">
        <v>158.368347938</v>
      </c>
    </row>
    <row r="15093" spans="1:7" x14ac:dyDescent="0.35">
      <c r="A15093" s="1" t="s">
        <v>14724</v>
      </c>
      <c r="B15093" s="8">
        <v>0.26205776600399999</v>
      </c>
      <c r="C15093" s="8">
        <v>0.2953491371675</v>
      </c>
      <c r="D15093" s="8">
        <v>0.2540710608401</v>
      </c>
      <c r="E15093" s="8">
        <v>9.8873955637680006E-2</v>
      </c>
      <c r="F15093" s="8">
        <v>0.21048403051280001</v>
      </c>
      <c r="G15093" s="8">
        <v>0.2600521125468</v>
      </c>
    </row>
    <row r="15094" spans="1:7" x14ac:dyDescent="0.35">
      <c r="B15094" s="11">
        <v>107.6335834324</v>
      </c>
      <c r="C15094" s="11">
        <v>38.029154901689999</v>
      </c>
      <c r="D15094" s="11">
        <v>3.4153701861769998</v>
      </c>
      <c r="E15094" s="11">
        <v>2.617715935398</v>
      </c>
      <c r="F15094" s="11">
        <v>4.3354430723919997</v>
      </c>
      <c r="G15094" s="11">
        <v>156.03126752809999</v>
      </c>
    </row>
    <row r="15095" spans="1:7" x14ac:dyDescent="0.35">
      <c r="A15095" s="1" t="s">
        <v>14725</v>
      </c>
      <c r="B15095" s="8">
        <v>7.8905353114059995E-2</v>
      </c>
      <c r="C15095" s="8">
        <v>0.1136915877722</v>
      </c>
      <c r="D15095" s="8">
        <v>7.1131746788659994E-2</v>
      </c>
      <c r="E15095" s="8">
        <v>9.7749789051439995E-2</v>
      </c>
      <c r="F15095" s="8">
        <v>8.2597981801870002E-2</v>
      </c>
      <c r="G15095" s="8">
        <v>8.715460131444E-2</v>
      </c>
    </row>
    <row r="15096" spans="1:7" x14ac:dyDescent="0.35">
      <c r="B15096" s="11">
        <v>32.408373303220003</v>
      </c>
      <c r="C15096" s="11">
        <v>14.638928841549999</v>
      </c>
      <c r="D15096" s="11">
        <v>0.95619409180019999</v>
      </c>
      <c r="E15096" s="11">
        <v>2.587953307132</v>
      </c>
      <c r="F15096" s="11">
        <v>1.7013112449629999</v>
      </c>
      <c r="G15096" s="11">
        <v>52.292760788659997</v>
      </c>
    </row>
    <row r="15097" spans="1:7" x14ac:dyDescent="0.35">
      <c r="A15097" s="1" t="s">
        <v>14726</v>
      </c>
      <c r="B15097" s="8">
        <v>0.1051985391012</v>
      </c>
      <c r="C15097" s="8">
        <v>0.1023768341651</v>
      </c>
      <c r="D15097" s="8">
        <v>0.1546856542053</v>
      </c>
      <c r="E15097" s="8">
        <v>6.9133751767629995E-2</v>
      </c>
      <c r="F15097" s="8">
        <v>9.7309185744029997E-2</v>
      </c>
      <c r="G15097" s="8">
        <v>0.1038395147173</v>
      </c>
    </row>
    <row r="15098" spans="1:7" x14ac:dyDescent="0.35">
      <c r="B15098" s="11">
        <v>43.207632835970003</v>
      </c>
      <c r="C15098" s="11">
        <v>13.1820411671</v>
      </c>
      <c r="D15098" s="11">
        <v>2.0793740532870002</v>
      </c>
      <c r="E15098" s="11">
        <v>1.830335627909</v>
      </c>
      <c r="F15098" s="11">
        <v>2.0043251461230001</v>
      </c>
      <c r="G15098" s="11">
        <v>62.303708830399998</v>
      </c>
    </row>
    <row r="15099" spans="1:7" x14ac:dyDescent="0.35">
      <c r="A15099" s="1" t="s">
        <v>14727</v>
      </c>
      <c r="B15099" s="8">
        <v>0.1191404469423</v>
      </c>
      <c r="C15099" s="8">
        <v>0.1062645665698</v>
      </c>
      <c r="D15099" s="8">
        <v>0.1157833967254</v>
      </c>
      <c r="E15099" s="8">
        <v>7.872509147376E-2</v>
      </c>
      <c r="F15099" s="8">
        <v>0.12951527083030001</v>
      </c>
      <c r="G15099" s="8">
        <v>0.1148748829694</v>
      </c>
    </row>
    <row r="15100" spans="1:7" x14ac:dyDescent="0.35">
      <c r="B15100" s="11">
        <v>48.933918012360003</v>
      </c>
      <c r="C15100" s="11">
        <v>13.682625591520001</v>
      </c>
      <c r="D15100" s="11">
        <v>1.5564274023289999</v>
      </c>
      <c r="E15100" s="11">
        <v>2.0842690588989998</v>
      </c>
      <c r="F15100" s="11">
        <v>2.6676897165179998</v>
      </c>
      <c r="G15100" s="11">
        <v>68.924929781619994</v>
      </c>
    </row>
    <row r="15101" spans="1:7" x14ac:dyDescent="0.35">
      <c r="A15101" s="1" t="s">
        <v>14728</v>
      </c>
      <c r="B15101" s="8">
        <v>0.1488541478854</v>
      </c>
      <c r="C15101" s="8">
        <v>0.20013409721950001</v>
      </c>
      <c r="D15101" s="8">
        <v>0.1670148148452</v>
      </c>
      <c r="E15101" s="8">
        <v>0.29093262345760001</v>
      </c>
      <c r="F15101" s="8">
        <v>0.2536239978716</v>
      </c>
      <c r="G15101" s="8">
        <v>0.17013164188880001</v>
      </c>
    </row>
    <row r="15102" spans="1:7" x14ac:dyDescent="0.35">
      <c r="B15102" s="11">
        <v>61.138067342909999</v>
      </c>
      <c r="C15102" s="11">
        <v>25.769266357980001</v>
      </c>
      <c r="D15102" s="11">
        <v>2.2451097633320001</v>
      </c>
      <c r="E15102" s="11">
        <v>7.7025234768880004</v>
      </c>
      <c r="F15102" s="11">
        <v>5.2240181921930002</v>
      </c>
      <c r="G15102" s="11">
        <v>102.07898513329999</v>
      </c>
    </row>
    <row r="15103" spans="1:7" x14ac:dyDescent="0.35">
      <c r="A15103" s="1" t="s">
        <v>14729</v>
      </c>
      <c r="B15103" s="8">
        <v>1</v>
      </c>
      <c r="C15103" s="8">
        <v>1</v>
      </c>
      <c r="D15103" s="8">
        <v>1</v>
      </c>
      <c r="E15103" s="8">
        <v>1</v>
      </c>
      <c r="F15103" s="8">
        <v>1</v>
      </c>
      <c r="G15103" s="8">
        <v>1</v>
      </c>
    </row>
    <row r="15104" spans="1:7" x14ac:dyDescent="0.35">
      <c r="B15104" s="11">
        <v>410.72464698779999</v>
      </c>
      <c r="C15104" s="11">
        <v>128.76</v>
      </c>
      <c r="D15104" s="11">
        <v>13.44257852462</v>
      </c>
      <c r="E15104" s="11">
        <v>26.475282783170002</v>
      </c>
      <c r="F15104" s="11">
        <v>20.597491704389999</v>
      </c>
      <c r="G15104" s="11">
        <v>600</v>
      </c>
    </row>
    <row r="15105" spans="1:7" x14ac:dyDescent="0.35">
      <c r="A15105" s="1" t="s">
        <v>14730</v>
      </c>
    </row>
    <row r="15106" spans="1:7" x14ac:dyDescent="0.35">
      <c r="A15106" s="1" t="s">
        <v>14731</v>
      </c>
    </row>
    <row r="15110" spans="1:7" x14ac:dyDescent="0.35">
      <c r="A15110" s="4" t="s">
        <v>14732</v>
      </c>
    </row>
    <row r="15111" spans="1:7" x14ac:dyDescent="0.35">
      <c r="A15111" s="1" t="s">
        <v>14733</v>
      </c>
    </row>
    <row r="15112" spans="1:7" ht="31" x14ac:dyDescent="0.35">
      <c r="A15112" s="5" t="s">
        <v>14734</v>
      </c>
      <c r="B15112" s="5" t="s">
        <v>14735</v>
      </c>
      <c r="C15112" s="5" t="s">
        <v>14736</v>
      </c>
      <c r="D15112" s="5" t="s">
        <v>14737</v>
      </c>
      <c r="E15112" s="5" t="s">
        <v>14738</v>
      </c>
      <c r="F15112" s="5" t="s">
        <v>14739</v>
      </c>
      <c r="G15112" s="5" t="s">
        <v>14740</v>
      </c>
    </row>
    <row r="15113" spans="1:7" x14ac:dyDescent="0.35">
      <c r="A15113" s="1" t="s">
        <v>14741</v>
      </c>
      <c r="B15113" s="8">
        <v>0.4506682276176</v>
      </c>
      <c r="C15113" s="6">
        <v>0.71592071691479997</v>
      </c>
      <c r="D15113" s="8">
        <v>0.44660919873179999</v>
      </c>
      <c r="E15113" s="8">
        <v>0.51414025650579998</v>
      </c>
      <c r="F15113" s="8">
        <v>0.46702605059800001</v>
      </c>
      <c r="G15113" s="8">
        <v>0.52399935910999995</v>
      </c>
    </row>
    <row r="15114" spans="1:7" x14ac:dyDescent="0.35">
      <c r="B15114" s="11">
        <v>3.9734095126389999</v>
      </c>
      <c r="C15114" s="9">
        <v>86.090812952329998</v>
      </c>
      <c r="D15114" s="11">
        <v>32.547785794829998</v>
      </c>
      <c r="E15114" s="11">
        <v>64.232719437610001</v>
      </c>
      <c r="F15114" s="11">
        <v>127.5548877686</v>
      </c>
      <c r="G15114" s="11">
        <v>314.399615466</v>
      </c>
    </row>
    <row r="15115" spans="1:7" x14ac:dyDescent="0.35">
      <c r="A15115" s="1" t="s">
        <v>14742</v>
      </c>
      <c r="B15115" s="8">
        <v>0</v>
      </c>
      <c r="C15115" s="7">
        <v>0.100335890096</v>
      </c>
      <c r="D15115" s="8">
        <v>0.25189554342449999</v>
      </c>
      <c r="E15115" s="8">
        <v>0.17777538148489999</v>
      </c>
      <c r="F15115" s="6">
        <v>0.2877679815875</v>
      </c>
      <c r="G15115" s="8">
        <v>0.21871439768670001</v>
      </c>
    </row>
    <row r="15116" spans="1:7" x14ac:dyDescent="0.35">
      <c r="B15116" s="11">
        <v>0</v>
      </c>
      <c r="C15116" s="10">
        <v>12.06557952937</v>
      </c>
      <c r="D15116" s="11">
        <v>18.35753095398</v>
      </c>
      <c r="E15116" s="11">
        <v>22.209885449230001</v>
      </c>
      <c r="F15116" s="9">
        <v>78.595642679440004</v>
      </c>
      <c r="G15116" s="11">
        <v>131.228638612</v>
      </c>
    </row>
    <row r="15117" spans="1:7" x14ac:dyDescent="0.35">
      <c r="A15117" s="1" t="s">
        <v>14743</v>
      </c>
      <c r="B15117" s="8">
        <v>0.1936433255659</v>
      </c>
      <c r="C15117" s="6">
        <v>0.37258414115310001</v>
      </c>
      <c r="D15117" s="8">
        <v>0.19357055181800001</v>
      </c>
      <c r="E15117" s="8">
        <v>0.26229187415740002</v>
      </c>
      <c r="F15117" s="8">
        <v>0.23792128635660001</v>
      </c>
      <c r="G15117" s="8">
        <v>0.26394724656329999</v>
      </c>
    </row>
    <row r="15118" spans="1:7" x14ac:dyDescent="0.35">
      <c r="B15118" s="11">
        <v>1.7072963761610001</v>
      </c>
      <c r="C15118" s="9">
        <v>44.803943854629999</v>
      </c>
      <c r="D15118" s="11">
        <v>14.10694825509</v>
      </c>
      <c r="E15118" s="11">
        <v>32.768724390529997</v>
      </c>
      <c r="F15118" s="11">
        <v>64.981435061539997</v>
      </c>
      <c r="G15118" s="11">
        <v>158.368347938</v>
      </c>
    </row>
    <row r="15119" spans="1:7" x14ac:dyDescent="0.35">
      <c r="A15119" s="1" t="s">
        <v>14744</v>
      </c>
      <c r="B15119" s="8">
        <v>0.25702490205180001</v>
      </c>
      <c r="C15119" s="8">
        <v>0.34333657576170001</v>
      </c>
      <c r="D15119" s="8">
        <v>0.25303864691380001</v>
      </c>
      <c r="E15119" s="8">
        <v>0.25184838234840001</v>
      </c>
      <c r="F15119" s="8">
        <v>0.2291047642414</v>
      </c>
      <c r="G15119" s="8">
        <v>0.2600521125468</v>
      </c>
    </row>
    <row r="15120" spans="1:7" x14ac:dyDescent="0.35">
      <c r="B15120" s="11">
        <v>2.2661131364779998</v>
      </c>
      <c r="C15120" s="11">
        <v>41.286869097699999</v>
      </c>
      <c r="D15120" s="11">
        <v>18.440837539739999</v>
      </c>
      <c r="E15120" s="11">
        <v>31.463995047080001</v>
      </c>
      <c r="F15120" s="11">
        <v>62.573452707069997</v>
      </c>
      <c r="G15120" s="11">
        <v>156.03126752809999</v>
      </c>
    </row>
    <row r="15121" spans="1:7" x14ac:dyDescent="0.35">
      <c r="A15121" s="1" t="s">
        <v>14745</v>
      </c>
      <c r="B15121" s="6">
        <v>0.46153360367320001</v>
      </c>
      <c r="C15121" s="8">
        <v>7.764512377893E-2</v>
      </c>
      <c r="D15121" s="8">
        <v>0.13495491106839999</v>
      </c>
      <c r="E15121" s="8">
        <v>6.8645345882609995E-2</v>
      </c>
      <c r="F15121" s="8">
        <v>7.4968001690530001E-2</v>
      </c>
      <c r="G15121" s="8">
        <v>8.715460131444E-2</v>
      </c>
    </row>
    <row r="15122" spans="1:7" x14ac:dyDescent="0.35">
      <c r="B15122" s="9">
        <v>4.0692063448360001</v>
      </c>
      <c r="C15122" s="11">
        <v>9.3369721953540008</v>
      </c>
      <c r="D15122" s="11">
        <v>9.8351837577189993</v>
      </c>
      <c r="E15122" s="11">
        <v>8.5760202337419997</v>
      </c>
      <c r="F15122" s="11">
        <v>20.47537825701</v>
      </c>
      <c r="G15122" s="11">
        <v>52.292760788659997</v>
      </c>
    </row>
    <row r="15123" spans="1:7" x14ac:dyDescent="0.35">
      <c r="A15123" s="1" t="s">
        <v>14746</v>
      </c>
      <c r="B15123" s="8">
        <v>0</v>
      </c>
      <c r="C15123" s="8">
        <v>5.9954043672049998E-2</v>
      </c>
      <c r="D15123" s="8">
        <v>0.1082984238844</v>
      </c>
      <c r="E15123" s="8">
        <v>9.0145043286980003E-2</v>
      </c>
      <c r="F15123" s="8">
        <v>0.1315881845871</v>
      </c>
      <c r="G15123" s="8">
        <v>0.1038395147173</v>
      </c>
    </row>
    <row r="15124" spans="1:7" x14ac:dyDescent="0.35">
      <c r="B15124" s="11">
        <v>0</v>
      </c>
      <c r="C15124" s="11">
        <v>7.2095865331970002</v>
      </c>
      <c r="D15124" s="11">
        <v>7.892524185609</v>
      </c>
      <c r="E15124" s="11">
        <v>11.26202665688</v>
      </c>
      <c r="F15124" s="11">
        <v>35.939571454709998</v>
      </c>
      <c r="G15124" s="11">
        <v>62.303708830399998</v>
      </c>
    </row>
    <row r="15125" spans="1:7" x14ac:dyDescent="0.35">
      <c r="A15125" s="1" t="s">
        <v>14747</v>
      </c>
      <c r="B15125" s="8">
        <v>0</v>
      </c>
      <c r="C15125" s="7">
        <v>4.0381846423920002E-2</v>
      </c>
      <c r="D15125" s="8">
        <v>0.14359711954009999</v>
      </c>
      <c r="E15125" s="8">
        <v>8.7630338197889998E-2</v>
      </c>
      <c r="F15125" s="6">
        <v>0.15617979700039999</v>
      </c>
      <c r="G15125" s="8">
        <v>0.1148748829694</v>
      </c>
    </row>
    <row r="15126" spans="1:7" x14ac:dyDescent="0.35">
      <c r="B15126" s="11">
        <v>0</v>
      </c>
      <c r="C15126" s="10">
        <v>4.8559929961700004</v>
      </c>
      <c r="D15126" s="11">
        <v>10.465006768369999</v>
      </c>
      <c r="E15126" s="11">
        <v>10.947858792350001</v>
      </c>
      <c r="F15126" s="9">
        <v>42.656071224729999</v>
      </c>
      <c r="G15126" s="11">
        <v>68.924929781619994</v>
      </c>
    </row>
    <row r="15127" spans="1:7" x14ac:dyDescent="0.35">
      <c r="A15127" s="1" t="s">
        <v>14748</v>
      </c>
      <c r="B15127" s="8">
        <v>8.7798168709169996E-2</v>
      </c>
      <c r="C15127" s="8">
        <v>0.10609826921029999</v>
      </c>
      <c r="D15127" s="8">
        <v>0.1665403467753</v>
      </c>
      <c r="E15127" s="8">
        <v>0.23943901612669999</v>
      </c>
      <c r="F15127" s="8">
        <v>0.170237966124</v>
      </c>
      <c r="G15127" s="8">
        <v>0.17013164188880001</v>
      </c>
    </row>
    <row r="15128" spans="1:7" x14ac:dyDescent="0.35">
      <c r="B15128" s="11">
        <v>0.77409068880999998</v>
      </c>
      <c r="C15128" s="11">
        <v>12.75851645767</v>
      </c>
      <c r="D15128" s="11">
        <v>12.13705303973</v>
      </c>
      <c r="E15128" s="11">
        <v>29.91366451211</v>
      </c>
      <c r="F15128" s="11">
        <v>46.49566043499</v>
      </c>
      <c r="G15128" s="11">
        <v>102.07898513329999</v>
      </c>
    </row>
    <row r="15129" spans="1:7" x14ac:dyDescent="0.35">
      <c r="A15129" s="1" t="s">
        <v>14749</v>
      </c>
      <c r="B15129" s="8">
        <v>1</v>
      </c>
      <c r="C15129" s="8">
        <v>1</v>
      </c>
      <c r="D15129" s="8">
        <v>1</v>
      </c>
      <c r="E15129" s="8">
        <v>1</v>
      </c>
      <c r="F15129" s="8">
        <v>1</v>
      </c>
      <c r="G15129" s="8">
        <v>1</v>
      </c>
    </row>
    <row r="15130" spans="1:7" x14ac:dyDescent="0.35">
      <c r="B15130" s="11">
        <v>8.8167065462849994</v>
      </c>
      <c r="C15130" s="11">
        <v>120.2518811347</v>
      </c>
      <c r="D15130" s="11">
        <v>72.877553546249999</v>
      </c>
      <c r="E15130" s="11">
        <v>124.93228963270001</v>
      </c>
      <c r="F15130" s="11">
        <v>273.12156914010001</v>
      </c>
      <c r="G15130" s="11">
        <v>600</v>
      </c>
    </row>
    <row r="15131" spans="1:7" x14ac:dyDescent="0.35">
      <c r="A15131" s="1" t="s">
        <v>14750</v>
      </c>
    </row>
    <row r="15132" spans="1:7" x14ac:dyDescent="0.35">
      <c r="A15132" s="1" t="s">
        <v>14751</v>
      </c>
    </row>
    <row r="15136" spans="1:7" x14ac:dyDescent="0.35">
      <c r="A15136" s="4" t="s">
        <v>14752</v>
      </c>
    </row>
    <row r="15137" spans="1:6" x14ac:dyDescent="0.35">
      <c r="A15137" s="1" t="s">
        <v>14753</v>
      </c>
    </row>
    <row r="15138" spans="1:6" ht="31" x14ac:dyDescent="0.35">
      <c r="A15138" s="5" t="s">
        <v>14754</v>
      </c>
      <c r="B15138" s="5" t="s">
        <v>14755</v>
      </c>
      <c r="C15138" s="5" t="s">
        <v>14756</v>
      </c>
      <c r="D15138" s="5" t="s">
        <v>14757</v>
      </c>
      <c r="E15138" s="5" t="s">
        <v>14758</v>
      </c>
      <c r="F15138" s="5" t="s">
        <v>14759</v>
      </c>
    </row>
    <row r="15139" spans="1:6" x14ac:dyDescent="0.35">
      <c r="A15139" s="1" t="s">
        <v>14760</v>
      </c>
      <c r="B15139" s="8">
        <v>0.4942081556613</v>
      </c>
      <c r="C15139" s="8">
        <v>0.57695374822150003</v>
      </c>
      <c r="D15139" s="8">
        <v>0.48036854925040001</v>
      </c>
      <c r="E15139" s="8">
        <v>0.62077513603720003</v>
      </c>
      <c r="F15139" s="8">
        <v>0.52399935910999995</v>
      </c>
    </row>
    <row r="15140" spans="1:6" x14ac:dyDescent="0.35">
      <c r="B15140" s="11">
        <v>105.20703217720001</v>
      </c>
      <c r="C15140" s="11">
        <v>64.803445000240004</v>
      </c>
      <c r="D15140" s="11">
        <v>89.63677129013</v>
      </c>
      <c r="E15140" s="11">
        <v>54.752366998479999</v>
      </c>
      <c r="F15140" s="11">
        <v>314.399615466</v>
      </c>
    </row>
    <row r="15141" spans="1:6" x14ac:dyDescent="0.35">
      <c r="A15141" s="1" t="s">
        <v>14761</v>
      </c>
      <c r="B15141" s="8">
        <v>0.21735599906770001</v>
      </c>
      <c r="C15141" s="8">
        <v>0.16861488922660001</v>
      </c>
      <c r="D15141" s="8">
        <v>0.28119431742970002</v>
      </c>
      <c r="E15141" s="8">
        <v>0.1536078179158</v>
      </c>
      <c r="F15141" s="8">
        <v>0.21871439768670001</v>
      </c>
    </row>
    <row r="15142" spans="1:6" x14ac:dyDescent="0.35">
      <c r="B15142" s="11">
        <v>46.270745081530002</v>
      </c>
      <c r="C15142" s="11">
        <v>18.93882435794</v>
      </c>
      <c r="D15142" s="11">
        <v>52.470859632370001</v>
      </c>
      <c r="E15142" s="11">
        <v>13.54820954018</v>
      </c>
      <c r="F15142" s="11">
        <v>131.228638612</v>
      </c>
    </row>
    <row r="15143" spans="1:6" x14ac:dyDescent="0.35">
      <c r="A15143" s="1" t="s">
        <v>14762</v>
      </c>
      <c r="B15143" s="8">
        <v>0.2794736776251</v>
      </c>
      <c r="C15143" s="8">
        <v>0.26269868312639999</v>
      </c>
      <c r="D15143" s="8">
        <v>0.2238082256683</v>
      </c>
      <c r="E15143" s="8">
        <v>0.31298254474679998</v>
      </c>
      <c r="F15143" s="8">
        <v>0.26394724656329999</v>
      </c>
    </row>
    <row r="15144" spans="1:6" x14ac:dyDescent="0.35">
      <c r="B15144" s="11">
        <v>59.494356492839998</v>
      </c>
      <c r="C15144" s="11">
        <v>29.506316088750001</v>
      </c>
      <c r="D15144" s="11">
        <v>41.762614909699998</v>
      </c>
      <c r="E15144" s="11">
        <v>27.605060446669999</v>
      </c>
      <c r="F15144" s="11">
        <v>158.368347938</v>
      </c>
    </row>
    <row r="15145" spans="1:6" x14ac:dyDescent="0.35">
      <c r="A15145" s="1" t="s">
        <v>14763</v>
      </c>
      <c r="B15145" s="8">
        <v>0.21473447803609999</v>
      </c>
      <c r="C15145" s="8">
        <v>0.31425506509509998</v>
      </c>
      <c r="D15145" s="8">
        <v>0.25656032358219999</v>
      </c>
      <c r="E15145" s="8">
        <v>0.30779259129039999</v>
      </c>
      <c r="F15145" s="8">
        <v>0.2600521125468</v>
      </c>
    </row>
    <row r="15146" spans="1:6" x14ac:dyDescent="0.35">
      <c r="B15146" s="11">
        <v>45.712675684330002</v>
      </c>
      <c r="C15146" s="11">
        <v>35.297128911489999</v>
      </c>
      <c r="D15146" s="11">
        <v>47.874156380430001</v>
      </c>
      <c r="E15146" s="11">
        <v>27.147306551810001</v>
      </c>
      <c r="F15146" s="11">
        <v>156.03126752809999</v>
      </c>
    </row>
    <row r="15147" spans="1:6" x14ac:dyDescent="0.35">
      <c r="A15147" s="1" t="s">
        <v>14764</v>
      </c>
      <c r="B15147" s="8">
        <v>0.1253664049529</v>
      </c>
      <c r="C15147" s="8">
        <v>6.3826067540809994E-2</v>
      </c>
      <c r="D15147" s="8">
        <v>5.8042291799889997E-2</v>
      </c>
      <c r="E15147" s="8">
        <v>8.6225906420100001E-2</v>
      </c>
      <c r="F15147" s="8">
        <v>8.715460131444E-2</v>
      </c>
    </row>
    <row r="15148" spans="1:6" x14ac:dyDescent="0.35">
      <c r="B15148" s="11">
        <v>26.688000286369999</v>
      </c>
      <c r="C15148" s="11">
        <v>7.1689439061840003</v>
      </c>
      <c r="D15148" s="11">
        <v>10.83069164986</v>
      </c>
      <c r="E15148" s="11">
        <v>7.6051249462530004</v>
      </c>
      <c r="F15148" s="11">
        <v>52.292760788659997</v>
      </c>
    </row>
    <row r="15149" spans="1:6" x14ac:dyDescent="0.35">
      <c r="A15149" s="1" t="s">
        <v>14765</v>
      </c>
      <c r="B15149" s="8">
        <v>0.110148854873</v>
      </c>
      <c r="C15149" s="8">
        <v>4.5324845046979999E-2</v>
      </c>
      <c r="D15149" s="8">
        <v>0.15959793751689999</v>
      </c>
      <c r="E15149" s="8">
        <v>4.516279896481E-2</v>
      </c>
      <c r="F15149" s="8">
        <v>0.1038395147173</v>
      </c>
    </row>
    <row r="15150" spans="1:6" x14ac:dyDescent="0.35">
      <c r="B15150" s="11">
        <v>23.448488225359998</v>
      </c>
      <c r="C15150" s="11">
        <v>5.0908865956770004</v>
      </c>
      <c r="D15150" s="11">
        <v>29.780975140660001</v>
      </c>
      <c r="E15150" s="11">
        <v>3.983358868696</v>
      </c>
      <c r="F15150" s="11">
        <v>62.303708830399998</v>
      </c>
    </row>
    <row r="15151" spans="1:6" x14ac:dyDescent="0.35">
      <c r="A15151" s="1" t="s">
        <v>14766</v>
      </c>
      <c r="B15151" s="8">
        <v>0.1072071441947</v>
      </c>
      <c r="C15151" s="8">
        <v>0.12329004417970001</v>
      </c>
      <c r="D15151" s="8">
        <v>0.1215963799127</v>
      </c>
      <c r="E15151" s="8">
        <v>0.10844501895100001</v>
      </c>
      <c r="F15151" s="8">
        <v>0.1148748829694</v>
      </c>
    </row>
    <row r="15152" spans="1:6" x14ac:dyDescent="0.35">
      <c r="B15152" s="11">
        <v>22.82225685617</v>
      </c>
      <c r="C15152" s="11">
        <v>13.847937762260001</v>
      </c>
      <c r="D15152" s="11">
        <v>22.68988449171</v>
      </c>
      <c r="E15152" s="11">
        <v>9.5648506714810004</v>
      </c>
      <c r="F15152" s="11">
        <v>68.924929781619994</v>
      </c>
    </row>
    <row r="15153" spans="1:15" x14ac:dyDescent="0.35">
      <c r="A15153" s="1" t="s">
        <v>14767</v>
      </c>
      <c r="B15153" s="8">
        <v>0.1630694403182</v>
      </c>
      <c r="C15153" s="8">
        <v>0.19060529501109999</v>
      </c>
      <c r="D15153" s="8">
        <v>0.18039484151999999</v>
      </c>
      <c r="E15153" s="8">
        <v>0.1393911396269</v>
      </c>
      <c r="F15153" s="8">
        <v>0.17013164188880001</v>
      </c>
    </row>
    <row r="15154" spans="1:15" x14ac:dyDescent="0.35">
      <c r="B15154" s="11">
        <v>34.714222454930002</v>
      </c>
      <c r="C15154" s="11">
        <v>21.40878673564</v>
      </c>
      <c r="D15154" s="11">
        <v>33.661677427640001</v>
      </c>
      <c r="E15154" s="11">
        <v>12.29429851509</v>
      </c>
      <c r="F15154" s="11">
        <v>102.07898513329999</v>
      </c>
    </row>
    <row r="15155" spans="1:15" x14ac:dyDescent="0.35">
      <c r="A15155" s="1" t="s">
        <v>14768</v>
      </c>
      <c r="B15155" s="8">
        <v>1</v>
      </c>
      <c r="C15155" s="8">
        <v>1</v>
      </c>
      <c r="D15155" s="8">
        <v>1</v>
      </c>
      <c r="E15155" s="8">
        <v>1</v>
      </c>
      <c r="F15155" s="8">
        <v>1</v>
      </c>
    </row>
    <row r="15156" spans="1:15" x14ac:dyDescent="0.35">
      <c r="B15156" s="11">
        <v>212.88</v>
      </c>
      <c r="C15156" s="11">
        <v>112.32</v>
      </c>
      <c r="D15156" s="11">
        <v>186.6</v>
      </c>
      <c r="E15156" s="11">
        <v>88.2</v>
      </c>
      <c r="F15156" s="11">
        <v>600</v>
      </c>
    </row>
    <row r="15157" spans="1:15" x14ac:dyDescent="0.35">
      <c r="A15157" s="1" t="s">
        <v>14769</v>
      </c>
    </row>
    <row r="15158" spans="1:15" x14ac:dyDescent="0.35">
      <c r="A15158" s="1" t="s">
        <v>14770</v>
      </c>
    </row>
    <row r="15162" spans="1:15" x14ac:dyDescent="0.35">
      <c r="A15162" s="4" t="s">
        <v>14771</v>
      </c>
    </row>
    <row r="15163" spans="1:15" x14ac:dyDescent="0.35">
      <c r="A15163" s="1" t="s">
        <v>14772</v>
      </c>
    </row>
    <row r="15164" spans="1:15" ht="46.5" x14ac:dyDescent="0.35">
      <c r="A15164" s="5" t="s">
        <v>14773</v>
      </c>
      <c r="B15164" s="5" t="s">
        <v>14774</v>
      </c>
      <c r="C15164" s="5" t="s">
        <v>14775</v>
      </c>
      <c r="D15164" s="5" t="s">
        <v>14776</v>
      </c>
      <c r="E15164" s="5" t="s">
        <v>14777</v>
      </c>
      <c r="F15164" s="5" t="s">
        <v>14778</v>
      </c>
      <c r="G15164" s="5" t="s">
        <v>14779</v>
      </c>
      <c r="H15164" s="5" t="s">
        <v>14780</v>
      </c>
      <c r="I15164" s="5" t="s">
        <v>14781</v>
      </c>
      <c r="J15164" s="5" t="s">
        <v>14782</v>
      </c>
      <c r="K15164" s="5" t="s">
        <v>14783</v>
      </c>
      <c r="L15164" s="5" t="s">
        <v>14784</v>
      </c>
      <c r="M15164" s="5" t="s">
        <v>14785</v>
      </c>
      <c r="N15164" s="5" t="s">
        <v>14786</v>
      </c>
      <c r="O15164" s="5" t="s">
        <v>14787</v>
      </c>
    </row>
    <row r="15165" spans="1:15" x14ac:dyDescent="0.35">
      <c r="A15165" s="1" t="s">
        <v>14788</v>
      </c>
      <c r="B15165" s="8">
        <v>0.4942081556613</v>
      </c>
      <c r="C15165" s="8">
        <v>0.51997195362240001</v>
      </c>
      <c r="D15165" s="8">
        <v>0.49175218953889999</v>
      </c>
      <c r="E15165" s="8">
        <v>1</v>
      </c>
      <c r="F15165" s="8">
        <v>0.40143898511609999</v>
      </c>
      <c r="G15165" s="8">
        <v>0.57695374822150003</v>
      </c>
      <c r="H15165" s="8">
        <v>0.57044272278700003</v>
      </c>
      <c r="I15165" s="8">
        <v>0.67670412780199996</v>
      </c>
      <c r="J15165" s="8">
        <v>0.48036854925040001</v>
      </c>
      <c r="K15165" s="8">
        <v>0.62077513603720003</v>
      </c>
      <c r="L15165" s="8">
        <v>0.61357728463140004</v>
      </c>
      <c r="M15165" s="8">
        <v>0.54946534769249999</v>
      </c>
      <c r="N15165" s="8">
        <v>0.64831818177559997</v>
      </c>
      <c r="O15165" s="8">
        <v>0.52399935910999995</v>
      </c>
    </row>
    <row r="15166" spans="1:15" x14ac:dyDescent="0.35">
      <c r="B15166" s="11">
        <v>105.20703217720001</v>
      </c>
      <c r="C15166" s="11">
        <v>81.145740713189994</v>
      </c>
      <c r="D15166" s="11">
        <v>3.2917447437699998</v>
      </c>
      <c r="E15166" s="11">
        <v>1.079496071418</v>
      </c>
      <c r="F15166" s="11">
        <v>19.6900506488</v>
      </c>
      <c r="G15166" s="11">
        <v>64.803445000240004</v>
      </c>
      <c r="H15166" s="11">
        <v>60.146192781030003</v>
      </c>
      <c r="I15166" s="11">
        <v>4.657252219209</v>
      </c>
      <c r="J15166" s="11">
        <v>89.63677129013</v>
      </c>
      <c r="K15166" s="11">
        <v>54.752366998479999</v>
      </c>
      <c r="L15166" s="11">
        <v>25.025575269979999</v>
      </c>
      <c r="M15166" s="11">
        <v>5.6270219207960004</v>
      </c>
      <c r="N15166" s="11">
        <v>24.0997698077</v>
      </c>
      <c r="O15166" s="11">
        <v>314.399615466</v>
      </c>
    </row>
    <row r="15167" spans="1:15" x14ac:dyDescent="0.35">
      <c r="A15167" s="1" t="s">
        <v>14789</v>
      </c>
      <c r="B15167" s="8">
        <v>0.21735599906770001</v>
      </c>
      <c r="C15167" s="8">
        <v>0.2057555675254</v>
      </c>
      <c r="D15167" s="8">
        <v>0.19808220188430001</v>
      </c>
      <c r="E15167" s="8">
        <v>0</v>
      </c>
      <c r="F15167" s="8">
        <v>0.26167913657949998</v>
      </c>
      <c r="G15167" s="8">
        <v>0.16861488922660001</v>
      </c>
      <c r="H15167" s="8">
        <v>0.17962092085289999</v>
      </c>
      <c r="I15167" s="8">
        <v>0</v>
      </c>
      <c r="J15167" s="8">
        <v>0.28119431742970002</v>
      </c>
      <c r="K15167" s="8">
        <v>0.1536078179158</v>
      </c>
      <c r="L15167" s="8">
        <v>0.15263606234749999</v>
      </c>
      <c r="M15167" s="8">
        <v>0.19548170979919999</v>
      </c>
      <c r="N15167" s="8">
        <v>0.14313799392490001</v>
      </c>
      <c r="O15167" s="8">
        <v>0.21871439768670001</v>
      </c>
    </row>
    <row r="15168" spans="1:15" x14ac:dyDescent="0.35">
      <c r="B15168" s="11">
        <v>46.270745081530002</v>
      </c>
      <c r="C15168" s="11">
        <v>32.10978556901</v>
      </c>
      <c r="D15168" s="11">
        <v>1.3259443694569999</v>
      </c>
      <c r="E15168" s="11">
        <v>0</v>
      </c>
      <c r="F15168" s="11">
        <v>12.835015143070001</v>
      </c>
      <c r="G15168" s="11">
        <v>18.93882435794</v>
      </c>
      <c r="H15168" s="11">
        <v>18.93882435794</v>
      </c>
      <c r="I15168" s="11">
        <v>0</v>
      </c>
      <c r="J15168" s="11">
        <v>52.470859632370001</v>
      </c>
      <c r="K15168" s="11">
        <v>13.54820954018</v>
      </c>
      <c r="L15168" s="11">
        <v>6.2254672114950003</v>
      </c>
      <c r="M15168" s="11">
        <v>2.0019094393749999</v>
      </c>
      <c r="N15168" s="11">
        <v>5.3208328893069998</v>
      </c>
      <c r="O15168" s="11">
        <v>131.228638612</v>
      </c>
    </row>
    <row r="15169" spans="1:15" x14ac:dyDescent="0.35">
      <c r="A15169" s="1" t="s">
        <v>14790</v>
      </c>
      <c r="B15169" s="8">
        <v>0.2794736776251</v>
      </c>
      <c r="C15169" s="8">
        <v>0.30140026204519998</v>
      </c>
      <c r="D15169" s="8">
        <v>0.1836765318753</v>
      </c>
      <c r="E15169" s="8">
        <v>1</v>
      </c>
      <c r="F15169" s="8">
        <v>0.20692605111990001</v>
      </c>
      <c r="G15169" s="8">
        <v>0.26269868312639999</v>
      </c>
      <c r="H15169" s="8">
        <v>0.27039793850420002</v>
      </c>
      <c r="I15169" s="8">
        <v>0.14474435256029999</v>
      </c>
      <c r="J15169" s="8">
        <v>0.2238082256683</v>
      </c>
      <c r="K15169" s="8">
        <v>0.31298254474679998</v>
      </c>
      <c r="L15169" s="8">
        <v>0.28933992724770002</v>
      </c>
      <c r="M15169" s="8">
        <v>0.13824740011930001</v>
      </c>
      <c r="N15169" s="8">
        <v>0.38706212760660003</v>
      </c>
      <c r="O15169" s="8">
        <v>0.26394724656329999</v>
      </c>
    </row>
    <row r="15170" spans="1:15" x14ac:dyDescent="0.35">
      <c r="B15170" s="11">
        <v>59.494356492839998</v>
      </c>
      <c r="C15170" s="11">
        <v>47.035897502589997</v>
      </c>
      <c r="D15170" s="11">
        <v>1.2295141154760001</v>
      </c>
      <c r="E15170" s="11">
        <v>1.079496071418</v>
      </c>
      <c r="F15170" s="11">
        <v>10.14944880336</v>
      </c>
      <c r="G15170" s="11">
        <v>29.506316088750001</v>
      </c>
      <c r="H15170" s="11">
        <v>28.510148148460001</v>
      </c>
      <c r="I15170" s="11">
        <v>0.9961679402918</v>
      </c>
      <c r="J15170" s="11">
        <v>41.762614909699998</v>
      </c>
      <c r="K15170" s="11">
        <v>27.605060446669999</v>
      </c>
      <c r="L15170" s="11">
        <v>11.801118309490001</v>
      </c>
      <c r="M15170" s="11">
        <v>1.415778363879</v>
      </c>
      <c r="N15170" s="11">
        <v>14.388163773300001</v>
      </c>
      <c r="O15170" s="11">
        <v>158.368347938</v>
      </c>
    </row>
    <row r="15171" spans="1:15" x14ac:dyDescent="0.35">
      <c r="A15171" s="1" t="s">
        <v>14791</v>
      </c>
      <c r="B15171" s="8">
        <v>0.21473447803609999</v>
      </c>
      <c r="C15171" s="8">
        <v>0.21857169157719999</v>
      </c>
      <c r="D15171" s="8">
        <v>0.30807565766360001</v>
      </c>
      <c r="E15171" s="8">
        <v>0</v>
      </c>
      <c r="F15171" s="8">
        <v>0.19451293399620001</v>
      </c>
      <c r="G15171" s="8">
        <v>0.31425506509509998</v>
      </c>
      <c r="H15171" s="8">
        <v>0.30004478428269998</v>
      </c>
      <c r="I15171" s="8">
        <v>0.53195977524170002</v>
      </c>
      <c r="J15171" s="8">
        <v>0.25656032358219999</v>
      </c>
      <c r="K15171" s="8">
        <v>0.30779259129039999</v>
      </c>
      <c r="L15171" s="8">
        <v>0.32423735738370002</v>
      </c>
      <c r="M15171" s="8">
        <v>0.41121794757320002</v>
      </c>
      <c r="N15171" s="8">
        <v>0.261256054169</v>
      </c>
      <c r="O15171" s="8">
        <v>0.2600521125468</v>
      </c>
    </row>
    <row r="15172" spans="1:15" x14ac:dyDescent="0.35">
      <c r="B15172" s="11">
        <v>45.712675684330002</v>
      </c>
      <c r="C15172" s="11">
        <v>34.109843210599998</v>
      </c>
      <c r="D15172" s="11">
        <v>2.0622306282939999</v>
      </c>
      <c r="E15172" s="11">
        <v>0</v>
      </c>
      <c r="F15172" s="11">
        <v>9.5406018454399995</v>
      </c>
      <c r="G15172" s="11">
        <v>35.297128911489999</v>
      </c>
      <c r="H15172" s="11">
        <v>31.636044632570002</v>
      </c>
      <c r="I15172" s="11">
        <v>3.6610842789169999</v>
      </c>
      <c r="J15172" s="11">
        <v>47.874156380430001</v>
      </c>
      <c r="K15172" s="11">
        <v>27.147306551810001</v>
      </c>
      <c r="L15172" s="11">
        <v>13.22445696049</v>
      </c>
      <c r="M15172" s="11">
        <v>4.2112435569170001</v>
      </c>
      <c r="N15172" s="11">
        <v>9.7116060343990007</v>
      </c>
      <c r="O15172" s="11">
        <v>156.03126752809999</v>
      </c>
    </row>
    <row r="15173" spans="1:15" x14ac:dyDescent="0.35">
      <c r="A15173" s="1" t="s">
        <v>14792</v>
      </c>
      <c r="B15173" s="8">
        <v>0.1253664049529</v>
      </c>
      <c r="C15173" s="8">
        <v>0.1154047245097</v>
      </c>
      <c r="D15173" s="8">
        <v>0.31016560857679998</v>
      </c>
      <c r="E15173" s="8">
        <v>0</v>
      </c>
      <c r="F15173" s="8">
        <v>0.13460013999170001</v>
      </c>
      <c r="G15173" s="8">
        <v>6.3826067540809994E-2</v>
      </c>
      <c r="H15173" s="8">
        <v>6.7992198545949997E-2</v>
      </c>
      <c r="I15173" s="8">
        <v>0</v>
      </c>
      <c r="J15173" s="8">
        <v>5.8042291799889997E-2</v>
      </c>
      <c r="K15173" s="8">
        <v>8.6225906420100001E-2</v>
      </c>
      <c r="L15173" s="8">
        <v>0.1042174946244</v>
      </c>
      <c r="M15173" s="8">
        <v>0.19571954660999999</v>
      </c>
      <c r="N15173" s="8">
        <v>3.6320397828100003E-2</v>
      </c>
      <c r="O15173" s="8">
        <v>8.715460131444E-2</v>
      </c>
    </row>
    <row r="15174" spans="1:15" x14ac:dyDescent="0.35">
      <c r="B15174" s="11">
        <v>26.688000286369999</v>
      </c>
      <c r="C15174" s="11">
        <v>18.009821081510001</v>
      </c>
      <c r="D15174" s="11">
        <v>2.076220570951</v>
      </c>
      <c r="E15174" s="11">
        <v>0</v>
      </c>
      <c r="F15174" s="11">
        <v>6.601958633902</v>
      </c>
      <c r="G15174" s="11">
        <v>7.1689439061840003</v>
      </c>
      <c r="H15174" s="11">
        <v>7.1689439061840003</v>
      </c>
      <c r="I15174" s="11">
        <v>0</v>
      </c>
      <c r="J15174" s="11">
        <v>10.83069164986</v>
      </c>
      <c r="K15174" s="11">
        <v>7.6051249462530004</v>
      </c>
      <c r="L15174" s="11">
        <v>4.2506507680430001</v>
      </c>
      <c r="M15174" s="11">
        <v>2.004345103341</v>
      </c>
      <c r="N15174" s="11">
        <v>1.350129074869</v>
      </c>
      <c r="O15174" s="11">
        <v>52.292760788659997</v>
      </c>
    </row>
    <row r="15175" spans="1:15" x14ac:dyDescent="0.35">
      <c r="A15175" s="1" t="s">
        <v>14793</v>
      </c>
      <c r="B15175" s="8">
        <v>0.110148854873</v>
      </c>
      <c r="C15175" s="8">
        <v>0.1078268434035</v>
      </c>
      <c r="D15175" s="8">
        <v>0</v>
      </c>
      <c r="E15175" s="8">
        <v>0</v>
      </c>
      <c r="F15175" s="8">
        <v>0.13499356266840001</v>
      </c>
      <c r="G15175" s="8">
        <v>4.5324845046979999E-2</v>
      </c>
      <c r="H15175" s="8">
        <v>4.8283342249279999E-2</v>
      </c>
      <c r="I15175" s="8">
        <v>0</v>
      </c>
      <c r="J15175" s="8">
        <v>0.15959793751689999</v>
      </c>
      <c r="K15175" s="8">
        <v>4.516279896481E-2</v>
      </c>
      <c r="L15175" s="8">
        <v>4.8086823308169997E-2</v>
      </c>
      <c r="M15175" s="8">
        <v>0</v>
      </c>
      <c r="N15175" s="8">
        <v>5.4396649640039998E-2</v>
      </c>
      <c r="O15175" s="8">
        <v>0.1038395147173</v>
      </c>
    </row>
    <row r="15176" spans="1:15" x14ac:dyDescent="0.35">
      <c r="B15176" s="11">
        <v>23.448488225359998</v>
      </c>
      <c r="C15176" s="11">
        <v>16.82723273013</v>
      </c>
      <c r="D15176" s="11">
        <v>0</v>
      </c>
      <c r="E15176" s="11">
        <v>0</v>
      </c>
      <c r="F15176" s="11">
        <v>6.6212554952379996</v>
      </c>
      <c r="G15176" s="11">
        <v>5.0908865956770004</v>
      </c>
      <c r="H15176" s="11">
        <v>5.0908865956770004</v>
      </c>
      <c r="I15176" s="11">
        <v>0</v>
      </c>
      <c r="J15176" s="11">
        <v>29.780975140660001</v>
      </c>
      <c r="K15176" s="11">
        <v>3.983358868696</v>
      </c>
      <c r="L15176" s="11">
        <v>1.961285801047</v>
      </c>
      <c r="M15176" s="11">
        <v>0</v>
      </c>
      <c r="N15176" s="11">
        <v>2.022073067649</v>
      </c>
      <c r="O15176" s="11">
        <v>62.303708830399998</v>
      </c>
    </row>
    <row r="15177" spans="1:15" x14ac:dyDescent="0.35">
      <c r="A15177" s="1" t="s">
        <v>14794</v>
      </c>
      <c r="B15177" s="8">
        <v>0.1072071441947</v>
      </c>
      <c r="C15177" s="8">
        <v>9.7928724121919997E-2</v>
      </c>
      <c r="D15177" s="8">
        <v>0.19808220188430001</v>
      </c>
      <c r="E15177" s="8">
        <v>0</v>
      </c>
      <c r="F15177" s="8">
        <v>0.1266855739111</v>
      </c>
      <c r="G15177" s="8">
        <v>0.12329004417970001</v>
      </c>
      <c r="H15177" s="8">
        <v>0.13133757860360001</v>
      </c>
      <c r="I15177" s="8">
        <v>0</v>
      </c>
      <c r="J15177" s="8">
        <v>0.1215963799127</v>
      </c>
      <c r="K15177" s="8">
        <v>0.10844501895100001</v>
      </c>
      <c r="L15177" s="8">
        <v>0.1045492390393</v>
      </c>
      <c r="M15177" s="8">
        <v>0.19548170979919999</v>
      </c>
      <c r="N15177" s="8">
        <v>8.8741344284900006E-2</v>
      </c>
      <c r="O15177" s="8">
        <v>0.1148748829694</v>
      </c>
    </row>
    <row r="15178" spans="1:15" x14ac:dyDescent="0.35">
      <c r="B15178" s="11">
        <v>22.82225685617</v>
      </c>
      <c r="C15178" s="11">
        <v>15.282552838879999</v>
      </c>
      <c r="D15178" s="11">
        <v>1.3259443694569999</v>
      </c>
      <c r="E15178" s="11">
        <v>0</v>
      </c>
      <c r="F15178" s="11">
        <v>6.213759647831</v>
      </c>
      <c r="G15178" s="11">
        <v>13.847937762260001</v>
      </c>
      <c r="H15178" s="11">
        <v>13.847937762260001</v>
      </c>
      <c r="I15178" s="11">
        <v>0</v>
      </c>
      <c r="J15178" s="11">
        <v>22.68988449171</v>
      </c>
      <c r="K15178" s="11">
        <v>9.5648506714810004</v>
      </c>
      <c r="L15178" s="11">
        <v>4.2641814104469997</v>
      </c>
      <c r="M15178" s="11">
        <v>2.0019094393749999</v>
      </c>
      <c r="N15178" s="11">
        <v>3.2987598216589999</v>
      </c>
      <c r="O15178" s="11">
        <v>68.924929781619994</v>
      </c>
    </row>
    <row r="15179" spans="1:15" x14ac:dyDescent="0.35">
      <c r="A15179" s="1" t="s">
        <v>14795</v>
      </c>
      <c r="B15179" s="8">
        <v>0.1630694403182</v>
      </c>
      <c r="C15179" s="8">
        <v>0.1588677543424</v>
      </c>
      <c r="D15179" s="8">
        <v>0</v>
      </c>
      <c r="E15179" s="8">
        <v>0</v>
      </c>
      <c r="F15179" s="8">
        <v>0.20228173831269999</v>
      </c>
      <c r="G15179" s="8">
        <v>0.19060529501109999</v>
      </c>
      <c r="H15179" s="8">
        <v>0.18194415781420001</v>
      </c>
      <c r="I15179" s="8">
        <v>0.32329587219799999</v>
      </c>
      <c r="J15179" s="8">
        <v>0.18039484151999999</v>
      </c>
      <c r="K15179" s="8">
        <v>0.1393911396269</v>
      </c>
      <c r="L15179" s="8">
        <v>0.1295691583967</v>
      </c>
      <c r="M15179" s="8">
        <v>5.933339589824E-2</v>
      </c>
      <c r="N15179" s="8">
        <v>0.17222342647130001</v>
      </c>
      <c r="O15179" s="8">
        <v>0.17013164188880001</v>
      </c>
    </row>
    <row r="15180" spans="1:15" x14ac:dyDescent="0.35">
      <c r="B15180" s="11">
        <v>34.714222454930002</v>
      </c>
      <c r="C15180" s="11">
        <v>24.792571044940001</v>
      </c>
      <c r="D15180" s="11">
        <v>0</v>
      </c>
      <c r="E15180" s="11">
        <v>0</v>
      </c>
      <c r="F15180" s="11">
        <v>9.9216514099940003</v>
      </c>
      <c r="G15180" s="11">
        <v>21.40878673564</v>
      </c>
      <c r="H15180" s="11">
        <v>19.18378121788</v>
      </c>
      <c r="I15180" s="11">
        <v>2.2250055177669998</v>
      </c>
      <c r="J15180" s="11">
        <v>33.661677427640001</v>
      </c>
      <c r="K15180" s="11">
        <v>12.29429851509</v>
      </c>
      <c r="L15180" s="11">
        <v>5.2846524917749997</v>
      </c>
      <c r="M15180" s="11">
        <v>0.60762761611219995</v>
      </c>
      <c r="N15180" s="11">
        <v>6.4020184072050004</v>
      </c>
      <c r="O15180" s="11">
        <v>102.07898513329999</v>
      </c>
    </row>
    <row r="15181" spans="1:15" x14ac:dyDescent="0.35">
      <c r="A15181" s="1" t="s">
        <v>14796</v>
      </c>
      <c r="B15181" s="8">
        <v>1</v>
      </c>
      <c r="C15181" s="8">
        <v>1</v>
      </c>
      <c r="D15181" s="8">
        <v>1</v>
      </c>
      <c r="E15181" s="8">
        <v>1</v>
      </c>
      <c r="F15181" s="8">
        <v>1</v>
      </c>
      <c r="G15181" s="8">
        <v>1</v>
      </c>
      <c r="H15181" s="8">
        <v>1</v>
      </c>
      <c r="I15181" s="8">
        <v>1</v>
      </c>
      <c r="J15181" s="8">
        <v>1</v>
      </c>
      <c r="K15181" s="8">
        <v>1</v>
      </c>
      <c r="L15181" s="8">
        <v>1</v>
      </c>
      <c r="M15181" s="8">
        <v>1</v>
      </c>
      <c r="N15181" s="8">
        <v>1</v>
      </c>
      <c r="O15181" s="8">
        <v>1</v>
      </c>
    </row>
    <row r="15182" spans="1:15" x14ac:dyDescent="0.35">
      <c r="B15182" s="11">
        <v>212.88</v>
      </c>
      <c r="C15182" s="11">
        <v>156.05791840859999</v>
      </c>
      <c r="D15182" s="11">
        <v>6.6939096841780001</v>
      </c>
      <c r="E15182" s="11">
        <v>1.079496071418</v>
      </c>
      <c r="F15182" s="11">
        <v>49.048675835760001</v>
      </c>
      <c r="G15182" s="11">
        <v>112.32</v>
      </c>
      <c r="H15182" s="11">
        <v>105.437742263</v>
      </c>
      <c r="I15182" s="11">
        <v>6.8822577369750002</v>
      </c>
      <c r="J15182" s="11">
        <v>186.6</v>
      </c>
      <c r="K15182" s="11">
        <v>88.2</v>
      </c>
      <c r="L15182" s="11">
        <v>40.786345741289999</v>
      </c>
      <c r="M15182" s="11">
        <v>10.24090407962</v>
      </c>
      <c r="N15182" s="11">
        <v>37.172750179079998</v>
      </c>
      <c r="O15182" s="11">
        <v>600</v>
      </c>
    </row>
    <row r="15183" spans="1:15" x14ac:dyDescent="0.35">
      <c r="A15183" s="1" t="s">
        <v>14797</v>
      </c>
    </row>
    <row r="15184" spans="1:15" x14ac:dyDescent="0.35">
      <c r="A15184" s="1" t="s">
        <v>14798</v>
      </c>
    </row>
    <row r="15188" spans="1:17" x14ac:dyDescent="0.35">
      <c r="A15188" s="4" t="s">
        <v>14799</v>
      </c>
    </row>
    <row r="15189" spans="1:17" x14ac:dyDescent="0.35">
      <c r="A15189" s="1" t="s">
        <v>14800</v>
      </c>
    </row>
    <row r="15190" spans="1:17" ht="31" x14ac:dyDescent="0.35">
      <c r="A15190" s="5" t="s">
        <v>14801</v>
      </c>
      <c r="B15190" s="5" t="s">
        <v>14802</v>
      </c>
      <c r="C15190" s="5" t="s">
        <v>14803</v>
      </c>
      <c r="D15190" s="5" t="s">
        <v>14804</v>
      </c>
      <c r="E15190" s="5" t="s">
        <v>14805</v>
      </c>
      <c r="F15190" s="5" t="s">
        <v>14806</v>
      </c>
      <c r="G15190" s="5" t="s">
        <v>14807</v>
      </c>
      <c r="H15190" s="5" t="s">
        <v>14808</v>
      </c>
      <c r="I15190" s="5" t="s">
        <v>14809</v>
      </c>
      <c r="J15190" s="5" t="s">
        <v>14810</v>
      </c>
      <c r="K15190" s="5" t="s">
        <v>14811</v>
      </c>
      <c r="L15190" s="5" t="s">
        <v>14812</v>
      </c>
      <c r="M15190" s="5" t="s">
        <v>14813</v>
      </c>
      <c r="N15190" s="5" t="s">
        <v>14814</v>
      </c>
      <c r="O15190" s="5" t="s">
        <v>14815</v>
      </c>
      <c r="P15190" s="5" t="s">
        <v>14816</v>
      </c>
      <c r="Q15190" s="5" t="s">
        <v>14817</v>
      </c>
    </row>
    <row r="15191" spans="1:17" x14ac:dyDescent="0.35">
      <c r="A15191" s="1" t="s">
        <v>14818</v>
      </c>
      <c r="B15191" s="8">
        <v>0.54067664092089995</v>
      </c>
      <c r="C15191" s="8">
        <v>0.63485835638260002</v>
      </c>
      <c r="D15191" s="8">
        <v>0.54597816934660004</v>
      </c>
      <c r="E15191" s="8">
        <v>0.59798542115789999</v>
      </c>
      <c r="F15191" s="8">
        <v>0.40545426748809998</v>
      </c>
      <c r="G15191" s="8">
        <v>0.52268614698229998</v>
      </c>
      <c r="H15191" s="8">
        <v>0.53521260660449999</v>
      </c>
      <c r="I15191" s="8">
        <v>0.50988478740020005</v>
      </c>
      <c r="J15191" s="8">
        <v>0.44522833004489998</v>
      </c>
      <c r="K15191" s="8">
        <v>0.43430885326719998</v>
      </c>
      <c r="L15191" s="8">
        <v>0.57100163133159998</v>
      </c>
      <c r="M15191" s="8">
        <v>0.43952499339340001</v>
      </c>
      <c r="N15191" s="8">
        <v>0.59480334276640001</v>
      </c>
      <c r="O15191" s="8">
        <v>0.67785853147719999</v>
      </c>
      <c r="P15191" s="8">
        <v>0.4545463178718</v>
      </c>
      <c r="Q15191" s="8">
        <v>0.52399935910999995</v>
      </c>
    </row>
    <row r="15192" spans="1:17" x14ac:dyDescent="0.35">
      <c r="B15192" s="11">
        <v>148.70334223250001</v>
      </c>
      <c r="C15192" s="11">
        <v>33.276187455810003</v>
      </c>
      <c r="D15192" s="11">
        <v>23.61041662964</v>
      </c>
      <c r="E15192" s="11">
        <v>32.023354935100002</v>
      </c>
      <c r="F15192" s="11">
        <v>22.34143050242</v>
      </c>
      <c r="G15192" s="11">
        <v>16.580119777</v>
      </c>
      <c r="H15192" s="11">
        <v>20.871832932549999</v>
      </c>
      <c r="I15192" s="11">
        <v>165.69627323349999</v>
      </c>
      <c r="J15192" s="11">
        <v>15.787843400270001</v>
      </c>
      <c r="K15192" s="11">
        <v>18.461377232770001</v>
      </c>
      <c r="L15192" s="11">
        <v>25.004387831100001</v>
      </c>
      <c r="M15192" s="11">
        <v>28.65477973694</v>
      </c>
      <c r="N15192" s="11">
        <v>35.81656190959</v>
      </c>
      <c r="O15192" s="11">
        <v>20.05809826114</v>
      </c>
      <c r="P15192" s="11">
        <v>21.91322486168</v>
      </c>
      <c r="Q15192" s="11">
        <v>314.399615466</v>
      </c>
    </row>
    <row r="15193" spans="1:17" x14ac:dyDescent="0.35">
      <c r="A15193" s="1" t="s">
        <v>14819</v>
      </c>
      <c r="B15193" s="8">
        <v>0.1929744308014</v>
      </c>
      <c r="C15193" s="8">
        <v>0.1193119780819</v>
      </c>
      <c r="D15193" s="8">
        <v>0.19763295266809999</v>
      </c>
      <c r="E15193" s="8">
        <v>0.21515027794800001</v>
      </c>
      <c r="F15193" s="8">
        <v>0.25699435250829999</v>
      </c>
      <c r="G15193" s="8">
        <v>0.18934322845839999</v>
      </c>
      <c r="H15193" s="8">
        <v>0.16885880352980001</v>
      </c>
      <c r="I15193" s="8">
        <v>0.24049903936450001</v>
      </c>
      <c r="J15193" s="8">
        <v>0.32193577531090001</v>
      </c>
      <c r="K15193" s="8">
        <v>0.2820057304702</v>
      </c>
      <c r="L15193" s="8">
        <v>0.18788084399259999</v>
      </c>
      <c r="M15193" s="8">
        <v>0.30161926416509999</v>
      </c>
      <c r="N15193" s="8">
        <v>0.2113594482743</v>
      </c>
      <c r="O15193" s="8">
        <v>0.1194644152207</v>
      </c>
      <c r="P15193" s="8">
        <v>0.21982802917059999</v>
      </c>
      <c r="Q15193" s="8">
        <v>0.21871439768670001</v>
      </c>
    </row>
    <row r="15194" spans="1:17" x14ac:dyDescent="0.35">
      <c r="B15194" s="11">
        <v>53.074130919940004</v>
      </c>
      <c r="C15194" s="11">
        <v>6.2537536262410001</v>
      </c>
      <c r="D15194" s="11">
        <v>8.5464888785290007</v>
      </c>
      <c r="E15194" s="11">
        <v>11.52174195447</v>
      </c>
      <c r="F15194" s="11">
        <v>14.160959512530001</v>
      </c>
      <c r="G15194" s="11">
        <v>6.0061538361569999</v>
      </c>
      <c r="H15194" s="11">
        <v>6.5850331120260002</v>
      </c>
      <c r="I15194" s="11">
        <v>78.154507692069998</v>
      </c>
      <c r="J15194" s="11">
        <v>11.41587644488</v>
      </c>
      <c r="K15194" s="11">
        <v>11.98735446641</v>
      </c>
      <c r="L15194" s="11">
        <v>8.2273766508689992</v>
      </c>
      <c r="M15194" s="11">
        <v>19.664032100530001</v>
      </c>
      <c r="N15194" s="11">
        <v>12.727179254039999</v>
      </c>
      <c r="O15194" s="11">
        <v>3.5349986286749999</v>
      </c>
      <c r="P15194" s="11">
        <v>10.597690146670001</v>
      </c>
      <c r="Q15194" s="11">
        <v>131.228638612</v>
      </c>
    </row>
    <row r="15195" spans="1:17" x14ac:dyDescent="0.35">
      <c r="A15195" s="1" t="s">
        <v>14820</v>
      </c>
      <c r="B15195" s="8">
        <v>0.28568581139650001</v>
      </c>
      <c r="C15195" s="8">
        <v>0.413975918507</v>
      </c>
      <c r="D15195" s="8">
        <v>0.24608961814329999</v>
      </c>
      <c r="E15195" s="8">
        <v>0.40339741344410002</v>
      </c>
      <c r="F15195" s="8">
        <v>0.21002400147540001</v>
      </c>
      <c r="G15195" s="8">
        <v>0.23367202162639999</v>
      </c>
      <c r="H15195" s="8">
        <v>0.14473563063850001</v>
      </c>
      <c r="I15195" s="8">
        <v>0.24554913254880001</v>
      </c>
      <c r="J15195" s="8">
        <v>0.27968845191160002</v>
      </c>
      <c r="K15195" s="8">
        <v>0.16647841099640001</v>
      </c>
      <c r="L15195" s="8">
        <v>0.24506802897419999</v>
      </c>
      <c r="M15195" s="8">
        <v>0.18020474722220001</v>
      </c>
      <c r="N15195" s="8">
        <v>0.29374751316550002</v>
      </c>
      <c r="O15195" s="8">
        <v>0.44392979707169999</v>
      </c>
      <c r="P15195" s="8">
        <v>0.19699461999529999</v>
      </c>
      <c r="Q15195" s="8">
        <v>0.26394724656329999</v>
      </c>
    </row>
    <row r="15196" spans="1:17" x14ac:dyDescent="0.35">
      <c r="B15196" s="11">
        <v>78.572721230780004</v>
      </c>
      <c r="C15196" s="11">
        <v>21.698604307459998</v>
      </c>
      <c r="D15196" s="11">
        <v>10.64196105047</v>
      </c>
      <c r="E15196" s="11">
        <v>21.602765040000001</v>
      </c>
      <c r="F15196" s="11">
        <v>11.572788866850001</v>
      </c>
      <c r="G15196" s="11">
        <v>7.4123068488939996</v>
      </c>
      <c r="H15196" s="11">
        <v>5.6442951171080002</v>
      </c>
      <c r="I15196" s="11">
        <v>79.795626707180006</v>
      </c>
      <c r="J15196" s="11">
        <v>9.9177819147299999</v>
      </c>
      <c r="K15196" s="11">
        <v>7.0765786223229998</v>
      </c>
      <c r="L15196" s="11">
        <v>10.731626155220001</v>
      </c>
      <c r="M15196" s="11">
        <v>11.7484270902</v>
      </c>
      <c r="N15196" s="11">
        <v>17.688242877290001</v>
      </c>
      <c r="O15196" s="11">
        <v>13.136055795160001</v>
      </c>
      <c r="P15196" s="11">
        <v>9.4969142522369996</v>
      </c>
      <c r="Q15196" s="11">
        <v>158.368347938</v>
      </c>
    </row>
    <row r="15197" spans="1:17" x14ac:dyDescent="0.35">
      <c r="A15197" s="1" t="s">
        <v>14821</v>
      </c>
      <c r="B15197" s="8">
        <v>0.2549908295244</v>
      </c>
      <c r="C15197" s="8">
        <v>0.2208824378756</v>
      </c>
      <c r="D15197" s="8">
        <v>0.29988855120329999</v>
      </c>
      <c r="E15197" s="8">
        <v>0.1945880077138</v>
      </c>
      <c r="F15197" s="8">
        <v>0.1954302660127</v>
      </c>
      <c r="G15197" s="8">
        <v>0.28901412535589999</v>
      </c>
      <c r="H15197" s="8">
        <v>0.39047697596600001</v>
      </c>
      <c r="I15197" s="8">
        <v>0.26433565485139998</v>
      </c>
      <c r="J15197" s="8">
        <v>0.16553987813330001</v>
      </c>
      <c r="K15197" s="8">
        <v>0.26783044227090003</v>
      </c>
      <c r="L15197" s="8">
        <v>0.32593360235739999</v>
      </c>
      <c r="M15197" s="8">
        <v>0.2593202461711</v>
      </c>
      <c r="N15197" s="8">
        <v>0.30105582960089999</v>
      </c>
      <c r="O15197" s="8">
        <v>0.2339287344056</v>
      </c>
      <c r="P15197" s="8">
        <v>0.25755169787650001</v>
      </c>
      <c r="Q15197" s="8">
        <v>0.2600521125468</v>
      </c>
    </row>
    <row r="15198" spans="1:17" x14ac:dyDescent="0.35">
      <c r="B15198" s="11">
        <v>70.130621001739996</v>
      </c>
      <c r="C15198" s="11">
        <v>11.57758314835</v>
      </c>
      <c r="D15198" s="11">
        <v>12.96845557917</v>
      </c>
      <c r="E15198" s="11">
        <v>10.420589895100001</v>
      </c>
      <c r="F15198" s="11">
        <v>10.768641635570001</v>
      </c>
      <c r="G15198" s="11">
        <v>9.1678129281050005</v>
      </c>
      <c r="H15198" s="11">
        <v>15.22753781544</v>
      </c>
      <c r="I15198" s="11">
        <v>85.900646526320003</v>
      </c>
      <c r="J15198" s="11">
        <v>5.8700614855430002</v>
      </c>
      <c r="K15198" s="11">
        <v>11.38479861045</v>
      </c>
      <c r="L15198" s="11">
        <v>14.27276167588</v>
      </c>
      <c r="M15198" s="11">
        <v>16.90635264674</v>
      </c>
      <c r="N15198" s="11">
        <v>18.128319032290001</v>
      </c>
      <c r="O15198" s="11">
        <v>6.9220424659799997</v>
      </c>
      <c r="P15198" s="11">
        <v>12.41631060944</v>
      </c>
      <c r="Q15198" s="11">
        <v>156.03126752809999</v>
      </c>
    </row>
    <row r="15199" spans="1:17" x14ac:dyDescent="0.35">
      <c r="A15199" s="1" t="s">
        <v>14822</v>
      </c>
      <c r="B15199" s="8">
        <v>8.9020373315290002E-2</v>
      </c>
      <c r="C15199" s="8">
        <v>7.7787223763010005E-2</v>
      </c>
      <c r="D15199" s="8">
        <v>8.1873302603119993E-2</v>
      </c>
      <c r="E15199" s="8">
        <v>6.2869080884969994E-2</v>
      </c>
      <c r="F15199" s="8">
        <v>0.15749236792390001</v>
      </c>
      <c r="G15199" s="8">
        <v>4.1383342673019997E-2</v>
      </c>
      <c r="H15199" s="8">
        <v>8.9954980733080003E-2</v>
      </c>
      <c r="I15199" s="8">
        <v>8.5575532674909999E-2</v>
      </c>
      <c r="J15199" s="8">
        <v>7.7070251564870004E-2</v>
      </c>
      <c r="K15199" s="8">
        <v>8.7199322247740005E-2</v>
      </c>
      <c r="L15199" s="8">
        <v>0.1242382582248</v>
      </c>
      <c r="M15199" s="8">
        <v>3.9861968720050003E-2</v>
      </c>
      <c r="N15199" s="8">
        <v>4.9363421611940003E-2</v>
      </c>
      <c r="O15199" s="8">
        <v>7.2760613059050003E-2</v>
      </c>
      <c r="P15199" s="8">
        <v>0.170197674848</v>
      </c>
      <c r="Q15199" s="8">
        <v>8.715460131444E-2</v>
      </c>
    </row>
    <row r="15200" spans="1:17" x14ac:dyDescent="0.35">
      <c r="B15200" s="11">
        <v>24.483445440179999</v>
      </c>
      <c r="C15200" s="11">
        <v>4.0772279573569996</v>
      </c>
      <c r="D15200" s="11">
        <v>3.540549593068</v>
      </c>
      <c r="E15200" s="11">
        <v>3.3667691893299998</v>
      </c>
      <c r="F15200" s="11">
        <v>8.6781792048530004</v>
      </c>
      <c r="G15200" s="11">
        <v>1.3127204198019999</v>
      </c>
      <c r="H15200" s="11">
        <v>3.5079990757739998</v>
      </c>
      <c r="I15200" s="11">
        <v>27.809315348479998</v>
      </c>
      <c r="J15200" s="11">
        <v>2.7329192246209999</v>
      </c>
      <c r="K15200" s="11">
        <v>3.7066239160159999</v>
      </c>
      <c r="L15200" s="11">
        <v>5.4404425865980004</v>
      </c>
      <c r="M15200" s="11">
        <v>2.5987963158479999</v>
      </c>
      <c r="N15200" s="11">
        <v>2.972458154001</v>
      </c>
      <c r="O15200" s="11">
        <v>2.1530149116790001</v>
      </c>
      <c r="P15200" s="11">
        <v>8.2050602397149994</v>
      </c>
      <c r="Q15200" s="11">
        <v>52.292760788659997</v>
      </c>
    </row>
    <row r="15201" spans="1:17" x14ac:dyDescent="0.35">
      <c r="A15201" s="1" t="s">
        <v>14823</v>
      </c>
      <c r="B15201" s="8">
        <v>8.8313980508940002E-2</v>
      </c>
      <c r="C15201" s="8">
        <v>8.3441429797129998E-2</v>
      </c>
      <c r="D15201" s="8">
        <v>2.4314325974940001E-2</v>
      </c>
      <c r="E15201" s="8">
        <v>8.7476644632439995E-2</v>
      </c>
      <c r="F15201" s="8">
        <v>0.1201631335282</v>
      </c>
      <c r="G15201" s="8">
        <v>0.1346861104314</v>
      </c>
      <c r="H15201" s="8">
        <v>8.4260487844649998E-2</v>
      </c>
      <c r="I15201" s="8">
        <v>0.1169793218155</v>
      </c>
      <c r="J15201" s="8">
        <v>0.1752749237381</v>
      </c>
      <c r="K15201" s="8">
        <v>0.20772210604899999</v>
      </c>
      <c r="L15201" s="8">
        <v>4.4788034782940002E-2</v>
      </c>
      <c r="M15201" s="8">
        <v>9.5779390764280006E-2</v>
      </c>
      <c r="N15201" s="8">
        <v>0.14143230968449999</v>
      </c>
      <c r="O15201" s="8">
        <v>8.8755271141959996E-2</v>
      </c>
      <c r="P15201" s="8">
        <v>7.511371113451E-2</v>
      </c>
      <c r="Q15201" s="8">
        <v>0.1038395147173</v>
      </c>
    </row>
    <row r="15202" spans="1:17" x14ac:dyDescent="0.35">
      <c r="B15202" s="11">
        <v>24.28916486048</v>
      </c>
      <c r="C15202" s="11">
        <v>4.3735939388610001</v>
      </c>
      <c r="D15202" s="11">
        <v>1.051454799052</v>
      </c>
      <c r="E15202" s="11">
        <v>4.684555075225</v>
      </c>
      <c r="F15202" s="11">
        <v>6.6212554952379996</v>
      </c>
      <c r="G15202" s="11">
        <v>4.2723761786000001</v>
      </c>
      <c r="H15202" s="11">
        <v>3.2859293734990001</v>
      </c>
      <c r="I15202" s="11">
        <v>38.014543969919998</v>
      </c>
      <c r="J15202" s="11">
        <v>6.2152672263540003</v>
      </c>
      <c r="K15202" s="11">
        <v>8.8297443869910008</v>
      </c>
      <c r="L15202" s="11">
        <v>1.961285801047</v>
      </c>
      <c r="M15202" s="11">
        <v>6.2443260040790003</v>
      </c>
      <c r="N15202" s="11">
        <v>8.5164603350609998</v>
      </c>
      <c r="O15202" s="11">
        <v>2.6263030810869998</v>
      </c>
      <c r="P15202" s="11">
        <v>3.6211571352999998</v>
      </c>
      <c r="Q15202" s="11">
        <v>62.303708830399998</v>
      </c>
    </row>
    <row r="15203" spans="1:17" x14ac:dyDescent="0.35">
      <c r="A15203" s="1" t="s">
        <v>14824</v>
      </c>
      <c r="B15203" s="8">
        <v>0.1046604502925</v>
      </c>
      <c r="C15203" s="8">
        <v>3.587054828478E-2</v>
      </c>
      <c r="D15203" s="8">
        <v>0.1733186266932</v>
      </c>
      <c r="E15203" s="8">
        <v>0.1276736333156</v>
      </c>
      <c r="F15203" s="8">
        <v>0.13683121898010001</v>
      </c>
      <c r="G15203" s="8">
        <v>5.4657118026950002E-2</v>
      </c>
      <c r="H15203" s="8">
        <v>8.4598315685180003E-2</v>
      </c>
      <c r="I15203" s="8">
        <v>0.123519717549</v>
      </c>
      <c r="J15203" s="8">
        <v>0.14666085157270001</v>
      </c>
      <c r="K15203" s="8">
        <v>7.4283624421169994E-2</v>
      </c>
      <c r="L15203" s="8">
        <v>0.14309280920969999</v>
      </c>
      <c r="M15203" s="8">
        <v>0.20583987340089999</v>
      </c>
      <c r="N15203" s="8">
        <v>6.9927138589760005E-2</v>
      </c>
      <c r="O15203" s="8">
        <v>3.0709144078770002E-2</v>
      </c>
      <c r="P15203" s="8">
        <v>0.14471431803609999</v>
      </c>
      <c r="Q15203" s="8">
        <v>0.1148748829694</v>
      </c>
    </row>
    <row r="15204" spans="1:17" x14ac:dyDescent="0.35">
      <c r="B15204" s="11">
        <v>28.784966059470001</v>
      </c>
      <c r="C15204" s="11">
        <v>1.8801596873799999</v>
      </c>
      <c r="D15204" s="11">
        <v>7.4950340794769996</v>
      </c>
      <c r="E15204" s="11">
        <v>6.837186879241</v>
      </c>
      <c r="F15204" s="11">
        <v>7.5397040172879999</v>
      </c>
      <c r="G15204" s="11">
        <v>1.7337776575570001</v>
      </c>
      <c r="H15204" s="11">
        <v>3.2991037385270001</v>
      </c>
      <c r="I15204" s="11">
        <v>40.13996372215</v>
      </c>
      <c r="J15204" s="11">
        <v>5.2006092185270001</v>
      </c>
      <c r="K15204" s="11">
        <v>3.1576100794180002</v>
      </c>
      <c r="L15204" s="11">
        <v>6.2660908498219996</v>
      </c>
      <c r="M15204" s="11">
        <v>13.41970609645</v>
      </c>
      <c r="N15204" s="11">
        <v>4.2107189189819998</v>
      </c>
      <c r="O15204" s="11">
        <v>0.90869554758769999</v>
      </c>
      <c r="P15204" s="11">
        <v>6.976533011371</v>
      </c>
      <c r="Q15204" s="11">
        <v>68.924929781619994</v>
      </c>
    </row>
    <row r="15205" spans="1:17" x14ac:dyDescent="0.35">
      <c r="A15205" s="1" t="s">
        <v>14825</v>
      </c>
      <c r="B15205" s="8">
        <v>0.17732855496229999</v>
      </c>
      <c r="C15205" s="8">
        <v>0.16804244177239999</v>
      </c>
      <c r="D15205" s="8">
        <v>0.1745155753821</v>
      </c>
      <c r="E15205" s="8">
        <v>0.1239952200091</v>
      </c>
      <c r="F15205" s="8">
        <v>0.18005901207960001</v>
      </c>
      <c r="G15205" s="8">
        <v>0.2465872818863</v>
      </c>
      <c r="H15205" s="8">
        <v>0.20597360913259999</v>
      </c>
      <c r="I15205" s="8">
        <v>0.16404064056039999</v>
      </c>
      <c r="J15205" s="8">
        <v>0.1557656430794</v>
      </c>
      <c r="K15205" s="8">
        <v>0.1964860940149</v>
      </c>
      <c r="L15205" s="8">
        <v>0.1168792664511</v>
      </c>
      <c r="M15205" s="8">
        <v>0.2189937737215</v>
      </c>
      <c r="N15205" s="8">
        <v>0.14447378734739999</v>
      </c>
      <c r="O15205" s="8">
        <v>0.129916440243</v>
      </c>
      <c r="P15205" s="8">
        <v>0.15542797810959999</v>
      </c>
      <c r="Q15205" s="8">
        <v>0.17013164188880001</v>
      </c>
    </row>
    <row r="15206" spans="1:17" x14ac:dyDescent="0.35">
      <c r="B15206" s="11">
        <v>48.771015428459997</v>
      </c>
      <c r="C15206" s="11">
        <v>8.8079675359609997</v>
      </c>
      <c r="D15206" s="11">
        <v>7.5467952282119999</v>
      </c>
      <c r="E15206" s="11">
        <v>6.6402002458849996</v>
      </c>
      <c r="F15206" s="11">
        <v>9.9216514099940003</v>
      </c>
      <c r="G15206" s="11">
        <v>7.8219916344909999</v>
      </c>
      <c r="H15206" s="11">
        <v>8.0324093739200002</v>
      </c>
      <c r="I15206" s="11">
        <v>53.307969704839998</v>
      </c>
      <c r="J15206" s="11">
        <v>5.5234660827440001</v>
      </c>
      <c r="K15206" s="11">
        <v>8.3521297696680001</v>
      </c>
      <c r="L15206" s="11">
        <v>5.1181894190769999</v>
      </c>
      <c r="M15206" s="11">
        <v>14.27727306541</v>
      </c>
      <c r="N15206" s="11">
        <v>8.6996053599389995</v>
      </c>
      <c r="O15206" s="11">
        <v>3.8442781246009998</v>
      </c>
      <c r="P15206" s="11">
        <v>7.4930278834020001</v>
      </c>
      <c r="Q15206" s="11">
        <v>102.07898513329999</v>
      </c>
    </row>
    <row r="15207" spans="1:17" x14ac:dyDescent="0.35">
      <c r="A15207" s="1" t="s">
        <v>14826</v>
      </c>
      <c r="B15207" s="8">
        <v>1</v>
      </c>
      <c r="C15207" s="8">
        <v>1</v>
      </c>
      <c r="D15207" s="8">
        <v>1</v>
      </c>
      <c r="E15207" s="8">
        <v>1</v>
      </c>
      <c r="F15207" s="8">
        <v>1</v>
      </c>
      <c r="G15207" s="8">
        <v>1</v>
      </c>
      <c r="H15207" s="8">
        <v>1</v>
      </c>
      <c r="I15207" s="8">
        <v>1</v>
      </c>
      <c r="J15207" s="8">
        <v>1</v>
      </c>
      <c r="K15207" s="8">
        <v>1</v>
      </c>
      <c r="L15207" s="8">
        <v>1</v>
      </c>
      <c r="M15207" s="8">
        <v>1</v>
      </c>
      <c r="N15207" s="8">
        <v>1</v>
      </c>
      <c r="O15207" s="8">
        <v>1</v>
      </c>
      <c r="P15207" s="8">
        <v>1</v>
      </c>
      <c r="Q15207" s="8">
        <v>1</v>
      </c>
    </row>
    <row r="15208" spans="1:17" x14ac:dyDescent="0.35">
      <c r="B15208" s="11">
        <v>275.03193402110003</v>
      </c>
      <c r="C15208" s="11">
        <v>52.415136575369999</v>
      </c>
      <c r="D15208" s="11">
        <v>43.244250329449997</v>
      </c>
      <c r="E15208" s="11">
        <v>53.55206632478</v>
      </c>
      <c r="F15208" s="11">
        <v>55.102220629800001</v>
      </c>
      <c r="G15208" s="11">
        <v>31.720985667450002</v>
      </c>
      <c r="H15208" s="11">
        <v>38.997274494270002</v>
      </c>
      <c r="I15208" s="11">
        <v>324.96806597889997</v>
      </c>
      <c r="J15208" s="11">
        <v>35.460105152520001</v>
      </c>
      <c r="K15208" s="11">
        <v>42.507485384870002</v>
      </c>
      <c r="L15208" s="11">
        <v>43.79039648765</v>
      </c>
      <c r="M15208" s="11">
        <v>65.194881218719999</v>
      </c>
      <c r="N15208" s="11">
        <v>60.215804677569999</v>
      </c>
      <c r="O15208" s="11">
        <v>29.590389926099999</v>
      </c>
      <c r="P15208" s="11">
        <v>48.209003131460001</v>
      </c>
      <c r="Q15208" s="11">
        <v>600</v>
      </c>
    </row>
    <row r="15209" spans="1:17" x14ac:dyDescent="0.35">
      <c r="A15209" s="1" t="s">
        <v>14827</v>
      </c>
    </row>
    <row r="15210" spans="1:17" x14ac:dyDescent="0.35">
      <c r="A15210" s="1" t="s">
        <v>14828</v>
      </c>
    </row>
    <row r="15214" spans="1:17" x14ac:dyDescent="0.35">
      <c r="A15214" s="4" t="s">
        <v>14829</v>
      </c>
    </row>
    <row r="15215" spans="1:17" x14ac:dyDescent="0.35">
      <c r="A15215" s="1" t="s">
        <v>14830</v>
      </c>
    </row>
    <row r="15216" spans="1:17" ht="31" x14ac:dyDescent="0.35">
      <c r="A15216" s="5" t="s">
        <v>14831</v>
      </c>
      <c r="B15216" s="5" t="s">
        <v>14832</v>
      </c>
      <c r="C15216" s="5" t="s">
        <v>14833</v>
      </c>
      <c r="D15216" s="5" t="s">
        <v>14834</v>
      </c>
      <c r="E15216" s="5" t="s">
        <v>14835</v>
      </c>
      <c r="F15216" s="5" t="s">
        <v>14836</v>
      </c>
      <c r="G15216" s="5" t="s">
        <v>14837</v>
      </c>
      <c r="H15216" s="5" t="s">
        <v>14838</v>
      </c>
      <c r="I15216" s="5" t="s">
        <v>14839</v>
      </c>
      <c r="J15216" s="5" t="s">
        <v>14840</v>
      </c>
    </row>
    <row r="15217" spans="1:10" x14ac:dyDescent="0.35">
      <c r="A15217" s="1" t="s">
        <v>14841</v>
      </c>
      <c r="B15217" s="8">
        <v>0.42109936391780001</v>
      </c>
      <c r="C15217" s="8">
        <v>0.4666574715931</v>
      </c>
      <c r="D15217" s="8">
        <v>0.51591841046349995</v>
      </c>
      <c r="E15217" s="8">
        <v>0.47202218996970002</v>
      </c>
      <c r="F15217" s="8">
        <v>0.68482813057360004</v>
      </c>
      <c r="G15217" s="8">
        <v>0.64028057487610002</v>
      </c>
      <c r="H15217" s="8">
        <v>0.66458585673280002</v>
      </c>
      <c r="I15217" s="8">
        <v>0.42442586388679998</v>
      </c>
      <c r="J15217" s="8">
        <v>0.52399935910999995</v>
      </c>
    </row>
    <row r="15218" spans="1:10" x14ac:dyDescent="0.35">
      <c r="B15218" s="11">
        <v>22.114585144429999</v>
      </c>
      <c r="C15218" s="11">
        <v>32.547014233410003</v>
      </c>
      <c r="D15218" s="11">
        <v>53.495942272219999</v>
      </c>
      <c r="E15218" s="11">
        <v>49.821003129269997</v>
      </c>
      <c r="F15218" s="11">
        <v>26.49167844267</v>
      </c>
      <c r="G15218" s="11">
        <v>40.859520146889999</v>
      </c>
      <c r="H15218" s="11">
        <v>51.511583065959996</v>
      </c>
      <c r="I15218" s="11">
        <v>37.558289031160001</v>
      </c>
      <c r="J15218" s="11">
        <v>314.399615466</v>
      </c>
    </row>
    <row r="15219" spans="1:10" x14ac:dyDescent="0.35">
      <c r="A15219" s="1" t="s">
        <v>14842</v>
      </c>
      <c r="B15219" s="8">
        <v>0.22240768066569999</v>
      </c>
      <c r="C15219" s="8">
        <v>0.17613750715439999</v>
      </c>
      <c r="D15219" s="8">
        <v>0.1542563016564</v>
      </c>
      <c r="E15219" s="8">
        <v>0.2363054594607</v>
      </c>
      <c r="F15219" s="8">
        <v>0.111209412667</v>
      </c>
      <c r="G15219" s="8">
        <v>0.13398465701170001</v>
      </c>
      <c r="H15219" s="8">
        <v>0.19946309307929999</v>
      </c>
      <c r="I15219" s="6">
        <v>0.42958597319280001</v>
      </c>
      <c r="J15219" s="8">
        <v>0.21871439768670001</v>
      </c>
    </row>
    <row r="15220" spans="1:10" x14ac:dyDescent="0.35">
      <c r="B15220" s="11">
        <v>11.68003091978</v>
      </c>
      <c r="C15220" s="11">
        <v>12.28470623822</v>
      </c>
      <c r="D15220" s="11">
        <v>15.994944241520001</v>
      </c>
      <c r="E15220" s="11">
        <v>24.941571149470001</v>
      </c>
      <c r="F15220" s="11">
        <v>4.3019903369110004</v>
      </c>
      <c r="G15220" s="11">
        <v>8.5502340807439996</v>
      </c>
      <c r="H15220" s="11">
        <v>15.460244276419999</v>
      </c>
      <c r="I15220" s="9">
        <v>38.014917368950002</v>
      </c>
      <c r="J15220" s="11">
        <v>131.228638612</v>
      </c>
    </row>
    <row r="15221" spans="1:10" x14ac:dyDescent="0.35">
      <c r="A15221" s="1" t="s">
        <v>14843</v>
      </c>
      <c r="B15221" s="8">
        <v>0.1500014003215</v>
      </c>
      <c r="C15221" s="8">
        <v>0.2632517119958</v>
      </c>
      <c r="D15221" s="8">
        <v>0.2455712847314</v>
      </c>
      <c r="E15221" s="8">
        <v>0.21124718925819999</v>
      </c>
      <c r="F15221" s="8">
        <v>0.3212969149048</v>
      </c>
      <c r="G15221" s="8">
        <v>0.33431399804099998</v>
      </c>
      <c r="H15221" s="8">
        <v>0.34380550989219999</v>
      </c>
      <c r="I15221" s="8">
        <v>0.2707458004851</v>
      </c>
      <c r="J15221" s="8">
        <v>0.26394724656329999</v>
      </c>
    </row>
    <row r="15222" spans="1:10" x14ac:dyDescent="0.35">
      <c r="B15222" s="11">
        <v>7.8775201850979997</v>
      </c>
      <c r="C15222" s="11">
        <v>18.360484378500001</v>
      </c>
      <c r="D15222" s="11">
        <v>25.46345896031</v>
      </c>
      <c r="E15222" s="11">
        <v>22.296720579510001</v>
      </c>
      <c r="F15222" s="11">
        <v>12.428949942739999</v>
      </c>
      <c r="G15222" s="11">
        <v>21.334255753410002</v>
      </c>
      <c r="H15222" s="11">
        <v>26.648123642609999</v>
      </c>
      <c r="I15222" s="11">
        <v>23.95883449578</v>
      </c>
      <c r="J15222" s="11">
        <v>158.368347938</v>
      </c>
    </row>
    <row r="15223" spans="1:10" x14ac:dyDescent="0.35">
      <c r="A15223" s="1" t="s">
        <v>14844</v>
      </c>
      <c r="B15223" s="8">
        <v>0.27109796359630001</v>
      </c>
      <c r="C15223" s="8">
        <v>0.20340575959730001</v>
      </c>
      <c r="D15223" s="8">
        <v>0.27034712573210001</v>
      </c>
      <c r="E15223" s="8">
        <v>0.2607750007115</v>
      </c>
      <c r="F15223" s="8">
        <v>0.36353121566879998</v>
      </c>
      <c r="G15223" s="8">
        <v>0.305966576835</v>
      </c>
      <c r="H15223" s="8">
        <v>0.32078034684059997</v>
      </c>
      <c r="I15223" s="8">
        <v>0.15368006340170001</v>
      </c>
      <c r="J15223" s="8">
        <v>0.2600521125468</v>
      </c>
    </row>
    <row r="15224" spans="1:10" x14ac:dyDescent="0.35">
      <c r="B15224" s="11">
        <v>14.23706495933</v>
      </c>
      <c r="C15224" s="11">
        <v>14.186529854910001</v>
      </c>
      <c r="D15224" s="11">
        <v>28.032483311909999</v>
      </c>
      <c r="E15224" s="11">
        <v>27.524282549759999</v>
      </c>
      <c r="F15224" s="11">
        <v>14.06272849993</v>
      </c>
      <c r="G15224" s="11">
        <v>19.525264393480001</v>
      </c>
      <c r="H15224" s="11">
        <v>24.863459423350001</v>
      </c>
      <c r="I15224" s="11">
        <v>13.59945453538</v>
      </c>
      <c r="J15224" s="11">
        <v>156.03126752809999</v>
      </c>
    </row>
    <row r="15225" spans="1:10" x14ac:dyDescent="0.35">
      <c r="A15225" s="1" t="s">
        <v>14845</v>
      </c>
      <c r="B15225" s="8">
        <v>0.1151374801974</v>
      </c>
      <c r="C15225" s="8">
        <v>0.12894236619239999</v>
      </c>
      <c r="D15225" s="8">
        <v>6.7921606587769995E-2</v>
      </c>
      <c r="E15225" s="8">
        <v>0.1117403456353</v>
      </c>
      <c r="F15225" s="8">
        <v>5.8502284840710003E-2</v>
      </c>
      <c r="G15225" s="8">
        <v>4.8721431671900003E-2</v>
      </c>
      <c r="H15225" s="8">
        <v>6.1363256390699998E-2</v>
      </c>
      <c r="I15225" s="8">
        <v>9.3656004056620001E-2</v>
      </c>
      <c r="J15225" s="8">
        <v>8.715460131444E-2</v>
      </c>
    </row>
    <row r="15226" spans="1:10" x14ac:dyDescent="0.35">
      <c r="B15226" s="11">
        <v>6.0465957142529998</v>
      </c>
      <c r="C15226" s="11">
        <v>8.9930822567310003</v>
      </c>
      <c r="D15226" s="11">
        <v>7.0428390833970003</v>
      </c>
      <c r="E15226" s="11">
        <v>11.793971190040001</v>
      </c>
      <c r="F15226" s="11">
        <v>2.2630841943700002</v>
      </c>
      <c r="G15226" s="11">
        <v>3.1091593234250001</v>
      </c>
      <c r="H15226" s="11">
        <v>4.7562229119749997</v>
      </c>
      <c r="I15226" s="11">
        <v>8.2878061144719997</v>
      </c>
      <c r="J15226" s="11">
        <v>52.292760788659997</v>
      </c>
    </row>
    <row r="15227" spans="1:10" x14ac:dyDescent="0.35">
      <c r="A15227" s="1" t="s">
        <v>14846</v>
      </c>
      <c r="B15227" s="8">
        <v>0.12887551594720001</v>
      </c>
      <c r="C15227" s="8">
        <v>9.1684882416090005E-2</v>
      </c>
      <c r="D15227" s="8">
        <v>3.8335789746320001E-2</v>
      </c>
      <c r="E15227" s="8">
        <v>0.15814080484410001</v>
      </c>
      <c r="F15227" s="8">
        <v>5.2928617852439998E-2</v>
      </c>
      <c r="G15227" s="8">
        <v>5.000388676709E-2</v>
      </c>
      <c r="H15227" s="8">
        <v>9.720530905086E-2</v>
      </c>
      <c r="I15227" s="8">
        <v>0.17743731786020001</v>
      </c>
      <c r="J15227" s="8">
        <v>0.1038395147173</v>
      </c>
    </row>
    <row r="15228" spans="1:10" x14ac:dyDescent="0.35">
      <c r="B15228" s="11">
        <v>6.7680666717989997</v>
      </c>
      <c r="C15228" s="11">
        <v>6.3945599387880003</v>
      </c>
      <c r="D15228" s="11">
        <v>3.97506495918</v>
      </c>
      <c r="E15228" s="11">
        <v>16.691447352320001</v>
      </c>
      <c r="F15228" s="11">
        <v>2.0474741938349998</v>
      </c>
      <c r="G15228" s="11">
        <v>3.1909992258909998</v>
      </c>
      <c r="H15228" s="11">
        <v>7.5343152444469998</v>
      </c>
      <c r="I15228" s="11">
        <v>15.701781244139999</v>
      </c>
      <c r="J15228" s="11">
        <v>62.303708830399998</v>
      </c>
    </row>
    <row r="15229" spans="1:10" x14ac:dyDescent="0.35">
      <c r="A15229" s="1" t="s">
        <v>14847</v>
      </c>
      <c r="B15229" s="8">
        <v>9.3532164718479999E-2</v>
      </c>
      <c r="C15229" s="8">
        <v>8.4452624738329998E-2</v>
      </c>
      <c r="D15229" s="8">
        <v>0.1159205119101</v>
      </c>
      <c r="E15229" s="8">
        <v>7.8164654616599993E-2</v>
      </c>
      <c r="F15229" s="8">
        <v>5.8280794814600002E-2</v>
      </c>
      <c r="G15229" s="8">
        <v>8.3980770244589997E-2</v>
      </c>
      <c r="H15229" s="8">
        <v>0.1022577840284</v>
      </c>
      <c r="I15229" s="6">
        <v>0.2521486553326</v>
      </c>
      <c r="J15229" s="8">
        <v>0.1148748829694</v>
      </c>
    </row>
    <row r="15230" spans="1:10" x14ac:dyDescent="0.35">
      <c r="B15230" s="11">
        <v>4.911964247977</v>
      </c>
      <c r="C15230" s="11">
        <v>5.890146299435</v>
      </c>
      <c r="D15230" s="11">
        <v>12.01987928234</v>
      </c>
      <c r="E15230" s="11">
        <v>8.2501237971499997</v>
      </c>
      <c r="F15230" s="11">
        <v>2.2545161430770002</v>
      </c>
      <c r="G15230" s="11">
        <v>5.3592348548519997</v>
      </c>
      <c r="H15230" s="11">
        <v>7.9259290319779998</v>
      </c>
      <c r="I15230" s="9">
        <v>22.313136124820002</v>
      </c>
      <c r="J15230" s="11">
        <v>68.924929781619994</v>
      </c>
    </row>
    <row r="15231" spans="1:10" x14ac:dyDescent="0.35">
      <c r="A15231" s="1" t="s">
        <v>14848</v>
      </c>
      <c r="B15231" s="8">
        <v>0.2413554752191</v>
      </c>
      <c r="C15231" s="8">
        <v>0.22826265506009999</v>
      </c>
      <c r="D15231" s="8">
        <v>0.26190368129239999</v>
      </c>
      <c r="E15231" s="8">
        <v>0.1799320049343</v>
      </c>
      <c r="F15231" s="8">
        <v>0.1454601719186</v>
      </c>
      <c r="G15231" s="8">
        <v>0.17701333644039999</v>
      </c>
      <c r="H15231" s="8">
        <v>7.4587793797280005E-2</v>
      </c>
      <c r="I15231" s="7">
        <v>5.2332158863730001E-2</v>
      </c>
      <c r="J15231" s="8">
        <v>0.17013164188880001</v>
      </c>
    </row>
    <row r="15232" spans="1:10" x14ac:dyDescent="0.35">
      <c r="B15232" s="11">
        <v>12.675099190719999</v>
      </c>
      <c r="C15232" s="11">
        <v>15.92017343649</v>
      </c>
      <c r="D15232" s="11">
        <v>27.156976628750002</v>
      </c>
      <c r="E15232" s="11">
        <v>18.991465171289999</v>
      </c>
      <c r="F15232" s="11">
        <v>5.6269360568689999</v>
      </c>
      <c r="G15232" s="11">
        <v>11.296110284079999</v>
      </c>
      <c r="H15232" s="11">
        <v>5.7812475197469997</v>
      </c>
      <c r="I15232" s="10">
        <v>4.6309768453520004</v>
      </c>
      <c r="J15232" s="11">
        <v>102.07898513329999</v>
      </c>
    </row>
    <row r="15233" spans="1:10" x14ac:dyDescent="0.35">
      <c r="A15233" s="1" t="s">
        <v>14849</v>
      </c>
      <c r="B15233" s="8">
        <v>1</v>
      </c>
      <c r="C15233" s="8">
        <v>1</v>
      </c>
      <c r="D15233" s="8">
        <v>1</v>
      </c>
      <c r="E15233" s="8">
        <v>1</v>
      </c>
      <c r="F15233" s="8">
        <v>1</v>
      </c>
      <c r="G15233" s="8">
        <v>1</v>
      </c>
      <c r="H15233" s="8">
        <v>1</v>
      </c>
      <c r="I15233" s="8">
        <v>1</v>
      </c>
      <c r="J15233" s="8">
        <v>1</v>
      </c>
    </row>
    <row r="15234" spans="1:10" x14ac:dyDescent="0.35">
      <c r="B15234" s="11">
        <v>52.516310969179997</v>
      </c>
      <c r="C15234" s="11">
        <v>69.744976164860006</v>
      </c>
      <c r="D15234" s="11">
        <v>103.6907022259</v>
      </c>
      <c r="E15234" s="11">
        <v>105.5480106401</v>
      </c>
      <c r="F15234" s="11">
        <v>38.683689030819998</v>
      </c>
      <c r="G15234" s="11">
        <v>63.815023835140003</v>
      </c>
      <c r="H15234" s="11">
        <v>77.509297774109996</v>
      </c>
      <c r="I15234" s="11">
        <v>88.491989359930002</v>
      </c>
      <c r="J15234" s="11">
        <v>600</v>
      </c>
    </row>
    <row r="15235" spans="1:10" x14ac:dyDescent="0.35">
      <c r="A15235" s="1" t="s">
        <v>14850</v>
      </c>
    </row>
    <row r="15236" spans="1:10" x14ac:dyDescent="0.35">
      <c r="A15236" s="1" t="s">
        <v>14851</v>
      </c>
    </row>
    <row r="15240" spans="1:10" x14ac:dyDescent="0.35">
      <c r="A15240" s="4" t="s">
        <v>14852</v>
      </c>
    </row>
    <row r="15241" spans="1:10" x14ac:dyDescent="0.35">
      <c r="A15241" s="1" t="s">
        <v>14853</v>
      </c>
    </row>
    <row r="15242" spans="1:10" ht="46.5" x14ac:dyDescent="0.35">
      <c r="A15242" s="5" t="s">
        <v>14854</v>
      </c>
      <c r="B15242" s="5" t="s">
        <v>14855</v>
      </c>
      <c r="C15242" s="5" t="s">
        <v>14856</v>
      </c>
      <c r="D15242" s="5" t="s">
        <v>14857</v>
      </c>
      <c r="E15242" s="5" t="s">
        <v>14858</v>
      </c>
      <c r="F15242" s="5" t="s">
        <v>14859</v>
      </c>
      <c r="G15242" s="5" t="s">
        <v>14860</v>
      </c>
      <c r="H15242" s="5" t="s">
        <v>14861</v>
      </c>
      <c r="I15242" s="5" t="s">
        <v>14862</v>
      </c>
    </row>
    <row r="15243" spans="1:10" x14ac:dyDescent="0.35">
      <c r="A15243" s="1" t="s">
        <v>14863</v>
      </c>
      <c r="B15243" s="8">
        <v>0.54311106270709997</v>
      </c>
      <c r="C15243" s="8">
        <v>0.52238098114660003</v>
      </c>
      <c r="D15243" s="8">
        <v>0.63309930603919995</v>
      </c>
      <c r="E15243" s="8">
        <v>0.43892814452509998</v>
      </c>
      <c r="F15243" s="8">
        <v>0.47496678025860001</v>
      </c>
      <c r="G15243" s="8">
        <v>0.44670420135639999</v>
      </c>
      <c r="H15243" s="8">
        <v>0.1861143125245</v>
      </c>
      <c r="I15243" s="8">
        <v>0.52399935910999995</v>
      </c>
    </row>
    <row r="15244" spans="1:10" x14ac:dyDescent="0.35">
      <c r="B15244" s="11">
        <v>58.119550188700003</v>
      </c>
      <c r="C15244" s="11">
        <v>91.717148270630005</v>
      </c>
      <c r="D15244" s="11">
        <v>76.429743597639998</v>
      </c>
      <c r="E15244" s="11">
        <v>34.42581319536</v>
      </c>
      <c r="F15244" s="11">
        <v>32.546359928500003</v>
      </c>
      <c r="G15244" s="11">
        <v>20.407119036569998</v>
      </c>
      <c r="H15244" s="11">
        <v>0.75388124862100003</v>
      </c>
      <c r="I15244" s="11">
        <v>314.399615466</v>
      </c>
    </row>
    <row r="15245" spans="1:10" x14ac:dyDescent="0.35">
      <c r="A15245" s="1" t="s">
        <v>14864</v>
      </c>
      <c r="B15245" s="8">
        <v>0.19653871529139999</v>
      </c>
      <c r="C15245" s="8">
        <v>0.15729615753039999</v>
      </c>
      <c r="D15245" s="8">
        <v>0.15383408088510001</v>
      </c>
      <c r="E15245" s="8">
        <v>0.3133854117573</v>
      </c>
      <c r="F15245" s="8">
        <v>0.32461901987050001</v>
      </c>
      <c r="G15245" s="8">
        <v>0.35314911134839999</v>
      </c>
      <c r="H15245" s="8">
        <v>0.2595777351329</v>
      </c>
      <c r="I15245" s="8">
        <v>0.21871439768670001</v>
      </c>
    </row>
    <row r="15246" spans="1:10" x14ac:dyDescent="0.35">
      <c r="B15246" s="11">
        <v>21.03205497319</v>
      </c>
      <c r="C15246" s="11">
        <v>27.61730522989</v>
      </c>
      <c r="D15246" s="11">
        <v>18.571335091470001</v>
      </c>
      <c r="E15246" s="11">
        <v>24.57930250743</v>
      </c>
      <c r="F15246" s="11">
        <v>22.244013475199999</v>
      </c>
      <c r="G15246" s="11">
        <v>16.133172535789999</v>
      </c>
      <c r="H15246" s="11">
        <v>1.051454799052</v>
      </c>
      <c r="I15246" s="11">
        <v>131.228638612</v>
      </c>
    </row>
    <row r="15247" spans="1:10" x14ac:dyDescent="0.35">
      <c r="A15247" s="1" t="s">
        <v>14865</v>
      </c>
      <c r="B15247" s="8">
        <v>0.24817194549249999</v>
      </c>
      <c r="C15247" s="8">
        <v>0.23243132914039999</v>
      </c>
      <c r="D15247" s="8">
        <v>0.36440639715290002</v>
      </c>
      <c r="E15247" s="8">
        <v>0.25794139572149999</v>
      </c>
      <c r="F15247" s="8">
        <v>0.23796484159459999</v>
      </c>
      <c r="G15247" s="8">
        <v>0.21273743355870001</v>
      </c>
      <c r="H15247" s="8">
        <v>0.1861143125245</v>
      </c>
      <c r="I15247" s="8">
        <v>0.26394724656329999</v>
      </c>
    </row>
    <row r="15248" spans="1:10" x14ac:dyDescent="0.35">
      <c r="B15248" s="11">
        <v>26.557444382709999</v>
      </c>
      <c r="C15248" s="11">
        <v>40.809178448110004</v>
      </c>
      <c r="D15248" s="11">
        <v>43.992288783230002</v>
      </c>
      <c r="E15248" s="11">
        <v>20.230742583310001</v>
      </c>
      <c r="F15248" s="11">
        <v>16.306170677130002</v>
      </c>
      <c r="G15248" s="11">
        <v>9.7186418148379996</v>
      </c>
      <c r="H15248" s="11">
        <v>0.75388124862100003</v>
      </c>
      <c r="I15248" s="11">
        <v>158.368347938</v>
      </c>
    </row>
    <row r="15249" spans="1:9" x14ac:dyDescent="0.35">
      <c r="A15249" s="1" t="s">
        <v>14866</v>
      </c>
      <c r="B15249" s="8">
        <v>0.29493911721470001</v>
      </c>
      <c r="C15249" s="8">
        <v>0.28994965200619999</v>
      </c>
      <c r="D15249" s="8">
        <v>0.26869290888620001</v>
      </c>
      <c r="E15249" s="8">
        <v>0.18098674880359999</v>
      </c>
      <c r="F15249" s="8">
        <v>0.23700193866399999</v>
      </c>
      <c r="G15249" s="8">
        <v>0.23396676779770001</v>
      </c>
      <c r="H15249" s="8">
        <v>0</v>
      </c>
      <c r="I15249" s="8">
        <v>0.2600521125468</v>
      </c>
    </row>
    <row r="15250" spans="1:9" x14ac:dyDescent="0.35">
      <c r="B15250" s="11">
        <v>31.562105806000002</v>
      </c>
      <c r="C15250" s="11">
        <v>50.907969822509997</v>
      </c>
      <c r="D15250" s="11">
        <v>32.437454814410003</v>
      </c>
      <c r="E15250" s="11">
        <v>14.195070612049999</v>
      </c>
      <c r="F15250" s="11">
        <v>16.240189251370001</v>
      </c>
      <c r="G15250" s="11">
        <v>10.68847722173</v>
      </c>
      <c r="H15250" s="11">
        <v>0</v>
      </c>
      <c r="I15250" s="11">
        <v>156.03126752809999</v>
      </c>
    </row>
    <row r="15251" spans="1:9" x14ac:dyDescent="0.35">
      <c r="A15251" s="1" t="s">
        <v>14867</v>
      </c>
      <c r="B15251" s="8">
        <v>9.3899787245339997E-2</v>
      </c>
      <c r="C15251" s="8">
        <v>8.1444032592350002E-2</v>
      </c>
      <c r="D15251" s="8">
        <v>6.5132501657420003E-2</v>
      </c>
      <c r="E15251" s="8">
        <v>9.6872308224299999E-2</v>
      </c>
      <c r="F15251" s="8">
        <v>9.519206617164E-2</v>
      </c>
      <c r="G15251" s="8">
        <v>9.9811798689129996E-2</v>
      </c>
      <c r="H15251" s="8">
        <v>0.34593774057240001</v>
      </c>
      <c r="I15251" s="8">
        <v>8.715460131444E-2</v>
      </c>
    </row>
    <row r="15252" spans="1:9" x14ac:dyDescent="0.35">
      <c r="B15252" s="11">
        <v>10.048429818960001</v>
      </c>
      <c r="C15252" s="11">
        <v>14.29955278355</v>
      </c>
      <c r="D15252" s="11">
        <v>7.8630008816360002</v>
      </c>
      <c r="E15252" s="11">
        <v>7.5978449510030002</v>
      </c>
      <c r="F15252" s="11">
        <v>6.5228882876250003</v>
      </c>
      <c r="G15252" s="11">
        <v>4.5597763596540002</v>
      </c>
      <c r="H15252" s="11">
        <v>1.4012677062300001</v>
      </c>
      <c r="I15252" s="11">
        <v>52.292760788659997</v>
      </c>
    </row>
    <row r="15253" spans="1:9" x14ac:dyDescent="0.35">
      <c r="A15253" s="1" t="s">
        <v>14868</v>
      </c>
      <c r="B15253" s="8">
        <v>6.3143275618130004E-2</v>
      </c>
      <c r="C15253" s="8">
        <v>7.7823076823510001E-2</v>
      </c>
      <c r="D15253" s="8">
        <v>6.9896428585540002E-2</v>
      </c>
      <c r="E15253" s="8">
        <v>0.17623422725349999</v>
      </c>
      <c r="F15253" s="8">
        <v>0.19373475295270001</v>
      </c>
      <c r="G15253" s="8">
        <v>0.1159172353801</v>
      </c>
      <c r="H15253" s="8">
        <v>0.2595777351329</v>
      </c>
      <c r="I15253" s="8">
        <v>0.1038395147173</v>
      </c>
    </row>
    <row r="15254" spans="1:9" x14ac:dyDescent="0.35">
      <c r="B15254" s="11">
        <v>6.7571055505200004</v>
      </c>
      <c r="C15254" s="11">
        <v>13.66380272925</v>
      </c>
      <c r="D15254" s="11">
        <v>8.4381171551200005</v>
      </c>
      <c r="E15254" s="11">
        <v>13.822322996900001</v>
      </c>
      <c r="F15254" s="11">
        <v>13.275372641480001</v>
      </c>
      <c r="G15254" s="11">
        <v>5.2955329580699999</v>
      </c>
      <c r="H15254" s="11">
        <v>1.051454799052</v>
      </c>
      <c r="I15254" s="11">
        <v>62.303708830399998</v>
      </c>
    </row>
    <row r="15255" spans="1:9" x14ac:dyDescent="0.35">
      <c r="A15255" s="1" t="s">
        <v>14869</v>
      </c>
      <c r="B15255" s="8">
        <v>0.1333954396733</v>
      </c>
      <c r="C15255" s="8">
        <v>7.9473080706869995E-2</v>
      </c>
      <c r="D15255" s="8">
        <v>8.3937652299599999E-2</v>
      </c>
      <c r="E15255" s="8">
        <v>0.13715118450389999</v>
      </c>
      <c r="F15255" s="8">
        <v>0.1308842669178</v>
      </c>
      <c r="G15255" s="8">
        <v>0.2372318759683</v>
      </c>
      <c r="H15255" s="8">
        <v>0</v>
      </c>
      <c r="I15255" s="8">
        <v>0.1148748829694</v>
      </c>
    </row>
    <row r="15256" spans="1:9" x14ac:dyDescent="0.35">
      <c r="B15256" s="11">
        <v>14.27494942267</v>
      </c>
      <c r="C15256" s="11">
        <v>13.953502500640001</v>
      </c>
      <c r="D15256" s="11">
        <v>10.13321793635</v>
      </c>
      <c r="E15256" s="11">
        <v>10.75697951053</v>
      </c>
      <c r="F15256" s="11">
        <v>8.9686408337119996</v>
      </c>
      <c r="G15256" s="11">
        <v>10.837639577719999</v>
      </c>
      <c r="H15256" s="11">
        <v>0</v>
      </c>
      <c r="I15256" s="11">
        <v>68.924929781619994</v>
      </c>
    </row>
    <row r="15257" spans="1:9" x14ac:dyDescent="0.35">
      <c r="A15257" s="1" t="s">
        <v>14870</v>
      </c>
      <c r="B15257" s="8">
        <v>0.1664504347561</v>
      </c>
      <c r="C15257" s="8">
        <v>0.23887882873069999</v>
      </c>
      <c r="D15257" s="8">
        <v>0.14793411141830001</v>
      </c>
      <c r="E15257" s="8">
        <v>0.1508141354933</v>
      </c>
      <c r="F15257" s="8">
        <v>0.1052221336993</v>
      </c>
      <c r="G15257" s="8">
        <v>0.1003348886061</v>
      </c>
      <c r="H15257" s="8">
        <v>0.20837021177019999</v>
      </c>
      <c r="I15257" s="8">
        <v>0.17013164188880001</v>
      </c>
    </row>
    <row r="15258" spans="1:9" x14ac:dyDescent="0.35">
      <c r="B15258" s="11">
        <v>17.812239633850002</v>
      </c>
      <c r="C15258" s="11">
        <v>41.941199515569998</v>
      </c>
      <c r="D15258" s="11">
        <v>17.85907218218</v>
      </c>
      <c r="E15258" s="11">
        <v>11.828585886939999</v>
      </c>
      <c r="F15258" s="11">
        <v>7.2101830657640003</v>
      </c>
      <c r="G15258" s="11">
        <v>4.5836730639379999</v>
      </c>
      <c r="H15258" s="11">
        <v>0.84403178505690002</v>
      </c>
      <c r="I15258" s="11">
        <v>102.07898513329999</v>
      </c>
    </row>
    <row r="15259" spans="1:9" x14ac:dyDescent="0.35">
      <c r="A15259" s="1" t="s">
        <v>14871</v>
      </c>
      <c r="B15259" s="8">
        <v>1</v>
      </c>
      <c r="C15259" s="8">
        <v>1</v>
      </c>
      <c r="D15259" s="8">
        <v>1</v>
      </c>
      <c r="E15259" s="8">
        <v>1</v>
      </c>
      <c r="F15259" s="8">
        <v>1</v>
      </c>
      <c r="G15259" s="8">
        <v>1</v>
      </c>
      <c r="H15259" s="8">
        <v>1</v>
      </c>
      <c r="I15259" s="8">
        <v>1</v>
      </c>
    </row>
    <row r="15260" spans="1:9" x14ac:dyDescent="0.35">
      <c r="B15260" s="11">
        <v>107.0122746147</v>
      </c>
      <c r="C15260" s="11">
        <v>175.57520579960001</v>
      </c>
      <c r="D15260" s="11">
        <v>120.72315175289999</v>
      </c>
      <c r="E15260" s="11">
        <v>78.431546540729997</v>
      </c>
      <c r="F15260" s="11">
        <v>68.52344475708</v>
      </c>
      <c r="G15260" s="11">
        <v>45.683740995949996</v>
      </c>
      <c r="H15260" s="11">
        <v>4.0506355389599999</v>
      </c>
      <c r="I15260" s="11">
        <v>600</v>
      </c>
    </row>
    <row r="15261" spans="1:9" x14ac:dyDescent="0.35">
      <c r="A15261" s="1" t="s">
        <v>14872</v>
      </c>
    </row>
    <row r="15262" spans="1:9" x14ac:dyDescent="0.35">
      <c r="A15262" s="1" t="s">
        <v>14873</v>
      </c>
    </row>
    <row r="15266" spans="1:4" x14ac:dyDescent="0.35">
      <c r="A15266" s="4" t="s">
        <v>14874</v>
      </c>
    </row>
    <row r="15267" spans="1:4" x14ac:dyDescent="0.35">
      <c r="A15267" s="1" t="s">
        <v>14875</v>
      </c>
    </row>
    <row r="15268" spans="1:4" ht="31" x14ac:dyDescent="0.35">
      <c r="A15268" s="5" t="s">
        <v>14876</v>
      </c>
      <c r="B15268" s="5" t="s">
        <v>14877</v>
      </c>
      <c r="C15268" s="5" t="s">
        <v>14878</v>
      </c>
      <c r="D15268" s="5" t="s">
        <v>14879</v>
      </c>
    </row>
    <row r="15269" spans="1:4" x14ac:dyDescent="0.35">
      <c r="A15269" s="1" t="s">
        <v>14880</v>
      </c>
      <c r="B15269" s="8">
        <v>0.49709269159519998</v>
      </c>
      <c r="C15269" s="8">
        <v>0.53325193209830002</v>
      </c>
      <c r="D15269" s="8">
        <v>0.52399935910999995</v>
      </c>
    </row>
    <row r="15270" spans="1:4" x14ac:dyDescent="0.35">
      <c r="B15270" s="11">
        <v>76.318855378769996</v>
      </c>
      <c r="C15270" s="11">
        <v>238.08076008719999</v>
      </c>
      <c r="D15270" s="11">
        <v>314.399615466</v>
      </c>
    </row>
    <row r="15271" spans="1:4" x14ac:dyDescent="0.35">
      <c r="A15271" s="1" t="s">
        <v>14881</v>
      </c>
      <c r="B15271" s="8">
        <v>0.15033667112339999</v>
      </c>
      <c r="C15271" s="8">
        <v>0.24222789691339999</v>
      </c>
      <c r="D15271" s="8">
        <v>0.21871439768670001</v>
      </c>
    </row>
    <row r="15272" spans="1:4" x14ac:dyDescent="0.35">
      <c r="B15272" s="11">
        <v>23.081253970510001</v>
      </c>
      <c r="C15272" s="11">
        <v>108.1473846415</v>
      </c>
      <c r="D15272" s="11">
        <v>131.228638612</v>
      </c>
    </row>
    <row r="15273" spans="1:4" x14ac:dyDescent="0.35">
      <c r="A15273" s="1" t="s">
        <v>14882</v>
      </c>
      <c r="B15273" s="8">
        <v>0.2138982235779</v>
      </c>
      <c r="C15273" s="8">
        <v>0.28115793376230003</v>
      </c>
      <c r="D15273" s="8">
        <v>0.26394724656329999</v>
      </c>
    </row>
    <row r="15274" spans="1:4" x14ac:dyDescent="0.35">
      <c r="B15274" s="11">
        <v>32.839886538320002</v>
      </c>
      <c r="C15274" s="11">
        <v>125.5284613996</v>
      </c>
      <c r="D15274" s="11">
        <v>158.368347938</v>
      </c>
    </row>
    <row r="15275" spans="1:4" x14ac:dyDescent="0.35">
      <c r="A15275" s="1" t="s">
        <v>14883</v>
      </c>
      <c r="B15275" s="8">
        <v>0.28319446801730003</v>
      </c>
      <c r="C15275" s="8">
        <v>0.25209399833599999</v>
      </c>
      <c r="D15275" s="8">
        <v>0.2600521125468</v>
      </c>
    </row>
    <row r="15276" spans="1:4" x14ac:dyDescent="0.35">
      <c r="B15276" s="11">
        <v>43.478968840450001</v>
      </c>
      <c r="C15276" s="11">
        <v>112.5522986876</v>
      </c>
      <c r="D15276" s="11">
        <v>156.03126752809999</v>
      </c>
    </row>
    <row r="15277" spans="1:4" x14ac:dyDescent="0.35">
      <c r="A15277" s="1" t="s">
        <v>14884</v>
      </c>
      <c r="B15277" s="8">
        <v>0.1154078561154</v>
      </c>
      <c r="C15277" s="8">
        <v>7.7438968486299997E-2</v>
      </c>
      <c r="D15277" s="8">
        <v>8.715460131444E-2</v>
      </c>
    </row>
    <row r="15278" spans="1:4" x14ac:dyDescent="0.35">
      <c r="B15278" s="11">
        <v>17.718617934569998</v>
      </c>
      <c r="C15278" s="11">
        <v>34.574142854100003</v>
      </c>
      <c r="D15278" s="11">
        <v>52.292760788659997</v>
      </c>
    </row>
    <row r="15279" spans="1:4" x14ac:dyDescent="0.35">
      <c r="A15279" s="1" t="s">
        <v>14885</v>
      </c>
      <c r="B15279" s="8">
        <v>9.0608050376829993E-2</v>
      </c>
      <c r="C15279" s="8">
        <v>0.1083895055137</v>
      </c>
      <c r="D15279" s="8">
        <v>0.1038395147173</v>
      </c>
    </row>
    <row r="15280" spans="1:4" x14ac:dyDescent="0.35">
      <c r="B15280" s="11">
        <v>13.911093061280001</v>
      </c>
      <c r="C15280" s="11">
        <v>48.392615769119999</v>
      </c>
      <c r="D15280" s="11">
        <v>62.303708830399998</v>
      </c>
    </row>
    <row r="15281" spans="1:8" x14ac:dyDescent="0.35">
      <c r="A15281" s="1" t="s">
        <v>14886</v>
      </c>
      <c r="B15281" s="8">
        <v>5.9728620746570003E-2</v>
      </c>
      <c r="C15281" s="8">
        <v>0.1338383913997</v>
      </c>
      <c r="D15281" s="8">
        <v>0.1148748829694</v>
      </c>
    </row>
    <row r="15282" spans="1:8" x14ac:dyDescent="0.35">
      <c r="B15282" s="11">
        <v>9.1701609092310008</v>
      </c>
      <c r="C15282" s="11">
        <v>59.754768872390002</v>
      </c>
      <c r="D15282" s="11">
        <v>68.924929781619994</v>
      </c>
    </row>
    <row r="15283" spans="1:8" x14ac:dyDescent="0.35">
      <c r="A15283" s="1" t="s">
        <v>14887</v>
      </c>
      <c r="B15283" s="8">
        <v>0.23716278116600001</v>
      </c>
      <c r="C15283" s="8">
        <v>0.14708120250199999</v>
      </c>
      <c r="D15283" s="8">
        <v>0.17013164188880001</v>
      </c>
    </row>
    <row r="15284" spans="1:8" x14ac:dyDescent="0.35">
      <c r="B15284" s="11">
        <v>36.411704100800002</v>
      </c>
      <c r="C15284" s="11">
        <v>65.6672810325</v>
      </c>
      <c r="D15284" s="11">
        <v>102.07898513329999</v>
      </c>
    </row>
    <row r="15285" spans="1:8" x14ac:dyDescent="0.35">
      <c r="A15285" s="1" t="s">
        <v>14888</v>
      </c>
      <c r="B15285" s="8">
        <v>1</v>
      </c>
      <c r="C15285" s="8">
        <v>1</v>
      </c>
      <c r="D15285" s="8">
        <v>1</v>
      </c>
    </row>
    <row r="15286" spans="1:8" x14ac:dyDescent="0.35">
      <c r="B15286" s="11">
        <v>153.53043138460001</v>
      </c>
      <c r="C15286" s="11">
        <v>446.46956861540002</v>
      </c>
      <c r="D15286" s="11">
        <v>600</v>
      </c>
    </row>
    <row r="15287" spans="1:8" x14ac:dyDescent="0.35">
      <c r="A15287" s="1" t="s">
        <v>14889</v>
      </c>
    </row>
    <row r="15288" spans="1:8" x14ac:dyDescent="0.35">
      <c r="A15288" s="1" t="s">
        <v>14890</v>
      </c>
    </row>
    <row r="15292" spans="1:8" x14ac:dyDescent="0.35">
      <c r="A15292" s="4" t="s">
        <v>14891</v>
      </c>
    </row>
    <row r="15293" spans="1:8" x14ac:dyDescent="0.35">
      <c r="A15293" s="1" t="s">
        <v>14892</v>
      </c>
    </row>
    <row r="15294" spans="1:8" ht="31" x14ac:dyDescent="0.35">
      <c r="A15294" s="5" t="s">
        <v>14893</v>
      </c>
      <c r="B15294" s="5" t="s">
        <v>14894</v>
      </c>
      <c r="C15294" s="5" t="s">
        <v>14895</v>
      </c>
      <c r="D15294" s="5" t="s">
        <v>14896</v>
      </c>
      <c r="E15294" s="5" t="s">
        <v>14897</v>
      </c>
      <c r="F15294" s="5" t="s">
        <v>14898</v>
      </c>
      <c r="G15294" s="5" t="s">
        <v>14899</v>
      </c>
      <c r="H15294" s="5" t="s">
        <v>14900</v>
      </c>
    </row>
    <row r="15295" spans="1:8" x14ac:dyDescent="0.35">
      <c r="A15295" s="1" t="s">
        <v>14901</v>
      </c>
      <c r="B15295" s="8">
        <v>0.50089259346170001</v>
      </c>
      <c r="C15295" s="8">
        <v>0.60844511808559998</v>
      </c>
      <c r="D15295" s="8">
        <v>0.49709269159519998</v>
      </c>
      <c r="E15295" s="8">
        <v>0.54425223084789998</v>
      </c>
      <c r="F15295" s="8">
        <v>0.35482478367210002</v>
      </c>
      <c r="G15295" s="8">
        <v>0.63575256154420001</v>
      </c>
      <c r="H15295" s="8">
        <v>0.52399935910999995</v>
      </c>
    </row>
    <row r="15296" spans="1:8" x14ac:dyDescent="0.35">
      <c r="B15296" s="11">
        <v>63.479840440350003</v>
      </c>
      <c r="C15296" s="11">
        <v>66.796515586490003</v>
      </c>
      <c r="D15296" s="11">
        <v>76.318855378769996</v>
      </c>
      <c r="E15296" s="11">
        <v>67.098132532150004</v>
      </c>
      <c r="F15296" s="11">
        <v>18.179848960219999</v>
      </c>
      <c r="G15296" s="11">
        <v>22.526422568040001</v>
      </c>
      <c r="H15296" s="11">
        <v>314.399615466</v>
      </c>
    </row>
    <row r="15297" spans="1:8" x14ac:dyDescent="0.35">
      <c r="A15297" s="1" t="s">
        <v>14902</v>
      </c>
      <c r="B15297" s="8">
        <v>0.21390639260280001</v>
      </c>
      <c r="C15297" s="8">
        <v>0.24204467004239999</v>
      </c>
      <c r="D15297" s="8">
        <v>0.15033667112339999</v>
      </c>
      <c r="E15297" s="8">
        <v>0.23983260734110001</v>
      </c>
      <c r="F15297" s="8">
        <v>0.28711976992389998</v>
      </c>
      <c r="G15297" s="8">
        <v>0.28751416031249999</v>
      </c>
      <c r="H15297" s="8">
        <v>0.21871439768670001</v>
      </c>
    </row>
    <row r="15298" spans="1:8" x14ac:dyDescent="0.35">
      <c r="B15298" s="11">
        <v>27.109092545679999</v>
      </c>
      <c r="C15298" s="11">
        <v>26.572224995380001</v>
      </c>
      <c r="D15298" s="11">
        <v>23.081253970510001</v>
      </c>
      <c r="E15298" s="11">
        <v>29.567761344459999</v>
      </c>
      <c r="F15298" s="11">
        <v>14.710906032800001</v>
      </c>
      <c r="G15298" s="11">
        <v>10.18739972319</v>
      </c>
      <c r="H15298" s="11">
        <v>131.228638612</v>
      </c>
    </row>
    <row r="15299" spans="1:8" x14ac:dyDescent="0.35">
      <c r="A15299" s="1" t="s">
        <v>14903</v>
      </c>
      <c r="B15299" s="8">
        <v>0.27970356061629997</v>
      </c>
      <c r="C15299" s="8">
        <v>0.3126371249412</v>
      </c>
      <c r="D15299" s="8">
        <v>0.2138982235779</v>
      </c>
      <c r="E15299" s="8">
        <v>0.30680538229479998</v>
      </c>
      <c r="F15299" s="8">
        <v>0.11145462465680001</v>
      </c>
      <c r="G15299" s="8">
        <v>0.34498189423999998</v>
      </c>
      <c r="H15299" s="8">
        <v>0.26394724656329999</v>
      </c>
    </row>
    <row r="15300" spans="1:8" x14ac:dyDescent="0.35">
      <c r="B15300" s="11">
        <v>35.447793858990003</v>
      </c>
      <c r="C15300" s="11">
        <v>34.322028344570001</v>
      </c>
      <c r="D15300" s="11">
        <v>32.839886538320002</v>
      </c>
      <c r="E15300" s="11">
        <v>37.82449944343</v>
      </c>
      <c r="F15300" s="11">
        <v>5.7105037061079997</v>
      </c>
      <c r="G15300" s="11">
        <v>12.223636046539999</v>
      </c>
      <c r="H15300" s="11">
        <v>158.368347938</v>
      </c>
    </row>
    <row r="15301" spans="1:8" x14ac:dyDescent="0.35">
      <c r="A15301" s="1" t="s">
        <v>14904</v>
      </c>
      <c r="B15301" s="8">
        <v>0.2211890328453</v>
      </c>
      <c r="C15301" s="8">
        <v>0.29580799314439998</v>
      </c>
      <c r="D15301" s="8">
        <v>0.28319446801730003</v>
      </c>
      <c r="E15301" s="8">
        <v>0.2374468485531</v>
      </c>
      <c r="F15301" s="8">
        <v>0.24337015901530001</v>
      </c>
      <c r="G15301" s="8">
        <v>0.29077066730419998</v>
      </c>
      <c r="H15301" s="8">
        <v>0.2600521125468</v>
      </c>
    </row>
    <row r="15302" spans="1:8" x14ac:dyDescent="0.35">
      <c r="B15302" s="11">
        <v>28.032046581359999</v>
      </c>
      <c r="C15302" s="11">
        <v>32.474487241920002</v>
      </c>
      <c r="D15302" s="11">
        <v>43.478968840450001</v>
      </c>
      <c r="E15302" s="11">
        <v>29.27363308872</v>
      </c>
      <c r="F15302" s="11">
        <v>12.469345254109999</v>
      </c>
      <c r="G15302" s="11">
        <v>10.3027865215</v>
      </c>
      <c r="H15302" s="11">
        <v>156.03126752809999</v>
      </c>
    </row>
    <row r="15303" spans="1:8" x14ac:dyDescent="0.35">
      <c r="A15303" s="1" t="s">
        <v>14905</v>
      </c>
      <c r="B15303" s="8">
        <v>7.7984563760010006E-2</v>
      </c>
      <c r="C15303" s="8">
        <v>5.9491308093239999E-2</v>
      </c>
      <c r="D15303" s="8">
        <v>0.1154078561154</v>
      </c>
      <c r="E15303" s="8">
        <v>8.2460891618040003E-2</v>
      </c>
      <c r="F15303" s="8">
        <v>0.1224647208611</v>
      </c>
      <c r="G15303" s="8">
        <v>4.8514195140460001E-2</v>
      </c>
      <c r="H15303" s="8">
        <v>8.715460131444E-2</v>
      </c>
    </row>
    <row r="15304" spans="1:8" x14ac:dyDescent="0.35">
      <c r="B15304" s="11">
        <v>9.8832518765809994</v>
      </c>
      <c r="C15304" s="11">
        <v>6.5310937177269999</v>
      </c>
      <c r="D15304" s="11">
        <v>17.718617934569998</v>
      </c>
      <c r="E15304" s="11">
        <v>10.16619045527</v>
      </c>
      <c r="F15304" s="11">
        <v>6.274618433273</v>
      </c>
      <c r="G15304" s="11">
        <v>1.7189883712430001</v>
      </c>
      <c r="H15304" s="11">
        <v>52.292760788659997</v>
      </c>
    </row>
    <row r="15305" spans="1:8" x14ac:dyDescent="0.35">
      <c r="A15305" s="1" t="s">
        <v>14906</v>
      </c>
      <c r="B15305" s="8">
        <v>8.3444253971080004E-2</v>
      </c>
      <c r="C15305" s="8">
        <v>0.1048087996046</v>
      </c>
      <c r="D15305" s="8">
        <v>9.0608050376829993E-2</v>
      </c>
      <c r="E15305" s="8">
        <v>0.1061381759414</v>
      </c>
      <c r="F15305" s="8">
        <v>0.1823492243059</v>
      </c>
      <c r="G15305" s="8">
        <v>0.1095929429602</v>
      </c>
      <c r="H15305" s="8">
        <v>0.1038395147173</v>
      </c>
    </row>
    <row r="15306" spans="1:8" x14ac:dyDescent="0.35">
      <c r="B15306" s="11">
        <v>10.57517718747</v>
      </c>
      <c r="C15306" s="11">
        <v>11.506152992760001</v>
      </c>
      <c r="D15306" s="11">
        <v>13.911093061280001</v>
      </c>
      <c r="E15306" s="11">
        <v>13.08524429002</v>
      </c>
      <c r="F15306" s="11">
        <v>9.3428686733379998</v>
      </c>
      <c r="G15306" s="11">
        <v>3.883172625526</v>
      </c>
      <c r="H15306" s="11">
        <v>62.303708830399998</v>
      </c>
    </row>
    <row r="15307" spans="1:8" x14ac:dyDescent="0.35">
      <c r="A15307" s="1" t="s">
        <v>14907</v>
      </c>
      <c r="B15307" s="8">
        <v>0.1304621386317</v>
      </c>
      <c r="C15307" s="8">
        <v>0.1372358704377</v>
      </c>
      <c r="D15307" s="8">
        <v>5.9728620746570003E-2</v>
      </c>
      <c r="E15307" s="8">
        <v>0.1336944313997</v>
      </c>
      <c r="F15307" s="8">
        <v>0.104770545618</v>
      </c>
      <c r="G15307" s="8">
        <v>0.17792121735220001</v>
      </c>
      <c r="H15307" s="8">
        <v>0.1148748829694</v>
      </c>
    </row>
    <row r="15308" spans="1:8" x14ac:dyDescent="0.35">
      <c r="B15308" s="11">
        <v>16.533915358209999</v>
      </c>
      <c r="C15308" s="11">
        <v>15.06607200262</v>
      </c>
      <c r="D15308" s="11">
        <v>9.1701609092310008</v>
      </c>
      <c r="E15308" s="11">
        <v>16.482517054439999</v>
      </c>
      <c r="F15308" s="11">
        <v>5.3680373594640001</v>
      </c>
      <c r="G15308" s="11">
        <v>6.3042270976639996</v>
      </c>
      <c r="H15308" s="11">
        <v>68.924929781619994</v>
      </c>
    </row>
    <row r="15309" spans="1:8" x14ac:dyDescent="0.35">
      <c r="A15309" s="1" t="s">
        <v>14908</v>
      </c>
      <c r="B15309" s="8">
        <v>0.2072164501755</v>
      </c>
      <c r="C15309" s="8">
        <v>9.0018903778829998E-2</v>
      </c>
      <c r="D15309" s="8">
        <v>0.23716278116600001</v>
      </c>
      <c r="E15309" s="8">
        <v>0.13345427019299999</v>
      </c>
      <c r="F15309" s="8">
        <v>0.2355907255429</v>
      </c>
      <c r="G15309" s="8">
        <v>2.821908300285E-2</v>
      </c>
      <c r="H15309" s="8">
        <v>0.17013164188880001</v>
      </c>
    </row>
    <row r="15310" spans="1:8" x14ac:dyDescent="0.35">
      <c r="B15310" s="11">
        <v>26.261253141809998</v>
      </c>
      <c r="C15310" s="11">
        <v>9.8824839424469992</v>
      </c>
      <c r="D15310" s="11">
        <v>36.411704100800002</v>
      </c>
      <c r="E15310" s="11">
        <v>16.452908781729999</v>
      </c>
      <c r="F15310" s="11">
        <v>12.07075718464</v>
      </c>
      <c r="G15310" s="11">
        <v>0.99987798186870003</v>
      </c>
      <c r="H15310" s="11">
        <v>102.07898513329999</v>
      </c>
    </row>
    <row r="15311" spans="1:8" x14ac:dyDescent="0.35">
      <c r="A15311" s="1" t="s">
        <v>14909</v>
      </c>
      <c r="B15311" s="8">
        <v>1</v>
      </c>
      <c r="C15311" s="8">
        <v>1</v>
      </c>
      <c r="D15311" s="8">
        <v>1</v>
      </c>
      <c r="E15311" s="8">
        <v>1</v>
      </c>
      <c r="F15311" s="8">
        <v>1</v>
      </c>
      <c r="G15311" s="8">
        <v>1</v>
      </c>
      <c r="H15311" s="8">
        <v>1</v>
      </c>
    </row>
    <row r="15312" spans="1:8" x14ac:dyDescent="0.35">
      <c r="B15312" s="11">
        <v>126.7334380044</v>
      </c>
      <c r="C15312" s="11">
        <v>109.782318242</v>
      </c>
      <c r="D15312" s="11">
        <v>153.53043138460001</v>
      </c>
      <c r="E15312" s="11">
        <v>123.2849931136</v>
      </c>
      <c r="F15312" s="11">
        <v>51.236130610929997</v>
      </c>
      <c r="G15312" s="11">
        <v>35.432688644339997</v>
      </c>
      <c r="H15312" s="11">
        <v>600</v>
      </c>
    </row>
    <row r="15313" spans="1:4" x14ac:dyDescent="0.35">
      <c r="A15313" s="1" t="s">
        <v>14910</v>
      </c>
    </row>
    <row r="15314" spans="1:4" x14ac:dyDescent="0.35">
      <c r="A15314" s="1" t="s">
        <v>14911</v>
      </c>
    </row>
    <row r="15318" spans="1:4" x14ac:dyDescent="0.35">
      <c r="A15318" s="4" t="s">
        <v>14912</v>
      </c>
    </row>
    <row r="15319" spans="1:4" x14ac:dyDescent="0.35">
      <c r="A15319" s="1" t="s">
        <v>14913</v>
      </c>
    </row>
    <row r="15320" spans="1:4" ht="31" x14ac:dyDescent="0.35">
      <c r="A15320" s="5" t="s">
        <v>14914</v>
      </c>
      <c r="B15320" s="5" t="s">
        <v>14915</v>
      </c>
      <c r="C15320" s="5" t="s">
        <v>14916</v>
      </c>
      <c r="D15320" s="5" t="s">
        <v>14917</v>
      </c>
    </row>
    <row r="15321" spans="1:4" x14ac:dyDescent="0.35">
      <c r="A15321" s="1" t="s">
        <v>14918</v>
      </c>
      <c r="B15321" s="8">
        <v>0.56952892977769998</v>
      </c>
      <c r="C15321" s="8">
        <v>0.51393073888240004</v>
      </c>
      <c r="D15321" s="8">
        <v>0.52399935910999995</v>
      </c>
    </row>
    <row r="15322" spans="1:4" x14ac:dyDescent="0.35">
      <c r="B15322" s="11">
        <v>61.883709633880002</v>
      </c>
      <c r="C15322" s="11">
        <v>252.5159058321</v>
      </c>
      <c r="D15322" s="11">
        <v>314.399615466</v>
      </c>
    </row>
    <row r="15323" spans="1:4" x14ac:dyDescent="0.35">
      <c r="A15323" s="1" t="s">
        <v>14919</v>
      </c>
      <c r="B15323" s="8">
        <v>0.18330570966010001</v>
      </c>
      <c r="C15323" s="8">
        <v>0.2265448390299</v>
      </c>
      <c r="D15323" s="8">
        <v>0.21871439768670001</v>
      </c>
    </row>
    <row r="15324" spans="1:4" x14ac:dyDescent="0.35">
      <c r="B15324" s="11">
        <v>19.91757875279</v>
      </c>
      <c r="C15324" s="11">
        <v>111.3110598592</v>
      </c>
      <c r="D15324" s="11">
        <v>131.228638612</v>
      </c>
    </row>
    <row r="15325" spans="1:4" x14ac:dyDescent="0.35">
      <c r="A15325" s="1" t="s">
        <v>14920</v>
      </c>
      <c r="B15325" s="8">
        <v>0.32292067027839999</v>
      </c>
      <c r="C15325" s="8">
        <v>0.25090559037810001</v>
      </c>
      <c r="D15325" s="8">
        <v>0.26394724656329999</v>
      </c>
    </row>
    <row r="15326" spans="1:4" x14ac:dyDescent="0.35">
      <c r="B15326" s="11">
        <v>35.087820740010002</v>
      </c>
      <c r="C15326" s="11">
        <v>123.2805271979</v>
      </c>
      <c r="D15326" s="11">
        <v>158.368347938</v>
      </c>
    </row>
    <row r="15327" spans="1:4" x14ac:dyDescent="0.35">
      <c r="A15327" s="1" t="s">
        <v>14921</v>
      </c>
      <c r="B15327" s="8">
        <v>0.24660825949929999</v>
      </c>
      <c r="C15327" s="8">
        <v>0.26302514850440001</v>
      </c>
      <c r="D15327" s="8">
        <v>0.2600521125468</v>
      </c>
    </row>
    <row r="15328" spans="1:4" x14ac:dyDescent="0.35">
      <c r="B15328" s="11">
        <v>26.795888893880001</v>
      </c>
      <c r="C15328" s="11">
        <v>129.2353786342</v>
      </c>
      <c r="D15328" s="11">
        <v>156.03126752809999</v>
      </c>
    </row>
    <row r="15329" spans="1:4" x14ac:dyDescent="0.35">
      <c r="A15329" s="1" t="s">
        <v>14922</v>
      </c>
      <c r="B15329" s="8">
        <v>0.12898329910969999</v>
      </c>
      <c r="C15329" s="8">
        <v>7.7904409262589999E-2</v>
      </c>
      <c r="D15329" s="8">
        <v>8.715460131444E-2</v>
      </c>
    </row>
    <row r="15330" spans="1:4" x14ac:dyDescent="0.35">
      <c r="B15330" s="11">
        <v>14.015029987749999</v>
      </c>
      <c r="C15330" s="11">
        <v>38.277730800919997</v>
      </c>
      <c r="D15330" s="11">
        <v>52.292760788659997</v>
      </c>
    </row>
    <row r="15331" spans="1:4" x14ac:dyDescent="0.35">
      <c r="A15331" s="1" t="s">
        <v>14923</v>
      </c>
      <c r="B15331" s="8">
        <v>9.9490358806540002E-2</v>
      </c>
      <c r="C15331" s="8">
        <v>0.10480130720810001</v>
      </c>
      <c r="D15331" s="8">
        <v>0.1038395147173</v>
      </c>
    </row>
    <row r="15332" spans="1:4" x14ac:dyDescent="0.35">
      <c r="B15332" s="11">
        <v>10.810394615350001</v>
      </c>
      <c r="C15332" s="11">
        <v>51.493314215040002</v>
      </c>
      <c r="D15332" s="11">
        <v>62.303708830399998</v>
      </c>
    </row>
    <row r="15333" spans="1:4" x14ac:dyDescent="0.35">
      <c r="A15333" s="1" t="s">
        <v>14924</v>
      </c>
      <c r="B15333" s="8">
        <v>8.3815350853600007E-2</v>
      </c>
      <c r="C15333" s="8">
        <v>0.12174353182180001</v>
      </c>
      <c r="D15333" s="8">
        <v>0.1148748829694</v>
      </c>
    </row>
    <row r="15334" spans="1:4" x14ac:dyDescent="0.35">
      <c r="B15334" s="11">
        <v>9.1071841374429994</v>
      </c>
      <c r="C15334" s="11">
        <v>59.81774564418</v>
      </c>
      <c r="D15334" s="11">
        <v>68.924929781619994</v>
      </c>
    </row>
    <row r="15335" spans="1:4" x14ac:dyDescent="0.35">
      <c r="A15335" s="1" t="s">
        <v>14925</v>
      </c>
      <c r="B15335" s="8">
        <v>0.1181820614525</v>
      </c>
      <c r="C15335" s="8">
        <v>0.18162001282500001</v>
      </c>
      <c r="D15335" s="8">
        <v>0.17013164188880001</v>
      </c>
    </row>
    <row r="15336" spans="1:4" x14ac:dyDescent="0.35">
      <c r="B15336" s="11">
        <v>12.8413922322</v>
      </c>
      <c r="C15336" s="11">
        <v>89.237592901100001</v>
      </c>
      <c r="D15336" s="11">
        <v>102.07898513329999</v>
      </c>
    </row>
    <row r="15337" spans="1:4" x14ac:dyDescent="0.35">
      <c r="A15337" s="1" t="s">
        <v>14926</v>
      </c>
      <c r="B15337" s="8">
        <v>1</v>
      </c>
      <c r="C15337" s="8">
        <v>1</v>
      </c>
      <c r="D15337" s="8">
        <v>1</v>
      </c>
    </row>
    <row r="15338" spans="1:4" x14ac:dyDescent="0.35">
      <c r="B15338" s="11">
        <v>108.65771060660001</v>
      </c>
      <c r="C15338" s="11">
        <v>491.34228939339999</v>
      </c>
      <c r="D15338" s="11">
        <v>600</v>
      </c>
    </row>
    <row r="15339" spans="1:4" x14ac:dyDescent="0.35">
      <c r="A15339" s="1" t="s">
        <v>14927</v>
      </c>
    </row>
    <row r="15340" spans="1:4" x14ac:dyDescent="0.35">
      <c r="A15340" s="1" t="s">
        <v>14928</v>
      </c>
    </row>
    <row r="15344" spans="1:4" x14ac:dyDescent="0.35">
      <c r="A15344" s="4" t="s">
        <v>14929</v>
      </c>
    </row>
    <row r="15345" spans="1:7" x14ac:dyDescent="0.35">
      <c r="A15345" s="1" t="s">
        <v>14930</v>
      </c>
    </row>
    <row r="15346" spans="1:7" ht="46.5" x14ac:dyDescent="0.35">
      <c r="A15346" s="5" t="s">
        <v>14931</v>
      </c>
      <c r="B15346" s="5" t="s">
        <v>14932</v>
      </c>
      <c r="C15346" s="5" t="s">
        <v>14933</v>
      </c>
      <c r="D15346" s="5" t="s">
        <v>14934</v>
      </c>
      <c r="E15346" s="5" t="s">
        <v>14935</v>
      </c>
      <c r="F15346" s="5" t="s">
        <v>14936</v>
      </c>
      <c r="G15346" s="5" t="s">
        <v>14937</v>
      </c>
    </row>
    <row r="15347" spans="1:7" x14ac:dyDescent="0.35">
      <c r="A15347" s="1" t="s">
        <v>14938</v>
      </c>
      <c r="B15347" s="8">
        <v>0.43353068625820002</v>
      </c>
      <c r="C15347" s="8">
        <v>0.52866220118880003</v>
      </c>
      <c r="D15347" s="8">
        <v>0.52233265879599999</v>
      </c>
      <c r="E15347" s="6">
        <v>0.64113985050980005</v>
      </c>
      <c r="F15347" s="8">
        <v>0</v>
      </c>
      <c r="G15347" s="8">
        <v>0.52399935910999995</v>
      </c>
    </row>
    <row r="15348" spans="1:7" x14ac:dyDescent="0.35">
      <c r="B15348" s="11">
        <v>72.659013045869997</v>
      </c>
      <c r="C15348" s="11">
        <v>85.319531733470001</v>
      </c>
      <c r="D15348" s="11">
        <v>64.503338972530003</v>
      </c>
      <c r="E15348" s="9">
        <v>91.917731714140004</v>
      </c>
      <c r="F15348" s="11">
        <v>0</v>
      </c>
      <c r="G15348" s="11">
        <v>314.399615466</v>
      </c>
    </row>
    <row r="15349" spans="1:7" x14ac:dyDescent="0.35">
      <c r="A15349" s="1" t="s">
        <v>14939</v>
      </c>
      <c r="B15349" s="8">
        <v>0.23808466422890001</v>
      </c>
      <c r="C15349" s="8">
        <v>0.14972941315720001</v>
      </c>
      <c r="D15349" s="8">
        <v>0.31885765071409999</v>
      </c>
      <c r="E15349" s="8">
        <v>0.1765298384732</v>
      </c>
      <c r="F15349" s="8">
        <v>0.59589500047520005</v>
      </c>
      <c r="G15349" s="8">
        <v>0.21871439768670001</v>
      </c>
    </row>
    <row r="15350" spans="1:7" x14ac:dyDescent="0.35">
      <c r="B15350" s="11">
        <v>39.902588842189999</v>
      </c>
      <c r="C15350" s="11">
        <v>24.164472868640001</v>
      </c>
      <c r="D15350" s="11">
        <v>39.376023653979999</v>
      </c>
      <c r="E15350" s="11">
        <v>25.308397722300001</v>
      </c>
      <c r="F15350" s="11">
        <v>2.477155524909</v>
      </c>
      <c r="G15350" s="11">
        <v>131.228638612</v>
      </c>
    </row>
    <row r="15351" spans="1:7" x14ac:dyDescent="0.35">
      <c r="A15351" s="1" t="s">
        <v>14940</v>
      </c>
      <c r="B15351" s="8">
        <v>0.2273357577498</v>
      </c>
      <c r="C15351" s="8">
        <v>0.2224278109093</v>
      </c>
      <c r="D15351" s="8">
        <v>0.3126073401094</v>
      </c>
      <c r="E15351" s="8">
        <v>0.31922463467259998</v>
      </c>
      <c r="F15351" s="8">
        <v>0</v>
      </c>
      <c r="G15351" s="8">
        <v>0.26394724656329999</v>
      </c>
    </row>
    <row r="15352" spans="1:7" x14ac:dyDescent="0.35">
      <c r="B15352" s="11">
        <v>38.101090215100001</v>
      </c>
      <c r="C15352" s="11">
        <v>35.897093888320001</v>
      </c>
      <c r="D15352" s="11">
        <v>38.604167066359999</v>
      </c>
      <c r="E15352" s="11">
        <v>45.765996768180003</v>
      </c>
      <c r="F15352" s="11">
        <v>0</v>
      </c>
      <c r="G15352" s="11">
        <v>158.368347938</v>
      </c>
    </row>
    <row r="15353" spans="1:7" x14ac:dyDescent="0.35">
      <c r="A15353" s="1" t="s">
        <v>14941</v>
      </c>
      <c r="B15353" s="8">
        <v>0.20619492850839999</v>
      </c>
      <c r="C15353" s="8">
        <v>0.30623439027959998</v>
      </c>
      <c r="D15353" s="8">
        <v>0.20972531868659999</v>
      </c>
      <c r="E15353" s="8">
        <v>0.32191521583720001</v>
      </c>
      <c r="F15353" s="8">
        <v>0</v>
      </c>
      <c r="G15353" s="8">
        <v>0.2600521125468</v>
      </c>
    </row>
    <row r="15354" spans="1:7" x14ac:dyDescent="0.35">
      <c r="B15354" s="11">
        <v>34.557922830770003</v>
      </c>
      <c r="C15354" s="11">
        <v>49.42243784515</v>
      </c>
      <c r="D15354" s="11">
        <v>25.89917190617</v>
      </c>
      <c r="E15354" s="11">
        <v>46.151734945969999</v>
      </c>
      <c r="F15354" s="11">
        <v>0</v>
      </c>
      <c r="G15354" s="11">
        <v>156.03126752809999</v>
      </c>
    </row>
    <row r="15355" spans="1:7" x14ac:dyDescent="0.35">
      <c r="A15355" s="1" t="s">
        <v>14942</v>
      </c>
      <c r="B15355" s="8">
        <v>9.6883893937059998E-2</v>
      </c>
      <c r="C15355" s="8">
        <v>0.1041264531046</v>
      </c>
      <c r="D15355" s="8">
        <v>5.4369582938659997E-2</v>
      </c>
      <c r="E15355" s="8">
        <v>8.1624047758059995E-2</v>
      </c>
      <c r="F15355" s="8">
        <v>0.2006697378922</v>
      </c>
      <c r="G15355" s="8">
        <v>8.715460131444E-2</v>
      </c>
    </row>
    <row r="15356" spans="1:7" x14ac:dyDescent="0.35">
      <c r="B15356" s="11">
        <v>16.237577492530001</v>
      </c>
      <c r="C15356" s="11">
        <v>16.804719913730001</v>
      </c>
      <c r="D15356" s="11">
        <v>6.7141496497100004</v>
      </c>
      <c r="E15356" s="11">
        <v>11.70212289453</v>
      </c>
      <c r="F15356" s="11">
        <v>0.83419083816009998</v>
      </c>
      <c r="G15356" s="11">
        <v>52.292760788659997</v>
      </c>
    </row>
    <row r="15357" spans="1:7" x14ac:dyDescent="0.35">
      <c r="A15357" s="1" t="s">
        <v>14943</v>
      </c>
      <c r="B15357" s="8">
        <v>0.12653533632440001</v>
      </c>
      <c r="C15357" s="8">
        <v>7.8209406715839994E-2</v>
      </c>
      <c r="D15357" s="8">
        <v>0.1269226273305</v>
      </c>
      <c r="E15357" s="8">
        <v>7.7827409429920003E-2</v>
      </c>
      <c r="F15357" s="8">
        <v>0.395225262583</v>
      </c>
      <c r="G15357" s="8">
        <v>0.1038395147173</v>
      </c>
    </row>
    <row r="15358" spans="1:7" x14ac:dyDescent="0.35">
      <c r="B15358" s="11">
        <v>21.207109310090001</v>
      </c>
      <c r="C15358" s="11">
        <v>12.62202961199</v>
      </c>
      <c r="D15358" s="11">
        <v>15.67379162708</v>
      </c>
      <c r="E15358" s="11">
        <v>11.157813594489999</v>
      </c>
      <c r="F15358" s="11">
        <v>1.642964686749</v>
      </c>
      <c r="G15358" s="11">
        <v>62.303708830399998</v>
      </c>
    </row>
    <row r="15359" spans="1:7" x14ac:dyDescent="0.35">
      <c r="A15359" s="1" t="s">
        <v>14944</v>
      </c>
      <c r="B15359" s="8">
        <v>0.1115493279046</v>
      </c>
      <c r="C15359" s="8">
        <v>7.1520006441390005E-2</v>
      </c>
      <c r="D15359" s="8">
        <v>0.1919350233836</v>
      </c>
      <c r="E15359" s="8">
        <v>9.8702429043270007E-2</v>
      </c>
      <c r="F15359" s="8">
        <v>0.2006697378922</v>
      </c>
      <c r="G15359" s="8">
        <v>0.1148748829694</v>
      </c>
    </row>
    <row r="15360" spans="1:7" x14ac:dyDescent="0.35">
      <c r="B15360" s="11">
        <v>18.695479532099998</v>
      </c>
      <c r="C15360" s="11">
        <v>11.54244325664</v>
      </c>
      <c r="D15360" s="11">
        <v>23.70223202691</v>
      </c>
      <c r="E15360" s="11">
        <v>14.150584127809999</v>
      </c>
      <c r="F15360" s="11">
        <v>0.83419083816009998</v>
      </c>
      <c r="G15360" s="11">
        <v>68.924929781619994</v>
      </c>
    </row>
    <row r="15361" spans="1:19" x14ac:dyDescent="0.35">
      <c r="A15361" s="1" t="s">
        <v>14945</v>
      </c>
      <c r="B15361" s="8">
        <v>0.2315007555759</v>
      </c>
      <c r="C15361" s="8">
        <v>0.21748193254930001</v>
      </c>
      <c r="D15361" s="8">
        <v>0.10444010755120001</v>
      </c>
      <c r="E15361" s="8">
        <v>0.1007062632589</v>
      </c>
      <c r="F15361" s="8">
        <v>0.20343526163260001</v>
      </c>
      <c r="G15361" s="8">
        <v>0.17013164188880001</v>
      </c>
    </row>
    <row r="15362" spans="1:19" x14ac:dyDescent="0.35">
      <c r="B15362" s="11">
        <v>38.799136837799999</v>
      </c>
      <c r="C15362" s="11">
        <v>35.098890376249997</v>
      </c>
      <c r="D15362" s="11">
        <v>12.897404644830001</v>
      </c>
      <c r="E15362" s="11">
        <v>14.437866061219999</v>
      </c>
      <c r="F15362" s="11">
        <v>0.84568721320469997</v>
      </c>
      <c r="G15362" s="11">
        <v>102.07898513329999</v>
      </c>
    </row>
    <row r="15363" spans="1:19" x14ac:dyDescent="0.35">
      <c r="A15363" s="1" t="s">
        <v>14946</v>
      </c>
      <c r="B15363" s="8">
        <v>1</v>
      </c>
      <c r="C15363" s="8">
        <v>1</v>
      </c>
      <c r="D15363" s="8">
        <v>1</v>
      </c>
      <c r="E15363" s="8">
        <v>1</v>
      </c>
      <c r="F15363" s="8">
        <v>1</v>
      </c>
      <c r="G15363" s="8">
        <v>1</v>
      </c>
    </row>
    <row r="15364" spans="1:19" x14ac:dyDescent="0.35">
      <c r="B15364" s="11">
        <v>167.59831621839999</v>
      </c>
      <c r="C15364" s="11">
        <v>161.3876148921</v>
      </c>
      <c r="D15364" s="11">
        <v>123.49091692109999</v>
      </c>
      <c r="E15364" s="11">
        <v>143.36611839220001</v>
      </c>
      <c r="F15364" s="11">
        <v>4.1570335762740003</v>
      </c>
      <c r="G15364" s="11">
        <v>600</v>
      </c>
    </row>
    <row r="15365" spans="1:19" x14ac:dyDescent="0.35">
      <c r="A15365" s="1" t="s">
        <v>14947</v>
      </c>
    </row>
    <row r="15366" spans="1:19" x14ac:dyDescent="0.35">
      <c r="A15366" s="1" t="s">
        <v>14948</v>
      </c>
    </row>
    <row r="15370" spans="1:19" x14ac:dyDescent="0.35">
      <c r="A15370" s="4" t="s">
        <v>14949</v>
      </c>
    </row>
    <row r="15371" spans="1:19" x14ac:dyDescent="0.35">
      <c r="A15371" s="1" t="s">
        <v>14950</v>
      </c>
    </row>
    <row r="15372" spans="1:19" ht="46.5" x14ac:dyDescent="0.35">
      <c r="A15372" s="5" t="s">
        <v>14951</v>
      </c>
      <c r="B15372" s="5" t="s">
        <v>14952</v>
      </c>
      <c r="C15372" s="5" t="s">
        <v>14953</v>
      </c>
      <c r="D15372" s="5" t="s">
        <v>14954</v>
      </c>
      <c r="E15372" s="5" t="s">
        <v>14955</v>
      </c>
      <c r="F15372" s="5" t="s">
        <v>14956</v>
      </c>
      <c r="G15372" s="5" t="s">
        <v>14957</v>
      </c>
      <c r="H15372" s="5" t="s">
        <v>14958</v>
      </c>
      <c r="I15372" s="5" t="s">
        <v>14959</v>
      </c>
      <c r="J15372" s="5" t="s">
        <v>14960</v>
      </c>
      <c r="K15372" s="5" t="s">
        <v>14961</v>
      </c>
      <c r="L15372" s="5" t="s">
        <v>14962</v>
      </c>
      <c r="M15372" s="5" t="s">
        <v>14963</v>
      </c>
      <c r="N15372" s="5" t="s">
        <v>14964</v>
      </c>
      <c r="O15372" s="5" t="s">
        <v>14965</v>
      </c>
      <c r="P15372" s="5" t="s">
        <v>14966</v>
      </c>
      <c r="Q15372" s="5" t="s">
        <v>14967</v>
      </c>
      <c r="R15372" s="5" t="s">
        <v>14968</v>
      </c>
      <c r="S15372" s="5" t="s">
        <v>14969</v>
      </c>
    </row>
    <row r="15373" spans="1:19" x14ac:dyDescent="0.35">
      <c r="A15373" s="1" t="s">
        <v>14970</v>
      </c>
      <c r="B15373" s="8">
        <v>0.75664723362480002</v>
      </c>
      <c r="C15373" s="8">
        <v>0.68174672579789997</v>
      </c>
      <c r="D15373" s="6">
        <v>0.7462847794345</v>
      </c>
      <c r="E15373" s="8">
        <v>0.55461403853409996</v>
      </c>
      <c r="F15373" s="8">
        <v>0.38337289699589999</v>
      </c>
      <c r="G15373" s="8">
        <v>0.44584294362220001</v>
      </c>
      <c r="H15373" s="8">
        <v>0.54329728773230002</v>
      </c>
      <c r="I15373" s="7">
        <v>0.33259085197339999</v>
      </c>
      <c r="J15373" s="8">
        <v>0.56063985813990003</v>
      </c>
      <c r="K15373" s="8">
        <v>0.50862128374689997</v>
      </c>
      <c r="L15373" s="8">
        <v>0.39294786119429997</v>
      </c>
      <c r="M15373" s="8">
        <v>0.56154776111409999</v>
      </c>
      <c r="N15373" s="8">
        <v>0.79238755168709996</v>
      </c>
      <c r="O15373" s="8">
        <v>1</v>
      </c>
      <c r="P15373" s="8">
        <v>0.57443828824169996</v>
      </c>
      <c r="Q15373" s="8">
        <v>0</v>
      </c>
      <c r="R15373" s="8">
        <v>0.35732454147080001</v>
      </c>
      <c r="S15373" s="8">
        <v>0.52399935910999995</v>
      </c>
    </row>
    <row r="15374" spans="1:19" x14ac:dyDescent="0.35">
      <c r="B15374" s="11">
        <v>14.035498270050001</v>
      </c>
      <c r="C15374" s="11">
        <v>29.79379341684</v>
      </c>
      <c r="D15374" s="9">
        <v>53.736634577810001</v>
      </c>
      <c r="E15374" s="11">
        <v>39.345833153999997</v>
      </c>
      <c r="F15374" s="11">
        <v>12.68216083531</v>
      </c>
      <c r="G15374" s="11">
        <v>24.218988923369999</v>
      </c>
      <c r="H15374" s="11">
        <v>31.464264379509999</v>
      </c>
      <c r="I15374" s="10">
        <v>26.302678266819999</v>
      </c>
      <c r="J15374" s="11">
        <v>17.965823436179999</v>
      </c>
      <c r="K15374" s="11">
        <v>16.70874587926</v>
      </c>
      <c r="L15374" s="11">
        <v>15.957295473209999</v>
      </c>
      <c r="M15374" s="11">
        <v>18.85774802597</v>
      </c>
      <c r="N15374" s="11">
        <v>2.417412901664</v>
      </c>
      <c r="O15374" s="11">
        <v>1.8522896480290001</v>
      </c>
      <c r="P15374" s="11">
        <v>2.1762772323480002</v>
      </c>
      <c r="Q15374" s="11">
        <v>0</v>
      </c>
      <c r="R15374" s="11">
        <v>6.8841710456390004</v>
      </c>
      <c r="S15374" s="11">
        <v>314.399615466</v>
      </c>
    </row>
    <row r="15375" spans="1:19" x14ac:dyDescent="0.35">
      <c r="A15375" s="1" t="s">
        <v>14971</v>
      </c>
      <c r="B15375" s="8">
        <v>4.4958840403530001E-2</v>
      </c>
      <c r="C15375" s="7">
        <v>2.2529247180569999E-2</v>
      </c>
      <c r="D15375" s="7">
        <v>6.9222496911079998E-2</v>
      </c>
      <c r="E15375" s="8">
        <v>0.2180220062903</v>
      </c>
      <c r="F15375" s="8">
        <v>0.2138298133864</v>
      </c>
      <c r="G15375" s="8">
        <v>0.2209090880273</v>
      </c>
      <c r="H15375" s="8">
        <v>0.26524944412989998</v>
      </c>
      <c r="I15375" s="6">
        <v>0.46087218222370002</v>
      </c>
      <c r="J15375" s="8">
        <v>0.2322055485334</v>
      </c>
      <c r="K15375" s="8">
        <v>0.2389629710335</v>
      </c>
      <c r="L15375" s="8">
        <v>0.2314074042068</v>
      </c>
      <c r="M15375" s="8">
        <v>0.239042924341</v>
      </c>
      <c r="N15375" s="8">
        <v>0.20761244831289999</v>
      </c>
      <c r="O15375" s="8">
        <v>0</v>
      </c>
      <c r="P15375" s="8">
        <v>0.231697971886</v>
      </c>
      <c r="Q15375" s="8">
        <v>0.2806776410681</v>
      </c>
      <c r="R15375" s="8">
        <v>0.1508710595094</v>
      </c>
      <c r="S15375" s="8">
        <v>0.21871439768670001</v>
      </c>
    </row>
    <row r="15376" spans="1:19" x14ac:dyDescent="0.35">
      <c r="B15376" s="11">
        <v>0.83396819371749997</v>
      </c>
      <c r="C15376" s="10">
        <v>0.98457639902740002</v>
      </c>
      <c r="D15376" s="10">
        <v>4.9844029029949999</v>
      </c>
      <c r="E15376" s="11">
        <v>15.4670759977</v>
      </c>
      <c r="F15376" s="11">
        <v>7.0735936369010002</v>
      </c>
      <c r="G15376" s="11">
        <v>12.000178162599999</v>
      </c>
      <c r="H15376" s="11">
        <v>15.361531936700001</v>
      </c>
      <c r="I15376" s="9">
        <v>36.447703414670002</v>
      </c>
      <c r="J15376" s="11">
        <v>7.4410761655310003</v>
      </c>
      <c r="K15376" s="11">
        <v>7.8501857573410003</v>
      </c>
      <c r="L15376" s="11">
        <v>9.3972679031609996</v>
      </c>
      <c r="M15376" s="11">
        <v>8.0274761058070006</v>
      </c>
      <c r="N15376" s="11">
        <v>0.63338326053820004</v>
      </c>
      <c r="O15376" s="11">
        <v>0</v>
      </c>
      <c r="P15376" s="11">
        <v>0.87779493692910004</v>
      </c>
      <c r="Q15376" s="11">
        <v>0.94176040233790004</v>
      </c>
      <c r="R15376" s="11">
        <v>2.9066634360569998</v>
      </c>
      <c r="S15376" s="11">
        <v>131.228638612</v>
      </c>
    </row>
    <row r="15377" spans="1:19" x14ac:dyDescent="0.35">
      <c r="A15377" s="1" t="s">
        <v>14972</v>
      </c>
      <c r="B15377" s="8">
        <v>0.31236429999400001</v>
      </c>
      <c r="C15377" s="8">
        <v>0.3784198703287</v>
      </c>
      <c r="D15377" s="6">
        <v>0.47742766292459998</v>
      </c>
      <c r="E15377" s="8">
        <v>0.33568865351630001</v>
      </c>
      <c r="F15377" s="8">
        <v>0.1423103381128</v>
      </c>
      <c r="G15377" s="8">
        <v>0.20658930229139999</v>
      </c>
      <c r="H15377" s="8">
        <v>0.1204143426095</v>
      </c>
      <c r="I15377" s="8">
        <v>0.12848543964590001</v>
      </c>
      <c r="J15377" s="8">
        <v>0.2605513862064</v>
      </c>
      <c r="K15377" s="8">
        <v>0.36329666667630001</v>
      </c>
      <c r="L15377" s="8">
        <v>0.2088159550257</v>
      </c>
      <c r="M15377" s="8">
        <v>0.32740640411220001</v>
      </c>
      <c r="N15377" s="8">
        <v>0.4769640558305</v>
      </c>
      <c r="O15377" s="8">
        <v>0</v>
      </c>
      <c r="P15377" s="8">
        <v>0.16038607696650001</v>
      </c>
      <c r="Q15377" s="8">
        <v>0</v>
      </c>
      <c r="R15377" s="8">
        <v>0.15353038709030001</v>
      </c>
      <c r="S15377" s="8">
        <v>0.26394724656329999</v>
      </c>
    </row>
    <row r="15378" spans="1:19" x14ac:dyDescent="0.35">
      <c r="B15378" s="11">
        <v>5.7942306498500002</v>
      </c>
      <c r="C15378" s="11">
        <v>16.537759573700001</v>
      </c>
      <c r="D15378" s="9">
        <v>34.377434147000002</v>
      </c>
      <c r="E15378" s="11">
        <v>23.814669004510002</v>
      </c>
      <c r="F15378" s="11">
        <v>4.7076948073690001</v>
      </c>
      <c r="G15378" s="11">
        <v>11.22230169941</v>
      </c>
      <c r="H15378" s="11">
        <v>6.9736197777899998</v>
      </c>
      <c r="I15378" s="11">
        <v>10.161166974149999</v>
      </c>
      <c r="J15378" s="11">
        <v>8.3494245595829994</v>
      </c>
      <c r="K15378" s="11">
        <v>11.934678858810001</v>
      </c>
      <c r="L15378" s="11">
        <v>8.4798473867209996</v>
      </c>
      <c r="M15378" s="11">
        <v>10.994875054950001</v>
      </c>
      <c r="N15378" s="11">
        <v>1.4551201110359999</v>
      </c>
      <c r="O15378" s="11">
        <v>0</v>
      </c>
      <c r="P15378" s="11">
        <v>0.60762761611219995</v>
      </c>
      <c r="Q15378" s="11">
        <v>0</v>
      </c>
      <c r="R15378" s="11">
        <v>2.9578977169659999</v>
      </c>
      <c r="S15378" s="11">
        <v>158.368347938</v>
      </c>
    </row>
    <row r="15379" spans="1:19" x14ac:dyDescent="0.35">
      <c r="A15379" s="1" t="s">
        <v>14973</v>
      </c>
      <c r="B15379" s="8">
        <v>0.44428293363080001</v>
      </c>
      <c r="C15379" s="8">
        <v>0.30332685546920002</v>
      </c>
      <c r="D15379" s="8">
        <v>0.26885711650990002</v>
      </c>
      <c r="E15379" s="8">
        <v>0.21892538501780001</v>
      </c>
      <c r="F15379" s="8">
        <v>0.2410625588832</v>
      </c>
      <c r="G15379" s="8">
        <v>0.23925364133089999</v>
      </c>
      <c r="H15379" s="8">
        <v>0.4228829451228</v>
      </c>
      <c r="I15379" s="8">
        <v>0.20410541232750001</v>
      </c>
      <c r="J15379" s="8">
        <v>0.3000884719336</v>
      </c>
      <c r="K15379" s="8">
        <v>0.14532461707059999</v>
      </c>
      <c r="L15379" s="8">
        <v>0.18413190616860001</v>
      </c>
      <c r="M15379" s="8">
        <v>0.2341413570019</v>
      </c>
      <c r="N15379" s="8">
        <v>0.31542349585669999</v>
      </c>
      <c r="O15379" s="8">
        <v>1</v>
      </c>
      <c r="P15379" s="8">
        <v>0.41405221127519998</v>
      </c>
      <c r="Q15379" s="8">
        <v>0</v>
      </c>
      <c r="R15379" s="8">
        <v>0.2037941543805</v>
      </c>
      <c r="S15379" s="8">
        <v>0.2600521125468</v>
      </c>
    </row>
    <row r="15380" spans="1:19" x14ac:dyDescent="0.35">
      <c r="B15380" s="11">
        <v>8.2412676202050008</v>
      </c>
      <c r="C15380" s="11">
        <v>13.256033843140001</v>
      </c>
      <c r="D15380" s="11">
        <v>19.359200430809999</v>
      </c>
      <c r="E15380" s="11">
        <v>15.531164149489999</v>
      </c>
      <c r="F15380" s="11">
        <v>7.9744660279439996</v>
      </c>
      <c r="G15380" s="11">
        <v>12.99668722396</v>
      </c>
      <c r="H15380" s="11">
        <v>24.490644601730001</v>
      </c>
      <c r="I15380" s="11">
        <v>16.14151129267</v>
      </c>
      <c r="J15380" s="11">
        <v>9.6163988765939994</v>
      </c>
      <c r="K15380" s="11">
        <v>4.7740670204439999</v>
      </c>
      <c r="L15380" s="11">
        <v>7.477448086491</v>
      </c>
      <c r="M15380" s="11">
        <v>7.8628729710209999</v>
      </c>
      <c r="N15380" s="11">
        <v>0.96229279062780004</v>
      </c>
      <c r="O15380" s="11">
        <v>1.8522896480290001</v>
      </c>
      <c r="P15380" s="11">
        <v>1.568649616236</v>
      </c>
      <c r="Q15380" s="11">
        <v>0</v>
      </c>
      <c r="R15380" s="11">
        <v>3.926273328672</v>
      </c>
      <c r="S15380" s="11">
        <v>156.03126752809999</v>
      </c>
    </row>
    <row r="15381" spans="1:19" x14ac:dyDescent="0.35">
      <c r="A15381" s="1" t="s">
        <v>14974</v>
      </c>
      <c r="B15381" s="8">
        <v>9.0928010512649995E-2</v>
      </c>
      <c r="C15381" s="8">
        <v>0.12300138001120001</v>
      </c>
      <c r="D15381" s="8">
        <v>2.4938625075159999E-2</v>
      </c>
      <c r="E15381" s="8">
        <v>0.1103209112775</v>
      </c>
      <c r="F15381" s="8">
        <v>0.1030520664588</v>
      </c>
      <c r="G15381" s="8">
        <v>8.9734294551140001E-2</v>
      </c>
      <c r="H15381" s="8">
        <v>3.3002733363300001E-2</v>
      </c>
      <c r="I15381" s="8">
        <v>9.3513944787569997E-2</v>
      </c>
      <c r="J15381" s="8">
        <v>0.1002954844708</v>
      </c>
      <c r="K15381" s="8">
        <v>5.6384479449230002E-2</v>
      </c>
      <c r="L15381" s="8">
        <v>0.1992661653625</v>
      </c>
      <c r="M15381" s="8">
        <v>0.14471665186159999</v>
      </c>
      <c r="N15381" s="8">
        <v>0</v>
      </c>
      <c r="O15381" s="8">
        <v>0</v>
      </c>
      <c r="P15381" s="8">
        <v>0</v>
      </c>
      <c r="Q15381" s="8">
        <v>0</v>
      </c>
      <c r="R15381" s="8">
        <v>0</v>
      </c>
      <c r="S15381" s="8">
        <v>8.715460131444E-2</v>
      </c>
    </row>
    <row r="15382" spans="1:19" x14ac:dyDescent="0.35">
      <c r="B15382" s="11">
        <v>1.6866775923249999</v>
      </c>
      <c r="C15382" s="11">
        <v>5.3754239915850004</v>
      </c>
      <c r="D15382" s="11">
        <v>1.795719033091</v>
      </c>
      <c r="E15382" s="11">
        <v>7.8264664558310004</v>
      </c>
      <c r="F15382" s="11">
        <v>3.409012195391</v>
      </c>
      <c r="G15382" s="11">
        <v>4.8745279405430004</v>
      </c>
      <c r="H15382" s="11">
        <v>1.9113048256209999</v>
      </c>
      <c r="I15382" s="11">
        <v>7.3954746157770002</v>
      </c>
      <c r="J15382" s="11">
        <v>3.2139901209069999</v>
      </c>
      <c r="K15382" s="11">
        <v>1.8522896480290001</v>
      </c>
      <c r="L15382" s="11">
        <v>8.0920381366599994</v>
      </c>
      <c r="M15382" s="11">
        <v>4.8598362329029996</v>
      </c>
      <c r="N15382" s="11">
        <v>0</v>
      </c>
      <c r="O15382" s="11">
        <v>0</v>
      </c>
      <c r="P15382" s="11">
        <v>0</v>
      </c>
      <c r="Q15382" s="11">
        <v>0</v>
      </c>
      <c r="R15382" s="11">
        <v>0</v>
      </c>
      <c r="S15382" s="11">
        <v>52.292760788659997</v>
      </c>
    </row>
    <row r="15383" spans="1:19" x14ac:dyDescent="0.35">
      <c r="A15383" s="1" t="s">
        <v>14975</v>
      </c>
      <c r="B15383" s="8">
        <v>4.4958840403530001E-2</v>
      </c>
      <c r="C15383" s="8">
        <v>2.2529247180569999E-2</v>
      </c>
      <c r="D15383" s="8">
        <v>3.0043790119389999E-2</v>
      </c>
      <c r="E15383" s="8">
        <v>0.151258053832</v>
      </c>
      <c r="F15383" s="8">
        <v>8.2412047217380005E-2</v>
      </c>
      <c r="G15383" s="8">
        <v>9.9591398879060003E-2</v>
      </c>
      <c r="H15383" s="8">
        <v>0.12949708597279999</v>
      </c>
      <c r="I15383" s="8">
        <v>0.20532881497239999</v>
      </c>
      <c r="J15383" s="8">
        <v>0.16399773542609999</v>
      </c>
      <c r="K15383" s="8">
        <v>9.7135364583119999E-2</v>
      </c>
      <c r="L15383" s="8">
        <v>4.5468215058419997E-2</v>
      </c>
      <c r="M15383" s="8">
        <v>0.13348166992650001</v>
      </c>
      <c r="N15383" s="8">
        <v>0</v>
      </c>
      <c r="O15383" s="8">
        <v>0</v>
      </c>
      <c r="P15383" s="8">
        <v>0</v>
      </c>
      <c r="Q15383" s="8">
        <v>0.2806776410681</v>
      </c>
      <c r="R15383" s="8">
        <v>0</v>
      </c>
      <c r="S15383" s="8">
        <v>0.1038395147173</v>
      </c>
    </row>
    <row r="15384" spans="1:19" x14ac:dyDescent="0.35">
      <c r="B15384" s="11">
        <v>0.83396819371749997</v>
      </c>
      <c r="C15384" s="11">
        <v>0.98457639902740002</v>
      </c>
      <c r="D15384" s="11">
        <v>2.1633191718060001</v>
      </c>
      <c r="E15384" s="11">
        <v>10.73065904535</v>
      </c>
      <c r="F15384" s="11">
        <v>2.7262303771809999</v>
      </c>
      <c r="G15384" s="11">
        <v>5.4099835397609999</v>
      </c>
      <c r="H15384" s="11">
        <v>7.4996335182019997</v>
      </c>
      <c r="I15384" s="11">
        <v>16.23826310039</v>
      </c>
      <c r="J15384" s="11">
        <v>5.2553422947349997</v>
      </c>
      <c r="K15384" s="11">
        <v>3.1909992258909998</v>
      </c>
      <c r="L15384" s="11">
        <v>1.8464275136179999</v>
      </c>
      <c r="M15384" s="11">
        <v>4.4825460483819999</v>
      </c>
      <c r="N15384" s="11">
        <v>0</v>
      </c>
      <c r="O15384" s="11">
        <v>0</v>
      </c>
      <c r="P15384" s="11">
        <v>0</v>
      </c>
      <c r="Q15384" s="11">
        <v>0.94176040233790004</v>
      </c>
      <c r="R15384" s="11">
        <v>0</v>
      </c>
      <c r="S15384" s="11">
        <v>62.303708830399998</v>
      </c>
    </row>
    <row r="15385" spans="1:19" x14ac:dyDescent="0.35">
      <c r="A15385" s="1" t="s">
        <v>14976</v>
      </c>
      <c r="B15385" s="8">
        <v>0</v>
      </c>
      <c r="C15385" s="8">
        <v>0</v>
      </c>
      <c r="D15385" s="8">
        <v>3.9178706791689999E-2</v>
      </c>
      <c r="E15385" s="8">
        <v>6.6763952458369996E-2</v>
      </c>
      <c r="F15385" s="8">
        <v>0.131417766169</v>
      </c>
      <c r="G15385" s="8">
        <v>0.1213176891482</v>
      </c>
      <c r="H15385" s="8">
        <v>0.13575235815709999</v>
      </c>
      <c r="I15385" s="6">
        <v>0.25554336725139998</v>
      </c>
      <c r="J15385" s="8">
        <v>6.8207813107360002E-2</v>
      </c>
      <c r="K15385" s="8">
        <v>0.14182760645039999</v>
      </c>
      <c r="L15385" s="8">
        <v>0.18593918914839999</v>
      </c>
      <c r="M15385" s="8">
        <v>0.1055612544145</v>
      </c>
      <c r="N15385" s="8">
        <v>0.20761244831289999</v>
      </c>
      <c r="O15385" s="8">
        <v>0</v>
      </c>
      <c r="P15385" s="8">
        <v>0.231697971886</v>
      </c>
      <c r="Q15385" s="8">
        <v>0</v>
      </c>
      <c r="R15385" s="8">
        <v>0.1508710595094</v>
      </c>
      <c r="S15385" s="8">
        <v>0.1148748829694</v>
      </c>
    </row>
    <row r="15386" spans="1:19" x14ac:dyDescent="0.35">
      <c r="B15386" s="11">
        <v>0</v>
      </c>
      <c r="C15386" s="11">
        <v>0</v>
      </c>
      <c r="D15386" s="11">
        <v>2.8210837311880002</v>
      </c>
      <c r="E15386" s="11">
        <v>4.7364169523579998</v>
      </c>
      <c r="F15386" s="11">
        <v>4.3473632597199998</v>
      </c>
      <c r="G15386" s="11">
        <v>6.5901946228370001</v>
      </c>
      <c r="H15386" s="11">
        <v>7.861898418499</v>
      </c>
      <c r="I15386" s="9">
        <v>20.209440314289999</v>
      </c>
      <c r="J15386" s="11">
        <v>2.1857338707960001</v>
      </c>
      <c r="K15386" s="11">
        <v>4.6591865314499996</v>
      </c>
      <c r="L15386" s="11">
        <v>7.5508403895420004</v>
      </c>
      <c r="M15386" s="11">
        <v>3.5449300574249998</v>
      </c>
      <c r="N15386" s="11">
        <v>0.63338326053820004</v>
      </c>
      <c r="O15386" s="11">
        <v>0</v>
      </c>
      <c r="P15386" s="11">
        <v>0.87779493692910004</v>
      </c>
      <c r="Q15386" s="11">
        <v>0</v>
      </c>
      <c r="R15386" s="11">
        <v>2.9066634360569998</v>
      </c>
      <c r="S15386" s="11">
        <v>68.924929781619994</v>
      </c>
    </row>
    <row r="15387" spans="1:19" x14ac:dyDescent="0.35">
      <c r="A15387" s="1" t="s">
        <v>14977</v>
      </c>
      <c r="B15387" s="8">
        <v>0.107465915459</v>
      </c>
      <c r="C15387" s="8">
        <v>0.17272264701029999</v>
      </c>
      <c r="D15387" s="8">
        <v>0.1595540985793</v>
      </c>
      <c r="E15387" s="8">
        <v>0.1170430438981</v>
      </c>
      <c r="F15387" s="8">
        <v>0.29974522315890001</v>
      </c>
      <c r="G15387" s="8">
        <v>0.2435136737994</v>
      </c>
      <c r="H15387" s="8">
        <v>0.1584505347745</v>
      </c>
      <c r="I15387" s="8">
        <v>0.1130230210153</v>
      </c>
      <c r="J15387" s="8">
        <v>0.10685910885579999</v>
      </c>
      <c r="K15387" s="8">
        <v>0.1960312657704</v>
      </c>
      <c r="L15387" s="8">
        <v>0.17637856923629999</v>
      </c>
      <c r="M15387" s="8">
        <v>5.4692662683310002E-2</v>
      </c>
      <c r="N15387" s="8">
        <v>0</v>
      </c>
      <c r="O15387" s="8">
        <v>0</v>
      </c>
      <c r="P15387" s="8">
        <v>0.19386373987229999</v>
      </c>
      <c r="Q15387" s="8">
        <v>0.7193223589319</v>
      </c>
      <c r="R15387" s="6">
        <v>0.4918043990198</v>
      </c>
      <c r="S15387" s="8">
        <v>0.17013164188880001</v>
      </c>
    </row>
    <row r="15388" spans="1:19" x14ac:dyDescent="0.35">
      <c r="B15388" s="11">
        <v>1.993448999066</v>
      </c>
      <c r="C15388" s="11">
        <v>7.5483499497729998</v>
      </c>
      <c r="D15388" s="11">
        <v>11.48877818095</v>
      </c>
      <c r="E15388" s="11">
        <v>8.3033528852309999</v>
      </c>
      <c r="F15388" s="11">
        <v>9.915716941665</v>
      </c>
      <c r="G15388" s="11">
        <v>13.228099833810001</v>
      </c>
      <c r="H15388" s="11">
        <v>9.1764299763599997</v>
      </c>
      <c r="I15388" s="11">
        <v>8.9383341149379998</v>
      </c>
      <c r="J15388" s="11">
        <v>3.4243228596350002</v>
      </c>
      <c r="K15388" s="11">
        <v>6.439833936985</v>
      </c>
      <c r="L15388" s="11">
        <v>7.1625913318160004</v>
      </c>
      <c r="M15388" s="11">
        <v>1.8366744971169999</v>
      </c>
      <c r="N15388" s="11">
        <v>0</v>
      </c>
      <c r="O15388" s="11">
        <v>0</v>
      </c>
      <c r="P15388" s="11">
        <v>0.73445877807589999</v>
      </c>
      <c r="Q15388" s="11">
        <v>2.4135492644890002</v>
      </c>
      <c r="R15388" s="9">
        <v>9.4750435833870004</v>
      </c>
      <c r="S15388" s="11">
        <v>102.07898513329999</v>
      </c>
    </row>
    <row r="15389" spans="1:19" x14ac:dyDescent="0.35">
      <c r="A15389" s="1" t="s">
        <v>14978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  <c r="J15389" s="8">
        <v>1</v>
      </c>
      <c r="K15389" s="8">
        <v>1</v>
      </c>
      <c r="L15389" s="8">
        <v>1</v>
      </c>
      <c r="M15389" s="8">
        <v>1</v>
      </c>
      <c r="N15389" s="8">
        <v>1</v>
      </c>
      <c r="O15389" s="8">
        <v>1</v>
      </c>
      <c r="P15389" s="8">
        <v>1</v>
      </c>
      <c r="Q15389" s="8">
        <v>1</v>
      </c>
      <c r="R15389" s="8">
        <v>1</v>
      </c>
      <c r="S15389" s="8">
        <v>1</v>
      </c>
    </row>
    <row r="15390" spans="1:19" x14ac:dyDescent="0.35">
      <c r="B15390" s="11">
        <v>18.549593055159999</v>
      </c>
      <c r="C15390" s="11">
        <v>43.70214375722</v>
      </c>
      <c r="D15390" s="11">
        <v>72.005534694849999</v>
      </c>
      <c r="E15390" s="11">
        <v>70.942728492770001</v>
      </c>
      <c r="F15390" s="11">
        <v>33.080483609269997</v>
      </c>
      <c r="G15390" s="11">
        <v>54.321794860319997</v>
      </c>
      <c r="H15390" s="11">
        <v>57.913531118199998</v>
      </c>
      <c r="I15390" s="11">
        <v>79.084190412210006</v>
      </c>
      <c r="J15390" s="11">
        <v>32.045212582250002</v>
      </c>
      <c r="K15390" s="11">
        <v>32.851055221609997</v>
      </c>
      <c r="L15390" s="11">
        <v>40.60919284485</v>
      </c>
      <c r="M15390" s="11">
        <v>33.581734861800001</v>
      </c>
      <c r="N15390" s="11">
        <v>3.0507961622019999</v>
      </c>
      <c r="O15390" s="11">
        <v>1.8522896480290001</v>
      </c>
      <c r="P15390" s="11">
        <v>3.7885309473529998</v>
      </c>
      <c r="Q15390" s="11">
        <v>3.3553096668269999</v>
      </c>
      <c r="R15390" s="11">
        <v>19.265878065079999</v>
      </c>
      <c r="S15390" s="11">
        <v>600</v>
      </c>
    </row>
    <row r="15391" spans="1:19" x14ac:dyDescent="0.35">
      <c r="A15391" s="1" t="s">
        <v>14979</v>
      </c>
    </row>
    <row r="15392" spans="1:19" x14ac:dyDescent="0.35">
      <c r="A15392" s="1" t="s">
        <v>14980</v>
      </c>
    </row>
    <row r="15396" spans="1:11" x14ac:dyDescent="0.35">
      <c r="A15396" s="4" t="s">
        <v>14981</v>
      </c>
    </row>
    <row r="15397" spans="1:11" x14ac:dyDescent="0.35">
      <c r="A15397" s="1" t="s">
        <v>14982</v>
      </c>
    </row>
    <row r="15398" spans="1:11" ht="46.5" x14ac:dyDescent="0.35">
      <c r="A15398" s="5" t="s">
        <v>14983</v>
      </c>
      <c r="B15398" s="5" t="s">
        <v>14984</v>
      </c>
      <c r="C15398" s="5" t="s">
        <v>14985</v>
      </c>
      <c r="D15398" s="5" t="s">
        <v>14986</v>
      </c>
      <c r="E15398" s="5" t="s">
        <v>14987</v>
      </c>
      <c r="F15398" s="5" t="s">
        <v>14988</v>
      </c>
      <c r="G15398" s="5" t="s">
        <v>14989</v>
      </c>
      <c r="H15398" s="5" t="s">
        <v>14990</v>
      </c>
      <c r="I15398" s="5" t="s">
        <v>14991</v>
      </c>
      <c r="J15398" s="5" t="s">
        <v>14992</v>
      </c>
      <c r="K15398" s="5" t="s">
        <v>14993</v>
      </c>
    </row>
    <row r="15399" spans="1:11" x14ac:dyDescent="0.35">
      <c r="A15399" s="1" t="s">
        <v>14994</v>
      </c>
      <c r="B15399" s="8">
        <v>0.55795908811509998</v>
      </c>
      <c r="C15399" s="6">
        <v>0.7550858917969</v>
      </c>
      <c r="D15399" s="8">
        <v>0.42036331908199998</v>
      </c>
      <c r="E15399" s="8">
        <v>0.42427995447990002</v>
      </c>
      <c r="F15399" s="8">
        <v>0.49390481554370003</v>
      </c>
      <c r="G15399" s="8">
        <v>0.50836624846730005</v>
      </c>
      <c r="H15399" s="8">
        <v>0.4494077070809</v>
      </c>
      <c r="I15399" s="8">
        <v>0.619449048457</v>
      </c>
      <c r="J15399" s="8">
        <v>0.35732454147080001</v>
      </c>
      <c r="K15399" s="8">
        <v>0.52399935910999995</v>
      </c>
    </row>
    <row r="15400" spans="1:11" x14ac:dyDescent="0.35">
      <c r="B15400" s="11">
        <v>51.038433571760002</v>
      </c>
      <c r="C15400" s="9">
        <v>85.873325846940006</v>
      </c>
      <c r="D15400" s="11">
        <v>57.992288945769999</v>
      </c>
      <c r="E15400" s="11">
        <v>36.675803459249998</v>
      </c>
      <c r="F15400" s="11">
        <v>41.585771962099997</v>
      </c>
      <c r="G15400" s="11">
        <v>27.903840852519998</v>
      </c>
      <c r="H15400" s="11">
        <v>2.6864804861890001</v>
      </c>
      <c r="I15400" s="11">
        <v>3.7594992958520002</v>
      </c>
      <c r="J15400" s="11">
        <v>6.8841710456390004</v>
      </c>
      <c r="K15400" s="11">
        <v>314.399615466</v>
      </c>
    </row>
    <row r="15401" spans="1:11" x14ac:dyDescent="0.35">
      <c r="A15401" s="1" t="s">
        <v>14995</v>
      </c>
      <c r="B15401" s="7">
        <v>0.1021301289442</v>
      </c>
      <c r="C15401" s="7">
        <v>0.1136746701636</v>
      </c>
      <c r="D15401" s="8">
        <v>0.24594619880480001</v>
      </c>
      <c r="E15401" s="6">
        <v>0.4274852241862</v>
      </c>
      <c r="F15401" s="8">
        <v>0.23654900624389999</v>
      </c>
      <c r="G15401" s="8">
        <v>0.2331798227387</v>
      </c>
      <c r="H15401" s="8">
        <v>0.1468418668666</v>
      </c>
      <c r="I15401" s="8">
        <v>0.25953489184799999</v>
      </c>
      <c r="J15401" s="8">
        <v>0.1508710595094</v>
      </c>
      <c r="K15401" s="8">
        <v>0.21871439768670001</v>
      </c>
    </row>
    <row r="15402" spans="1:11" x14ac:dyDescent="0.35">
      <c r="B15402" s="10">
        <v>9.342193563695</v>
      </c>
      <c r="C15402" s="10">
        <v>12.927829929750001</v>
      </c>
      <c r="D15402" s="11">
        <v>33.930132289729997</v>
      </c>
      <c r="E15402" s="9">
        <v>36.952874861140003</v>
      </c>
      <c r="F15402" s="11">
        <v>19.916940920470001</v>
      </c>
      <c r="G15402" s="11">
        <v>12.799065011370001</v>
      </c>
      <c r="H15402" s="11">
        <v>0.87779493692910004</v>
      </c>
      <c r="I15402" s="11">
        <v>1.5751436628760001</v>
      </c>
      <c r="J15402" s="11">
        <v>2.9066634360569998</v>
      </c>
      <c r="K15402" s="11">
        <v>131.228638612</v>
      </c>
    </row>
    <row r="15403" spans="1:11" x14ac:dyDescent="0.35">
      <c r="A15403" s="1" t="s">
        <v>14996</v>
      </c>
      <c r="B15403" s="8">
        <v>0.31325646622050002</v>
      </c>
      <c r="C15403" s="6">
        <v>0.45608911310360001</v>
      </c>
      <c r="D15403" s="7">
        <v>0.1646860225672</v>
      </c>
      <c r="E15403" s="7">
        <v>0.1196761957298</v>
      </c>
      <c r="F15403" s="8">
        <v>0.23356820382599999</v>
      </c>
      <c r="G15403" s="8">
        <v>0.36606190260249999</v>
      </c>
      <c r="H15403" s="8">
        <v>0</v>
      </c>
      <c r="I15403" s="8">
        <v>0.3398769400485</v>
      </c>
      <c r="J15403" s="8">
        <v>0.15353038709030001</v>
      </c>
      <c r="K15403" s="8">
        <v>0.26394724656329999</v>
      </c>
    </row>
    <row r="15404" spans="1:11" x14ac:dyDescent="0.35">
      <c r="B15404" s="11">
        <v>28.654644547739998</v>
      </c>
      <c r="C15404" s="9">
        <v>51.869448827319999</v>
      </c>
      <c r="D15404" s="10">
        <v>22.719678365139998</v>
      </c>
      <c r="E15404" s="10">
        <v>10.34510489358</v>
      </c>
      <c r="F15404" s="11">
        <v>19.66596347358</v>
      </c>
      <c r="G15404" s="11">
        <v>20.092862386490001</v>
      </c>
      <c r="H15404" s="11">
        <v>0</v>
      </c>
      <c r="I15404" s="11">
        <v>2.0627477271479999</v>
      </c>
      <c r="J15404" s="11">
        <v>2.9578977169659999</v>
      </c>
      <c r="K15404" s="11">
        <v>158.368347938</v>
      </c>
    </row>
    <row r="15405" spans="1:11" x14ac:dyDescent="0.35">
      <c r="A15405" s="1" t="s">
        <v>14997</v>
      </c>
      <c r="B15405" s="8">
        <v>0.24470262189459999</v>
      </c>
      <c r="C15405" s="8">
        <v>0.29899677869329999</v>
      </c>
      <c r="D15405" s="8">
        <v>0.25567729651479998</v>
      </c>
      <c r="E15405" s="8">
        <v>0.30460375875009998</v>
      </c>
      <c r="F15405" s="8">
        <v>0.26033661171770001</v>
      </c>
      <c r="G15405" s="8">
        <v>0.14230434586480001</v>
      </c>
      <c r="H15405" s="8">
        <v>0.4494077070809</v>
      </c>
      <c r="I15405" s="8">
        <v>0.2795721084085</v>
      </c>
      <c r="J15405" s="8">
        <v>0.2037941543805</v>
      </c>
      <c r="K15405" s="8">
        <v>0.2600521125468</v>
      </c>
    </row>
    <row r="15406" spans="1:11" x14ac:dyDescent="0.35">
      <c r="B15406" s="11">
        <v>22.38378902402</v>
      </c>
      <c r="C15406" s="11">
        <v>34.003877019619999</v>
      </c>
      <c r="D15406" s="11">
        <v>35.272610580630001</v>
      </c>
      <c r="E15406" s="11">
        <v>26.330698565670001</v>
      </c>
      <c r="F15406" s="11">
        <v>21.919808488520001</v>
      </c>
      <c r="G15406" s="11">
        <v>7.8109784660269996</v>
      </c>
      <c r="H15406" s="11">
        <v>2.6864804861890001</v>
      </c>
      <c r="I15406" s="11">
        <v>1.696751568704</v>
      </c>
      <c r="J15406" s="11">
        <v>3.926273328672</v>
      </c>
      <c r="K15406" s="11">
        <v>156.03126752809999</v>
      </c>
    </row>
    <row r="15407" spans="1:11" x14ac:dyDescent="0.35">
      <c r="A15407" s="1" t="s">
        <v>14998</v>
      </c>
      <c r="B15407" s="8">
        <v>9.802927329378E-2</v>
      </c>
      <c r="C15407" s="8">
        <v>6.7857608798509994E-2</v>
      </c>
      <c r="D15407" s="8">
        <v>0.10438881831629999</v>
      </c>
      <c r="E15407" s="8">
        <v>3.6892692236309997E-2</v>
      </c>
      <c r="F15407" s="8">
        <v>0.1248033926809</v>
      </c>
      <c r="G15407" s="8">
        <v>0.13682032295220001</v>
      </c>
      <c r="H15407" s="8">
        <v>0</v>
      </c>
      <c r="I15407" s="8">
        <v>0</v>
      </c>
      <c r="J15407" s="8">
        <v>0</v>
      </c>
      <c r="K15407" s="8">
        <v>8.715460131444E-2</v>
      </c>
    </row>
    <row r="15408" spans="1:11" x14ac:dyDescent="0.35">
      <c r="B15408" s="11">
        <v>8.9670742168469992</v>
      </c>
      <c r="C15408" s="11">
        <v>7.7172128559860003</v>
      </c>
      <c r="D15408" s="11">
        <v>14.40122446394</v>
      </c>
      <c r="E15408" s="11">
        <v>3.1890951133910002</v>
      </c>
      <c r="F15408" s="11">
        <v>10.508189563629999</v>
      </c>
      <c r="G15408" s="11">
        <v>7.5099645748660002</v>
      </c>
      <c r="H15408" s="11">
        <v>0</v>
      </c>
      <c r="I15408" s="11">
        <v>0</v>
      </c>
      <c r="J15408" s="11">
        <v>0</v>
      </c>
      <c r="K15408" s="11">
        <v>52.292760788659997</v>
      </c>
    </row>
    <row r="15409" spans="1:11" x14ac:dyDescent="0.35">
      <c r="A15409" s="1" t="s">
        <v>14999</v>
      </c>
      <c r="B15409" s="8">
        <v>7.1289658420419996E-2</v>
      </c>
      <c r="C15409" s="8">
        <v>7.2027260061330006E-2</v>
      </c>
      <c r="D15409" s="8">
        <v>0.1227712480782</v>
      </c>
      <c r="E15409" s="8">
        <v>0.1727957662596</v>
      </c>
      <c r="F15409" s="8">
        <v>0.12317176494739999</v>
      </c>
      <c r="G15409" s="8">
        <v>8.0243498016470002E-2</v>
      </c>
      <c r="H15409" s="8">
        <v>0</v>
      </c>
      <c r="I15409" s="8">
        <v>0.1551729470322</v>
      </c>
      <c r="J15409" s="8">
        <v>0</v>
      </c>
      <c r="K15409" s="8">
        <v>0.1038395147173</v>
      </c>
    </row>
    <row r="15410" spans="1:11" x14ac:dyDescent="0.35">
      <c r="B15410" s="11">
        <v>6.5211098325070003</v>
      </c>
      <c r="C15410" s="11">
        <v>8.1914129773899997</v>
      </c>
      <c r="D15410" s="11">
        <v>16.93721923296</v>
      </c>
      <c r="E15410" s="11">
        <v>14.93689130257</v>
      </c>
      <c r="F15410" s="11">
        <v>10.370809856619999</v>
      </c>
      <c r="G15410" s="11">
        <v>4.4045052260090003</v>
      </c>
      <c r="H15410" s="11">
        <v>0</v>
      </c>
      <c r="I15410" s="11">
        <v>0.94176040233790004</v>
      </c>
      <c r="J15410" s="11">
        <v>0</v>
      </c>
      <c r="K15410" s="11">
        <v>62.303708830399998</v>
      </c>
    </row>
    <row r="15411" spans="1:11" x14ac:dyDescent="0.35">
      <c r="A15411" s="1" t="s">
        <v>15000</v>
      </c>
      <c r="B15411" s="7">
        <v>3.0840470523789999E-2</v>
      </c>
      <c r="C15411" s="8">
        <v>4.1647410102270001E-2</v>
      </c>
      <c r="D15411" s="8">
        <v>0.12317495072659999</v>
      </c>
      <c r="E15411" s="6">
        <v>0.25468945792660003</v>
      </c>
      <c r="F15411" s="8">
        <v>0.11337724129649999</v>
      </c>
      <c r="G15411" s="8">
        <v>0.15293632472230001</v>
      </c>
      <c r="H15411" s="8">
        <v>0.1468418668666</v>
      </c>
      <c r="I15411" s="8">
        <v>0.1043619448159</v>
      </c>
      <c r="J15411" s="8">
        <v>0.1508710595094</v>
      </c>
      <c r="K15411" s="8">
        <v>0.1148748829694</v>
      </c>
    </row>
    <row r="15412" spans="1:11" x14ac:dyDescent="0.35">
      <c r="B15412" s="10">
        <v>2.8210837311880002</v>
      </c>
      <c r="C15412" s="11">
        <v>4.7364169523579998</v>
      </c>
      <c r="D15412" s="11">
        <v>16.99291305677</v>
      </c>
      <c r="E15412" s="9">
        <v>22.015983558569999</v>
      </c>
      <c r="F15412" s="11">
        <v>9.5461310638520001</v>
      </c>
      <c r="G15412" s="11">
        <v>8.3945597853610003</v>
      </c>
      <c r="H15412" s="11">
        <v>0.87779493692910004</v>
      </c>
      <c r="I15412" s="11">
        <v>0.63338326053820004</v>
      </c>
      <c r="J15412" s="11">
        <v>2.9066634360569998</v>
      </c>
      <c r="K15412" s="11">
        <v>68.924929781619994</v>
      </c>
    </row>
    <row r="15413" spans="1:11" x14ac:dyDescent="0.35">
      <c r="A15413" s="1" t="s">
        <v>15001</v>
      </c>
      <c r="B15413" s="8">
        <v>0.2418815096469</v>
      </c>
      <c r="C15413" s="7">
        <v>6.3381829241019996E-2</v>
      </c>
      <c r="D15413" s="8">
        <v>0.2293016637968</v>
      </c>
      <c r="E15413" s="8">
        <v>0.1113421290976</v>
      </c>
      <c r="F15413" s="8">
        <v>0.1447427855316</v>
      </c>
      <c r="G15413" s="8">
        <v>0.1216336058418</v>
      </c>
      <c r="H15413" s="8">
        <v>0.40375042605259998</v>
      </c>
      <c r="I15413" s="8">
        <v>0.121016059695</v>
      </c>
      <c r="J15413" s="6">
        <v>0.4918043990198</v>
      </c>
      <c r="K15413" s="8">
        <v>0.17013164188880001</v>
      </c>
    </row>
    <row r="15414" spans="1:11" x14ac:dyDescent="0.35">
      <c r="B15414" s="11">
        <v>22.125732200289999</v>
      </c>
      <c r="C15414" s="10">
        <v>7.2081978147369998</v>
      </c>
      <c r="D15414" s="11">
        <v>31.633893203829999</v>
      </c>
      <c r="E15414" s="11">
        <v>9.6246876629419997</v>
      </c>
      <c r="F15414" s="11">
        <v>12.18704552546</v>
      </c>
      <c r="G15414" s="11">
        <v>6.6763771000909999</v>
      </c>
      <c r="H15414" s="11">
        <v>2.4135492644890002</v>
      </c>
      <c r="I15414" s="11">
        <v>0.73445877807589999</v>
      </c>
      <c r="J15414" s="9">
        <v>9.4750435833870004</v>
      </c>
      <c r="K15414" s="11">
        <v>102.07898513329999</v>
      </c>
    </row>
    <row r="15415" spans="1:11" x14ac:dyDescent="0.35">
      <c r="A15415" s="1" t="s">
        <v>15002</v>
      </c>
      <c r="B15415" s="8">
        <v>1</v>
      </c>
      <c r="C15415" s="8">
        <v>1</v>
      </c>
      <c r="D15415" s="8">
        <v>1</v>
      </c>
      <c r="E15415" s="8">
        <v>1</v>
      </c>
      <c r="F15415" s="8">
        <v>1</v>
      </c>
      <c r="G15415" s="8">
        <v>1</v>
      </c>
      <c r="H15415" s="8">
        <v>1</v>
      </c>
      <c r="I15415" s="8">
        <v>1</v>
      </c>
      <c r="J15415" s="8">
        <v>1</v>
      </c>
      <c r="K15415" s="8">
        <v>1</v>
      </c>
    </row>
    <row r="15416" spans="1:11" x14ac:dyDescent="0.35">
      <c r="B15416" s="11">
        <v>91.473433552589995</v>
      </c>
      <c r="C15416" s="11">
        <v>113.7265664474</v>
      </c>
      <c r="D15416" s="11">
        <v>137.95753890329999</v>
      </c>
      <c r="E15416" s="11">
        <v>86.44246109673</v>
      </c>
      <c r="F15416" s="11">
        <v>84.19794797166</v>
      </c>
      <c r="G15416" s="11">
        <v>54.889247538840003</v>
      </c>
      <c r="H15416" s="11">
        <v>5.9778246876069998</v>
      </c>
      <c r="I15416" s="11">
        <v>6.0691017368039999</v>
      </c>
      <c r="J15416" s="11">
        <v>19.265878065079999</v>
      </c>
      <c r="K15416" s="11">
        <v>600</v>
      </c>
    </row>
    <row r="15417" spans="1:11" x14ac:dyDescent="0.35">
      <c r="A15417" s="1" t="s">
        <v>15003</v>
      </c>
    </row>
    <row r="15418" spans="1:11" x14ac:dyDescent="0.35">
      <c r="A15418" s="1" t="s">
        <v>15004</v>
      </c>
    </row>
    <row r="15422" spans="1:11" x14ac:dyDescent="0.35">
      <c r="A15422" s="4" t="s">
        <v>15005</v>
      </c>
    </row>
    <row r="15423" spans="1:11" x14ac:dyDescent="0.35">
      <c r="A15423" s="1" t="s">
        <v>15006</v>
      </c>
    </row>
    <row r="15424" spans="1:11" ht="31" x14ac:dyDescent="0.35">
      <c r="A15424" s="5" t="s">
        <v>15007</v>
      </c>
      <c r="B15424" s="5" t="s">
        <v>15008</v>
      </c>
      <c r="C15424" s="5" t="s">
        <v>15009</v>
      </c>
      <c r="D15424" s="5" t="s">
        <v>15010</v>
      </c>
      <c r="E15424" s="5" t="s">
        <v>15011</v>
      </c>
    </row>
    <row r="15425" spans="1:5" x14ac:dyDescent="0.35">
      <c r="A15425" s="1" t="s">
        <v>15012</v>
      </c>
      <c r="B15425" s="8">
        <v>0.92732718991420005</v>
      </c>
      <c r="C15425" s="8">
        <v>0.87052370497739995</v>
      </c>
      <c r="D15425" s="8">
        <v>0.90670285915280002</v>
      </c>
      <c r="E15425" s="8">
        <v>0.92046049235310001</v>
      </c>
    </row>
    <row r="15426" spans="1:5" x14ac:dyDescent="0.35">
      <c r="B15426" s="11">
        <v>483.78251729390001</v>
      </c>
      <c r="C15426" s="11">
        <v>60.275015922210002</v>
      </c>
      <c r="D15426" s="11">
        <v>8.218762195699</v>
      </c>
      <c r="E15426" s="11">
        <v>552.27629541179999</v>
      </c>
    </row>
    <row r="15427" spans="1:5" x14ac:dyDescent="0.35">
      <c r="A15427" s="1" t="s">
        <v>15013</v>
      </c>
      <c r="B15427" s="8">
        <v>8.3279188009900001E-3</v>
      </c>
      <c r="C15427" s="8">
        <v>1.14814170059E-2</v>
      </c>
      <c r="D15427" s="8">
        <v>0</v>
      </c>
      <c r="E15427" s="8">
        <v>8.5660188885810003E-3</v>
      </c>
    </row>
    <row r="15428" spans="1:5" x14ac:dyDescent="0.35">
      <c r="B15428" s="11">
        <v>4.3446386185819996</v>
      </c>
      <c r="C15428" s="11">
        <v>0.79497271456630003</v>
      </c>
      <c r="D15428" s="11">
        <v>0</v>
      </c>
      <c r="E15428" s="11">
        <v>5.1396113331480002</v>
      </c>
    </row>
    <row r="15429" spans="1:5" x14ac:dyDescent="0.35">
      <c r="A15429" s="1" t="s">
        <v>15014</v>
      </c>
      <c r="B15429" s="8">
        <v>0.61371660309489995</v>
      </c>
      <c r="C15429" s="8">
        <v>0.44393182793730002</v>
      </c>
      <c r="D15429" s="8">
        <v>0.73185281622489995</v>
      </c>
      <c r="E15429" s="8">
        <v>0.59590818768169995</v>
      </c>
    </row>
    <row r="15430" spans="1:5" x14ac:dyDescent="0.35">
      <c r="B15430" s="11">
        <v>320.17325317270002</v>
      </c>
      <c r="C15430" s="11">
        <v>30.737816608900001</v>
      </c>
      <c r="D15430" s="11">
        <v>6.6338428274350001</v>
      </c>
      <c r="E15430" s="11">
        <v>357.54491260899999</v>
      </c>
    </row>
    <row r="15431" spans="1:5" x14ac:dyDescent="0.35">
      <c r="A15431" s="1" t="s">
        <v>15015</v>
      </c>
      <c r="B15431" s="8">
        <v>0.31361058681929999</v>
      </c>
      <c r="C15431" s="8">
        <v>0.42659187704009999</v>
      </c>
      <c r="D15431" s="8">
        <v>0.17485004292789999</v>
      </c>
      <c r="E15431" s="8">
        <v>0.3245523046714</v>
      </c>
    </row>
    <row r="15432" spans="1:5" x14ac:dyDescent="0.35">
      <c r="B15432" s="11">
        <v>163.6092641212</v>
      </c>
      <c r="C15432" s="11">
        <v>29.537199313310001</v>
      </c>
      <c r="D15432" s="11">
        <v>1.584919368265</v>
      </c>
      <c r="E15432" s="11">
        <v>194.7313828028</v>
      </c>
    </row>
    <row r="15433" spans="1:5" x14ac:dyDescent="0.35">
      <c r="A15433" s="1" t="s">
        <v>15016</v>
      </c>
      <c r="B15433" s="8">
        <v>4.763039561152E-2</v>
      </c>
      <c r="C15433" s="8">
        <v>8.9432398569969998E-2</v>
      </c>
      <c r="D15433" s="8">
        <v>0</v>
      </c>
      <c r="E15433" s="8">
        <v>5.1734770933039999E-2</v>
      </c>
    </row>
    <row r="15434" spans="1:5" x14ac:dyDescent="0.35">
      <c r="B15434" s="11">
        <v>24.848567948039999</v>
      </c>
      <c r="C15434" s="11">
        <v>6.1922946117890003</v>
      </c>
      <c r="D15434" s="11">
        <v>0</v>
      </c>
      <c r="E15434" s="11">
        <v>31.04086255983</v>
      </c>
    </row>
    <row r="15435" spans="1:5" x14ac:dyDescent="0.35">
      <c r="A15435" s="1" t="s">
        <v>15017</v>
      </c>
      <c r="B15435" s="8">
        <v>6.4283680310050001E-3</v>
      </c>
      <c r="C15435" s="8">
        <v>0</v>
      </c>
      <c r="D15435" s="8">
        <v>0</v>
      </c>
      <c r="E15435" s="8">
        <v>5.5894188911170001E-3</v>
      </c>
    </row>
    <row r="15436" spans="1:5" x14ac:dyDescent="0.35">
      <c r="B15436" s="11">
        <v>3.3536513346699999</v>
      </c>
      <c r="C15436" s="11">
        <v>0</v>
      </c>
      <c r="D15436" s="11">
        <v>0</v>
      </c>
      <c r="E15436" s="11">
        <v>3.3536513346699999</v>
      </c>
    </row>
    <row r="15437" spans="1:5" x14ac:dyDescent="0.35">
      <c r="A15437" s="1" t="s">
        <v>15018</v>
      </c>
      <c r="B15437" s="8">
        <v>1.8995507699850001E-3</v>
      </c>
      <c r="C15437" s="8">
        <v>1.14814170059E-2</v>
      </c>
      <c r="D15437" s="8">
        <v>0</v>
      </c>
      <c r="E15437" s="8">
        <v>2.9765999974640002E-3</v>
      </c>
    </row>
    <row r="15438" spans="1:5" x14ac:dyDescent="0.35">
      <c r="B15438" s="11">
        <v>0.9909872839121</v>
      </c>
      <c r="C15438" s="11">
        <v>0.79497271456630003</v>
      </c>
      <c r="D15438" s="11">
        <v>0</v>
      </c>
      <c r="E15438" s="11">
        <v>1.7859599984779999</v>
      </c>
    </row>
    <row r="15439" spans="1:5" x14ac:dyDescent="0.35">
      <c r="A15439" s="1" t="s">
        <v>15019</v>
      </c>
      <c r="B15439" s="8">
        <v>1.6714495673299998E-2</v>
      </c>
      <c r="C15439" s="8">
        <v>2.8562479446759999E-2</v>
      </c>
      <c r="D15439" s="8">
        <v>9.3297140847189999E-2</v>
      </c>
      <c r="E15439" s="8">
        <v>1.923871782531E-2</v>
      </c>
    </row>
    <row r="15440" spans="1:5" x14ac:dyDescent="0.35">
      <c r="B15440" s="11">
        <v>8.7198788950350004</v>
      </c>
      <c r="C15440" s="11">
        <v>1.977664586947</v>
      </c>
      <c r="D15440" s="11">
        <v>0.84568721320469997</v>
      </c>
      <c r="E15440" s="11">
        <v>11.543230695189999</v>
      </c>
    </row>
    <row r="15441" spans="1:9" x14ac:dyDescent="0.35">
      <c r="A15441" s="1" t="s">
        <v>15020</v>
      </c>
      <c r="B15441" s="8">
        <v>1</v>
      </c>
      <c r="C15441" s="8">
        <v>1</v>
      </c>
      <c r="D15441" s="8">
        <v>1</v>
      </c>
      <c r="E15441" s="8">
        <v>1</v>
      </c>
    </row>
    <row r="15442" spans="1:9" x14ac:dyDescent="0.35">
      <c r="B15442" s="11">
        <v>521.69560275560002</v>
      </c>
      <c r="C15442" s="11">
        <v>69.239947835509994</v>
      </c>
      <c r="D15442" s="11">
        <v>9.0644494089040002</v>
      </c>
      <c r="E15442" s="11">
        <v>600</v>
      </c>
    </row>
    <row r="15443" spans="1:9" x14ac:dyDescent="0.35">
      <c r="A15443" s="1" t="s">
        <v>15021</v>
      </c>
    </row>
    <row r="15444" spans="1:9" x14ac:dyDescent="0.35">
      <c r="A15444" s="1" t="s">
        <v>15022</v>
      </c>
    </row>
    <row r="15448" spans="1:9" x14ac:dyDescent="0.35">
      <c r="A15448" s="4" t="s">
        <v>15023</v>
      </c>
    </row>
    <row r="15449" spans="1:9" x14ac:dyDescent="0.35">
      <c r="A15449" s="1" t="s">
        <v>15024</v>
      </c>
    </row>
    <row r="15450" spans="1:9" ht="46.5" x14ac:dyDescent="0.35">
      <c r="A15450" s="5" t="s">
        <v>15025</v>
      </c>
      <c r="B15450" s="5" t="s">
        <v>15026</v>
      </c>
      <c r="C15450" s="5" t="s">
        <v>15027</v>
      </c>
      <c r="D15450" s="5" t="s">
        <v>15028</v>
      </c>
      <c r="E15450" s="5" t="s">
        <v>15029</v>
      </c>
      <c r="F15450" s="5" t="s">
        <v>15030</v>
      </c>
      <c r="G15450" s="5" t="s">
        <v>15031</v>
      </c>
      <c r="H15450" s="5" t="s">
        <v>15032</v>
      </c>
      <c r="I15450" s="5" t="s">
        <v>15033</v>
      </c>
    </row>
    <row r="15451" spans="1:9" x14ac:dyDescent="0.35">
      <c r="A15451" s="1" t="s">
        <v>15034</v>
      </c>
      <c r="B15451" s="8">
        <v>0.88694287937479999</v>
      </c>
      <c r="C15451" s="6">
        <v>0.96041889758270005</v>
      </c>
      <c r="D15451" s="8">
        <v>0.90123992468269998</v>
      </c>
      <c r="E15451" s="8">
        <v>0.87647761130669999</v>
      </c>
      <c r="F15451" s="8">
        <v>0.90174423439469997</v>
      </c>
      <c r="G15451" s="6">
        <v>0.97452274817819995</v>
      </c>
      <c r="H15451" s="7">
        <v>0.77650197570320001</v>
      </c>
      <c r="I15451" s="8">
        <v>0.92046049235310001</v>
      </c>
    </row>
    <row r="15452" spans="1:9" x14ac:dyDescent="0.35">
      <c r="B15452" s="11">
        <v>196.40358166179999</v>
      </c>
      <c r="C15452" s="9">
        <v>323.34369175320001</v>
      </c>
      <c r="D15452" s="11">
        <v>84.343829661689995</v>
      </c>
      <c r="E15452" s="11">
        <v>112.05975200020001</v>
      </c>
      <c r="F15452" s="11">
        <v>58.833080154809998</v>
      </c>
      <c r="G15452" s="9">
        <v>264.51061159829999</v>
      </c>
      <c r="H15452" s="10">
        <v>32.529021996840001</v>
      </c>
      <c r="I15452" s="11">
        <v>552.27629541179999</v>
      </c>
    </row>
    <row r="15453" spans="1:9" x14ac:dyDescent="0.35">
      <c r="A15453" s="1" t="s">
        <v>15035</v>
      </c>
      <c r="B15453" s="8">
        <v>4.5153690617969998E-3</v>
      </c>
      <c r="C15453" s="8">
        <v>1.2296136411280001E-2</v>
      </c>
      <c r="D15453" s="8">
        <v>1.068400570244E-2</v>
      </c>
      <c r="E15453" s="8">
        <v>0</v>
      </c>
      <c r="F15453" s="8">
        <v>1.218467671546E-2</v>
      </c>
      <c r="G15453" s="8">
        <v>1.2322928399699999E-2</v>
      </c>
      <c r="H15453" s="8">
        <v>0</v>
      </c>
      <c r="I15453" s="8">
        <v>8.5660188885810003E-3</v>
      </c>
    </row>
    <row r="15454" spans="1:9" x14ac:dyDescent="0.35">
      <c r="B15454" s="11">
        <v>0.99987798186870003</v>
      </c>
      <c r="C15454" s="11">
        <v>4.1397333512800003</v>
      </c>
      <c r="D15454" s="11">
        <v>0.99987798186870003</v>
      </c>
      <c r="E15454" s="11">
        <v>0</v>
      </c>
      <c r="F15454" s="11">
        <v>0.79497271456630003</v>
      </c>
      <c r="G15454" s="11">
        <v>3.3447606367130001</v>
      </c>
      <c r="H15454" s="11">
        <v>0</v>
      </c>
      <c r="I15454" s="11">
        <v>5.1396113331480002</v>
      </c>
    </row>
    <row r="15455" spans="1:9" x14ac:dyDescent="0.35">
      <c r="A15455" s="1" t="s">
        <v>15036</v>
      </c>
      <c r="B15455" s="7">
        <v>0.4326410346956</v>
      </c>
      <c r="C15455" s="6">
        <v>0.71353850752019998</v>
      </c>
      <c r="D15455" s="8">
        <v>0.48239091664470002</v>
      </c>
      <c r="E15455" s="7">
        <v>0.39622470952240002</v>
      </c>
      <c r="F15455" s="8">
        <v>0.52185564507920001</v>
      </c>
      <c r="G15455" s="6">
        <v>0.7596140417749</v>
      </c>
      <c r="H15455" s="8">
        <v>0.51358054177949997</v>
      </c>
      <c r="I15455" s="8">
        <v>0.59590818768169995</v>
      </c>
    </row>
    <row r="15456" spans="1:9" x14ac:dyDescent="0.35">
      <c r="B15456" s="10">
        <v>95.803518765500002</v>
      </c>
      <c r="C15456" s="9">
        <v>240.22660925389999</v>
      </c>
      <c r="D15456" s="11">
        <v>45.145245111229997</v>
      </c>
      <c r="E15456" s="10">
        <v>50.658273654269998</v>
      </c>
      <c r="F15456" s="11">
        <v>34.047764127699999</v>
      </c>
      <c r="G15456" s="9">
        <v>206.1788451262</v>
      </c>
      <c r="H15456" s="11">
        <v>21.51478458966</v>
      </c>
      <c r="I15456" s="11">
        <v>357.54491260899999</v>
      </c>
    </row>
    <row r="15457" spans="1:9" x14ac:dyDescent="0.35">
      <c r="A15457" s="1" t="s">
        <v>15037</v>
      </c>
      <c r="B15457" s="6">
        <v>0.45430184467910001</v>
      </c>
      <c r="C15457" s="7">
        <v>0.24688039006250001</v>
      </c>
      <c r="D15457" s="8">
        <v>0.41884900803800001</v>
      </c>
      <c r="E15457" s="6">
        <v>0.48025290178430002</v>
      </c>
      <c r="F15457" s="8">
        <v>0.37988858931550001</v>
      </c>
      <c r="G15457" s="7">
        <v>0.21490870640340001</v>
      </c>
      <c r="H15457" s="8">
        <v>0.26292143392360001</v>
      </c>
      <c r="I15457" s="8">
        <v>0.3245523046714</v>
      </c>
    </row>
    <row r="15458" spans="1:9" x14ac:dyDescent="0.35">
      <c r="B15458" s="9">
        <v>100.6000628963</v>
      </c>
      <c r="C15458" s="10">
        <v>83.117082499290007</v>
      </c>
      <c r="D15458" s="11">
        <v>39.198584550459998</v>
      </c>
      <c r="E15458" s="9">
        <v>61.401478345880001</v>
      </c>
      <c r="F15458" s="11">
        <v>24.785316027109999</v>
      </c>
      <c r="G15458" s="10">
        <v>58.33176647218</v>
      </c>
      <c r="H15458" s="11">
        <v>11.01423740719</v>
      </c>
      <c r="I15458" s="11">
        <v>194.7313828028</v>
      </c>
    </row>
    <row r="15459" spans="1:9" x14ac:dyDescent="0.35">
      <c r="A15459" s="1" t="s">
        <v>15038</v>
      </c>
      <c r="B15459" s="6">
        <v>8.7616435758640004E-2</v>
      </c>
      <c r="C15459" s="7">
        <v>1.644482736952E-2</v>
      </c>
      <c r="D15459" s="8">
        <v>6.7886914102399998E-2</v>
      </c>
      <c r="E15459" s="6">
        <v>0.10205821226139999</v>
      </c>
      <c r="F15459" s="8">
        <v>7.2586128739229996E-2</v>
      </c>
      <c r="G15459" s="7">
        <v>2.9499305309590002E-3</v>
      </c>
      <c r="H15459" s="6">
        <v>0.14567815299709999</v>
      </c>
      <c r="I15459" s="8">
        <v>5.1734770933039999E-2</v>
      </c>
    </row>
    <row r="15460" spans="1:9" x14ac:dyDescent="0.35">
      <c r="B15460" s="9">
        <v>19.401679855160001</v>
      </c>
      <c r="C15460" s="10">
        <v>5.5364708100689999</v>
      </c>
      <c r="D15460" s="11">
        <v>6.3532941256750002</v>
      </c>
      <c r="E15460" s="9">
        <v>13.04838572948</v>
      </c>
      <c r="F15460" s="11">
        <v>4.7357835707250002</v>
      </c>
      <c r="G15460" s="10">
        <v>0.80068723934399999</v>
      </c>
      <c r="H15460" s="9">
        <v>6.1027118945990004</v>
      </c>
      <c r="I15460" s="11">
        <v>31.04086255983</v>
      </c>
    </row>
    <row r="15461" spans="1:9" x14ac:dyDescent="0.35">
      <c r="A15461" s="1" t="s">
        <v>15039</v>
      </c>
      <c r="B15461" s="8">
        <v>4.5153690617969998E-3</v>
      </c>
      <c r="C15461" s="8">
        <v>6.9913484206229996E-3</v>
      </c>
      <c r="D15461" s="8">
        <v>1.068400570244E-2</v>
      </c>
      <c r="E15461" s="8">
        <v>0</v>
      </c>
      <c r="F15461" s="8">
        <v>0</v>
      </c>
      <c r="G15461" s="8">
        <v>8.6718852695550006E-3</v>
      </c>
      <c r="H15461" s="8">
        <v>0</v>
      </c>
      <c r="I15461" s="8">
        <v>5.5894188911170001E-3</v>
      </c>
    </row>
    <row r="15462" spans="1:9" x14ac:dyDescent="0.35">
      <c r="B15462" s="11">
        <v>0.99987798186870003</v>
      </c>
      <c r="C15462" s="11">
        <v>2.3537733528009999</v>
      </c>
      <c r="D15462" s="11">
        <v>0.99987798186870003</v>
      </c>
      <c r="E15462" s="11">
        <v>0</v>
      </c>
      <c r="F15462" s="11">
        <v>0</v>
      </c>
      <c r="G15462" s="11">
        <v>2.3537733528009999</v>
      </c>
      <c r="H15462" s="11">
        <v>0</v>
      </c>
      <c r="I15462" s="11">
        <v>3.3536513346699999</v>
      </c>
    </row>
    <row r="15463" spans="1:9" x14ac:dyDescent="0.35">
      <c r="A15463" s="1" t="s">
        <v>15040</v>
      </c>
      <c r="B15463" s="8">
        <v>0</v>
      </c>
      <c r="C15463" s="8">
        <v>5.3047879906519997E-3</v>
      </c>
      <c r="D15463" s="8">
        <v>0</v>
      </c>
      <c r="E15463" s="8">
        <v>0</v>
      </c>
      <c r="F15463" s="8">
        <v>1.218467671546E-2</v>
      </c>
      <c r="G15463" s="8">
        <v>3.6510431301490002E-3</v>
      </c>
      <c r="H15463" s="8">
        <v>0</v>
      </c>
      <c r="I15463" s="8">
        <v>2.9765999974640002E-3</v>
      </c>
    </row>
    <row r="15464" spans="1:9" x14ac:dyDescent="0.35">
      <c r="B15464" s="11">
        <v>0</v>
      </c>
      <c r="C15464" s="11">
        <v>1.7859599984779999</v>
      </c>
      <c r="D15464" s="11">
        <v>0</v>
      </c>
      <c r="E15464" s="11">
        <v>0</v>
      </c>
      <c r="F15464" s="11">
        <v>0.79497271456630003</v>
      </c>
      <c r="G15464" s="11">
        <v>0.9909872839121</v>
      </c>
      <c r="H15464" s="11">
        <v>0</v>
      </c>
      <c r="I15464" s="11">
        <v>1.7859599984779999</v>
      </c>
    </row>
    <row r="15465" spans="1:9" x14ac:dyDescent="0.35">
      <c r="A15465" s="1" t="s">
        <v>15041</v>
      </c>
      <c r="B15465" s="8">
        <v>2.0925315804789998E-2</v>
      </c>
      <c r="C15465" s="8">
        <v>1.0840138636549999E-2</v>
      </c>
      <c r="D15465" s="8">
        <v>2.018915551244E-2</v>
      </c>
      <c r="E15465" s="8">
        <v>2.1464176431909999E-2</v>
      </c>
      <c r="F15465" s="8">
        <v>1.348496015057E-2</v>
      </c>
      <c r="G15465" s="8">
        <v>1.0204392891129999E-2</v>
      </c>
      <c r="H15465" s="6">
        <v>7.7819871299689994E-2</v>
      </c>
      <c r="I15465" s="8">
        <v>1.923871782531E-2</v>
      </c>
    </row>
    <row r="15466" spans="1:9" x14ac:dyDescent="0.35">
      <c r="B15466" s="11">
        <v>4.6336771702409996</v>
      </c>
      <c r="C15466" s="11">
        <v>3.6495433968230002</v>
      </c>
      <c r="D15466" s="11">
        <v>1.8894310459600001</v>
      </c>
      <c r="E15466" s="11">
        <v>2.7442461242810001</v>
      </c>
      <c r="F15466" s="11">
        <v>0.87980794460550005</v>
      </c>
      <c r="G15466" s="11">
        <v>2.7697354522180002</v>
      </c>
      <c r="H15466" s="9">
        <v>3.260010128122</v>
      </c>
      <c r="I15466" s="11">
        <v>11.543230695189999</v>
      </c>
    </row>
    <row r="15467" spans="1:9" x14ac:dyDescent="0.35">
      <c r="A15467" s="1" t="s">
        <v>15042</v>
      </c>
      <c r="B15467" s="8">
        <v>1</v>
      </c>
      <c r="C15467" s="8">
        <v>1</v>
      </c>
      <c r="D15467" s="8">
        <v>1</v>
      </c>
      <c r="E15467" s="8">
        <v>1</v>
      </c>
      <c r="F15467" s="8">
        <v>1</v>
      </c>
      <c r="G15467" s="8">
        <v>1</v>
      </c>
      <c r="H15467" s="8">
        <v>1</v>
      </c>
      <c r="I15467" s="8">
        <v>1</v>
      </c>
    </row>
    <row r="15468" spans="1:9" x14ac:dyDescent="0.35">
      <c r="B15468" s="11">
        <v>221.43881666909999</v>
      </c>
      <c r="C15468" s="11">
        <v>336.66943931129998</v>
      </c>
      <c r="D15468" s="11">
        <v>93.586432815189994</v>
      </c>
      <c r="E15468" s="11">
        <v>127.85238385389999</v>
      </c>
      <c r="F15468" s="11">
        <v>65.243644384709995</v>
      </c>
      <c r="G15468" s="11">
        <v>271.42579492660002</v>
      </c>
      <c r="H15468" s="11">
        <v>41.891744019569998</v>
      </c>
      <c r="I15468" s="11">
        <v>600</v>
      </c>
    </row>
    <row r="15469" spans="1:9" x14ac:dyDescent="0.35">
      <c r="A15469" s="1" t="s">
        <v>15043</v>
      </c>
    </row>
    <row r="15470" spans="1:9" x14ac:dyDescent="0.35">
      <c r="A15470" s="1" t="s">
        <v>15044</v>
      </c>
    </row>
    <row r="15474" spans="1:9" x14ac:dyDescent="0.35">
      <c r="A15474" s="4" t="s">
        <v>15045</v>
      </c>
    </row>
    <row r="15475" spans="1:9" x14ac:dyDescent="0.35">
      <c r="A15475" s="1" t="s">
        <v>15046</v>
      </c>
    </row>
    <row r="15476" spans="1:9" ht="62" x14ac:dyDescent="0.35">
      <c r="A15476" s="5" t="s">
        <v>15047</v>
      </c>
      <c r="B15476" s="5" t="s">
        <v>15048</v>
      </c>
      <c r="C15476" s="5" t="s">
        <v>15049</v>
      </c>
      <c r="D15476" s="5" t="s">
        <v>15050</v>
      </c>
      <c r="E15476" s="5" t="s">
        <v>15051</v>
      </c>
      <c r="F15476" s="5" t="s">
        <v>15052</v>
      </c>
      <c r="G15476" s="5" t="s">
        <v>15053</v>
      </c>
      <c r="H15476" s="5" t="s">
        <v>15054</v>
      </c>
      <c r="I15476" s="5" t="s">
        <v>15055</v>
      </c>
    </row>
    <row r="15477" spans="1:9" x14ac:dyDescent="0.35">
      <c r="A15477" s="1" t="s">
        <v>15056</v>
      </c>
      <c r="B15477" s="6">
        <v>0.98565778007390004</v>
      </c>
      <c r="C15477" s="7">
        <v>0.86875531893659996</v>
      </c>
      <c r="D15477" s="6">
        <v>0.99000511101480004</v>
      </c>
      <c r="E15477" s="8">
        <v>0.96231742467259995</v>
      </c>
      <c r="F15477" s="7">
        <v>0.79297349343040002</v>
      </c>
      <c r="G15477" s="8">
        <v>0.88962888119049999</v>
      </c>
      <c r="H15477" s="8">
        <v>0.83533152741429995</v>
      </c>
      <c r="I15477" s="8">
        <v>0.92046049235310001</v>
      </c>
    </row>
    <row r="15478" spans="1:9" x14ac:dyDescent="0.35">
      <c r="B15478" s="9">
        <v>275.35440159659998</v>
      </c>
      <c r="C15478" s="10">
        <v>236.06248759920001</v>
      </c>
      <c r="D15478" s="9">
        <v>233.14392515040001</v>
      </c>
      <c r="E15478" s="11">
        <v>42.210476446199998</v>
      </c>
      <c r="F15478" s="10">
        <v>46.53274550167</v>
      </c>
      <c r="G15478" s="11">
        <v>189.52974209749999</v>
      </c>
      <c r="H15478" s="11">
        <v>40.859406216030003</v>
      </c>
      <c r="I15478" s="11">
        <v>552.27629541179999</v>
      </c>
    </row>
    <row r="15479" spans="1:9" x14ac:dyDescent="0.35">
      <c r="A15479" s="1" t="s">
        <v>15057</v>
      </c>
      <c r="B15479" s="8">
        <v>1.1972895021630001E-2</v>
      </c>
      <c r="C15479" s="8">
        <v>0</v>
      </c>
      <c r="D15479" s="8">
        <v>9.9948889851630002E-3</v>
      </c>
      <c r="E15479" s="8">
        <v>2.2592598123200001E-2</v>
      </c>
      <c r="F15479" s="8">
        <v>0</v>
      </c>
      <c r="G15479" s="8">
        <v>0</v>
      </c>
      <c r="H15479" s="8">
        <v>3.6694007881730002E-2</v>
      </c>
      <c r="I15479" s="8">
        <v>8.5660188885810003E-3</v>
      </c>
    </row>
    <row r="15480" spans="1:9" x14ac:dyDescent="0.35">
      <c r="B15480" s="11">
        <v>3.3447606367130001</v>
      </c>
      <c r="C15480" s="11">
        <v>0</v>
      </c>
      <c r="D15480" s="11">
        <v>2.3537733528009999</v>
      </c>
      <c r="E15480" s="11">
        <v>0.9909872839121</v>
      </c>
      <c r="F15480" s="11">
        <v>0</v>
      </c>
      <c r="G15480" s="11">
        <v>0</v>
      </c>
      <c r="H15480" s="11">
        <v>1.7948506964349999</v>
      </c>
      <c r="I15480" s="11">
        <v>5.1396113331480002</v>
      </c>
    </row>
    <row r="15481" spans="1:9" x14ac:dyDescent="0.35">
      <c r="A15481" s="1" t="s">
        <v>15058</v>
      </c>
      <c r="B15481" s="6">
        <v>0.78984678549489995</v>
      </c>
      <c r="C15481" s="7">
        <v>0.43451304556140002</v>
      </c>
      <c r="D15481" s="6">
        <v>0.81290788534070002</v>
      </c>
      <c r="E15481" s="8">
        <v>0.66603420401479996</v>
      </c>
      <c r="F15481" s="7">
        <v>0.36667855672990002</v>
      </c>
      <c r="G15481" s="7">
        <v>0.45319757072470002</v>
      </c>
      <c r="H15481" s="7">
        <v>0.3848478220091</v>
      </c>
      <c r="I15481" s="8">
        <v>0.59590818768169995</v>
      </c>
    </row>
    <row r="15482" spans="1:9" x14ac:dyDescent="0.35">
      <c r="B15482" s="9">
        <v>220.6524347189</v>
      </c>
      <c r="C15482" s="10">
        <v>118.0680315777</v>
      </c>
      <c r="D15482" s="9">
        <v>191.4379360929</v>
      </c>
      <c r="E15482" s="11">
        <v>29.214498626059999</v>
      </c>
      <c r="F15482" s="10">
        <v>21.51718828257</v>
      </c>
      <c r="G15482" s="10">
        <v>96.550843295150003</v>
      </c>
      <c r="H15482" s="10">
        <v>18.824446312349998</v>
      </c>
      <c r="I15482" s="11">
        <v>357.54491260899999</v>
      </c>
    </row>
    <row r="15483" spans="1:9" x14ac:dyDescent="0.35">
      <c r="A15483" s="1" t="s">
        <v>15059</v>
      </c>
      <c r="B15483" s="7">
        <v>0.195810994579</v>
      </c>
      <c r="C15483" s="6">
        <v>0.43424227337510002</v>
      </c>
      <c r="D15483" s="7">
        <v>0.1770972256741</v>
      </c>
      <c r="E15483" s="8">
        <v>0.29628322065779999</v>
      </c>
      <c r="F15483" s="8">
        <v>0.42629493670059998</v>
      </c>
      <c r="G15483" s="6">
        <v>0.43643131046580003</v>
      </c>
      <c r="H15483" s="8">
        <v>0.45048370540510002</v>
      </c>
      <c r="I15483" s="8">
        <v>0.3245523046714</v>
      </c>
    </row>
    <row r="15484" spans="1:9" x14ac:dyDescent="0.35">
      <c r="B15484" s="10">
        <v>54.701966877700002</v>
      </c>
      <c r="C15484" s="9">
        <v>117.9944560214</v>
      </c>
      <c r="D15484" s="10">
        <v>41.705989057559997</v>
      </c>
      <c r="E15484" s="11">
        <v>12.99597782014</v>
      </c>
      <c r="F15484" s="11">
        <v>25.0155572191</v>
      </c>
      <c r="G15484" s="9">
        <v>92.978898802339998</v>
      </c>
      <c r="H15484" s="11">
        <v>22.03495990367</v>
      </c>
      <c r="I15484" s="11">
        <v>194.7313828028</v>
      </c>
    </row>
    <row r="15485" spans="1:9" x14ac:dyDescent="0.35">
      <c r="A15485" s="1" t="s">
        <v>15060</v>
      </c>
      <c r="B15485" s="7">
        <v>2.3693249044840002E-3</v>
      </c>
      <c r="C15485" s="6">
        <v>0.1028701270605</v>
      </c>
      <c r="D15485" s="7">
        <v>0</v>
      </c>
      <c r="E15485" s="8">
        <v>1.508997720423E-2</v>
      </c>
      <c r="F15485" s="6">
        <v>0.15652041199899999</v>
      </c>
      <c r="G15485" s="6">
        <v>8.8092539490890007E-2</v>
      </c>
      <c r="H15485" s="8">
        <v>4.9609237986119999E-2</v>
      </c>
      <c r="I15485" s="8">
        <v>5.1734770933039999E-2</v>
      </c>
    </row>
    <row r="15486" spans="1:9" x14ac:dyDescent="0.35">
      <c r="B15486" s="10">
        <v>0.66189711525770001</v>
      </c>
      <c r="C15486" s="9">
        <v>27.952379184600002</v>
      </c>
      <c r="D15486" s="10">
        <v>0</v>
      </c>
      <c r="E15486" s="11">
        <v>0.66189711525770001</v>
      </c>
      <c r="F15486" s="9">
        <v>9.1848271823779992</v>
      </c>
      <c r="G15486" s="9">
        <v>18.76755200222</v>
      </c>
      <c r="H15486" s="11">
        <v>2.426586259969</v>
      </c>
      <c r="I15486" s="11">
        <v>31.04086255983</v>
      </c>
    </row>
    <row r="15487" spans="1:9" x14ac:dyDescent="0.35">
      <c r="A15487" s="1" t="s">
        <v>15061</v>
      </c>
      <c r="B15487" s="8">
        <v>8.4255599484399993E-3</v>
      </c>
      <c r="C15487" s="8">
        <v>0</v>
      </c>
      <c r="D15487" s="8">
        <v>9.9948889851630002E-3</v>
      </c>
      <c r="E15487" s="8">
        <v>0</v>
      </c>
      <c r="F15487" s="8">
        <v>0</v>
      </c>
      <c r="G15487" s="8">
        <v>0</v>
      </c>
      <c r="H15487" s="8">
        <v>2.0441550163660002E-2</v>
      </c>
      <c r="I15487" s="8">
        <v>5.5894188911170001E-3</v>
      </c>
    </row>
    <row r="15488" spans="1:9" x14ac:dyDescent="0.35">
      <c r="B15488" s="11">
        <v>2.3537733528009999</v>
      </c>
      <c r="C15488" s="11">
        <v>0</v>
      </c>
      <c r="D15488" s="11">
        <v>2.3537733528009999</v>
      </c>
      <c r="E15488" s="11">
        <v>0</v>
      </c>
      <c r="F15488" s="11">
        <v>0</v>
      </c>
      <c r="G15488" s="11">
        <v>0</v>
      </c>
      <c r="H15488" s="11">
        <v>0.99987798186870003</v>
      </c>
      <c r="I15488" s="11">
        <v>3.3536513346699999</v>
      </c>
    </row>
    <row r="15489" spans="1:9" x14ac:dyDescent="0.35">
      <c r="A15489" s="1" t="s">
        <v>15062</v>
      </c>
      <c r="B15489" s="8">
        <v>3.5473350731939999E-3</v>
      </c>
      <c r="C15489" s="8">
        <v>0</v>
      </c>
      <c r="D15489" s="8">
        <v>0</v>
      </c>
      <c r="E15489" s="6">
        <v>2.2592598123200001E-2</v>
      </c>
      <c r="F15489" s="8">
        <v>0</v>
      </c>
      <c r="G15489" s="8">
        <v>0</v>
      </c>
      <c r="H15489" s="8">
        <v>1.6252457718070001E-2</v>
      </c>
      <c r="I15489" s="8">
        <v>2.9765999974640002E-3</v>
      </c>
    </row>
    <row r="15490" spans="1:9" x14ac:dyDescent="0.35">
      <c r="B15490" s="11">
        <v>0.9909872839121</v>
      </c>
      <c r="C15490" s="11">
        <v>0</v>
      </c>
      <c r="D15490" s="11">
        <v>0</v>
      </c>
      <c r="E15490" s="9">
        <v>0.9909872839121</v>
      </c>
      <c r="F15490" s="11">
        <v>0</v>
      </c>
      <c r="G15490" s="11">
        <v>0</v>
      </c>
      <c r="H15490" s="11">
        <v>0.79497271456630003</v>
      </c>
      <c r="I15490" s="11">
        <v>1.7859599984779999</v>
      </c>
    </row>
    <row r="15491" spans="1:9" x14ac:dyDescent="0.35">
      <c r="A15491" s="1" t="s">
        <v>15063</v>
      </c>
      <c r="B15491" s="7">
        <v>0</v>
      </c>
      <c r="C15491" s="8">
        <v>2.837455400289E-2</v>
      </c>
      <c r="D15491" s="7">
        <v>0</v>
      </c>
      <c r="E15491" s="8">
        <v>0</v>
      </c>
      <c r="F15491" s="8">
        <v>5.0506094570609998E-2</v>
      </c>
      <c r="G15491" s="8">
        <v>2.2278579318579999E-2</v>
      </c>
      <c r="H15491" s="6">
        <v>7.8365226717889994E-2</v>
      </c>
      <c r="I15491" s="8">
        <v>1.923871782531E-2</v>
      </c>
    </row>
    <row r="15492" spans="1:9" x14ac:dyDescent="0.35">
      <c r="B15492" s="10">
        <v>0</v>
      </c>
      <c r="C15492" s="11">
        <v>7.7100740063829996</v>
      </c>
      <c r="D15492" s="10">
        <v>0</v>
      </c>
      <c r="E15492" s="11">
        <v>0</v>
      </c>
      <c r="F15492" s="11">
        <v>2.9637652007390001</v>
      </c>
      <c r="G15492" s="11">
        <v>4.7463088056440004</v>
      </c>
      <c r="H15492" s="9">
        <v>3.8331566888039998</v>
      </c>
      <c r="I15492" s="11">
        <v>11.543230695189999</v>
      </c>
    </row>
    <row r="15493" spans="1:9" x14ac:dyDescent="0.35">
      <c r="A15493" s="1" t="s">
        <v>15064</v>
      </c>
      <c r="B15493" s="8">
        <v>1</v>
      </c>
      <c r="C15493" s="8">
        <v>1</v>
      </c>
      <c r="D15493" s="8">
        <v>1</v>
      </c>
      <c r="E15493" s="8">
        <v>1</v>
      </c>
      <c r="F15493" s="8">
        <v>1</v>
      </c>
      <c r="G15493" s="8">
        <v>1</v>
      </c>
      <c r="H15493" s="8">
        <v>1</v>
      </c>
      <c r="I15493" s="8">
        <v>1</v>
      </c>
    </row>
    <row r="15494" spans="1:9" x14ac:dyDescent="0.35">
      <c r="B15494" s="11">
        <v>279.36105934860001</v>
      </c>
      <c r="C15494" s="11">
        <v>271.72494079019998</v>
      </c>
      <c r="D15494" s="11">
        <v>235.49769850320001</v>
      </c>
      <c r="E15494" s="11">
        <v>43.863360845370003</v>
      </c>
      <c r="F15494" s="11">
        <v>58.681337884789997</v>
      </c>
      <c r="G15494" s="11">
        <v>213.04360290540001</v>
      </c>
      <c r="H15494" s="11">
        <v>48.913999861230003</v>
      </c>
      <c r="I15494" s="11">
        <v>600</v>
      </c>
    </row>
    <row r="15495" spans="1:9" x14ac:dyDescent="0.35">
      <c r="A15495" s="1" t="s">
        <v>15065</v>
      </c>
    </row>
    <row r="15496" spans="1:9" x14ac:dyDescent="0.35">
      <c r="A15496" s="1" t="s">
        <v>15066</v>
      </c>
    </row>
    <row r="15500" spans="1:9" x14ac:dyDescent="0.35">
      <c r="A15500" s="4" t="s">
        <v>15067</v>
      </c>
    </row>
    <row r="15501" spans="1:9" x14ac:dyDescent="0.35">
      <c r="A15501" s="1" t="s">
        <v>15068</v>
      </c>
    </row>
    <row r="15502" spans="1:9" ht="62" x14ac:dyDescent="0.35">
      <c r="A15502" s="5" t="s">
        <v>15069</v>
      </c>
      <c r="B15502" s="5" t="s">
        <v>15070</v>
      </c>
      <c r="C15502" s="5" t="s">
        <v>15071</v>
      </c>
      <c r="D15502" s="5" t="s">
        <v>15072</v>
      </c>
      <c r="E15502" s="5" t="s">
        <v>15073</v>
      </c>
      <c r="F15502" s="5" t="s">
        <v>15074</v>
      </c>
      <c r="G15502" s="5" t="s">
        <v>15075</v>
      </c>
      <c r="H15502" s="5" t="s">
        <v>15076</v>
      </c>
      <c r="I15502" s="5" t="s">
        <v>15077</v>
      </c>
    </row>
    <row r="15503" spans="1:9" x14ac:dyDescent="0.35">
      <c r="A15503" s="1" t="s">
        <v>15078</v>
      </c>
      <c r="B15503" s="6">
        <v>0.97777201101879996</v>
      </c>
      <c r="C15503" s="7">
        <v>0.87389482795889994</v>
      </c>
      <c r="D15503" s="6">
        <v>0.99013000654880001</v>
      </c>
      <c r="E15503" s="8">
        <v>0.91740527801479999</v>
      </c>
      <c r="F15503" s="8">
        <v>0.87516834465100002</v>
      </c>
      <c r="G15503" s="7">
        <v>0.87354038565869996</v>
      </c>
      <c r="H15503" s="8">
        <v>0.83340310779960003</v>
      </c>
      <c r="I15503" s="8">
        <v>0.92046049235310001</v>
      </c>
    </row>
    <row r="15504" spans="1:9" x14ac:dyDescent="0.35">
      <c r="B15504" s="9">
        <v>279.12685821820003</v>
      </c>
      <c r="C15504" s="10">
        <v>237.8581308505</v>
      </c>
      <c r="D15504" s="9">
        <v>234.62366381890001</v>
      </c>
      <c r="E15504" s="11">
        <v>44.503194399249999</v>
      </c>
      <c r="F15504" s="11">
        <v>51.862389035</v>
      </c>
      <c r="G15504" s="10">
        <v>185.9957418155</v>
      </c>
      <c r="H15504" s="11">
        <v>35.291306343190001</v>
      </c>
      <c r="I15504" s="11">
        <v>552.27629541179999</v>
      </c>
    </row>
    <row r="15505" spans="1:9" x14ac:dyDescent="0.35">
      <c r="A15505" s="1" t="s">
        <v>15079</v>
      </c>
      <c r="B15505" s="8">
        <v>1.171658419048E-2</v>
      </c>
      <c r="C15505" s="8">
        <v>3.6735687521829998E-3</v>
      </c>
      <c r="D15505" s="8">
        <v>0</v>
      </c>
      <c r="E15505" s="6">
        <v>6.8950130507239998E-2</v>
      </c>
      <c r="F15505" s="8">
        <v>0</v>
      </c>
      <c r="G15505" s="8">
        <v>4.6959881412760003E-3</v>
      </c>
      <c r="H15505" s="8">
        <v>1.8773256067449999E-2</v>
      </c>
      <c r="I15505" s="8">
        <v>8.5660188885810003E-3</v>
      </c>
    </row>
    <row r="15506" spans="1:9" x14ac:dyDescent="0.35">
      <c r="B15506" s="11">
        <v>3.3447606367130001</v>
      </c>
      <c r="C15506" s="11">
        <v>0.99987798186870003</v>
      </c>
      <c r="D15506" s="11">
        <v>0</v>
      </c>
      <c r="E15506" s="9">
        <v>3.3447606367130001</v>
      </c>
      <c r="F15506" s="11">
        <v>0</v>
      </c>
      <c r="G15506" s="11">
        <v>0.99987798186870003</v>
      </c>
      <c r="H15506" s="11">
        <v>0.79497271456630003</v>
      </c>
      <c r="I15506" s="11">
        <v>5.1396113331480002</v>
      </c>
    </row>
    <row r="15507" spans="1:9" x14ac:dyDescent="0.35">
      <c r="A15507" s="1" t="s">
        <v>15080</v>
      </c>
      <c r="B15507" s="6">
        <v>0.76848485545400003</v>
      </c>
      <c r="C15507" s="7">
        <v>0.4402316397212</v>
      </c>
      <c r="D15507" s="6">
        <v>0.81674337644880002</v>
      </c>
      <c r="E15507" s="8">
        <v>0.53275008398510004</v>
      </c>
      <c r="F15507" s="7">
        <v>0.4240743075615</v>
      </c>
      <c r="G15507" s="7">
        <v>0.44472851205179997</v>
      </c>
      <c r="H15507" s="8">
        <v>0.43311685336040001</v>
      </c>
      <c r="I15507" s="8">
        <v>0.59590818768169995</v>
      </c>
    </row>
    <row r="15508" spans="1:9" x14ac:dyDescent="0.35">
      <c r="B15508" s="9">
        <v>219.38116541869999</v>
      </c>
      <c r="C15508" s="10">
        <v>119.8229713865</v>
      </c>
      <c r="D15508" s="9">
        <v>193.537537611</v>
      </c>
      <c r="E15508" s="11">
        <v>25.84362780767</v>
      </c>
      <c r="F15508" s="10">
        <v>25.130601275659998</v>
      </c>
      <c r="G15508" s="10">
        <v>94.692370110840002</v>
      </c>
      <c r="H15508" s="11">
        <v>18.3407758038</v>
      </c>
      <c r="I15508" s="11">
        <v>357.54491260899999</v>
      </c>
    </row>
    <row r="15509" spans="1:9" x14ac:dyDescent="0.35">
      <c r="A15509" s="1" t="s">
        <v>15081</v>
      </c>
      <c r="B15509" s="7">
        <v>0.20928715556489999</v>
      </c>
      <c r="C15509" s="6">
        <v>0.4336631882377</v>
      </c>
      <c r="D15509" s="7">
        <v>0.17338663009999999</v>
      </c>
      <c r="E15509" s="8">
        <v>0.38465519402979997</v>
      </c>
      <c r="F15509" s="8">
        <v>0.45109403708950002</v>
      </c>
      <c r="G15509" s="6">
        <v>0.42881187360689998</v>
      </c>
      <c r="H15509" s="8">
        <v>0.40028625443909999</v>
      </c>
      <c r="I15509" s="8">
        <v>0.3245523046714</v>
      </c>
    </row>
    <row r="15510" spans="1:9" x14ac:dyDescent="0.35">
      <c r="B15510" s="10">
        <v>59.745692799460002</v>
      </c>
      <c r="C15510" s="9">
        <v>118.035159464</v>
      </c>
      <c r="D15510" s="10">
        <v>41.086126207870002</v>
      </c>
      <c r="E15510" s="11">
        <v>18.659566591579999</v>
      </c>
      <c r="F15510" s="11">
        <v>26.731787759340001</v>
      </c>
      <c r="G15510" s="9">
        <v>91.303371704629996</v>
      </c>
      <c r="H15510" s="11">
        <v>16.950530539390002</v>
      </c>
      <c r="I15510" s="11">
        <v>194.7313828028</v>
      </c>
    </row>
    <row r="15511" spans="1:9" x14ac:dyDescent="0.35">
      <c r="A15511" s="1" t="s">
        <v>15082</v>
      </c>
      <c r="B15511" s="7">
        <v>1.0511404790679999E-2</v>
      </c>
      <c r="C15511" s="6">
        <v>9.4104659941350005E-2</v>
      </c>
      <c r="D15511" s="7">
        <v>9.8699934512069994E-3</v>
      </c>
      <c r="E15511" s="8">
        <v>1.364459147792E-2</v>
      </c>
      <c r="F15511" s="8">
        <v>0.112554212268</v>
      </c>
      <c r="G15511" s="6">
        <v>8.8969822051719993E-2</v>
      </c>
      <c r="H15511" s="8">
        <v>5.7303759479340001E-2</v>
      </c>
      <c r="I15511" s="8">
        <v>5.1734770933039999E-2</v>
      </c>
    </row>
    <row r="15512" spans="1:9" x14ac:dyDescent="0.35">
      <c r="B15512" s="10">
        <v>3.0007152604249998</v>
      </c>
      <c r="C15512" s="9">
        <v>25.61356103943</v>
      </c>
      <c r="D15512" s="10">
        <v>2.338818145167</v>
      </c>
      <c r="E15512" s="11">
        <v>0.66189711525770001</v>
      </c>
      <c r="F15512" s="11">
        <v>6.669951421175</v>
      </c>
      <c r="G15512" s="9">
        <v>18.943609618259998</v>
      </c>
      <c r="H15512" s="11">
        <v>2.426586259969</v>
      </c>
      <c r="I15512" s="11">
        <v>31.04086255983</v>
      </c>
    </row>
    <row r="15513" spans="1:9" x14ac:dyDescent="0.35">
      <c r="A15513" s="1" t="s">
        <v>15083</v>
      </c>
      <c r="B15513" s="8">
        <v>8.245189013135E-3</v>
      </c>
      <c r="C15513" s="8">
        <v>3.6735687521829998E-3</v>
      </c>
      <c r="D15513" s="8">
        <v>0</v>
      </c>
      <c r="E15513" s="6">
        <v>4.8521552806719999E-2</v>
      </c>
      <c r="F15513" s="8">
        <v>0</v>
      </c>
      <c r="G15513" s="8">
        <v>4.6959881412760003E-3</v>
      </c>
      <c r="H15513" s="8">
        <v>0</v>
      </c>
      <c r="I15513" s="8">
        <v>5.5894188911170001E-3</v>
      </c>
    </row>
    <row r="15514" spans="1:9" x14ac:dyDescent="0.35">
      <c r="B15514" s="11">
        <v>2.3537733528009999</v>
      </c>
      <c r="C15514" s="11">
        <v>0.99987798186870003</v>
      </c>
      <c r="D15514" s="11">
        <v>0</v>
      </c>
      <c r="E15514" s="9">
        <v>2.3537733528009999</v>
      </c>
      <c r="F15514" s="11">
        <v>0</v>
      </c>
      <c r="G15514" s="11">
        <v>0.99987798186870003</v>
      </c>
      <c r="H15514" s="11">
        <v>0</v>
      </c>
      <c r="I15514" s="11">
        <v>3.3536513346699999</v>
      </c>
    </row>
    <row r="15515" spans="1:9" x14ac:dyDescent="0.35">
      <c r="A15515" s="1" t="s">
        <v>15084</v>
      </c>
      <c r="B15515" s="8">
        <v>3.4713951773409999E-3</v>
      </c>
      <c r="C15515" s="8">
        <v>0</v>
      </c>
      <c r="D15515" s="8">
        <v>0</v>
      </c>
      <c r="E15515" s="6">
        <v>2.0428577700519999E-2</v>
      </c>
      <c r="F15515" s="8">
        <v>0</v>
      </c>
      <c r="G15515" s="8">
        <v>0</v>
      </c>
      <c r="H15515" s="8">
        <v>1.8773256067449999E-2</v>
      </c>
      <c r="I15515" s="8">
        <v>2.9765999974640002E-3</v>
      </c>
    </row>
    <row r="15516" spans="1:9" x14ac:dyDescent="0.35">
      <c r="B15516" s="11">
        <v>0.9909872839121</v>
      </c>
      <c r="C15516" s="11">
        <v>0</v>
      </c>
      <c r="D15516" s="11">
        <v>0</v>
      </c>
      <c r="E15516" s="9">
        <v>0.9909872839121</v>
      </c>
      <c r="F15516" s="11">
        <v>0</v>
      </c>
      <c r="G15516" s="11">
        <v>0</v>
      </c>
      <c r="H15516" s="11">
        <v>0.79497271456630003</v>
      </c>
      <c r="I15516" s="11">
        <v>1.7859599984779999</v>
      </c>
    </row>
    <row r="15517" spans="1:9" x14ac:dyDescent="0.35">
      <c r="A15517" s="1" t="s">
        <v>15085</v>
      </c>
      <c r="B15517" s="7">
        <v>0</v>
      </c>
      <c r="C15517" s="8">
        <v>2.8326943347559998E-2</v>
      </c>
      <c r="D15517" s="7">
        <v>0</v>
      </c>
      <c r="E15517" s="8">
        <v>0</v>
      </c>
      <c r="F15517" s="8">
        <v>1.2277443081000001E-2</v>
      </c>
      <c r="G15517" s="8">
        <v>3.2793804148249998E-2</v>
      </c>
      <c r="H15517" s="6">
        <v>9.051987665366E-2</v>
      </c>
      <c r="I15517" s="8">
        <v>1.923871782531E-2</v>
      </c>
    </row>
    <row r="15518" spans="1:9" x14ac:dyDescent="0.35">
      <c r="B15518" s="10">
        <v>0</v>
      </c>
      <c r="C15518" s="11">
        <v>7.7100740063829996</v>
      </c>
      <c r="D15518" s="10">
        <v>0</v>
      </c>
      <c r="E15518" s="11">
        <v>0</v>
      </c>
      <c r="F15518" s="11">
        <v>0.72756005551790004</v>
      </c>
      <c r="G15518" s="11">
        <v>6.982513950865</v>
      </c>
      <c r="H15518" s="9">
        <v>3.8331566888039998</v>
      </c>
      <c r="I15518" s="11">
        <v>11.543230695189999</v>
      </c>
    </row>
    <row r="15519" spans="1:9" x14ac:dyDescent="0.35">
      <c r="A15519" s="1" t="s">
        <v>15086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  <c r="G15519" s="8">
        <v>1</v>
      </c>
      <c r="H15519" s="8">
        <v>1</v>
      </c>
      <c r="I15519" s="8">
        <v>1</v>
      </c>
    </row>
    <row r="15520" spans="1:9" x14ac:dyDescent="0.35">
      <c r="B15520" s="11">
        <v>285.47233411529999</v>
      </c>
      <c r="C15520" s="11">
        <v>272.18164387820002</v>
      </c>
      <c r="D15520" s="11">
        <v>236.96248196409999</v>
      </c>
      <c r="E15520" s="11">
        <v>48.509852151220002</v>
      </c>
      <c r="F15520" s="11">
        <v>59.259900511700003</v>
      </c>
      <c r="G15520" s="11">
        <v>212.92174336650001</v>
      </c>
      <c r="H15520" s="11">
        <v>42.346022006529999</v>
      </c>
      <c r="I15520" s="11">
        <v>600</v>
      </c>
    </row>
    <row r="15521" spans="1:10" x14ac:dyDescent="0.35">
      <c r="A15521" s="1" t="s">
        <v>15087</v>
      </c>
    </row>
    <row r="15522" spans="1:10" x14ac:dyDescent="0.35">
      <c r="A15522" s="1" t="s">
        <v>15088</v>
      </c>
    </row>
    <row r="15526" spans="1:10" x14ac:dyDescent="0.35">
      <c r="A15526" s="4" t="s">
        <v>15089</v>
      </c>
    </row>
    <row r="15527" spans="1:10" x14ac:dyDescent="0.35">
      <c r="A15527" s="1" t="s">
        <v>15090</v>
      </c>
    </row>
    <row r="15528" spans="1:10" ht="62" x14ac:dyDescent="0.35">
      <c r="A15528" s="5" t="s">
        <v>15091</v>
      </c>
      <c r="B15528" s="5" t="s">
        <v>15092</v>
      </c>
      <c r="C15528" s="5" t="s">
        <v>15093</v>
      </c>
      <c r="D15528" s="5" t="s">
        <v>15094</v>
      </c>
      <c r="E15528" s="5" t="s">
        <v>15095</v>
      </c>
      <c r="F15528" s="5" t="s">
        <v>15096</v>
      </c>
      <c r="G15528" s="5" t="s">
        <v>15097</v>
      </c>
      <c r="H15528" s="5" t="s">
        <v>15098</v>
      </c>
      <c r="I15528" s="5" t="s">
        <v>15099</v>
      </c>
      <c r="J15528" s="5" t="s">
        <v>15100</v>
      </c>
    </row>
    <row r="15529" spans="1:10" x14ac:dyDescent="0.35">
      <c r="A15529" s="1" t="s">
        <v>15101</v>
      </c>
      <c r="B15529" s="7">
        <v>0.87520039117619997</v>
      </c>
      <c r="C15529" s="6">
        <v>0.9838088361806</v>
      </c>
      <c r="D15529" s="8">
        <v>0.88044078474630005</v>
      </c>
      <c r="E15529" s="8">
        <v>0.86573132447150003</v>
      </c>
      <c r="F15529" s="7">
        <v>0.72380870485829996</v>
      </c>
      <c r="G15529" s="8">
        <v>0.91034981959229999</v>
      </c>
      <c r="H15529" s="6">
        <v>0.9928877152776</v>
      </c>
      <c r="I15529" s="8">
        <v>0.8670376337597</v>
      </c>
      <c r="J15529" s="8">
        <v>0.92046049235310001</v>
      </c>
    </row>
    <row r="15530" spans="1:10" x14ac:dyDescent="0.35">
      <c r="B15530" s="10">
        <v>241.14341916449999</v>
      </c>
      <c r="C15530" s="9">
        <v>282.81297033689998</v>
      </c>
      <c r="D15530" s="11">
        <v>156.16312883730001</v>
      </c>
      <c r="E15530" s="11">
        <v>84.980290327180001</v>
      </c>
      <c r="F15530" s="10">
        <v>19.017762489679999</v>
      </c>
      <c r="G15530" s="11">
        <v>28.785631078129999</v>
      </c>
      <c r="H15530" s="9">
        <v>254.0273392588</v>
      </c>
      <c r="I15530" s="11">
        <v>9.3021434207709994</v>
      </c>
      <c r="J15530" s="11">
        <v>552.27629541179999</v>
      </c>
    </row>
    <row r="15531" spans="1:10" x14ac:dyDescent="0.35">
      <c r="A15531" s="1" t="s">
        <v>15102</v>
      </c>
      <c r="B15531" s="8">
        <v>3.6289341997889999E-3</v>
      </c>
      <c r="C15531" s="8">
        <v>3.4473031604380002E-3</v>
      </c>
      <c r="D15531" s="8">
        <v>5.6372676544170002E-3</v>
      </c>
      <c r="E15531" s="8">
        <v>0</v>
      </c>
      <c r="F15531" s="6">
        <v>0.1198400607951</v>
      </c>
      <c r="G15531" s="8">
        <v>0</v>
      </c>
      <c r="H15531" s="8">
        <v>3.8733590764819998E-3</v>
      </c>
      <c r="I15531" s="8">
        <v>0</v>
      </c>
      <c r="J15531" s="8">
        <v>8.5660188885810003E-3</v>
      </c>
    </row>
    <row r="15532" spans="1:10" x14ac:dyDescent="0.35">
      <c r="B15532" s="11">
        <v>0.99987798186870003</v>
      </c>
      <c r="C15532" s="11">
        <v>0.9909872839121</v>
      </c>
      <c r="D15532" s="11">
        <v>0.99987798186870003</v>
      </c>
      <c r="E15532" s="11">
        <v>0</v>
      </c>
      <c r="F15532" s="9">
        <v>3.1487460673680001</v>
      </c>
      <c r="G15532" s="11">
        <v>0</v>
      </c>
      <c r="H15532" s="11">
        <v>0.9909872839121</v>
      </c>
      <c r="I15532" s="11">
        <v>0</v>
      </c>
      <c r="J15532" s="11">
        <v>5.1396113331480002</v>
      </c>
    </row>
    <row r="15533" spans="1:10" x14ac:dyDescent="0.35">
      <c r="A15533" s="1" t="s">
        <v>15103</v>
      </c>
      <c r="B15533" s="7">
        <v>0.42428320867960001</v>
      </c>
      <c r="C15533" s="6">
        <v>0.77671743235979995</v>
      </c>
      <c r="D15533" s="7">
        <v>0.42599582134269998</v>
      </c>
      <c r="E15533" s="7">
        <v>0.42118862363960002</v>
      </c>
      <c r="F15533" s="8">
        <v>0.51304436787840002</v>
      </c>
      <c r="G15533" s="8">
        <v>0.51433349867989997</v>
      </c>
      <c r="H15533" s="6">
        <v>0.8091457457447</v>
      </c>
      <c r="I15533" s="8">
        <v>0.36178470346059999</v>
      </c>
      <c r="J15533" s="8">
        <v>0.59590818768169995</v>
      </c>
    </row>
    <row r="15534" spans="1:10" x14ac:dyDescent="0.35">
      <c r="B15534" s="10">
        <v>116.9024884662</v>
      </c>
      <c r="C15534" s="9">
        <v>223.28094247550001</v>
      </c>
      <c r="D15534" s="10">
        <v>75.558562807450002</v>
      </c>
      <c r="E15534" s="10">
        <v>41.343925658750003</v>
      </c>
      <c r="F15534" s="11">
        <v>13.480020162080001</v>
      </c>
      <c r="G15534" s="11">
        <v>16.263434149689999</v>
      </c>
      <c r="H15534" s="9">
        <v>207.01750832580001</v>
      </c>
      <c r="I15534" s="11">
        <v>3.8814615052389998</v>
      </c>
      <c r="J15534" s="11">
        <v>357.54491260899999</v>
      </c>
    </row>
    <row r="15535" spans="1:10" x14ac:dyDescent="0.35">
      <c r="A15535" s="1" t="s">
        <v>15104</v>
      </c>
      <c r="B15535" s="6">
        <v>0.45091718249649998</v>
      </c>
      <c r="C15535" s="7">
        <v>0.20709140382079999</v>
      </c>
      <c r="D15535" s="6">
        <v>0.45444496340360002</v>
      </c>
      <c r="E15535" s="6">
        <v>0.44454270083190001</v>
      </c>
      <c r="F15535" s="8">
        <v>0.21076433697989999</v>
      </c>
      <c r="G15535" s="8">
        <v>0.39601632091240002</v>
      </c>
      <c r="H15535" s="7">
        <v>0.18374196953290001</v>
      </c>
      <c r="I15535" s="8">
        <v>0.50525293029910001</v>
      </c>
      <c r="J15535" s="8">
        <v>0.3245523046714</v>
      </c>
    </row>
    <row r="15536" spans="1:10" x14ac:dyDescent="0.35">
      <c r="B15536" s="9">
        <v>124.24093069830001</v>
      </c>
      <c r="C15536" s="10">
        <v>59.532027861400003</v>
      </c>
      <c r="D15536" s="9">
        <v>80.604566029850005</v>
      </c>
      <c r="E15536" s="9">
        <v>43.636364668429998</v>
      </c>
      <c r="F15536" s="11">
        <v>5.5377423275990001</v>
      </c>
      <c r="G15536" s="11">
        <v>12.52219692844</v>
      </c>
      <c r="H15536" s="10">
        <v>47.009830932969997</v>
      </c>
      <c r="I15536" s="11">
        <v>5.4206819155329997</v>
      </c>
      <c r="J15536" s="11">
        <v>194.7313828028</v>
      </c>
    </row>
    <row r="15537" spans="1:10" x14ac:dyDescent="0.35">
      <c r="A15537" s="1" t="s">
        <v>15105</v>
      </c>
      <c r="B15537" s="6">
        <v>8.9889910209120003E-2</v>
      </c>
      <c r="C15537" s="7">
        <v>8.1359421199609996E-3</v>
      </c>
      <c r="D15537" s="6">
        <v>9.2212198959430003E-2</v>
      </c>
      <c r="E15537" s="8">
        <v>8.5693678229650003E-2</v>
      </c>
      <c r="F15537" s="8">
        <v>0.1276486692405</v>
      </c>
      <c r="G15537" s="8">
        <v>7.3965468074449994E-2</v>
      </c>
      <c r="H15537" s="7">
        <v>0</v>
      </c>
      <c r="I15537" s="8">
        <v>5.4137238840030001E-2</v>
      </c>
      <c r="J15537" s="8">
        <v>5.1734770933039999E-2</v>
      </c>
    </row>
    <row r="15538" spans="1:10" x14ac:dyDescent="0.35">
      <c r="B15538" s="9">
        <v>24.76731102358</v>
      </c>
      <c r="C15538" s="10">
        <v>2.338818145167</v>
      </c>
      <c r="D15538" s="9">
        <v>16.35560932201</v>
      </c>
      <c r="E15538" s="11">
        <v>8.4117017015699993</v>
      </c>
      <c r="F15538" s="11">
        <v>3.3539138966489999</v>
      </c>
      <c r="G15538" s="11">
        <v>2.338818145167</v>
      </c>
      <c r="H15538" s="10">
        <v>0</v>
      </c>
      <c r="I15538" s="11">
        <v>0.58081949443280001</v>
      </c>
      <c r="J15538" s="11">
        <v>31.04086255983</v>
      </c>
    </row>
    <row r="15539" spans="1:10" x14ac:dyDescent="0.35">
      <c r="A15539" s="1" t="s">
        <v>15106</v>
      </c>
      <c r="B15539" s="8">
        <v>3.6289341997889999E-3</v>
      </c>
      <c r="C15539" s="8">
        <v>0</v>
      </c>
      <c r="D15539" s="8">
        <v>5.6372676544170002E-3</v>
      </c>
      <c r="E15539" s="8">
        <v>0</v>
      </c>
      <c r="F15539" s="6">
        <v>8.9583705914190001E-2</v>
      </c>
      <c r="G15539" s="8">
        <v>0</v>
      </c>
      <c r="H15539" s="8">
        <v>0</v>
      </c>
      <c r="I15539" s="8">
        <v>0</v>
      </c>
      <c r="J15539" s="8">
        <v>5.5894188911170001E-3</v>
      </c>
    </row>
    <row r="15540" spans="1:10" x14ac:dyDescent="0.35">
      <c r="B15540" s="11">
        <v>0.99987798186870003</v>
      </c>
      <c r="C15540" s="11">
        <v>0</v>
      </c>
      <c r="D15540" s="11">
        <v>0.99987798186870003</v>
      </c>
      <c r="E15540" s="11">
        <v>0</v>
      </c>
      <c r="F15540" s="9">
        <v>2.3537733528009999</v>
      </c>
      <c r="G15540" s="11">
        <v>0</v>
      </c>
      <c r="H15540" s="11">
        <v>0</v>
      </c>
      <c r="I15540" s="11">
        <v>0</v>
      </c>
      <c r="J15540" s="11">
        <v>3.3536513346699999</v>
      </c>
    </row>
    <row r="15541" spans="1:10" x14ac:dyDescent="0.35">
      <c r="A15541" s="1" t="s">
        <v>15107</v>
      </c>
      <c r="B15541" s="8">
        <v>0</v>
      </c>
      <c r="C15541" s="8">
        <v>3.4473031604380002E-3</v>
      </c>
      <c r="D15541" s="8">
        <v>0</v>
      </c>
      <c r="E15541" s="8">
        <v>0</v>
      </c>
      <c r="F15541" s="6">
        <v>3.025635488088E-2</v>
      </c>
      <c r="G15541" s="8">
        <v>0</v>
      </c>
      <c r="H15541" s="8">
        <v>3.8733590764819998E-3</v>
      </c>
      <c r="I15541" s="8">
        <v>0</v>
      </c>
      <c r="J15541" s="8">
        <v>2.9765999974640002E-3</v>
      </c>
    </row>
    <row r="15542" spans="1:10" x14ac:dyDescent="0.35">
      <c r="B15542" s="11">
        <v>0</v>
      </c>
      <c r="C15542" s="11">
        <v>0.9909872839121</v>
      </c>
      <c r="D15542" s="11">
        <v>0</v>
      </c>
      <c r="E15542" s="11">
        <v>0</v>
      </c>
      <c r="F15542" s="9">
        <v>0.79497271456630003</v>
      </c>
      <c r="G15542" s="11">
        <v>0</v>
      </c>
      <c r="H15542" s="11">
        <v>0.9909872839121</v>
      </c>
      <c r="I15542" s="11">
        <v>0</v>
      </c>
      <c r="J15542" s="11">
        <v>1.7859599984779999</v>
      </c>
    </row>
    <row r="15543" spans="1:10" x14ac:dyDescent="0.35">
      <c r="A15543" s="1" t="s">
        <v>15108</v>
      </c>
      <c r="B15543" s="8">
        <v>3.1280764414919997E-2</v>
      </c>
      <c r="C15543" s="7">
        <v>4.607918538988E-3</v>
      </c>
      <c r="D15543" s="8">
        <v>2.1709748639810001E-2</v>
      </c>
      <c r="E15543" s="8">
        <v>4.8574997298879999E-2</v>
      </c>
      <c r="F15543" s="8">
        <v>2.870256510606E-2</v>
      </c>
      <c r="G15543" s="8">
        <v>1.5684712333240002E-2</v>
      </c>
      <c r="H15543" s="7">
        <v>3.238925645934E-3</v>
      </c>
      <c r="I15543" s="8">
        <v>7.8825127400270006E-2</v>
      </c>
      <c r="J15543" s="8">
        <v>1.923871782531E-2</v>
      </c>
    </row>
    <row r="15544" spans="1:10" x14ac:dyDescent="0.35">
      <c r="B15544" s="11">
        <v>8.6187695539700009</v>
      </c>
      <c r="C15544" s="10">
        <v>1.324626371665</v>
      </c>
      <c r="D15544" s="11">
        <v>3.8506420109119999</v>
      </c>
      <c r="E15544" s="11">
        <v>4.7681275430580001</v>
      </c>
      <c r="F15544" s="11">
        <v>0.75414755634700004</v>
      </c>
      <c r="G15544" s="11">
        <v>0.49595697508190001</v>
      </c>
      <c r="H15544" s="10">
        <v>0.82866939658299998</v>
      </c>
      <c r="I15544" s="11">
        <v>0.84568721320469997</v>
      </c>
      <c r="J15544" s="11">
        <v>11.543230695189999</v>
      </c>
    </row>
    <row r="15545" spans="1:10" x14ac:dyDescent="0.35">
      <c r="A15545" s="1" t="s">
        <v>15109</v>
      </c>
      <c r="B15545" s="8">
        <v>1</v>
      </c>
      <c r="C15545" s="8">
        <v>1</v>
      </c>
      <c r="D15545" s="8">
        <v>1</v>
      </c>
      <c r="E15545" s="8">
        <v>1</v>
      </c>
      <c r="F15545" s="8">
        <v>1</v>
      </c>
      <c r="G15545" s="8">
        <v>1</v>
      </c>
      <c r="H15545" s="8">
        <v>1</v>
      </c>
      <c r="I15545" s="8">
        <v>1</v>
      </c>
      <c r="J15545" s="8">
        <v>1</v>
      </c>
    </row>
    <row r="15546" spans="1:10" x14ac:dyDescent="0.35">
      <c r="B15546" s="11">
        <v>275.52937772389998</v>
      </c>
      <c r="C15546" s="11">
        <v>287.4674021376</v>
      </c>
      <c r="D15546" s="11">
        <v>177.3692581521</v>
      </c>
      <c r="E15546" s="11">
        <v>98.16011957181</v>
      </c>
      <c r="F15546" s="11">
        <v>26.274570010040001</v>
      </c>
      <c r="G15546" s="11">
        <v>31.62040619838</v>
      </c>
      <c r="H15546" s="11">
        <v>255.8469959393</v>
      </c>
      <c r="I15546" s="11">
        <v>10.728650128410001</v>
      </c>
      <c r="J15546" s="11">
        <v>600</v>
      </c>
    </row>
    <row r="15547" spans="1:10" x14ac:dyDescent="0.35">
      <c r="A15547" s="1" t="s">
        <v>15110</v>
      </c>
    </row>
    <row r="15548" spans="1:10" x14ac:dyDescent="0.35">
      <c r="A15548" s="1" t="s">
        <v>15111</v>
      </c>
    </row>
    <row r="15552" spans="1:10" x14ac:dyDescent="0.35">
      <c r="A15552" s="4" t="s">
        <v>15112</v>
      </c>
    </row>
    <row r="15553" spans="1:10" x14ac:dyDescent="0.35">
      <c r="A15553" s="1" t="s">
        <v>15113</v>
      </c>
    </row>
    <row r="15554" spans="1:10" ht="62" x14ac:dyDescent="0.35">
      <c r="A15554" s="5" t="s">
        <v>15114</v>
      </c>
      <c r="B15554" s="5" t="s">
        <v>15115</v>
      </c>
      <c r="C15554" s="5" t="s">
        <v>15116</v>
      </c>
      <c r="D15554" s="5" t="s">
        <v>15117</v>
      </c>
      <c r="E15554" s="5" t="s">
        <v>15118</v>
      </c>
      <c r="F15554" s="5" t="s">
        <v>15119</v>
      </c>
      <c r="G15554" s="5" t="s">
        <v>15120</v>
      </c>
      <c r="H15554" s="5" t="s">
        <v>15121</v>
      </c>
      <c r="I15554" s="5" t="s">
        <v>15122</v>
      </c>
      <c r="J15554" s="5" t="s">
        <v>15123</v>
      </c>
    </row>
    <row r="15555" spans="1:10" x14ac:dyDescent="0.35">
      <c r="A15555" s="1" t="s">
        <v>15124</v>
      </c>
      <c r="B15555" s="8">
        <v>0.89278914325650005</v>
      </c>
      <c r="C15555" s="6">
        <v>0.97047782652329995</v>
      </c>
      <c r="D15555" s="8">
        <v>0.90277053886030001</v>
      </c>
      <c r="E15555" s="8">
        <v>0.87821669615239994</v>
      </c>
      <c r="F15555" s="8">
        <v>0.82611991133210005</v>
      </c>
      <c r="G15555" s="8">
        <v>0.93693067836220001</v>
      </c>
      <c r="H15555" s="6">
        <v>0.98191843443409998</v>
      </c>
      <c r="I15555" s="8">
        <v>0.87504666374999995</v>
      </c>
      <c r="J15555" s="8">
        <v>0.92036042211680003</v>
      </c>
    </row>
    <row r="15556" spans="1:10" x14ac:dyDescent="0.35">
      <c r="B15556" s="11">
        <v>260.62098451840001</v>
      </c>
      <c r="C15556" s="9">
        <v>245.0617073409</v>
      </c>
      <c r="D15556" s="11">
        <v>156.40508787280001</v>
      </c>
      <c r="E15556" s="11">
        <v>104.2158966456</v>
      </c>
      <c r="F15556" s="11">
        <v>35.849871369260001</v>
      </c>
      <c r="G15556" s="11">
        <v>60.166128577999999</v>
      </c>
      <c r="H15556" s="9">
        <v>184.89557876289999</v>
      </c>
      <c r="I15556" s="11">
        <v>9.989808778195</v>
      </c>
      <c r="J15556" s="11">
        <v>551.52237200670004</v>
      </c>
    </row>
    <row r="15557" spans="1:10" x14ac:dyDescent="0.35">
      <c r="A15557" s="1" t="s">
        <v>15125</v>
      </c>
      <c r="B15557" s="8">
        <v>3.4252046451409999E-3</v>
      </c>
      <c r="C15557" s="8">
        <v>1.6393909390129999E-2</v>
      </c>
      <c r="D15557" s="8">
        <v>5.7712980873099997E-3</v>
      </c>
      <c r="E15557" s="8">
        <v>0</v>
      </c>
      <c r="F15557" s="8">
        <v>0</v>
      </c>
      <c r="G15557" s="6">
        <v>4.9033515345180002E-2</v>
      </c>
      <c r="H15557" s="8">
        <v>5.2628012463779997E-3</v>
      </c>
      <c r="I15557" s="8">
        <v>0</v>
      </c>
      <c r="J15557" s="8">
        <v>8.576795967281E-3</v>
      </c>
    </row>
    <row r="15558" spans="1:10" x14ac:dyDescent="0.35">
      <c r="B15558" s="11">
        <v>0.99987798186870003</v>
      </c>
      <c r="C15558" s="11">
        <v>4.1397333512800003</v>
      </c>
      <c r="D15558" s="11">
        <v>0.99987798186870003</v>
      </c>
      <c r="E15558" s="11">
        <v>0</v>
      </c>
      <c r="F15558" s="11">
        <v>0</v>
      </c>
      <c r="G15558" s="9">
        <v>3.1487460673680001</v>
      </c>
      <c r="H15558" s="11">
        <v>0.9909872839121</v>
      </c>
      <c r="I15558" s="11">
        <v>0</v>
      </c>
      <c r="J15558" s="11">
        <v>5.1396113331480002</v>
      </c>
    </row>
    <row r="15559" spans="1:10" x14ac:dyDescent="0.35">
      <c r="A15559" s="1" t="s">
        <v>15126</v>
      </c>
      <c r="B15559" s="7">
        <v>0.46594868399329997</v>
      </c>
      <c r="C15559" s="6">
        <v>0.76456279061720001</v>
      </c>
      <c r="D15559" s="7">
        <v>0.46846964011980002</v>
      </c>
      <c r="E15559" s="7">
        <v>0.46226818666980002</v>
      </c>
      <c r="F15559" s="8">
        <v>0.54600158556580003</v>
      </c>
      <c r="G15559" s="8">
        <v>0.55570962838320004</v>
      </c>
      <c r="H15559" s="6">
        <v>0.83578813378439998</v>
      </c>
      <c r="I15559" s="8">
        <v>0.41760167146339999</v>
      </c>
      <c r="J15559" s="8">
        <v>0.59665791162240001</v>
      </c>
    </row>
    <row r="15560" spans="1:10" x14ac:dyDescent="0.35">
      <c r="B15560" s="10">
        <v>136.01868445049999</v>
      </c>
      <c r="C15560" s="9">
        <v>193.0647539977</v>
      </c>
      <c r="D15560" s="10">
        <v>81.162412899740005</v>
      </c>
      <c r="E15560" s="10">
        <v>54.856271550720002</v>
      </c>
      <c r="F15560" s="11">
        <v>23.694001732010001</v>
      </c>
      <c r="G15560" s="11">
        <v>35.685561083110002</v>
      </c>
      <c r="H15560" s="9">
        <v>157.3791929146</v>
      </c>
      <c r="I15560" s="11">
        <v>4.7674724288370003</v>
      </c>
      <c r="J15560" s="11">
        <v>357.54491260899999</v>
      </c>
    </row>
    <row r="15561" spans="1:10" x14ac:dyDescent="0.35">
      <c r="A15561" s="1" t="s">
        <v>15127</v>
      </c>
      <c r="B15561" s="6">
        <v>0.42684045926320002</v>
      </c>
      <c r="C15561" s="7">
        <v>0.2059150359061</v>
      </c>
      <c r="D15561" s="6">
        <v>0.43430089874049999</v>
      </c>
      <c r="E15561" s="8">
        <v>0.41594850948270001</v>
      </c>
      <c r="F15561" s="8">
        <v>0.28011832576630002</v>
      </c>
      <c r="G15561" s="8">
        <v>0.3812210499791</v>
      </c>
      <c r="H15561" s="7">
        <v>0.14613030064970001</v>
      </c>
      <c r="I15561" s="8">
        <v>0.45744499228660002</v>
      </c>
      <c r="J15561" s="8">
        <v>0.3237025104945</v>
      </c>
    </row>
    <row r="15562" spans="1:10" x14ac:dyDescent="0.35">
      <c r="B15562" s="9">
        <v>124.60230006800001</v>
      </c>
      <c r="C15562" s="10">
        <v>51.996953343160001</v>
      </c>
      <c r="D15562" s="9">
        <v>75.242674973099994</v>
      </c>
      <c r="E15562" s="11">
        <v>49.359625094850003</v>
      </c>
      <c r="F15562" s="11">
        <v>12.15586963726</v>
      </c>
      <c r="G15562" s="11">
        <v>24.48056749489</v>
      </c>
      <c r="H15562" s="10">
        <v>27.516385848270001</v>
      </c>
      <c r="I15562" s="11">
        <v>5.2223363493579997</v>
      </c>
      <c r="J15562" s="11">
        <v>193.97745939769999</v>
      </c>
    </row>
    <row r="15563" spans="1:10" x14ac:dyDescent="0.35">
      <c r="A15563" s="1" t="s">
        <v>15128</v>
      </c>
      <c r="B15563" s="8">
        <v>7.2470959860330003E-2</v>
      </c>
      <c r="C15563" s="7">
        <v>9.8466201135849994E-3</v>
      </c>
      <c r="D15563" s="8">
        <v>6.9232248215340006E-2</v>
      </c>
      <c r="E15563" s="8">
        <v>7.7199352161879994E-2</v>
      </c>
      <c r="F15563" s="6">
        <v>0.15711428657170001</v>
      </c>
      <c r="G15563" s="8">
        <v>1.403580629261E-2</v>
      </c>
      <c r="H15563" s="7">
        <v>8.4179789572779995E-3</v>
      </c>
      <c r="I15563" s="8">
        <v>5.0876265214780003E-2</v>
      </c>
      <c r="J15563" s="8">
        <v>5.1799859477110001E-2</v>
      </c>
    </row>
    <row r="15564" spans="1:10" x14ac:dyDescent="0.35">
      <c r="B15564" s="11">
        <v>21.155558454600001</v>
      </c>
      <c r="C15564" s="10">
        <v>2.486434486831</v>
      </c>
      <c r="D15564" s="11">
        <v>11.994494059839999</v>
      </c>
      <c r="E15564" s="11">
        <v>9.1610643947620005</v>
      </c>
      <c r="F15564" s="9">
        <v>6.8180501239650004</v>
      </c>
      <c r="G15564" s="11">
        <v>0.90132615528549997</v>
      </c>
      <c r="H15564" s="10">
        <v>1.5851083315450001</v>
      </c>
      <c r="I15564" s="11">
        <v>0.58081949443280001</v>
      </c>
      <c r="J15564" s="11">
        <v>31.04086255983</v>
      </c>
    </row>
    <row r="15565" spans="1:10" x14ac:dyDescent="0.35">
      <c r="A15565" s="1" t="s">
        <v>15129</v>
      </c>
      <c r="B15565" s="8">
        <v>3.4252046451409999E-3</v>
      </c>
      <c r="C15565" s="8">
        <v>9.3212639067180008E-3</v>
      </c>
      <c r="D15565" s="8">
        <v>5.7712980873099997E-3</v>
      </c>
      <c r="E15565" s="8">
        <v>0</v>
      </c>
      <c r="F15565" s="8">
        <v>0</v>
      </c>
      <c r="G15565" s="6">
        <v>3.665388676774E-2</v>
      </c>
      <c r="H15565" s="8">
        <v>0</v>
      </c>
      <c r="I15565" s="8">
        <v>0</v>
      </c>
      <c r="J15565" s="8">
        <v>5.5964510501709998E-3</v>
      </c>
    </row>
    <row r="15566" spans="1:10" x14ac:dyDescent="0.35">
      <c r="B15566" s="11">
        <v>0.99987798186870003</v>
      </c>
      <c r="C15566" s="11">
        <v>2.3537733528009999</v>
      </c>
      <c r="D15566" s="11">
        <v>0.99987798186870003</v>
      </c>
      <c r="E15566" s="11">
        <v>0</v>
      </c>
      <c r="F15566" s="11">
        <v>0</v>
      </c>
      <c r="G15566" s="9">
        <v>2.3537733528009999</v>
      </c>
      <c r="H15566" s="11">
        <v>0</v>
      </c>
      <c r="I15566" s="11">
        <v>0</v>
      </c>
      <c r="J15566" s="11">
        <v>3.3536513346699999</v>
      </c>
    </row>
    <row r="15567" spans="1:10" x14ac:dyDescent="0.35">
      <c r="A15567" s="1" t="s">
        <v>15130</v>
      </c>
      <c r="B15567" s="8">
        <v>0</v>
      </c>
      <c r="C15567" s="8">
        <v>7.0726454834080001E-3</v>
      </c>
      <c r="D15567" s="8">
        <v>0</v>
      </c>
      <c r="E15567" s="8">
        <v>0</v>
      </c>
      <c r="F15567" s="8">
        <v>0</v>
      </c>
      <c r="G15567" s="8">
        <v>1.237962857744E-2</v>
      </c>
      <c r="H15567" s="8">
        <v>5.2628012463779997E-3</v>
      </c>
      <c r="I15567" s="8">
        <v>0</v>
      </c>
      <c r="J15567" s="8">
        <v>2.9803449171110002E-3</v>
      </c>
    </row>
    <row r="15568" spans="1:10" x14ac:dyDescent="0.35">
      <c r="B15568" s="11">
        <v>0</v>
      </c>
      <c r="C15568" s="11">
        <v>1.7859599984779999</v>
      </c>
      <c r="D15568" s="11">
        <v>0</v>
      </c>
      <c r="E15568" s="11">
        <v>0</v>
      </c>
      <c r="F15568" s="11">
        <v>0</v>
      </c>
      <c r="G15568" s="11">
        <v>0.79497271456630003</v>
      </c>
      <c r="H15568" s="11">
        <v>0.9909872839121</v>
      </c>
      <c r="I15568" s="11">
        <v>0</v>
      </c>
      <c r="J15568" s="11">
        <v>1.7859599984779999</v>
      </c>
    </row>
    <row r="15569" spans="1:10" x14ac:dyDescent="0.35">
      <c r="A15569" s="1" t="s">
        <v>15131</v>
      </c>
      <c r="B15569" s="8">
        <v>3.1314692238069999E-2</v>
      </c>
      <c r="C15569" s="7">
        <v>3.2816439729749999E-3</v>
      </c>
      <c r="D15569" s="8">
        <v>2.2225914837090001E-2</v>
      </c>
      <c r="E15569" s="8">
        <v>4.4583951685680002E-2</v>
      </c>
      <c r="F15569" s="8">
        <v>1.6765802096250001E-2</v>
      </c>
      <c r="G15569" s="8">
        <v>0</v>
      </c>
      <c r="H15569" s="8">
        <v>4.4007853622060004E-3</v>
      </c>
      <c r="I15569" s="8">
        <v>7.407707103524E-2</v>
      </c>
      <c r="J15569" s="8">
        <v>1.9262922438770001E-2</v>
      </c>
    </row>
    <row r="15570" spans="1:10" x14ac:dyDescent="0.35">
      <c r="B15570" s="11">
        <v>9.1413140298810003</v>
      </c>
      <c r="C15570" s="10">
        <v>0.82866939658299998</v>
      </c>
      <c r="D15570" s="11">
        <v>3.8506420109119999</v>
      </c>
      <c r="E15570" s="11">
        <v>5.2906720189690004</v>
      </c>
      <c r="F15570" s="11">
        <v>0.72756005551790004</v>
      </c>
      <c r="G15570" s="11">
        <v>0</v>
      </c>
      <c r="H15570" s="11">
        <v>0.82866939658299998</v>
      </c>
      <c r="I15570" s="11">
        <v>0.84568721320469997</v>
      </c>
      <c r="J15570" s="11">
        <v>11.543230695189999</v>
      </c>
    </row>
    <row r="15571" spans="1:10" x14ac:dyDescent="0.35">
      <c r="A15571" s="1" t="s">
        <v>15132</v>
      </c>
      <c r="B15571" s="8">
        <v>1</v>
      </c>
      <c r="C15571" s="8">
        <v>1</v>
      </c>
      <c r="D15571" s="8">
        <v>1</v>
      </c>
      <c r="E15571" s="8">
        <v>1</v>
      </c>
      <c r="F15571" s="8">
        <v>1</v>
      </c>
      <c r="G15571" s="8">
        <v>1</v>
      </c>
      <c r="H15571" s="8">
        <v>1</v>
      </c>
      <c r="I15571" s="8">
        <v>1</v>
      </c>
      <c r="J15571" s="8">
        <v>1</v>
      </c>
    </row>
    <row r="15572" spans="1:10" x14ac:dyDescent="0.35">
      <c r="B15572" s="11">
        <v>291.91773498480001</v>
      </c>
      <c r="C15572" s="11">
        <v>252.51654457559999</v>
      </c>
      <c r="D15572" s="11">
        <v>173.25010192549999</v>
      </c>
      <c r="E15572" s="11">
        <v>118.6676330593</v>
      </c>
      <c r="F15572" s="11">
        <v>43.395481548749999</v>
      </c>
      <c r="G15572" s="11">
        <v>64.21620080065</v>
      </c>
      <c r="H15572" s="11">
        <v>188.3003437749</v>
      </c>
      <c r="I15572" s="11">
        <v>11.416315485829999</v>
      </c>
      <c r="J15572" s="11">
        <v>599.24607659490005</v>
      </c>
    </row>
    <row r="15573" spans="1:10" x14ac:dyDescent="0.35">
      <c r="A15573" s="1" t="s">
        <v>15133</v>
      </c>
    </row>
    <row r="15574" spans="1:10" x14ac:dyDescent="0.35">
      <c r="A15574" s="1" t="s">
        <v>15134</v>
      </c>
    </row>
    <row r="15578" spans="1:10" x14ac:dyDescent="0.35">
      <c r="A15578" s="4" t="s">
        <v>15135</v>
      </c>
    </row>
    <row r="15579" spans="1:10" x14ac:dyDescent="0.35">
      <c r="A15579" s="1" t="s">
        <v>15136</v>
      </c>
    </row>
    <row r="15580" spans="1:10" ht="46.5" x14ac:dyDescent="0.35">
      <c r="A15580" s="5" t="s">
        <v>15137</v>
      </c>
      <c r="B15580" s="5" t="s">
        <v>15138</v>
      </c>
      <c r="C15580" s="5" t="s">
        <v>15139</v>
      </c>
      <c r="D15580" s="5" t="s">
        <v>15140</v>
      </c>
      <c r="E15580" s="5" t="s">
        <v>15141</v>
      </c>
      <c r="F15580" s="5" t="s">
        <v>15142</v>
      </c>
      <c r="G15580" s="5" t="s">
        <v>15143</v>
      </c>
      <c r="H15580" s="5" t="s">
        <v>15144</v>
      </c>
      <c r="I15580" s="5" t="s">
        <v>15145</v>
      </c>
    </row>
    <row r="15581" spans="1:10" x14ac:dyDescent="0.35">
      <c r="A15581" s="1" t="s">
        <v>15146</v>
      </c>
      <c r="B15581" s="8">
        <v>0.9103257356526</v>
      </c>
      <c r="C15581" s="8">
        <v>0.94693913768019999</v>
      </c>
      <c r="D15581" s="8">
        <v>0.91746790378389997</v>
      </c>
      <c r="E15581" s="8">
        <v>0.90813906577150005</v>
      </c>
      <c r="F15581" s="8">
        <v>0.93938497532120002</v>
      </c>
      <c r="G15581" s="8">
        <v>0.9519316241604</v>
      </c>
      <c r="H15581" s="8">
        <v>0.85597433362149999</v>
      </c>
      <c r="I15581" s="8">
        <v>0.92046049235310001</v>
      </c>
    </row>
    <row r="15582" spans="1:10" x14ac:dyDescent="0.35">
      <c r="B15582" s="11">
        <v>142.115570569</v>
      </c>
      <c r="C15582" s="11">
        <v>314.44945012990001</v>
      </c>
      <c r="D15582" s="11">
        <v>33.57309608672</v>
      </c>
      <c r="E15582" s="11">
        <v>108.54247448220001</v>
      </c>
      <c r="F15582" s="11">
        <v>124.12565042369999</v>
      </c>
      <c r="G15582" s="11">
        <v>190.32379970619999</v>
      </c>
      <c r="H15582" s="11">
        <v>95.71127471298</v>
      </c>
      <c r="I15582" s="11">
        <v>552.27629541179999</v>
      </c>
    </row>
    <row r="15583" spans="1:10" x14ac:dyDescent="0.35">
      <c r="A15583" s="1" t="s">
        <v>15147</v>
      </c>
      <c r="B15583" s="8">
        <v>6.4047497101369999E-3</v>
      </c>
      <c r="C15583" s="8">
        <v>1.246647284092E-2</v>
      </c>
      <c r="D15583" s="8">
        <v>2.7324139355370002E-2</v>
      </c>
      <c r="E15583" s="8">
        <v>0</v>
      </c>
      <c r="F15583" s="8">
        <v>6.0163666518960003E-3</v>
      </c>
      <c r="G15583" s="8">
        <v>1.6729297283099999E-2</v>
      </c>
      <c r="H15583" s="8">
        <v>0</v>
      </c>
      <c r="I15583" s="8">
        <v>8.5660188885810003E-3</v>
      </c>
    </row>
    <row r="15584" spans="1:10" x14ac:dyDescent="0.35">
      <c r="B15584" s="11">
        <v>0.99987798186870003</v>
      </c>
      <c r="C15584" s="11">
        <v>4.1397333512800003</v>
      </c>
      <c r="D15584" s="11">
        <v>0.99987798186870003</v>
      </c>
      <c r="E15584" s="11">
        <v>0</v>
      </c>
      <c r="F15584" s="11">
        <v>0.79497271456630003</v>
      </c>
      <c r="G15584" s="11">
        <v>3.3447606367130001</v>
      </c>
      <c r="H15584" s="11">
        <v>0</v>
      </c>
      <c r="I15584" s="11">
        <v>5.1396113331480002</v>
      </c>
    </row>
    <row r="15585" spans="1:9" x14ac:dyDescent="0.35">
      <c r="A15585" s="1" t="s">
        <v>15148</v>
      </c>
      <c r="B15585" s="8">
        <v>0.50058541002669998</v>
      </c>
      <c r="C15585" s="6">
        <v>0.67555025195590002</v>
      </c>
      <c r="D15585" s="8">
        <v>0.6678077337785</v>
      </c>
      <c r="E15585" s="7">
        <v>0.44938806881639998</v>
      </c>
      <c r="F15585" s="8">
        <v>0.6136933299863</v>
      </c>
      <c r="G15585" s="6">
        <v>0.71643100510360003</v>
      </c>
      <c r="H15585" s="8">
        <v>0.49247569838619998</v>
      </c>
      <c r="I15585" s="8">
        <v>0.59590818768169995</v>
      </c>
    </row>
    <row r="15586" spans="1:9" x14ac:dyDescent="0.35">
      <c r="B15586" s="11">
        <v>78.148928870429998</v>
      </c>
      <c r="C15586" s="9">
        <v>224.32952320780001</v>
      </c>
      <c r="D15586" s="11">
        <v>24.43722894407</v>
      </c>
      <c r="E15586" s="10">
        <v>53.711699926359998</v>
      </c>
      <c r="F15586" s="11">
        <v>81.090379073999998</v>
      </c>
      <c r="G15586" s="9">
        <v>143.23914413380001</v>
      </c>
      <c r="H15586" s="11">
        <v>55.06646053075</v>
      </c>
      <c r="I15586" s="11">
        <v>357.54491260899999</v>
      </c>
    </row>
    <row r="15587" spans="1:9" x14ac:dyDescent="0.35">
      <c r="A15587" s="1" t="s">
        <v>15149</v>
      </c>
      <c r="B15587" s="8">
        <v>0.40974032562599999</v>
      </c>
      <c r="C15587" s="7">
        <v>0.27138888572429998</v>
      </c>
      <c r="D15587" s="8">
        <v>0.2496601700054</v>
      </c>
      <c r="E15587" s="6">
        <v>0.45875099695510002</v>
      </c>
      <c r="F15587" s="8">
        <v>0.32569164533490003</v>
      </c>
      <c r="G15587" s="7">
        <v>0.2355006190568</v>
      </c>
      <c r="H15587" s="8">
        <v>0.36349863523530002</v>
      </c>
      <c r="I15587" s="8">
        <v>0.3245523046714</v>
      </c>
    </row>
    <row r="15588" spans="1:9" x14ac:dyDescent="0.35">
      <c r="B15588" s="11">
        <v>63.966641698529997</v>
      </c>
      <c r="C15588" s="10">
        <v>90.119926922060003</v>
      </c>
      <c r="D15588" s="11">
        <v>9.1358671426509996</v>
      </c>
      <c r="E15588" s="9">
        <v>54.830774555879998</v>
      </c>
      <c r="F15588" s="11">
        <v>43.03527134966</v>
      </c>
      <c r="G15588" s="10">
        <v>47.084655572400003</v>
      </c>
      <c r="H15588" s="11">
        <v>40.64481418223</v>
      </c>
      <c r="I15588" s="11">
        <v>194.7313828028</v>
      </c>
    </row>
    <row r="15589" spans="1:9" x14ac:dyDescent="0.35">
      <c r="A15589" s="1" t="s">
        <v>15150</v>
      </c>
      <c r="B15589" s="8">
        <v>6.1030751481220002E-2</v>
      </c>
      <c r="C15589" s="8">
        <v>3.4444543109750002E-2</v>
      </c>
      <c r="D15589" s="8">
        <v>5.5207956860769999E-2</v>
      </c>
      <c r="E15589" s="8">
        <v>6.2813477592729997E-2</v>
      </c>
      <c r="F15589" s="8">
        <v>4.541482454786E-2</v>
      </c>
      <c r="G15589" s="8">
        <v>2.719437040228E-2</v>
      </c>
      <c r="H15589" s="8">
        <v>9.0104302233230002E-2</v>
      </c>
      <c r="I15589" s="8">
        <v>5.1734770933039999E-2</v>
      </c>
    </row>
    <row r="15590" spans="1:9" x14ac:dyDescent="0.35">
      <c r="B15590" s="11">
        <v>9.5278203496980005</v>
      </c>
      <c r="C15590" s="11">
        <v>11.437976539199999</v>
      </c>
      <c r="D15590" s="11">
        <v>2.0202363840670001</v>
      </c>
      <c r="E15590" s="11">
        <v>7.5075839656310004</v>
      </c>
      <c r="F15590" s="11">
        <v>6.0008886494610003</v>
      </c>
      <c r="G15590" s="11">
        <v>5.4370878897379997</v>
      </c>
      <c r="H15590" s="11">
        <v>10.07506567093</v>
      </c>
      <c r="I15590" s="11">
        <v>31.04086255983</v>
      </c>
    </row>
    <row r="15591" spans="1:9" x14ac:dyDescent="0.35">
      <c r="A15591" s="1" t="s">
        <v>15151</v>
      </c>
      <c r="B15591" s="8">
        <v>6.4047497101369999E-3</v>
      </c>
      <c r="C15591" s="8">
        <v>7.0881984626649996E-3</v>
      </c>
      <c r="D15591" s="8">
        <v>2.7324139355370002E-2</v>
      </c>
      <c r="E15591" s="8">
        <v>0</v>
      </c>
      <c r="F15591" s="8">
        <v>0</v>
      </c>
      <c r="G15591" s="8">
        <v>1.1772733069100001E-2</v>
      </c>
      <c r="H15591" s="8">
        <v>0</v>
      </c>
      <c r="I15591" s="8">
        <v>5.5894188911170001E-3</v>
      </c>
    </row>
    <row r="15592" spans="1:9" x14ac:dyDescent="0.35">
      <c r="B15592" s="11">
        <v>0.99987798186870003</v>
      </c>
      <c r="C15592" s="11">
        <v>2.3537733528009999</v>
      </c>
      <c r="D15592" s="11">
        <v>0.99987798186870003</v>
      </c>
      <c r="E15592" s="11">
        <v>0</v>
      </c>
      <c r="F15592" s="11">
        <v>0</v>
      </c>
      <c r="G15592" s="11">
        <v>2.3537733528009999</v>
      </c>
      <c r="H15592" s="11">
        <v>0</v>
      </c>
      <c r="I15592" s="11">
        <v>3.3536513346699999</v>
      </c>
    </row>
    <row r="15593" spans="1:9" x14ac:dyDescent="0.35">
      <c r="A15593" s="1" t="s">
        <v>15152</v>
      </c>
      <c r="B15593" s="8">
        <v>0</v>
      </c>
      <c r="C15593" s="8">
        <v>5.3782743782570001E-3</v>
      </c>
      <c r="D15593" s="8">
        <v>0</v>
      </c>
      <c r="E15593" s="8">
        <v>0</v>
      </c>
      <c r="F15593" s="8">
        <v>6.0163666518960003E-3</v>
      </c>
      <c r="G15593" s="8">
        <v>4.9565642140020003E-3</v>
      </c>
      <c r="H15593" s="8">
        <v>0</v>
      </c>
      <c r="I15593" s="8">
        <v>2.9765999974640002E-3</v>
      </c>
    </row>
    <row r="15594" spans="1:9" x14ac:dyDescent="0.35">
      <c r="B15594" s="11">
        <v>0</v>
      </c>
      <c r="C15594" s="11">
        <v>1.7859599984779999</v>
      </c>
      <c r="D15594" s="11">
        <v>0</v>
      </c>
      <c r="E15594" s="11">
        <v>0</v>
      </c>
      <c r="F15594" s="11">
        <v>0.79497271456630003</v>
      </c>
      <c r="G15594" s="11">
        <v>0.9909872839121</v>
      </c>
      <c r="H15594" s="11">
        <v>0</v>
      </c>
      <c r="I15594" s="11">
        <v>1.7859599984779999</v>
      </c>
    </row>
    <row r="15595" spans="1:9" x14ac:dyDescent="0.35">
      <c r="A15595" s="1" t="s">
        <v>15153</v>
      </c>
      <c r="B15595" s="8">
        <v>2.2238763156039999E-2</v>
      </c>
      <c r="C15595" s="8">
        <v>6.1498463690880002E-3</v>
      </c>
      <c r="D15595" s="8">
        <v>0</v>
      </c>
      <c r="E15595" s="8">
        <v>2.9047456635769998E-2</v>
      </c>
      <c r="F15595" s="8">
        <v>9.1838334790699996E-3</v>
      </c>
      <c r="G15595" s="8">
        <v>4.1447081542029997E-3</v>
      </c>
      <c r="H15595" s="6">
        <v>5.3921364145269997E-2</v>
      </c>
      <c r="I15595" s="8">
        <v>1.923871782531E-2</v>
      </c>
    </row>
    <row r="15596" spans="1:9" x14ac:dyDescent="0.35">
      <c r="B15596" s="11">
        <v>3.4718061797990001</v>
      </c>
      <c r="C15596" s="11">
        <v>2.0421753966999998</v>
      </c>
      <c r="D15596" s="11">
        <v>0</v>
      </c>
      <c r="E15596" s="11">
        <v>3.4718061797990001</v>
      </c>
      <c r="F15596" s="11">
        <v>1.2135060001169999</v>
      </c>
      <c r="G15596" s="11">
        <v>0.82866939658299998</v>
      </c>
      <c r="H15596" s="9">
        <v>6.029249118688</v>
      </c>
      <c r="I15596" s="11">
        <v>11.543230695189999</v>
      </c>
    </row>
    <row r="15597" spans="1:9" x14ac:dyDescent="0.35">
      <c r="A15597" s="1" t="s">
        <v>15154</v>
      </c>
      <c r="B15597" s="8">
        <v>1</v>
      </c>
      <c r="C15597" s="8">
        <v>1</v>
      </c>
      <c r="D15597" s="8">
        <v>1</v>
      </c>
      <c r="E15597" s="8">
        <v>1</v>
      </c>
      <c r="F15597" s="8">
        <v>1</v>
      </c>
      <c r="G15597" s="8">
        <v>1</v>
      </c>
      <c r="H15597" s="8">
        <v>1</v>
      </c>
      <c r="I15597" s="8">
        <v>1</v>
      </c>
    </row>
    <row r="15598" spans="1:9" x14ac:dyDescent="0.35">
      <c r="B15598" s="11">
        <v>156.11507508029999</v>
      </c>
      <c r="C15598" s="11">
        <v>332.06933541709998</v>
      </c>
      <c r="D15598" s="11">
        <v>36.593210452649998</v>
      </c>
      <c r="E15598" s="11">
        <v>119.5218646277</v>
      </c>
      <c r="F15598" s="11">
        <v>132.1350177878</v>
      </c>
      <c r="G15598" s="11">
        <v>199.93431762930001</v>
      </c>
      <c r="H15598" s="11">
        <v>111.81558950260001</v>
      </c>
      <c r="I15598" s="11">
        <v>600</v>
      </c>
    </row>
    <row r="15599" spans="1:9" x14ac:dyDescent="0.35">
      <c r="A15599" s="1" t="s">
        <v>15155</v>
      </c>
    </row>
    <row r="15600" spans="1:9" x14ac:dyDescent="0.35">
      <c r="A15600" s="1" t="s">
        <v>15156</v>
      </c>
    </row>
    <row r="15604" spans="1:5" x14ac:dyDescent="0.35">
      <c r="A15604" s="4" t="s">
        <v>15157</v>
      </c>
    </row>
    <row r="15605" spans="1:5" x14ac:dyDescent="0.35">
      <c r="A15605" s="1" t="s">
        <v>15158</v>
      </c>
    </row>
    <row r="15606" spans="1:5" ht="155" x14ac:dyDescent="0.35">
      <c r="A15606" s="5" t="s">
        <v>15159</v>
      </c>
      <c r="B15606" s="5" t="s">
        <v>15160</v>
      </c>
      <c r="C15606" s="5" t="s">
        <v>15161</v>
      </c>
      <c r="D15606" s="5" t="s">
        <v>15162</v>
      </c>
      <c r="E15606" s="5" t="s">
        <v>15163</v>
      </c>
    </row>
    <row r="15607" spans="1:5" x14ac:dyDescent="0.35">
      <c r="A15607" s="1" t="s">
        <v>15164</v>
      </c>
      <c r="B15607" s="6">
        <v>0.95652679491290005</v>
      </c>
      <c r="C15607" s="8">
        <v>0.89843132339510001</v>
      </c>
      <c r="D15607" s="8">
        <v>0.86169233260099998</v>
      </c>
      <c r="E15607" s="8">
        <v>0.92046049235310001</v>
      </c>
    </row>
    <row r="15608" spans="1:5" x14ac:dyDescent="0.35">
      <c r="B15608" s="9">
        <v>273.24296929769997</v>
      </c>
      <c r="C15608" s="11">
        <v>199.8008699577</v>
      </c>
      <c r="D15608" s="11">
        <v>79.232456156430004</v>
      </c>
      <c r="E15608" s="11">
        <v>552.27629541179999</v>
      </c>
    </row>
    <row r="15609" spans="1:5" x14ac:dyDescent="0.35">
      <c r="A15609" s="1" t="s">
        <v>15165</v>
      </c>
      <c r="B15609" s="8">
        <v>8.2397263025399993E-3</v>
      </c>
      <c r="C15609" s="8">
        <v>3.5747010919519998E-3</v>
      </c>
      <c r="D15609" s="8">
        <v>2.1651649058789999E-2</v>
      </c>
      <c r="E15609" s="8">
        <v>8.5660188885810003E-3</v>
      </c>
    </row>
    <row r="15610" spans="1:5" x14ac:dyDescent="0.35">
      <c r="B15610" s="11">
        <v>2.3537733528009999</v>
      </c>
      <c r="C15610" s="11">
        <v>0.79497271456630003</v>
      </c>
      <c r="D15610" s="11">
        <v>1.990865265781</v>
      </c>
      <c r="E15610" s="11">
        <v>5.1396113331480002</v>
      </c>
    </row>
    <row r="15611" spans="1:5" x14ac:dyDescent="0.35">
      <c r="A15611" s="1" t="s">
        <v>15166</v>
      </c>
      <c r="B15611" s="6">
        <v>0.73191751260789994</v>
      </c>
      <c r="C15611" s="7">
        <v>0.48153117000540002</v>
      </c>
      <c r="D15611" s="7">
        <v>0.44999710952409999</v>
      </c>
      <c r="E15611" s="8">
        <v>0.59590818768169995</v>
      </c>
    </row>
    <row r="15612" spans="1:5" x14ac:dyDescent="0.35">
      <c r="B15612" s="9">
        <v>209.08072360290001</v>
      </c>
      <c r="C15612" s="10">
        <v>107.0870351172</v>
      </c>
      <c r="D15612" s="10">
        <v>41.377153888869998</v>
      </c>
      <c r="E15612" s="11">
        <v>357.54491260899999</v>
      </c>
    </row>
    <row r="15613" spans="1:5" x14ac:dyDescent="0.35">
      <c r="A15613" s="1" t="s">
        <v>15167</v>
      </c>
      <c r="B15613" s="7">
        <v>0.22460928230509999</v>
      </c>
      <c r="C15613" s="6">
        <v>0.41690015338969999</v>
      </c>
      <c r="D15613" s="8">
        <v>0.41169522307689999</v>
      </c>
      <c r="E15613" s="8">
        <v>0.3245523046714</v>
      </c>
    </row>
    <row r="15614" spans="1:5" x14ac:dyDescent="0.35">
      <c r="B15614" s="10">
        <v>64.162245694800006</v>
      </c>
      <c r="C15614" s="9">
        <v>92.713834840459995</v>
      </c>
      <c r="D15614" s="11">
        <v>37.855302267559999</v>
      </c>
      <c r="E15614" s="11">
        <v>194.7313828028</v>
      </c>
    </row>
    <row r="15615" spans="1:5" x14ac:dyDescent="0.35">
      <c r="A15615" s="1" t="s">
        <v>15168</v>
      </c>
      <c r="B15615" s="8">
        <v>2.9785671019169999E-2</v>
      </c>
      <c r="C15615" s="8">
        <v>6.2510097017390007E-2</v>
      </c>
      <c r="D15615" s="8">
        <v>9.3863241684239998E-2</v>
      </c>
      <c r="E15615" s="8">
        <v>5.1734770933039999E-2</v>
      </c>
    </row>
    <row r="15616" spans="1:5" x14ac:dyDescent="0.35">
      <c r="B15616" s="11">
        <v>8.5086222728800003</v>
      </c>
      <c r="C15616" s="11">
        <v>13.90153197021</v>
      </c>
      <c r="D15616" s="11">
        <v>8.6307083167369996</v>
      </c>
      <c r="E15616" s="11">
        <v>31.04086255983</v>
      </c>
    </row>
    <row r="15617" spans="1:10" x14ac:dyDescent="0.35">
      <c r="A15617" s="1" t="s">
        <v>15169</v>
      </c>
      <c r="B15617" s="8">
        <v>8.2397263025399993E-3</v>
      </c>
      <c r="C15617" s="8">
        <v>0</v>
      </c>
      <c r="D15617" s="8">
        <v>1.08741699085E-2</v>
      </c>
      <c r="E15617" s="8">
        <v>5.5894188911170001E-3</v>
      </c>
    </row>
    <row r="15618" spans="1:10" x14ac:dyDescent="0.35">
      <c r="B15618" s="11">
        <v>2.3537733528009999</v>
      </c>
      <c r="C15618" s="11">
        <v>0</v>
      </c>
      <c r="D15618" s="11">
        <v>0.99987798186870003</v>
      </c>
      <c r="E15618" s="11">
        <v>3.3536513346699999</v>
      </c>
    </row>
    <row r="15619" spans="1:10" x14ac:dyDescent="0.35">
      <c r="A15619" s="1" t="s">
        <v>15170</v>
      </c>
      <c r="B15619" s="8">
        <v>0</v>
      </c>
      <c r="C15619" s="8">
        <v>3.5747010919519998E-3</v>
      </c>
      <c r="D15619" s="8">
        <v>1.077747915029E-2</v>
      </c>
      <c r="E15619" s="8">
        <v>2.9765999974640002E-3</v>
      </c>
    </row>
    <row r="15620" spans="1:10" x14ac:dyDescent="0.35">
      <c r="B15620" s="11">
        <v>0</v>
      </c>
      <c r="C15620" s="11">
        <v>0.79497271456630003</v>
      </c>
      <c r="D15620" s="11">
        <v>0.9909872839121</v>
      </c>
      <c r="E15620" s="11">
        <v>1.7859599984779999</v>
      </c>
    </row>
    <row r="15621" spans="1:10" x14ac:dyDescent="0.35">
      <c r="A15621" s="1" t="s">
        <v>15171</v>
      </c>
      <c r="B15621" s="7">
        <v>5.4478077653490001E-3</v>
      </c>
      <c r="C15621" s="8">
        <v>3.5483878495540001E-2</v>
      </c>
      <c r="D15621" s="8">
        <v>2.2792776655989999E-2</v>
      </c>
      <c r="E15621" s="8">
        <v>1.923871782531E-2</v>
      </c>
    </row>
    <row r="15622" spans="1:10" x14ac:dyDescent="0.35">
      <c r="B15622" s="10">
        <v>1.5562294521010001</v>
      </c>
      <c r="C15622" s="11">
        <v>7.8912094984519996</v>
      </c>
      <c r="D15622" s="11">
        <v>2.095791744634</v>
      </c>
      <c r="E15622" s="11">
        <v>11.543230695189999</v>
      </c>
    </row>
    <row r="15623" spans="1:10" x14ac:dyDescent="0.35">
      <c r="A15623" s="1" t="s">
        <v>15172</v>
      </c>
      <c r="B15623" s="8">
        <v>1</v>
      </c>
      <c r="C15623" s="8">
        <v>1</v>
      </c>
      <c r="D15623" s="8">
        <v>1</v>
      </c>
      <c r="E15623" s="8">
        <v>1</v>
      </c>
    </row>
    <row r="15624" spans="1:10" x14ac:dyDescent="0.35">
      <c r="B15624" s="11">
        <v>285.66159437549999</v>
      </c>
      <c r="C15624" s="11">
        <v>222.38858414090001</v>
      </c>
      <c r="D15624" s="11">
        <v>91.949821483579996</v>
      </c>
      <c r="E15624" s="11">
        <v>600</v>
      </c>
    </row>
    <row r="15625" spans="1:10" x14ac:dyDescent="0.35">
      <c r="A15625" s="1" t="s">
        <v>15173</v>
      </c>
    </row>
    <row r="15626" spans="1:10" x14ac:dyDescent="0.35">
      <c r="A15626" s="1" t="s">
        <v>15174</v>
      </c>
    </row>
    <row r="15630" spans="1:10" x14ac:dyDescent="0.35">
      <c r="A15630" s="4" t="s">
        <v>15175</v>
      </c>
    </row>
    <row r="15631" spans="1:10" x14ac:dyDescent="0.35">
      <c r="A15631" s="1" t="s">
        <v>15176</v>
      </c>
    </row>
    <row r="15632" spans="1:10" ht="46.5" x14ac:dyDescent="0.35">
      <c r="A15632" s="5" t="s">
        <v>15177</v>
      </c>
      <c r="B15632" s="5" t="s">
        <v>15178</v>
      </c>
      <c r="C15632" s="5" t="s">
        <v>15179</v>
      </c>
      <c r="D15632" s="5" t="s">
        <v>15180</v>
      </c>
      <c r="E15632" s="5" t="s">
        <v>15181</v>
      </c>
      <c r="F15632" s="5" t="s">
        <v>15182</v>
      </c>
      <c r="G15632" s="5" t="s">
        <v>15183</v>
      </c>
      <c r="H15632" s="5" t="s">
        <v>15184</v>
      </c>
      <c r="I15632" s="5" t="s">
        <v>15185</v>
      </c>
      <c r="J15632" s="5" t="s">
        <v>15186</v>
      </c>
    </row>
    <row r="15633" spans="1:10" x14ac:dyDescent="0.35">
      <c r="A15633" s="1" t="s">
        <v>15187</v>
      </c>
      <c r="B15633" s="8">
        <v>0.94085490591169996</v>
      </c>
      <c r="C15633" s="8">
        <v>0.93008707242260003</v>
      </c>
      <c r="D15633" s="8">
        <v>0.95765233203529998</v>
      </c>
      <c r="E15633" s="8">
        <v>0.90898633119140004</v>
      </c>
      <c r="F15633" s="8">
        <v>0.83679642972820001</v>
      </c>
      <c r="G15633" s="8">
        <v>0.92439341089060001</v>
      </c>
      <c r="H15633" s="8">
        <v>0.93537902937009998</v>
      </c>
      <c r="I15633" s="8">
        <v>0.91799927434630002</v>
      </c>
      <c r="J15633" s="8">
        <v>0.92046049235310001</v>
      </c>
    </row>
    <row r="15634" spans="1:10" x14ac:dyDescent="0.35">
      <c r="B15634" s="11">
        <v>240.06395811389999</v>
      </c>
      <c r="C15634" s="11">
        <v>191.49652057220001</v>
      </c>
      <c r="D15634" s="11">
        <v>160.01074987160001</v>
      </c>
      <c r="E15634" s="11">
        <v>80.053208242249994</v>
      </c>
      <c r="F15634" s="11">
        <v>70.525136167209993</v>
      </c>
      <c r="G15634" s="11">
        <v>91.682386727899996</v>
      </c>
      <c r="H15634" s="11">
        <v>99.814133844279993</v>
      </c>
      <c r="I15634" s="11">
        <v>50.190680558579999</v>
      </c>
      <c r="J15634" s="11">
        <v>552.27629541179999</v>
      </c>
    </row>
    <row r="15635" spans="1:10" x14ac:dyDescent="0.35">
      <c r="A15635" s="1" t="s">
        <v>15188</v>
      </c>
      <c r="B15635" s="8">
        <v>3.918706131255E-3</v>
      </c>
      <c r="C15635" s="8">
        <v>3.8611346176820002E-3</v>
      </c>
      <c r="D15635" s="8">
        <v>5.9841946985160002E-3</v>
      </c>
      <c r="E15635" s="8">
        <v>0</v>
      </c>
      <c r="F15635" s="8">
        <v>2.792804445416E-2</v>
      </c>
      <c r="G15635" s="8">
        <v>8.0153622239779992E-3</v>
      </c>
      <c r="H15635" s="8">
        <v>0</v>
      </c>
      <c r="I15635" s="8">
        <v>1.8125388964509999E-2</v>
      </c>
      <c r="J15635" s="8">
        <v>8.5660188885810003E-3</v>
      </c>
    </row>
    <row r="15636" spans="1:10" x14ac:dyDescent="0.35">
      <c r="B15636" s="11">
        <v>0.99987798186870003</v>
      </c>
      <c r="C15636" s="11">
        <v>0.79497271456630003</v>
      </c>
      <c r="D15636" s="11">
        <v>0.99987798186870003</v>
      </c>
      <c r="E15636" s="11">
        <v>0</v>
      </c>
      <c r="F15636" s="11">
        <v>2.3537733528009999</v>
      </c>
      <c r="G15636" s="11">
        <v>0.79497271456630003</v>
      </c>
      <c r="H15636" s="11">
        <v>0</v>
      </c>
      <c r="I15636" s="11">
        <v>0.9909872839121</v>
      </c>
      <c r="J15636" s="11">
        <v>5.1396113331480002</v>
      </c>
    </row>
    <row r="15637" spans="1:10" x14ac:dyDescent="0.35">
      <c r="A15637" s="1" t="s">
        <v>15189</v>
      </c>
      <c r="B15637" s="6">
        <v>0.72751696041530001</v>
      </c>
      <c r="C15637" s="7">
        <v>0.50298827313060002</v>
      </c>
      <c r="D15637" s="6">
        <v>0.78877828727050003</v>
      </c>
      <c r="E15637" s="8">
        <v>0.61129015530889996</v>
      </c>
      <c r="F15637" s="8">
        <v>0.455015228509</v>
      </c>
      <c r="G15637" s="7">
        <v>0.46084201410640002</v>
      </c>
      <c r="H15637" s="8">
        <v>0.54216098949250002</v>
      </c>
      <c r="I15637" s="8">
        <v>0.54881383452300003</v>
      </c>
      <c r="J15637" s="8">
        <v>0.59590818768169995</v>
      </c>
    </row>
    <row r="15638" spans="1:10" x14ac:dyDescent="0.35">
      <c r="B15638" s="9">
        <v>185.6296863787</v>
      </c>
      <c r="C15638" s="10">
        <v>103.5607386115</v>
      </c>
      <c r="D15638" s="9">
        <v>131.79418146500001</v>
      </c>
      <c r="E15638" s="11">
        <v>53.835504913740003</v>
      </c>
      <c r="F15638" s="11">
        <v>38.348647064829997</v>
      </c>
      <c r="G15638" s="10">
        <v>45.706833540769999</v>
      </c>
      <c r="H15638" s="11">
        <v>57.85390507076</v>
      </c>
      <c r="I15638" s="11">
        <v>30.005840553940001</v>
      </c>
      <c r="J15638" s="11">
        <v>357.54491260899999</v>
      </c>
    </row>
    <row r="15639" spans="1:10" x14ac:dyDescent="0.35">
      <c r="A15639" s="1" t="s">
        <v>15190</v>
      </c>
      <c r="B15639" s="7">
        <v>0.21333794549640001</v>
      </c>
      <c r="C15639" s="6">
        <v>0.42709879929200001</v>
      </c>
      <c r="D15639" s="7">
        <v>0.1688740447648</v>
      </c>
      <c r="E15639" s="8">
        <v>0.29769617588250002</v>
      </c>
      <c r="F15639" s="8">
        <v>0.38178120121909997</v>
      </c>
      <c r="G15639" s="6">
        <v>0.46355139678430002</v>
      </c>
      <c r="H15639" s="8">
        <v>0.39321803987749998</v>
      </c>
      <c r="I15639" s="8">
        <v>0.36918543982329999</v>
      </c>
      <c r="J15639" s="8">
        <v>0.3245523046714</v>
      </c>
    </row>
    <row r="15640" spans="1:10" x14ac:dyDescent="0.35">
      <c r="B15640" s="10">
        <v>54.434271735160003</v>
      </c>
      <c r="C15640" s="9">
        <v>87.93578196064</v>
      </c>
      <c r="D15640" s="10">
        <v>28.216568406650001</v>
      </c>
      <c r="E15640" s="11">
        <v>26.217703328510002</v>
      </c>
      <c r="F15640" s="11">
        <v>32.176489102380003</v>
      </c>
      <c r="G15640" s="9">
        <v>45.975553187129997</v>
      </c>
      <c r="H15640" s="11">
        <v>41.960228773520001</v>
      </c>
      <c r="I15640" s="11">
        <v>20.184840004630001</v>
      </c>
      <c r="J15640" s="11">
        <v>194.7313828028</v>
      </c>
    </row>
    <row r="15641" spans="1:10" x14ac:dyDescent="0.35">
      <c r="A15641" s="1" t="s">
        <v>15191</v>
      </c>
      <c r="B15641" s="8">
        <v>4.6171594559520003E-2</v>
      </c>
      <c r="C15641" s="8">
        <v>4.2970310002369998E-2</v>
      </c>
      <c r="D15641" s="8">
        <v>3.1403949104459997E-2</v>
      </c>
      <c r="E15641" s="8">
        <v>7.4189209232519995E-2</v>
      </c>
      <c r="F15641" s="8">
        <v>9.8031294867730004E-2</v>
      </c>
      <c r="G15641" s="8">
        <v>3.7708878478359999E-2</v>
      </c>
      <c r="H15641" s="8">
        <v>4.786053204152E-2</v>
      </c>
      <c r="I15641" s="8">
        <v>3.9336351013520003E-2</v>
      </c>
      <c r="J15641" s="8">
        <v>5.1734770933039999E-2</v>
      </c>
    </row>
    <row r="15642" spans="1:10" x14ac:dyDescent="0.35">
      <c r="B15642" s="11">
        <v>11.78091932427</v>
      </c>
      <c r="C15642" s="11">
        <v>8.8471983939399994</v>
      </c>
      <c r="D15642" s="11">
        <v>5.2471750728729996</v>
      </c>
      <c r="E15642" s="11">
        <v>6.5337442513950004</v>
      </c>
      <c r="F15642" s="11">
        <v>8.2620696905230009</v>
      </c>
      <c r="G15642" s="11">
        <v>3.7400093282759999</v>
      </c>
      <c r="H15642" s="11">
        <v>5.1071890656640004</v>
      </c>
      <c r="I15642" s="11">
        <v>2.1506751510950002</v>
      </c>
      <c r="J15642" s="11">
        <v>31.04086255983</v>
      </c>
    </row>
    <row r="15643" spans="1:10" x14ac:dyDescent="0.35">
      <c r="A15643" s="1" t="s">
        <v>15192</v>
      </c>
      <c r="B15643" s="8">
        <v>3.918706131255E-3</v>
      </c>
      <c r="C15643" s="8">
        <v>0</v>
      </c>
      <c r="D15643" s="8">
        <v>5.9841946985160002E-3</v>
      </c>
      <c r="E15643" s="8">
        <v>0</v>
      </c>
      <c r="F15643" s="8">
        <v>2.792804445416E-2</v>
      </c>
      <c r="G15643" s="8">
        <v>0</v>
      </c>
      <c r="H15643" s="8">
        <v>0</v>
      </c>
      <c r="I15643" s="8">
        <v>0</v>
      </c>
      <c r="J15643" s="8">
        <v>5.5894188911170001E-3</v>
      </c>
    </row>
    <row r="15644" spans="1:10" x14ac:dyDescent="0.35">
      <c r="B15644" s="11">
        <v>0.99987798186870003</v>
      </c>
      <c r="C15644" s="11">
        <v>0</v>
      </c>
      <c r="D15644" s="11">
        <v>0.99987798186870003</v>
      </c>
      <c r="E15644" s="11">
        <v>0</v>
      </c>
      <c r="F15644" s="11">
        <v>2.3537733528009999</v>
      </c>
      <c r="G15644" s="11">
        <v>0</v>
      </c>
      <c r="H15644" s="11">
        <v>0</v>
      </c>
      <c r="I15644" s="11">
        <v>0</v>
      </c>
      <c r="J15644" s="11">
        <v>3.3536513346699999</v>
      </c>
    </row>
    <row r="15645" spans="1:10" x14ac:dyDescent="0.35">
      <c r="A15645" s="1" t="s">
        <v>15193</v>
      </c>
      <c r="B15645" s="8">
        <v>0</v>
      </c>
      <c r="C15645" s="8">
        <v>3.8611346176820002E-3</v>
      </c>
      <c r="D15645" s="8">
        <v>0</v>
      </c>
      <c r="E15645" s="8">
        <v>0</v>
      </c>
      <c r="F15645" s="8">
        <v>0</v>
      </c>
      <c r="G15645" s="8">
        <v>8.0153622239779992E-3</v>
      </c>
      <c r="H15645" s="8">
        <v>0</v>
      </c>
      <c r="I15645" s="8">
        <v>1.8125388964509999E-2</v>
      </c>
      <c r="J15645" s="8">
        <v>2.9765999974640002E-3</v>
      </c>
    </row>
    <row r="15646" spans="1:10" x14ac:dyDescent="0.35">
      <c r="B15646" s="11">
        <v>0</v>
      </c>
      <c r="C15646" s="11">
        <v>0.79497271456630003</v>
      </c>
      <c r="D15646" s="11">
        <v>0</v>
      </c>
      <c r="E15646" s="11">
        <v>0</v>
      </c>
      <c r="F15646" s="11">
        <v>0</v>
      </c>
      <c r="G15646" s="11">
        <v>0.79497271456630003</v>
      </c>
      <c r="H15646" s="11">
        <v>0</v>
      </c>
      <c r="I15646" s="11">
        <v>0.9909872839121</v>
      </c>
      <c r="J15646" s="11">
        <v>1.7859599984779999</v>
      </c>
    </row>
    <row r="15647" spans="1:10" x14ac:dyDescent="0.35">
      <c r="A15647" s="1" t="s">
        <v>15194</v>
      </c>
      <c r="B15647" s="8">
        <v>9.0547933974859992E-3</v>
      </c>
      <c r="C15647" s="8">
        <v>2.308148295733E-2</v>
      </c>
      <c r="D15647" s="8">
        <v>4.9595241617240004E-3</v>
      </c>
      <c r="E15647" s="8">
        <v>1.682445957608E-2</v>
      </c>
      <c r="F15647" s="8">
        <v>3.7244230949939998E-2</v>
      </c>
      <c r="G15647" s="8">
        <v>2.9882348407020001E-2</v>
      </c>
      <c r="H15647" s="8">
        <v>1.676043858841E-2</v>
      </c>
      <c r="I15647" s="8">
        <v>2.453898567565E-2</v>
      </c>
      <c r="J15647" s="8">
        <v>1.923871782531E-2</v>
      </c>
    </row>
    <row r="15648" spans="1:10" x14ac:dyDescent="0.35">
      <c r="B15648" s="11">
        <v>2.310377008448</v>
      </c>
      <c r="C15648" s="11">
        <v>4.7522686929319997</v>
      </c>
      <c r="D15648" s="11">
        <v>0.82866939658299998</v>
      </c>
      <c r="E15648" s="11">
        <v>1.4817076118650001</v>
      </c>
      <c r="F15648" s="11">
        <v>3.1389408055199999</v>
      </c>
      <c r="G15648" s="11">
        <v>2.9637652007390001</v>
      </c>
      <c r="H15648" s="11">
        <v>1.7885034921930001</v>
      </c>
      <c r="I15648" s="11">
        <v>1.3416441882870001</v>
      </c>
      <c r="J15648" s="11">
        <v>11.543230695189999</v>
      </c>
    </row>
    <row r="15649" spans="1:10" x14ac:dyDescent="0.35">
      <c r="A15649" s="1" t="s">
        <v>15195</v>
      </c>
      <c r="B15649" s="8">
        <v>1</v>
      </c>
      <c r="C15649" s="8">
        <v>1</v>
      </c>
      <c r="D15649" s="8">
        <v>1</v>
      </c>
      <c r="E15649" s="8">
        <v>1</v>
      </c>
      <c r="F15649" s="8">
        <v>1</v>
      </c>
      <c r="G15649" s="8">
        <v>1</v>
      </c>
      <c r="H15649" s="8">
        <v>1</v>
      </c>
      <c r="I15649" s="8">
        <v>1</v>
      </c>
      <c r="J15649" s="8">
        <v>1</v>
      </c>
    </row>
    <row r="15650" spans="1:10" x14ac:dyDescent="0.35">
      <c r="B15650" s="11">
        <v>255.1551324285</v>
      </c>
      <c r="C15650" s="11">
        <v>205.8909603736</v>
      </c>
      <c r="D15650" s="11">
        <v>167.08647232300001</v>
      </c>
      <c r="E15650" s="11">
        <v>88.068660105510006</v>
      </c>
      <c r="F15650" s="11">
        <v>84.279920016060004</v>
      </c>
      <c r="G15650" s="11">
        <v>99.181133971479994</v>
      </c>
      <c r="H15650" s="11">
        <v>106.70982640210001</v>
      </c>
      <c r="I15650" s="11">
        <v>54.673987181869997</v>
      </c>
      <c r="J15650" s="11">
        <v>600</v>
      </c>
    </row>
    <row r="15651" spans="1:10" x14ac:dyDescent="0.35">
      <c r="A15651" s="1" t="s">
        <v>15196</v>
      </c>
    </row>
    <row r="15652" spans="1:10" x14ac:dyDescent="0.35">
      <c r="A15652" s="1" t="s">
        <v>15197</v>
      </c>
    </row>
    <row r="15656" spans="1:10" x14ac:dyDescent="0.35">
      <c r="A15656" s="4" t="s">
        <v>15198</v>
      </c>
    </row>
    <row r="15657" spans="1:10" x14ac:dyDescent="0.35">
      <c r="A15657" s="1" t="s">
        <v>15199</v>
      </c>
    </row>
    <row r="15658" spans="1:10" ht="62" x14ac:dyDescent="0.35">
      <c r="A15658" s="5" t="s">
        <v>15200</v>
      </c>
      <c r="B15658" s="5" t="s">
        <v>15201</v>
      </c>
      <c r="C15658" s="5" t="s">
        <v>15202</v>
      </c>
      <c r="D15658" s="5" t="s">
        <v>15203</v>
      </c>
      <c r="E15658" s="5" t="s">
        <v>15204</v>
      </c>
      <c r="F15658" s="5" t="s">
        <v>15205</v>
      </c>
      <c r="G15658" s="5" t="s">
        <v>15206</v>
      </c>
      <c r="H15658" s="5" t="s">
        <v>15207</v>
      </c>
      <c r="I15658" s="5" t="s">
        <v>15208</v>
      </c>
      <c r="J15658" s="5" t="s">
        <v>15209</v>
      </c>
    </row>
    <row r="15659" spans="1:10" x14ac:dyDescent="0.35">
      <c r="A15659" s="1" t="s">
        <v>15210</v>
      </c>
      <c r="B15659" s="8">
        <v>0.93325551577450006</v>
      </c>
      <c r="C15659" s="8">
        <v>0.94025526775610002</v>
      </c>
      <c r="D15659" s="8">
        <v>0.9507276037529</v>
      </c>
      <c r="E15659" s="8">
        <v>0.896009218888</v>
      </c>
      <c r="F15659" s="8">
        <v>0.91841987537339997</v>
      </c>
      <c r="G15659" s="8">
        <v>1</v>
      </c>
      <c r="H15659" s="8">
        <v>0.86508259711260005</v>
      </c>
      <c r="I15659" s="8">
        <v>0.86989989143470003</v>
      </c>
      <c r="J15659" s="8">
        <v>0.92046049235310001</v>
      </c>
    </row>
    <row r="15660" spans="1:10" x14ac:dyDescent="0.35">
      <c r="B15660" s="11">
        <v>366.39183810089997</v>
      </c>
      <c r="C15660" s="11">
        <v>23.13564779367</v>
      </c>
      <c r="D15660" s="11">
        <v>254.06869662759999</v>
      </c>
      <c r="E15660" s="11">
        <v>112.3231414733</v>
      </c>
      <c r="F15660" s="11">
        <v>70.643564184580001</v>
      </c>
      <c r="G15660" s="11">
        <v>13.70969824626</v>
      </c>
      <c r="H15660" s="11">
        <v>9.4259495474089992</v>
      </c>
      <c r="I15660" s="11">
        <v>92.105245332669995</v>
      </c>
      <c r="J15660" s="11">
        <v>552.27629541179999</v>
      </c>
    </row>
    <row r="15661" spans="1:10" x14ac:dyDescent="0.35">
      <c r="A15661" s="1" t="s">
        <v>15211</v>
      </c>
      <c r="B15661" s="8">
        <v>1.309136865728E-2</v>
      </c>
      <c r="C15661" s="8">
        <v>0</v>
      </c>
      <c r="D15661" s="8">
        <v>1.042463358397E-2</v>
      </c>
      <c r="E15661" s="8">
        <v>1.87762076062E-2</v>
      </c>
      <c r="F15661" s="8">
        <v>0</v>
      </c>
      <c r="G15661" s="8">
        <v>0</v>
      </c>
      <c r="H15661" s="8">
        <v>0</v>
      </c>
      <c r="I15661" s="8">
        <v>0</v>
      </c>
      <c r="J15661" s="8">
        <v>8.5660188885810003E-3</v>
      </c>
    </row>
    <row r="15662" spans="1:10" x14ac:dyDescent="0.35">
      <c r="B15662" s="11">
        <v>5.1396113331480002</v>
      </c>
      <c r="C15662" s="11">
        <v>0</v>
      </c>
      <c r="D15662" s="11">
        <v>2.7858379803469999</v>
      </c>
      <c r="E15662" s="11">
        <v>2.3537733528009999</v>
      </c>
      <c r="F15662" s="11">
        <v>0</v>
      </c>
      <c r="G15662" s="11">
        <v>0</v>
      </c>
      <c r="H15662" s="11">
        <v>0</v>
      </c>
      <c r="I15662" s="11">
        <v>0</v>
      </c>
      <c r="J15662" s="11">
        <v>5.1396113331480002</v>
      </c>
    </row>
    <row r="15663" spans="1:10" x14ac:dyDescent="0.35">
      <c r="A15663" s="1" t="s">
        <v>15212</v>
      </c>
      <c r="B15663" s="6">
        <v>0.68939407036989997</v>
      </c>
      <c r="C15663" s="8">
        <v>0.82865678890549999</v>
      </c>
      <c r="D15663" s="6">
        <v>0.79591082943019997</v>
      </c>
      <c r="E15663" s="7">
        <v>0.46232591250220001</v>
      </c>
      <c r="F15663" s="7">
        <v>0.36336479263150001</v>
      </c>
      <c r="G15663" s="8">
        <v>0.7997067710404</v>
      </c>
      <c r="H15663" s="8">
        <v>0.86508259711260005</v>
      </c>
      <c r="I15663" s="7">
        <v>0.36411655940100002</v>
      </c>
      <c r="J15663" s="8">
        <v>0.59590818768169995</v>
      </c>
    </row>
    <row r="15664" spans="1:10" x14ac:dyDescent="0.35">
      <c r="B15664" s="9">
        <v>270.65295232580002</v>
      </c>
      <c r="C15664" s="11">
        <v>20.38968806387</v>
      </c>
      <c r="D15664" s="9">
        <v>212.6960722156</v>
      </c>
      <c r="E15664" s="10">
        <v>57.956880110219998</v>
      </c>
      <c r="F15664" s="10">
        <v>27.949508431800002</v>
      </c>
      <c r="G15664" s="11">
        <v>10.963738516459999</v>
      </c>
      <c r="H15664" s="11">
        <v>9.4259495474089992</v>
      </c>
      <c r="I15664" s="10">
        <v>38.552763787579998</v>
      </c>
      <c r="J15664" s="11">
        <v>357.54491260899999</v>
      </c>
    </row>
    <row r="15665" spans="1:10" x14ac:dyDescent="0.35">
      <c r="A15665" s="1" t="s">
        <v>15213</v>
      </c>
      <c r="B15665" s="7">
        <v>0.24386144540470001</v>
      </c>
      <c r="C15665" s="8">
        <v>0.11159847885059999</v>
      </c>
      <c r="D15665" s="7">
        <v>0.1548167743228</v>
      </c>
      <c r="E15665" s="6">
        <v>0.43368330638579999</v>
      </c>
      <c r="F15665" s="6">
        <v>0.55505508274189996</v>
      </c>
      <c r="G15665" s="8">
        <v>0.2002932289596</v>
      </c>
      <c r="H15665" s="8">
        <v>0</v>
      </c>
      <c r="I15665" s="6">
        <v>0.50578333203369996</v>
      </c>
      <c r="J15665" s="8">
        <v>0.3245523046714</v>
      </c>
    </row>
    <row r="15666" spans="1:10" x14ac:dyDescent="0.35">
      <c r="B15666" s="10">
        <v>95.738885775140005</v>
      </c>
      <c r="C15666" s="11">
        <v>2.7459597298060001</v>
      </c>
      <c r="D15666" s="10">
        <v>41.372624412089998</v>
      </c>
      <c r="E15666" s="9">
        <v>54.36626136305</v>
      </c>
      <c r="F15666" s="9">
        <v>42.694055752780002</v>
      </c>
      <c r="G15666" s="11">
        <v>2.7459597298060001</v>
      </c>
      <c r="H15666" s="11">
        <v>0</v>
      </c>
      <c r="I15666" s="9">
        <v>53.552481545100001</v>
      </c>
      <c r="J15666" s="11">
        <v>194.7313828028</v>
      </c>
    </row>
    <row r="15667" spans="1:10" x14ac:dyDescent="0.35">
      <c r="A15667" s="1" t="s">
        <v>15214</v>
      </c>
      <c r="B15667" s="8">
        <v>3.6683123493640002E-2</v>
      </c>
      <c r="C15667" s="8">
        <v>3.0175982714589999E-2</v>
      </c>
      <c r="D15667" s="7">
        <v>1.7829110088589999E-2</v>
      </c>
      <c r="E15667" s="8">
        <v>7.6875353618429995E-2</v>
      </c>
      <c r="F15667" s="8">
        <v>7.0607071726570006E-2</v>
      </c>
      <c r="G15667" s="8">
        <v>0</v>
      </c>
      <c r="H15667" s="8">
        <v>6.8144337827250004E-2</v>
      </c>
      <c r="I15667" s="8">
        <v>9.8845018385720004E-2</v>
      </c>
      <c r="J15667" s="8">
        <v>5.1734770933039999E-2</v>
      </c>
    </row>
    <row r="15668" spans="1:10" x14ac:dyDescent="0.35">
      <c r="B15668" s="11">
        <v>14.401626153760001</v>
      </c>
      <c r="C15668" s="11">
        <v>0.74250145875679996</v>
      </c>
      <c r="D15668" s="10">
        <v>4.764581089639</v>
      </c>
      <c r="E15668" s="11">
        <v>9.6370450641200005</v>
      </c>
      <c r="F15668" s="11">
        <v>5.430996581354</v>
      </c>
      <c r="G15668" s="11">
        <v>0</v>
      </c>
      <c r="H15668" s="11">
        <v>0.74250145875679996</v>
      </c>
      <c r="I15668" s="11">
        <v>10.46573836596</v>
      </c>
      <c r="J15668" s="11">
        <v>31.04086255983</v>
      </c>
    </row>
    <row r="15669" spans="1:10" x14ac:dyDescent="0.35">
      <c r="A15669" s="1" t="s">
        <v>15215</v>
      </c>
      <c r="B15669" s="8">
        <v>8.5422579888459992E-3</v>
      </c>
      <c r="C15669" s="8">
        <v>0</v>
      </c>
      <c r="D15669" s="8">
        <v>3.7415534080549998E-3</v>
      </c>
      <c r="E15669" s="8">
        <v>1.87762076062E-2</v>
      </c>
      <c r="F15669" s="8">
        <v>0</v>
      </c>
      <c r="G15669" s="8">
        <v>0</v>
      </c>
      <c r="H15669" s="8">
        <v>0</v>
      </c>
      <c r="I15669" s="8">
        <v>0</v>
      </c>
      <c r="J15669" s="8">
        <v>5.5894188911170001E-3</v>
      </c>
    </row>
    <row r="15670" spans="1:10" x14ac:dyDescent="0.35">
      <c r="B15670" s="11">
        <v>3.3536513346699999</v>
      </c>
      <c r="C15670" s="11">
        <v>0</v>
      </c>
      <c r="D15670" s="11">
        <v>0.99987798186870003</v>
      </c>
      <c r="E15670" s="11">
        <v>2.3537733528009999</v>
      </c>
      <c r="F15670" s="11">
        <v>0</v>
      </c>
      <c r="G15670" s="11">
        <v>0</v>
      </c>
      <c r="H15670" s="11">
        <v>0</v>
      </c>
      <c r="I15670" s="11">
        <v>0</v>
      </c>
      <c r="J15670" s="11">
        <v>3.3536513346699999</v>
      </c>
    </row>
    <row r="15671" spans="1:10" x14ac:dyDescent="0.35">
      <c r="A15671" s="1" t="s">
        <v>15216</v>
      </c>
      <c r="B15671" s="8">
        <v>4.5491106684360004E-3</v>
      </c>
      <c r="C15671" s="8">
        <v>0</v>
      </c>
      <c r="D15671" s="8">
        <v>6.6830801759110003E-3</v>
      </c>
      <c r="E15671" s="8">
        <v>0</v>
      </c>
      <c r="F15671" s="8">
        <v>0</v>
      </c>
      <c r="G15671" s="8">
        <v>0</v>
      </c>
      <c r="H15671" s="8">
        <v>0</v>
      </c>
      <c r="I15671" s="8">
        <v>0</v>
      </c>
      <c r="J15671" s="8">
        <v>2.9765999974640002E-3</v>
      </c>
    </row>
    <row r="15672" spans="1:10" x14ac:dyDescent="0.35">
      <c r="B15672" s="11">
        <v>1.7859599984779999</v>
      </c>
      <c r="C15672" s="11">
        <v>0</v>
      </c>
      <c r="D15672" s="11">
        <v>1.7859599984779999</v>
      </c>
      <c r="E15672" s="11">
        <v>0</v>
      </c>
      <c r="F15672" s="11">
        <v>0</v>
      </c>
      <c r="G15672" s="11">
        <v>0</v>
      </c>
      <c r="H15672" s="11">
        <v>0</v>
      </c>
      <c r="I15672" s="11">
        <v>0</v>
      </c>
      <c r="J15672" s="11">
        <v>1.7859599984779999</v>
      </c>
    </row>
    <row r="15673" spans="1:10" x14ac:dyDescent="0.35">
      <c r="A15673" s="1" t="s">
        <v>15217</v>
      </c>
      <c r="B15673" s="8">
        <v>1.6969992074539999E-2</v>
      </c>
      <c r="C15673" s="8">
        <v>2.9568749529319999E-2</v>
      </c>
      <c r="D15673" s="8">
        <v>2.1018652574529999E-2</v>
      </c>
      <c r="E15673" s="8">
        <v>8.3392198873900002E-3</v>
      </c>
      <c r="F15673" s="8">
        <v>1.097305290002E-2</v>
      </c>
      <c r="G15673" s="8">
        <v>0</v>
      </c>
      <c r="H15673" s="8">
        <v>6.6773065060150003E-2</v>
      </c>
      <c r="I15673" s="8">
        <v>3.1255090179569997E-2</v>
      </c>
      <c r="J15673" s="8">
        <v>1.923871782531E-2</v>
      </c>
    </row>
    <row r="15674" spans="1:10" x14ac:dyDescent="0.35">
      <c r="B15674" s="11">
        <v>6.6623411098609999</v>
      </c>
      <c r="C15674" s="11">
        <v>0.72756005551790004</v>
      </c>
      <c r="D15674" s="11">
        <v>5.6169418489579996</v>
      </c>
      <c r="E15674" s="11">
        <v>1.0453992609030001</v>
      </c>
      <c r="F15674" s="11">
        <v>0.84403178505690002</v>
      </c>
      <c r="G15674" s="11">
        <v>0</v>
      </c>
      <c r="H15674" s="11">
        <v>0.72756005551790004</v>
      </c>
      <c r="I15674" s="11">
        <v>3.3092977447509999</v>
      </c>
      <c r="J15674" s="11">
        <v>11.543230695189999</v>
      </c>
    </row>
    <row r="15675" spans="1:10" x14ac:dyDescent="0.35">
      <c r="A15675" s="1" t="s">
        <v>15218</v>
      </c>
      <c r="B15675" s="8">
        <v>1</v>
      </c>
      <c r="C15675" s="8">
        <v>1</v>
      </c>
      <c r="D15675" s="8">
        <v>1</v>
      </c>
      <c r="E15675" s="8">
        <v>1</v>
      </c>
      <c r="F15675" s="8">
        <v>1</v>
      </c>
      <c r="G15675" s="8">
        <v>1</v>
      </c>
      <c r="H15675" s="8">
        <v>1</v>
      </c>
      <c r="I15675" s="8">
        <v>1</v>
      </c>
      <c r="J15675" s="8">
        <v>1</v>
      </c>
    </row>
    <row r="15676" spans="1:10" x14ac:dyDescent="0.35">
      <c r="B15676" s="11">
        <v>392.59541669769999</v>
      </c>
      <c r="C15676" s="11">
        <v>24.605709307950001</v>
      </c>
      <c r="D15676" s="11">
        <v>267.23605754660002</v>
      </c>
      <c r="E15676" s="11">
        <v>125.35935915109999</v>
      </c>
      <c r="F15676" s="11">
        <v>76.918592550989999</v>
      </c>
      <c r="G15676" s="11">
        <v>13.70969824626</v>
      </c>
      <c r="H15676" s="11">
        <v>10.896011061679999</v>
      </c>
      <c r="I15676" s="11">
        <v>105.88028144339999</v>
      </c>
      <c r="J15676" s="11">
        <v>600</v>
      </c>
    </row>
    <row r="15677" spans="1:10" x14ac:dyDescent="0.35">
      <c r="A15677" s="1" t="s">
        <v>15219</v>
      </c>
    </row>
    <row r="15678" spans="1:10" x14ac:dyDescent="0.35">
      <c r="A15678" s="1" t="s">
        <v>15220</v>
      </c>
    </row>
    <row r="15682" spans="1:9" x14ac:dyDescent="0.35">
      <c r="A15682" s="4" t="s">
        <v>15221</v>
      </c>
    </row>
    <row r="15683" spans="1:9" x14ac:dyDescent="0.35">
      <c r="A15683" s="1" t="s">
        <v>15222</v>
      </c>
    </row>
    <row r="15684" spans="1:9" ht="31" x14ac:dyDescent="0.35">
      <c r="A15684" s="5" t="s">
        <v>15223</v>
      </c>
      <c r="B15684" s="5" t="s">
        <v>15224</v>
      </c>
      <c r="C15684" s="5" t="s">
        <v>15225</v>
      </c>
      <c r="D15684" s="5" t="s">
        <v>15226</v>
      </c>
      <c r="E15684" s="5" t="s">
        <v>15227</v>
      </c>
      <c r="F15684" s="5" t="s">
        <v>15228</v>
      </c>
      <c r="G15684" s="5" t="s">
        <v>15229</v>
      </c>
      <c r="H15684" s="5" t="s">
        <v>15230</v>
      </c>
      <c r="I15684" s="5" t="s">
        <v>15231</v>
      </c>
    </row>
    <row r="15685" spans="1:9" x14ac:dyDescent="0.35">
      <c r="A15685" s="1" t="s">
        <v>15232</v>
      </c>
      <c r="B15685" s="6">
        <v>0.95075316570570001</v>
      </c>
      <c r="C15685" s="8">
        <v>0.89411221983120004</v>
      </c>
      <c r="D15685" s="8">
        <v>0.96417324762370005</v>
      </c>
      <c r="E15685" s="8">
        <v>0.93700302915010003</v>
      </c>
      <c r="F15685" s="8">
        <v>0.91001682810140005</v>
      </c>
      <c r="G15685" s="8">
        <v>0.87352712543099997</v>
      </c>
      <c r="H15685" s="8">
        <v>0.84635760310300001</v>
      </c>
      <c r="I15685" s="8">
        <v>0.92046049235310001</v>
      </c>
    </row>
    <row r="15686" spans="1:9" x14ac:dyDescent="0.35">
      <c r="B15686" s="9">
        <v>327.20057090789999</v>
      </c>
      <c r="C15686" s="11">
        <v>159.78487231689999</v>
      </c>
      <c r="D15686" s="11">
        <v>167.9249511024</v>
      </c>
      <c r="E15686" s="11">
        <v>159.27561980550001</v>
      </c>
      <c r="F15686" s="11">
        <v>91.74356060593</v>
      </c>
      <c r="G15686" s="11">
        <v>68.041311710930003</v>
      </c>
      <c r="H15686" s="11">
        <v>65.290852187070001</v>
      </c>
      <c r="I15686" s="11">
        <v>552.27629541179999</v>
      </c>
    </row>
    <row r="15687" spans="1:9" x14ac:dyDescent="0.35">
      <c r="A15687" s="1" t="s">
        <v>15233</v>
      </c>
      <c r="B15687" s="8">
        <v>1.26243023018E-2</v>
      </c>
      <c r="C15687" s="8">
        <v>4.4484487687699997E-3</v>
      </c>
      <c r="D15687" s="8">
        <v>1.143093397549E-2</v>
      </c>
      <c r="E15687" s="8">
        <v>1.3847020430380001E-2</v>
      </c>
      <c r="F15687" s="8">
        <v>7.8854422409460005E-3</v>
      </c>
      <c r="G15687" s="8">
        <v>0</v>
      </c>
      <c r="H15687" s="8">
        <v>0</v>
      </c>
      <c r="I15687" s="8">
        <v>8.5660188885810003E-3</v>
      </c>
    </row>
    <row r="15688" spans="1:9" x14ac:dyDescent="0.35">
      <c r="B15688" s="11">
        <v>4.3446386185819996</v>
      </c>
      <c r="C15688" s="11">
        <v>0.79497271456630003</v>
      </c>
      <c r="D15688" s="11">
        <v>1.990865265781</v>
      </c>
      <c r="E15688" s="11">
        <v>2.3537733528009999</v>
      </c>
      <c r="F15688" s="11">
        <v>0.79497271456630003</v>
      </c>
      <c r="G15688" s="11">
        <v>0</v>
      </c>
      <c r="H15688" s="11">
        <v>0</v>
      </c>
      <c r="I15688" s="11">
        <v>5.1396113331480002</v>
      </c>
    </row>
    <row r="15689" spans="1:9" x14ac:dyDescent="0.35">
      <c r="A15689" s="1" t="s">
        <v>15234</v>
      </c>
      <c r="B15689" s="6">
        <v>0.72950610807930005</v>
      </c>
      <c r="C15689" s="7">
        <v>0.39403875007130001</v>
      </c>
      <c r="D15689" s="6">
        <v>0.82366228965529997</v>
      </c>
      <c r="E15689" s="8">
        <v>0.63303424135419994</v>
      </c>
      <c r="F15689" s="7">
        <v>0.39486676048429997</v>
      </c>
      <c r="G15689" s="7">
        <v>0.39296706869280001</v>
      </c>
      <c r="H15689" s="8">
        <v>0.46755086935220003</v>
      </c>
      <c r="I15689" s="8">
        <v>0.59590818768169995</v>
      </c>
    </row>
    <row r="15690" spans="1:9" x14ac:dyDescent="0.35">
      <c r="B15690" s="9">
        <v>251.0586592338</v>
      </c>
      <c r="C15690" s="10">
        <v>70.417817776760003</v>
      </c>
      <c r="D15690" s="9">
        <v>143.45290128740001</v>
      </c>
      <c r="E15690" s="11">
        <v>107.6057579464</v>
      </c>
      <c r="F15690" s="10">
        <v>39.80858535038</v>
      </c>
      <c r="G15690" s="10">
        <v>30.609232426369999</v>
      </c>
      <c r="H15690" s="11">
        <v>36.068435598480001</v>
      </c>
      <c r="I15690" s="11">
        <v>357.54491260899999</v>
      </c>
    </row>
    <row r="15691" spans="1:9" x14ac:dyDescent="0.35">
      <c r="A15691" s="1" t="s">
        <v>15235</v>
      </c>
      <c r="B15691" s="7">
        <v>0.22124705762640001</v>
      </c>
      <c r="C15691" s="6">
        <v>0.50007346975980005</v>
      </c>
      <c r="D15691" s="7">
        <v>0.14051095796839999</v>
      </c>
      <c r="E15691" s="8">
        <v>0.30396878779589998</v>
      </c>
      <c r="F15691" s="6">
        <v>0.51515006761710003</v>
      </c>
      <c r="G15691" s="6">
        <v>0.48056005673820001</v>
      </c>
      <c r="H15691" s="8">
        <v>0.37880673375090002</v>
      </c>
      <c r="I15691" s="8">
        <v>0.3245523046714</v>
      </c>
    </row>
    <row r="15692" spans="1:9" x14ac:dyDescent="0.35">
      <c r="B15692" s="10">
        <v>76.14191167413</v>
      </c>
      <c r="C15692" s="9">
        <v>89.3670545401</v>
      </c>
      <c r="D15692" s="10">
        <v>24.472049815070001</v>
      </c>
      <c r="E15692" s="11">
        <v>51.669861859059999</v>
      </c>
      <c r="F15692" s="9">
        <v>51.934975255540003</v>
      </c>
      <c r="G15692" s="9">
        <v>37.432079284559997</v>
      </c>
      <c r="H15692" s="11">
        <v>29.222416588590001</v>
      </c>
      <c r="I15692" s="11">
        <v>194.7313828028</v>
      </c>
    </row>
    <row r="15693" spans="1:9" x14ac:dyDescent="0.35">
      <c r="A15693" s="1" t="s">
        <v>15236</v>
      </c>
      <c r="B15693" s="7">
        <v>2.5498162993629999E-2</v>
      </c>
      <c r="C15693" s="6">
        <v>9.3148102932850002E-2</v>
      </c>
      <c r="D15693" s="8">
        <v>1.3428772030739999E-2</v>
      </c>
      <c r="E15693" s="8">
        <v>3.7864389585830001E-2</v>
      </c>
      <c r="F15693" s="8">
        <v>8.2097729657640006E-2</v>
      </c>
      <c r="G15693" s="8">
        <v>0.1074504342548</v>
      </c>
      <c r="H15693" s="8">
        <v>7.2843655995370002E-2</v>
      </c>
      <c r="I15693" s="8">
        <v>5.1734770933039999E-2</v>
      </c>
    </row>
    <row r="15694" spans="1:9" x14ac:dyDescent="0.35">
      <c r="B15694" s="10">
        <v>8.7751624602010008</v>
      </c>
      <c r="C15694" s="9">
        <v>16.6462971913</v>
      </c>
      <c r="D15694" s="11">
        <v>2.338818145167</v>
      </c>
      <c r="E15694" s="11">
        <v>6.4363443150339998</v>
      </c>
      <c r="F15694" s="11">
        <v>8.2767019288739991</v>
      </c>
      <c r="G15694" s="11">
        <v>8.3695952624269996</v>
      </c>
      <c r="H15694" s="11">
        <v>5.619402908324</v>
      </c>
      <c r="I15694" s="11">
        <v>31.04086255983</v>
      </c>
    </row>
    <row r="15695" spans="1:9" x14ac:dyDescent="0.35">
      <c r="A15695" s="1" t="s">
        <v>15237</v>
      </c>
      <c r="B15695" s="8">
        <v>9.7447709649880008E-3</v>
      </c>
      <c r="C15695" s="8">
        <v>0</v>
      </c>
      <c r="D15695" s="8">
        <v>5.7409908097439998E-3</v>
      </c>
      <c r="E15695" s="8">
        <v>1.3847020430380001E-2</v>
      </c>
      <c r="F15695" s="8">
        <v>0</v>
      </c>
      <c r="G15695" s="8">
        <v>0</v>
      </c>
      <c r="H15695" s="8">
        <v>0</v>
      </c>
      <c r="I15695" s="8">
        <v>5.5894188911170001E-3</v>
      </c>
    </row>
    <row r="15696" spans="1:9" x14ac:dyDescent="0.35">
      <c r="B15696" s="11">
        <v>3.3536513346699999</v>
      </c>
      <c r="C15696" s="11">
        <v>0</v>
      </c>
      <c r="D15696" s="11">
        <v>0.99987798186870003</v>
      </c>
      <c r="E15696" s="11">
        <v>2.3537733528009999</v>
      </c>
      <c r="F15696" s="11">
        <v>0</v>
      </c>
      <c r="G15696" s="11">
        <v>0</v>
      </c>
      <c r="H15696" s="11">
        <v>0</v>
      </c>
      <c r="I15696" s="11">
        <v>3.3536513346699999</v>
      </c>
    </row>
    <row r="15697" spans="1:9" x14ac:dyDescent="0.35">
      <c r="A15697" s="1" t="s">
        <v>15238</v>
      </c>
      <c r="B15697" s="8">
        <v>2.8795313368159998E-3</v>
      </c>
      <c r="C15697" s="8">
        <v>4.4484487687699997E-3</v>
      </c>
      <c r="D15697" s="8">
        <v>5.6899431657449996E-3</v>
      </c>
      <c r="E15697" s="8">
        <v>0</v>
      </c>
      <c r="F15697" s="8">
        <v>7.8854422409460005E-3</v>
      </c>
      <c r="G15697" s="8">
        <v>0</v>
      </c>
      <c r="H15697" s="8">
        <v>0</v>
      </c>
      <c r="I15697" s="8">
        <v>2.9765999974640002E-3</v>
      </c>
    </row>
    <row r="15698" spans="1:9" x14ac:dyDescent="0.35">
      <c r="B15698" s="11">
        <v>0.9909872839121</v>
      </c>
      <c r="C15698" s="11">
        <v>0.79497271456630003</v>
      </c>
      <c r="D15698" s="11">
        <v>0.9909872839121</v>
      </c>
      <c r="E15698" s="11">
        <v>0</v>
      </c>
      <c r="F15698" s="11">
        <v>0.79497271456630003</v>
      </c>
      <c r="G15698" s="11">
        <v>0</v>
      </c>
      <c r="H15698" s="11">
        <v>0</v>
      </c>
      <c r="I15698" s="11">
        <v>1.7859599984779999</v>
      </c>
    </row>
    <row r="15699" spans="1:9" x14ac:dyDescent="0.35">
      <c r="A15699" s="1" t="s">
        <v>15239</v>
      </c>
      <c r="B15699" s="8">
        <v>1.112436899882E-2</v>
      </c>
      <c r="C15699" s="8">
        <v>8.2912284672229993E-3</v>
      </c>
      <c r="D15699" s="8">
        <v>1.096704637004E-2</v>
      </c>
      <c r="E15699" s="8">
        <v>1.128556083373E-2</v>
      </c>
      <c r="F15699" s="8">
        <v>0</v>
      </c>
      <c r="G15699" s="8">
        <v>1.902244031421E-2</v>
      </c>
      <c r="H15699" s="6">
        <v>8.0798740901590005E-2</v>
      </c>
      <c r="I15699" s="8">
        <v>1.923871782531E-2</v>
      </c>
    </row>
    <row r="15700" spans="1:9" x14ac:dyDescent="0.35">
      <c r="B15700" s="11">
        <v>3.828438356765</v>
      </c>
      <c r="C15700" s="11">
        <v>1.4817076118650001</v>
      </c>
      <c r="D15700" s="11">
        <v>1.910072416929</v>
      </c>
      <c r="E15700" s="11">
        <v>1.918365939836</v>
      </c>
      <c r="F15700" s="11">
        <v>0</v>
      </c>
      <c r="G15700" s="11">
        <v>1.4817076118650001</v>
      </c>
      <c r="H15700" s="9">
        <v>6.2330847265570002</v>
      </c>
      <c r="I15700" s="11">
        <v>11.543230695189999</v>
      </c>
    </row>
    <row r="15701" spans="1:9" x14ac:dyDescent="0.35">
      <c r="A15701" s="1" t="s">
        <v>15240</v>
      </c>
      <c r="B15701" s="8">
        <v>1</v>
      </c>
      <c r="C15701" s="8">
        <v>1</v>
      </c>
      <c r="D15701" s="8">
        <v>1</v>
      </c>
      <c r="E15701" s="8">
        <v>1</v>
      </c>
      <c r="F15701" s="8">
        <v>1</v>
      </c>
      <c r="G15701" s="8">
        <v>1</v>
      </c>
      <c r="H15701" s="8">
        <v>1</v>
      </c>
      <c r="I15701" s="8">
        <v>1</v>
      </c>
    </row>
    <row r="15702" spans="1:9" x14ac:dyDescent="0.35">
      <c r="B15702" s="11">
        <v>344.14881034349997</v>
      </c>
      <c r="C15702" s="11">
        <v>178.70784983460001</v>
      </c>
      <c r="D15702" s="11">
        <v>174.16470693030001</v>
      </c>
      <c r="E15702" s="11">
        <v>169.9841034131</v>
      </c>
      <c r="F15702" s="11">
        <v>100.8152352494</v>
      </c>
      <c r="G15702" s="11">
        <v>77.892614585230007</v>
      </c>
      <c r="H15702" s="11">
        <v>77.143339821949994</v>
      </c>
      <c r="I15702" s="11">
        <v>600</v>
      </c>
    </row>
    <row r="15703" spans="1:9" x14ac:dyDescent="0.35">
      <c r="A15703" s="1" t="s">
        <v>15241</v>
      </c>
    </row>
    <row r="15704" spans="1:9" x14ac:dyDescent="0.35">
      <c r="A15704" s="1" t="s">
        <v>15242</v>
      </c>
    </row>
    <row r="15708" spans="1:9" x14ac:dyDescent="0.35">
      <c r="A15708" s="4" t="s">
        <v>15243</v>
      </c>
    </row>
    <row r="15709" spans="1:9" x14ac:dyDescent="0.35">
      <c r="A15709" s="1" t="s">
        <v>15244</v>
      </c>
    </row>
    <row r="15710" spans="1:9" ht="93" x14ac:dyDescent="0.35">
      <c r="A15710" s="5" t="s">
        <v>15245</v>
      </c>
      <c r="B15710" s="5" t="s">
        <v>15246</v>
      </c>
      <c r="C15710" s="5" t="s">
        <v>15247</v>
      </c>
      <c r="D15710" s="5" t="s">
        <v>15248</v>
      </c>
      <c r="E15710" s="5" t="s">
        <v>15249</v>
      </c>
      <c r="F15710" s="5" t="s">
        <v>15250</v>
      </c>
      <c r="G15710" s="5" t="s">
        <v>15251</v>
      </c>
      <c r="H15710" s="5" t="s">
        <v>15252</v>
      </c>
      <c r="I15710" s="5" t="s">
        <v>15253</v>
      </c>
    </row>
    <row r="15711" spans="1:9" x14ac:dyDescent="0.35">
      <c r="A15711" s="1" t="s">
        <v>15254</v>
      </c>
      <c r="B15711" s="8">
        <v>1</v>
      </c>
      <c r="C15711" s="8">
        <v>0.9411536592259</v>
      </c>
      <c r="D15711" s="8">
        <v>0.89493456720989994</v>
      </c>
      <c r="E15711" s="8">
        <v>0.95587470419609999</v>
      </c>
      <c r="F15711" s="8">
        <v>0.96976948746530001</v>
      </c>
      <c r="G15711" s="8">
        <v>0.91452531148210003</v>
      </c>
      <c r="H15711" s="8">
        <v>1</v>
      </c>
      <c r="I15711" s="8">
        <v>0.95075316570570001</v>
      </c>
    </row>
    <row r="15712" spans="1:9" x14ac:dyDescent="0.35">
      <c r="B15712" s="11">
        <v>24.864025462010002</v>
      </c>
      <c r="C15712" s="11">
        <v>71.892987904519998</v>
      </c>
      <c r="D15712" s="11">
        <v>32.843291876839999</v>
      </c>
      <c r="E15712" s="11">
        <v>49.339330745710001</v>
      </c>
      <c r="F15712" s="11">
        <v>109.3996748485</v>
      </c>
      <c r="G15712" s="11">
        <v>31.12824637672</v>
      </c>
      <c r="H15712" s="11">
        <v>7.7330136936490002</v>
      </c>
      <c r="I15712" s="11">
        <v>327.20057090789999</v>
      </c>
    </row>
    <row r="15713" spans="1:9" x14ac:dyDescent="0.35">
      <c r="A15713" s="1" t="s">
        <v>15255</v>
      </c>
      <c r="B15713" s="8">
        <v>0</v>
      </c>
      <c r="C15713" s="8">
        <v>3.081333059797E-2</v>
      </c>
      <c r="D15713" s="8">
        <v>0</v>
      </c>
      <c r="E15713" s="8">
        <v>1.937111946404E-2</v>
      </c>
      <c r="F15713" s="8">
        <v>0</v>
      </c>
      <c r="G15713" s="8">
        <v>2.9114487964610001E-2</v>
      </c>
      <c r="H15713" s="8">
        <v>0</v>
      </c>
      <c r="I15713" s="8">
        <v>1.26243023018E-2</v>
      </c>
    </row>
    <row r="15714" spans="1:9" x14ac:dyDescent="0.35">
      <c r="B15714" s="11">
        <v>0</v>
      </c>
      <c r="C15714" s="11">
        <v>2.3537733528009999</v>
      </c>
      <c r="D15714" s="11">
        <v>0</v>
      </c>
      <c r="E15714" s="11">
        <v>0.99987798186870003</v>
      </c>
      <c r="F15714" s="11">
        <v>0</v>
      </c>
      <c r="G15714" s="11">
        <v>0.9909872839121</v>
      </c>
      <c r="H15714" s="11">
        <v>0</v>
      </c>
      <c r="I15714" s="11">
        <v>4.3446386185819996</v>
      </c>
    </row>
    <row r="15715" spans="1:9" x14ac:dyDescent="0.35">
      <c r="A15715" s="1" t="s">
        <v>15256</v>
      </c>
      <c r="B15715" s="8">
        <v>0.65347721400829994</v>
      </c>
      <c r="C15715" s="8">
        <v>0.78389721232749998</v>
      </c>
      <c r="D15715" s="8">
        <v>0.56927456966589995</v>
      </c>
      <c r="E15715" s="8">
        <v>0.81724311996889998</v>
      </c>
      <c r="F15715" s="8">
        <v>0.75617870126929998</v>
      </c>
      <c r="G15715" s="8">
        <v>0.69812939509960004</v>
      </c>
      <c r="H15715" s="8">
        <v>0.36046996129249997</v>
      </c>
      <c r="I15715" s="8">
        <v>0.72950610807930005</v>
      </c>
    </row>
    <row r="15716" spans="1:9" x14ac:dyDescent="0.35">
      <c r="B15716" s="11">
        <v>16.248074087940001</v>
      </c>
      <c r="C15716" s="11">
        <v>59.880458681530001</v>
      </c>
      <c r="D15716" s="11">
        <v>20.89186353354</v>
      </c>
      <c r="E15716" s="11">
        <v>42.183592074149999</v>
      </c>
      <c r="F15716" s="11">
        <v>85.304502890080002</v>
      </c>
      <c r="G15716" s="11">
        <v>23.762648819719999</v>
      </c>
      <c r="H15716" s="11">
        <v>2.7875191468240001</v>
      </c>
      <c r="I15716" s="11">
        <v>251.0586592338</v>
      </c>
    </row>
    <row r="15717" spans="1:9" x14ac:dyDescent="0.35">
      <c r="A15717" s="1" t="s">
        <v>15257</v>
      </c>
      <c r="B15717" s="8">
        <v>0.3465227859917</v>
      </c>
      <c r="C15717" s="8">
        <v>0.15725644689839999</v>
      </c>
      <c r="D15717" s="8">
        <v>0.32565999754399999</v>
      </c>
      <c r="E15717" s="8">
        <v>0.13863158422720001</v>
      </c>
      <c r="F15717" s="8">
        <v>0.213590786196</v>
      </c>
      <c r="G15717" s="8">
        <v>0.2163959163825</v>
      </c>
      <c r="H15717" s="8">
        <v>0.63953003870750003</v>
      </c>
      <c r="I15717" s="8">
        <v>0.22124705762640001</v>
      </c>
    </row>
    <row r="15718" spans="1:9" x14ac:dyDescent="0.35">
      <c r="B15718" s="11">
        <v>8.6159513740650002</v>
      </c>
      <c r="C15718" s="11">
        <v>12.01252922299</v>
      </c>
      <c r="D15718" s="11">
        <v>11.9514283433</v>
      </c>
      <c r="E15718" s="11">
        <v>7.1557386715669997</v>
      </c>
      <c r="F15718" s="11">
        <v>24.09517195838</v>
      </c>
      <c r="G15718" s="11">
        <v>7.3655975570030003</v>
      </c>
      <c r="H15718" s="11">
        <v>4.9454945468249996</v>
      </c>
      <c r="I15718" s="11">
        <v>76.14191167413</v>
      </c>
    </row>
    <row r="15719" spans="1:9" x14ac:dyDescent="0.35">
      <c r="A15719" s="1" t="s">
        <v>15258</v>
      </c>
      <c r="B15719" s="8">
        <v>0</v>
      </c>
      <c r="C15719" s="8">
        <v>1.7184869660419998E-2</v>
      </c>
      <c r="D15719" s="8">
        <v>0.1050654327901</v>
      </c>
      <c r="E15719" s="8">
        <v>2.47541763399E-2</v>
      </c>
      <c r="F15719" s="8">
        <v>2.0644454310649998E-2</v>
      </c>
      <c r="G15719" s="8">
        <v>0</v>
      </c>
      <c r="H15719" s="8">
        <v>0</v>
      </c>
      <c r="I15719" s="8">
        <v>2.5498162993629999E-2</v>
      </c>
    </row>
    <row r="15720" spans="1:9" x14ac:dyDescent="0.35">
      <c r="B15720" s="11">
        <v>0</v>
      </c>
      <c r="C15720" s="11">
        <v>1.3127204198019999</v>
      </c>
      <c r="D15720" s="11">
        <v>3.8558066720439998</v>
      </c>
      <c r="E15720" s="11">
        <v>1.2777349253100001</v>
      </c>
      <c r="F15720" s="11">
        <v>2.3289004430450002</v>
      </c>
      <c r="G15720" s="11">
        <v>0</v>
      </c>
      <c r="H15720" s="11">
        <v>0</v>
      </c>
      <c r="I15720" s="11">
        <v>8.7751624602010008</v>
      </c>
    </row>
    <row r="15721" spans="1:9" x14ac:dyDescent="0.35">
      <c r="A15721" s="1" t="s">
        <v>15259</v>
      </c>
      <c r="B15721" s="8">
        <v>0</v>
      </c>
      <c r="C15721" s="8">
        <v>3.081333059797E-2</v>
      </c>
      <c r="D15721" s="8">
        <v>0</v>
      </c>
      <c r="E15721" s="8">
        <v>1.937111946404E-2</v>
      </c>
      <c r="F15721" s="8">
        <v>0</v>
      </c>
      <c r="G15721" s="8">
        <v>0</v>
      </c>
      <c r="H15721" s="8">
        <v>0</v>
      </c>
      <c r="I15721" s="8">
        <v>9.7447709649880008E-3</v>
      </c>
    </row>
    <row r="15722" spans="1:9" x14ac:dyDescent="0.35">
      <c r="B15722" s="11">
        <v>0</v>
      </c>
      <c r="C15722" s="11">
        <v>2.3537733528009999</v>
      </c>
      <c r="D15722" s="11">
        <v>0</v>
      </c>
      <c r="E15722" s="11">
        <v>0.99987798186870003</v>
      </c>
      <c r="F15722" s="11">
        <v>0</v>
      </c>
      <c r="G15722" s="11">
        <v>0</v>
      </c>
      <c r="H15722" s="11">
        <v>0</v>
      </c>
      <c r="I15722" s="11">
        <v>3.3536513346699999</v>
      </c>
    </row>
    <row r="15723" spans="1:9" x14ac:dyDescent="0.35">
      <c r="A15723" s="1" t="s">
        <v>15260</v>
      </c>
      <c r="B15723" s="8">
        <v>0</v>
      </c>
      <c r="C15723" s="8">
        <v>0</v>
      </c>
      <c r="D15723" s="8">
        <v>0</v>
      </c>
      <c r="E15723" s="8">
        <v>0</v>
      </c>
      <c r="F15723" s="8">
        <v>0</v>
      </c>
      <c r="G15723" s="8">
        <v>2.9114487964610001E-2</v>
      </c>
      <c r="H15723" s="8">
        <v>0</v>
      </c>
      <c r="I15723" s="8">
        <v>2.8795313368159998E-3</v>
      </c>
    </row>
    <row r="15724" spans="1:9" x14ac:dyDescent="0.35">
      <c r="B15724" s="11">
        <v>0</v>
      </c>
      <c r="C15724" s="11">
        <v>0</v>
      </c>
      <c r="D15724" s="11">
        <v>0</v>
      </c>
      <c r="E15724" s="11">
        <v>0</v>
      </c>
      <c r="F15724" s="11">
        <v>0</v>
      </c>
      <c r="G15724" s="11">
        <v>0.9909872839121</v>
      </c>
      <c r="H15724" s="11">
        <v>0</v>
      </c>
      <c r="I15724" s="11">
        <v>0.9909872839121</v>
      </c>
    </row>
    <row r="15725" spans="1:9" x14ac:dyDescent="0.35">
      <c r="A15725" s="1" t="s">
        <v>15261</v>
      </c>
      <c r="B15725" s="8">
        <v>0</v>
      </c>
      <c r="C15725" s="8">
        <v>1.084814051571E-2</v>
      </c>
      <c r="D15725" s="8">
        <v>0</v>
      </c>
      <c r="E15725" s="8">
        <v>0</v>
      </c>
      <c r="F15725" s="8">
        <v>9.5860582240059992E-3</v>
      </c>
      <c r="G15725" s="8">
        <v>5.6360200553310001E-2</v>
      </c>
      <c r="H15725" s="8">
        <v>0</v>
      </c>
      <c r="I15725" s="8">
        <v>1.112436899882E-2</v>
      </c>
    </row>
    <row r="15726" spans="1:9" x14ac:dyDescent="0.35">
      <c r="B15726" s="11">
        <v>0</v>
      </c>
      <c r="C15726" s="11">
        <v>0.82866939658299998</v>
      </c>
      <c r="D15726" s="11">
        <v>0</v>
      </c>
      <c r="E15726" s="11">
        <v>0</v>
      </c>
      <c r="F15726" s="11">
        <v>1.0814030203460001</v>
      </c>
      <c r="G15726" s="11">
        <v>1.918365939836</v>
      </c>
      <c r="H15726" s="11">
        <v>0</v>
      </c>
      <c r="I15726" s="11">
        <v>3.828438356765</v>
      </c>
    </row>
    <row r="15727" spans="1:9" x14ac:dyDescent="0.35">
      <c r="A15727" s="1" t="s">
        <v>15262</v>
      </c>
      <c r="B15727" s="8">
        <v>1</v>
      </c>
      <c r="C15727" s="8">
        <v>1</v>
      </c>
      <c r="D15727" s="8">
        <v>1</v>
      </c>
      <c r="E15727" s="8">
        <v>1</v>
      </c>
      <c r="F15727" s="8">
        <v>1</v>
      </c>
      <c r="G15727" s="8">
        <v>1</v>
      </c>
      <c r="H15727" s="8">
        <v>1</v>
      </c>
      <c r="I15727" s="8">
        <v>1</v>
      </c>
    </row>
    <row r="15728" spans="1:9" x14ac:dyDescent="0.35">
      <c r="B15728" s="11">
        <v>24.864025462010002</v>
      </c>
      <c r="C15728" s="11">
        <v>76.388151073700001</v>
      </c>
      <c r="D15728" s="11">
        <v>36.699098548889999</v>
      </c>
      <c r="E15728" s="11">
        <v>51.616943652890001</v>
      </c>
      <c r="F15728" s="11">
        <v>112.8099783119</v>
      </c>
      <c r="G15728" s="11">
        <v>34.037599600470003</v>
      </c>
      <c r="H15728" s="11">
        <v>7.7330136936490002</v>
      </c>
      <c r="I15728" s="11">
        <v>344.14881034349997</v>
      </c>
    </row>
    <row r="15729" spans="1:10" x14ac:dyDescent="0.35">
      <c r="A15729" s="1" t="s">
        <v>15263</v>
      </c>
    </row>
    <row r="15730" spans="1:10" x14ac:dyDescent="0.35">
      <c r="A15730" s="1" t="s">
        <v>15264</v>
      </c>
    </row>
    <row r="15734" spans="1:10" x14ac:dyDescent="0.35">
      <c r="A15734" s="4" t="s">
        <v>15265</v>
      </c>
    </row>
    <row r="15735" spans="1:10" x14ac:dyDescent="0.35">
      <c r="A15735" s="1" t="s">
        <v>15266</v>
      </c>
    </row>
    <row r="15736" spans="1:10" ht="31" x14ac:dyDescent="0.35">
      <c r="A15736" s="5" t="s">
        <v>15267</v>
      </c>
      <c r="B15736" s="5" t="s">
        <v>15268</v>
      </c>
      <c r="C15736" s="5" t="s">
        <v>15269</v>
      </c>
      <c r="D15736" s="5" t="s">
        <v>15270</v>
      </c>
      <c r="E15736" s="5" t="s">
        <v>15271</v>
      </c>
      <c r="F15736" s="5" t="s">
        <v>15272</v>
      </c>
      <c r="G15736" s="5" t="s">
        <v>15273</v>
      </c>
      <c r="H15736" s="5" t="s">
        <v>15274</v>
      </c>
      <c r="I15736" s="5" t="s">
        <v>15275</v>
      </c>
      <c r="J15736" s="5" t="s">
        <v>15276</v>
      </c>
    </row>
    <row r="15737" spans="1:10" x14ac:dyDescent="0.35">
      <c r="A15737" s="1" t="s">
        <v>15277</v>
      </c>
      <c r="B15737" s="8">
        <v>0.85857102560099996</v>
      </c>
      <c r="C15737" s="8">
        <v>0.95366300964549999</v>
      </c>
      <c r="D15737" s="8">
        <v>0.8405355122539</v>
      </c>
      <c r="E15737" s="8">
        <v>0.86583727236410002</v>
      </c>
      <c r="F15737" s="8">
        <v>0.92522416752629999</v>
      </c>
      <c r="G15737" s="8">
        <v>0.93582477395829999</v>
      </c>
      <c r="H15737" s="8">
        <v>0.99001716839940002</v>
      </c>
      <c r="I15737" s="8">
        <v>0.8184030813116</v>
      </c>
      <c r="J15737" s="8">
        <v>0.92046049235310001</v>
      </c>
    </row>
    <row r="15738" spans="1:10" x14ac:dyDescent="0.35">
      <c r="B15738" s="11">
        <v>97.919093433800001</v>
      </c>
      <c r="C15738" s="11">
        <v>192.09591234760001</v>
      </c>
      <c r="D15738" s="11">
        <v>27.530026626600002</v>
      </c>
      <c r="E15738" s="11">
        <v>70.38906680721</v>
      </c>
      <c r="F15738" s="11">
        <v>254.71546441180001</v>
      </c>
      <c r="G15738" s="11">
        <v>126.4542653642</v>
      </c>
      <c r="H15738" s="11">
        <v>65.641646983420003</v>
      </c>
      <c r="I15738" s="11">
        <v>7.5458252186300001</v>
      </c>
      <c r="J15738" s="11">
        <v>552.27629541179999</v>
      </c>
    </row>
    <row r="15739" spans="1:10" x14ac:dyDescent="0.35">
      <c r="A15739" s="1" t="s">
        <v>15278</v>
      </c>
      <c r="B15739" s="8">
        <v>8.7670977565700008E-3</v>
      </c>
      <c r="C15739" s="8">
        <v>4.9197710880269996E-3</v>
      </c>
      <c r="D15739" s="8">
        <v>0</v>
      </c>
      <c r="E15739" s="8">
        <v>1.2299234295710001E-2</v>
      </c>
      <c r="F15739" s="8">
        <v>1.1437452239739999E-2</v>
      </c>
      <c r="G15739" s="8">
        <v>7.3338012623900004E-3</v>
      </c>
      <c r="H15739" s="8">
        <v>0</v>
      </c>
      <c r="I15739" s="8">
        <v>0</v>
      </c>
      <c r="J15739" s="8">
        <v>8.5660188885810003E-3</v>
      </c>
    </row>
    <row r="15740" spans="1:10" x14ac:dyDescent="0.35">
      <c r="B15740" s="11">
        <v>0.99987798186870003</v>
      </c>
      <c r="C15740" s="11">
        <v>0.9909872839121</v>
      </c>
      <c r="D15740" s="11">
        <v>0</v>
      </c>
      <c r="E15740" s="11">
        <v>0.99987798186870003</v>
      </c>
      <c r="F15740" s="11">
        <v>3.1487460673680001</v>
      </c>
      <c r="G15740" s="11">
        <v>0.9909872839121</v>
      </c>
      <c r="H15740" s="11">
        <v>0</v>
      </c>
      <c r="I15740" s="11">
        <v>0</v>
      </c>
      <c r="J15740" s="11">
        <v>5.1396113331480002</v>
      </c>
    </row>
    <row r="15741" spans="1:10" x14ac:dyDescent="0.35">
      <c r="A15741" s="1" t="s">
        <v>15279</v>
      </c>
      <c r="B15741" s="7">
        <v>0.472763447708</v>
      </c>
      <c r="C15741" s="6">
        <v>0.75633425163940005</v>
      </c>
      <c r="D15741" s="8">
        <v>0.47048811126340001</v>
      </c>
      <c r="E15741" s="8">
        <v>0.47368014776290002</v>
      </c>
      <c r="F15741" s="7">
        <v>0.52872032063279994</v>
      </c>
      <c r="G15741" s="8">
        <v>0.67058130572829999</v>
      </c>
      <c r="H15741" s="6">
        <v>0.93109795943670004</v>
      </c>
      <c r="I15741" s="8">
        <v>0.62051555978039996</v>
      </c>
      <c r="J15741" s="8">
        <v>0.59590818768169995</v>
      </c>
    </row>
    <row r="15742" spans="1:10" x14ac:dyDescent="0.35">
      <c r="B15742" s="10">
        <v>53.918157994920001</v>
      </c>
      <c r="C15742" s="9">
        <v>152.34806911760001</v>
      </c>
      <c r="D15742" s="11">
        <v>15.40987863302</v>
      </c>
      <c r="E15742" s="11">
        <v>38.508279361889997</v>
      </c>
      <c r="F15742" s="10">
        <v>145.55741920790001</v>
      </c>
      <c r="G15742" s="11">
        <v>90.612974503939995</v>
      </c>
      <c r="H15742" s="9">
        <v>61.735094613699999</v>
      </c>
      <c r="I15742" s="11">
        <v>5.7212662885369996</v>
      </c>
      <c r="J15742" s="11">
        <v>357.54491260899999</v>
      </c>
    </row>
    <row r="15743" spans="1:10" x14ac:dyDescent="0.35">
      <c r="A15743" s="1" t="s">
        <v>15280</v>
      </c>
      <c r="B15743" s="8">
        <v>0.38580757789289999</v>
      </c>
      <c r="C15743" s="7">
        <v>0.1973287580061</v>
      </c>
      <c r="D15743" s="8">
        <v>0.37004740099049999</v>
      </c>
      <c r="E15743" s="8">
        <v>0.39215712460110003</v>
      </c>
      <c r="F15743" s="6">
        <v>0.39650384689349999</v>
      </c>
      <c r="G15743" s="8">
        <v>0.26524346822990003</v>
      </c>
      <c r="H15743" s="7">
        <v>5.8919208962720002E-2</v>
      </c>
      <c r="I15743" s="8">
        <v>0.19788752153120001</v>
      </c>
      <c r="J15743" s="8">
        <v>0.3245523046714</v>
      </c>
    </row>
    <row r="15744" spans="1:10" x14ac:dyDescent="0.35">
      <c r="B15744" s="11">
        <v>44.000935438889996</v>
      </c>
      <c r="C15744" s="10">
        <v>39.747843229970002</v>
      </c>
      <c r="D15744" s="11">
        <v>12.120147993570001</v>
      </c>
      <c r="E15744" s="11">
        <v>31.880787445319999</v>
      </c>
      <c r="F15744" s="9">
        <v>109.1580452039</v>
      </c>
      <c r="G15744" s="11">
        <v>35.841290860249998</v>
      </c>
      <c r="H15744" s="10">
        <v>3.9065523697189999</v>
      </c>
      <c r="I15744" s="11">
        <v>1.824558930092</v>
      </c>
      <c r="J15744" s="11">
        <v>194.7313828028</v>
      </c>
    </row>
    <row r="15745" spans="1:10" x14ac:dyDescent="0.35">
      <c r="A15745" s="1" t="s">
        <v>15281</v>
      </c>
      <c r="B15745" s="8">
        <v>9.5713960451409993E-2</v>
      </c>
      <c r="C15745" s="8">
        <v>2.6412126652390001E-2</v>
      </c>
      <c r="D15745" s="8">
        <v>0.1008937235474</v>
      </c>
      <c r="E15745" s="8">
        <v>9.3627109020810007E-2</v>
      </c>
      <c r="F15745" s="8">
        <v>5.377600338335E-2</v>
      </c>
      <c r="G15745" s="8">
        <v>3.4473642785759998E-2</v>
      </c>
      <c r="H15745" s="8">
        <v>9.9828316005640006E-3</v>
      </c>
      <c r="I15745" s="8">
        <v>0</v>
      </c>
      <c r="J15745" s="8">
        <v>5.1734770933039999E-2</v>
      </c>
    </row>
    <row r="15746" spans="1:10" x14ac:dyDescent="0.35">
      <c r="B15746" s="11">
        <v>10.91607328561</v>
      </c>
      <c r="C15746" s="11">
        <v>5.3201828266540003</v>
      </c>
      <c r="D15746" s="11">
        <v>3.3045681654410002</v>
      </c>
      <c r="E15746" s="11">
        <v>7.6115051201680002</v>
      </c>
      <c r="F15746" s="11">
        <v>14.804606447559999</v>
      </c>
      <c r="G15746" s="11">
        <v>4.6582857113960001</v>
      </c>
      <c r="H15746" s="11">
        <v>0.66189711525770001</v>
      </c>
      <c r="I15746" s="11">
        <v>0</v>
      </c>
      <c r="J15746" s="11">
        <v>31.04086255983</v>
      </c>
    </row>
    <row r="15747" spans="1:10" x14ac:dyDescent="0.35">
      <c r="A15747" s="1" t="s">
        <v>15282</v>
      </c>
      <c r="B15747" s="8">
        <v>8.7670977565700008E-3</v>
      </c>
      <c r="C15747" s="8">
        <v>0</v>
      </c>
      <c r="D15747" s="8">
        <v>0</v>
      </c>
      <c r="E15747" s="8">
        <v>1.2299234295710001E-2</v>
      </c>
      <c r="F15747" s="8">
        <v>8.5498067261849994E-3</v>
      </c>
      <c r="G15747" s="8">
        <v>0</v>
      </c>
      <c r="H15747" s="8">
        <v>0</v>
      </c>
      <c r="I15747" s="8">
        <v>0</v>
      </c>
      <c r="J15747" s="8">
        <v>5.5894188911170001E-3</v>
      </c>
    </row>
    <row r="15748" spans="1:10" x14ac:dyDescent="0.35">
      <c r="B15748" s="11">
        <v>0.99987798186870003</v>
      </c>
      <c r="C15748" s="11">
        <v>0</v>
      </c>
      <c r="D15748" s="11">
        <v>0</v>
      </c>
      <c r="E15748" s="11">
        <v>0.99987798186870003</v>
      </c>
      <c r="F15748" s="11">
        <v>2.3537733528009999</v>
      </c>
      <c r="G15748" s="11">
        <v>0</v>
      </c>
      <c r="H15748" s="11">
        <v>0</v>
      </c>
      <c r="I15748" s="11">
        <v>0</v>
      </c>
      <c r="J15748" s="11">
        <v>3.3536513346699999</v>
      </c>
    </row>
    <row r="15749" spans="1:10" x14ac:dyDescent="0.35">
      <c r="A15749" s="1" t="s">
        <v>15283</v>
      </c>
      <c r="B15749" s="8">
        <v>0</v>
      </c>
      <c r="C15749" s="8">
        <v>4.9197710880269996E-3</v>
      </c>
      <c r="D15749" s="8">
        <v>0</v>
      </c>
      <c r="E15749" s="8">
        <v>0</v>
      </c>
      <c r="F15749" s="8">
        <v>2.8876455135509998E-3</v>
      </c>
      <c r="G15749" s="8">
        <v>7.3338012623900004E-3</v>
      </c>
      <c r="H15749" s="8">
        <v>0</v>
      </c>
      <c r="I15749" s="8">
        <v>0</v>
      </c>
      <c r="J15749" s="8">
        <v>2.9765999974640002E-3</v>
      </c>
    </row>
    <row r="15750" spans="1:10" x14ac:dyDescent="0.35">
      <c r="B15750" s="11">
        <v>0</v>
      </c>
      <c r="C15750" s="11">
        <v>0.9909872839121</v>
      </c>
      <c r="D15750" s="11">
        <v>0</v>
      </c>
      <c r="E15750" s="11">
        <v>0</v>
      </c>
      <c r="F15750" s="11">
        <v>0.79497271456630003</v>
      </c>
      <c r="G15750" s="11">
        <v>0.9909872839121</v>
      </c>
      <c r="H15750" s="11">
        <v>0</v>
      </c>
      <c r="I15750" s="11">
        <v>0</v>
      </c>
      <c r="J15750" s="11">
        <v>1.7859599984779999</v>
      </c>
    </row>
    <row r="15751" spans="1:10" x14ac:dyDescent="0.35">
      <c r="A15751" s="1" t="s">
        <v>15284</v>
      </c>
      <c r="B15751" s="8">
        <v>3.694791619105E-2</v>
      </c>
      <c r="C15751" s="8">
        <v>1.5005092614070001E-2</v>
      </c>
      <c r="D15751" s="8">
        <v>5.8570764198699998E-2</v>
      </c>
      <c r="E15751" s="8">
        <v>2.823638431943E-2</v>
      </c>
      <c r="F15751" s="8">
        <v>9.5623768505849992E-3</v>
      </c>
      <c r="G15751" s="8">
        <v>2.2367781993590002E-2</v>
      </c>
      <c r="H15751" s="8">
        <v>0</v>
      </c>
      <c r="I15751" s="6">
        <v>0.1815969186884</v>
      </c>
      <c r="J15751" s="8">
        <v>1.923871782531E-2</v>
      </c>
    </row>
    <row r="15752" spans="1:10" x14ac:dyDescent="0.35">
      <c r="B15752" s="11">
        <v>4.2138697321679999</v>
      </c>
      <c r="C15752" s="11">
        <v>3.0224690759809998</v>
      </c>
      <c r="D15752" s="11">
        <v>1.918365939836</v>
      </c>
      <c r="E15752" s="11">
        <v>2.2955037923320001</v>
      </c>
      <c r="F15752" s="11">
        <v>2.6325352772500001</v>
      </c>
      <c r="G15752" s="11">
        <v>3.0224690759809998</v>
      </c>
      <c r="H15752" s="11">
        <v>0</v>
      </c>
      <c r="I15752" s="9">
        <v>1.674356609788</v>
      </c>
      <c r="J15752" s="11">
        <v>11.543230695189999</v>
      </c>
    </row>
    <row r="15753" spans="1:10" x14ac:dyDescent="0.35">
      <c r="A15753" s="1" t="s">
        <v>15285</v>
      </c>
      <c r="B15753" s="8">
        <v>1</v>
      </c>
      <c r="C15753" s="8">
        <v>1</v>
      </c>
      <c r="D15753" s="8">
        <v>1</v>
      </c>
      <c r="E15753" s="8">
        <v>1</v>
      </c>
      <c r="F15753" s="8">
        <v>1</v>
      </c>
      <c r="G15753" s="8">
        <v>1</v>
      </c>
      <c r="H15753" s="8">
        <v>1</v>
      </c>
      <c r="I15753" s="8">
        <v>1</v>
      </c>
      <c r="J15753" s="8">
        <v>1</v>
      </c>
    </row>
    <row r="15754" spans="1:10" x14ac:dyDescent="0.35">
      <c r="B15754" s="11">
        <v>114.0489144334</v>
      </c>
      <c r="C15754" s="11">
        <v>201.42955153419999</v>
      </c>
      <c r="D15754" s="11">
        <v>32.752960731869997</v>
      </c>
      <c r="E15754" s="11">
        <v>81.295953701580004</v>
      </c>
      <c r="F15754" s="11">
        <v>275.30135220400001</v>
      </c>
      <c r="G15754" s="11">
        <v>135.12600743549999</v>
      </c>
      <c r="H15754" s="11">
        <v>66.303544098680007</v>
      </c>
      <c r="I15754" s="11">
        <v>9.2201818284169992</v>
      </c>
      <c r="J15754" s="11">
        <v>600</v>
      </c>
    </row>
    <row r="15755" spans="1:10" x14ac:dyDescent="0.35">
      <c r="A15755" s="1" t="s">
        <v>15286</v>
      </c>
    </row>
    <row r="15756" spans="1:10" x14ac:dyDescent="0.35">
      <c r="A15756" s="1" t="s">
        <v>15287</v>
      </c>
    </row>
    <row r="15760" spans="1:10" x14ac:dyDescent="0.35">
      <c r="A15760" s="4" t="s">
        <v>15288</v>
      </c>
    </row>
    <row r="15761" spans="1:6" x14ac:dyDescent="0.35">
      <c r="A15761" s="1" t="s">
        <v>15289</v>
      </c>
    </row>
    <row r="15762" spans="1:6" ht="77.5" x14ac:dyDescent="0.35">
      <c r="A15762" s="5" t="s">
        <v>15290</v>
      </c>
      <c r="B15762" s="5" t="s">
        <v>15291</v>
      </c>
      <c r="C15762" s="5" t="s">
        <v>15292</v>
      </c>
      <c r="D15762" s="5" t="s">
        <v>15293</v>
      </c>
      <c r="E15762" s="5" t="s">
        <v>15294</v>
      </c>
      <c r="F15762" s="5" t="s">
        <v>15295</v>
      </c>
    </row>
    <row r="15763" spans="1:6" x14ac:dyDescent="0.35">
      <c r="A15763" s="1" t="s">
        <v>15296</v>
      </c>
      <c r="B15763" s="6">
        <v>0.95994678548750001</v>
      </c>
      <c r="C15763" s="7">
        <v>0.81767566671530001</v>
      </c>
      <c r="D15763" s="8">
        <v>0.94867523082780003</v>
      </c>
      <c r="E15763" s="8">
        <v>0.87854165965660003</v>
      </c>
      <c r="F15763" s="8">
        <v>0.92046049235310001</v>
      </c>
    </row>
    <row r="15764" spans="1:6" x14ac:dyDescent="0.35">
      <c r="B15764" s="9">
        <v>281.74966745170002</v>
      </c>
      <c r="C15764" s="10">
        <v>70.845656142699994</v>
      </c>
      <c r="D15764" s="11">
        <v>88.356935594199996</v>
      </c>
      <c r="E15764" s="11">
        <v>111.3240362232</v>
      </c>
      <c r="F15764" s="11">
        <v>552.27629541179999</v>
      </c>
    </row>
    <row r="15765" spans="1:6" x14ac:dyDescent="0.35">
      <c r="A15765" s="1" t="s">
        <v>15297</v>
      </c>
      <c r="B15765" s="8">
        <v>1.413474009137E-2</v>
      </c>
      <c r="C15765" s="8">
        <v>0</v>
      </c>
      <c r="D15765" s="8">
        <v>0</v>
      </c>
      <c r="E15765" s="8">
        <v>7.8206256496210005E-3</v>
      </c>
      <c r="F15765" s="8">
        <v>8.5660188885810003E-3</v>
      </c>
    </row>
    <row r="15766" spans="1:6" x14ac:dyDescent="0.35">
      <c r="B15766" s="11">
        <v>4.148624049236</v>
      </c>
      <c r="C15766" s="11">
        <v>0</v>
      </c>
      <c r="D15766" s="11">
        <v>0</v>
      </c>
      <c r="E15766" s="11">
        <v>0.9909872839121</v>
      </c>
      <c r="F15766" s="11">
        <v>5.1396113331480002</v>
      </c>
    </row>
    <row r="15767" spans="1:6" x14ac:dyDescent="0.35">
      <c r="A15767" s="1" t="s">
        <v>15298</v>
      </c>
      <c r="B15767" s="6">
        <v>0.74838362562380001</v>
      </c>
      <c r="C15767" s="7">
        <v>0.414301982066</v>
      </c>
      <c r="D15767" s="8">
        <v>0.48617718004650001</v>
      </c>
      <c r="E15767" s="7">
        <v>0.4475630967782</v>
      </c>
      <c r="F15767" s="8">
        <v>0.59590818768169995</v>
      </c>
    </row>
    <row r="15768" spans="1:6" x14ac:dyDescent="0.35">
      <c r="B15768" s="9">
        <v>219.6547150671</v>
      </c>
      <c r="C15768" s="10">
        <v>35.896256860130002</v>
      </c>
      <c r="D15768" s="11">
        <v>45.281171457649997</v>
      </c>
      <c r="E15768" s="10">
        <v>56.712769224159999</v>
      </c>
      <c r="F15768" s="11">
        <v>357.54491260899999</v>
      </c>
    </row>
    <row r="15769" spans="1:6" x14ac:dyDescent="0.35">
      <c r="A15769" s="1" t="s">
        <v>15299</v>
      </c>
      <c r="B15769" s="7">
        <v>0.2115631598637</v>
      </c>
      <c r="C15769" s="8">
        <v>0.40337368464930001</v>
      </c>
      <c r="D15769" s="6">
        <v>0.46249805078130002</v>
      </c>
      <c r="E15769" s="6">
        <v>0.43097856287839997</v>
      </c>
      <c r="F15769" s="8">
        <v>0.3245523046714</v>
      </c>
    </row>
    <row r="15770" spans="1:6" x14ac:dyDescent="0.35">
      <c r="B15770" s="10">
        <v>62.094952384629998</v>
      </c>
      <c r="C15770" s="11">
        <v>34.949399282569999</v>
      </c>
      <c r="D15770" s="9">
        <v>43.075764136549999</v>
      </c>
      <c r="E15770" s="9">
        <v>54.611266999069997</v>
      </c>
      <c r="F15770" s="11">
        <v>194.7313828028</v>
      </c>
    </row>
    <row r="15771" spans="1:6" x14ac:dyDescent="0.35">
      <c r="A15771" s="1" t="s">
        <v>15300</v>
      </c>
      <c r="B15771" s="7">
        <v>1.557625677276E-2</v>
      </c>
      <c r="C15771" s="6">
        <v>0.15816403936420001</v>
      </c>
      <c r="D15771" s="8">
        <v>5.1324769172220001E-2</v>
      </c>
      <c r="E15771" s="8">
        <v>6.3016712829980004E-2</v>
      </c>
      <c r="F15771" s="8">
        <v>5.1734770933039999E-2</v>
      </c>
    </row>
    <row r="15772" spans="1:6" x14ac:dyDescent="0.35">
      <c r="B15772" s="10">
        <v>4.571717132881</v>
      </c>
      <c r="C15772" s="9">
        <v>13.703764956040001</v>
      </c>
      <c r="D15772" s="11">
        <v>4.7802442572260002</v>
      </c>
      <c r="E15772" s="11">
        <v>7.985136213683</v>
      </c>
      <c r="F15772" s="11">
        <v>31.04086255983</v>
      </c>
    </row>
    <row r="15773" spans="1:6" x14ac:dyDescent="0.35">
      <c r="A15773" s="1" t="s">
        <v>15301</v>
      </c>
      <c r="B15773" s="8">
        <v>1.1426195627769999E-2</v>
      </c>
      <c r="C15773" s="8">
        <v>0</v>
      </c>
      <c r="D15773" s="8">
        <v>0</v>
      </c>
      <c r="E15773" s="8">
        <v>0</v>
      </c>
      <c r="F15773" s="8">
        <v>5.5894188911170001E-3</v>
      </c>
    </row>
    <row r="15774" spans="1:6" x14ac:dyDescent="0.35">
      <c r="B15774" s="11">
        <v>3.3536513346699999</v>
      </c>
      <c r="C15774" s="11">
        <v>0</v>
      </c>
      <c r="D15774" s="11">
        <v>0</v>
      </c>
      <c r="E15774" s="11">
        <v>0</v>
      </c>
      <c r="F15774" s="11">
        <v>3.3536513346699999</v>
      </c>
    </row>
    <row r="15775" spans="1:6" x14ac:dyDescent="0.35">
      <c r="A15775" s="1" t="s">
        <v>15302</v>
      </c>
      <c r="B15775" s="8">
        <v>2.7085444636019999E-3</v>
      </c>
      <c r="C15775" s="8">
        <v>0</v>
      </c>
      <c r="D15775" s="8">
        <v>0</v>
      </c>
      <c r="E15775" s="8">
        <v>7.8206256496210005E-3</v>
      </c>
      <c r="F15775" s="8">
        <v>2.9765999974640002E-3</v>
      </c>
    </row>
    <row r="15776" spans="1:6" x14ac:dyDescent="0.35">
      <c r="B15776" s="11">
        <v>0.79497271456630003</v>
      </c>
      <c r="C15776" s="11">
        <v>0</v>
      </c>
      <c r="D15776" s="11">
        <v>0</v>
      </c>
      <c r="E15776" s="11">
        <v>0.9909872839121</v>
      </c>
      <c r="F15776" s="11">
        <v>1.7859599984779999</v>
      </c>
    </row>
    <row r="15777" spans="1:10" x14ac:dyDescent="0.35">
      <c r="A15777" s="1" t="s">
        <v>15303</v>
      </c>
      <c r="B15777" s="8">
        <v>1.034221764839E-2</v>
      </c>
      <c r="C15777" s="8">
        <v>2.4160293920459999E-2</v>
      </c>
      <c r="D15777" s="8">
        <v>0</v>
      </c>
      <c r="E15777" s="6">
        <v>5.0621001863779998E-2</v>
      </c>
      <c r="F15777" s="8">
        <v>1.923871782531E-2</v>
      </c>
    </row>
    <row r="15778" spans="1:10" x14ac:dyDescent="0.35">
      <c r="B15778" s="11">
        <v>3.0354978288369998</v>
      </c>
      <c r="C15778" s="11">
        <v>2.093313944723</v>
      </c>
      <c r="D15778" s="11">
        <v>0</v>
      </c>
      <c r="E15778" s="9">
        <v>6.414418921627</v>
      </c>
      <c r="F15778" s="11">
        <v>11.543230695189999</v>
      </c>
    </row>
    <row r="15779" spans="1:10" x14ac:dyDescent="0.35">
      <c r="A15779" s="1" t="s">
        <v>15304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</row>
    <row r="15780" spans="1:10" x14ac:dyDescent="0.35">
      <c r="B15780" s="11">
        <v>293.5055064627</v>
      </c>
      <c r="C15780" s="11">
        <v>86.642735043459993</v>
      </c>
      <c r="D15780" s="11">
        <v>93.137179851430005</v>
      </c>
      <c r="E15780" s="11">
        <v>126.7145786424</v>
      </c>
      <c r="F15780" s="11">
        <v>600</v>
      </c>
    </row>
    <row r="15781" spans="1:10" x14ac:dyDescent="0.35">
      <c r="A15781" s="1" t="s">
        <v>15305</v>
      </c>
    </row>
    <row r="15782" spans="1:10" x14ac:dyDescent="0.35">
      <c r="A15782" s="1" t="s">
        <v>15306</v>
      </c>
    </row>
    <row r="15786" spans="1:10" x14ac:dyDescent="0.35">
      <c r="A15786" s="4" t="s">
        <v>15307</v>
      </c>
    </row>
    <row r="15787" spans="1:10" x14ac:dyDescent="0.35">
      <c r="A15787" s="1" t="s">
        <v>15308</v>
      </c>
    </row>
    <row r="15788" spans="1:10" ht="62" x14ac:dyDescent="0.35">
      <c r="A15788" s="5" t="s">
        <v>15309</v>
      </c>
      <c r="B15788" s="5" t="s">
        <v>15310</v>
      </c>
      <c r="C15788" s="5" t="s">
        <v>15311</v>
      </c>
      <c r="D15788" s="5" t="s">
        <v>15312</v>
      </c>
      <c r="E15788" s="5" t="s">
        <v>15313</v>
      </c>
      <c r="F15788" s="5" t="s">
        <v>15314</v>
      </c>
      <c r="G15788" s="5" t="s">
        <v>15315</v>
      </c>
      <c r="H15788" s="5" t="s">
        <v>15316</v>
      </c>
      <c r="I15788" s="5" t="s">
        <v>15317</v>
      </c>
      <c r="J15788" s="5" t="s">
        <v>15318</v>
      </c>
    </row>
    <row r="15789" spans="1:10" x14ac:dyDescent="0.35">
      <c r="A15789" s="1" t="s">
        <v>15319</v>
      </c>
      <c r="B15789" s="7">
        <v>0.79950568054479998</v>
      </c>
      <c r="C15789" s="6">
        <v>0.96731898288530005</v>
      </c>
      <c r="D15789" s="7">
        <v>0.78946579010439999</v>
      </c>
      <c r="E15789" s="7">
        <v>0.80411421266149996</v>
      </c>
      <c r="F15789" s="8">
        <v>0.90173383649659999</v>
      </c>
      <c r="G15789" s="8">
        <v>0.93238053564510004</v>
      </c>
      <c r="H15789" s="6">
        <v>0.98797936471159997</v>
      </c>
      <c r="I15789" s="8">
        <v>0.90788473738669995</v>
      </c>
      <c r="J15789" s="8">
        <v>0.92046049235310001</v>
      </c>
    </row>
    <row r="15790" spans="1:10" x14ac:dyDescent="0.35">
      <c r="B15790" s="10">
        <v>73.658336939639995</v>
      </c>
      <c r="C15790" s="9">
        <v>295.0065848086</v>
      </c>
      <c r="D15790" s="10">
        <v>22.88260320773</v>
      </c>
      <c r="E15790" s="10">
        <v>50.775733731910002</v>
      </c>
      <c r="F15790" s="11">
        <v>87.296524632430007</v>
      </c>
      <c r="G15790" s="11">
        <v>105.6642065569</v>
      </c>
      <c r="H15790" s="9">
        <v>189.3423782518</v>
      </c>
      <c r="I15790" s="11">
        <v>96.314849031129995</v>
      </c>
      <c r="J15790" s="11">
        <v>552.27629541179999</v>
      </c>
    </row>
    <row r="15791" spans="1:10" x14ac:dyDescent="0.35">
      <c r="A15791" s="1" t="s">
        <v>15320</v>
      </c>
      <c r="B15791" s="8">
        <v>0</v>
      </c>
      <c r="C15791" s="8">
        <v>9.1346908862409999E-3</v>
      </c>
      <c r="D15791" s="8">
        <v>0</v>
      </c>
      <c r="E15791" s="8">
        <v>0</v>
      </c>
      <c r="F15791" s="8">
        <v>0</v>
      </c>
      <c r="G15791" s="8">
        <v>1.5837755359900001E-2</v>
      </c>
      <c r="H15791" s="8">
        <v>5.1709236792979998E-3</v>
      </c>
      <c r="I15791" s="8">
        <v>2.2187180105380001E-2</v>
      </c>
      <c r="J15791" s="8">
        <v>8.5660188885810003E-3</v>
      </c>
    </row>
    <row r="15792" spans="1:10" x14ac:dyDescent="0.35">
      <c r="B15792" s="11">
        <v>0</v>
      </c>
      <c r="C15792" s="11">
        <v>2.7858379803469999</v>
      </c>
      <c r="D15792" s="11">
        <v>0</v>
      </c>
      <c r="E15792" s="11">
        <v>0</v>
      </c>
      <c r="F15792" s="11">
        <v>0</v>
      </c>
      <c r="G15792" s="11">
        <v>1.7948506964349999</v>
      </c>
      <c r="H15792" s="11">
        <v>0.9909872839121</v>
      </c>
      <c r="I15792" s="11">
        <v>2.3537733528009999</v>
      </c>
      <c r="J15792" s="11">
        <v>5.1396113331480002</v>
      </c>
    </row>
    <row r="15793" spans="1:10" x14ac:dyDescent="0.35">
      <c r="A15793" s="1" t="s">
        <v>15321</v>
      </c>
      <c r="B15793" s="7">
        <v>0.38995516892780002</v>
      </c>
      <c r="C15793" s="6">
        <v>0.73476004006490003</v>
      </c>
      <c r="D15793" s="7">
        <v>0.34474388458510002</v>
      </c>
      <c r="E15793" s="7">
        <v>0.41070814996569999</v>
      </c>
      <c r="F15793" s="8">
        <v>0.51805820797619995</v>
      </c>
      <c r="G15793" s="8">
        <v>0.60275937636700005</v>
      </c>
      <c r="H15793" s="6">
        <v>0.81281686080960003</v>
      </c>
      <c r="I15793" s="7">
        <v>0.44664330739769997</v>
      </c>
      <c r="J15793" s="8">
        <v>0.59590818768169995</v>
      </c>
    </row>
    <row r="15794" spans="1:10" x14ac:dyDescent="0.35">
      <c r="B15794" s="10">
        <v>35.926510496660001</v>
      </c>
      <c r="C15794" s="9">
        <v>224.0822871343</v>
      </c>
      <c r="D15794" s="10">
        <v>9.9923741068110008</v>
      </c>
      <c r="E15794" s="10">
        <v>25.93413638985</v>
      </c>
      <c r="F15794" s="11">
        <v>50.153026628489997</v>
      </c>
      <c r="G15794" s="11">
        <v>68.309117161550006</v>
      </c>
      <c r="H15794" s="9">
        <v>155.77316997279999</v>
      </c>
      <c r="I15794" s="10">
        <v>47.383088349520001</v>
      </c>
      <c r="J15794" s="11">
        <v>357.54491260899999</v>
      </c>
    </row>
    <row r="15795" spans="1:10" x14ac:dyDescent="0.35">
      <c r="A15795" s="1" t="s">
        <v>15322</v>
      </c>
      <c r="B15795" s="8">
        <v>0.40955051161709999</v>
      </c>
      <c r="C15795" s="7">
        <v>0.23255894282039999</v>
      </c>
      <c r="D15795" s="8">
        <v>0.44472190551930002</v>
      </c>
      <c r="E15795" s="8">
        <v>0.39340606269590001</v>
      </c>
      <c r="F15795" s="8">
        <v>0.38367562852039999</v>
      </c>
      <c r="G15795" s="8">
        <v>0.32962115927800001</v>
      </c>
      <c r="H15795" s="7">
        <v>0.175162503902</v>
      </c>
      <c r="I15795" s="6">
        <v>0.46124142998899997</v>
      </c>
      <c r="J15795" s="8">
        <v>0.3245523046714</v>
      </c>
    </row>
    <row r="15796" spans="1:10" x14ac:dyDescent="0.35">
      <c r="B15796" s="11">
        <v>37.731826442980001</v>
      </c>
      <c r="C15796" s="10">
        <v>70.924297674300007</v>
      </c>
      <c r="D15796" s="11">
        <v>12.890229100919999</v>
      </c>
      <c r="E15796" s="11">
        <v>24.841597342059998</v>
      </c>
      <c r="F15796" s="11">
        <v>37.143498003940003</v>
      </c>
      <c r="G15796" s="11">
        <v>37.355089395310003</v>
      </c>
      <c r="H15796" s="10">
        <v>33.569208278989997</v>
      </c>
      <c r="I15796" s="9">
        <v>48.931760681610001</v>
      </c>
      <c r="J15796" s="11">
        <v>194.7313828028</v>
      </c>
    </row>
    <row r="15797" spans="1:10" x14ac:dyDescent="0.35">
      <c r="A15797" s="1" t="s">
        <v>15323</v>
      </c>
      <c r="B15797" s="6">
        <v>0.17967190436969999</v>
      </c>
      <c r="C15797" s="7">
        <v>1.475324909365E-2</v>
      </c>
      <c r="D15797" s="6">
        <v>0.21053420989560001</v>
      </c>
      <c r="E15797" s="6">
        <v>0.16550542246870001</v>
      </c>
      <c r="F15797" s="8">
        <v>8.7095756680899999E-2</v>
      </c>
      <c r="G15797" s="8">
        <v>2.8118797210679999E-2</v>
      </c>
      <c r="H15797" s="7">
        <v>6.8497116090689997E-3</v>
      </c>
      <c r="I15797" s="8">
        <v>1.467341466364E-2</v>
      </c>
      <c r="J15797" s="8">
        <v>5.1734770933039999E-2</v>
      </c>
    </row>
    <row r="15798" spans="1:10" x14ac:dyDescent="0.35">
      <c r="B15798" s="9">
        <v>16.5531452655</v>
      </c>
      <c r="C15798" s="10">
        <v>4.4993489293120001</v>
      </c>
      <c r="D15798" s="9">
        <v>6.1023173481089996</v>
      </c>
      <c r="E15798" s="9">
        <v>10.450827917390001</v>
      </c>
      <c r="F15798" s="11">
        <v>8.431708516134</v>
      </c>
      <c r="G15798" s="11">
        <v>3.1866285095100002</v>
      </c>
      <c r="H15798" s="10">
        <v>1.3127204198019999</v>
      </c>
      <c r="I15798" s="11">
        <v>1.5566598488779999</v>
      </c>
      <c r="J15798" s="11">
        <v>31.04086255983</v>
      </c>
    </row>
    <row r="15799" spans="1:10" x14ac:dyDescent="0.35">
      <c r="A15799" s="1" t="s">
        <v>15324</v>
      </c>
      <c r="B15799" s="8">
        <v>0</v>
      </c>
      <c r="C15799" s="8">
        <v>3.2785741140589999E-3</v>
      </c>
      <c r="D15799" s="8">
        <v>0</v>
      </c>
      <c r="E15799" s="8">
        <v>0</v>
      </c>
      <c r="F15799" s="8">
        <v>0</v>
      </c>
      <c r="G15799" s="8">
        <v>8.8229193091310006E-3</v>
      </c>
      <c r="H15799" s="8">
        <v>0</v>
      </c>
      <c r="I15799" s="8">
        <v>2.2187180105380001E-2</v>
      </c>
      <c r="J15799" s="8">
        <v>5.5894188911170001E-3</v>
      </c>
    </row>
    <row r="15800" spans="1:10" x14ac:dyDescent="0.35">
      <c r="B15800" s="11">
        <v>0</v>
      </c>
      <c r="C15800" s="11">
        <v>0.99987798186870003</v>
      </c>
      <c r="D15800" s="11">
        <v>0</v>
      </c>
      <c r="E15800" s="11">
        <v>0</v>
      </c>
      <c r="F15800" s="11">
        <v>0</v>
      </c>
      <c r="G15800" s="11">
        <v>0.99987798186870003</v>
      </c>
      <c r="H15800" s="11">
        <v>0</v>
      </c>
      <c r="I15800" s="11">
        <v>2.3537733528009999</v>
      </c>
      <c r="J15800" s="11">
        <v>3.3536513346699999</v>
      </c>
    </row>
    <row r="15801" spans="1:10" x14ac:dyDescent="0.35">
      <c r="A15801" s="1" t="s">
        <v>15325</v>
      </c>
      <c r="B15801" s="8">
        <v>0</v>
      </c>
      <c r="C15801" s="8">
        <v>5.8561167721820004E-3</v>
      </c>
      <c r="D15801" s="8">
        <v>0</v>
      </c>
      <c r="E15801" s="8">
        <v>0</v>
      </c>
      <c r="F15801" s="8">
        <v>0</v>
      </c>
      <c r="G15801" s="8">
        <v>7.0148360507649998E-3</v>
      </c>
      <c r="H15801" s="8">
        <v>5.1709236792979998E-3</v>
      </c>
      <c r="I15801" s="8">
        <v>0</v>
      </c>
      <c r="J15801" s="8">
        <v>2.9765999974640002E-3</v>
      </c>
    </row>
    <row r="15802" spans="1:10" x14ac:dyDescent="0.35">
      <c r="B15802" s="11">
        <v>0</v>
      </c>
      <c r="C15802" s="11">
        <v>1.7859599984779999</v>
      </c>
      <c r="D15802" s="11">
        <v>0</v>
      </c>
      <c r="E15802" s="11">
        <v>0</v>
      </c>
      <c r="F15802" s="11">
        <v>0</v>
      </c>
      <c r="G15802" s="11">
        <v>0.79497271456630003</v>
      </c>
      <c r="H15802" s="11">
        <v>0.9909872839121</v>
      </c>
      <c r="I15802" s="11">
        <v>0</v>
      </c>
      <c r="J15802" s="11">
        <v>1.7859599984779999</v>
      </c>
    </row>
    <row r="15803" spans="1:10" x14ac:dyDescent="0.35">
      <c r="A15803" s="1" t="s">
        <v>15326</v>
      </c>
      <c r="B15803" s="8">
        <v>2.082241508547E-2</v>
      </c>
      <c r="C15803" s="8">
        <v>8.7930771348209997E-3</v>
      </c>
      <c r="D15803" s="8">
        <v>0</v>
      </c>
      <c r="E15803" s="8">
        <v>3.0380364869809998E-2</v>
      </c>
      <c r="F15803" s="8">
        <v>1.117040682251E-2</v>
      </c>
      <c r="G15803" s="8">
        <v>2.3662911784359999E-2</v>
      </c>
      <c r="H15803" s="8">
        <v>0</v>
      </c>
      <c r="I15803" s="6">
        <v>5.5254667844270001E-2</v>
      </c>
      <c r="J15803" s="8">
        <v>1.923871782531E-2</v>
      </c>
    </row>
    <row r="15804" spans="1:10" x14ac:dyDescent="0.35">
      <c r="B15804" s="11">
        <v>1.918365939836</v>
      </c>
      <c r="C15804" s="11">
        <v>2.6816548640089999</v>
      </c>
      <c r="D15804" s="11">
        <v>0</v>
      </c>
      <c r="E15804" s="11">
        <v>1.918365939836</v>
      </c>
      <c r="F15804" s="11">
        <v>1.0814030203460001</v>
      </c>
      <c r="G15804" s="11">
        <v>2.6816548640089999</v>
      </c>
      <c r="H15804" s="11">
        <v>0</v>
      </c>
      <c r="I15804" s="9">
        <v>5.8618068709960003</v>
      </c>
      <c r="J15804" s="11">
        <v>11.543230695189999</v>
      </c>
    </row>
    <row r="15805" spans="1:10" x14ac:dyDescent="0.35">
      <c r="A15805" s="1" t="s">
        <v>15327</v>
      </c>
      <c r="B15805" s="8">
        <v>1</v>
      </c>
      <c r="C15805" s="8">
        <v>1</v>
      </c>
      <c r="D15805" s="8">
        <v>1</v>
      </c>
      <c r="E15805" s="8">
        <v>1</v>
      </c>
      <c r="F15805" s="8">
        <v>1</v>
      </c>
      <c r="G15805" s="8">
        <v>1</v>
      </c>
      <c r="H15805" s="8">
        <v>1</v>
      </c>
      <c r="I15805" s="8">
        <v>1</v>
      </c>
      <c r="J15805" s="8">
        <v>1</v>
      </c>
    </row>
    <row r="15806" spans="1:10" x14ac:dyDescent="0.35">
      <c r="B15806" s="11">
        <v>92.129848144980002</v>
      </c>
      <c r="C15806" s="11">
        <v>304.97342658230002</v>
      </c>
      <c r="D15806" s="11">
        <v>28.984920555839999</v>
      </c>
      <c r="E15806" s="11">
        <v>63.144927589140003</v>
      </c>
      <c r="F15806" s="11">
        <v>96.809636168910004</v>
      </c>
      <c r="G15806" s="11">
        <v>113.32734062679999</v>
      </c>
      <c r="H15806" s="11">
        <v>191.64608595550001</v>
      </c>
      <c r="I15806" s="11">
        <v>106.0870891038</v>
      </c>
      <c r="J15806" s="11">
        <v>600</v>
      </c>
    </row>
    <row r="15807" spans="1:10" x14ac:dyDescent="0.35">
      <c r="A15807" s="1" t="s">
        <v>15328</v>
      </c>
    </row>
    <row r="15808" spans="1:10" x14ac:dyDescent="0.35">
      <c r="A15808" s="1" t="s">
        <v>15329</v>
      </c>
    </row>
    <row r="15812" spans="1:10" x14ac:dyDescent="0.35">
      <c r="A15812" s="4" t="s">
        <v>15330</v>
      </c>
    </row>
    <row r="15813" spans="1:10" x14ac:dyDescent="0.35">
      <c r="A15813" s="1" t="s">
        <v>15331</v>
      </c>
    </row>
    <row r="15814" spans="1:10" ht="46.5" x14ac:dyDescent="0.35">
      <c r="A15814" s="5" t="s">
        <v>15332</v>
      </c>
      <c r="B15814" s="5" t="s">
        <v>15333</v>
      </c>
      <c r="C15814" s="5" t="s">
        <v>15334</v>
      </c>
      <c r="D15814" s="5" t="s">
        <v>15335</v>
      </c>
      <c r="E15814" s="5" t="s">
        <v>15336</v>
      </c>
      <c r="F15814" s="5" t="s">
        <v>15337</v>
      </c>
      <c r="G15814" s="5" t="s">
        <v>15338</v>
      </c>
      <c r="H15814" s="5" t="s">
        <v>15339</v>
      </c>
      <c r="I15814" s="5" t="s">
        <v>15340</v>
      </c>
      <c r="J15814" s="5" t="s">
        <v>15341</v>
      </c>
    </row>
    <row r="15815" spans="1:10" x14ac:dyDescent="0.35">
      <c r="A15815" s="1" t="s">
        <v>15342</v>
      </c>
      <c r="B15815" s="8">
        <v>0.95088481704929995</v>
      </c>
      <c r="C15815" s="8">
        <v>0.91556097105019996</v>
      </c>
      <c r="D15815" s="8">
        <v>0.94195925250949997</v>
      </c>
      <c r="E15815" s="8">
        <v>0.95994407121650005</v>
      </c>
      <c r="F15815" s="8">
        <v>0.87109802460560004</v>
      </c>
      <c r="G15815" s="8">
        <v>0.96931423321209997</v>
      </c>
      <c r="H15815" s="8">
        <v>0.86697147513009998</v>
      </c>
      <c r="I15815" s="8">
        <v>0.85834056875919995</v>
      </c>
      <c r="J15815" s="8">
        <v>0.92046049235310001</v>
      </c>
    </row>
    <row r="15816" spans="1:10" x14ac:dyDescent="0.35">
      <c r="B15816" s="11">
        <v>298.9578208328</v>
      </c>
      <c r="C15816" s="11">
        <v>120.1478197972</v>
      </c>
      <c r="D15816" s="11">
        <v>149.17653064480001</v>
      </c>
      <c r="E15816" s="11">
        <v>149.78129018800001</v>
      </c>
      <c r="F15816" s="11">
        <v>45.552120624179999</v>
      </c>
      <c r="G15816" s="11">
        <v>60.3918717512</v>
      </c>
      <c r="H15816" s="11">
        <v>59.755948046020002</v>
      </c>
      <c r="I15816" s="11">
        <v>87.618534157680003</v>
      </c>
      <c r="J15816" s="11">
        <v>552.27629541179999</v>
      </c>
    </row>
    <row r="15817" spans="1:10" x14ac:dyDescent="0.35">
      <c r="A15817" s="1" t="s">
        <v>15343</v>
      </c>
      <c r="B15817" s="8">
        <v>2.5285422610579998E-3</v>
      </c>
      <c r="C15817" s="8">
        <v>7.6193580337660001E-3</v>
      </c>
      <c r="D15817" s="8">
        <v>5.0197702060879998E-3</v>
      </c>
      <c r="E15817" s="8">
        <v>0</v>
      </c>
      <c r="F15817" s="8">
        <v>4.5011456983770001E-2</v>
      </c>
      <c r="G15817" s="8">
        <v>1.6048450415540001E-2</v>
      </c>
      <c r="H15817" s="8">
        <v>0</v>
      </c>
      <c r="I15817" s="8">
        <v>9.7080440466559993E-3</v>
      </c>
      <c r="J15817" s="8">
        <v>8.5660188885810003E-3</v>
      </c>
    </row>
    <row r="15818" spans="1:10" x14ac:dyDescent="0.35">
      <c r="B15818" s="11">
        <v>0.79497271456630003</v>
      </c>
      <c r="C15818" s="11">
        <v>0.99987798186870003</v>
      </c>
      <c r="D15818" s="11">
        <v>0.79497271456630003</v>
      </c>
      <c r="E15818" s="11">
        <v>0</v>
      </c>
      <c r="F15818" s="11">
        <v>2.3537733528009999</v>
      </c>
      <c r="G15818" s="11">
        <v>0.99987798186870003</v>
      </c>
      <c r="H15818" s="11">
        <v>0</v>
      </c>
      <c r="I15818" s="11">
        <v>0.9909872839121</v>
      </c>
      <c r="J15818" s="11">
        <v>5.1396113331480002</v>
      </c>
    </row>
    <row r="15819" spans="1:10" x14ac:dyDescent="0.35">
      <c r="A15819" s="1" t="s">
        <v>15344</v>
      </c>
      <c r="B15819" s="6">
        <v>0.67925880576730002</v>
      </c>
      <c r="C15819" s="8">
        <v>0.48619448737350002</v>
      </c>
      <c r="D15819" s="6">
        <v>0.74606665572880004</v>
      </c>
      <c r="E15819" s="8">
        <v>0.6114502889533</v>
      </c>
      <c r="F15819" s="8">
        <v>0.52352197843009995</v>
      </c>
      <c r="G15819" s="8">
        <v>0.51045496144299995</v>
      </c>
      <c r="H15819" s="8">
        <v>0.4642645772915</v>
      </c>
      <c r="I15819" s="8">
        <v>0.51731661458599998</v>
      </c>
      <c r="J15819" s="8">
        <v>0.59590818768169995</v>
      </c>
    </row>
    <row r="15820" spans="1:10" x14ac:dyDescent="0.35">
      <c r="B15820" s="9">
        <v>213.5587073351</v>
      </c>
      <c r="C15820" s="11">
        <v>63.802640678689997</v>
      </c>
      <c r="D15820" s="9">
        <v>118.1533437194</v>
      </c>
      <c r="E15820" s="11">
        <v>95.405363615780004</v>
      </c>
      <c r="F15820" s="11">
        <v>27.376409585649998</v>
      </c>
      <c r="G15820" s="11">
        <v>31.803237288769999</v>
      </c>
      <c r="H15820" s="11">
        <v>31.99940338991</v>
      </c>
      <c r="I15820" s="11">
        <v>52.80715500953</v>
      </c>
      <c r="J15820" s="11">
        <v>357.54491260899999</v>
      </c>
    </row>
    <row r="15821" spans="1:10" x14ac:dyDescent="0.35">
      <c r="A15821" s="1" t="s">
        <v>15345</v>
      </c>
      <c r="B15821" s="8">
        <v>0.27162601128199998</v>
      </c>
      <c r="C15821" s="8">
        <v>0.42936648367680003</v>
      </c>
      <c r="D15821" s="7">
        <v>0.19589259678070001</v>
      </c>
      <c r="E15821" s="8">
        <v>0.34849378226319999</v>
      </c>
      <c r="F15821" s="8">
        <v>0.34757604617549998</v>
      </c>
      <c r="G15821" s="8">
        <v>0.45885927176910002</v>
      </c>
      <c r="H15821" s="8">
        <v>0.40270689783859998</v>
      </c>
      <c r="I15821" s="8">
        <v>0.34102395417319997</v>
      </c>
      <c r="J15821" s="8">
        <v>0.3245523046714</v>
      </c>
    </row>
    <row r="15822" spans="1:10" x14ac:dyDescent="0.35">
      <c r="B15822" s="11">
        <v>85.399113497610003</v>
      </c>
      <c r="C15822" s="11">
        <v>56.345179118529998</v>
      </c>
      <c r="D15822" s="10">
        <v>31.02318692543</v>
      </c>
      <c r="E15822" s="11">
        <v>54.375926572179999</v>
      </c>
      <c r="F15822" s="11">
        <v>18.17571103853</v>
      </c>
      <c r="G15822" s="11">
        <v>28.588634462430001</v>
      </c>
      <c r="H15822" s="11">
        <v>27.756544656100001</v>
      </c>
      <c r="I15822" s="11">
        <v>34.811379148150003</v>
      </c>
      <c r="J15822" s="11">
        <v>194.7313828028</v>
      </c>
    </row>
    <row r="15823" spans="1:10" x14ac:dyDescent="0.35">
      <c r="A15823" s="1" t="s">
        <v>15346</v>
      </c>
      <c r="B15823" s="8">
        <v>3.7507868972549999E-2</v>
      </c>
      <c r="C15823" s="8">
        <v>6.319075949005E-2</v>
      </c>
      <c r="D15823" s="8">
        <v>3.4997411502880001E-2</v>
      </c>
      <c r="E15823" s="8">
        <v>4.005592878349E-2</v>
      </c>
      <c r="F15823" s="8">
        <v>4.7205403474950003E-2</v>
      </c>
      <c r="G15823" s="8">
        <v>1.463731637239E-2</v>
      </c>
      <c r="H15823" s="8">
        <v>0.10707995302709999</v>
      </c>
      <c r="I15823" s="8">
        <v>8.3146053560760005E-2</v>
      </c>
      <c r="J15823" s="8">
        <v>5.1734770933039999E-2</v>
      </c>
    </row>
    <row r="15824" spans="1:10" x14ac:dyDescent="0.35">
      <c r="B15824" s="11">
        <v>11.792459581919999</v>
      </c>
      <c r="C15824" s="11">
        <v>8.2924373407389993</v>
      </c>
      <c r="D15824" s="11">
        <v>5.5424822418159998</v>
      </c>
      <c r="E15824" s="11">
        <v>6.2499773401020002</v>
      </c>
      <c r="F15824" s="11">
        <v>2.4685008718480002</v>
      </c>
      <c r="G15824" s="11">
        <v>0.91195909732369995</v>
      </c>
      <c r="H15824" s="11">
        <v>7.3804782434150003</v>
      </c>
      <c r="I15824" s="11">
        <v>8.4874647653220006</v>
      </c>
      <c r="J15824" s="11">
        <v>31.04086255983</v>
      </c>
    </row>
    <row r="15825" spans="1:10" x14ac:dyDescent="0.35">
      <c r="A15825" s="1" t="s">
        <v>15347</v>
      </c>
      <c r="B15825" s="8">
        <v>0</v>
      </c>
      <c r="C15825" s="8">
        <v>7.6193580337660001E-3</v>
      </c>
      <c r="D15825" s="8">
        <v>0</v>
      </c>
      <c r="E15825" s="8">
        <v>0</v>
      </c>
      <c r="F15825" s="6">
        <v>4.5011456983770001E-2</v>
      </c>
      <c r="G15825" s="8">
        <v>1.6048450415540001E-2</v>
      </c>
      <c r="H15825" s="8">
        <v>0</v>
      </c>
      <c r="I15825" s="8">
        <v>0</v>
      </c>
      <c r="J15825" s="8">
        <v>5.5894188911170001E-3</v>
      </c>
    </row>
    <row r="15826" spans="1:10" x14ac:dyDescent="0.35">
      <c r="B15826" s="11">
        <v>0</v>
      </c>
      <c r="C15826" s="11">
        <v>0.99987798186870003</v>
      </c>
      <c r="D15826" s="11">
        <v>0</v>
      </c>
      <c r="E15826" s="11">
        <v>0</v>
      </c>
      <c r="F15826" s="9">
        <v>2.3537733528009999</v>
      </c>
      <c r="G15826" s="11">
        <v>0.99987798186870003</v>
      </c>
      <c r="H15826" s="11">
        <v>0</v>
      </c>
      <c r="I15826" s="11">
        <v>0</v>
      </c>
      <c r="J15826" s="11">
        <v>3.3536513346699999</v>
      </c>
    </row>
    <row r="15827" spans="1:10" x14ac:dyDescent="0.35">
      <c r="A15827" s="1" t="s">
        <v>15348</v>
      </c>
      <c r="B15827" s="8">
        <v>2.5285422610579998E-3</v>
      </c>
      <c r="C15827" s="8">
        <v>0</v>
      </c>
      <c r="D15827" s="8">
        <v>5.0197702060879998E-3</v>
      </c>
      <c r="E15827" s="8">
        <v>0</v>
      </c>
      <c r="F15827" s="8">
        <v>0</v>
      </c>
      <c r="G15827" s="8">
        <v>0</v>
      </c>
      <c r="H15827" s="8">
        <v>0</v>
      </c>
      <c r="I15827" s="8">
        <v>9.7080440466559993E-3</v>
      </c>
      <c r="J15827" s="8">
        <v>2.9765999974640002E-3</v>
      </c>
    </row>
    <row r="15828" spans="1:10" x14ac:dyDescent="0.35">
      <c r="B15828" s="11">
        <v>0.79497271456630003</v>
      </c>
      <c r="C15828" s="11">
        <v>0</v>
      </c>
      <c r="D15828" s="11">
        <v>0.79497271456630003</v>
      </c>
      <c r="E15828" s="11">
        <v>0</v>
      </c>
      <c r="F15828" s="11">
        <v>0</v>
      </c>
      <c r="G15828" s="11">
        <v>0</v>
      </c>
      <c r="H15828" s="11">
        <v>0</v>
      </c>
      <c r="I15828" s="11">
        <v>0.9909872839121</v>
      </c>
      <c r="J15828" s="11">
        <v>1.7859599984779999</v>
      </c>
    </row>
    <row r="15829" spans="1:10" x14ac:dyDescent="0.35">
      <c r="A15829" s="1" t="s">
        <v>15349</v>
      </c>
      <c r="B15829" s="8">
        <v>9.0787717171240002E-3</v>
      </c>
      <c r="C15829" s="8">
        <v>1.362891142596E-2</v>
      </c>
      <c r="D15829" s="8">
        <v>1.8023565781499998E-2</v>
      </c>
      <c r="E15829" s="8">
        <v>0</v>
      </c>
      <c r="F15829" s="8">
        <v>3.6685114935669998E-2</v>
      </c>
      <c r="G15829" s="8">
        <v>0</v>
      </c>
      <c r="H15829" s="8">
        <v>2.5948571842720002E-2</v>
      </c>
      <c r="I15829" s="8">
        <v>4.8805333633409997E-2</v>
      </c>
      <c r="J15829" s="8">
        <v>1.923871782531E-2</v>
      </c>
    </row>
    <row r="15830" spans="1:10" x14ac:dyDescent="0.35">
      <c r="B15830" s="11">
        <v>2.8543623367670001</v>
      </c>
      <c r="C15830" s="11">
        <v>1.7885034921930001</v>
      </c>
      <c r="D15830" s="11">
        <v>2.8543623367670001</v>
      </c>
      <c r="E15830" s="11">
        <v>0</v>
      </c>
      <c r="F15830" s="11">
        <v>1.918365939836</v>
      </c>
      <c r="G15830" s="11">
        <v>0</v>
      </c>
      <c r="H15830" s="11">
        <v>1.7885034921930001</v>
      </c>
      <c r="I15830" s="11">
        <v>4.9819989263910003</v>
      </c>
      <c r="J15830" s="11">
        <v>11.543230695189999</v>
      </c>
    </row>
    <row r="15831" spans="1:10" x14ac:dyDescent="0.35">
      <c r="A15831" s="1" t="s">
        <v>15350</v>
      </c>
      <c r="B15831" s="8">
        <v>1</v>
      </c>
      <c r="C15831" s="8">
        <v>1</v>
      </c>
      <c r="D15831" s="8">
        <v>1</v>
      </c>
      <c r="E15831" s="8">
        <v>1</v>
      </c>
      <c r="F15831" s="8">
        <v>1</v>
      </c>
      <c r="G15831" s="8">
        <v>1</v>
      </c>
      <c r="H15831" s="8">
        <v>1</v>
      </c>
      <c r="I15831" s="8">
        <v>1</v>
      </c>
      <c r="J15831" s="8">
        <v>1</v>
      </c>
    </row>
    <row r="15832" spans="1:10" x14ac:dyDescent="0.35">
      <c r="B15832" s="11">
        <v>314.399615466</v>
      </c>
      <c r="C15832" s="11">
        <v>131.228638612</v>
      </c>
      <c r="D15832" s="11">
        <v>158.368347938</v>
      </c>
      <c r="E15832" s="11">
        <v>156.03126752809999</v>
      </c>
      <c r="F15832" s="11">
        <v>52.292760788659997</v>
      </c>
      <c r="G15832" s="11">
        <v>62.303708830399998</v>
      </c>
      <c r="H15832" s="11">
        <v>68.924929781619994</v>
      </c>
      <c r="I15832" s="11">
        <v>102.07898513329999</v>
      </c>
      <c r="J15832" s="11">
        <v>600</v>
      </c>
    </row>
    <row r="15833" spans="1:10" x14ac:dyDescent="0.35">
      <c r="A15833" s="1" t="s">
        <v>15351</v>
      </c>
    </row>
    <row r="15834" spans="1:10" x14ac:dyDescent="0.35">
      <c r="A15834" s="1" t="s">
        <v>15352</v>
      </c>
    </row>
    <row r="15838" spans="1:10" x14ac:dyDescent="0.35">
      <c r="A15838" s="4" t="s">
        <v>15353</v>
      </c>
    </row>
    <row r="15839" spans="1:10" x14ac:dyDescent="0.35">
      <c r="A15839" s="1" t="s">
        <v>15354</v>
      </c>
    </row>
    <row r="15840" spans="1:10" ht="46.5" x14ac:dyDescent="0.35">
      <c r="A15840" s="5" t="s">
        <v>15355</v>
      </c>
      <c r="B15840" s="5" t="s">
        <v>15356</v>
      </c>
      <c r="C15840" s="5" t="s">
        <v>15357</v>
      </c>
      <c r="D15840" s="5" t="s">
        <v>15358</v>
      </c>
      <c r="E15840" s="5" t="s">
        <v>15359</v>
      </c>
      <c r="F15840" s="5" t="s">
        <v>15360</v>
      </c>
      <c r="G15840" s="5" t="s">
        <v>15361</v>
      </c>
      <c r="H15840" s="5" t="s">
        <v>15362</v>
      </c>
      <c r="I15840" s="5" t="s">
        <v>15363</v>
      </c>
      <c r="J15840" s="5" t="s">
        <v>15364</v>
      </c>
    </row>
    <row r="15841" spans="1:10" x14ac:dyDescent="0.35">
      <c r="A15841" s="1" t="s">
        <v>15365</v>
      </c>
      <c r="B15841" s="6">
        <v>1</v>
      </c>
      <c r="C15841" s="7">
        <v>0</v>
      </c>
      <c r="D15841" s="6">
        <v>1</v>
      </c>
      <c r="E15841" s="6">
        <v>1</v>
      </c>
      <c r="F15841" s="7">
        <v>0</v>
      </c>
      <c r="G15841" s="7">
        <v>0</v>
      </c>
      <c r="H15841" s="7">
        <v>0</v>
      </c>
      <c r="I15841" s="7">
        <v>0</v>
      </c>
      <c r="J15841" s="8">
        <v>0.92046049235310001</v>
      </c>
    </row>
    <row r="15842" spans="1:10" x14ac:dyDescent="0.35">
      <c r="B15842" s="9">
        <v>552.27629541179999</v>
      </c>
      <c r="C15842" s="10">
        <v>0</v>
      </c>
      <c r="D15842" s="9">
        <v>357.54491260899999</v>
      </c>
      <c r="E15842" s="9">
        <v>194.7313828028</v>
      </c>
      <c r="F15842" s="10">
        <v>0</v>
      </c>
      <c r="G15842" s="10">
        <v>0</v>
      </c>
      <c r="H15842" s="10">
        <v>0</v>
      </c>
      <c r="I15842" s="10">
        <v>0</v>
      </c>
      <c r="J15842" s="11">
        <v>552.27629541179999</v>
      </c>
    </row>
    <row r="15843" spans="1:10" x14ac:dyDescent="0.35">
      <c r="A15843" s="1" t="s">
        <v>15366</v>
      </c>
      <c r="B15843" s="7">
        <v>0</v>
      </c>
      <c r="C15843" s="6">
        <v>1</v>
      </c>
      <c r="D15843" s="8">
        <v>0</v>
      </c>
      <c r="E15843" s="8">
        <v>0</v>
      </c>
      <c r="F15843" s="8">
        <v>0</v>
      </c>
      <c r="G15843" s="6">
        <v>1</v>
      </c>
      <c r="H15843" s="6">
        <v>1</v>
      </c>
      <c r="I15843" s="8">
        <v>0</v>
      </c>
      <c r="J15843" s="8">
        <v>8.5660188885810003E-3</v>
      </c>
    </row>
    <row r="15844" spans="1:10" x14ac:dyDescent="0.35">
      <c r="B15844" s="10">
        <v>0</v>
      </c>
      <c r="C15844" s="9">
        <v>5.1396113331480002</v>
      </c>
      <c r="D15844" s="11">
        <v>0</v>
      </c>
      <c r="E15844" s="11">
        <v>0</v>
      </c>
      <c r="F15844" s="11">
        <v>0</v>
      </c>
      <c r="G15844" s="9">
        <v>3.3536513346699999</v>
      </c>
      <c r="H15844" s="9">
        <v>1.7859599984779999</v>
      </c>
      <c r="I15844" s="11">
        <v>0</v>
      </c>
      <c r="J15844" s="11">
        <v>5.1396113331480002</v>
      </c>
    </row>
    <row r="15845" spans="1:10" x14ac:dyDescent="0.35">
      <c r="A15845" s="1" t="s">
        <v>15367</v>
      </c>
      <c r="B15845" s="6">
        <v>0.64740224336880003</v>
      </c>
      <c r="C15845" s="8">
        <v>0</v>
      </c>
      <c r="D15845" s="6">
        <v>1</v>
      </c>
      <c r="E15845" s="7">
        <v>0</v>
      </c>
      <c r="F15845" s="7">
        <v>0</v>
      </c>
      <c r="G15845" s="8">
        <v>0</v>
      </c>
      <c r="H15845" s="8">
        <v>0</v>
      </c>
      <c r="I15845" s="7">
        <v>0</v>
      </c>
      <c r="J15845" s="8">
        <v>0.59590818768169995</v>
      </c>
    </row>
    <row r="15846" spans="1:10" x14ac:dyDescent="0.35">
      <c r="B15846" s="9">
        <v>357.54491260899999</v>
      </c>
      <c r="C15846" s="11">
        <v>0</v>
      </c>
      <c r="D15846" s="9">
        <v>357.54491260899999</v>
      </c>
      <c r="E15846" s="10">
        <v>0</v>
      </c>
      <c r="F15846" s="10">
        <v>0</v>
      </c>
      <c r="G15846" s="11">
        <v>0</v>
      </c>
      <c r="H15846" s="11">
        <v>0</v>
      </c>
      <c r="I15846" s="10">
        <v>0</v>
      </c>
      <c r="J15846" s="11">
        <v>357.54491260899999</v>
      </c>
    </row>
    <row r="15847" spans="1:10" x14ac:dyDescent="0.35">
      <c r="A15847" s="1" t="s">
        <v>15368</v>
      </c>
      <c r="B15847" s="6">
        <v>0.35259775663120002</v>
      </c>
      <c r="C15847" s="8">
        <v>0</v>
      </c>
      <c r="D15847" s="7">
        <v>0</v>
      </c>
      <c r="E15847" s="6">
        <v>1</v>
      </c>
      <c r="F15847" s="7">
        <v>0</v>
      </c>
      <c r="G15847" s="8">
        <v>0</v>
      </c>
      <c r="H15847" s="8">
        <v>0</v>
      </c>
      <c r="I15847" s="7">
        <v>0</v>
      </c>
      <c r="J15847" s="8">
        <v>0.3245523046714</v>
      </c>
    </row>
    <row r="15848" spans="1:10" x14ac:dyDescent="0.35">
      <c r="B15848" s="9">
        <v>194.7313828028</v>
      </c>
      <c r="C15848" s="11">
        <v>0</v>
      </c>
      <c r="D15848" s="10">
        <v>0</v>
      </c>
      <c r="E15848" s="9">
        <v>194.7313828028</v>
      </c>
      <c r="F15848" s="10">
        <v>0</v>
      </c>
      <c r="G15848" s="11">
        <v>0</v>
      </c>
      <c r="H15848" s="11">
        <v>0</v>
      </c>
      <c r="I15848" s="10">
        <v>0</v>
      </c>
      <c r="J15848" s="11">
        <v>194.7313828028</v>
      </c>
    </row>
    <row r="15849" spans="1:10" x14ac:dyDescent="0.35">
      <c r="A15849" s="1" t="s">
        <v>15369</v>
      </c>
      <c r="B15849" s="7">
        <v>0</v>
      </c>
      <c r="C15849" s="8">
        <v>0</v>
      </c>
      <c r="D15849" s="7">
        <v>0</v>
      </c>
      <c r="E15849" s="7">
        <v>0</v>
      </c>
      <c r="F15849" s="6">
        <v>1</v>
      </c>
      <c r="G15849" s="8">
        <v>0</v>
      </c>
      <c r="H15849" s="8">
        <v>0</v>
      </c>
      <c r="I15849" s="8">
        <v>0</v>
      </c>
      <c r="J15849" s="8">
        <v>5.1734770933039999E-2</v>
      </c>
    </row>
    <row r="15850" spans="1:10" x14ac:dyDescent="0.35">
      <c r="B15850" s="10">
        <v>0</v>
      </c>
      <c r="C15850" s="11">
        <v>0</v>
      </c>
      <c r="D15850" s="10">
        <v>0</v>
      </c>
      <c r="E15850" s="10">
        <v>0</v>
      </c>
      <c r="F15850" s="9">
        <v>31.04086255983</v>
      </c>
      <c r="G15850" s="11">
        <v>0</v>
      </c>
      <c r="H15850" s="11">
        <v>0</v>
      </c>
      <c r="I15850" s="11">
        <v>0</v>
      </c>
      <c r="J15850" s="11">
        <v>31.04086255983</v>
      </c>
    </row>
    <row r="15851" spans="1:10" x14ac:dyDescent="0.35">
      <c r="A15851" s="1" t="s">
        <v>15370</v>
      </c>
      <c r="B15851" s="7">
        <v>0</v>
      </c>
      <c r="C15851" s="6">
        <v>0.65251068948349999</v>
      </c>
      <c r="D15851" s="8">
        <v>0</v>
      </c>
      <c r="E15851" s="8">
        <v>0</v>
      </c>
      <c r="F15851" s="8">
        <v>0</v>
      </c>
      <c r="G15851" s="6">
        <v>1</v>
      </c>
      <c r="H15851" s="8">
        <v>0</v>
      </c>
      <c r="I15851" s="8">
        <v>0</v>
      </c>
      <c r="J15851" s="8">
        <v>5.5894188911170001E-3</v>
      </c>
    </row>
    <row r="15852" spans="1:10" x14ac:dyDescent="0.35">
      <c r="B15852" s="10">
        <v>0</v>
      </c>
      <c r="C15852" s="9">
        <v>3.3536513346699999</v>
      </c>
      <c r="D15852" s="11">
        <v>0</v>
      </c>
      <c r="E15852" s="11">
        <v>0</v>
      </c>
      <c r="F15852" s="11">
        <v>0</v>
      </c>
      <c r="G15852" s="9">
        <v>3.3536513346699999</v>
      </c>
      <c r="H15852" s="11">
        <v>0</v>
      </c>
      <c r="I15852" s="11">
        <v>0</v>
      </c>
      <c r="J15852" s="11">
        <v>3.3536513346699999</v>
      </c>
    </row>
    <row r="15853" spans="1:10" x14ac:dyDescent="0.35">
      <c r="A15853" s="1" t="s">
        <v>15371</v>
      </c>
      <c r="B15853" s="7">
        <v>0</v>
      </c>
      <c r="C15853" s="6">
        <v>0.34748931051650001</v>
      </c>
      <c r="D15853" s="8">
        <v>0</v>
      </c>
      <c r="E15853" s="8">
        <v>0</v>
      </c>
      <c r="F15853" s="8">
        <v>0</v>
      </c>
      <c r="G15853" s="8">
        <v>0</v>
      </c>
      <c r="H15853" s="6">
        <v>1</v>
      </c>
      <c r="I15853" s="8">
        <v>0</v>
      </c>
      <c r="J15853" s="8">
        <v>2.9765999974640002E-3</v>
      </c>
    </row>
    <row r="15854" spans="1:10" x14ac:dyDescent="0.35">
      <c r="B15854" s="10">
        <v>0</v>
      </c>
      <c r="C15854" s="9">
        <v>1.7859599984779999</v>
      </c>
      <c r="D15854" s="11">
        <v>0</v>
      </c>
      <c r="E15854" s="11">
        <v>0</v>
      </c>
      <c r="F15854" s="11">
        <v>0</v>
      </c>
      <c r="G15854" s="11">
        <v>0</v>
      </c>
      <c r="H15854" s="9">
        <v>1.7859599984779999</v>
      </c>
      <c r="I15854" s="11">
        <v>0</v>
      </c>
      <c r="J15854" s="11">
        <v>1.7859599984779999</v>
      </c>
    </row>
    <row r="15855" spans="1:10" x14ac:dyDescent="0.35">
      <c r="A15855" s="1" t="s">
        <v>15372</v>
      </c>
      <c r="B15855" s="7">
        <v>0</v>
      </c>
      <c r="C15855" s="8">
        <v>0</v>
      </c>
      <c r="D15855" s="7">
        <v>0</v>
      </c>
      <c r="E15855" s="7">
        <v>0</v>
      </c>
      <c r="F15855" s="8">
        <v>0</v>
      </c>
      <c r="G15855" s="8">
        <v>0</v>
      </c>
      <c r="H15855" s="8">
        <v>0</v>
      </c>
      <c r="I15855" s="6">
        <v>1</v>
      </c>
      <c r="J15855" s="8">
        <v>1.923871782531E-2</v>
      </c>
    </row>
    <row r="15856" spans="1:10" x14ac:dyDescent="0.35">
      <c r="B15856" s="10">
        <v>0</v>
      </c>
      <c r="C15856" s="11">
        <v>0</v>
      </c>
      <c r="D15856" s="10">
        <v>0</v>
      </c>
      <c r="E15856" s="10">
        <v>0</v>
      </c>
      <c r="F15856" s="11">
        <v>0</v>
      </c>
      <c r="G15856" s="11">
        <v>0</v>
      </c>
      <c r="H15856" s="11">
        <v>0</v>
      </c>
      <c r="I15856" s="9">
        <v>11.543230695189999</v>
      </c>
      <c r="J15856" s="11">
        <v>11.543230695189999</v>
      </c>
    </row>
    <row r="15857" spans="1:10" x14ac:dyDescent="0.35">
      <c r="A15857" s="1" t="s">
        <v>15373</v>
      </c>
      <c r="B15857" s="8">
        <v>1</v>
      </c>
      <c r="C15857" s="8">
        <v>1</v>
      </c>
      <c r="D15857" s="8">
        <v>1</v>
      </c>
      <c r="E15857" s="8">
        <v>1</v>
      </c>
      <c r="F15857" s="8">
        <v>1</v>
      </c>
      <c r="G15857" s="8">
        <v>1</v>
      </c>
      <c r="H15857" s="8">
        <v>1</v>
      </c>
      <c r="I15857" s="8">
        <v>1</v>
      </c>
      <c r="J15857" s="8">
        <v>1</v>
      </c>
    </row>
    <row r="15858" spans="1:10" x14ac:dyDescent="0.35">
      <c r="B15858" s="11">
        <v>552.27629541179999</v>
      </c>
      <c r="C15858" s="11">
        <v>5.1396113331480002</v>
      </c>
      <c r="D15858" s="11">
        <v>357.54491260899999</v>
      </c>
      <c r="E15858" s="11">
        <v>194.7313828028</v>
      </c>
      <c r="F15858" s="11">
        <v>31.04086255983</v>
      </c>
      <c r="G15858" s="11">
        <v>3.3536513346699999</v>
      </c>
      <c r="H15858" s="11">
        <v>1.7859599984779999</v>
      </c>
      <c r="I15858" s="11">
        <v>11.543230695189999</v>
      </c>
      <c r="J15858" s="11">
        <v>600</v>
      </c>
    </row>
    <row r="15859" spans="1:10" x14ac:dyDescent="0.35">
      <c r="A15859" s="1" t="s">
        <v>15374</v>
      </c>
    </row>
    <row r="15860" spans="1:10" x14ac:dyDescent="0.35">
      <c r="A15860" s="1" t="s">
        <v>15375</v>
      </c>
    </row>
    <row r="15864" spans="1:10" x14ac:dyDescent="0.35">
      <c r="A15864" s="4" t="s">
        <v>15376</v>
      </c>
    </row>
    <row r="15865" spans="1:10" x14ac:dyDescent="0.35">
      <c r="A15865" s="1" t="s">
        <v>15377</v>
      </c>
    </row>
    <row r="15866" spans="1:10" ht="77.5" x14ac:dyDescent="0.35">
      <c r="A15866" s="5" t="s">
        <v>15378</v>
      </c>
      <c r="B15866" s="5" t="s">
        <v>15379</v>
      </c>
      <c r="C15866" s="5" t="s">
        <v>15380</v>
      </c>
      <c r="D15866" s="5" t="s">
        <v>15381</v>
      </c>
      <c r="E15866" s="5" t="s">
        <v>15382</v>
      </c>
      <c r="F15866" s="5" t="s">
        <v>15383</v>
      </c>
    </row>
    <row r="15867" spans="1:10" x14ac:dyDescent="0.35">
      <c r="A15867" s="1" t="s">
        <v>15384</v>
      </c>
      <c r="B15867" s="6">
        <v>0.98888894497589996</v>
      </c>
      <c r="C15867" s="8">
        <v>0.91433914637830005</v>
      </c>
      <c r="D15867" s="7">
        <v>0.76761935800900005</v>
      </c>
      <c r="E15867" s="7">
        <v>0.56026018581439996</v>
      </c>
      <c r="F15867" s="8">
        <v>0.92046049235310001</v>
      </c>
    </row>
    <row r="15868" spans="1:10" x14ac:dyDescent="0.35">
      <c r="B15868" s="9">
        <v>378.85893077949999</v>
      </c>
      <c r="C15868" s="11">
        <v>60.518243257389997</v>
      </c>
      <c r="D15868" s="10">
        <v>105.39256970069999</v>
      </c>
      <c r="E15868" s="10">
        <v>7.5065516743089997</v>
      </c>
      <c r="F15868" s="11">
        <v>552.27629541179999</v>
      </c>
    </row>
    <row r="15869" spans="1:10" x14ac:dyDescent="0.35">
      <c r="A15869" s="1" t="s">
        <v>15385</v>
      </c>
      <c r="B15869" s="8">
        <v>4.6616720768089996E-3</v>
      </c>
      <c r="C15869" s="8">
        <v>1.510664439706E-2</v>
      </c>
      <c r="D15869" s="8">
        <v>1.714354242531E-2</v>
      </c>
      <c r="E15869" s="8">
        <v>0</v>
      </c>
      <c r="F15869" s="8">
        <v>8.5660188885810003E-3</v>
      </c>
    </row>
    <row r="15870" spans="1:10" x14ac:dyDescent="0.35">
      <c r="B15870" s="11">
        <v>1.7859599984779999</v>
      </c>
      <c r="C15870" s="11">
        <v>0.99987798186870003</v>
      </c>
      <c r="D15870" s="11">
        <v>2.3537733528009999</v>
      </c>
      <c r="E15870" s="11">
        <v>0</v>
      </c>
      <c r="F15870" s="11">
        <v>5.1396113331480002</v>
      </c>
    </row>
    <row r="15871" spans="1:10" x14ac:dyDescent="0.35">
      <c r="A15871" s="1" t="s">
        <v>15386</v>
      </c>
      <c r="B15871" s="6">
        <v>0.72357123427689995</v>
      </c>
      <c r="C15871" s="8">
        <v>0.70378527935199997</v>
      </c>
      <c r="D15871" s="7">
        <v>0.21622730386059999</v>
      </c>
      <c r="E15871" s="7">
        <v>0.30329869753310001</v>
      </c>
      <c r="F15871" s="8">
        <v>0.59590818768169995</v>
      </c>
    </row>
    <row r="15872" spans="1:10" x14ac:dyDescent="0.35">
      <c r="B15872" s="9">
        <v>277.21153679960003</v>
      </c>
      <c r="C15872" s="11">
        <v>46.582112234279997</v>
      </c>
      <c r="D15872" s="10">
        <v>29.6875670937</v>
      </c>
      <c r="E15872" s="10">
        <v>4.0636964814359997</v>
      </c>
      <c r="F15872" s="11">
        <v>357.54491260899999</v>
      </c>
    </row>
    <row r="15873" spans="1:6" x14ac:dyDescent="0.35">
      <c r="A15873" s="1" t="s">
        <v>15387</v>
      </c>
      <c r="B15873" s="7">
        <v>0.26531771069909998</v>
      </c>
      <c r="C15873" s="8">
        <v>0.2105538670263</v>
      </c>
      <c r="D15873" s="6">
        <v>0.55139205414839998</v>
      </c>
      <c r="E15873" s="8">
        <v>0.2569614882813</v>
      </c>
      <c r="F15873" s="8">
        <v>0.3245523046714</v>
      </c>
    </row>
    <row r="15874" spans="1:6" x14ac:dyDescent="0.35">
      <c r="B15874" s="10">
        <v>101.6473939799</v>
      </c>
      <c r="C15874" s="11">
        <v>13.9361310231</v>
      </c>
      <c r="D15874" s="9">
        <v>75.705002606969998</v>
      </c>
      <c r="E15874" s="11">
        <v>3.442855192873</v>
      </c>
      <c r="F15874" s="11">
        <v>194.7313828028</v>
      </c>
    </row>
    <row r="15875" spans="1:6" x14ac:dyDescent="0.35">
      <c r="A15875" s="1" t="s">
        <v>15388</v>
      </c>
      <c r="B15875" s="7">
        <v>1.7276687622039999E-3</v>
      </c>
      <c r="C15875" s="8">
        <v>5.2219968497369998E-2</v>
      </c>
      <c r="D15875" s="6">
        <v>0.1806242852704</v>
      </c>
      <c r="E15875" s="8">
        <v>0.1584739761923</v>
      </c>
      <c r="F15875" s="8">
        <v>5.1734770933039999E-2</v>
      </c>
    </row>
    <row r="15876" spans="1:6" x14ac:dyDescent="0.35">
      <c r="B15876" s="10">
        <v>0.66189711525770001</v>
      </c>
      <c r="C15876" s="11">
        <v>3.4563332095480002</v>
      </c>
      <c r="D15876" s="9">
        <v>24.79934537395</v>
      </c>
      <c r="E15876" s="11">
        <v>2.1232868610710001</v>
      </c>
      <c r="F15876" s="11">
        <v>31.04086255983</v>
      </c>
    </row>
    <row r="15877" spans="1:6" x14ac:dyDescent="0.35">
      <c r="A15877" s="1" t="s">
        <v>15389</v>
      </c>
      <c r="B15877" s="8">
        <v>0</v>
      </c>
      <c r="C15877" s="8">
        <v>1.510664439706E-2</v>
      </c>
      <c r="D15877" s="8">
        <v>1.714354242531E-2</v>
      </c>
      <c r="E15877" s="8">
        <v>0</v>
      </c>
      <c r="F15877" s="8">
        <v>5.5894188911170001E-3</v>
      </c>
    </row>
    <row r="15878" spans="1:6" x14ac:dyDescent="0.35">
      <c r="B15878" s="11">
        <v>0</v>
      </c>
      <c r="C15878" s="11">
        <v>0.99987798186870003</v>
      </c>
      <c r="D15878" s="11">
        <v>2.3537733528009999</v>
      </c>
      <c r="E15878" s="11">
        <v>0</v>
      </c>
      <c r="F15878" s="11">
        <v>3.3536513346699999</v>
      </c>
    </row>
    <row r="15879" spans="1:6" x14ac:dyDescent="0.35">
      <c r="A15879" s="1" t="s">
        <v>15390</v>
      </c>
      <c r="B15879" s="8">
        <v>4.6616720768089996E-3</v>
      </c>
      <c r="C15879" s="8">
        <v>0</v>
      </c>
      <c r="D15879" s="8">
        <v>0</v>
      </c>
      <c r="E15879" s="8">
        <v>0</v>
      </c>
      <c r="F15879" s="8">
        <v>2.9765999974640002E-3</v>
      </c>
    </row>
    <row r="15880" spans="1:6" x14ac:dyDescent="0.35">
      <c r="B15880" s="11">
        <v>1.7859599984779999</v>
      </c>
      <c r="C15880" s="11">
        <v>0</v>
      </c>
      <c r="D15880" s="11">
        <v>0</v>
      </c>
      <c r="E15880" s="11">
        <v>0</v>
      </c>
      <c r="F15880" s="11">
        <v>1.7859599984779999</v>
      </c>
    </row>
    <row r="15881" spans="1:6" x14ac:dyDescent="0.35">
      <c r="A15881" s="1" t="s">
        <v>15391</v>
      </c>
      <c r="B15881" s="7">
        <v>4.7217141850430001E-3</v>
      </c>
      <c r="C15881" s="8">
        <v>1.833424072726E-2</v>
      </c>
      <c r="D15881" s="8">
        <v>3.4612814295309997E-2</v>
      </c>
      <c r="E15881" s="6">
        <v>0.28126583799319999</v>
      </c>
      <c r="F15881" s="8">
        <v>1.923871782531E-2</v>
      </c>
    </row>
    <row r="15882" spans="1:6" x14ac:dyDescent="0.35">
      <c r="B15882" s="10">
        <v>1.8089630758640001</v>
      </c>
      <c r="C15882" s="11">
        <v>1.2135060001169999</v>
      </c>
      <c r="D15882" s="11">
        <v>4.7522686929319997</v>
      </c>
      <c r="E15882" s="9">
        <v>3.7684929262729998</v>
      </c>
      <c r="F15882" s="11">
        <v>11.543230695189999</v>
      </c>
    </row>
    <row r="15883" spans="1:6" x14ac:dyDescent="0.35">
      <c r="A15883" s="1" t="s">
        <v>15392</v>
      </c>
      <c r="B15883" s="8">
        <v>1</v>
      </c>
      <c r="C15883" s="8">
        <v>1</v>
      </c>
      <c r="D15883" s="8">
        <v>1</v>
      </c>
      <c r="E15883" s="8">
        <v>1</v>
      </c>
      <c r="F15883" s="8">
        <v>1</v>
      </c>
    </row>
    <row r="15884" spans="1:6" x14ac:dyDescent="0.35">
      <c r="B15884" s="11">
        <v>383.11575096910002</v>
      </c>
      <c r="C15884" s="11">
        <v>66.187960448919995</v>
      </c>
      <c r="D15884" s="11">
        <v>137.29795712040001</v>
      </c>
      <c r="E15884" s="11">
        <v>13.398331461650001</v>
      </c>
      <c r="F15884" s="11">
        <v>600</v>
      </c>
    </row>
    <row r="15885" spans="1:6" x14ac:dyDescent="0.35">
      <c r="A15885" s="1" t="s">
        <v>15393</v>
      </c>
    </row>
    <row r="15886" spans="1:6" x14ac:dyDescent="0.35">
      <c r="A15886" s="1" t="s">
        <v>15394</v>
      </c>
    </row>
    <row r="15890" spans="1:5" x14ac:dyDescent="0.35">
      <c r="A15890" s="4" t="s">
        <v>15395</v>
      </c>
    </row>
    <row r="15891" spans="1:5" x14ac:dyDescent="0.35">
      <c r="A15891" s="1" t="s">
        <v>15396</v>
      </c>
    </row>
    <row r="15892" spans="1:5" ht="263.5" x14ac:dyDescent="0.35">
      <c r="A15892" s="5" t="s">
        <v>15397</v>
      </c>
      <c r="B15892" s="5" t="s">
        <v>15398</v>
      </c>
      <c r="C15892" s="5" t="s">
        <v>15399</v>
      </c>
      <c r="D15892" s="5" t="s">
        <v>15400</v>
      </c>
      <c r="E15892" s="5" t="s">
        <v>15401</v>
      </c>
    </row>
    <row r="15893" spans="1:5" x14ac:dyDescent="0.35">
      <c r="A15893" s="1" t="s">
        <v>15402</v>
      </c>
      <c r="B15893" s="8">
        <v>0.88897321211409996</v>
      </c>
      <c r="C15893" s="6">
        <v>0.95642153770130001</v>
      </c>
      <c r="D15893" s="7">
        <v>0.80543530028279997</v>
      </c>
      <c r="E15893" s="8">
        <v>0.92046049235310001</v>
      </c>
    </row>
    <row r="15894" spans="1:5" x14ac:dyDescent="0.35">
      <c r="B15894" s="11">
        <v>180.6181312269</v>
      </c>
      <c r="C15894" s="9">
        <v>329.66108484360001</v>
      </c>
      <c r="D15894" s="10">
        <v>41.997079341359999</v>
      </c>
      <c r="E15894" s="11">
        <v>552.27629541179999</v>
      </c>
    </row>
    <row r="15895" spans="1:5" x14ac:dyDescent="0.35">
      <c r="A15895" s="1" t="s">
        <v>15403</v>
      </c>
      <c r="B15895" s="8">
        <v>0</v>
      </c>
      <c r="C15895" s="8">
        <v>1.2036098814629999E-2</v>
      </c>
      <c r="D15895" s="8">
        <v>1.9005515457549998E-2</v>
      </c>
      <c r="E15895" s="8">
        <v>8.5660188885810003E-3</v>
      </c>
    </row>
    <row r="15896" spans="1:5" x14ac:dyDescent="0.35">
      <c r="B15896" s="11">
        <v>0</v>
      </c>
      <c r="C15896" s="11">
        <v>4.148624049236</v>
      </c>
      <c r="D15896" s="11">
        <v>0.9909872839121</v>
      </c>
      <c r="E15896" s="11">
        <v>5.1396113331480002</v>
      </c>
    </row>
    <row r="15897" spans="1:5" x14ac:dyDescent="0.35">
      <c r="A15897" s="1" t="s">
        <v>15404</v>
      </c>
      <c r="B15897" s="7">
        <v>0.42250546829899999</v>
      </c>
      <c r="C15897" s="6">
        <v>0.7146974060911</v>
      </c>
      <c r="D15897" s="8">
        <v>0.48633859003259999</v>
      </c>
      <c r="E15897" s="8">
        <v>0.59590818768169995</v>
      </c>
    </row>
    <row r="15898" spans="1:5" x14ac:dyDescent="0.35">
      <c r="B15898" s="10">
        <v>85.843023251310001</v>
      </c>
      <c r="C15898" s="9">
        <v>246.3431791731</v>
      </c>
      <c r="D15898" s="11">
        <v>25.358710184660001</v>
      </c>
      <c r="E15898" s="11">
        <v>357.54491260899999</v>
      </c>
    </row>
    <row r="15899" spans="1:5" x14ac:dyDescent="0.35">
      <c r="A15899" s="1" t="s">
        <v>15405</v>
      </c>
      <c r="B15899" s="6">
        <v>0.46646774381509998</v>
      </c>
      <c r="C15899" s="7">
        <v>0.24172413161010001</v>
      </c>
      <c r="D15899" s="8">
        <v>0.31909671025019998</v>
      </c>
      <c r="E15899" s="8">
        <v>0.3245523046714</v>
      </c>
    </row>
    <row r="15900" spans="1:5" x14ac:dyDescent="0.35">
      <c r="B15900" s="9">
        <v>94.775107975569995</v>
      </c>
      <c r="C15900" s="10">
        <v>83.317905670550005</v>
      </c>
      <c r="D15900" s="11">
        <v>16.638369156700001</v>
      </c>
      <c r="E15900" s="11">
        <v>194.7313828028</v>
      </c>
    </row>
    <row r="15901" spans="1:5" x14ac:dyDescent="0.35">
      <c r="A15901" s="1" t="s">
        <v>15406</v>
      </c>
      <c r="B15901" s="6">
        <v>8.5959458051509993E-2</v>
      </c>
      <c r="C15901" s="7">
        <v>2.135811705191E-2</v>
      </c>
      <c r="D15901" s="8">
        <v>0.1191781767099</v>
      </c>
      <c r="E15901" s="8">
        <v>5.1734770933039999E-2</v>
      </c>
    </row>
    <row r="15902" spans="1:5" x14ac:dyDescent="0.35">
      <c r="B15902" s="9">
        <v>17.46490947417</v>
      </c>
      <c r="C15902" s="10">
        <v>7.3617539547159998</v>
      </c>
      <c r="D15902" s="11">
        <v>6.2141991309359996</v>
      </c>
      <c r="E15902" s="11">
        <v>31.04086255983</v>
      </c>
    </row>
    <row r="15903" spans="1:5" x14ac:dyDescent="0.35">
      <c r="A15903" s="1" t="s">
        <v>15407</v>
      </c>
      <c r="B15903" s="8">
        <v>0</v>
      </c>
      <c r="C15903" s="8">
        <v>9.7297027580339999E-3</v>
      </c>
      <c r="D15903" s="8">
        <v>0</v>
      </c>
      <c r="E15903" s="8">
        <v>5.5894188911170001E-3</v>
      </c>
    </row>
    <row r="15904" spans="1:5" x14ac:dyDescent="0.35">
      <c r="B15904" s="11">
        <v>0</v>
      </c>
      <c r="C15904" s="11">
        <v>3.3536513346699999</v>
      </c>
      <c r="D15904" s="11">
        <v>0</v>
      </c>
      <c r="E15904" s="11">
        <v>3.3536513346699999</v>
      </c>
    </row>
    <row r="15905" spans="1:10" x14ac:dyDescent="0.35">
      <c r="A15905" s="1" t="s">
        <v>15408</v>
      </c>
      <c r="B15905" s="8">
        <v>0</v>
      </c>
      <c r="C15905" s="8">
        <v>2.306396056595E-3</v>
      </c>
      <c r="D15905" s="6">
        <v>1.9005515457549998E-2</v>
      </c>
      <c r="E15905" s="8">
        <v>2.9765999974640002E-3</v>
      </c>
    </row>
    <row r="15906" spans="1:10" x14ac:dyDescent="0.35">
      <c r="B15906" s="11">
        <v>0</v>
      </c>
      <c r="C15906" s="11">
        <v>0.79497271456630003</v>
      </c>
      <c r="D15906" s="9">
        <v>0.9909872839121</v>
      </c>
      <c r="E15906" s="11">
        <v>1.7859599984779999</v>
      </c>
    </row>
    <row r="15907" spans="1:10" x14ac:dyDescent="0.35">
      <c r="A15907" s="1" t="s">
        <v>15409</v>
      </c>
      <c r="B15907" s="8">
        <v>2.50673298344E-2</v>
      </c>
      <c r="C15907" s="8">
        <v>1.018424643217E-2</v>
      </c>
      <c r="D15907" s="8">
        <v>5.6381007549800001E-2</v>
      </c>
      <c r="E15907" s="8">
        <v>1.923871782531E-2</v>
      </c>
    </row>
    <row r="15908" spans="1:10" x14ac:dyDescent="0.35">
      <c r="B15908" s="11">
        <v>5.0930829049049997</v>
      </c>
      <c r="C15908" s="11">
        <v>3.5103242605920002</v>
      </c>
      <c r="D15908" s="11">
        <v>2.9398235296899999</v>
      </c>
      <c r="E15908" s="11">
        <v>11.543230695189999</v>
      </c>
    </row>
    <row r="15909" spans="1:10" x14ac:dyDescent="0.35">
      <c r="A15909" s="1" t="s">
        <v>15410</v>
      </c>
      <c r="B15909" s="8">
        <v>1</v>
      </c>
      <c r="C15909" s="8">
        <v>1</v>
      </c>
      <c r="D15909" s="8">
        <v>1</v>
      </c>
      <c r="E15909" s="8">
        <v>1</v>
      </c>
    </row>
    <row r="15910" spans="1:10" x14ac:dyDescent="0.35">
      <c r="B15910" s="11">
        <v>203.176123606</v>
      </c>
      <c r="C15910" s="11">
        <v>344.68178710810002</v>
      </c>
      <c r="D15910" s="11">
        <v>52.142089285899999</v>
      </c>
      <c r="E15910" s="11">
        <v>600</v>
      </c>
    </row>
    <row r="15911" spans="1:10" x14ac:dyDescent="0.35">
      <c r="A15911" s="1" t="s">
        <v>15411</v>
      </c>
    </row>
    <row r="15912" spans="1:10" x14ac:dyDescent="0.35">
      <c r="A15912" s="1" t="s">
        <v>15412</v>
      </c>
    </row>
    <row r="15916" spans="1:10" x14ac:dyDescent="0.35">
      <c r="A15916" s="4" t="s">
        <v>15413</v>
      </c>
    </row>
    <row r="15917" spans="1:10" x14ac:dyDescent="0.35">
      <c r="A15917" s="1" t="s">
        <v>15414</v>
      </c>
    </row>
    <row r="15918" spans="1:10" ht="46.5" x14ac:dyDescent="0.35">
      <c r="A15918" s="5" t="s">
        <v>15415</v>
      </c>
      <c r="B15918" s="5" t="s">
        <v>15416</v>
      </c>
      <c r="C15918" s="5" t="s">
        <v>15417</v>
      </c>
      <c r="D15918" s="5" t="s">
        <v>15418</v>
      </c>
      <c r="E15918" s="5" t="s">
        <v>15419</v>
      </c>
      <c r="F15918" s="5" t="s">
        <v>15420</v>
      </c>
      <c r="G15918" s="5" t="s">
        <v>15421</v>
      </c>
      <c r="H15918" s="5" t="s">
        <v>15422</v>
      </c>
      <c r="I15918" s="5" t="s">
        <v>15423</v>
      </c>
      <c r="J15918" s="5" t="s">
        <v>15424</v>
      </c>
    </row>
    <row r="15919" spans="1:10" x14ac:dyDescent="0.35">
      <c r="A15919" s="1" t="s">
        <v>15425</v>
      </c>
      <c r="B15919" s="6">
        <v>0.96441969277170003</v>
      </c>
      <c r="C15919" s="7">
        <v>0.85500634584799995</v>
      </c>
      <c r="D15919" s="6">
        <v>0.97199834490350001</v>
      </c>
      <c r="E15919" s="8">
        <v>0.93319187840910001</v>
      </c>
      <c r="F15919" s="8">
        <v>0.85833981185980002</v>
      </c>
      <c r="G15919" s="8">
        <v>0.87144587544289998</v>
      </c>
      <c r="H15919" s="7">
        <v>0.84438754340830002</v>
      </c>
      <c r="I15919" s="8">
        <v>0.81798425666649999</v>
      </c>
      <c r="J15919" s="8">
        <v>0.92046049235310001</v>
      </c>
    </row>
    <row r="15920" spans="1:10" x14ac:dyDescent="0.35">
      <c r="B15920" s="9">
        <v>353.66293586289999</v>
      </c>
      <c r="C15920" s="10">
        <v>154.237356568</v>
      </c>
      <c r="D15920" s="9">
        <v>286.83126772290001</v>
      </c>
      <c r="E15920" s="11">
        <v>66.831668140030004</v>
      </c>
      <c r="F15920" s="11">
        <v>23.561826799839999</v>
      </c>
      <c r="G15920" s="11">
        <v>61.692898239249999</v>
      </c>
      <c r="H15920" s="10">
        <v>92.54445832879</v>
      </c>
      <c r="I15920" s="11">
        <v>20.81417618103</v>
      </c>
      <c r="J15920" s="11">
        <v>552.27629541179999</v>
      </c>
    </row>
    <row r="15921" spans="1:10" x14ac:dyDescent="0.35">
      <c r="A15921" s="1" t="s">
        <v>15426</v>
      </c>
      <c r="B15921" s="8">
        <v>1.1288828887469999E-2</v>
      </c>
      <c r="C15921" s="8">
        <v>5.5427688764510003E-3</v>
      </c>
      <c r="D15921" s="8">
        <v>1.4028505322069999E-2</v>
      </c>
      <c r="E15921" s="8">
        <v>0</v>
      </c>
      <c r="F15921" s="8">
        <v>0</v>
      </c>
      <c r="G15921" s="8">
        <v>0</v>
      </c>
      <c r="H15921" s="8">
        <v>9.1230153384070003E-3</v>
      </c>
      <c r="I15921" s="8">
        <v>0</v>
      </c>
      <c r="J15921" s="8">
        <v>8.5660188885810003E-3</v>
      </c>
    </row>
    <row r="15922" spans="1:10" x14ac:dyDescent="0.35">
      <c r="B15922" s="11">
        <v>4.1397333512800003</v>
      </c>
      <c r="C15922" s="11">
        <v>0.99987798186870003</v>
      </c>
      <c r="D15922" s="11">
        <v>4.1397333512800003</v>
      </c>
      <c r="E15922" s="11">
        <v>0</v>
      </c>
      <c r="F15922" s="11">
        <v>0</v>
      </c>
      <c r="G15922" s="11">
        <v>0</v>
      </c>
      <c r="H15922" s="11">
        <v>0.99987798186870003</v>
      </c>
      <c r="I15922" s="11">
        <v>0</v>
      </c>
      <c r="J15922" s="11">
        <v>5.1396113331480002</v>
      </c>
    </row>
    <row r="15923" spans="1:10" x14ac:dyDescent="0.35">
      <c r="A15923" s="1" t="s">
        <v>15427</v>
      </c>
      <c r="B15923" s="6">
        <v>0.7070342431287</v>
      </c>
      <c r="C15923" s="7">
        <v>0.43628110792019997</v>
      </c>
      <c r="D15923" s="6">
        <v>0.75888671110399997</v>
      </c>
      <c r="E15923" s="8">
        <v>0.493376297623</v>
      </c>
      <c r="F15923" s="8">
        <v>0.35090124666830003</v>
      </c>
      <c r="G15923" s="7">
        <v>0.43861130798460002</v>
      </c>
      <c r="H15923" s="7">
        <v>0.43477595937039998</v>
      </c>
      <c r="I15923" s="8">
        <v>0.39037615994300001</v>
      </c>
      <c r="J15923" s="8">
        <v>0.59590818768169995</v>
      </c>
    </row>
    <row r="15924" spans="1:10" x14ac:dyDescent="0.35">
      <c r="B15924" s="9">
        <v>259.27696007729998</v>
      </c>
      <c r="C15924" s="10">
        <v>78.702158332460002</v>
      </c>
      <c r="D15924" s="9">
        <v>223.9432181601</v>
      </c>
      <c r="E15924" s="11">
        <v>35.333741917159998</v>
      </c>
      <c r="F15924" s="11">
        <v>9.6324023231920002</v>
      </c>
      <c r="G15924" s="10">
        <v>31.050927605030001</v>
      </c>
      <c r="H15924" s="10">
        <v>47.651230727429997</v>
      </c>
      <c r="I15924" s="11">
        <v>9.9333918760739994</v>
      </c>
      <c r="J15924" s="11">
        <v>357.54491260899999</v>
      </c>
    </row>
    <row r="15925" spans="1:10" x14ac:dyDescent="0.35">
      <c r="A15925" s="1" t="s">
        <v>15428</v>
      </c>
      <c r="B15925" s="7">
        <v>0.25738544964299997</v>
      </c>
      <c r="C15925" s="6">
        <v>0.41872523792779998</v>
      </c>
      <c r="D15925" s="7">
        <v>0.21311163379949999</v>
      </c>
      <c r="E15925" s="8">
        <v>0.4398155807861</v>
      </c>
      <c r="F15925" s="8">
        <v>0.50743856519149999</v>
      </c>
      <c r="G15925" s="8">
        <v>0.43283456745830001</v>
      </c>
      <c r="H15925" s="8">
        <v>0.40961158403789999</v>
      </c>
      <c r="I15925" s="8">
        <v>0.42760809672349998</v>
      </c>
      <c r="J15925" s="8">
        <v>0.3245523046714</v>
      </c>
    </row>
    <row r="15926" spans="1:10" x14ac:dyDescent="0.35">
      <c r="B15926" s="10">
        <v>94.385975785629995</v>
      </c>
      <c r="C15926" s="9">
        <v>75.535198235579998</v>
      </c>
      <c r="D15926" s="10">
        <v>62.888049562760003</v>
      </c>
      <c r="E15926" s="11">
        <v>31.497926222869999</v>
      </c>
      <c r="F15926" s="11">
        <v>13.92942447665</v>
      </c>
      <c r="G15926" s="11">
        <v>30.641970634220002</v>
      </c>
      <c r="H15926" s="11">
        <v>44.893227601360003</v>
      </c>
      <c r="I15926" s="11">
        <v>10.88078430495</v>
      </c>
      <c r="J15926" s="11">
        <v>194.7313828028</v>
      </c>
    </row>
    <row r="15927" spans="1:10" x14ac:dyDescent="0.35">
      <c r="A15927" s="1" t="s">
        <v>15429</v>
      </c>
      <c r="B15927" s="7">
        <v>1.670303090239E-2</v>
      </c>
      <c r="C15927" s="6">
        <v>0.1065388148868</v>
      </c>
      <c r="D15927" s="7">
        <v>4.5430683783009998E-3</v>
      </c>
      <c r="E15927" s="8">
        <v>6.680812159091E-2</v>
      </c>
      <c r="F15927" s="8">
        <v>0.14166018814020001</v>
      </c>
      <c r="G15927" s="8">
        <v>9.9490279809479998E-2</v>
      </c>
      <c r="H15927" s="6">
        <v>0.111091682476</v>
      </c>
      <c r="I15927" s="8">
        <v>7.1059762973360002E-2</v>
      </c>
      <c r="J15927" s="8">
        <v>5.1734770933039999E-2</v>
      </c>
    </row>
    <row r="15928" spans="1:10" x14ac:dyDescent="0.35">
      <c r="B15928" s="10">
        <v>6.125178686231</v>
      </c>
      <c r="C15928" s="9">
        <v>19.218880958980002</v>
      </c>
      <c r="D15928" s="10">
        <v>1.340634034134</v>
      </c>
      <c r="E15928" s="11">
        <v>4.7845446520969999</v>
      </c>
      <c r="F15928" s="11">
        <v>3.8886380094150002</v>
      </c>
      <c r="G15928" s="11">
        <v>7.0432873469750001</v>
      </c>
      <c r="H15928" s="9">
        <v>12.175593612009999</v>
      </c>
      <c r="I15928" s="11">
        <v>1.8081649051990001</v>
      </c>
      <c r="J15928" s="11">
        <v>31.04086255983</v>
      </c>
    </row>
    <row r="15929" spans="1:10" x14ac:dyDescent="0.35">
      <c r="A15929" s="1" t="s">
        <v>15430</v>
      </c>
      <c r="B15929" s="8">
        <v>6.4186125928749997E-3</v>
      </c>
      <c r="C15929" s="8">
        <v>5.5427688764510003E-3</v>
      </c>
      <c r="D15929" s="8">
        <v>7.9763403110260003E-3</v>
      </c>
      <c r="E15929" s="8">
        <v>0</v>
      </c>
      <c r="F15929" s="8">
        <v>0</v>
      </c>
      <c r="G15929" s="8">
        <v>0</v>
      </c>
      <c r="H15929" s="8">
        <v>9.1230153384070003E-3</v>
      </c>
      <c r="I15929" s="8">
        <v>0</v>
      </c>
      <c r="J15929" s="8">
        <v>5.5894188911170001E-3</v>
      </c>
    </row>
    <row r="15930" spans="1:10" x14ac:dyDescent="0.35">
      <c r="B15930" s="11">
        <v>2.3537733528009999</v>
      </c>
      <c r="C15930" s="11">
        <v>0.99987798186870003</v>
      </c>
      <c r="D15930" s="11">
        <v>2.3537733528009999</v>
      </c>
      <c r="E15930" s="11">
        <v>0</v>
      </c>
      <c r="F15930" s="11">
        <v>0</v>
      </c>
      <c r="G15930" s="11">
        <v>0</v>
      </c>
      <c r="H15930" s="11">
        <v>0.99987798186870003</v>
      </c>
      <c r="I15930" s="11">
        <v>0</v>
      </c>
      <c r="J15930" s="11">
        <v>3.3536513346699999</v>
      </c>
    </row>
    <row r="15931" spans="1:10" x14ac:dyDescent="0.35">
      <c r="A15931" s="1" t="s">
        <v>15431</v>
      </c>
      <c r="B15931" s="8">
        <v>4.8702162945979998E-3</v>
      </c>
      <c r="C15931" s="8">
        <v>0</v>
      </c>
      <c r="D15931" s="8">
        <v>6.0521650110399996E-3</v>
      </c>
      <c r="E15931" s="8">
        <v>0</v>
      </c>
      <c r="F15931" s="8">
        <v>0</v>
      </c>
      <c r="G15931" s="8">
        <v>0</v>
      </c>
      <c r="H15931" s="8">
        <v>0</v>
      </c>
      <c r="I15931" s="8">
        <v>0</v>
      </c>
      <c r="J15931" s="8">
        <v>2.9765999974640002E-3</v>
      </c>
    </row>
    <row r="15932" spans="1:10" x14ac:dyDescent="0.35">
      <c r="B15932" s="11">
        <v>1.7859599984779999</v>
      </c>
      <c r="C15932" s="11">
        <v>0</v>
      </c>
      <c r="D15932" s="11">
        <v>1.7859599984779999</v>
      </c>
      <c r="E15932" s="11">
        <v>0</v>
      </c>
      <c r="F15932" s="11">
        <v>0</v>
      </c>
      <c r="G15932" s="11">
        <v>0</v>
      </c>
      <c r="H15932" s="11">
        <v>0</v>
      </c>
      <c r="I15932" s="11">
        <v>0</v>
      </c>
      <c r="J15932" s="11">
        <v>1.7859599984779999</v>
      </c>
    </row>
    <row r="15933" spans="1:10" x14ac:dyDescent="0.35">
      <c r="A15933" s="1" t="s">
        <v>15432</v>
      </c>
      <c r="B15933" s="7">
        <v>7.5884474384209999E-3</v>
      </c>
      <c r="C15933" s="8">
        <v>3.2912070388769997E-2</v>
      </c>
      <c r="D15933" s="8">
        <v>9.430081396152E-3</v>
      </c>
      <c r="E15933" s="8">
        <v>0</v>
      </c>
      <c r="F15933" s="8">
        <v>0</v>
      </c>
      <c r="G15933" s="8">
        <v>2.9063844747649999E-2</v>
      </c>
      <c r="H15933" s="8">
        <v>3.5397758777279999E-2</v>
      </c>
      <c r="I15933" s="6">
        <v>0.1109559803602</v>
      </c>
      <c r="J15933" s="8">
        <v>1.923871782531E-2</v>
      </c>
    </row>
    <row r="15934" spans="1:10" x14ac:dyDescent="0.35">
      <c r="B15934" s="10">
        <v>2.7827642050739998</v>
      </c>
      <c r="C15934" s="11">
        <v>5.9371146899609997</v>
      </c>
      <c r="D15934" s="11">
        <v>2.7827642050739998</v>
      </c>
      <c r="E15934" s="11">
        <v>0</v>
      </c>
      <c r="F15934" s="11">
        <v>0</v>
      </c>
      <c r="G15934" s="11">
        <v>2.057537785174</v>
      </c>
      <c r="H15934" s="11">
        <v>3.8795769047870001</v>
      </c>
      <c r="I15934" s="9">
        <v>2.8233518001509998</v>
      </c>
      <c r="J15934" s="11">
        <v>11.543230695189999</v>
      </c>
    </row>
    <row r="15935" spans="1:10" x14ac:dyDescent="0.35">
      <c r="A15935" s="1" t="s">
        <v>15433</v>
      </c>
      <c r="B15935" s="8">
        <v>1</v>
      </c>
      <c r="C15935" s="8">
        <v>1</v>
      </c>
      <c r="D15935" s="8">
        <v>1</v>
      </c>
      <c r="E15935" s="8">
        <v>1</v>
      </c>
      <c r="F15935" s="8">
        <v>1</v>
      </c>
      <c r="G15935" s="8">
        <v>1</v>
      </c>
      <c r="H15935" s="8">
        <v>1</v>
      </c>
      <c r="I15935" s="8">
        <v>1</v>
      </c>
      <c r="J15935" s="8">
        <v>1</v>
      </c>
    </row>
    <row r="15936" spans="1:10" x14ac:dyDescent="0.35">
      <c r="B15936" s="11">
        <v>366.71061210549999</v>
      </c>
      <c r="C15936" s="11">
        <v>180.3932301989</v>
      </c>
      <c r="D15936" s="11">
        <v>295.0943993134</v>
      </c>
      <c r="E15936" s="11">
        <v>71.61621279213</v>
      </c>
      <c r="F15936" s="11">
        <v>27.450464809260001</v>
      </c>
      <c r="G15936" s="11">
        <v>70.793723371400006</v>
      </c>
      <c r="H15936" s="11">
        <v>109.59950682749999</v>
      </c>
      <c r="I15936" s="11">
        <v>25.445692886380002</v>
      </c>
      <c r="J15936" s="11">
        <v>600</v>
      </c>
    </row>
    <row r="15937" spans="1:5" x14ac:dyDescent="0.35">
      <c r="A15937" s="1" t="s">
        <v>15434</v>
      </c>
    </row>
    <row r="15938" spans="1:5" x14ac:dyDescent="0.35">
      <c r="A15938" s="1" t="s">
        <v>15435</v>
      </c>
    </row>
    <row r="15942" spans="1:5" x14ac:dyDescent="0.35">
      <c r="A15942" s="4" t="s">
        <v>15436</v>
      </c>
    </row>
    <row r="15943" spans="1:5" x14ac:dyDescent="0.35">
      <c r="A15943" s="1" t="s">
        <v>15437</v>
      </c>
    </row>
    <row r="15944" spans="1:5" ht="31" x14ac:dyDescent="0.35">
      <c r="A15944" s="5" t="s">
        <v>15438</v>
      </c>
      <c r="B15944" s="5" t="s">
        <v>15439</v>
      </c>
      <c r="C15944" s="5" t="s">
        <v>15440</v>
      </c>
      <c r="D15944" s="5" t="s">
        <v>15441</v>
      </c>
      <c r="E15944" s="5" t="s">
        <v>15442</v>
      </c>
    </row>
    <row r="15945" spans="1:5" x14ac:dyDescent="0.35">
      <c r="A15945" s="1" t="s">
        <v>15443</v>
      </c>
      <c r="B15945" s="8">
        <v>0.91467139760380001</v>
      </c>
      <c r="C15945" s="8">
        <v>0.92186222725540001</v>
      </c>
      <c r="D15945" s="8">
        <v>1</v>
      </c>
      <c r="E15945" s="8">
        <v>0.92046049235310001</v>
      </c>
    </row>
    <row r="15946" spans="1:5" x14ac:dyDescent="0.35">
      <c r="B15946" s="11">
        <v>150.08643256900001</v>
      </c>
      <c r="C15946" s="11">
        <v>397.85282348240003</v>
      </c>
      <c r="D15946" s="11">
        <v>4.3370393603680002</v>
      </c>
      <c r="E15946" s="11">
        <v>552.27629541179999</v>
      </c>
    </row>
    <row r="15947" spans="1:5" x14ac:dyDescent="0.35">
      <c r="A15947" s="1" t="s">
        <v>15444</v>
      </c>
      <c r="B15947" s="8">
        <v>6.0393715039269999E-3</v>
      </c>
      <c r="C15947" s="8">
        <v>9.6127501938990008E-3</v>
      </c>
      <c r="D15947" s="8">
        <v>0</v>
      </c>
      <c r="E15947" s="8">
        <v>8.5660188885810003E-3</v>
      </c>
    </row>
    <row r="15948" spans="1:5" x14ac:dyDescent="0.35">
      <c r="B15948" s="11">
        <v>0.9909872839121</v>
      </c>
      <c r="C15948" s="11">
        <v>4.148624049236</v>
      </c>
      <c r="D15948" s="11">
        <v>0</v>
      </c>
      <c r="E15948" s="11">
        <v>5.1396113331480002</v>
      </c>
    </row>
    <row r="15949" spans="1:5" x14ac:dyDescent="0.35">
      <c r="A15949" s="1" t="s">
        <v>15445</v>
      </c>
      <c r="B15949" s="8">
        <v>0.66733533813229995</v>
      </c>
      <c r="C15949" s="8">
        <v>0.56469024696369996</v>
      </c>
      <c r="D15949" s="8">
        <v>1</v>
      </c>
      <c r="E15949" s="8">
        <v>0.59590818768169995</v>
      </c>
    </row>
    <row r="15950" spans="1:5" x14ac:dyDescent="0.35">
      <c r="B15950" s="11">
        <v>109.50159859590001</v>
      </c>
      <c r="C15950" s="11">
        <v>243.7062746528</v>
      </c>
      <c r="D15950" s="11">
        <v>4.3370393603680002</v>
      </c>
      <c r="E15950" s="11">
        <v>357.54491260899999</v>
      </c>
    </row>
    <row r="15951" spans="1:5" x14ac:dyDescent="0.35">
      <c r="A15951" s="1" t="s">
        <v>15446</v>
      </c>
      <c r="B15951" s="8">
        <v>0.2473360594714</v>
      </c>
      <c r="C15951" s="8">
        <v>0.35717198029160002</v>
      </c>
      <c r="D15951" s="8">
        <v>0</v>
      </c>
      <c r="E15951" s="8">
        <v>0.3245523046714</v>
      </c>
    </row>
    <row r="15952" spans="1:5" x14ac:dyDescent="0.35">
      <c r="B15952" s="11">
        <v>40.584833973160002</v>
      </c>
      <c r="C15952" s="11">
        <v>154.14654882970001</v>
      </c>
      <c r="D15952" s="11">
        <v>0</v>
      </c>
      <c r="E15952" s="11">
        <v>194.7313828028</v>
      </c>
    </row>
    <row r="15953" spans="1:5" x14ac:dyDescent="0.35">
      <c r="A15953" s="1" t="s">
        <v>15447</v>
      </c>
      <c r="B15953" s="8">
        <v>6.9643073210339995E-2</v>
      </c>
      <c r="C15953" s="8">
        <v>4.5445811709770002E-2</v>
      </c>
      <c r="D15953" s="8">
        <v>0</v>
      </c>
      <c r="E15953" s="8">
        <v>5.1734770933039999E-2</v>
      </c>
    </row>
    <row r="15954" spans="1:5" x14ac:dyDescent="0.35">
      <c r="B15954" s="11">
        <v>11.427579826660001</v>
      </c>
      <c r="C15954" s="11">
        <v>19.613282733159998</v>
      </c>
      <c r="D15954" s="11">
        <v>0</v>
      </c>
      <c r="E15954" s="11">
        <v>31.04086255983</v>
      </c>
    </row>
    <row r="15955" spans="1:5" x14ac:dyDescent="0.35">
      <c r="A15955" s="1" t="s">
        <v>15448</v>
      </c>
      <c r="B15955" s="8">
        <v>0</v>
      </c>
      <c r="C15955" s="8">
        <v>7.7707240123520002E-3</v>
      </c>
      <c r="D15955" s="8">
        <v>0</v>
      </c>
      <c r="E15955" s="8">
        <v>5.5894188911170001E-3</v>
      </c>
    </row>
    <row r="15956" spans="1:5" x14ac:dyDescent="0.35">
      <c r="B15956" s="11">
        <v>0</v>
      </c>
      <c r="C15956" s="11">
        <v>3.3536513346699999</v>
      </c>
      <c r="D15956" s="11">
        <v>0</v>
      </c>
      <c r="E15956" s="11">
        <v>3.3536513346699999</v>
      </c>
    </row>
    <row r="15957" spans="1:5" x14ac:dyDescent="0.35">
      <c r="A15957" s="1" t="s">
        <v>15449</v>
      </c>
      <c r="B15957" s="8">
        <v>6.0393715039269999E-3</v>
      </c>
      <c r="C15957" s="8">
        <v>1.842026181548E-3</v>
      </c>
      <c r="D15957" s="8">
        <v>0</v>
      </c>
      <c r="E15957" s="8">
        <v>2.9765999974640002E-3</v>
      </c>
    </row>
    <row r="15958" spans="1:5" x14ac:dyDescent="0.35">
      <c r="B15958" s="11">
        <v>0.9909872839121</v>
      </c>
      <c r="C15958" s="11">
        <v>0.79497271456630003</v>
      </c>
      <c r="D15958" s="11">
        <v>0</v>
      </c>
      <c r="E15958" s="11">
        <v>1.7859599984779999</v>
      </c>
    </row>
    <row r="15959" spans="1:5" x14ac:dyDescent="0.35">
      <c r="A15959" s="1" t="s">
        <v>15450</v>
      </c>
      <c r="B15959" s="8">
        <v>9.6461576819839995E-3</v>
      </c>
      <c r="C15959" s="8">
        <v>2.3079210840959999E-2</v>
      </c>
      <c r="D15959" s="8">
        <v>0</v>
      </c>
      <c r="E15959" s="8">
        <v>1.923871782531E-2</v>
      </c>
    </row>
    <row r="15960" spans="1:5" x14ac:dyDescent="0.35">
      <c r="B15960" s="11">
        <v>1.58281695293</v>
      </c>
      <c r="C15960" s="11">
        <v>9.9604137422569998</v>
      </c>
      <c r="D15960" s="11">
        <v>0</v>
      </c>
      <c r="E15960" s="11">
        <v>11.543230695189999</v>
      </c>
    </row>
    <row r="15961" spans="1:5" x14ac:dyDescent="0.35">
      <c r="A15961" s="1" t="s">
        <v>15451</v>
      </c>
      <c r="B15961" s="8">
        <v>1</v>
      </c>
      <c r="C15961" s="8">
        <v>1</v>
      </c>
      <c r="D15961" s="8">
        <v>1</v>
      </c>
      <c r="E15961" s="8">
        <v>1</v>
      </c>
    </row>
    <row r="15962" spans="1:5" x14ac:dyDescent="0.35">
      <c r="B15962" s="11">
        <v>164.08781663249999</v>
      </c>
      <c r="C15962" s="11">
        <v>431.57514400709999</v>
      </c>
      <c r="D15962" s="11">
        <v>4.3370393603680002</v>
      </c>
      <c r="E15962" s="11">
        <v>600</v>
      </c>
    </row>
    <row r="15963" spans="1:5" x14ac:dyDescent="0.35">
      <c r="A15963" s="1" t="s">
        <v>15452</v>
      </c>
    </row>
    <row r="15964" spans="1:5" x14ac:dyDescent="0.35">
      <c r="A15964" s="1" t="s">
        <v>15453</v>
      </c>
    </row>
    <row r="15968" spans="1:5" x14ac:dyDescent="0.35">
      <c r="A15968" s="4" t="s">
        <v>15454</v>
      </c>
    </row>
    <row r="15969" spans="1:4" x14ac:dyDescent="0.35">
      <c r="A15969" s="1" t="s">
        <v>15455</v>
      </c>
    </row>
    <row r="15970" spans="1:4" ht="31" x14ac:dyDescent="0.35">
      <c r="A15970" s="5" t="s">
        <v>15456</v>
      </c>
      <c r="B15970" s="5" t="s">
        <v>15457</v>
      </c>
      <c r="C15970" s="5" t="s">
        <v>15458</v>
      </c>
      <c r="D15970" s="5" t="s">
        <v>15459</v>
      </c>
    </row>
    <row r="15971" spans="1:4" x14ac:dyDescent="0.35">
      <c r="A15971" s="1" t="s">
        <v>15460</v>
      </c>
      <c r="B15971" s="8">
        <v>0.92202509803639998</v>
      </c>
      <c r="C15971" s="8">
        <v>0.91852877248709996</v>
      </c>
      <c r="D15971" s="8">
        <v>0.92046049235310001</v>
      </c>
    </row>
    <row r="15972" spans="1:4" x14ac:dyDescent="0.35">
      <c r="B15972" s="11">
        <v>305.6513199991</v>
      </c>
      <c r="C15972" s="11">
        <v>246.62497541280001</v>
      </c>
      <c r="D15972" s="11">
        <v>552.27629541179999</v>
      </c>
    </row>
    <row r="15973" spans="1:4" x14ac:dyDescent="0.35">
      <c r="A15973" s="1" t="s">
        <v>15461</v>
      </c>
      <c r="B15973" s="8">
        <v>2.3981077362480001E-3</v>
      </c>
      <c r="C15973" s="8">
        <v>1.6181149417440002E-2</v>
      </c>
      <c r="D15973" s="8">
        <v>8.5660188885810003E-3</v>
      </c>
    </row>
    <row r="15974" spans="1:4" x14ac:dyDescent="0.35">
      <c r="B15974" s="11">
        <v>0.79497271456630003</v>
      </c>
      <c r="C15974" s="11">
        <v>4.3446386185819996</v>
      </c>
      <c r="D15974" s="11">
        <v>5.1396113331480002</v>
      </c>
    </row>
    <row r="15975" spans="1:4" x14ac:dyDescent="0.35">
      <c r="A15975" s="1" t="s">
        <v>15462</v>
      </c>
      <c r="B15975" s="8">
        <v>0.55757686951730001</v>
      </c>
      <c r="C15975" s="8">
        <v>0.643233446421</v>
      </c>
      <c r="D15975" s="8">
        <v>0.59590818768169995</v>
      </c>
    </row>
    <row r="15976" spans="1:4" x14ac:dyDescent="0.35">
      <c r="B15976" s="11">
        <v>184.83673224500001</v>
      </c>
      <c r="C15976" s="11">
        <v>172.70818036399999</v>
      </c>
      <c r="D15976" s="11">
        <v>357.54491260899999</v>
      </c>
    </row>
    <row r="15977" spans="1:4" x14ac:dyDescent="0.35">
      <c r="A15977" s="1" t="s">
        <v>15463</v>
      </c>
      <c r="B15977" s="8">
        <v>0.36444822851910003</v>
      </c>
      <c r="C15977" s="8">
        <v>0.27529532606610002</v>
      </c>
      <c r="D15977" s="8">
        <v>0.3245523046714</v>
      </c>
    </row>
    <row r="15978" spans="1:4" x14ac:dyDescent="0.35">
      <c r="B15978" s="11">
        <v>120.8145877541</v>
      </c>
      <c r="C15978" s="11">
        <v>73.916795048739999</v>
      </c>
      <c r="D15978" s="11">
        <v>194.7313828028</v>
      </c>
    </row>
    <row r="15979" spans="1:4" x14ac:dyDescent="0.35">
      <c r="A15979" s="1" t="s">
        <v>15464</v>
      </c>
      <c r="B15979" s="8">
        <v>5.3644193660939997E-2</v>
      </c>
      <c r="C15979" s="8">
        <v>4.9377327229880003E-2</v>
      </c>
      <c r="D15979" s="8">
        <v>5.1734770933039999E-2</v>
      </c>
    </row>
    <row r="15980" spans="1:4" x14ac:dyDescent="0.35">
      <c r="B15980" s="11">
        <v>17.783050198600002</v>
      </c>
      <c r="C15980" s="11">
        <v>13.257812361219999</v>
      </c>
      <c r="D15980" s="11">
        <v>31.04086255983</v>
      </c>
    </row>
    <row r="15981" spans="1:4" x14ac:dyDescent="0.35">
      <c r="A15981" s="1" t="s">
        <v>15465</v>
      </c>
      <c r="B15981" s="8">
        <v>0</v>
      </c>
      <c r="C15981" s="8">
        <v>1.2490321544399999E-2</v>
      </c>
      <c r="D15981" s="8">
        <v>5.5894188911170001E-3</v>
      </c>
    </row>
    <row r="15982" spans="1:4" x14ac:dyDescent="0.35">
      <c r="B15982" s="11">
        <v>0</v>
      </c>
      <c r="C15982" s="11">
        <v>3.3536513346699999</v>
      </c>
      <c r="D15982" s="11">
        <v>3.3536513346699999</v>
      </c>
    </row>
    <row r="15983" spans="1:4" x14ac:dyDescent="0.35">
      <c r="A15983" s="1" t="s">
        <v>15466</v>
      </c>
      <c r="B15983" s="8">
        <v>2.3981077362480001E-3</v>
      </c>
      <c r="C15983" s="8">
        <v>3.6908278730430001E-3</v>
      </c>
      <c r="D15983" s="8">
        <v>2.9765999974640002E-3</v>
      </c>
    </row>
    <row r="15984" spans="1:4" x14ac:dyDescent="0.35">
      <c r="B15984" s="11">
        <v>0.79497271456630003</v>
      </c>
      <c r="C15984" s="11">
        <v>0.9909872839121</v>
      </c>
      <c r="D15984" s="11">
        <v>1.7859599984779999</v>
      </c>
    </row>
    <row r="15985" spans="1:8" x14ac:dyDescent="0.35">
      <c r="A15985" s="1" t="s">
        <v>15467</v>
      </c>
      <c r="B15985" s="8">
        <v>2.1932600566450002E-2</v>
      </c>
      <c r="C15985" s="8">
        <v>1.5912750865589999E-2</v>
      </c>
      <c r="D15985" s="8">
        <v>1.923871782531E-2</v>
      </c>
    </row>
    <row r="15986" spans="1:8" x14ac:dyDescent="0.35">
      <c r="B15986" s="11">
        <v>7.2706570877769998</v>
      </c>
      <c r="C15986" s="11">
        <v>4.27257360741</v>
      </c>
      <c r="D15986" s="11">
        <v>11.543230695189999</v>
      </c>
    </row>
    <row r="15987" spans="1:8" x14ac:dyDescent="0.35">
      <c r="A15987" s="1" t="s">
        <v>15468</v>
      </c>
      <c r="B15987" s="8">
        <v>1</v>
      </c>
      <c r="C15987" s="8">
        <v>1</v>
      </c>
      <c r="D15987" s="8">
        <v>1</v>
      </c>
    </row>
    <row r="15988" spans="1:8" x14ac:dyDescent="0.35">
      <c r="B15988" s="11">
        <v>331.5</v>
      </c>
      <c r="C15988" s="11">
        <v>268.5</v>
      </c>
      <c r="D15988" s="11">
        <v>600</v>
      </c>
    </row>
    <row r="15989" spans="1:8" x14ac:dyDescent="0.35">
      <c r="A15989" s="1" t="s">
        <v>15469</v>
      </c>
    </row>
    <row r="15990" spans="1:8" x14ac:dyDescent="0.35">
      <c r="A15990" s="1" t="s">
        <v>15470</v>
      </c>
    </row>
    <row r="15994" spans="1:8" x14ac:dyDescent="0.35">
      <c r="A15994" s="4" t="s">
        <v>15471</v>
      </c>
    </row>
    <row r="15995" spans="1:8" x14ac:dyDescent="0.35">
      <c r="A15995" s="1" t="s">
        <v>15472</v>
      </c>
    </row>
    <row r="15996" spans="1:8" ht="31" x14ac:dyDescent="0.35">
      <c r="A15996" s="5" t="s">
        <v>15473</v>
      </c>
      <c r="B15996" s="5" t="s">
        <v>15474</v>
      </c>
      <c r="C15996" s="5" t="s">
        <v>15475</v>
      </c>
      <c r="D15996" s="5" t="s">
        <v>15476</v>
      </c>
      <c r="E15996" s="5" t="s">
        <v>15477</v>
      </c>
      <c r="F15996" s="5" t="s">
        <v>15478</v>
      </c>
      <c r="G15996" s="5" t="s">
        <v>15479</v>
      </c>
      <c r="H15996" s="5" t="s">
        <v>15480</v>
      </c>
    </row>
    <row r="15997" spans="1:8" x14ac:dyDescent="0.35">
      <c r="A15997" s="1" t="s">
        <v>15481</v>
      </c>
      <c r="B15997" s="8">
        <v>0.88458308061239999</v>
      </c>
      <c r="C15997" s="8">
        <v>0.9419502244254</v>
      </c>
      <c r="D15997" s="7">
        <v>0.82933544284310001</v>
      </c>
      <c r="E15997" s="8">
        <v>0.92230833191939998</v>
      </c>
      <c r="F15997" s="8">
        <v>0.95804766683800002</v>
      </c>
      <c r="G15997" s="8">
        <v>0.92691798073770004</v>
      </c>
      <c r="H15997" s="8">
        <v>0.92046049235310001</v>
      </c>
    </row>
    <row r="15998" spans="1:8" x14ac:dyDescent="0.35">
      <c r="B15998" s="11">
        <v>198.81889319839999</v>
      </c>
      <c r="C15998" s="11">
        <v>353.45740221339997</v>
      </c>
      <c r="D15998" s="10">
        <v>75.635392387289997</v>
      </c>
      <c r="E15998" s="11">
        <v>123.18350081120001</v>
      </c>
      <c r="F15998" s="11">
        <v>173.59823723100001</v>
      </c>
      <c r="G15998" s="11">
        <v>179.8591649823</v>
      </c>
      <c r="H15998" s="11">
        <v>552.27629541179999</v>
      </c>
    </row>
    <row r="15999" spans="1:8" x14ac:dyDescent="0.35">
      <c r="A15999" s="1" t="s">
        <v>15482</v>
      </c>
      <c r="B15999" s="8">
        <v>0</v>
      </c>
      <c r="C15999" s="8">
        <v>1.3696864228619999E-2</v>
      </c>
      <c r="D15999" s="8">
        <v>0</v>
      </c>
      <c r="E15999" s="8">
        <v>0</v>
      </c>
      <c r="F15999" s="8">
        <v>4.3872666366790002E-3</v>
      </c>
      <c r="G15999" s="8">
        <v>2.2390427842619999E-2</v>
      </c>
      <c r="H15999" s="8">
        <v>8.5660188885810003E-3</v>
      </c>
    </row>
    <row r="16000" spans="1:8" x14ac:dyDescent="0.35">
      <c r="B16000" s="11">
        <v>0</v>
      </c>
      <c r="C16000" s="11">
        <v>5.1396113331480002</v>
      </c>
      <c r="D16000" s="11">
        <v>0</v>
      </c>
      <c r="E16000" s="11">
        <v>0</v>
      </c>
      <c r="F16000" s="11">
        <v>0.79497271456630003</v>
      </c>
      <c r="G16000" s="11">
        <v>4.3446386185819996</v>
      </c>
      <c r="H16000" s="11">
        <v>5.1396113331480002</v>
      </c>
    </row>
    <row r="16001" spans="1:8" x14ac:dyDescent="0.35">
      <c r="A16001" s="1" t="s">
        <v>15483</v>
      </c>
      <c r="B16001" s="8">
        <v>0.53789374384699995</v>
      </c>
      <c r="C16001" s="8">
        <v>0.63065748518810005</v>
      </c>
      <c r="D16001" s="7">
        <v>0.38132087035709999</v>
      </c>
      <c r="E16001" s="8">
        <v>0.64480783535859998</v>
      </c>
      <c r="F16001" s="6">
        <v>0.69302832938869996</v>
      </c>
      <c r="G16001" s="8">
        <v>0.57241383970699999</v>
      </c>
      <c r="H16001" s="8">
        <v>0.59590818768169995</v>
      </c>
    </row>
    <row r="16002" spans="1:8" x14ac:dyDescent="0.35">
      <c r="B16002" s="11">
        <v>120.8969978671</v>
      </c>
      <c r="C16002" s="11">
        <v>236.64791474200001</v>
      </c>
      <c r="D16002" s="10">
        <v>34.776463376560002</v>
      </c>
      <c r="E16002" s="11">
        <v>86.120534490490002</v>
      </c>
      <c r="F16002" s="9">
        <v>125.57673328520001</v>
      </c>
      <c r="G16002" s="11">
        <v>111.0711814567</v>
      </c>
      <c r="H16002" s="11">
        <v>357.54491260899999</v>
      </c>
    </row>
    <row r="16003" spans="1:8" x14ac:dyDescent="0.35">
      <c r="A16003" s="1" t="s">
        <v>15484</v>
      </c>
      <c r="B16003" s="8">
        <v>0.34668933676539998</v>
      </c>
      <c r="C16003" s="8">
        <v>0.31129273923739997</v>
      </c>
      <c r="D16003" s="8">
        <v>0.44801457248609999</v>
      </c>
      <c r="E16003" s="8">
        <v>0.2775004965608</v>
      </c>
      <c r="F16003" s="8">
        <v>0.26501933744930001</v>
      </c>
      <c r="G16003" s="8">
        <v>0.35450414103080002</v>
      </c>
      <c r="H16003" s="8">
        <v>0.3245523046714</v>
      </c>
    </row>
    <row r="16004" spans="1:8" x14ac:dyDescent="0.35">
      <c r="B16004" s="11">
        <v>77.921895331390004</v>
      </c>
      <c r="C16004" s="11">
        <v>116.8094874714</v>
      </c>
      <c r="D16004" s="11">
        <v>40.858929010730002</v>
      </c>
      <c r="E16004" s="11">
        <v>37.062966320660003</v>
      </c>
      <c r="F16004" s="11">
        <v>48.021503945820001</v>
      </c>
      <c r="G16004" s="11">
        <v>68.787983525610002</v>
      </c>
      <c r="H16004" s="11">
        <v>194.7313828028</v>
      </c>
    </row>
    <row r="16005" spans="1:8" x14ac:dyDescent="0.35">
      <c r="A16005" s="1" t="s">
        <v>15485</v>
      </c>
      <c r="B16005" s="8">
        <v>8.7288885515889994E-2</v>
      </c>
      <c r="C16005" s="8">
        <v>3.043868631083E-2</v>
      </c>
      <c r="D16005" s="8">
        <v>0.1096129196935</v>
      </c>
      <c r="E16005" s="8">
        <v>7.2045160470969996E-2</v>
      </c>
      <c r="F16005" s="8">
        <v>2.2122866781670001E-2</v>
      </c>
      <c r="G16005" s="8">
        <v>3.8204232067799999E-2</v>
      </c>
      <c r="H16005" s="8">
        <v>5.1734770933039999E-2</v>
      </c>
    </row>
    <row r="16006" spans="1:8" x14ac:dyDescent="0.35">
      <c r="B16006" s="11">
        <v>19.61904990855</v>
      </c>
      <c r="C16006" s="11">
        <v>11.421812651270001</v>
      </c>
      <c r="D16006" s="11">
        <v>9.9966982760499992</v>
      </c>
      <c r="E16006" s="11">
        <v>9.6223516325019993</v>
      </c>
      <c r="F16006" s="11">
        <v>4.0086634608390002</v>
      </c>
      <c r="G16006" s="11">
        <v>7.4131491904360001</v>
      </c>
      <c r="H16006" s="11">
        <v>31.04086255983</v>
      </c>
    </row>
    <row r="16007" spans="1:8" x14ac:dyDescent="0.35">
      <c r="A16007" s="1" t="s">
        <v>15486</v>
      </c>
      <c r="B16007" s="8">
        <v>0</v>
      </c>
      <c r="C16007" s="8">
        <v>8.9373503215809998E-3</v>
      </c>
      <c r="D16007" s="8">
        <v>0</v>
      </c>
      <c r="E16007" s="8">
        <v>0</v>
      </c>
      <c r="F16007" s="8">
        <v>0</v>
      </c>
      <c r="G16007" s="8">
        <v>1.7283298983050002E-2</v>
      </c>
      <c r="H16007" s="8">
        <v>5.5894188911170001E-3</v>
      </c>
    </row>
    <row r="16008" spans="1:8" x14ac:dyDescent="0.35">
      <c r="B16008" s="11">
        <v>0</v>
      </c>
      <c r="C16008" s="11">
        <v>3.3536513346699999</v>
      </c>
      <c r="D16008" s="11">
        <v>0</v>
      </c>
      <c r="E16008" s="11">
        <v>0</v>
      </c>
      <c r="F16008" s="11">
        <v>0</v>
      </c>
      <c r="G16008" s="11">
        <v>3.3536513346699999</v>
      </c>
      <c r="H16008" s="11">
        <v>3.3536513346699999</v>
      </c>
    </row>
    <row r="16009" spans="1:8" x14ac:dyDescent="0.35">
      <c r="A16009" s="1" t="s">
        <v>15487</v>
      </c>
      <c r="B16009" s="8">
        <v>0</v>
      </c>
      <c r="C16009" s="8">
        <v>4.7595139070419996E-3</v>
      </c>
      <c r="D16009" s="8">
        <v>0</v>
      </c>
      <c r="E16009" s="8">
        <v>0</v>
      </c>
      <c r="F16009" s="8">
        <v>4.3872666366790002E-3</v>
      </c>
      <c r="G16009" s="8">
        <v>5.1071288595759996E-3</v>
      </c>
      <c r="H16009" s="8">
        <v>2.9765999974640002E-3</v>
      </c>
    </row>
    <row r="16010" spans="1:8" x14ac:dyDescent="0.35">
      <c r="B16010" s="11">
        <v>0</v>
      </c>
      <c r="C16010" s="11">
        <v>1.7859599984779999</v>
      </c>
      <c r="D16010" s="11">
        <v>0</v>
      </c>
      <c r="E16010" s="11">
        <v>0</v>
      </c>
      <c r="F16010" s="11">
        <v>0.79497271456630003</v>
      </c>
      <c r="G16010" s="11">
        <v>0.9909872839121</v>
      </c>
      <c r="H16010" s="11">
        <v>1.7859599984779999</v>
      </c>
    </row>
    <row r="16011" spans="1:8" x14ac:dyDescent="0.35">
      <c r="A16011" s="1" t="s">
        <v>15488</v>
      </c>
      <c r="B16011" s="8">
        <v>2.812803387171E-2</v>
      </c>
      <c r="C16011" s="8">
        <v>1.391422503513E-2</v>
      </c>
      <c r="D16011" s="6">
        <v>6.1051637463370001E-2</v>
      </c>
      <c r="E16011" s="8">
        <v>5.6465076096660002E-3</v>
      </c>
      <c r="F16011" s="8">
        <v>1.544219974364E-2</v>
      </c>
      <c r="G16011" s="8">
        <v>1.248735935185E-2</v>
      </c>
      <c r="H16011" s="8">
        <v>1.923871782531E-2</v>
      </c>
    </row>
    <row r="16012" spans="1:8" x14ac:dyDescent="0.35">
      <c r="B16012" s="11">
        <v>6.3220568930059997</v>
      </c>
      <c r="C16012" s="11">
        <v>5.2211738021810001</v>
      </c>
      <c r="D16012" s="9">
        <v>5.5679093366589996</v>
      </c>
      <c r="E16012" s="11">
        <v>0.75414755634700004</v>
      </c>
      <c r="F16012" s="11">
        <v>2.798126593548</v>
      </c>
      <c r="G16012" s="11">
        <v>2.4230472086330002</v>
      </c>
      <c r="H16012" s="11">
        <v>11.543230695189999</v>
      </c>
    </row>
    <row r="16013" spans="1:8" x14ac:dyDescent="0.35">
      <c r="A16013" s="1" t="s">
        <v>15489</v>
      </c>
      <c r="B16013" s="8">
        <v>1</v>
      </c>
      <c r="C16013" s="8">
        <v>1</v>
      </c>
      <c r="D16013" s="8">
        <v>1</v>
      </c>
      <c r="E16013" s="8">
        <v>1</v>
      </c>
      <c r="F16013" s="8">
        <v>1</v>
      </c>
      <c r="G16013" s="8">
        <v>1</v>
      </c>
      <c r="H16013" s="8">
        <v>1</v>
      </c>
    </row>
    <row r="16014" spans="1:8" x14ac:dyDescent="0.35">
      <c r="B16014" s="11">
        <v>224.76</v>
      </c>
      <c r="C16014" s="11">
        <v>375.24</v>
      </c>
      <c r="D16014" s="11">
        <v>91.2</v>
      </c>
      <c r="E16014" s="11">
        <v>133.56</v>
      </c>
      <c r="F16014" s="11">
        <v>181.2</v>
      </c>
      <c r="G16014" s="11">
        <v>194.04</v>
      </c>
      <c r="H16014" s="11">
        <v>600</v>
      </c>
    </row>
    <row r="16015" spans="1:8" x14ac:dyDescent="0.35">
      <c r="A16015" s="1" t="s">
        <v>15490</v>
      </c>
    </row>
    <row r="16016" spans="1:8" x14ac:dyDescent="0.35">
      <c r="A16016" s="1" t="s">
        <v>15491</v>
      </c>
    </row>
    <row r="16020" spans="1:7" x14ac:dyDescent="0.35">
      <c r="A16020" s="4" t="s">
        <v>15492</v>
      </c>
    </row>
    <row r="16021" spans="1:7" x14ac:dyDescent="0.35">
      <c r="A16021" s="1" t="s">
        <v>15493</v>
      </c>
    </row>
    <row r="16022" spans="1:7" ht="31" x14ac:dyDescent="0.35">
      <c r="A16022" s="5" t="s">
        <v>15494</v>
      </c>
      <c r="B16022" s="5" t="s">
        <v>15495</v>
      </c>
      <c r="C16022" s="5" t="s">
        <v>15496</v>
      </c>
      <c r="D16022" s="5" t="s">
        <v>15497</v>
      </c>
      <c r="E16022" s="5" t="s">
        <v>15498</v>
      </c>
      <c r="F16022" s="5" t="s">
        <v>15499</v>
      </c>
      <c r="G16022" s="5" t="s">
        <v>15500</v>
      </c>
    </row>
    <row r="16023" spans="1:7" x14ac:dyDescent="0.35">
      <c r="A16023" s="1" t="s">
        <v>15501</v>
      </c>
      <c r="B16023" s="6">
        <v>0.97292890829409995</v>
      </c>
      <c r="C16023" s="8">
        <v>0.88446575397539995</v>
      </c>
      <c r="D16023" s="8">
        <v>0.91127375884499995</v>
      </c>
      <c r="E16023" s="8">
        <v>0.93960616759110005</v>
      </c>
      <c r="F16023" s="8">
        <v>0.83522226988430004</v>
      </c>
      <c r="G16023" s="8">
        <v>0.92046049235310001</v>
      </c>
    </row>
    <row r="16024" spans="1:7" x14ac:dyDescent="0.35">
      <c r="B16024" s="9">
        <v>199.645011982</v>
      </c>
      <c r="C16024" s="11">
        <v>198.47411519209999</v>
      </c>
      <c r="D16024" s="11">
        <v>126.7465114601</v>
      </c>
      <c r="E16024" s="11">
        <v>11.31936636889</v>
      </c>
      <c r="F16024" s="11">
        <v>16.091290408830002</v>
      </c>
      <c r="G16024" s="11">
        <v>552.27629541179999</v>
      </c>
    </row>
    <row r="16025" spans="1:7" x14ac:dyDescent="0.35">
      <c r="A16025" s="1" t="s">
        <v>15502</v>
      </c>
      <c r="B16025" s="8">
        <v>1.147063037428E-2</v>
      </c>
      <c r="C16025" s="8">
        <v>4.4557842329269997E-3</v>
      </c>
      <c r="D16025" s="8">
        <v>1.284057811305E-2</v>
      </c>
      <c r="E16025" s="8">
        <v>0</v>
      </c>
      <c r="F16025" s="8">
        <v>0</v>
      </c>
      <c r="G16025" s="8">
        <v>8.5660188885810003E-3</v>
      </c>
    </row>
    <row r="16026" spans="1:7" x14ac:dyDescent="0.35">
      <c r="B16026" s="11">
        <v>2.3537733528009999</v>
      </c>
      <c r="C16026" s="11">
        <v>0.99987798186870003</v>
      </c>
      <c r="D16026" s="11">
        <v>1.7859599984779999</v>
      </c>
      <c r="E16026" s="11">
        <v>0</v>
      </c>
      <c r="F16026" s="11">
        <v>0</v>
      </c>
      <c r="G16026" s="11">
        <v>5.1396113331480002</v>
      </c>
    </row>
    <row r="16027" spans="1:7" x14ac:dyDescent="0.35">
      <c r="A16027" s="1" t="s">
        <v>15503</v>
      </c>
      <c r="B16027" s="6">
        <v>0.75728781462049999</v>
      </c>
      <c r="C16027" s="7">
        <v>0.4766192261535</v>
      </c>
      <c r="D16027" s="8">
        <v>0.52013024751460002</v>
      </c>
      <c r="E16027" s="8">
        <v>0.87863968102010004</v>
      </c>
      <c r="F16027" s="8">
        <v>0.63675964525509998</v>
      </c>
      <c r="G16027" s="8">
        <v>0.59590818768169995</v>
      </c>
    </row>
    <row r="16028" spans="1:7" x14ac:dyDescent="0.35">
      <c r="B16028" s="9">
        <v>155.39545956009999</v>
      </c>
      <c r="C16028" s="10">
        <v>106.9533543488</v>
      </c>
      <c r="D16028" s="11">
        <v>72.34345742699</v>
      </c>
      <c r="E16028" s="11">
        <v>10.58490759082</v>
      </c>
      <c r="F16028" s="11">
        <v>12.26773368225</v>
      </c>
      <c r="G16028" s="11">
        <v>357.54491260899999</v>
      </c>
    </row>
    <row r="16029" spans="1:7" x14ac:dyDescent="0.35">
      <c r="A16029" s="1" t="s">
        <v>15504</v>
      </c>
      <c r="B16029" s="7">
        <v>0.21564109367369999</v>
      </c>
      <c r="C16029" s="6">
        <v>0.40784652782199998</v>
      </c>
      <c r="D16029" s="8">
        <v>0.39114351133039998</v>
      </c>
      <c r="E16029" s="8">
        <v>6.0966486571020002E-2</v>
      </c>
      <c r="F16029" s="8">
        <v>0.19846262462930001</v>
      </c>
      <c r="G16029" s="8">
        <v>0.3245523046714</v>
      </c>
    </row>
    <row r="16030" spans="1:7" x14ac:dyDescent="0.35">
      <c r="B16030" s="10">
        <v>44.249552421840001</v>
      </c>
      <c r="C16030" s="9">
        <v>91.520760843250002</v>
      </c>
      <c r="D16030" s="11">
        <v>54.403054033079997</v>
      </c>
      <c r="E16030" s="11">
        <v>0.73445877807589999</v>
      </c>
      <c r="F16030" s="11">
        <v>3.823556726584</v>
      </c>
      <c r="G16030" s="11">
        <v>194.7313828028</v>
      </c>
    </row>
    <row r="16031" spans="1:7" x14ac:dyDescent="0.35">
      <c r="A16031" s="1" t="s">
        <v>15505</v>
      </c>
      <c r="B16031" s="7">
        <v>1.11721204564E-2</v>
      </c>
      <c r="C16031" s="6">
        <v>8.7818365245629998E-2</v>
      </c>
      <c r="D16031" s="8">
        <v>4.8264700523799997E-2</v>
      </c>
      <c r="E16031" s="8">
        <v>0</v>
      </c>
      <c r="F16031" s="8">
        <v>0.12088213343699999</v>
      </c>
      <c r="G16031" s="8">
        <v>5.1734770933039999E-2</v>
      </c>
    </row>
    <row r="16032" spans="1:7" x14ac:dyDescent="0.35">
      <c r="B16032" s="10">
        <v>2.2925191176530002</v>
      </c>
      <c r="C16032" s="9">
        <v>19.706441161120001</v>
      </c>
      <c r="D16032" s="11">
        <v>6.7130018380090002</v>
      </c>
      <c r="E16032" s="11">
        <v>0</v>
      </c>
      <c r="F16032" s="11">
        <v>2.3289004430450002</v>
      </c>
      <c r="G16032" s="11">
        <v>31.04086255983</v>
      </c>
    </row>
    <row r="16033" spans="1:10" x14ac:dyDescent="0.35">
      <c r="A16033" s="1" t="s">
        <v>15506</v>
      </c>
      <c r="B16033" s="8">
        <v>1.147063037428E-2</v>
      </c>
      <c r="C16033" s="8">
        <v>4.4557842329269997E-3</v>
      </c>
      <c r="D16033" s="8">
        <v>0</v>
      </c>
      <c r="E16033" s="8">
        <v>0</v>
      </c>
      <c r="F16033" s="8">
        <v>0</v>
      </c>
      <c r="G16033" s="8">
        <v>5.5894188911170001E-3</v>
      </c>
    </row>
    <row r="16034" spans="1:10" x14ac:dyDescent="0.35">
      <c r="B16034" s="11">
        <v>2.3537733528009999</v>
      </c>
      <c r="C16034" s="11">
        <v>0.99987798186870003</v>
      </c>
      <c r="D16034" s="11">
        <v>0</v>
      </c>
      <c r="E16034" s="11">
        <v>0</v>
      </c>
      <c r="F16034" s="11">
        <v>0</v>
      </c>
      <c r="G16034" s="11">
        <v>3.3536513346699999</v>
      </c>
    </row>
    <row r="16035" spans="1:10" x14ac:dyDescent="0.35">
      <c r="A16035" s="1" t="s">
        <v>15507</v>
      </c>
      <c r="B16035" s="8">
        <v>0</v>
      </c>
      <c r="C16035" s="8">
        <v>0</v>
      </c>
      <c r="D16035" s="6">
        <v>1.284057811305E-2</v>
      </c>
      <c r="E16035" s="8">
        <v>0</v>
      </c>
      <c r="F16035" s="8">
        <v>0</v>
      </c>
      <c r="G16035" s="8">
        <v>2.9765999974640002E-3</v>
      </c>
    </row>
    <row r="16036" spans="1:10" x14ac:dyDescent="0.35">
      <c r="B16036" s="11">
        <v>0</v>
      </c>
      <c r="C16036" s="11">
        <v>0</v>
      </c>
      <c r="D16036" s="9">
        <v>1.7859599984779999</v>
      </c>
      <c r="E16036" s="11">
        <v>0</v>
      </c>
      <c r="F16036" s="11">
        <v>0</v>
      </c>
      <c r="G16036" s="11">
        <v>1.7859599984779999</v>
      </c>
    </row>
    <row r="16037" spans="1:10" x14ac:dyDescent="0.35">
      <c r="A16037" s="1" t="s">
        <v>15508</v>
      </c>
      <c r="B16037" s="8">
        <v>4.4283408751840002E-3</v>
      </c>
      <c r="C16037" s="8">
        <v>2.3260096546020001E-2</v>
      </c>
      <c r="D16037" s="8">
        <v>2.7620962518150001E-2</v>
      </c>
      <c r="E16037" s="8">
        <v>6.0393832408880001E-2</v>
      </c>
      <c r="F16037" s="8">
        <v>4.389559667864E-2</v>
      </c>
      <c r="G16037" s="8">
        <v>1.923871782531E-2</v>
      </c>
    </row>
    <row r="16038" spans="1:10" x14ac:dyDescent="0.35">
      <c r="B16038" s="11">
        <v>0.90869554758769999</v>
      </c>
      <c r="C16038" s="11">
        <v>5.2195656649259998</v>
      </c>
      <c r="D16038" s="11">
        <v>3.8417222139499998</v>
      </c>
      <c r="E16038" s="11">
        <v>0.72756005551790004</v>
      </c>
      <c r="F16038" s="11">
        <v>0.84568721320469997</v>
      </c>
      <c r="G16038" s="11">
        <v>11.543230695189999</v>
      </c>
    </row>
    <row r="16039" spans="1:10" x14ac:dyDescent="0.35">
      <c r="A16039" s="1" t="s">
        <v>15509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</row>
    <row r="16040" spans="1:10" x14ac:dyDescent="0.35">
      <c r="B16040" s="11">
        <v>205.2</v>
      </c>
      <c r="C16040" s="11">
        <v>224.4</v>
      </c>
      <c r="D16040" s="11">
        <v>139.08719551050001</v>
      </c>
      <c r="E16040" s="11">
        <v>12.04692642441</v>
      </c>
      <c r="F16040" s="11">
        <v>19.265878065079999</v>
      </c>
      <c r="G16040" s="11">
        <v>600</v>
      </c>
    </row>
    <row r="16041" spans="1:10" x14ac:dyDescent="0.35">
      <c r="A16041" s="1" t="s">
        <v>15510</v>
      </c>
    </row>
    <row r="16042" spans="1:10" x14ac:dyDescent="0.35">
      <c r="A16042" s="1" t="s">
        <v>15511</v>
      </c>
    </row>
    <row r="16046" spans="1:10" x14ac:dyDescent="0.35">
      <c r="A16046" s="4" t="s">
        <v>15512</v>
      </c>
    </row>
    <row r="16047" spans="1:10" x14ac:dyDescent="0.35">
      <c r="A16047" s="1" t="s">
        <v>15513</v>
      </c>
    </row>
    <row r="16048" spans="1:10" ht="46.5" x14ac:dyDescent="0.35">
      <c r="A16048" s="5" t="s">
        <v>15514</v>
      </c>
      <c r="B16048" s="5" t="s">
        <v>15515</v>
      </c>
      <c r="C16048" s="5" t="s">
        <v>15516</v>
      </c>
      <c r="D16048" s="5" t="s">
        <v>15517</v>
      </c>
      <c r="E16048" s="5" t="s">
        <v>15518</v>
      </c>
      <c r="F16048" s="5" t="s">
        <v>15519</v>
      </c>
      <c r="G16048" s="5" t="s">
        <v>15520</v>
      </c>
      <c r="H16048" s="5" t="s">
        <v>15521</v>
      </c>
      <c r="I16048" s="5" t="s">
        <v>15522</v>
      </c>
      <c r="J16048" s="5" t="s">
        <v>15523</v>
      </c>
    </row>
    <row r="16049" spans="1:10" x14ac:dyDescent="0.35">
      <c r="A16049" s="1" t="s">
        <v>15524</v>
      </c>
      <c r="B16049" s="6">
        <v>0.98502743739919996</v>
      </c>
      <c r="C16049" s="8">
        <v>0.88721309247970004</v>
      </c>
      <c r="D16049" s="7">
        <v>0.86118362872569998</v>
      </c>
      <c r="E16049" s="6">
        <v>0.99302707269900004</v>
      </c>
      <c r="F16049" s="8">
        <v>0.97596706456530002</v>
      </c>
      <c r="G16049" s="8">
        <v>0.87554702756250002</v>
      </c>
      <c r="H16049" s="8">
        <v>0.84443585871780003</v>
      </c>
      <c r="I16049" s="8">
        <v>0.81187330095129995</v>
      </c>
      <c r="J16049" s="8">
        <v>0.92046049235310001</v>
      </c>
    </row>
    <row r="16050" spans="1:10" x14ac:dyDescent="0.35">
      <c r="B16050" s="9">
        <v>263.593342248</v>
      </c>
      <c r="C16050" s="11">
        <v>124.7248565188</v>
      </c>
      <c r="D16050" s="10">
        <v>143.64542927139999</v>
      </c>
      <c r="E16050" s="9">
        <v>141.1282749906</v>
      </c>
      <c r="F16050" s="11">
        <v>122.46506725739999</v>
      </c>
      <c r="G16050" s="11">
        <v>78.616948842400006</v>
      </c>
      <c r="H16050" s="11">
        <v>65.028480429050006</v>
      </c>
      <c r="I16050" s="11">
        <v>20.31266737356</v>
      </c>
      <c r="J16050" s="11">
        <v>552.27629541179999</v>
      </c>
    </row>
    <row r="16051" spans="1:10" x14ac:dyDescent="0.35">
      <c r="A16051" s="1" t="s">
        <v>15525</v>
      </c>
      <c r="B16051" s="8">
        <v>1.2499105518360001E-2</v>
      </c>
      <c r="C16051" s="8">
        <v>5.6549289388909997E-3</v>
      </c>
      <c r="D16051" s="8">
        <v>5.9944723133620002E-3</v>
      </c>
      <c r="E16051" s="8">
        <v>6.9729273010009996E-3</v>
      </c>
      <c r="F16051" s="8">
        <v>1.875804522245E-2</v>
      </c>
      <c r="G16051" s="8">
        <v>0</v>
      </c>
      <c r="H16051" s="8">
        <v>1.298404663098E-2</v>
      </c>
      <c r="I16051" s="8">
        <v>0</v>
      </c>
      <c r="J16051" s="8">
        <v>8.5660188885810003E-3</v>
      </c>
    </row>
    <row r="16052" spans="1:10" x14ac:dyDescent="0.35">
      <c r="B16052" s="11">
        <v>3.3447606367130001</v>
      </c>
      <c r="C16052" s="11">
        <v>0.79497271456630003</v>
      </c>
      <c r="D16052" s="11">
        <v>0.99987798186870003</v>
      </c>
      <c r="E16052" s="11">
        <v>0.9909872839121</v>
      </c>
      <c r="F16052" s="11">
        <v>2.3537733528009999</v>
      </c>
      <c r="G16052" s="11">
        <v>0</v>
      </c>
      <c r="H16052" s="11">
        <v>0.99987798186870003</v>
      </c>
      <c r="I16052" s="11">
        <v>0</v>
      </c>
      <c r="J16052" s="11">
        <v>5.1396113331480002</v>
      </c>
    </row>
    <row r="16053" spans="1:10" x14ac:dyDescent="0.35">
      <c r="A16053" s="1" t="s">
        <v>15526</v>
      </c>
      <c r="B16053" s="6">
        <v>0.76983953852789999</v>
      </c>
      <c r="C16053" s="8">
        <v>0.51451515503099998</v>
      </c>
      <c r="D16053" s="7">
        <v>0.38246313755919997</v>
      </c>
      <c r="E16053" s="6">
        <v>0.84363832884470003</v>
      </c>
      <c r="F16053" s="8">
        <v>0.68625515875230003</v>
      </c>
      <c r="G16053" s="7">
        <v>0.40545640244120001</v>
      </c>
      <c r="H16053" s="7">
        <v>0.35565291552520001</v>
      </c>
      <c r="I16053" s="8">
        <v>0.61592767990910002</v>
      </c>
      <c r="J16053" s="8">
        <v>0.59590818768169995</v>
      </c>
    </row>
    <row r="16054" spans="1:10" x14ac:dyDescent="0.35">
      <c r="B16054" s="9">
        <v>206.0090605101</v>
      </c>
      <c r="C16054" s="11">
        <v>72.33079564757</v>
      </c>
      <c r="D16054" s="10">
        <v>63.794851344869997</v>
      </c>
      <c r="E16054" s="9">
        <v>119.8972569219</v>
      </c>
      <c r="F16054" s="11">
        <v>86.111803588149996</v>
      </c>
      <c r="G16054" s="10">
        <v>36.406662629289997</v>
      </c>
      <c r="H16054" s="10">
        <v>27.38818871558</v>
      </c>
      <c r="I16054" s="11">
        <v>15.41020510651</v>
      </c>
      <c r="J16054" s="11">
        <v>357.54491260899999</v>
      </c>
    </row>
    <row r="16055" spans="1:10" x14ac:dyDescent="0.35">
      <c r="A16055" s="1" t="s">
        <v>15527</v>
      </c>
      <c r="B16055" s="7">
        <v>0.21518789887129999</v>
      </c>
      <c r="C16055" s="8">
        <v>0.3726979374487</v>
      </c>
      <c r="D16055" s="6">
        <v>0.47872049116650001</v>
      </c>
      <c r="E16055" s="7">
        <v>0.14938874385430001</v>
      </c>
      <c r="F16055" s="8">
        <v>0.28971190581299999</v>
      </c>
      <c r="G16055" s="6">
        <v>0.47009062512119998</v>
      </c>
      <c r="H16055" s="6">
        <v>0.48878294319249999</v>
      </c>
      <c r="I16055" s="8">
        <v>0.19594562104220001</v>
      </c>
      <c r="J16055" s="8">
        <v>0.3245523046714</v>
      </c>
    </row>
    <row r="16056" spans="1:10" x14ac:dyDescent="0.35">
      <c r="B16056" s="10">
        <v>57.584281737959998</v>
      </c>
      <c r="C16056" s="11">
        <v>52.394060871240001</v>
      </c>
      <c r="D16056" s="9">
        <v>79.850577926569997</v>
      </c>
      <c r="E16056" s="10">
        <v>21.231018068689998</v>
      </c>
      <c r="F16056" s="11">
        <v>36.35326366927</v>
      </c>
      <c r="G16056" s="9">
        <v>42.210286213110003</v>
      </c>
      <c r="H16056" s="9">
        <v>37.640291713469999</v>
      </c>
      <c r="I16056" s="11">
        <v>4.9024622670450002</v>
      </c>
      <c r="J16056" s="11">
        <v>194.7313828028</v>
      </c>
    </row>
    <row r="16057" spans="1:10" x14ac:dyDescent="0.35">
      <c r="A16057" s="1" t="s">
        <v>15528</v>
      </c>
      <c r="B16057" s="7">
        <v>2.4734570824279998E-3</v>
      </c>
      <c r="C16057" s="8">
        <v>9.5303573131820002E-2</v>
      </c>
      <c r="D16057" s="6">
        <v>9.7443536068140005E-2</v>
      </c>
      <c r="E16057" s="7">
        <v>0</v>
      </c>
      <c r="F16057" s="7">
        <v>5.2748902122789999E-3</v>
      </c>
      <c r="G16057" s="8">
        <v>9.9295829913510006E-2</v>
      </c>
      <c r="H16057" s="8">
        <v>9.5283755387970001E-2</v>
      </c>
      <c r="I16057" s="8">
        <v>2.907971528558E-2</v>
      </c>
      <c r="J16057" s="8">
        <v>5.1734770933039999E-2</v>
      </c>
    </row>
    <row r="16058" spans="1:10" x14ac:dyDescent="0.35">
      <c r="B16058" s="10">
        <v>0.66189711525770001</v>
      </c>
      <c r="C16058" s="11">
        <v>13.39782357288</v>
      </c>
      <c r="D16058" s="9">
        <v>16.253581816170001</v>
      </c>
      <c r="E16058" s="10">
        <v>0</v>
      </c>
      <c r="F16058" s="10">
        <v>0.66189711525770001</v>
      </c>
      <c r="G16058" s="11">
        <v>8.9159518961609994</v>
      </c>
      <c r="H16058" s="11">
        <v>7.337629920006</v>
      </c>
      <c r="I16058" s="11">
        <v>0.72756005551790004</v>
      </c>
      <c r="J16058" s="11">
        <v>31.04086255983</v>
      </c>
    </row>
    <row r="16059" spans="1:10" x14ac:dyDescent="0.35">
      <c r="A16059" s="1" t="s">
        <v>15529</v>
      </c>
      <c r="B16059" s="8">
        <v>8.7958645470909997E-3</v>
      </c>
      <c r="C16059" s="8">
        <v>0</v>
      </c>
      <c r="D16059" s="8">
        <v>5.9944723133620002E-3</v>
      </c>
      <c r="E16059" s="8">
        <v>0</v>
      </c>
      <c r="F16059" s="8">
        <v>1.875804522245E-2</v>
      </c>
      <c r="G16059" s="8">
        <v>0</v>
      </c>
      <c r="H16059" s="8">
        <v>1.298404663098E-2</v>
      </c>
      <c r="I16059" s="8">
        <v>0</v>
      </c>
      <c r="J16059" s="8">
        <v>5.5894188911170001E-3</v>
      </c>
    </row>
    <row r="16060" spans="1:10" x14ac:dyDescent="0.35">
      <c r="B16060" s="11">
        <v>2.3537733528009999</v>
      </c>
      <c r="C16060" s="11">
        <v>0</v>
      </c>
      <c r="D16060" s="11">
        <v>0.99987798186870003</v>
      </c>
      <c r="E16060" s="11">
        <v>0</v>
      </c>
      <c r="F16060" s="11">
        <v>2.3537733528009999</v>
      </c>
      <c r="G16060" s="11">
        <v>0</v>
      </c>
      <c r="H16060" s="11">
        <v>0.99987798186870003</v>
      </c>
      <c r="I16060" s="11">
        <v>0</v>
      </c>
      <c r="J16060" s="11">
        <v>3.3536513346699999</v>
      </c>
    </row>
    <row r="16061" spans="1:10" x14ac:dyDescent="0.35">
      <c r="A16061" s="1" t="s">
        <v>15530</v>
      </c>
      <c r="B16061" s="8">
        <v>3.7032409712709998E-3</v>
      </c>
      <c r="C16061" s="8">
        <v>5.6549289388909997E-3</v>
      </c>
      <c r="D16061" s="8">
        <v>0</v>
      </c>
      <c r="E16061" s="8">
        <v>6.9729273010009996E-3</v>
      </c>
      <c r="F16061" s="8">
        <v>0</v>
      </c>
      <c r="G16061" s="8">
        <v>0</v>
      </c>
      <c r="H16061" s="8">
        <v>0</v>
      </c>
      <c r="I16061" s="8">
        <v>0</v>
      </c>
      <c r="J16061" s="8">
        <v>2.9765999974640002E-3</v>
      </c>
    </row>
    <row r="16062" spans="1:10" x14ac:dyDescent="0.35">
      <c r="B16062" s="11">
        <v>0.9909872839121</v>
      </c>
      <c r="C16062" s="11">
        <v>0.79497271456630003</v>
      </c>
      <c r="D16062" s="11">
        <v>0</v>
      </c>
      <c r="E16062" s="11">
        <v>0.9909872839121</v>
      </c>
      <c r="F16062" s="11">
        <v>0</v>
      </c>
      <c r="G16062" s="11">
        <v>0</v>
      </c>
      <c r="H16062" s="11">
        <v>0</v>
      </c>
      <c r="I16062" s="11">
        <v>0</v>
      </c>
      <c r="J16062" s="11">
        <v>1.7859599984779999</v>
      </c>
    </row>
    <row r="16063" spans="1:10" x14ac:dyDescent="0.35">
      <c r="A16063" s="1" t="s">
        <v>15531</v>
      </c>
      <c r="B16063" s="7">
        <v>0</v>
      </c>
      <c r="C16063" s="8">
        <v>1.1828405449619999E-2</v>
      </c>
      <c r="D16063" s="8">
        <v>3.5378362892799997E-2</v>
      </c>
      <c r="E16063" s="8">
        <v>0</v>
      </c>
      <c r="F16063" s="8">
        <v>0</v>
      </c>
      <c r="G16063" s="8">
        <v>2.5157142524020001E-2</v>
      </c>
      <c r="H16063" s="8">
        <v>4.72963392633E-2</v>
      </c>
      <c r="I16063" s="6">
        <v>0.15904698376320001</v>
      </c>
      <c r="J16063" s="8">
        <v>1.923871782531E-2</v>
      </c>
    </row>
    <row r="16064" spans="1:10" x14ac:dyDescent="0.35">
      <c r="B16064" s="10">
        <v>0</v>
      </c>
      <c r="C16064" s="11">
        <v>1.662843103935</v>
      </c>
      <c r="D16064" s="11">
        <v>5.9011109305179996</v>
      </c>
      <c r="E16064" s="11">
        <v>0</v>
      </c>
      <c r="F16064" s="11">
        <v>0</v>
      </c>
      <c r="G16064" s="11">
        <v>2.2589052610200002</v>
      </c>
      <c r="H16064" s="11">
        <v>3.6422056694979998</v>
      </c>
      <c r="I16064" s="9">
        <v>3.979276660734</v>
      </c>
      <c r="J16064" s="11">
        <v>11.543230695189999</v>
      </c>
    </row>
    <row r="16065" spans="1:10" x14ac:dyDescent="0.35">
      <c r="A16065" s="1" t="s">
        <v>15532</v>
      </c>
      <c r="B16065" s="8">
        <v>1</v>
      </c>
      <c r="C16065" s="8">
        <v>1</v>
      </c>
      <c r="D16065" s="8">
        <v>1</v>
      </c>
      <c r="E16065" s="8">
        <v>1</v>
      </c>
      <c r="F16065" s="8">
        <v>1</v>
      </c>
      <c r="G16065" s="8">
        <v>1</v>
      </c>
      <c r="H16065" s="8">
        <v>1</v>
      </c>
      <c r="I16065" s="8">
        <v>1</v>
      </c>
      <c r="J16065" s="8">
        <v>1</v>
      </c>
    </row>
    <row r="16066" spans="1:10" x14ac:dyDescent="0.35">
      <c r="B16066" s="11">
        <v>267.60000000000002</v>
      </c>
      <c r="C16066" s="11">
        <v>140.5804959102</v>
      </c>
      <c r="D16066" s="11">
        <v>166.8</v>
      </c>
      <c r="E16066" s="11">
        <v>142.11926227449999</v>
      </c>
      <c r="F16066" s="11">
        <v>125.48073772550001</v>
      </c>
      <c r="G16066" s="11">
        <v>89.791805999580006</v>
      </c>
      <c r="H16066" s="11">
        <v>77.008194000420005</v>
      </c>
      <c r="I16066" s="11">
        <v>25.019504089809999</v>
      </c>
      <c r="J16066" s="11">
        <v>600</v>
      </c>
    </row>
    <row r="16067" spans="1:10" x14ac:dyDescent="0.35">
      <c r="A16067" s="1" t="s">
        <v>15533</v>
      </c>
    </row>
    <row r="16068" spans="1:10" x14ac:dyDescent="0.35">
      <c r="A16068" s="1" t="s">
        <v>15534</v>
      </c>
    </row>
    <row r="16072" spans="1:10" x14ac:dyDescent="0.35">
      <c r="A16072" s="4" t="s">
        <v>15535</v>
      </c>
    </row>
    <row r="16073" spans="1:10" x14ac:dyDescent="0.35">
      <c r="A16073" s="1" t="s">
        <v>15536</v>
      </c>
    </row>
    <row r="16074" spans="1:10" ht="31" x14ac:dyDescent="0.35">
      <c r="A16074" s="5" t="s">
        <v>15537</v>
      </c>
      <c r="B16074" s="5" t="s">
        <v>15538</v>
      </c>
      <c r="C16074" s="5" t="s">
        <v>15539</v>
      </c>
      <c r="D16074" s="5" t="s">
        <v>15540</v>
      </c>
      <c r="E16074" s="5" t="s">
        <v>15541</v>
      </c>
    </row>
    <row r="16075" spans="1:10" x14ac:dyDescent="0.35">
      <c r="A16075" s="1" t="s">
        <v>15542</v>
      </c>
      <c r="B16075" s="8">
        <v>0.94739758704669996</v>
      </c>
      <c r="C16075" s="8">
        <v>0.89331357927779997</v>
      </c>
      <c r="D16075" s="8">
        <v>0.9336559755039</v>
      </c>
      <c r="E16075" s="8">
        <v>0.92046049235310001</v>
      </c>
    </row>
    <row r="16076" spans="1:10" x14ac:dyDescent="0.35">
      <c r="B16076" s="11">
        <v>224.0744567664</v>
      </c>
      <c r="C16076" s="11">
        <v>247.28297765779999</v>
      </c>
      <c r="D16076" s="11">
        <v>80.918860987550005</v>
      </c>
      <c r="E16076" s="11">
        <v>552.27629541179999</v>
      </c>
    </row>
    <row r="16077" spans="1:10" x14ac:dyDescent="0.35">
      <c r="A16077" s="1" t="s">
        <v>15543</v>
      </c>
      <c r="B16077" s="8">
        <v>0</v>
      </c>
      <c r="C16077" s="8">
        <v>1.856692538887E-2</v>
      </c>
      <c r="D16077" s="8">
        <v>0</v>
      </c>
      <c r="E16077" s="8">
        <v>8.5660188885810003E-3</v>
      </c>
    </row>
    <row r="16078" spans="1:10" x14ac:dyDescent="0.35">
      <c r="B16078" s="11">
        <v>0</v>
      </c>
      <c r="C16078" s="11">
        <v>5.1396113331480002</v>
      </c>
      <c r="D16078" s="11">
        <v>0</v>
      </c>
      <c r="E16078" s="11">
        <v>5.1396113331480002</v>
      </c>
    </row>
    <row r="16079" spans="1:10" x14ac:dyDescent="0.35">
      <c r="A16079" s="1" t="s">
        <v>15544</v>
      </c>
      <c r="B16079" s="6">
        <v>0.6778120171416</v>
      </c>
      <c r="C16079" s="8">
        <v>0.56176696177469998</v>
      </c>
      <c r="D16079" s="8">
        <v>0.48144108974380001</v>
      </c>
      <c r="E16079" s="8">
        <v>0.59590818768169995</v>
      </c>
    </row>
    <row r="16080" spans="1:10" x14ac:dyDescent="0.35">
      <c r="B16080" s="9">
        <v>160.31322182720001</v>
      </c>
      <c r="C16080" s="11">
        <v>155.50575999279999</v>
      </c>
      <c r="D16080" s="11">
        <v>41.725930789069999</v>
      </c>
      <c r="E16080" s="11">
        <v>357.54491260899999</v>
      </c>
    </row>
    <row r="16081" spans="1:5" x14ac:dyDescent="0.35">
      <c r="A16081" s="1" t="s">
        <v>15545</v>
      </c>
      <c r="B16081" s="8">
        <v>0.2695855699052</v>
      </c>
      <c r="C16081" s="8">
        <v>0.33154661750309999</v>
      </c>
      <c r="D16081" s="8">
        <v>0.45221488576009999</v>
      </c>
      <c r="E16081" s="8">
        <v>0.3245523046714</v>
      </c>
    </row>
    <row r="16082" spans="1:5" x14ac:dyDescent="0.35">
      <c r="B16082" s="11">
        <v>63.761234939250002</v>
      </c>
      <c r="C16082" s="11">
        <v>91.777217665080002</v>
      </c>
      <c r="D16082" s="11">
        <v>39.192930198479999</v>
      </c>
      <c r="E16082" s="11">
        <v>194.7313828028</v>
      </c>
    </row>
    <row r="16083" spans="1:5" x14ac:dyDescent="0.35">
      <c r="A16083" s="1" t="s">
        <v>15546</v>
      </c>
      <c r="B16083" s="8">
        <v>4.0764799822830003E-2</v>
      </c>
      <c r="C16083" s="8">
        <v>6.6092100403309997E-2</v>
      </c>
      <c r="D16083" s="8">
        <v>3.5814867434930002E-2</v>
      </c>
      <c r="E16083" s="8">
        <v>5.1734770933039999E-2</v>
      </c>
    </row>
    <row r="16084" spans="1:5" x14ac:dyDescent="0.35">
      <c r="B16084" s="11">
        <v>9.6415174583320002</v>
      </c>
      <c r="C16084" s="11">
        <v>18.29531282912</v>
      </c>
      <c r="D16084" s="11">
        <v>3.10403227237</v>
      </c>
      <c r="E16084" s="11">
        <v>31.04086255983</v>
      </c>
    </row>
    <row r="16085" spans="1:5" x14ac:dyDescent="0.35">
      <c r="A16085" s="1" t="s">
        <v>15547</v>
      </c>
      <c r="B16085" s="8">
        <v>0</v>
      </c>
      <c r="C16085" s="8">
        <v>1.211511728708E-2</v>
      </c>
      <c r="D16085" s="8">
        <v>0</v>
      </c>
      <c r="E16085" s="8">
        <v>5.5894188911170001E-3</v>
      </c>
    </row>
    <row r="16086" spans="1:5" x14ac:dyDescent="0.35">
      <c r="B16086" s="11">
        <v>0</v>
      </c>
      <c r="C16086" s="11">
        <v>3.3536513346699999</v>
      </c>
      <c r="D16086" s="11">
        <v>0</v>
      </c>
      <c r="E16086" s="11">
        <v>3.3536513346699999</v>
      </c>
    </row>
    <row r="16087" spans="1:5" x14ac:dyDescent="0.35">
      <c r="A16087" s="1" t="s">
        <v>15548</v>
      </c>
      <c r="B16087" s="8">
        <v>0</v>
      </c>
      <c r="C16087" s="8">
        <v>6.4518081017899999E-3</v>
      </c>
      <c r="D16087" s="8">
        <v>0</v>
      </c>
      <c r="E16087" s="8">
        <v>2.9765999974640002E-3</v>
      </c>
    </row>
    <row r="16088" spans="1:5" x14ac:dyDescent="0.35">
      <c r="B16088" s="11">
        <v>0</v>
      </c>
      <c r="C16088" s="11">
        <v>1.7859599984779999</v>
      </c>
      <c r="D16088" s="11">
        <v>0</v>
      </c>
      <c r="E16088" s="11">
        <v>1.7859599984779999</v>
      </c>
    </row>
    <row r="16089" spans="1:5" x14ac:dyDescent="0.35">
      <c r="A16089" s="1" t="s">
        <v>15549</v>
      </c>
      <c r="B16089" s="8">
        <v>1.183761313043E-2</v>
      </c>
      <c r="C16089" s="8">
        <v>2.2027394929999999E-2</v>
      </c>
      <c r="D16089" s="8">
        <v>3.052915706121E-2</v>
      </c>
      <c r="E16089" s="8">
        <v>1.923871782531E-2</v>
      </c>
    </row>
    <row r="16090" spans="1:5" x14ac:dyDescent="0.35">
      <c r="B16090" s="11">
        <v>2.7997820216960001</v>
      </c>
      <c r="C16090" s="11">
        <v>6.0975226781379996</v>
      </c>
      <c r="D16090" s="11">
        <v>2.6459259953540002</v>
      </c>
      <c r="E16090" s="11">
        <v>11.543230695189999</v>
      </c>
    </row>
    <row r="16091" spans="1:5" x14ac:dyDescent="0.35">
      <c r="A16091" s="1" t="s">
        <v>15550</v>
      </c>
      <c r="B16091" s="8">
        <v>1</v>
      </c>
      <c r="C16091" s="8">
        <v>1</v>
      </c>
      <c r="D16091" s="8">
        <v>1</v>
      </c>
      <c r="E16091" s="8">
        <v>1</v>
      </c>
    </row>
    <row r="16092" spans="1:5" x14ac:dyDescent="0.35">
      <c r="B16092" s="11">
        <v>236.51575624649999</v>
      </c>
      <c r="C16092" s="11">
        <v>276.81542449829999</v>
      </c>
      <c r="D16092" s="11">
        <v>86.668819255269995</v>
      </c>
      <c r="E16092" s="11">
        <v>600</v>
      </c>
    </row>
    <row r="16093" spans="1:5" x14ac:dyDescent="0.35">
      <c r="A16093" s="1" t="s">
        <v>15551</v>
      </c>
    </row>
    <row r="16094" spans="1:5" x14ac:dyDescent="0.35">
      <c r="A16094" s="1" t="s">
        <v>15552</v>
      </c>
    </row>
    <row r="16098" spans="1:6" x14ac:dyDescent="0.35">
      <c r="A16098" s="4" t="s">
        <v>15553</v>
      </c>
    </row>
    <row r="16099" spans="1:6" x14ac:dyDescent="0.35">
      <c r="A16099" s="1" t="s">
        <v>15554</v>
      </c>
    </row>
    <row r="16100" spans="1:6" ht="31" x14ac:dyDescent="0.35">
      <c r="A16100" s="5" t="s">
        <v>15555</v>
      </c>
      <c r="B16100" s="5" t="s">
        <v>15556</v>
      </c>
      <c r="C16100" s="5" t="s">
        <v>15557</v>
      </c>
      <c r="D16100" s="5" t="s">
        <v>15558</v>
      </c>
      <c r="E16100" s="5" t="s">
        <v>15559</v>
      </c>
      <c r="F16100" s="5" t="s">
        <v>15560</v>
      </c>
    </row>
    <row r="16101" spans="1:6" x14ac:dyDescent="0.35">
      <c r="A16101" s="1" t="s">
        <v>15561</v>
      </c>
      <c r="B16101" s="8">
        <v>0.91068436409099995</v>
      </c>
      <c r="C16101" s="8">
        <v>0.9282600731781</v>
      </c>
      <c r="D16101" s="8">
        <v>0.92304993830829996</v>
      </c>
      <c r="E16101" s="8">
        <v>0.79162978822980001</v>
      </c>
      <c r="F16101" s="8">
        <v>0.92046049235310001</v>
      </c>
    </row>
    <row r="16102" spans="1:6" x14ac:dyDescent="0.35">
      <c r="B16102" s="11">
        <v>168.88078834359999</v>
      </c>
      <c r="C16102" s="11">
        <v>226.58703122840001</v>
      </c>
      <c r="D16102" s="11">
        <v>153.6018720859</v>
      </c>
      <c r="E16102" s="11">
        <v>3.2066037539029999</v>
      </c>
      <c r="F16102" s="11">
        <v>552.27629541179999</v>
      </c>
    </row>
    <row r="16103" spans="1:6" x14ac:dyDescent="0.35">
      <c r="A16103" s="1" t="s">
        <v>15562</v>
      </c>
      <c r="B16103" s="8">
        <v>5.391810714635E-3</v>
      </c>
      <c r="C16103" s="8">
        <v>1.370249540129E-2</v>
      </c>
      <c r="D16103" s="8">
        <v>4.7772823675400001E-3</v>
      </c>
      <c r="E16103" s="8">
        <v>0</v>
      </c>
      <c r="F16103" s="8">
        <v>8.5660188885810003E-3</v>
      </c>
    </row>
    <row r="16104" spans="1:6" x14ac:dyDescent="0.35">
      <c r="B16104" s="11">
        <v>0.99987798186870003</v>
      </c>
      <c r="C16104" s="11">
        <v>3.3447606367130001</v>
      </c>
      <c r="D16104" s="11">
        <v>0.79497271456630003</v>
      </c>
      <c r="E16104" s="11">
        <v>0</v>
      </c>
      <c r="F16104" s="11">
        <v>5.1396113331480002</v>
      </c>
    </row>
    <row r="16105" spans="1:6" x14ac:dyDescent="0.35">
      <c r="A16105" s="1" t="s">
        <v>15563</v>
      </c>
      <c r="B16105" s="8">
        <v>0.62826000437139995</v>
      </c>
      <c r="C16105" s="8">
        <v>0.60369511930899999</v>
      </c>
      <c r="D16105" s="8">
        <v>0.55409034477109997</v>
      </c>
      <c r="E16105" s="8">
        <v>0.36348868185959998</v>
      </c>
      <c r="F16105" s="8">
        <v>0.59590818768169995</v>
      </c>
    </row>
    <row r="16106" spans="1:6" x14ac:dyDescent="0.35">
      <c r="B16106" s="11">
        <v>116.5069358898</v>
      </c>
      <c r="C16106" s="11">
        <v>147.361163971</v>
      </c>
      <c r="D16106" s="11">
        <v>92.204452575510004</v>
      </c>
      <c r="E16106" s="11">
        <v>1.47236017275</v>
      </c>
      <c r="F16106" s="11">
        <v>357.54491260899999</v>
      </c>
    </row>
    <row r="16107" spans="1:6" x14ac:dyDescent="0.35">
      <c r="A16107" s="1" t="s">
        <v>15564</v>
      </c>
      <c r="B16107" s="8">
        <v>0.2824243597196</v>
      </c>
      <c r="C16107" s="8">
        <v>0.3245649538691</v>
      </c>
      <c r="D16107" s="8">
        <v>0.36895959353730001</v>
      </c>
      <c r="E16107" s="8">
        <v>0.42814110637019998</v>
      </c>
      <c r="F16107" s="8">
        <v>0.3245523046714</v>
      </c>
    </row>
    <row r="16108" spans="1:6" x14ac:dyDescent="0.35">
      <c r="B16108" s="11">
        <v>52.373852453790001</v>
      </c>
      <c r="C16108" s="11">
        <v>79.225867257450005</v>
      </c>
      <c r="D16108" s="11">
        <v>61.397419510429998</v>
      </c>
      <c r="E16108" s="11">
        <v>1.7342435811529999</v>
      </c>
      <c r="F16108" s="11">
        <v>194.7313828028</v>
      </c>
    </row>
    <row r="16109" spans="1:6" x14ac:dyDescent="0.35">
      <c r="A16109" s="1" t="s">
        <v>15565</v>
      </c>
      <c r="B16109" s="8">
        <v>5.5768553907640003E-2</v>
      </c>
      <c r="C16109" s="8">
        <v>4.2299031371369998E-2</v>
      </c>
      <c r="D16109" s="8">
        <v>6.2339919782819997E-2</v>
      </c>
      <c r="E16109" s="8">
        <v>0</v>
      </c>
      <c r="F16109" s="8">
        <v>5.1734770933039999E-2</v>
      </c>
    </row>
    <row r="16110" spans="1:6" x14ac:dyDescent="0.35">
      <c r="B16110" s="11">
        <v>10.341933736950001</v>
      </c>
      <c r="C16110" s="11">
        <v>10.32513647761</v>
      </c>
      <c r="D16110" s="11">
        <v>10.373792345269999</v>
      </c>
      <c r="E16110" s="11">
        <v>0</v>
      </c>
      <c r="F16110" s="11">
        <v>31.04086255983</v>
      </c>
    </row>
    <row r="16111" spans="1:6" x14ac:dyDescent="0.35">
      <c r="A16111" s="1" t="s">
        <v>15566</v>
      </c>
      <c r="B16111" s="8">
        <v>5.391810714635E-3</v>
      </c>
      <c r="C16111" s="8">
        <v>9.6427134989609999E-3</v>
      </c>
      <c r="D16111" s="8">
        <v>0</v>
      </c>
      <c r="E16111" s="8">
        <v>0</v>
      </c>
      <c r="F16111" s="8">
        <v>5.5894188911170001E-3</v>
      </c>
    </row>
    <row r="16112" spans="1:6" x14ac:dyDescent="0.35">
      <c r="B16112" s="11">
        <v>0.99987798186870003</v>
      </c>
      <c r="C16112" s="11">
        <v>2.3537733528009999</v>
      </c>
      <c r="D16112" s="11">
        <v>0</v>
      </c>
      <c r="E16112" s="11">
        <v>0</v>
      </c>
      <c r="F16112" s="11">
        <v>3.3536513346699999</v>
      </c>
    </row>
    <row r="16113" spans="1:11" x14ac:dyDescent="0.35">
      <c r="A16113" s="1" t="s">
        <v>15567</v>
      </c>
      <c r="B16113" s="8">
        <v>0</v>
      </c>
      <c r="C16113" s="8">
        <v>4.0597819023249996E-3</v>
      </c>
      <c r="D16113" s="8">
        <v>4.7772823675400001E-3</v>
      </c>
      <c r="E16113" s="8">
        <v>0</v>
      </c>
      <c r="F16113" s="8">
        <v>2.9765999974640002E-3</v>
      </c>
    </row>
    <row r="16114" spans="1:11" x14ac:dyDescent="0.35">
      <c r="B16114" s="11">
        <v>0</v>
      </c>
      <c r="C16114" s="11">
        <v>0.9909872839121</v>
      </c>
      <c r="D16114" s="11">
        <v>0.79497271456630003</v>
      </c>
      <c r="E16114" s="11">
        <v>0</v>
      </c>
      <c r="F16114" s="11">
        <v>1.7859599984779999</v>
      </c>
    </row>
    <row r="16115" spans="1:11" x14ac:dyDescent="0.35">
      <c r="A16115" s="1" t="s">
        <v>15568</v>
      </c>
      <c r="B16115" s="8">
        <v>2.81552712867E-2</v>
      </c>
      <c r="C16115" s="8">
        <v>1.573840004928E-2</v>
      </c>
      <c r="D16115" s="8">
        <v>9.8328595413099996E-3</v>
      </c>
      <c r="E16115" s="8">
        <v>0.20837021177019999</v>
      </c>
      <c r="F16115" s="8">
        <v>1.923871782531E-2</v>
      </c>
    </row>
    <row r="16116" spans="1:11" x14ac:dyDescent="0.35">
      <c r="B16116" s="11">
        <v>5.221221093074</v>
      </c>
      <c r="C16116" s="11">
        <v>3.8417222139499998</v>
      </c>
      <c r="D16116" s="11">
        <v>1.636255603106</v>
      </c>
      <c r="E16116" s="11">
        <v>0.84403178505690002</v>
      </c>
      <c r="F16116" s="11">
        <v>11.543230695189999</v>
      </c>
    </row>
    <row r="16117" spans="1:11" x14ac:dyDescent="0.35">
      <c r="A16117" s="1" t="s">
        <v>15569</v>
      </c>
      <c r="B16117" s="8">
        <v>1</v>
      </c>
      <c r="C16117" s="8">
        <v>1</v>
      </c>
      <c r="D16117" s="8">
        <v>1</v>
      </c>
      <c r="E16117" s="8">
        <v>1</v>
      </c>
      <c r="F16117" s="8">
        <v>1</v>
      </c>
    </row>
    <row r="16118" spans="1:11" x14ac:dyDescent="0.35">
      <c r="B16118" s="11">
        <v>185.4438211554</v>
      </c>
      <c r="C16118" s="11">
        <v>244.09865055669999</v>
      </c>
      <c r="D16118" s="11">
        <v>166.40689274889999</v>
      </c>
      <c r="E16118" s="11">
        <v>4.0506355389599999</v>
      </c>
      <c r="F16118" s="11">
        <v>600</v>
      </c>
    </row>
    <row r="16119" spans="1:11" x14ac:dyDescent="0.35">
      <c r="A16119" s="1" t="s">
        <v>15570</v>
      </c>
    </row>
    <row r="16120" spans="1:11" x14ac:dyDescent="0.35">
      <c r="A16120" s="1" t="s">
        <v>15571</v>
      </c>
    </row>
    <row r="16124" spans="1:11" x14ac:dyDescent="0.35">
      <c r="A16124" s="4" t="s">
        <v>15572</v>
      </c>
    </row>
    <row r="16125" spans="1:11" x14ac:dyDescent="0.35">
      <c r="A16125" s="1" t="s">
        <v>15573</v>
      </c>
    </row>
    <row r="16126" spans="1:11" ht="77.5" x14ac:dyDescent="0.35">
      <c r="A16126" s="5" t="s">
        <v>15574</v>
      </c>
      <c r="B16126" s="5" t="s">
        <v>15575</v>
      </c>
      <c r="C16126" s="5" t="s">
        <v>15576</v>
      </c>
      <c r="D16126" s="5" t="s">
        <v>15577</v>
      </c>
      <c r="E16126" s="5" t="s">
        <v>15578</v>
      </c>
      <c r="F16126" s="5" t="s">
        <v>15579</v>
      </c>
      <c r="G16126" s="5" t="s">
        <v>15580</v>
      </c>
      <c r="H16126" s="5" t="s">
        <v>15581</v>
      </c>
      <c r="I16126" s="5" t="s">
        <v>15582</v>
      </c>
      <c r="J16126" s="5" t="s">
        <v>15583</v>
      </c>
      <c r="K16126" s="5" t="s">
        <v>15584</v>
      </c>
    </row>
    <row r="16127" spans="1:11" x14ac:dyDescent="0.35">
      <c r="A16127" s="1" t="s">
        <v>15585</v>
      </c>
      <c r="B16127" s="8">
        <v>0.94273685126009998</v>
      </c>
      <c r="C16127" s="8">
        <v>0.89890777237109998</v>
      </c>
      <c r="D16127" s="8">
        <v>1</v>
      </c>
      <c r="E16127" s="8">
        <v>0.91123510658960005</v>
      </c>
      <c r="F16127" s="8">
        <v>1</v>
      </c>
      <c r="G16127" s="8">
        <v>0.94470937995439996</v>
      </c>
      <c r="H16127" s="8">
        <v>0.88675782089779998</v>
      </c>
      <c r="I16127" s="8">
        <v>0.91144539647050005</v>
      </c>
      <c r="J16127" s="8">
        <v>0.79656473836740005</v>
      </c>
      <c r="K16127" s="8">
        <v>0.92046049235310001</v>
      </c>
    </row>
    <row r="16128" spans="1:11" x14ac:dyDescent="0.35">
      <c r="B16128" s="11">
        <v>287.30257492620001</v>
      </c>
      <c r="C16128" s="11">
        <v>261.6623741226</v>
      </c>
      <c r="D16128" s="11">
        <v>11.033227481180001</v>
      </c>
      <c r="E16128" s="11">
        <v>66.490893932649996</v>
      </c>
      <c r="F16128" s="11">
        <v>22.270998040430001</v>
      </c>
      <c r="G16128" s="11">
        <v>187.50745547189999</v>
      </c>
      <c r="H16128" s="11">
        <v>131.089519567</v>
      </c>
      <c r="I16128" s="11">
        <v>130.5728545556</v>
      </c>
      <c r="J16128" s="11">
        <v>3.3113463630690001</v>
      </c>
      <c r="K16128" s="11">
        <v>552.27629541179999</v>
      </c>
    </row>
    <row r="16129" spans="1:11" x14ac:dyDescent="0.35">
      <c r="A16129" s="1" t="s">
        <v>15586</v>
      </c>
      <c r="B16129" s="8">
        <v>3.280937598674E-3</v>
      </c>
      <c r="C16129" s="8">
        <v>1.422152687213E-2</v>
      </c>
      <c r="D16129" s="8">
        <v>0</v>
      </c>
      <c r="E16129" s="8">
        <v>1.370298796566E-2</v>
      </c>
      <c r="F16129" s="8">
        <v>0</v>
      </c>
      <c r="G16129" s="8">
        <v>0</v>
      </c>
      <c r="H16129" s="8">
        <v>2.1299759206399999E-2</v>
      </c>
      <c r="I16129" s="8">
        <v>6.9174469759169998E-3</v>
      </c>
      <c r="J16129" s="8">
        <v>0</v>
      </c>
      <c r="K16129" s="8">
        <v>8.5660188885810003E-3</v>
      </c>
    </row>
    <row r="16130" spans="1:11" x14ac:dyDescent="0.35">
      <c r="B16130" s="11">
        <v>0.99987798186870003</v>
      </c>
      <c r="C16130" s="11">
        <v>4.1397333512800003</v>
      </c>
      <c r="D16130" s="11">
        <v>0</v>
      </c>
      <c r="E16130" s="11">
        <v>0.99987798186870003</v>
      </c>
      <c r="F16130" s="11">
        <v>0</v>
      </c>
      <c r="G16130" s="11">
        <v>0</v>
      </c>
      <c r="H16130" s="11">
        <v>3.1487460673680001</v>
      </c>
      <c r="I16130" s="11">
        <v>0.9909872839121</v>
      </c>
      <c r="J16130" s="11">
        <v>0</v>
      </c>
      <c r="K16130" s="11">
        <v>5.1396113331480002</v>
      </c>
    </row>
    <row r="16131" spans="1:11" x14ac:dyDescent="0.35">
      <c r="A16131" s="1" t="s">
        <v>15587</v>
      </c>
      <c r="B16131" s="6">
        <v>0.67104626311589999</v>
      </c>
      <c r="C16131" s="7">
        <v>0.5228873161616</v>
      </c>
      <c r="D16131" s="8">
        <v>0.65918993024329997</v>
      </c>
      <c r="E16131" s="8">
        <v>0.69361819126470003</v>
      </c>
      <c r="F16131" s="8">
        <v>0.65732377273380005</v>
      </c>
      <c r="G16131" s="8">
        <v>0.66494696523709995</v>
      </c>
      <c r="H16131" s="8">
        <v>0.55218289493369999</v>
      </c>
      <c r="I16131" s="8">
        <v>0.4926569934128</v>
      </c>
      <c r="J16131" s="8">
        <v>0.2006697378922</v>
      </c>
      <c r="K16131" s="8">
        <v>0.59590818768169995</v>
      </c>
    </row>
    <row r="16132" spans="1:11" x14ac:dyDescent="0.35">
      <c r="B16132" s="9">
        <v>204.50385389100001</v>
      </c>
      <c r="C16132" s="10">
        <v>152.2068678798</v>
      </c>
      <c r="D16132" s="11">
        <v>7.2729924536750001</v>
      </c>
      <c r="E16132" s="11">
        <v>50.611848963699998</v>
      </c>
      <c r="F16132" s="11">
        <v>14.63925645448</v>
      </c>
      <c r="G16132" s="11">
        <v>131.97975601920001</v>
      </c>
      <c r="H16132" s="11">
        <v>81.629266417599993</v>
      </c>
      <c r="I16132" s="11">
        <v>70.577601462230007</v>
      </c>
      <c r="J16132" s="11">
        <v>0.83419083816009998</v>
      </c>
      <c r="K16132" s="11">
        <v>357.54491260899999</v>
      </c>
    </row>
    <row r="16133" spans="1:11" x14ac:dyDescent="0.35">
      <c r="A16133" s="1" t="s">
        <v>15588</v>
      </c>
      <c r="B16133" s="8">
        <v>0.2716905881442</v>
      </c>
      <c r="C16133" s="8">
        <v>0.37602045620949998</v>
      </c>
      <c r="D16133" s="8">
        <v>0.34081006975669997</v>
      </c>
      <c r="E16133" s="8">
        <v>0.21761691532489999</v>
      </c>
      <c r="F16133" s="8">
        <v>0.34267622726620001</v>
      </c>
      <c r="G16133" s="8">
        <v>0.27976241471719998</v>
      </c>
      <c r="H16133" s="8">
        <v>0.33457492596420002</v>
      </c>
      <c r="I16133" s="8">
        <v>0.41878840305780002</v>
      </c>
      <c r="J16133" s="8">
        <v>0.59589500047520005</v>
      </c>
      <c r="K16133" s="8">
        <v>0.3245523046714</v>
      </c>
    </row>
    <row r="16134" spans="1:11" x14ac:dyDescent="0.35">
      <c r="B16134" s="11">
        <v>82.798721035149995</v>
      </c>
      <c r="C16134" s="11">
        <v>109.4555062428</v>
      </c>
      <c r="D16134" s="11">
        <v>3.7602350275009999</v>
      </c>
      <c r="E16134" s="11">
        <v>15.87904496895</v>
      </c>
      <c r="F16134" s="11">
        <v>7.6317415859460001</v>
      </c>
      <c r="G16134" s="11">
        <v>55.527699452759997</v>
      </c>
      <c r="H16134" s="11">
        <v>49.460253149389999</v>
      </c>
      <c r="I16134" s="11">
        <v>59.995253093370003</v>
      </c>
      <c r="J16134" s="11">
        <v>2.477155524909</v>
      </c>
      <c r="K16134" s="11">
        <v>194.7313828028</v>
      </c>
    </row>
    <row r="16135" spans="1:11" x14ac:dyDescent="0.35">
      <c r="A16135" s="1" t="s">
        <v>15589</v>
      </c>
      <c r="B16135" s="8">
        <v>3.3518059885729999E-2</v>
      </c>
      <c r="C16135" s="8">
        <v>7.1545444854110005E-2</v>
      </c>
      <c r="D16135" s="8">
        <v>0</v>
      </c>
      <c r="E16135" s="8">
        <v>5.8294020312600003E-2</v>
      </c>
      <c r="F16135" s="8">
        <v>0</v>
      </c>
      <c r="G16135" s="8">
        <v>3.0033826657970001E-2</v>
      </c>
      <c r="H16135" s="8">
        <v>7.3014113617299994E-2</v>
      </c>
      <c r="I16135" s="8">
        <v>7.0029914778119998E-2</v>
      </c>
      <c r="J16135" s="8">
        <v>0</v>
      </c>
      <c r="K16135" s="8">
        <v>5.1734770933039999E-2</v>
      </c>
    </row>
    <row r="16136" spans="1:11" x14ac:dyDescent="0.35">
      <c r="B16136" s="11">
        <v>10.21475388262</v>
      </c>
      <c r="C16136" s="11">
        <v>20.826108677200001</v>
      </c>
      <c r="D16136" s="11">
        <v>0</v>
      </c>
      <c r="E16136" s="11">
        <v>4.253591080374</v>
      </c>
      <c r="F16136" s="11">
        <v>0</v>
      </c>
      <c r="G16136" s="11">
        <v>5.9611628022499996</v>
      </c>
      <c r="H16136" s="11">
        <v>10.793685547660001</v>
      </c>
      <c r="I16136" s="11">
        <v>10.03242312954</v>
      </c>
      <c r="J16136" s="11">
        <v>0</v>
      </c>
      <c r="K16136" s="11">
        <v>31.04086255983</v>
      </c>
    </row>
    <row r="16137" spans="1:11" x14ac:dyDescent="0.35">
      <c r="A16137" s="1" t="s">
        <v>15590</v>
      </c>
      <c r="B16137" s="8">
        <v>3.280937598674E-3</v>
      </c>
      <c r="C16137" s="8">
        <v>8.0860886794589994E-3</v>
      </c>
      <c r="D16137" s="8">
        <v>0</v>
      </c>
      <c r="E16137" s="8">
        <v>1.370298796566E-2</v>
      </c>
      <c r="F16137" s="8">
        <v>0</v>
      </c>
      <c r="G16137" s="8">
        <v>0</v>
      </c>
      <c r="H16137" s="8">
        <v>1.592214950602E-2</v>
      </c>
      <c r="I16137" s="8">
        <v>0</v>
      </c>
      <c r="J16137" s="8">
        <v>0</v>
      </c>
      <c r="K16137" s="8">
        <v>5.5894188911170001E-3</v>
      </c>
    </row>
    <row r="16138" spans="1:11" x14ac:dyDescent="0.35">
      <c r="B16138" s="11">
        <v>0.99987798186870003</v>
      </c>
      <c r="C16138" s="11">
        <v>2.3537733528009999</v>
      </c>
      <c r="D16138" s="11">
        <v>0</v>
      </c>
      <c r="E16138" s="11">
        <v>0.99987798186870003</v>
      </c>
      <c r="F16138" s="11">
        <v>0</v>
      </c>
      <c r="G16138" s="11">
        <v>0</v>
      </c>
      <c r="H16138" s="11">
        <v>2.3537733528009999</v>
      </c>
      <c r="I16138" s="11">
        <v>0</v>
      </c>
      <c r="J16138" s="11">
        <v>0</v>
      </c>
      <c r="K16138" s="11">
        <v>3.3536513346699999</v>
      </c>
    </row>
    <row r="16139" spans="1:11" x14ac:dyDescent="0.35">
      <c r="A16139" s="1" t="s">
        <v>15591</v>
      </c>
      <c r="B16139" s="8">
        <v>0</v>
      </c>
      <c r="C16139" s="8">
        <v>6.1354381926679996E-3</v>
      </c>
      <c r="D16139" s="8">
        <v>0</v>
      </c>
      <c r="E16139" s="8">
        <v>0</v>
      </c>
      <c r="F16139" s="8">
        <v>0</v>
      </c>
      <c r="G16139" s="8">
        <v>0</v>
      </c>
      <c r="H16139" s="8">
        <v>5.3776097003830001E-3</v>
      </c>
      <c r="I16139" s="8">
        <v>6.9174469759169998E-3</v>
      </c>
      <c r="J16139" s="8">
        <v>0</v>
      </c>
      <c r="K16139" s="8">
        <v>2.9765999974640002E-3</v>
      </c>
    </row>
    <row r="16140" spans="1:11" x14ac:dyDescent="0.35">
      <c r="B16140" s="11">
        <v>0</v>
      </c>
      <c r="C16140" s="11">
        <v>1.7859599984779999</v>
      </c>
      <c r="D16140" s="11">
        <v>0</v>
      </c>
      <c r="E16140" s="11">
        <v>0</v>
      </c>
      <c r="F16140" s="11">
        <v>0</v>
      </c>
      <c r="G16140" s="11">
        <v>0</v>
      </c>
      <c r="H16140" s="11">
        <v>0.79497271456630003</v>
      </c>
      <c r="I16140" s="11">
        <v>0.9909872839121</v>
      </c>
      <c r="J16140" s="11">
        <v>0</v>
      </c>
      <c r="K16140" s="11">
        <v>1.7859599984779999</v>
      </c>
    </row>
    <row r="16141" spans="1:11" x14ac:dyDescent="0.35">
      <c r="A16141" s="1" t="s">
        <v>15592</v>
      </c>
      <c r="B16141" s="8">
        <v>2.0464151255499999E-2</v>
      </c>
      <c r="C16141" s="8">
        <v>1.532525590268E-2</v>
      </c>
      <c r="D16141" s="8">
        <v>0</v>
      </c>
      <c r="E16141" s="8">
        <v>1.6767885132089998E-2</v>
      </c>
      <c r="F16141" s="8">
        <v>0</v>
      </c>
      <c r="G16141" s="8">
        <v>2.525679338767E-2</v>
      </c>
      <c r="H16141" s="8">
        <v>1.892830627846E-2</v>
      </c>
      <c r="I16141" s="8">
        <v>1.160724177542E-2</v>
      </c>
      <c r="J16141" s="8">
        <v>0.20343526163260001</v>
      </c>
      <c r="K16141" s="8">
        <v>1.923871782531E-2</v>
      </c>
    </row>
    <row r="16142" spans="1:11" x14ac:dyDescent="0.35">
      <c r="B16142" s="11">
        <v>6.2365264936060001</v>
      </c>
      <c r="C16142" s="11">
        <v>4.4610169883759996</v>
      </c>
      <c r="D16142" s="11">
        <v>0</v>
      </c>
      <c r="E16142" s="11">
        <v>1.2235170306000001</v>
      </c>
      <c r="F16142" s="11">
        <v>0</v>
      </c>
      <c r="G16142" s="11">
        <v>5.0130094630070001</v>
      </c>
      <c r="H16142" s="11">
        <v>2.7981738844409998</v>
      </c>
      <c r="I16142" s="11">
        <v>1.662843103935</v>
      </c>
      <c r="J16142" s="11">
        <v>0.84568721320469997</v>
      </c>
      <c r="K16142" s="11">
        <v>11.543230695189999</v>
      </c>
    </row>
    <row r="16143" spans="1:11" x14ac:dyDescent="0.35">
      <c r="A16143" s="1" t="s">
        <v>15593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  <c r="G16143" s="8">
        <v>1</v>
      </c>
      <c r="H16143" s="8">
        <v>1</v>
      </c>
      <c r="I16143" s="8">
        <v>1</v>
      </c>
      <c r="J16143" s="8">
        <v>1</v>
      </c>
      <c r="K16143" s="8">
        <v>1</v>
      </c>
    </row>
    <row r="16144" spans="1:11" x14ac:dyDescent="0.35">
      <c r="B16144" s="11">
        <v>304.75373328429998</v>
      </c>
      <c r="C16144" s="11">
        <v>291.08923313949998</v>
      </c>
      <c r="D16144" s="11">
        <v>11.033227481180001</v>
      </c>
      <c r="E16144" s="11">
        <v>72.967880025490004</v>
      </c>
      <c r="F16144" s="11">
        <v>22.270998040430001</v>
      </c>
      <c r="G16144" s="11">
        <v>198.4816277372</v>
      </c>
      <c r="H16144" s="11">
        <v>147.83012506649999</v>
      </c>
      <c r="I16144" s="11">
        <v>143.25910807299999</v>
      </c>
      <c r="J16144" s="11">
        <v>4.1570335762740003</v>
      </c>
      <c r="K16144" s="11">
        <v>600</v>
      </c>
    </row>
    <row r="16145" spans="1:7" x14ac:dyDescent="0.35">
      <c r="A16145" s="1" t="s">
        <v>15594</v>
      </c>
    </row>
    <row r="16146" spans="1:7" x14ac:dyDescent="0.35">
      <c r="A16146" s="1" t="s">
        <v>15595</v>
      </c>
    </row>
    <row r="16150" spans="1:7" x14ac:dyDescent="0.35">
      <c r="A16150" s="4" t="s">
        <v>15596</v>
      </c>
    </row>
    <row r="16151" spans="1:7" x14ac:dyDescent="0.35">
      <c r="A16151" s="1" t="s">
        <v>15597</v>
      </c>
    </row>
    <row r="16152" spans="1:7" ht="46.5" x14ac:dyDescent="0.35">
      <c r="A16152" s="5" t="s">
        <v>15598</v>
      </c>
      <c r="B16152" s="5" t="s">
        <v>15599</v>
      </c>
      <c r="C16152" s="5" t="s">
        <v>15600</v>
      </c>
      <c r="D16152" s="5" t="s">
        <v>15601</v>
      </c>
      <c r="E16152" s="5" t="s">
        <v>15602</v>
      </c>
      <c r="F16152" s="5" t="s">
        <v>15603</v>
      </c>
      <c r="G16152" s="5" t="s">
        <v>15604</v>
      </c>
    </row>
    <row r="16153" spans="1:7" x14ac:dyDescent="0.35">
      <c r="A16153" s="1" t="s">
        <v>15605</v>
      </c>
      <c r="B16153" s="8">
        <v>0.93049658013059999</v>
      </c>
      <c r="C16153" s="8">
        <v>0.87091620407049997</v>
      </c>
      <c r="D16153" s="8">
        <v>0.92561858723479995</v>
      </c>
      <c r="E16153" s="8">
        <v>0.97251927159850005</v>
      </c>
      <c r="F16153" s="8">
        <v>0.95976843158979996</v>
      </c>
      <c r="G16153" s="8">
        <v>0.92046049235310001</v>
      </c>
    </row>
    <row r="16154" spans="1:7" x14ac:dyDescent="0.35">
      <c r="B16154" s="11">
        <v>382.17787939750002</v>
      </c>
      <c r="C16154" s="11">
        <v>112.1391704361</v>
      </c>
      <c r="D16154" s="11">
        <v>12.44270054275</v>
      </c>
      <c r="E16154" s="11">
        <v>25.74772272765</v>
      </c>
      <c r="F16154" s="11">
        <v>19.768822307800001</v>
      </c>
      <c r="G16154" s="11">
        <v>552.27629541179999</v>
      </c>
    </row>
    <row r="16155" spans="1:7" x14ac:dyDescent="0.35">
      <c r="A16155" s="1" t="s">
        <v>15606</v>
      </c>
      <c r="B16155" s="8">
        <v>4.3483146472369999E-3</v>
      </c>
      <c r="C16155" s="8">
        <v>1.8280314948750001E-2</v>
      </c>
      <c r="D16155" s="8">
        <v>7.438141276521E-2</v>
      </c>
      <c r="E16155" s="8">
        <v>0</v>
      </c>
      <c r="F16155" s="8">
        <v>0</v>
      </c>
      <c r="G16155" s="8">
        <v>8.5660188885810003E-3</v>
      </c>
    </row>
    <row r="16156" spans="1:7" x14ac:dyDescent="0.35">
      <c r="B16156" s="11">
        <v>1.7859599984779999</v>
      </c>
      <c r="C16156" s="11">
        <v>2.3537733528009999</v>
      </c>
      <c r="D16156" s="11">
        <v>0.99987798186870003</v>
      </c>
      <c r="E16156" s="11">
        <v>0</v>
      </c>
      <c r="F16156" s="11">
        <v>0</v>
      </c>
      <c r="G16156" s="11">
        <v>5.1396113331480002</v>
      </c>
    </row>
    <row r="16157" spans="1:7" x14ac:dyDescent="0.35">
      <c r="A16157" s="1" t="s">
        <v>15607</v>
      </c>
      <c r="B16157" s="8">
        <v>0.59839897659730001</v>
      </c>
      <c r="C16157" s="8">
        <v>0.59317937093020001</v>
      </c>
      <c r="D16157" s="8">
        <v>0.41307682230229997</v>
      </c>
      <c r="E16157" s="8">
        <v>0.75095913970749995</v>
      </c>
      <c r="F16157" s="8">
        <v>0.48332366519530001</v>
      </c>
      <c r="G16157" s="8">
        <v>0.59590818768169995</v>
      </c>
    </row>
    <row r="16158" spans="1:7" x14ac:dyDescent="0.35">
      <c r="B16158" s="11">
        <v>245.77720842080001</v>
      </c>
      <c r="C16158" s="11">
        <v>76.377775800969999</v>
      </c>
      <c r="D16158" s="11">
        <v>5.5528176204999999</v>
      </c>
      <c r="E16158" s="11">
        <v>19.88185558236</v>
      </c>
      <c r="F16158" s="11">
        <v>9.9552551843949999</v>
      </c>
      <c r="G16158" s="11">
        <v>357.54491260899999</v>
      </c>
    </row>
    <row r="16159" spans="1:7" x14ac:dyDescent="0.35">
      <c r="A16159" s="1" t="s">
        <v>15608</v>
      </c>
      <c r="B16159" s="8">
        <v>0.33209760353329998</v>
      </c>
      <c r="C16159" s="8">
        <v>0.27773683314030001</v>
      </c>
      <c r="D16159" s="8">
        <v>0.51254176493250003</v>
      </c>
      <c r="E16159" s="8">
        <v>0.22156013189089999</v>
      </c>
      <c r="F16159" s="8">
        <v>0.47644476639450001</v>
      </c>
      <c r="G16159" s="8">
        <v>0.3245523046714</v>
      </c>
    </row>
    <row r="16160" spans="1:7" x14ac:dyDescent="0.35">
      <c r="B16160" s="11">
        <v>136.40067097670001</v>
      </c>
      <c r="C16160" s="11">
        <v>35.76139463514</v>
      </c>
      <c r="D16160" s="11">
        <v>6.8898829222540003</v>
      </c>
      <c r="E16160" s="11">
        <v>5.8658671452890001</v>
      </c>
      <c r="F16160" s="11">
        <v>9.8135671234089994</v>
      </c>
      <c r="G16160" s="11">
        <v>194.7313828028</v>
      </c>
    </row>
    <row r="16161" spans="1:7" x14ac:dyDescent="0.35">
      <c r="A16161" s="1" t="s">
        <v>15609</v>
      </c>
      <c r="B16161" s="8">
        <v>4.8143142745240002E-2</v>
      </c>
      <c r="C16161" s="8">
        <v>8.750611409523E-2</v>
      </c>
      <c r="D16161" s="8">
        <v>0</v>
      </c>
      <c r="E16161" s="8">
        <v>0</v>
      </c>
      <c r="F16161" s="8">
        <v>0</v>
      </c>
      <c r="G16161" s="8">
        <v>5.1734770933039999E-2</v>
      </c>
    </row>
    <row r="16162" spans="1:7" x14ac:dyDescent="0.35">
      <c r="B16162" s="11">
        <v>19.773575308920002</v>
      </c>
      <c r="C16162" s="11">
        <v>11.267287250900001</v>
      </c>
      <c r="D16162" s="11">
        <v>0</v>
      </c>
      <c r="E16162" s="11">
        <v>0</v>
      </c>
      <c r="F16162" s="11">
        <v>0</v>
      </c>
      <c r="G16162" s="11">
        <v>31.04086255983</v>
      </c>
    </row>
    <row r="16163" spans="1:7" x14ac:dyDescent="0.35">
      <c r="A16163" s="1" t="s">
        <v>15610</v>
      </c>
      <c r="B16163" s="8">
        <v>0</v>
      </c>
      <c r="C16163" s="8">
        <v>1.8280314948750001E-2</v>
      </c>
      <c r="D16163" s="8">
        <v>7.438141276521E-2</v>
      </c>
      <c r="E16163" s="8">
        <v>0</v>
      </c>
      <c r="F16163" s="8">
        <v>0</v>
      </c>
      <c r="G16163" s="8">
        <v>5.5894188911170001E-3</v>
      </c>
    </row>
    <row r="16164" spans="1:7" x14ac:dyDescent="0.35">
      <c r="B16164" s="11">
        <v>0</v>
      </c>
      <c r="C16164" s="11">
        <v>2.3537733528009999</v>
      </c>
      <c r="D16164" s="11">
        <v>0.99987798186870003</v>
      </c>
      <c r="E16164" s="11">
        <v>0</v>
      </c>
      <c r="F16164" s="11">
        <v>0</v>
      </c>
      <c r="G16164" s="11">
        <v>3.3536513346699999</v>
      </c>
    </row>
    <row r="16165" spans="1:7" x14ac:dyDescent="0.35">
      <c r="A16165" s="1" t="s">
        <v>15611</v>
      </c>
      <c r="B16165" s="8">
        <v>4.3483146472369999E-3</v>
      </c>
      <c r="C16165" s="8">
        <v>0</v>
      </c>
      <c r="D16165" s="8">
        <v>0</v>
      </c>
      <c r="E16165" s="8">
        <v>0</v>
      </c>
      <c r="F16165" s="8">
        <v>0</v>
      </c>
      <c r="G16165" s="8">
        <v>2.9765999974640002E-3</v>
      </c>
    </row>
    <row r="16166" spans="1:7" x14ac:dyDescent="0.35">
      <c r="B16166" s="11">
        <v>1.7859599984779999</v>
      </c>
      <c r="C16166" s="11">
        <v>0</v>
      </c>
      <c r="D16166" s="11">
        <v>0</v>
      </c>
      <c r="E16166" s="11">
        <v>0</v>
      </c>
      <c r="F16166" s="11">
        <v>0</v>
      </c>
      <c r="G16166" s="11">
        <v>1.7859599984779999</v>
      </c>
    </row>
    <row r="16167" spans="1:7" x14ac:dyDescent="0.35">
      <c r="A16167" s="1" t="s">
        <v>15612</v>
      </c>
      <c r="B16167" s="8">
        <v>1.7011962476919999E-2</v>
      </c>
      <c r="C16167" s="8">
        <v>2.3297366885539999E-2</v>
      </c>
      <c r="D16167" s="8">
        <v>0</v>
      </c>
      <c r="E16167" s="8">
        <v>2.748072840153E-2</v>
      </c>
      <c r="F16167" s="8">
        <v>4.0231568410169997E-2</v>
      </c>
      <c r="G16167" s="8">
        <v>1.923871782531E-2</v>
      </c>
    </row>
    <row r="16168" spans="1:7" x14ac:dyDescent="0.35">
      <c r="B16168" s="11">
        <v>6.9872322829040003</v>
      </c>
      <c r="C16168" s="11">
        <v>2.9997689601820001</v>
      </c>
      <c r="D16168" s="11">
        <v>0</v>
      </c>
      <c r="E16168" s="11">
        <v>0.72756005551790004</v>
      </c>
      <c r="F16168" s="11">
        <v>0.82866939658299998</v>
      </c>
      <c r="G16168" s="11">
        <v>11.543230695189999</v>
      </c>
    </row>
    <row r="16169" spans="1:7" x14ac:dyDescent="0.35">
      <c r="A16169" s="1" t="s">
        <v>15613</v>
      </c>
      <c r="B16169" s="8">
        <v>1</v>
      </c>
      <c r="C16169" s="8">
        <v>1</v>
      </c>
      <c r="D16169" s="8">
        <v>1</v>
      </c>
      <c r="E16169" s="8">
        <v>1</v>
      </c>
      <c r="F16169" s="8">
        <v>1</v>
      </c>
      <c r="G16169" s="8">
        <v>1</v>
      </c>
    </row>
    <row r="16170" spans="1:7" x14ac:dyDescent="0.35">
      <c r="B16170" s="11">
        <v>410.72464698779999</v>
      </c>
      <c r="C16170" s="11">
        <v>128.76</v>
      </c>
      <c r="D16170" s="11">
        <v>13.44257852462</v>
      </c>
      <c r="E16170" s="11">
        <v>26.475282783170002</v>
      </c>
      <c r="F16170" s="11">
        <v>20.597491704389999</v>
      </c>
      <c r="G16170" s="11">
        <v>600</v>
      </c>
    </row>
    <row r="16171" spans="1:7" x14ac:dyDescent="0.35">
      <c r="A16171" s="1" t="s">
        <v>15614</v>
      </c>
    </row>
    <row r="16172" spans="1:7" x14ac:dyDescent="0.35">
      <c r="A16172" s="1" t="s">
        <v>15615</v>
      </c>
    </row>
    <row r="16176" spans="1:7" x14ac:dyDescent="0.35">
      <c r="A16176" s="4" t="s">
        <v>15616</v>
      </c>
    </row>
    <row r="16177" spans="1:7" x14ac:dyDescent="0.35">
      <c r="A16177" s="1" t="s">
        <v>15617</v>
      </c>
    </row>
    <row r="16178" spans="1:7" ht="31" x14ac:dyDescent="0.35">
      <c r="A16178" s="5" t="s">
        <v>15618</v>
      </c>
      <c r="B16178" s="5" t="s">
        <v>15619</v>
      </c>
      <c r="C16178" s="5" t="s">
        <v>15620</v>
      </c>
      <c r="D16178" s="5" t="s">
        <v>15621</v>
      </c>
      <c r="E16178" s="5" t="s">
        <v>15622</v>
      </c>
      <c r="F16178" s="5" t="s">
        <v>15623</v>
      </c>
      <c r="G16178" s="5" t="s">
        <v>15624</v>
      </c>
    </row>
    <row r="16179" spans="1:7" x14ac:dyDescent="0.35">
      <c r="A16179" s="1" t="s">
        <v>15625</v>
      </c>
      <c r="B16179" s="8">
        <v>0.79890911565290001</v>
      </c>
      <c r="C16179" s="8">
        <v>0.90777209368489997</v>
      </c>
      <c r="D16179" s="8">
        <v>0.95323096135209995</v>
      </c>
      <c r="E16179" s="8">
        <v>0.89761194720579995</v>
      </c>
      <c r="F16179" s="8">
        <v>0.93167812004740003</v>
      </c>
      <c r="G16179" s="8">
        <v>0.92046049235310001</v>
      </c>
    </row>
    <row r="16180" spans="1:7" x14ac:dyDescent="0.35">
      <c r="B16180" s="11">
        <v>7.0437472298639996</v>
      </c>
      <c r="C16180" s="11">
        <v>109.1613019072</v>
      </c>
      <c r="D16180" s="11">
        <v>69.469140427889997</v>
      </c>
      <c r="E16180" s="11">
        <v>112.1407157661</v>
      </c>
      <c r="F16180" s="11">
        <v>254.46139008079999</v>
      </c>
      <c r="G16180" s="11">
        <v>552.27629541179999</v>
      </c>
    </row>
    <row r="16181" spans="1:7" x14ac:dyDescent="0.35">
      <c r="A16181" s="1" t="s">
        <v>15626</v>
      </c>
      <c r="B16181" s="8">
        <v>0</v>
      </c>
      <c r="C16181" s="8">
        <v>0</v>
      </c>
      <c r="D16181" s="8">
        <v>1.090833426594E-2</v>
      </c>
      <c r="E16181" s="8">
        <v>8.0033591380459998E-3</v>
      </c>
      <c r="F16181" s="8">
        <v>1.224641703416E-2</v>
      </c>
      <c r="G16181" s="8">
        <v>8.5660188885810003E-3</v>
      </c>
    </row>
    <row r="16182" spans="1:7" x14ac:dyDescent="0.35">
      <c r="B16182" s="11">
        <v>0</v>
      </c>
      <c r="C16182" s="11">
        <v>0</v>
      </c>
      <c r="D16182" s="11">
        <v>0.79497271456630003</v>
      </c>
      <c r="E16182" s="11">
        <v>0.99987798186870003</v>
      </c>
      <c r="F16182" s="11">
        <v>3.3447606367130001</v>
      </c>
      <c r="G16182" s="11">
        <v>5.1396113331480002</v>
      </c>
    </row>
    <row r="16183" spans="1:7" x14ac:dyDescent="0.35">
      <c r="A16183" s="1" t="s">
        <v>15627</v>
      </c>
      <c r="B16183" s="8">
        <v>0.39835831629200003</v>
      </c>
      <c r="C16183" s="8">
        <v>0.54798476586480005</v>
      </c>
      <c r="D16183" s="8">
        <v>0.54743164587850002</v>
      </c>
      <c r="E16183" s="8">
        <v>0.67407863451439998</v>
      </c>
      <c r="F16183" s="8">
        <v>0.60056347630929996</v>
      </c>
      <c r="G16183" s="8">
        <v>0.59590818768169995</v>
      </c>
    </row>
    <row r="16184" spans="1:7" x14ac:dyDescent="0.35">
      <c r="B16184" s="11">
        <v>3.5122083750190001</v>
      </c>
      <c r="C16184" s="11">
        <v>65.896198928410001</v>
      </c>
      <c r="D16184" s="11">
        <v>39.895479085429997</v>
      </c>
      <c r="E16184" s="11">
        <v>84.214187202359994</v>
      </c>
      <c r="F16184" s="11">
        <v>164.0268390178</v>
      </c>
      <c r="G16184" s="11">
        <v>357.54491260899999</v>
      </c>
    </row>
    <row r="16185" spans="1:7" x14ac:dyDescent="0.35">
      <c r="A16185" s="1" t="s">
        <v>15628</v>
      </c>
      <c r="B16185" s="8">
        <v>0.40055079936089999</v>
      </c>
      <c r="C16185" s="8">
        <v>0.35978732782009998</v>
      </c>
      <c r="D16185" s="8">
        <v>0.40579931547359999</v>
      </c>
      <c r="E16185" s="8">
        <v>0.2235333126914</v>
      </c>
      <c r="F16185" s="8">
        <v>0.33111464373810001</v>
      </c>
      <c r="G16185" s="8">
        <v>0.3245523046714</v>
      </c>
    </row>
    <row r="16186" spans="1:7" x14ac:dyDescent="0.35">
      <c r="B16186" s="11">
        <v>3.531538854845</v>
      </c>
      <c r="C16186" s="11">
        <v>43.265102978809999</v>
      </c>
      <c r="D16186" s="11">
        <v>29.573661342459999</v>
      </c>
      <c r="E16186" s="11">
        <v>27.926528563720002</v>
      </c>
      <c r="F16186" s="11">
        <v>90.434551062989996</v>
      </c>
      <c r="G16186" s="11">
        <v>194.7313828028</v>
      </c>
    </row>
    <row r="16187" spans="1:7" x14ac:dyDescent="0.35">
      <c r="A16187" s="1" t="s">
        <v>15629</v>
      </c>
      <c r="B16187" s="8">
        <v>8.2520616025770002E-2</v>
      </c>
      <c r="C16187" s="8">
        <v>6.3333594150079997E-2</v>
      </c>
      <c r="D16187" s="8">
        <v>2.4256483712429999E-2</v>
      </c>
      <c r="E16187" s="8">
        <v>7.1361429514329999E-2</v>
      </c>
      <c r="F16187" s="8">
        <v>4.3988538639710001E-2</v>
      </c>
      <c r="G16187" s="8">
        <v>5.1734770933039999E-2</v>
      </c>
    </row>
    <row r="16188" spans="1:7" x14ac:dyDescent="0.35">
      <c r="B16188" s="11">
        <v>0.72756005551790004</v>
      </c>
      <c r="C16188" s="11">
        <v>7.6159838355699998</v>
      </c>
      <c r="D16188" s="11">
        <v>1.767753190596</v>
      </c>
      <c r="E16188" s="11">
        <v>8.9153467806870008</v>
      </c>
      <c r="F16188" s="11">
        <v>12.01421869746</v>
      </c>
      <c r="G16188" s="11">
        <v>31.04086255983</v>
      </c>
    </row>
    <row r="16189" spans="1:7" x14ac:dyDescent="0.35">
      <c r="A16189" s="1" t="s">
        <v>15630</v>
      </c>
      <c r="B16189" s="8">
        <v>0</v>
      </c>
      <c r="C16189" s="8">
        <v>0</v>
      </c>
      <c r="D16189" s="8">
        <v>0</v>
      </c>
      <c r="E16189" s="8">
        <v>8.0033591380459998E-3</v>
      </c>
      <c r="F16189" s="8">
        <v>8.6180427280510008E-3</v>
      </c>
      <c r="G16189" s="8">
        <v>5.5894188911170001E-3</v>
      </c>
    </row>
    <row r="16190" spans="1:7" x14ac:dyDescent="0.35">
      <c r="B16190" s="11">
        <v>0</v>
      </c>
      <c r="C16190" s="11">
        <v>0</v>
      </c>
      <c r="D16190" s="11">
        <v>0</v>
      </c>
      <c r="E16190" s="11">
        <v>0.99987798186870003</v>
      </c>
      <c r="F16190" s="11">
        <v>2.3537733528009999</v>
      </c>
      <c r="G16190" s="11">
        <v>3.3536513346699999</v>
      </c>
    </row>
    <row r="16191" spans="1:7" x14ac:dyDescent="0.35">
      <c r="A16191" s="1" t="s">
        <v>15631</v>
      </c>
      <c r="B16191" s="8">
        <v>0</v>
      </c>
      <c r="C16191" s="8">
        <v>0</v>
      </c>
      <c r="D16191" s="8">
        <v>1.090833426594E-2</v>
      </c>
      <c r="E16191" s="8">
        <v>0</v>
      </c>
      <c r="F16191" s="8">
        <v>3.6283743061089999E-3</v>
      </c>
      <c r="G16191" s="8">
        <v>2.9765999974640002E-3</v>
      </c>
    </row>
    <row r="16192" spans="1:7" x14ac:dyDescent="0.35">
      <c r="B16192" s="11">
        <v>0</v>
      </c>
      <c r="C16192" s="11">
        <v>0</v>
      </c>
      <c r="D16192" s="11">
        <v>0.79497271456630003</v>
      </c>
      <c r="E16192" s="11">
        <v>0</v>
      </c>
      <c r="F16192" s="11">
        <v>0.9909872839121</v>
      </c>
      <c r="G16192" s="11">
        <v>1.7859599984779999</v>
      </c>
    </row>
    <row r="16193" spans="1:7" x14ac:dyDescent="0.35">
      <c r="A16193" s="1" t="s">
        <v>15632</v>
      </c>
      <c r="B16193" s="8">
        <v>0.11857026832130001</v>
      </c>
      <c r="C16193" s="8">
        <v>2.8894312165010001E-2</v>
      </c>
      <c r="D16193" s="8">
        <v>1.160422066951E-2</v>
      </c>
      <c r="E16193" s="8">
        <v>2.3023264141790001E-2</v>
      </c>
      <c r="F16193" s="8">
        <v>1.2086924278749999E-2</v>
      </c>
      <c r="G16193" s="8">
        <v>1.923871782531E-2</v>
      </c>
    </row>
    <row r="16194" spans="1:7" x14ac:dyDescent="0.35">
      <c r="B16194" s="11">
        <v>1.0453992609030001</v>
      </c>
      <c r="C16194" s="11">
        <v>3.4745953919370001</v>
      </c>
      <c r="D16194" s="11">
        <v>0.84568721320469997</v>
      </c>
      <c r="E16194" s="11">
        <v>2.8763491040520002</v>
      </c>
      <c r="F16194" s="11">
        <v>3.3011997250910001</v>
      </c>
      <c r="G16194" s="11">
        <v>11.543230695189999</v>
      </c>
    </row>
    <row r="16195" spans="1:7" x14ac:dyDescent="0.35">
      <c r="A16195" s="1" t="s">
        <v>15633</v>
      </c>
      <c r="B16195" s="8">
        <v>1</v>
      </c>
      <c r="C16195" s="8">
        <v>1</v>
      </c>
      <c r="D16195" s="8">
        <v>1</v>
      </c>
      <c r="E16195" s="8">
        <v>1</v>
      </c>
      <c r="F16195" s="8">
        <v>1</v>
      </c>
      <c r="G16195" s="8">
        <v>1</v>
      </c>
    </row>
    <row r="16196" spans="1:7" x14ac:dyDescent="0.35">
      <c r="B16196" s="11">
        <v>8.8167065462849994</v>
      </c>
      <c r="C16196" s="11">
        <v>120.2518811347</v>
      </c>
      <c r="D16196" s="11">
        <v>72.877553546249999</v>
      </c>
      <c r="E16196" s="11">
        <v>124.93228963270001</v>
      </c>
      <c r="F16196" s="11">
        <v>273.12156914010001</v>
      </c>
      <c r="G16196" s="11">
        <v>600</v>
      </c>
    </row>
    <row r="16197" spans="1:7" x14ac:dyDescent="0.35">
      <c r="A16197" s="1" t="s">
        <v>15634</v>
      </c>
    </row>
    <row r="16198" spans="1:7" x14ac:dyDescent="0.35">
      <c r="A16198" s="1" t="s">
        <v>15635</v>
      </c>
    </row>
    <row r="16202" spans="1:7" x14ac:dyDescent="0.35">
      <c r="A16202" s="4" t="s">
        <v>15636</v>
      </c>
    </row>
    <row r="16203" spans="1:7" x14ac:dyDescent="0.35">
      <c r="A16203" s="1" t="s">
        <v>15637</v>
      </c>
    </row>
    <row r="16204" spans="1:7" ht="31" x14ac:dyDescent="0.35">
      <c r="A16204" s="5" t="s">
        <v>15638</v>
      </c>
      <c r="B16204" s="5" t="s">
        <v>15639</v>
      </c>
      <c r="C16204" s="5" t="s">
        <v>15640</v>
      </c>
      <c r="D16204" s="5" t="s">
        <v>15641</v>
      </c>
      <c r="E16204" s="5" t="s">
        <v>15642</v>
      </c>
      <c r="F16204" s="5" t="s">
        <v>15643</v>
      </c>
    </row>
    <row r="16205" spans="1:7" x14ac:dyDescent="0.35">
      <c r="A16205" s="1" t="s">
        <v>15644</v>
      </c>
      <c r="B16205" s="8">
        <v>0.91789490623400005</v>
      </c>
      <c r="C16205" s="8">
        <v>0.92307437992709995</v>
      </c>
      <c r="D16205" s="8">
        <v>0.92492611458499996</v>
      </c>
      <c r="E16205" s="8">
        <v>0.91387642219700005</v>
      </c>
      <c r="F16205" s="8">
        <v>0.92046049235310001</v>
      </c>
    </row>
    <row r="16206" spans="1:7" x14ac:dyDescent="0.35">
      <c r="B16206" s="11">
        <v>195.40146763909999</v>
      </c>
      <c r="C16206" s="11">
        <v>103.6797143534</v>
      </c>
      <c r="D16206" s="11">
        <v>172.59121298159999</v>
      </c>
      <c r="E16206" s="11">
        <v>80.603900437769994</v>
      </c>
      <c r="F16206" s="11">
        <v>552.27629541179999</v>
      </c>
    </row>
    <row r="16207" spans="1:7" x14ac:dyDescent="0.35">
      <c r="A16207" s="1" t="s">
        <v>15645</v>
      </c>
      <c r="B16207" s="8">
        <v>2.0408862357110001E-2</v>
      </c>
      <c r="C16207" s="8">
        <v>0</v>
      </c>
      <c r="D16207" s="8">
        <v>4.2603039365820003E-3</v>
      </c>
      <c r="E16207" s="8">
        <v>0</v>
      </c>
      <c r="F16207" s="8">
        <v>8.5660188885810003E-3</v>
      </c>
    </row>
    <row r="16208" spans="1:7" x14ac:dyDescent="0.35">
      <c r="B16208" s="11">
        <v>4.3446386185819996</v>
      </c>
      <c r="C16208" s="11">
        <v>0</v>
      </c>
      <c r="D16208" s="11">
        <v>0.79497271456630003</v>
      </c>
      <c r="E16208" s="11">
        <v>0</v>
      </c>
      <c r="F16208" s="11">
        <v>5.1396113331480002</v>
      </c>
    </row>
    <row r="16209" spans="1:6" x14ac:dyDescent="0.35">
      <c r="A16209" s="1" t="s">
        <v>15646</v>
      </c>
      <c r="B16209" s="8">
        <v>0.58452325248549997</v>
      </c>
      <c r="C16209" s="8">
        <v>0.64954122015159999</v>
      </c>
      <c r="D16209" s="8">
        <v>0.55926589329880005</v>
      </c>
      <c r="E16209" s="8">
        <v>0.63260903722130002</v>
      </c>
      <c r="F16209" s="8">
        <v>0.59590818768169995</v>
      </c>
    </row>
    <row r="16210" spans="1:6" x14ac:dyDescent="0.35">
      <c r="B16210" s="11">
        <v>124.4333099891</v>
      </c>
      <c r="C16210" s="11">
        <v>72.95646984743</v>
      </c>
      <c r="D16210" s="11">
        <v>104.3590156896</v>
      </c>
      <c r="E16210" s="11">
        <v>55.796117082919999</v>
      </c>
      <c r="F16210" s="11">
        <v>357.54491260899999</v>
      </c>
    </row>
    <row r="16211" spans="1:6" x14ac:dyDescent="0.35">
      <c r="A16211" s="1" t="s">
        <v>15647</v>
      </c>
      <c r="B16211" s="8">
        <v>0.33337165374849997</v>
      </c>
      <c r="C16211" s="8">
        <v>0.27353315977539999</v>
      </c>
      <c r="D16211" s="8">
        <v>0.36566022128620002</v>
      </c>
      <c r="E16211" s="8">
        <v>0.28126738497569997</v>
      </c>
      <c r="F16211" s="8">
        <v>0.3245523046714</v>
      </c>
    </row>
    <row r="16212" spans="1:6" x14ac:dyDescent="0.35">
      <c r="B16212" s="11">
        <v>70.968157649990005</v>
      </c>
      <c r="C16212" s="11">
        <v>30.723244505979999</v>
      </c>
      <c r="D16212" s="11">
        <v>68.232197291999995</v>
      </c>
      <c r="E16212" s="11">
        <v>24.807783354849999</v>
      </c>
      <c r="F16212" s="11">
        <v>194.7313828028</v>
      </c>
    </row>
    <row r="16213" spans="1:6" x14ac:dyDescent="0.35">
      <c r="A16213" s="1" t="s">
        <v>15648</v>
      </c>
      <c r="B16213" s="8">
        <v>5.1727227520720002E-2</v>
      </c>
      <c r="C16213" s="8">
        <v>7.6925620072940001E-2</v>
      </c>
      <c r="D16213" s="8">
        <v>3.8913352764900003E-2</v>
      </c>
      <c r="E16213" s="8">
        <v>4.679878789901E-2</v>
      </c>
      <c r="F16213" s="8">
        <v>5.1734770933039999E-2</v>
      </c>
    </row>
    <row r="16214" spans="1:6" x14ac:dyDescent="0.35">
      <c r="B16214" s="11">
        <v>11.011692194609999</v>
      </c>
      <c r="C16214" s="11">
        <v>8.6402856465919999</v>
      </c>
      <c r="D16214" s="11">
        <v>7.2612316259309999</v>
      </c>
      <c r="E16214" s="11">
        <v>4.1276530926930004</v>
      </c>
      <c r="F16214" s="11">
        <v>31.04086255983</v>
      </c>
    </row>
    <row r="16215" spans="1:6" x14ac:dyDescent="0.35">
      <c r="A16215" s="1" t="s">
        <v>15649</v>
      </c>
      <c r="B16215" s="8">
        <v>1.575371728049E-2</v>
      </c>
      <c r="C16215" s="8">
        <v>0</v>
      </c>
      <c r="D16215" s="8">
        <v>0</v>
      </c>
      <c r="E16215" s="8">
        <v>0</v>
      </c>
      <c r="F16215" s="8">
        <v>5.5894188911170001E-3</v>
      </c>
    </row>
    <row r="16216" spans="1:6" x14ac:dyDescent="0.35">
      <c r="B16216" s="11">
        <v>3.3536513346699999</v>
      </c>
      <c r="C16216" s="11">
        <v>0</v>
      </c>
      <c r="D16216" s="11">
        <v>0</v>
      </c>
      <c r="E16216" s="11">
        <v>0</v>
      </c>
      <c r="F16216" s="11">
        <v>3.3536513346699999</v>
      </c>
    </row>
    <row r="16217" spans="1:6" x14ac:dyDescent="0.35">
      <c r="A16217" s="1" t="s">
        <v>15650</v>
      </c>
      <c r="B16217" s="8">
        <v>4.6551450766260001E-3</v>
      </c>
      <c r="C16217" s="8">
        <v>0</v>
      </c>
      <c r="D16217" s="8">
        <v>4.2603039365820003E-3</v>
      </c>
      <c r="E16217" s="8">
        <v>0</v>
      </c>
      <c r="F16217" s="8">
        <v>2.9765999974640002E-3</v>
      </c>
    </row>
    <row r="16218" spans="1:6" x14ac:dyDescent="0.35">
      <c r="B16218" s="11">
        <v>0.9909872839121</v>
      </c>
      <c r="C16218" s="11">
        <v>0</v>
      </c>
      <c r="D16218" s="11">
        <v>0.79497271456630003</v>
      </c>
      <c r="E16218" s="11">
        <v>0</v>
      </c>
      <c r="F16218" s="11">
        <v>1.7859599984779999</v>
      </c>
    </row>
    <row r="16219" spans="1:6" x14ac:dyDescent="0.35">
      <c r="A16219" s="1" t="s">
        <v>15651</v>
      </c>
      <c r="B16219" s="8">
        <v>9.9690038881289997E-3</v>
      </c>
      <c r="C16219" s="8">
        <v>0</v>
      </c>
      <c r="D16219" s="8">
        <v>3.1900228713540001E-2</v>
      </c>
      <c r="E16219" s="8">
        <v>3.9324789904040001E-2</v>
      </c>
      <c r="F16219" s="8">
        <v>1.923871782531E-2</v>
      </c>
    </row>
    <row r="16220" spans="1:6" x14ac:dyDescent="0.35">
      <c r="B16220" s="11">
        <v>2.122201547705</v>
      </c>
      <c r="C16220" s="11">
        <v>0</v>
      </c>
      <c r="D16220" s="11">
        <v>5.9525826779460003</v>
      </c>
      <c r="E16220" s="11">
        <v>3.468446469536</v>
      </c>
      <c r="F16220" s="11">
        <v>11.543230695189999</v>
      </c>
    </row>
    <row r="16221" spans="1:6" x14ac:dyDescent="0.35">
      <c r="A16221" s="1" t="s">
        <v>15652</v>
      </c>
      <c r="B16221" s="8">
        <v>1</v>
      </c>
      <c r="C16221" s="8">
        <v>1</v>
      </c>
      <c r="D16221" s="8">
        <v>1</v>
      </c>
      <c r="E16221" s="8">
        <v>1</v>
      </c>
      <c r="F16221" s="8">
        <v>1</v>
      </c>
    </row>
    <row r="16222" spans="1:6" x14ac:dyDescent="0.35">
      <c r="B16222" s="11">
        <v>212.88</v>
      </c>
      <c r="C16222" s="11">
        <v>112.32</v>
      </c>
      <c r="D16222" s="11">
        <v>186.6</v>
      </c>
      <c r="E16222" s="11">
        <v>88.2</v>
      </c>
      <c r="F16222" s="11">
        <v>600</v>
      </c>
    </row>
    <row r="16223" spans="1:6" x14ac:dyDescent="0.35">
      <c r="A16223" s="1" t="s">
        <v>15653</v>
      </c>
    </row>
    <row r="16224" spans="1:6" x14ac:dyDescent="0.35">
      <c r="A16224" s="1" t="s">
        <v>15654</v>
      </c>
    </row>
    <row r="16228" spans="1:15" x14ac:dyDescent="0.35">
      <c r="A16228" s="4" t="s">
        <v>15655</v>
      </c>
    </row>
    <row r="16229" spans="1:15" x14ac:dyDescent="0.35">
      <c r="A16229" s="1" t="s">
        <v>15656</v>
      </c>
    </row>
    <row r="16230" spans="1:15" ht="46.5" x14ac:dyDescent="0.35">
      <c r="A16230" s="5" t="s">
        <v>15657</v>
      </c>
      <c r="B16230" s="5" t="s">
        <v>15658</v>
      </c>
      <c r="C16230" s="5" t="s">
        <v>15659</v>
      </c>
      <c r="D16230" s="5" t="s">
        <v>15660</v>
      </c>
      <c r="E16230" s="5" t="s">
        <v>15661</v>
      </c>
      <c r="F16230" s="5" t="s">
        <v>15662</v>
      </c>
      <c r="G16230" s="5" t="s">
        <v>15663</v>
      </c>
      <c r="H16230" s="5" t="s">
        <v>15664</v>
      </c>
      <c r="I16230" s="5" t="s">
        <v>15665</v>
      </c>
      <c r="J16230" s="5" t="s">
        <v>15666</v>
      </c>
      <c r="K16230" s="5" t="s">
        <v>15667</v>
      </c>
      <c r="L16230" s="5" t="s">
        <v>15668</v>
      </c>
      <c r="M16230" s="5" t="s">
        <v>15669</v>
      </c>
      <c r="N16230" s="5" t="s">
        <v>15670</v>
      </c>
      <c r="O16230" s="5" t="s">
        <v>15671</v>
      </c>
    </row>
    <row r="16231" spans="1:15" x14ac:dyDescent="0.35">
      <c r="A16231" s="1" t="s">
        <v>15672</v>
      </c>
      <c r="B16231" s="8">
        <v>0.91789490623400005</v>
      </c>
      <c r="C16231" s="8">
        <v>0.89577570605430001</v>
      </c>
      <c r="D16231" s="8">
        <v>1</v>
      </c>
      <c r="E16231" s="8">
        <v>1</v>
      </c>
      <c r="F16231" s="8">
        <v>0.97525914860209995</v>
      </c>
      <c r="G16231" s="8">
        <v>0.92307437992709995</v>
      </c>
      <c r="H16231" s="8">
        <v>0.93017158217490004</v>
      </c>
      <c r="I16231" s="8">
        <v>0.8143436392326</v>
      </c>
      <c r="J16231" s="8">
        <v>0.92492611458499996</v>
      </c>
      <c r="K16231" s="8">
        <v>0.91387642219700005</v>
      </c>
      <c r="L16231" s="8">
        <v>0.86035169590180005</v>
      </c>
      <c r="M16231" s="8">
        <v>1</v>
      </c>
      <c r="N16231" s="8">
        <v>0.94887772521699998</v>
      </c>
      <c r="O16231" s="8">
        <v>0.92046049235310001</v>
      </c>
    </row>
    <row r="16232" spans="1:15" x14ac:dyDescent="0.35">
      <c r="B16232" s="11">
        <v>195.40146763909999</v>
      </c>
      <c r="C16232" s="11">
        <v>139.79289204790001</v>
      </c>
      <c r="D16232" s="11">
        <v>6.6939096841780001</v>
      </c>
      <c r="E16232" s="11">
        <v>1.079496071418</v>
      </c>
      <c r="F16232" s="11">
        <v>47.835169835640002</v>
      </c>
      <c r="G16232" s="11">
        <v>103.6797143534</v>
      </c>
      <c r="H16232" s="11">
        <v>98.075191541739997</v>
      </c>
      <c r="I16232" s="11">
        <v>5.6045228116650003</v>
      </c>
      <c r="J16232" s="11">
        <v>172.59121298159999</v>
      </c>
      <c r="K16232" s="11">
        <v>80.603900437769994</v>
      </c>
      <c r="L16232" s="11">
        <v>35.090601728160003</v>
      </c>
      <c r="M16232" s="11">
        <v>10.24090407962</v>
      </c>
      <c r="N16232" s="11">
        <v>35.272394629990004</v>
      </c>
      <c r="O16232" s="11">
        <v>552.27629541179999</v>
      </c>
    </row>
    <row r="16233" spans="1:15" x14ac:dyDescent="0.35">
      <c r="A16233" s="1" t="s">
        <v>15673</v>
      </c>
      <c r="B16233" s="8">
        <v>2.0408862357110001E-2</v>
      </c>
      <c r="C16233" s="8">
        <v>2.7839911379599999E-2</v>
      </c>
      <c r="D16233" s="8">
        <v>0</v>
      </c>
      <c r="E16233" s="8">
        <v>0</v>
      </c>
      <c r="F16233" s="8">
        <v>0</v>
      </c>
      <c r="G16233" s="8">
        <v>0</v>
      </c>
      <c r="H16233" s="8">
        <v>0</v>
      </c>
      <c r="I16233" s="8">
        <v>0</v>
      </c>
      <c r="J16233" s="8">
        <v>4.2603039365820003E-3</v>
      </c>
      <c r="K16233" s="8">
        <v>0</v>
      </c>
      <c r="L16233" s="8">
        <v>0</v>
      </c>
      <c r="M16233" s="8">
        <v>0</v>
      </c>
      <c r="N16233" s="8">
        <v>0</v>
      </c>
      <c r="O16233" s="8">
        <v>8.5660188885810003E-3</v>
      </c>
    </row>
    <row r="16234" spans="1:15" x14ac:dyDescent="0.35">
      <c r="B16234" s="11">
        <v>4.3446386185819996</v>
      </c>
      <c r="C16234" s="11">
        <v>4.3446386185819996</v>
      </c>
      <c r="D16234" s="11">
        <v>0</v>
      </c>
      <c r="E16234" s="11">
        <v>0</v>
      </c>
      <c r="F16234" s="11">
        <v>0</v>
      </c>
      <c r="G16234" s="11">
        <v>0</v>
      </c>
      <c r="H16234" s="11">
        <v>0</v>
      </c>
      <c r="I16234" s="11">
        <v>0</v>
      </c>
      <c r="J16234" s="11">
        <v>0.79497271456630003</v>
      </c>
      <c r="K16234" s="11">
        <v>0</v>
      </c>
      <c r="L16234" s="11">
        <v>0</v>
      </c>
      <c r="M16234" s="11">
        <v>0</v>
      </c>
      <c r="N16234" s="11">
        <v>0</v>
      </c>
      <c r="O16234" s="11">
        <v>5.1396113331480002</v>
      </c>
    </row>
    <row r="16235" spans="1:15" x14ac:dyDescent="0.35">
      <c r="A16235" s="1" t="s">
        <v>15674</v>
      </c>
      <c r="B16235" s="8">
        <v>0.58452325248549997</v>
      </c>
      <c r="C16235" s="8">
        <v>0.57809319293740002</v>
      </c>
      <c r="D16235" s="8">
        <v>0.81632346812470002</v>
      </c>
      <c r="E16235" s="8">
        <v>1</v>
      </c>
      <c r="F16235" s="8">
        <v>0.56420275453790003</v>
      </c>
      <c r="G16235" s="8">
        <v>0.64954122015159999</v>
      </c>
      <c r="H16235" s="8">
        <v>0.64902365052470001</v>
      </c>
      <c r="I16235" s="8">
        <v>0.65747050368259996</v>
      </c>
      <c r="J16235" s="8">
        <v>0.55926589329880005</v>
      </c>
      <c r="K16235" s="8">
        <v>0.63260903722130002</v>
      </c>
      <c r="L16235" s="8">
        <v>0.62141522907119995</v>
      </c>
      <c r="M16235" s="8">
        <v>0.62596676858669997</v>
      </c>
      <c r="N16235" s="8">
        <v>0.64672091656310005</v>
      </c>
      <c r="O16235" s="8">
        <v>0.59590818768169995</v>
      </c>
    </row>
    <row r="16236" spans="1:15" x14ac:dyDescent="0.35">
      <c r="B16236" s="11">
        <v>124.4333099891</v>
      </c>
      <c r="C16236" s="11">
        <v>90.216020336019994</v>
      </c>
      <c r="D16236" s="11">
        <v>5.4643955687019998</v>
      </c>
      <c r="E16236" s="11">
        <v>1.079496071418</v>
      </c>
      <c r="F16236" s="11">
        <v>27.673398012970001</v>
      </c>
      <c r="G16236" s="11">
        <v>72.95646984743</v>
      </c>
      <c r="H16236" s="11">
        <v>68.431588386629997</v>
      </c>
      <c r="I16236" s="11">
        <v>4.5248814608019998</v>
      </c>
      <c r="J16236" s="11">
        <v>104.3590156896</v>
      </c>
      <c r="K16236" s="11">
        <v>55.796117082919999</v>
      </c>
      <c r="L16236" s="11">
        <v>25.345256381799999</v>
      </c>
      <c r="M16236" s="11">
        <v>6.4104656341280002</v>
      </c>
      <c r="N16236" s="11">
        <v>24.040395066990001</v>
      </c>
      <c r="O16236" s="11">
        <v>357.54491260899999</v>
      </c>
    </row>
    <row r="16237" spans="1:15" x14ac:dyDescent="0.35">
      <c r="A16237" s="1" t="s">
        <v>15675</v>
      </c>
      <c r="B16237" s="8">
        <v>0.33337165374849997</v>
      </c>
      <c r="C16237" s="8">
        <v>0.31768251311689999</v>
      </c>
      <c r="D16237" s="8">
        <v>0.1836765318753</v>
      </c>
      <c r="E16237" s="8">
        <v>0</v>
      </c>
      <c r="F16237" s="8">
        <v>0.41105639406420003</v>
      </c>
      <c r="G16237" s="8">
        <v>0.27353315977539999</v>
      </c>
      <c r="H16237" s="8">
        <v>0.28114793165020002</v>
      </c>
      <c r="I16237" s="8">
        <v>0.15687313554999999</v>
      </c>
      <c r="J16237" s="8">
        <v>0.36566022128620002</v>
      </c>
      <c r="K16237" s="8">
        <v>0.28126738497569997</v>
      </c>
      <c r="L16237" s="8">
        <v>0.23893646683059999</v>
      </c>
      <c r="M16237" s="8">
        <v>0.37403323141330003</v>
      </c>
      <c r="N16237" s="8">
        <v>0.30215680865389999</v>
      </c>
      <c r="O16237" s="8">
        <v>0.3245523046714</v>
      </c>
    </row>
    <row r="16238" spans="1:15" x14ac:dyDescent="0.35">
      <c r="B16238" s="11">
        <v>70.968157649990005</v>
      </c>
      <c r="C16238" s="11">
        <v>49.576871711839999</v>
      </c>
      <c r="D16238" s="11">
        <v>1.2295141154760001</v>
      </c>
      <c r="E16238" s="11">
        <v>0</v>
      </c>
      <c r="F16238" s="11">
        <v>20.161771822670001</v>
      </c>
      <c r="G16238" s="11">
        <v>30.723244505979999</v>
      </c>
      <c r="H16238" s="11">
        <v>29.64360315511</v>
      </c>
      <c r="I16238" s="11">
        <v>1.079641350862</v>
      </c>
      <c r="J16238" s="11">
        <v>68.232197291999995</v>
      </c>
      <c r="K16238" s="11">
        <v>24.807783354849999</v>
      </c>
      <c r="L16238" s="11">
        <v>9.7453453463560002</v>
      </c>
      <c r="M16238" s="11">
        <v>3.8304384454960001</v>
      </c>
      <c r="N16238" s="11">
        <v>11.231999563</v>
      </c>
      <c r="O16238" s="11">
        <v>194.7313828028</v>
      </c>
    </row>
    <row r="16239" spans="1:15" x14ac:dyDescent="0.35">
      <c r="A16239" s="1" t="s">
        <v>15676</v>
      </c>
      <c r="B16239" s="8">
        <v>5.1727227520720002E-2</v>
      </c>
      <c r="C16239" s="8">
        <v>7.0561572952519996E-2</v>
      </c>
      <c r="D16239" s="8">
        <v>0</v>
      </c>
      <c r="E16239" s="8">
        <v>0</v>
      </c>
      <c r="F16239" s="8">
        <v>0</v>
      </c>
      <c r="G16239" s="8">
        <v>7.6925620072940001E-2</v>
      </c>
      <c r="H16239" s="8">
        <v>6.9828417825140002E-2</v>
      </c>
      <c r="I16239" s="8">
        <v>0.1856563607674</v>
      </c>
      <c r="J16239" s="8">
        <v>3.8913352764900003E-2</v>
      </c>
      <c r="K16239" s="8">
        <v>4.679878789901E-2</v>
      </c>
      <c r="L16239" s="8">
        <v>5.4608901658519997E-2</v>
      </c>
      <c r="M16239" s="8">
        <v>0</v>
      </c>
      <c r="N16239" s="8">
        <v>5.1122274783040003E-2</v>
      </c>
      <c r="O16239" s="8">
        <v>5.1734770933039999E-2</v>
      </c>
    </row>
    <row r="16240" spans="1:15" x14ac:dyDescent="0.35">
      <c r="B16240" s="11">
        <v>11.011692194609999</v>
      </c>
      <c r="C16240" s="11">
        <v>11.011692194609999</v>
      </c>
      <c r="D16240" s="11">
        <v>0</v>
      </c>
      <c r="E16240" s="11">
        <v>0</v>
      </c>
      <c r="F16240" s="11">
        <v>0</v>
      </c>
      <c r="G16240" s="11">
        <v>8.6402856465919999</v>
      </c>
      <c r="H16240" s="11">
        <v>7.3625507212820001</v>
      </c>
      <c r="I16240" s="11">
        <v>1.2777349253100001</v>
      </c>
      <c r="J16240" s="11">
        <v>7.2612316259309999</v>
      </c>
      <c r="K16240" s="11">
        <v>4.1276530926930004</v>
      </c>
      <c r="L16240" s="11">
        <v>2.2272975435969999</v>
      </c>
      <c r="M16240" s="11">
        <v>0</v>
      </c>
      <c r="N16240" s="11">
        <v>1.900355549096</v>
      </c>
      <c r="O16240" s="11">
        <v>31.04086255983</v>
      </c>
    </row>
    <row r="16241" spans="1:17" x14ac:dyDescent="0.35">
      <c r="A16241" s="1" t="s">
        <v>15677</v>
      </c>
      <c r="B16241" s="8">
        <v>1.575371728049E-2</v>
      </c>
      <c r="C16241" s="8">
        <v>2.1489786413069999E-2</v>
      </c>
      <c r="D16241" s="8">
        <v>0</v>
      </c>
      <c r="E16241" s="8">
        <v>0</v>
      </c>
      <c r="F16241" s="8">
        <v>0</v>
      </c>
      <c r="G16241" s="8">
        <v>0</v>
      </c>
      <c r="H16241" s="8">
        <v>0</v>
      </c>
      <c r="I16241" s="8">
        <v>0</v>
      </c>
      <c r="J16241" s="8">
        <v>0</v>
      </c>
      <c r="K16241" s="8">
        <v>0</v>
      </c>
      <c r="L16241" s="8">
        <v>0</v>
      </c>
      <c r="M16241" s="8">
        <v>0</v>
      </c>
      <c r="N16241" s="8">
        <v>0</v>
      </c>
      <c r="O16241" s="8">
        <v>5.5894188911170001E-3</v>
      </c>
    </row>
    <row r="16242" spans="1:17" x14ac:dyDescent="0.35">
      <c r="B16242" s="11">
        <v>3.3536513346699999</v>
      </c>
      <c r="C16242" s="11">
        <v>3.3536513346699999</v>
      </c>
      <c r="D16242" s="11">
        <v>0</v>
      </c>
      <c r="E16242" s="11">
        <v>0</v>
      </c>
      <c r="F16242" s="11">
        <v>0</v>
      </c>
      <c r="G16242" s="11">
        <v>0</v>
      </c>
      <c r="H16242" s="11">
        <v>0</v>
      </c>
      <c r="I16242" s="11">
        <v>0</v>
      </c>
      <c r="J16242" s="11">
        <v>0</v>
      </c>
      <c r="K16242" s="11">
        <v>0</v>
      </c>
      <c r="L16242" s="11">
        <v>0</v>
      </c>
      <c r="M16242" s="11">
        <v>0</v>
      </c>
      <c r="N16242" s="11">
        <v>0</v>
      </c>
      <c r="O16242" s="11">
        <v>3.3536513346699999</v>
      </c>
    </row>
    <row r="16243" spans="1:17" x14ac:dyDescent="0.35">
      <c r="A16243" s="1" t="s">
        <v>15678</v>
      </c>
      <c r="B16243" s="8">
        <v>4.6551450766260001E-3</v>
      </c>
      <c r="C16243" s="8">
        <v>6.3501249665339999E-3</v>
      </c>
      <c r="D16243" s="8">
        <v>0</v>
      </c>
      <c r="E16243" s="8">
        <v>0</v>
      </c>
      <c r="F16243" s="8">
        <v>0</v>
      </c>
      <c r="G16243" s="8">
        <v>0</v>
      </c>
      <c r="H16243" s="8">
        <v>0</v>
      </c>
      <c r="I16243" s="8">
        <v>0</v>
      </c>
      <c r="J16243" s="8">
        <v>4.2603039365820003E-3</v>
      </c>
      <c r="K16243" s="8">
        <v>0</v>
      </c>
      <c r="L16243" s="8">
        <v>0</v>
      </c>
      <c r="M16243" s="8">
        <v>0</v>
      </c>
      <c r="N16243" s="8">
        <v>0</v>
      </c>
      <c r="O16243" s="8">
        <v>2.9765999974640002E-3</v>
      </c>
    </row>
    <row r="16244" spans="1:17" x14ac:dyDescent="0.35">
      <c r="B16244" s="11">
        <v>0.9909872839121</v>
      </c>
      <c r="C16244" s="11">
        <v>0.9909872839121</v>
      </c>
      <c r="D16244" s="11">
        <v>0</v>
      </c>
      <c r="E16244" s="11">
        <v>0</v>
      </c>
      <c r="F16244" s="11">
        <v>0</v>
      </c>
      <c r="G16244" s="11">
        <v>0</v>
      </c>
      <c r="H16244" s="11">
        <v>0</v>
      </c>
      <c r="I16244" s="11">
        <v>0</v>
      </c>
      <c r="J16244" s="11">
        <v>0.79497271456630003</v>
      </c>
      <c r="K16244" s="11">
        <v>0</v>
      </c>
      <c r="L16244" s="11">
        <v>0</v>
      </c>
      <c r="M16244" s="11">
        <v>0</v>
      </c>
      <c r="N16244" s="11">
        <v>0</v>
      </c>
      <c r="O16244" s="11">
        <v>1.7859599984779999</v>
      </c>
    </row>
    <row r="16245" spans="1:17" x14ac:dyDescent="0.35">
      <c r="A16245" s="1" t="s">
        <v>15679</v>
      </c>
      <c r="B16245" s="8">
        <v>9.9690038881289997E-3</v>
      </c>
      <c r="C16245" s="8">
        <v>5.8228096135969996E-3</v>
      </c>
      <c r="D16245" s="8">
        <v>0</v>
      </c>
      <c r="E16245" s="8">
        <v>0</v>
      </c>
      <c r="F16245" s="8">
        <v>2.474085139792E-2</v>
      </c>
      <c r="G16245" s="8">
        <v>0</v>
      </c>
      <c r="H16245" s="8">
        <v>0</v>
      </c>
      <c r="I16245" s="8">
        <v>0</v>
      </c>
      <c r="J16245" s="8">
        <v>3.1900228713540001E-2</v>
      </c>
      <c r="K16245" s="8">
        <v>3.9324789904040001E-2</v>
      </c>
      <c r="L16245" s="8">
        <v>8.5039402439640005E-2</v>
      </c>
      <c r="M16245" s="8">
        <v>0</v>
      </c>
      <c r="N16245" s="8">
        <v>0</v>
      </c>
      <c r="O16245" s="8">
        <v>1.923871782531E-2</v>
      </c>
    </row>
    <row r="16246" spans="1:17" x14ac:dyDescent="0.35">
      <c r="B16246" s="11">
        <v>2.122201547705</v>
      </c>
      <c r="C16246" s="11">
        <v>0.90869554758769999</v>
      </c>
      <c r="D16246" s="11">
        <v>0</v>
      </c>
      <c r="E16246" s="11">
        <v>0</v>
      </c>
      <c r="F16246" s="11">
        <v>1.2135060001169999</v>
      </c>
      <c r="G16246" s="11">
        <v>0</v>
      </c>
      <c r="H16246" s="11">
        <v>0</v>
      </c>
      <c r="I16246" s="11">
        <v>0</v>
      </c>
      <c r="J16246" s="11">
        <v>5.9525826779460003</v>
      </c>
      <c r="K16246" s="11">
        <v>3.468446469536</v>
      </c>
      <c r="L16246" s="11">
        <v>3.468446469536</v>
      </c>
      <c r="M16246" s="11">
        <v>0</v>
      </c>
      <c r="N16246" s="11">
        <v>0</v>
      </c>
      <c r="O16246" s="11">
        <v>11.543230695189999</v>
      </c>
    </row>
    <row r="16247" spans="1:17" x14ac:dyDescent="0.35">
      <c r="A16247" s="1" t="s">
        <v>15680</v>
      </c>
      <c r="B16247" s="8">
        <v>1</v>
      </c>
      <c r="C16247" s="8">
        <v>1</v>
      </c>
      <c r="D16247" s="8">
        <v>1</v>
      </c>
      <c r="E16247" s="8">
        <v>1</v>
      </c>
      <c r="F16247" s="8">
        <v>1</v>
      </c>
      <c r="G16247" s="8">
        <v>1</v>
      </c>
      <c r="H16247" s="8">
        <v>1</v>
      </c>
      <c r="I16247" s="8">
        <v>1</v>
      </c>
      <c r="J16247" s="8">
        <v>1</v>
      </c>
      <c r="K16247" s="8">
        <v>1</v>
      </c>
      <c r="L16247" s="8">
        <v>1</v>
      </c>
      <c r="M16247" s="8">
        <v>1</v>
      </c>
      <c r="N16247" s="8">
        <v>1</v>
      </c>
      <c r="O16247" s="8">
        <v>1</v>
      </c>
    </row>
    <row r="16248" spans="1:17" x14ac:dyDescent="0.35">
      <c r="B16248" s="11">
        <v>212.88</v>
      </c>
      <c r="C16248" s="11">
        <v>156.05791840859999</v>
      </c>
      <c r="D16248" s="11">
        <v>6.6939096841780001</v>
      </c>
      <c r="E16248" s="11">
        <v>1.079496071418</v>
      </c>
      <c r="F16248" s="11">
        <v>49.048675835760001</v>
      </c>
      <c r="G16248" s="11">
        <v>112.32</v>
      </c>
      <c r="H16248" s="11">
        <v>105.437742263</v>
      </c>
      <c r="I16248" s="11">
        <v>6.8822577369750002</v>
      </c>
      <c r="J16248" s="11">
        <v>186.6</v>
      </c>
      <c r="K16248" s="11">
        <v>88.2</v>
      </c>
      <c r="L16248" s="11">
        <v>40.786345741289999</v>
      </c>
      <c r="M16248" s="11">
        <v>10.24090407962</v>
      </c>
      <c r="N16248" s="11">
        <v>37.172750179079998</v>
      </c>
      <c r="O16248" s="11">
        <v>600</v>
      </c>
    </row>
    <row r="16249" spans="1:17" x14ac:dyDescent="0.35">
      <c r="A16249" s="1" t="s">
        <v>15681</v>
      </c>
    </row>
    <row r="16250" spans="1:17" x14ac:dyDescent="0.35">
      <c r="A16250" s="1" t="s">
        <v>15682</v>
      </c>
    </row>
    <row r="16254" spans="1:17" x14ac:dyDescent="0.35">
      <c r="A16254" s="4" t="s">
        <v>15683</v>
      </c>
    </row>
    <row r="16255" spans="1:17" x14ac:dyDescent="0.35">
      <c r="A16255" s="1" t="s">
        <v>15684</v>
      </c>
    </row>
    <row r="16256" spans="1:17" ht="31" x14ac:dyDescent="0.35">
      <c r="A16256" s="5" t="s">
        <v>15685</v>
      </c>
      <c r="B16256" s="5" t="s">
        <v>15686</v>
      </c>
      <c r="C16256" s="5" t="s">
        <v>15687</v>
      </c>
      <c r="D16256" s="5" t="s">
        <v>15688</v>
      </c>
      <c r="E16256" s="5" t="s">
        <v>15689</v>
      </c>
      <c r="F16256" s="5" t="s">
        <v>15690</v>
      </c>
      <c r="G16256" s="5" t="s">
        <v>15691</v>
      </c>
      <c r="H16256" s="5" t="s">
        <v>15692</v>
      </c>
      <c r="I16256" s="5" t="s">
        <v>15693</v>
      </c>
      <c r="J16256" s="5" t="s">
        <v>15694</v>
      </c>
      <c r="K16256" s="5" t="s">
        <v>15695</v>
      </c>
      <c r="L16256" s="5" t="s">
        <v>15696</v>
      </c>
      <c r="M16256" s="5" t="s">
        <v>15697</v>
      </c>
      <c r="N16256" s="5" t="s">
        <v>15698</v>
      </c>
      <c r="O16256" s="5" t="s">
        <v>15699</v>
      </c>
      <c r="P16256" s="5" t="s">
        <v>15700</v>
      </c>
      <c r="Q16256" s="5" t="s">
        <v>15701</v>
      </c>
    </row>
    <row r="16257" spans="1:17" x14ac:dyDescent="0.35">
      <c r="A16257" s="1" t="s">
        <v>15702</v>
      </c>
      <c r="B16257" s="8">
        <v>0.93107344075169995</v>
      </c>
      <c r="C16257" s="8">
        <v>0.89087092509249999</v>
      </c>
      <c r="D16257" s="8">
        <v>0.91514101275259996</v>
      </c>
      <c r="E16257" s="8">
        <v>0.96067875244180001</v>
      </c>
      <c r="F16257" s="8">
        <v>0.9779771851979</v>
      </c>
      <c r="G16257" s="8">
        <v>0.88458571669310004</v>
      </c>
      <c r="H16257" s="8">
        <v>0.93366122652770001</v>
      </c>
      <c r="I16257" s="8">
        <v>0.91147837986470004</v>
      </c>
      <c r="J16257" s="8">
        <v>0.83695916225610001</v>
      </c>
      <c r="K16257" s="8">
        <v>1</v>
      </c>
      <c r="L16257" s="8">
        <v>0.86993166378980002</v>
      </c>
      <c r="M16257" s="8">
        <v>0.89767429296470003</v>
      </c>
      <c r="N16257" s="8">
        <v>0.94259671493709996</v>
      </c>
      <c r="O16257" s="8">
        <v>0.96929085592120001</v>
      </c>
      <c r="P16257" s="8">
        <v>0.8702914983044</v>
      </c>
      <c r="Q16257" s="8">
        <v>0.92046049235310001</v>
      </c>
    </row>
    <row r="16258" spans="1:17" x14ac:dyDescent="0.35">
      <c r="B16258" s="11">
        <v>256.07492912560002</v>
      </c>
      <c r="C16258" s="11">
        <v>46.695121209749999</v>
      </c>
      <c r="D16258" s="11">
        <v>39.574587042220003</v>
      </c>
      <c r="E16258" s="11">
        <v>51.44633226757</v>
      </c>
      <c r="F16258" s="11">
        <v>53.888714629680003</v>
      </c>
      <c r="G16258" s="11">
        <v>28.059930840850001</v>
      </c>
      <c r="H16258" s="11">
        <v>36.410243135549997</v>
      </c>
      <c r="I16258" s="11">
        <v>296.20136628620003</v>
      </c>
      <c r="J16258" s="11">
        <v>29.67865990196</v>
      </c>
      <c r="K16258" s="11">
        <v>42.507485384870002</v>
      </c>
      <c r="L16258" s="11">
        <v>38.094652474509999</v>
      </c>
      <c r="M16258" s="11">
        <v>58.523768902939999</v>
      </c>
      <c r="N16258" s="11">
        <v>56.759219676379999</v>
      </c>
      <c r="O16258" s="11">
        <v>28.681694378509999</v>
      </c>
      <c r="P16258" s="11">
        <v>41.955885567049997</v>
      </c>
      <c r="Q16258" s="11">
        <v>552.27629541179999</v>
      </c>
    </row>
    <row r="16259" spans="1:17" x14ac:dyDescent="0.35">
      <c r="A16259" s="1" t="s">
        <v>15703</v>
      </c>
      <c r="B16259" s="8">
        <v>3.6354977665680002E-3</v>
      </c>
      <c r="C16259" s="8">
        <v>0</v>
      </c>
      <c r="D16259" s="8">
        <v>0</v>
      </c>
      <c r="E16259" s="8">
        <v>1.8671137277969999E-2</v>
      </c>
      <c r="F16259" s="8">
        <v>0</v>
      </c>
      <c r="G16259" s="8">
        <v>0</v>
      </c>
      <c r="H16259" s="8">
        <v>0</v>
      </c>
      <c r="I16259" s="8">
        <v>1.27388927857E-2</v>
      </c>
      <c r="J16259" s="8">
        <v>2.2418791798469999E-2</v>
      </c>
      <c r="K16259" s="8">
        <v>0</v>
      </c>
      <c r="L16259" s="8">
        <v>0</v>
      </c>
      <c r="M16259" s="8">
        <v>0</v>
      </c>
      <c r="N16259" s="8">
        <v>0</v>
      </c>
      <c r="O16259" s="8">
        <v>0</v>
      </c>
      <c r="P16259" s="6">
        <v>6.9380414848909999E-2</v>
      </c>
      <c r="Q16259" s="8">
        <v>8.5660188885810003E-3</v>
      </c>
    </row>
    <row r="16260" spans="1:17" x14ac:dyDescent="0.35">
      <c r="B16260" s="11">
        <v>0.99987798186870003</v>
      </c>
      <c r="C16260" s="11">
        <v>0</v>
      </c>
      <c r="D16260" s="11">
        <v>0</v>
      </c>
      <c r="E16260" s="11">
        <v>0.99987798186870003</v>
      </c>
      <c r="F16260" s="11">
        <v>0</v>
      </c>
      <c r="G16260" s="11">
        <v>0</v>
      </c>
      <c r="H16260" s="11">
        <v>0</v>
      </c>
      <c r="I16260" s="11">
        <v>4.1397333512800003</v>
      </c>
      <c r="J16260" s="11">
        <v>0.79497271456630003</v>
      </c>
      <c r="K16260" s="11">
        <v>0</v>
      </c>
      <c r="L16260" s="11">
        <v>0</v>
      </c>
      <c r="M16260" s="11">
        <v>0</v>
      </c>
      <c r="N16260" s="11">
        <v>0</v>
      </c>
      <c r="O16260" s="11">
        <v>0</v>
      </c>
      <c r="P16260" s="9">
        <v>3.3447606367130001</v>
      </c>
      <c r="Q16260" s="11">
        <v>5.1396113331480002</v>
      </c>
    </row>
    <row r="16261" spans="1:17" x14ac:dyDescent="0.35">
      <c r="A16261" s="1" t="s">
        <v>15704</v>
      </c>
      <c r="B16261" s="8">
        <v>0.62028104197159994</v>
      </c>
      <c r="C16261" s="8">
        <v>0.5223758428584</v>
      </c>
      <c r="D16261" s="8">
        <v>0.6766008509682</v>
      </c>
      <c r="E16261" s="8">
        <v>0.62737720094630001</v>
      </c>
      <c r="F16261" s="8">
        <v>0.60583944591299999</v>
      </c>
      <c r="G16261" s="8">
        <v>0.69030052724169999</v>
      </c>
      <c r="H16261" s="8">
        <v>0.64312544387589998</v>
      </c>
      <c r="I16261" s="8">
        <v>0.57528058160359996</v>
      </c>
      <c r="J16261" s="8">
        <v>0.6471476090378</v>
      </c>
      <c r="K16261" s="8">
        <v>0.41439971885580001</v>
      </c>
      <c r="L16261" s="8">
        <v>0.59570179314689997</v>
      </c>
      <c r="M16261" s="8">
        <v>0.56496757854419999</v>
      </c>
      <c r="N16261" s="8">
        <v>0.70281919558710004</v>
      </c>
      <c r="O16261" s="8">
        <v>0.4908779584322</v>
      </c>
      <c r="P16261" s="8">
        <v>0.55217280018659998</v>
      </c>
      <c r="Q16261" s="8">
        <v>0.59590818768169995</v>
      </c>
    </row>
    <row r="16262" spans="1:17" x14ac:dyDescent="0.35">
      <c r="B16262" s="11">
        <v>170.59709461009999</v>
      </c>
      <c r="C16262" s="11">
        <v>27.380401147099999</v>
      </c>
      <c r="D16262" s="11">
        <v>29.25909657239</v>
      </c>
      <c r="E16262" s="11">
        <v>33.597345475730002</v>
      </c>
      <c r="F16262" s="11">
        <v>33.383098814930001</v>
      </c>
      <c r="G16262" s="11">
        <v>21.89701313087</v>
      </c>
      <c r="H16262" s="11">
        <v>25.080139469079999</v>
      </c>
      <c r="I16262" s="11">
        <v>186.94781799890001</v>
      </c>
      <c r="J16262" s="11">
        <v>22.947922265679999</v>
      </c>
      <c r="K16262" s="11">
        <v>17.615089992760002</v>
      </c>
      <c r="L16262" s="11">
        <v>26.086017710299998</v>
      </c>
      <c r="M16262" s="11">
        <v>36.832994175620001</v>
      </c>
      <c r="N16262" s="11">
        <v>42.320823405120002</v>
      </c>
      <c r="O16262" s="11">
        <v>14.525270196139999</v>
      </c>
      <c r="P16262" s="11">
        <v>26.61970025331</v>
      </c>
      <c r="Q16262" s="11">
        <v>357.54491260899999</v>
      </c>
    </row>
    <row r="16263" spans="1:17" x14ac:dyDescent="0.35">
      <c r="A16263" s="1" t="s">
        <v>15705</v>
      </c>
      <c r="B16263" s="8">
        <v>0.31079239877999998</v>
      </c>
      <c r="C16263" s="8">
        <v>0.36849508223409999</v>
      </c>
      <c r="D16263" s="8">
        <v>0.23854016178439999</v>
      </c>
      <c r="E16263" s="8">
        <v>0.3333015514955</v>
      </c>
      <c r="F16263" s="8">
        <v>0.37213773928479998</v>
      </c>
      <c r="G16263" s="8">
        <v>0.1942851894514</v>
      </c>
      <c r="H16263" s="8">
        <v>0.29053578265169999</v>
      </c>
      <c r="I16263" s="8">
        <v>0.33619779826110002</v>
      </c>
      <c r="J16263" s="8">
        <v>0.18981155321830001</v>
      </c>
      <c r="K16263" s="6">
        <v>0.58560028114420004</v>
      </c>
      <c r="L16263" s="8">
        <v>0.2742298706429</v>
      </c>
      <c r="M16263" s="8">
        <v>0.33270671442049998</v>
      </c>
      <c r="N16263" s="8">
        <v>0.23977751935</v>
      </c>
      <c r="O16263" s="8">
        <v>0.47841289748909999</v>
      </c>
      <c r="P16263" s="8">
        <v>0.31811869811780003</v>
      </c>
      <c r="Q16263" s="8">
        <v>0.3245523046714</v>
      </c>
    </row>
    <row r="16264" spans="1:17" x14ac:dyDescent="0.35">
      <c r="B16264" s="11">
        <v>85.477834515539996</v>
      </c>
      <c r="C16264" s="11">
        <v>19.31472006265</v>
      </c>
      <c r="D16264" s="11">
        <v>10.315490469829999</v>
      </c>
      <c r="E16264" s="11">
        <v>17.848986791840002</v>
      </c>
      <c r="F16264" s="11">
        <v>20.505615814750001</v>
      </c>
      <c r="G16264" s="11">
        <v>6.162917709986</v>
      </c>
      <c r="H16264" s="11">
        <v>11.330103666479999</v>
      </c>
      <c r="I16264" s="11">
        <v>109.25354828730001</v>
      </c>
      <c r="J16264" s="11">
        <v>6.730737636283</v>
      </c>
      <c r="K16264" s="9">
        <v>24.89239539211</v>
      </c>
      <c r="L16264" s="11">
        <v>12.008634764210001</v>
      </c>
      <c r="M16264" s="11">
        <v>21.69077472731</v>
      </c>
      <c r="N16264" s="11">
        <v>14.438396271249999</v>
      </c>
      <c r="O16264" s="11">
        <v>14.15642418238</v>
      </c>
      <c r="P16264" s="11">
        <v>15.33618531374</v>
      </c>
      <c r="Q16264" s="11">
        <v>194.7313828028</v>
      </c>
    </row>
    <row r="16265" spans="1:17" x14ac:dyDescent="0.35">
      <c r="A16265" s="1" t="s">
        <v>15706</v>
      </c>
      <c r="B16265" s="8">
        <v>6.0878824755719999E-2</v>
      </c>
      <c r="C16265" s="8">
        <v>0.1091290749075</v>
      </c>
      <c r="D16265" s="8">
        <v>8.4858987247389994E-2</v>
      </c>
      <c r="E16265" s="8">
        <v>2.0650110280189999E-2</v>
      </c>
      <c r="F16265" s="8">
        <v>0</v>
      </c>
      <c r="G16265" s="8">
        <v>0.1154142833069</v>
      </c>
      <c r="H16265" s="8">
        <v>6.6338773472320006E-2</v>
      </c>
      <c r="I16265" s="8">
        <v>4.3995835723930003E-2</v>
      </c>
      <c r="J16265" s="8">
        <v>4.4737571348549998E-2</v>
      </c>
      <c r="K16265" s="8">
        <v>0</v>
      </c>
      <c r="L16265" s="8">
        <v>5.0862694157719997E-2</v>
      </c>
      <c r="M16265" s="8">
        <v>7.5884371497319997E-2</v>
      </c>
      <c r="N16265" s="8">
        <v>4.3641625627779998E-2</v>
      </c>
      <c r="O16265" s="8">
        <v>0</v>
      </c>
      <c r="P16265" s="8">
        <v>6.0328086846660002E-2</v>
      </c>
      <c r="Q16265" s="8">
        <v>5.1734770933039999E-2</v>
      </c>
    </row>
    <row r="16266" spans="1:17" x14ac:dyDescent="0.35">
      <c r="B16266" s="11">
        <v>16.743620913499999</v>
      </c>
      <c r="C16266" s="11">
        <v>5.720015365619</v>
      </c>
      <c r="D16266" s="11">
        <v>3.6696632872300001</v>
      </c>
      <c r="E16266" s="11">
        <v>1.1058560753390001</v>
      </c>
      <c r="F16266" s="11">
        <v>0</v>
      </c>
      <c r="G16266" s="11">
        <v>3.6610548265960001</v>
      </c>
      <c r="H16266" s="11">
        <v>2.5870313587129998</v>
      </c>
      <c r="I16266" s="11">
        <v>14.297241646330001</v>
      </c>
      <c r="J16266" s="11">
        <v>1.586398984288</v>
      </c>
      <c r="K16266" s="11">
        <v>0</v>
      </c>
      <c r="L16266" s="11">
        <v>2.2272975435969999</v>
      </c>
      <c r="M16266" s="11">
        <v>4.947272586125</v>
      </c>
      <c r="N16266" s="11">
        <v>2.627915604614</v>
      </c>
      <c r="O16266" s="11">
        <v>0</v>
      </c>
      <c r="P16266" s="11">
        <v>2.908356927706</v>
      </c>
      <c r="Q16266" s="11">
        <v>31.04086255983</v>
      </c>
    </row>
    <row r="16267" spans="1:17" x14ac:dyDescent="0.35">
      <c r="A16267" s="1" t="s">
        <v>15707</v>
      </c>
      <c r="B16267" s="8">
        <v>3.6354977665680002E-3</v>
      </c>
      <c r="C16267" s="8">
        <v>0</v>
      </c>
      <c r="D16267" s="8">
        <v>0</v>
      </c>
      <c r="E16267" s="8">
        <v>1.8671137277969999E-2</v>
      </c>
      <c r="F16267" s="8">
        <v>0</v>
      </c>
      <c r="G16267" s="8">
        <v>0</v>
      </c>
      <c r="H16267" s="8">
        <v>0</v>
      </c>
      <c r="I16267" s="8">
        <v>7.2430912425539996E-3</v>
      </c>
      <c r="J16267" s="8">
        <v>0</v>
      </c>
      <c r="K16267" s="8">
        <v>0</v>
      </c>
      <c r="L16267" s="8">
        <v>0</v>
      </c>
      <c r="M16267" s="8">
        <v>0</v>
      </c>
      <c r="N16267" s="8">
        <v>0</v>
      </c>
      <c r="O16267" s="8">
        <v>0</v>
      </c>
      <c r="P16267" s="6">
        <v>4.8824352297489999E-2</v>
      </c>
      <c r="Q16267" s="8">
        <v>5.5894188911170001E-3</v>
      </c>
    </row>
    <row r="16268" spans="1:17" x14ac:dyDescent="0.35">
      <c r="B16268" s="11">
        <v>0.99987798186870003</v>
      </c>
      <c r="C16268" s="11">
        <v>0</v>
      </c>
      <c r="D16268" s="11">
        <v>0</v>
      </c>
      <c r="E16268" s="11">
        <v>0.99987798186870003</v>
      </c>
      <c r="F16268" s="11">
        <v>0</v>
      </c>
      <c r="G16268" s="11">
        <v>0</v>
      </c>
      <c r="H16268" s="11">
        <v>0</v>
      </c>
      <c r="I16268" s="11">
        <v>2.3537733528009999</v>
      </c>
      <c r="J16268" s="11">
        <v>0</v>
      </c>
      <c r="K16268" s="11">
        <v>0</v>
      </c>
      <c r="L16268" s="11">
        <v>0</v>
      </c>
      <c r="M16268" s="11">
        <v>0</v>
      </c>
      <c r="N16268" s="11">
        <v>0</v>
      </c>
      <c r="O16268" s="11">
        <v>0</v>
      </c>
      <c r="P16268" s="9">
        <v>2.3537733528009999</v>
      </c>
      <c r="Q16268" s="11">
        <v>3.3536513346699999</v>
      </c>
    </row>
    <row r="16269" spans="1:17" x14ac:dyDescent="0.35">
      <c r="A16269" s="1" t="s">
        <v>15708</v>
      </c>
      <c r="B16269" s="8">
        <v>0</v>
      </c>
      <c r="C16269" s="8">
        <v>0</v>
      </c>
      <c r="D16269" s="8">
        <v>0</v>
      </c>
      <c r="E16269" s="8">
        <v>0</v>
      </c>
      <c r="F16269" s="8">
        <v>0</v>
      </c>
      <c r="G16269" s="8">
        <v>0</v>
      </c>
      <c r="H16269" s="8">
        <v>0</v>
      </c>
      <c r="I16269" s="8">
        <v>5.4958015431409999E-3</v>
      </c>
      <c r="J16269" s="8">
        <v>2.2418791798469999E-2</v>
      </c>
      <c r="K16269" s="8">
        <v>0</v>
      </c>
      <c r="L16269" s="8">
        <v>0</v>
      </c>
      <c r="M16269" s="8">
        <v>0</v>
      </c>
      <c r="N16269" s="8">
        <v>0</v>
      </c>
      <c r="O16269" s="8">
        <v>0</v>
      </c>
      <c r="P16269" s="8">
        <v>2.055606255142E-2</v>
      </c>
      <c r="Q16269" s="8">
        <v>2.9765999974640002E-3</v>
      </c>
    </row>
    <row r="16270" spans="1:17" x14ac:dyDescent="0.35">
      <c r="B16270" s="11">
        <v>0</v>
      </c>
      <c r="C16270" s="11">
        <v>0</v>
      </c>
      <c r="D16270" s="11">
        <v>0</v>
      </c>
      <c r="E16270" s="11">
        <v>0</v>
      </c>
      <c r="F16270" s="11">
        <v>0</v>
      </c>
      <c r="G16270" s="11">
        <v>0</v>
      </c>
      <c r="H16270" s="11">
        <v>0</v>
      </c>
      <c r="I16270" s="11">
        <v>1.7859599984779999</v>
      </c>
      <c r="J16270" s="11">
        <v>0.79497271456630003</v>
      </c>
      <c r="K16270" s="11">
        <v>0</v>
      </c>
      <c r="L16270" s="11">
        <v>0</v>
      </c>
      <c r="M16270" s="11">
        <v>0</v>
      </c>
      <c r="N16270" s="11">
        <v>0</v>
      </c>
      <c r="O16270" s="11">
        <v>0</v>
      </c>
      <c r="P16270" s="11">
        <v>0.9909872839121</v>
      </c>
      <c r="Q16270" s="11">
        <v>1.7859599984779999</v>
      </c>
    </row>
    <row r="16271" spans="1:17" x14ac:dyDescent="0.35">
      <c r="A16271" s="1" t="s">
        <v>15709</v>
      </c>
      <c r="B16271" s="8">
        <v>4.4122367260230003E-3</v>
      </c>
      <c r="C16271" s="8">
        <v>0</v>
      </c>
      <c r="D16271" s="8">
        <v>0</v>
      </c>
      <c r="E16271" s="8">
        <v>0</v>
      </c>
      <c r="F16271" s="8">
        <v>2.2022814802150001E-2</v>
      </c>
      <c r="G16271" s="8">
        <v>0</v>
      </c>
      <c r="H16271" s="8">
        <v>0</v>
      </c>
      <c r="I16271" s="8">
        <v>3.1786891625650002E-2</v>
      </c>
      <c r="J16271" s="8">
        <v>9.5884474596910005E-2</v>
      </c>
      <c r="K16271" s="8">
        <v>0</v>
      </c>
      <c r="L16271" s="8">
        <v>7.9205642052469993E-2</v>
      </c>
      <c r="M16271" s="8">
        <v>2.6441335537970002E-2</v>
      </c>
      <c r="N16271" s="8">
        <v>1.37616594351E-2</v>
      </c>
      <c r="O16271" s="8">
        <v>3.0709144078770002E-2</v>
      </c>
      <c r="P16271" s="8">
        <v>0</v>
      </c>
      <c r="Q16271" s="8">
        <v>1.923871782531E-2</v>
      </c>
    </row>
    <row r="16272" spans="1:17" x14ac:dyDescent="0.35">
      <c r="B16272" s="11">
        <v>1.2135060001169999</v>
      </c>
      <c r="C16272" s="11">
        <v>0</v>
      </c>
      <c r="D16272" s="11">
        <v>0</v>
      </c>
      <c r="E16272" s="11">
        <v>0</v>
      </c>
      <c r="F16272" s="11">
        <v>1.2135060001169999</v>
      </c>
      <c r="G16272" s="11">
        <v>0</v>
      </c>
      <c r="H16272" s="11">
        <v>0</v>
      </c>
      <c r="I16272" s="11">
        <v>10.32972469507</v>
      </c>
      <c r="J16272" s="11">
        <v>3.4000735517009999</v>
      </c>
      <c r="K16272" s="11">
        <v>0</v>
      </c>
      <c r="L16272" s="11">
        <v>3.468446469536</v>
      </c>
      <c r="M16272" s="11">
        <v>1.7238397296620001</v>
      </c>
      <c r="N16272" s="11">
        <v>0.82866939658299998</v>
      </c>
      <c r="O16272" s="11">
        <v>0.90869554758769999</v>
      </c>
      <c r="P16272" s="11">
        <v>0</v>
      </c>
      <c r="Q16272" s="11">
        <v>11.543230695189999</v>
      </c>
    </row>
    <row r="16273" spans="1:17" x14ac:dyDescent="0.35">
      <c r="A16273" s="1" t="s">
        <v>15710</v>
      </c>
      <c r="B16273" s="8">
        <v>1</v>
      </c>
      <c r="C16273" s="8">
        <v>1</v>
      </c>
      <c r="D16273" s="8">
        <v>1</v>
      </c>
      <c r="E16273" s="8">
        <v>1</v>
      </c>
      <c r="F16273" s="8">
        <v>1</v>
      </c>
      <c r="G16273" s="8">
        <v>1</v>
      </c>
      <c r="H16273" s="8">
        <v>1</v>
      </c>
      <c r="I16273" s="8">
        <v>1</v>
      </c>
      <c r="J16273" s="8">
        <v>1</v>
      </c>
      <c r="K16273" s="8">
        <v>1</v>
      </c>
      <c r="L16273" s="8">
        <v>1</v>
      </c>
      <c r="M16273" s="8">
        <v>1</v>
      </c>
      <c r="N16273" s="8">
        <v>1</v>
      </c>
      <c r="O16273" s="8">
        <v>1</v>
      </c>
      <c r="P16273" s="8">
        <v>1</v>
      </c>
      <c r="Q16273" s="8">
        <v>1</v>
      </c>
    </row>
    <row r="16274" spans="1:17" x14ac:dyDescent="0.35">
      <c r="B16274" s="11">
        <v>275.03193402110003</v>
      </c>
      <c r="C16274" s="11">
        <v>52.415136575369999</v>
      </c>
      <c r="D16274" s="11">
        <v>43.244250329449997</v>
      </c>
      <c r="E16274" s="11">
        <v>53.55206632478</v>
      </c>
      <c r="F16274" s="11">
        <v>55.102220629800001</v>
      </c>
      <c r="G16274" s="11">
        <v>31.720985667450002</v>
      </c>
      <c r="H16274" s="11">
        <v>38.997274494270002</v>
      </c>
      <c r="I16274" s="11">
        <v>324.96806597889997</v>
      </c>
      <c r="J16274" s="11">
        <v>35.460105152520001</v>
      </c>
      <c r="K16274" s="11">
        <v>42.507485384870002</v>
      </c>
      <c r="L16274" s="11">
        <v>43.79039648765</v>
      </c>
      <c r="M16274" s="11">
        <v>65.194881218719999</v>
      </c>
      <c r="N16274" s="11">
        <v>60.215804677569999</v>
      </c>
      <c r="O16274" s="11">
        <v>29.590389926099999</v>
      </c>
      <c r="P16274" s="11">
        <v>48.209003131460001</v>
      </c>
      <c r="Q16274" s="11">
        <v>600</v>
      </c>
    </row>
    <row r="16275" spans="1:17" x14ac:dyDescent="0.35">
      <c r="A16275" s="1" t="s">
        <v>15711</v>
      </c>
    </row>
    <row r="16276" spans="1:17" x14ac:dyDescent="0.35">
      <c r="A16276" s="1" t="s">
        <v>15712</v>
      </c>
    </row>
    <row r="16280" spans="1:17" x14ac:dyDescent="0.35">
      <c r="A16280" s="4" t="s">
        <v>15713</v>
      </c>
    </row>
    <row r="16281" spans="1:17" x14ac:dyDescent="0.35">
      <c r="A16281" s="1" t="s">
        <v>15714</v>
      </c>
    </row>
    <row r="16282" spans="1:17" ht="31" x14ac:dyDescent="0.35">
      <c r="A16282" s="5" t="s">
        <v>15715</v>
      </c>
      <c r="B16282" s="5" t="s">
        <v>15716</v>
      </c>
      <c r="C16282" s="5" t="s">
        <v>15717</v>
      </c>
      <c r="D16282" s="5" t="s">
        <v>15718</v>
      </c>
      <c r="E16282" s="5" t="s">
        <v>15719</v>
      </c>
      <c r="F16282" s="5" t="s">
        <v>15720</v>
      </c>
      <c r="G16282" s="5" t="s">
        <v>15721</v>
      </c>
      <c r="H16282" s="5" t="s">
        <v>15722</v>
      </c>
      <c r="I16282" s="5" t="s">
        <v>15723</v>
      </c>
      <c r="J16282" s="5" t="s">
        <v>15724</v>
      </c>
    </row>
    <row r="16283" spans="1:17" x14ac:dyDescent="0.35">
      <c r="A16283" s="1" t="s">
        <v>15725</v>
      </c>
      <c r="B16283" s="7">
        <v>0.80008085331510004</v>
      </c>
      <c r="C16283" s="8">
        <v>0.92502367595500001</v>
      </c>
      <c r="D16283" s="8">
        <v>0.95437695065670003</v>
      </c>
      <c r="E16283" s="8">
        <v>0.94893550399750004</v>
      </c>
      <c r="F16283" s="8">
        <v>0.86905097048330004</v>
      </c>
      <c r="G16283" s="8">
        <v>0.91934066703939998</v>
      </c>
      <c r="H16283" s="8">
        <v>0.96295829239450004</v>
      </c>
      <c r="I16283" s="8">
        <v>0.90065678132189997</v>
      </c>
      <c r="J16283" s="8">
        <v>0.92046049235310001</v>
      </c>
    </row>
    <row r="16284" spans="1:17" x14ac:dyDescent="0.35">
      <c r="B16284" s="10">
        <v>42.017294893180001</v>
      </c>
      <c r="C16284" s="11">
        <v>64.51575423141</v>
      </c>
      <c r="D16284" s="11">
        <v>98.960016201800002</v>
      </c>
      <c r="E16284" s="11">
        <v>100.1582546727</v>
      </c>
      <c r="F16284" s="11">
        <v>33.618097494110003</v>
      </c>
      <c r="G16284" s="11">
        <v>58.667746579739998</v>
      </c>
      <c r="H16284" s="11">
        <v>74.638221029250005</v>
      </c>
      <c r="I16284" s="11">
        <v>79.700910309690002</v>
      </c>
      <c r="J16284" s="11">
        <v>552.27629541179999</v>
      </c>
    </row>
    <row r="16285" spans="1:17" x14ac:dyDescent="0.35">
      <c r="A16285" s="1" t="s">
        <v>15726</v>
      </c>
      <c r="B16285" s="8">
        <v>0</v>
      </c>
      <c r="C16285" s="8">
        <v>0</v>
      </c>
      <c r="D16285" s="8">
        <v>7.6667695126069997E-3</v>
      </c>
      <c r="E16285" s="8">
        <v>0</v>
      </c>
      <c r="F16285" s="8">
        <v>0</v>
      </c>
      <c r="G16285" s="8">
        <v>0</v>
      </c>
      <c r="H16285" s="8">
        <v>0</v>
      </c>
      <c r="I16285" s="6">
        <v>4.9096405787769998E-2</v>
      </c>
      <c r="J16285" s="8">
        <v>8.5660188885810003E-3</v>
      </c>
    </row>
    <row r="16286" spans="1:17" x14ac:dyDescent="0.35">
      <c r="B16286" s="11">
        <v>0</v>
      </c>
      <c r="C16286" s="11">
        <v>0</v>
      </c>
      <c r="D16286" s="11">
        <v>0.79497271456630003</v>
      </c>
      <c r="E16286" s="11">
        <v>0</v>
      </c>
      <c r="F16286" s="11">
        <v>0</v>
      </c>
      <c r="G16286" s="11">
        <v>0</v>
      </c>
      <c r="H16286" s="11">
        <v>0</v>
      </c>
      <c r="I16286" s="9">
        <v>4.3446386185819996</v>
      </c>
      <c r="J16286" s="11">
        <v>5.1396113331480002</v>
      </c>
    </row>
    <row r="16287" spans="1:17" x14ac:dyDescent="0.35">
      <c r="A16287" s="1" t="s">
        <v>15727</v>
      </c>
      <c r="B16287" s="7">
        <v>0.28905951389579998</v>
      </c>
      <c r="C16287" s="8">
        <v>0.65200905821319999</v>
      </c>
      <c r="D16287" s="8">
        <v>0.62448344285500001</v>
      </c>
      <c r="E16287" s="8">
        <v>0.5630509719872</v>
      </c>
      <c r="F16287" s="8">
        <v>0.50657330123300004</v>
      </c>
      <c r="G16287" s="8">
        <v>0.63693744550099995</v>
      </c>
      <c r="H16287" s="6">
        <v>0.78472658524679995</v>
      </c>
      <c r="I16287" s="8">
        <v>0.58358131451289996</v>
      </c>
      <c r="J16287" s="8">
        <v>0.59590818768169995</v>
      </c>
    </row>
    <row r="16288" spans="1:17" x14ac:dyDescent="0.35">
      <c r="B16288" s="10">
        <v>15.180339320350001</v>
      </c>
      <c r="C16288" s="11">
        <v>45.474356224349997</v>
      </c>
      <c r="D16288" s="11">
        <v>64.753126718070007</v>
      </c>
      <c r="E16288" s="11">
        <v>59.428909982199997</v>
      </c>
      <c r="F16288" s="11">
        <v>19.596124056210002</v>
      </c>
      <c r="G16288" s="11">
        <v>40.646178266139998</v>
      </c>
      <c r="H16288" s="9">
        <v>60.823606567150001</v>
      </c>
      <c r="I16288" s="11">
        <v>51.642271474540003</v>
      </c>
      <c r="J16288" s="11">
        <v>357.54491260899999</v>
      </c>
    </row>
    <row r="16289" spans="1:10" x14ac:dyDescent="0.35">
      <c r="A16289" s="1" t="s">
        <v>15728</v>
      </c>
      <c r="B16289" s="8">
        <v>0.51102133941929995</v>
      </c>
      <c r="C16289" s="8">
        <v>0.2730146177419</v>
      </c>
      <c r="D16289" s="8">
        <v>0.32989350780170001</v>
      </c>
      <c r="E16289" s="8">
        <v>0.38588453201029999</v>
      </c>
      <c r="F16289" s="8">
        <v>0.36247766925039998</v>
      </c>
      <c r="G16289" s="8">
        <v>0.28240322153839997</v>
      </c>
      <c r="H16289" s="7">
        <v>0.17823170714770001</v>
      </c>
      <c r="I16289" s="8">
        <v>0.31707546680889998</v>
      </c>
      <c r="J16289" s="8">
        <v>0.3245523046714</v>
      </c>
    </row>
    <row r="16290" spans="1:10" x14ac:dyDescent="0.35">
      <c r="B16290" s="11">
        <v>26.83695557283</v>
      </c>
      <c r="C16290" s="11">
        <v>19.04139800706</v>
      </c>
      <c r="D16290" s="11">
        <v>34.206889483719998</v>
      </c>
      <c r="E16290" s="11">
        <v>40.729344690460003</v>
      </c>
      <c r="F16290" s="11">
        <v>14.0219734379</v>
      </c>
      <c r="G16290" s="11">
        <v>18.0215683136</v>
      </c>
      <c r="H16290" s="10">
        <v>13.8146144621</v>
      </c>
      <c r="I16290" s="11">
        <v>28.058638835149999</v>
      </c>
      <c r="J16290" s="11">
        <v>194.7313828028</v>
      </c>
    </row>
    <row r="16291" spans="1:10" x14ac:dyDescent="0.35">
      <c r="A16291" s="1" t="s">
        <v>15729</v>
      </c>
      <c r="B16291" s="8">
        <v>0.13085787383290001</v>
      </c>
      <c r="C16291" s="8">
        <v>7.4976324044960005E-2</v>
      </c>
      <c r="D16291" s="8">
        <v>1.097096163457E-2</v>
      </c>
      <c r="E16291" s="8">
        <v>4.3052149696100002E-2</v>
      </c>
      <c r="F16291" s="8">
        <v>8.0771135311989997E-2</v>
      </c>
      <c r="G16291" s="8">
        <v>6.8841621220840005E-2</v>
      </c>
      <c r="H16291" s="8">
        <v>3.7041707605510003E-2</v>
      </c>
      <c r="I16291" s="8">
        <v>3.2421922673299998E-2</v>
      </c>
      <c r="J16291" s="8">
        <v>5.1734770933039999E-2</v>
      </c>
    </row>
    <row r="16292" spans="1:10" x14ac:dyDescent="0.35">
      <c r="B16292" s="11">
        <v>6.8721727949750004</v>
      </c>
      <c r="C16292" s="11">
        <v>5.2292219334450003</v>
      </c>
      <c r="D16292" s="11">
        <v>1.1375867159819999</v>
      </c>
      <c r="E16292" s="11">
        <v>4.5440687542019997</v>
      </c>
      <c r="F16292" s="11">
        <v>3.1245254810750001</v>
      </c>
      <c r="G16292" s="11">
        <v>4.393129699058</v>
      </c>
      <c r="H16292" s="11">
        <v>2.871076744857</v>
      </c>
      <c r="I16292" s="11">
        <v>2.8690804362339999</v>
      </c>
      <c r="J16292" s="11">
        <v>31.04086255983</v>
      </c>
    </row>
    <row r="16293" spans="1:10" x14ac:dyDescent="0.35">
      <c r="A16293" s="1" t="s">
        <v>15730</v>
      </c>
      <c r="B16293" s="8">
        <v>0</v>
      </c>
      <c r="C16293" s="8">
        <v>0</v>
      </c>
      <c r="D16293" s="8">
        <v>0</v>
      </c>
      <c r="E16293" s="8">
        <v>0</v>
      </c>
      <c r="F16293" s="8">
        <v>0</v>
      </c>
      <c r="G16293" s="8">
        <v>0</v>
      </c>
      <c r="H16293" s="8">
        <v>0</v>
      </c>
      <c r="I16293" s="6">
        <v>3.7897795709280001E-2</v>
      </c>
      <c r="J16293" s="8">
        <v>5.5894188911170001E-3</v>
      </c>
    </row>
    <row r="16294" spans="1:10" x14ac:dyDescent="0.35">
      <c r="B16294" s="11">
        <v>0</v>
      </c>
      <c r="C16294" s="11">
        <v>0</v>
      </c>
      <c r="D16294" s="11">
        <v>0</v>
      </c>
      <c r="E16294" s="11">
        <v>0</v>
      </c>
      <c r="F16294" s="11">
        <v>0</v>
      </c>
      <c r="G16294" s="11">
        <v>0</v>
      </c>
      <c r="H16294" s="11">
        <v>0</v>
      </c>
      <c r="I16294" s="9">
        <v>3.3536513346699999</v>
      </c>
      <c r="J16294" s="11">
        <v>3.3536513346699999</v>
      </c>
    </row>
    <row r="16295" spans="1:10" x14ac:dyDescent="0.35">
      <c r="A16295" s="1" t="s">
        <v>15731</v>
      </c>
      <c r="B16295" s="8">
        <v>0</v>
      </c>
      <c r="C16295" s="8">
        <v>0</v>
      </c>
      <c r="D16295" s="8">
        <v>7.6667695126069997E-3</v>
      </c>
      <c r="E16295" s="8">
        <v>0</v>
      </c>
      <c r="F16295" s="8">
        <v>0</v>
      </c>
      <c r="G16295" s="8">
        <v>0</v>
      </c>
      <c r="H16295" s="8">
        <v>0</v>
      </c>
      <c r="I16295" s="8">
        <v>1.119861007849E-2</v>
      </c>
      <c r="J16295" s="8">
        <v>2.9765999974640002E-3</v>
      </c>
    </row>
    <row r="16296" spans="1:10" x14ac:dyDescent="0.35">
      <c r="B16296" s="11">
        <v>0</v>
      </c>
      <c r="C16296" s="11">
        <v>0</v>
      </c>
      <c r="D16296" s="11">
        <v>0.79497271456630003</v>
      </c>
      <c r="E16296" s="11">
        <v>0</v>
      </c>
      <c r="F16296" s="11">
        <v>0</v>
      </c>
      <c r="G16296" s="11">
        <v>0</v>
      </c>
      <c r="H16296" s="11">
        <v>0</v>
      </c>
      <c r="I16296" s="11">
        <v>0.9909872839121</v>
      </c>
      <c r="J16296" s="11">
        <v>1.7859599984779999</v>
      </c>
    </row>
    <row r="16297" spans="1:10" x14ac:dyDescent="0.35">
      <c r="A16297" s="1" t="s">
        <v>15732</v>
      </c>
      <c r="B16297" s="8">
        <v>6.9061272852020003E-2</v>
      </c>
      <c r="C16297" s="8">
        <v>0</v>
      </c>
      <c r="D16297" s="8">
        <v>2.698531819615E-2</v>
      </c>
      <c r="E16297" s="8">
        <v>8.0123463064469998E-3</v>
      </c>
      <c r="F16297" s="8">
        <v>5.0177894204680003E-2</v>
      </c>
      <c r="G16297" s="8">
        <v>1.181771173972E-2</v>
      </c>
      <c r="H16297" s="8">
        <v>0</v>
      </c>
      <c r="I16297" s="8">
        <v>1.782489021704E-2</v>
      </c>
      <c r="J16297" s="8">
        <v>1.923871782531E-2</v>
      </c>
    </row>
    <row r="16298" spans="1:10" x14ac:dyDescent="0.35">
      <c r="B16298" s="11">
        <v>3.6268432810240001</v>
      </c>
      <c r="C16298" s="11">
        <v>0</v>
      </c>
      <c r="D16298" s="11">
        <v>2.798126593548</v>
      </c>
      <c r="E16298" s="11">
        <v>0.84568721320469997</v>
      </c>
      <c r="F16298" s="11">
        <v>1.9410660556349999</v>
      </c>
      <c r="G16298" s="11">
        <v>0.75414755634700004</v>
      </c>
      <c r="H16298" s="11">
        <v>0</v>
      </c>
      <c r="I16298" s="11">
        <v>1.577359995428</v>
      </c>
      <c r="J16298" s="11">
        <v>11.543230695189999</v>
      </c>
    </row>
    <row r="16299" spans="1:10" x14ac:dyDescent="0.35">
      <c r="A16299" s="1" t="s">
        <v>15733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  <c r="J16299" s="8">
        <v>1</v>
      </c>
    </row>
    <row r="16300" spans="1:10" x14ac:dyDescent="0.35">
      <c r="B16300" s="11">
        <v>52.516310969179997</v>
      </c>
      <c r="C16300" s="11">
        <v>69.744976164860006</v>
      </c>
      <c r="D16300" s="11">
        <v>103.6907022259</v>
      </c>
      <c r="E16300" s="11">
        <v>105.5480106401</v>
      </c>
      <c r="F16300" s="11">
        <v>38.683689030819998</v>
      </c>
      <c r="G16300" s="11">
        <v>63.815023835140003</v>
      </c>
      <c r="H16300" s="11">
        <v>77.509297774109996</v>
      </c>
      <c r="I16300" s="11">
        <v>88.491989359930002</v>
      </c>
      <c r="J16300" s="11">
        <v>600</v>
      </c>
    </row>
    <row r="16301" spans="1:10" x14ac:dyDescent="0.35">
      <c r="A16301" s="1" t="s">
        <v>15734</v>
      </c>
    </row>
    <row r="16302" spans="1:10" x14ac:dyDescent="0.35">
      <c r="A16302" s="1" t="s">
        <v>15735</v>
      </c>
    </row>
    <row r="16306" spans="1:9" x14ac:dyDescent="0.35">
      <c r="A16306" s="4" t="s">
        <v>15736</v>
      </c>
    </row>
    <row r="16307" spans="1:9" x14ac:dyDescent="0.35">
      <c r="A16307" s="1" t="s">
        <v>15737</v>
      </c>
    </row>
    <row r="16308" spans="1:9" ht="46.5" x14ac:dyDescent="0.35">
      <c r="A16308" s="5" t="s">
        <v>15738</v>
      </c>
      <c r="B16308" s="5" t="s">
        <v>15739</v>
      </c>
      <c r="C16308" s="5" t="s">
        <v>15740</v>
      </c>
      <c r="D16308" s="5" t="s">
        <v>15741</v>
      </c>
      <c r="E16308" s="5" t="s">
        <v>15742</v>
      </c>
      <c r="F16308" s="5" t="s">
        <v>15743</v>
      </c>
      <c r="G16308" s="5" t="s">
        <v>15744</v>
      </c>
      <c r="H16308" s="5" t="s">
        <v>15745</v>
      </c>
      <c r="I16308" s="5" t="s">
        <v>15746</v>
      </c>
    </row>
    <row r="16309" spans="1:9" x14ac:dyDescent="0.35">
      <c r="A16309" s="1" t="s">
        <v>15747</v>
      </c>
      <c r="B16309" s="8">
        <v>0.9060034182651</v>
      </c>
      <c r="C16309" s="8">
        <v>0.92779116733489997</v>
      </c>
      <c r="D16309" s="8">
        <v>0.91748087282659996</v>
      </c>
      <c r="E16309" s="8">
        <v>0.91707106284020001</v>
      </c>
      <c r="F16309" s="8">
        <v>0.92946153408249998</v>
      </c>
      <c r="G16309" s="8">
        <v>0.93776666514840001</v>
      </c>
      <c r="H16309" s="8">
        <v>0.79162978822980001</v>
      </c>
      <c r="I16309" s="8">
        <v>0.92046049235310001</v>
      </c>
    </row>
    <row r="16310" spans="1:9" x14ac:dyDescent="0.35">
      <c r="B16310" s="11">
        <v>96.953486597250006</v>
      </c>
      <c r="C16310" s="11">
        <v>162.89712514390001</v>
      </c>
      <c r="D16310" s="11">
        <v>110.7611826407</v>
      </c>
      <c r="E16310" s="11">
        <v>71.927301746309993</v>
      </c>
      <c r="F16310" s="11">
        <v>63.689906084530001</v>
      </c>
      <c r="G16310" s="11">
        <v>42.840689445279999</v>
      </c>
      <c r="H16310" s="11">
        <v>3.2066037539029999</v>
      </c>
      <c r="I16310" s="11">
        <v>552.27629541179999</v>
      </c>
    </row>
    <row r="16311" spans="1:9" x14ac:dyDescent="0.35">
      <c r="A16311" s="1" t="s">
        <v>15748</v>
      </c>
      <c r="B16311" s="8">
        <v>0</v>
      </c>
      <c r="C16311" s="8">
        <v>0</v>
      </c>
      <c r="D16311" s="8">
        <v>6.5850891318120003E-3</v>
      </c>
      <c r="E16311" s="8">
        <v>1.274841598781E-2</v>
      </c>
      <c r="F16311" s="6">
        <v>4.8811916105079997E-2</v>
      </c>
      <c r="G16311" s="8">
        <v>0</v>
      </c>
      <c r="H16311" s="8">
        <v>0</v>
      </c>
      <c r="I16311" s="8">
        <v>8.5660188885810003E-3</v>
      </c>
    </row>
    <row r="16312" spans="1:9" x14ac:dyDescent="0.35">
      <c r="B16312" s="11">
        <v>0</v>
      </c>
      <c r="C16312" s="11">
        <v>0</v>
      </c>
      <c r="D16312" s="11">
        <v>0.79497271456630003</v>
      </c>
      <c r="E16312" s="11">
        <v>0.99987798186870003</v>
      </c>
      <c r="F16312" s="9">
        <v>3.3447606367130001</v>
      </c>
      <c r="G16312" s="11">
        <v>0</v>
      </c>
      <c r="H16312" s="11">
        <v>0</v>
      </c>
      <c r="I16312" s="11">
        <v>5.1396113331480002</v>
      </c>
    </row>
    <row r="16313" spans="1:9" x14ac:dyDescent="0.35">
      <c r="A16313" s="1" t="s">
        <v>15749</v>
      </c>
      <c r="B16313" s="8">
        <v>0.59036391875490002</v>
      </c>
      <c r="C16313" s="8">
        <v>0.65038666729729999</v>
      </c>
      <c r="D16313" s="8">
        <v>0.56618709961339997</v>
      </c>
      <c r="E16313" s="8">
        <v>0.6799655552585</v>
      </c>
      <c r="F16313" s="8">
        <v>0.48405901262720002</v>
      </c>
      <c r="G16313" s="8">
        <v>0.5221236463633</v>
      </c>
      <c r="H16313" s="8">
        <v>0.36348868185959998</v>
      </c>
      <c r="I16313" s="8">
        <v>0.59590818768169995</v>
      </c>
    </row>
    <row r="16314" spans="1:9" x14ac:dyDescent="0.35">
      <c r="B16314" s="11">
        <v>63.176185796410003</v>
      </c>
      <c r="C16314" s="11">
        <v>114.1917729601</v>
      </c>
      <c r="D16314" s="11">
        <v>68.351891147179998</v>
      </c>
      <c r="E16314" s="11">
        <v>53.330750093349998</v>
      </c>
      <c r="F16314" s="11">
        <v>33.169391010929999</v>
      </c>
      <c r="G16314" s="11">
        <v>23.852561428320001</v>
      </c>
      <c r="H16314" s="11">
        <v>1.47236017275</v>
      </c>
      <c r="I16314" s="11">
        <v>357.54491260899999</v>
      </c>
    </row>
    <row r="16315" spans="1:9" x14ac:dyDescent="0.35">
      <c r="A16315" s="1" t="s">
        <v>15750</v>
      </c>
      <c r="B16315" s="8">
        <v>0.31563949951019998</v>
      </c>
      <c r="C16315" s="8">
        <v>0.27740450003759998</v>
      </c>
      <c r="D16315" s="8">
        <v>0.35129377321319999</v>
      </c>
      <c r="E16315" s="8">
        <v>0.23710550758160001</v>
      </c>
      <c r="F16315" s="8">
        <v>0.44540252145519998</v>
      </c>
      <c r="G16315" s="8">
        <v>0.41564301878510002</v>
      </c>
      <c r="H16315" s="8">
        <v>0.42814110637019998</v>
      </c>
      <c r="I16315" s="8">
        <v>0.3245523046714</v>
      </c>
    </row>
    <row r="16316" spans="1:9" x14ac:dyDescent="0.35">
      <c r="B16316" s="11">
        <v>33.777300800840003</v>
      </c>
      <c r="C16316" s="11">
        <v>48.705352183850003</v>
      </c>
      <c r="D16316" s="11">
        <v>42.40929149347</v>
      </c>
      <c r="E16316" s="11">
        <v>18.596551652950001</v>
      </c>
      <c r="F16316" s="11">
        <v>30.520515073599999</v>
      </c>
      <c r="G16316" s="11">
        <v>18.98812801695</v>
      </c>
      <c r="H16316" s="11">
        <v>1.7342435811529999</v>
      </c>
      <c r="I16316" s="11">
        <v>194.7313828028</v>
      </c>
    </row>
    <row r="16317" spans="1:9" x14ac:dyDescent="0.35">
      <c r="A16317" s="1" t="s">
        <v>15751</v>
      </c>
      <c r="B16317" s="8">
        <v>6.7848423549190004E-2</v>
      </c>
      <c r="C16317" s="8">
        <v>5.0328054018369997E-2</v>
      </c>
      <c r="D16317" s="8">
        <v>6.2380253375190001E-2</v>
      </c>
      <c r="E16317" s="8">
        <v>3.9286737796560001E-2</v>
      </c>
      <c r="F16317" s="8">
        <v>2.1726549812480001E-2</v>
      </c>
      <c r="G16317" s="8">
        <v>6.2233334851590001E-2</v>
      </c>
      <c r="H16317" s="8">
        <v>0</v>
      </c>
      <c r="I16317" s="8">
        <v>5.1734770933039999E-2</v>
      </c>
    </row>
    <row r="16318" spans="1:9" x14ac:dyDescent="0.35">
      <c r="B16318" s="11">
        <v>7.2606141330209999</v>
      </c>
      <c r="C16318" s="11">
        <v>8.8363584417710008</v>
      </c>
      <c r="D16318" s="11">
        <v>7.5307407945989997</v>
      </c>
      <c r="E16318" s="11">
        <v>3.0813196039239998</v>
      </c>
      <c r="F16318" s="11">
        <v>1.488778035837</v>
      </c>
      <c r="G16318" s="11">
        <v>2.8430515506740002</v>
      </c>
      <c r="H16318" s="11">
        <v>0</v>
      </c>
      <c r="I16318" s="11">
        <v>31.04086255983</v>
      </c>
    </row>
    <row r="16319" spans="1:9" x14ac:dyDescent="0.35">
      <c r="A16319" s="1" t="s">
        <v>15752</v>
      </c>
      <c r="B16319" s="8">
        <v>0</v>
      </c>
      <c r="C16319" s="8">
        <v>0</v>
      </c>
      <c r="D16319" s="8">
        <v>0</v>
      </c>
      <c r="E16319" s="8">
        <v>1.274841598781E-2</v>
      </c>
      <c r="F16319" s="8">
        <v>3.4349898215790001E-2</v>
      </c>
      <c r="G16319" s="8">
        <v>0</v>
      </c>
      <c r="H16319" s="8">
        <v>0</v>
      </c>
      <c r="I16319" s="8">
        <v>5.5894188911170001E-3</v>
      </c>
    </row>
    <row r="16320" spans="1:9" x14ac:dyDescent="0.35">
      <c r="B16320" s="11">
        <v>0</v>
      </c>
      <c r="C16320" s="11">
        <v>0</v>
      </c>
      <c r="D16320" s="11">
        <v>0</v>
      </c>
      <c r="E16320" s="11">
        <v>0.99987798186870003</v>
      </c>
      <c r="F16320" s="11">
        <v>2.3537733528009999</v>
      </c>
      <c r="G16320" s="11">
        <v>0</v>
      </c>
      <c r="H16320" s="11">
        <v>0</v>
      </c>
      <c r="I16320" s="11">
        <v>3.3536513346699999</v>
      </c>
    </row>
    <row r="16321" spans="1:9" x14ac:dyDescent="0.35">
      <c r="A16321" s="1" t="s">
        <v>15753</v>
      </c>
      <c r="B16321" s="8">
        <v>0</v>
      </c>
      <c r="C16321" s="8">
        <v>0</v>
      </c>
      <c r="D16321" s="8">
        <v>6.5850891318120003E-3</v>
      </c>
      <c r="E16321" s="8">
        <v>0</v>
      </c>
      <c r="F16321" s="8">
        <v>1.4462017889279999E-2</v>
      </c>
      <c r="G16321" s="8">
        <v>0</v>
      </c>
      <c r="H16321" s="8">
        <v>0</v>
      </c>
      <c r="I16321" s="8">
        <v>2.9765999974640002E-3</v>
      </c>
    </row>
    <row r="16322" spans="1:9" x14ac:dyDescent="0.35">
      <c r="B16322" s="11">
        <v>0</v>
      </c>
      <c r="C16322" s="11">
        <v>0</v>
      </c>
      <c r="D16322" s="11">
        <v>0.79497271456630003</v>
      </c>
      <c r="E16322" s="11">
        <v>0</v>
      </c>
      <c r="F16322" s="11">
        <v>0.9909872839121</v>
      </c>
      <c r="G16322" s="11">
        <v>0</v>
      </c>
      <c r="H16322" s="11">
        <v>0</v>
      </c>
      <c r="I16322" s="11">
        <v>1.7859599984779999</v>
      </c>
    </row>
    <row r="16323" spans="1:9" x14ac:dyDescent="0.35">
      <c r="A16323" s="1" t="s">
        <v>15754</v>
      </c>
      <c r="B16323" s="8">
        <v>2.6148158185740001E-2</v>
      </c>
      <c r="C16323" s="8">
        <v>2.1880778646699999E-2</v>
      </c>
      <c r="D16323" s="8">
        <v>1.3553784666380001E-2</v>
      </c>
      <c r="E16323" s="8">
        <v>3.089378337547E-2</v>
      </c>
      <c r="F16323" s="8">
        <v>0</v>
      </c>
      <c r="G16323" s="8">
        <v>0</v>
      </c>
      <c r="H16323" s="8">
        <v>0.20837021177019999</v>
      </c>
      <c r="I16323" s="8">
        <v>1.923871782531E-2</v>
      </c>
    </row>
    <row r="16324" spans="1:9" x14ac:dyDescent="0.35">
      <c r="B16324" s="11">
        <v>2.7981738844409998</v>
      </c>
      <c r="C16324" s="11">
        <v>3.8417222139499998</v>
      </c>
      <c r="D16324" s="11">
        <v>1.636255603106</v>
      </c>
      <c r="E16324" s="11">
        <v>2.4230472086330002</v>
      </c>
      <c r="F16324" s="11">
        <v>0</v>
      </c>
      <c r="G16324" s="11">
        <v>0</v>
      </c>
      <c r="H16324" s="11">
        <v>0.84403178505690002</v>
      </c>
      <c r="I16324" s="11">
        <v>11.543230695189999</v>
      </c>
    </row>
    <row r="16325" spans="1:9" x14ac:dyDescent="0.35">
      <c r="A16325" s="1" t="s">
        <v>15755</v>
      </c>
      <c r="B16325" s="8">
        <v>1</v>
      </c>
      <c r="C16325" s="8">
        <v>1</v>
      </c>
      <c r="D16325" s="8">
        <v>1</v>
      </c>
      <c r="E16325" s="8">
        <v>1</v>
      </c>
      <c r="F16325" s="8">
        <v>1</v>
      </c>
      <c r="G16325" s="8">
        <v>1</v>
      </c>
      <c r="H16325" s="8">
        <v>1</v>
      </c>
      <c r="I16325" s="8">
        <v>1</v>
      </c>
    </row>
    <row r="16326" spans="1:9" x14ac:dyDescent="0.35">
      <c r="B16326" s="11">
        <v>107.0122746147</v>
      </c>
      <c r="C16326" s="11">
        <v>175.57520579960001</v>
      </c>
      <c r="D16326" s="11">
        <v>120.72315175289999</v>
      </c>
      <c r="E16326" s="11">
        <v>78.431546540729997</v>
      </c>
      <c r="F16326" s="11">
        <v>68.52344475708</v>
      </c>
      <c r="G16326" s="11">
        <v>45.683740995949996</v>
      </c>
      <c r="H16326" s="11">
        <v>4.0506355389599999</v>
      </c>
      <c r="I16326" s="11">
        <v>600</v>
      </c>
    </row>
    <row r="16327" spans="1:9" x14ac:dyDescent="0.35">
      <c r="A16327" s="1" t="s">
        <v>15756</v>
      </c>
    </row>
    <row r="16328" spans="1:9" x14ac:dyDescent="0.35">
      <c r="A16328" s="1" t="s">
        <v>15757</v>
      </c>
    </row>
    <row r="16332" spans="1:9" x14ac:dyDescent="0.35">
      <c r="A16332" s="4" t="s">
        <v>15758</v>
      </c>
    </row>
    <row r="16333" spans="1:9" x14ac:dyDescent="0.35">
      <c r="A16333" s="1" t="s">
        <v>15759</v>
      </c>
    </row>
    <row r="16334" spans="1:9" ht="31" x14ac:dyDescent="0.35">
      <c r="A16334" s="5" t="s">
        <v>15760</v>
      </c>
      <c r="B16334" s="5" t="s">
        <v>15761</v>
      </c>
      <c r="C16334" s="5" t="s">
        <v>15762</v>
      </c>
      <c r="D16334" s="5" t="s">
        <v>15763</v>
      </c>
    </row>
    <row r="16335" spans="1:9" x14ac:dyDescent="0.35">
      <c r="A16335" s="1" t="s">
        <v>15764</v>
      </c>
      <c r="B16335" s="8">
        <v>0.919819185564</v>
      </c>
      <c r="C16335" s="8">
        <v>0.92068102274279995</v>
      </c>
      <c r="D16335" s="8">
        <v>0.92046049235310001</v>
      </c>
    </row>
    <row r="16336" spans="1:9" x14ac:dyDescent="0.35">
      <c r="B16336" s="11">
        <v>141.22023635549999</v>
      </c>
      <c r="C16336" s="11">
        <v>411.0560590563</v>
      </c>
      <c r="D16336" s="11">
        <v>552.27629541179999</v>
      </c>
    </row>
    <row r="16337" spans="1:4" x14ac:dyDescent="0.35">
      <c r="A16337" s="1" t="s">
        <v>15765</v>
      </c>
      <c r="B16337" s="8">
        <v>5.1779488105169998E-3</v>
      </c>
      <c r="C16337" s="8">
        <v>9.7310968630100001E-3</v>
      </c>
      <c r="D16337" s="8">
        <v>8.5660188885810003E-3</v>
      </c>
    </row>
    <row r="16338" spans="1:4" x14ac:dyDescent="0.35">
      <c r="B16338" s="11">
        <v>0.79497271456630003</v>
      </c>
      <c r="C16338" s="11">
        <v>4.3446386185819996</v>
      </c>
      <c r="D16338" s="11">
        <v>5.1396113331480002</v>
      </c>
    </row>
    <row r="16339" spans="1:4" x14ac:dyDescent="0.35">
      <c r="A16339" s="1" t="s">
        <v>15766</v>
      </c>
      <c r="B16339" s="8">
        <v>0.51711836423699997</v>
      </c>
      <c r="C16339" s="8">
        <v>0.62300216324580004</v>
      </c>
      <c r="D16339" s="8">
        <v>0.59590818768169995</v>
      </c>
    </row>
    <row r="16340" spans="1:4" x14ac:dyDescent="0.35">
      <c r="B16340" s="11">
        <v>79.393405538219994</v>
      </c>
      <c r="C16340" s="11">
        <v>278.15150707079999</v>
      </c>
      <c r="D16340" s="11">
        <v>357.54491260899999</v>
      </c>
    </row>
    <row r="16341" spans="1:4" x14ac:dyDescent="0.35">
      <c r="A16341" s="1" t="s">
        <v>15767</v>
      </c>
      <c r="B16341" s="8">
        <v>0.40270082132700002</v>
      </c>
      <c r="C16341" s="8">
        <v>0.29767885949700001</v>
      </c>
      <c r="D16341" s="8">
        <v>0.3245523046714</v>
      </c>
    </row>
    <row r="16342" spans="1:4" x14ac:dyDescent="0.35">
      <c r="B16342" s="11">
        <v>61.826830817290002</v>
      </c>
      <c r="C16342" s="11">
        <v>132.90455198550001</v>
      </c>
      <c r="D16342" s="11">
        <v>194.7313828028</v>
      </c>
    </row>
    <row r="16343" spans="1:4" x14ac:dyDescent="0.35">
      <c r="A16343" s="1" t="s">
        <v>15768</v>
      </c>
      <c r="B16343" s="8">
        <v>5.8377437668139999E-2</v>
      </c>
      <c r="C16343" s="8">
        <v>4.9450513368650001E-2</v>
      </c>
      <c r="D16343" s="8">
        <v>5.1734770933039999E-2</v>
      </c>
    </row>
    <row r="16344" spans="1:4" x14ac:dyDescent="0.35">
      <c r="B16344" s="11">
        <v>8.9627131883200004</v>
      </c>
      <c r="C16344" s="11">
        <v>22.078149371510001</v>
      </c>
      <c r="D16344" s="11">
        <v>31.04086255983</v>
      </c>
    </row>
    <row r="16345" spans="1:4" x14ac:dyDescent="0.35">
      <c r="A16345" s="1" t="s">
        <v>15769</v>
      </c>
      <c r="B16345" s="8">
        <v>0</v>
      </c>
      <c r="C16345" s="8">
        <v>7.5114891818290003E-3</v>
      </c>
      <c r="D16345" s="8">
        <v>5.5894188911170001E-3</v>
      </c>
    </row>
    <row r="16346" spans="1:4" x14ac:dyDescent="0.35">
      <c r="B16346" s="11">
        <v>0</v>
      </c>
      <c r="C16346" s="11">
        <v>3.3536513346699999</v>
      </c>
      <c r="D16346" s="11">
        <v>3.3536513346699999</v>
      </c>
    </row>
    <row r="16347" spans="1:4" x14ac:dyDescent="0.35">
      <c r="A16347" s="1" t="s">
        <v>15770</v>
      </c>
      <c r="B16347" s="8">
        <v>5.1779488105169998E-3</v>
      </c>
      <c r="C16347" s="8">
        <v>2.2196076811809998E-3</v>
      </c>
      <c r="D16347" s="8">
        <v>2.9765999974640002E-3</v>
      </c>
    </row>
    <row r="16348" spans="1:4" x14ac:dyDescent="0.35">
      <c r="B16348" s="11">
        <v>0.79497271456630003</v>
      </c>
      <c r="C16348" s="11">
        <v>0.9909872839121</v>
      </c>
      <c r="D16348" s="11">
        <v>1.7859599984779999</v>
      </c>
    </row>
    <row r="16349" spans="1:4" x14ac:dyDescent="0.35">
      <c r="A16349" s="1" t="s">
        <v>15771</v>
      </c>
      <c r="B16349" s="8">
        <v>1.6625427957340001E-2</v>
      </c>
      <c r="C16349" s="8">
        <v>2.013736702554E-2</v>
      </c>
      <c r="D16349" s="8">
        <v>1.923871782531E-2</v>
      </c>
    </row>
    <row r="16350" spans="1:4" x14ac:dyDescent="0.35">
      <c r="B16350" s="11">
        <v>2.5525091262449999</v>
      </c>
      <c r="C16350" s="11">
        <v>8.9907215689419999</v>
      </c>
      <c r="D16350" s="11">
        <v>11.543230695189999</v>
      </c>
    </row>
    <row r="16351" spans="1:4" x14ac:dyDescent="0.35">
      <c r="A16351" s="1" t="s">
        <v>15772</v>
      </c>
      <c r="B16351" s="8">
        <v>1</v>
      </c>
      <c r="C16351" s="8">
        <v>1</v>
      </c>
      <c r="D16351" s="8">
        <v>1</v>
      </c>
    </row>
    <row r="16352" spans="1:4" x14ac:dyDescent="0.35">
      <c r="B16352" s="11">
        <v>153.53043138460001</v>
      </c>
      <c r="C16352" s="11">
        <v>446.46956861540002</v>
      </c>
      <c r="D16352" s="11">
        <v>600</v>
      </c>
    </row>
    <row r="16353" spans="1:8" x14ac:dyDescent="0.35">
      <c r="A16353" s="1" t="s">
        <v>15773</v>
      </c>
    </row>
    <row r="16354" spans="1:8" x14ac:dyDescent="0.35">
      <c r="A16354" s="1" t="s">
        <v>15774</v>
      </c>
    </row>
    <row r="16358" spans="1:8" x14ac:dyDescent="0.35">
      <c r="A16358" s="4" t="s">
        <v>15775</v>
      </c>
    </row>
    <row r="16359" spans="1:8" x14ac:dyDescent="0.35">
      <c r="A16359" s="1" t="s">
        <v>15776</v>
      </c>
    </row>
    <row r="16360" spans="1:8" ht="31" x14ac:dyDescent="0.35">
      <c r="A16360" s="5" t="s">
        <v>15777</v>
      </c>
      <c r="B16360" s="5" t="s">
        <v>15778</v>
      </c>
      <c r="C16360" s="5" t="s">
        <v>15779</v>
      </c>
      <c r="D16360" s="5" t="s">
        <v>15780</v>
      </c>
      <c r="E16360" s="5" t="s">
        <v>15781</v>
      </c>
      <c r="F16360" s="5" t="s">
        <v>15782</v>
      </c>
      <c r="G16360" s="5" t="s">
        <v>15783</v>
      </c>
      <c r="H16360" s="5" t="s">
        <v>15784</v>
      </c>
    </row>
    <row r="16361" spans="1:8" x14ac:dyDescent="0.35">
      <c r="A16361" s="1" t="s">
        <v>15785</v>
      </c>
      <c r="B16361" s="8">
        <v>0.92008943653950004</v>
      </c>
      <c r="C16361" s="8">
        <v>0.97892229753519999</v>
      </c>
      <c r="D16361" s="8">
        <v>0.919819185564</v>
      </c>
      <c r="E16361" s="8">
        <v>0.86030536745529995</v>
      </c>
      <c r="F16361" s="8">
        <v>0.93342306511210005</v>
      </c>
      <c r="G16361" s="8">
        <v>0.93399276697269995</v>
      </c>
      <c r="H16361" s="8">
        <v>0.92046049235310001</v>
      </c>
    </row>
    <row r="16362" spans="1:8" x14ac:dyDescent="0.35">
      <c r="B16362" s="11">
        <v>116.6060975642</v>
      </c>
      <c r="C16362" s="11">
        <v>107.46835920220001</v>
      </c>
      <c r="D16362" s="11">
        <v>141.22023635549999</v>
      </c>
      <c r="E16362" s="11">
        <v>106.0627413023</v>
      </c>
      <c r="F16362" s="11">
        <v>47.82498607934</v>
      </c>
      <c r="G16362" s="11">
        <v>33.093874908209997</v>
      </c>
      <c r="H16362" s="11">
        <v>552.27629541179999</v>
      </c>
    </row>
    <row r="16363" spans="1:8" x14ac:dyDescent="0.35">
      <c r="A16363" s="1" t="s">
        <v>15786</v>
      </c>
      <c r="B16363" s="8">
        <v>0</v>
      </c>
      <c r="C16363" s="8">
        <v>0</v>
      </c>
      <c r="D16363" s="8">
        <v>5.1779488105169998E-3</v>
      </c>
      <c r="E16363" s="6">
        <v>3.5240612087949999E-2</v>
      </c>
      <c r="F16363" s="8">
        <v>0</v>
      </c>
      <c r="G16363" s="8">
        <v>0</v>
      </c>
      <c r="H16363" s="8">
        <v>8.5660188885810003E-3</v>
      </c>
    </row>
    <row r="16364" spans="1:8" x14ac:dyDescent="0.35">
      <c r="B16364" s="11">
        <v>0</v>
      </c>
      <c r="C16364" s="11">
        <v>0</v>
      </c>
      <c r="D16364" s="11">
        <v>0.79497271456630003</v>
      </c>
      <c r="E16364" s="9">
        <v>4.3446386185819996</v>
      </c>
      <c r="F16364" s="11">
        <v>0</v>
      </c>
      <c r="G16364" s="11">
        <v>0</v>
      </c>
      <c r="H16364" s="11">
        <v>5.1396113331480002</v>
      </c>
    </row>
    <row r="16365" spans="1:8" x14ac:dyDescent="0.35">
      <c r="A16365" s="1" t="s">
        <v>15787</v>
      </c>
      <c r="B16365" s="8">
        <v>0.64043585715319995</v>
      </c>
      <c r="C16365" s="8">
        <v>0.72095930470650005</v>
      </c>
      <c r="D16365" s="8">
        <v>0.51711836423699997</v>
      </c>
      <c r="E16365" s="8">
        <v>0.6173691747251</v>
      </c>
      <c r="F16365" s="8">
        <v>0.47385874809279999</v>
      </c>
      <c r="G16365" s="8">
        <v>0.49240525481370001</v>
      </c>
      <c r="H16365" s="8">
        <v>0.59590818768169995</v>
      </c>
    </row>
    <row r="16366" spans="1:8" x14ac:dyDescent="0.35">
      <c r="B16366" s="11">
        <v>81.164637998339998</v>
      </c>
      <c r="C16366" s="11">
        <v>79.148583828849993</v>
      </c>
      <c r="D16366" s="11">
        <v>79.393405538219994</v>
      </c>
      <c r="E16366" s="11">
        <v>76.112354454539997</v>
      </c>
      <c r="F16366" s="11">
        <v>24.278688708419999</v>
      </c>
      <c r="G16366" s="11">
        <v>17.44724208065</v>
      </c>
      <c r="H16366" s="11">
        <v>357.54491260899999</v>
      </c>
    </row>
    <row r="16367" spans="1:8" x14ac:dyDescent="0.35">
      <c r="A16367" s="1" t="s">
        <v>15788</v>
      </c>
      <c r="B16367" s="8">
        <v>0.27965357938629998</v>
      </c>
      <c r="C16367" s="8">
        <v>0.2579629928287</v>
      </c>
      <c r="D16367" s="8">
        <v>0.40270082132700002</v>
      </c>
      <c r="E16367" s="8">
        <v>0.24293619273020001</v>
      </c>
      <c r="F16367" s="8">
        <v>0.45956431701930001</v>
      </c>
      <c r="G16367" s="8">
        <v>0.441587512159</v>
      </c>
      <c r="H16367" s="8">
        <v>0.3245523046714</v>
      </c>
    </row>
    <row r="16368" spans="1:8" x14ac:dyDescent="0.35">
      <c r="B16368" s="11">
        <v>35.441459565860001</v>
      </c>
      <c r="C16368" s="11">
        <v>28.319775373390002</v>
      </c>
      <c r="D16368" s="11">
        <v>61.826830817290002</v>
      </c>
      <c r="E16368" s="11">
        <v>29.95038684779</v>
      </c>
      <c r="F16368" s="11">
        <v>23.546297370920001</v>
      </c>
      <c r="G16368" s="11">
        <v>15.64663282756</v>
      </c>
      <c r="H16368" s="11">
        <v>194.7313828028</v>
      </c>
    </row>
    <row r="16369" spans="1:8" x14ac:dyDescent="0.35">
      <c r="A16369" s="1" t="s">
        <v>15789</v>
      </c>
      <c r="B16369" s="8">
        <v>5.7818666753689997E-2</v>
      </c>
      <c r="C16369" s="8">
        <v>2.107770246484E-2</v>
      </c>
      <c r="D16369" s="8">
        <v>5.8377437668139999E-2</v>
      </c>
      <c r="E16369" s="8">
        <v>7.5699397023969994E-2</v>
      </c>
      <c r="F16369" s="8">
        <v>2.9135271808330001E-2</v>
      </c>
      <c r="G16369" s="8">
        <v>4.547364996166E-2</v>
      </c>
      <c r="H16369" s="8">
        <v>5.1734770933039999E-2</v>
      </c>
    </row>
    <row r="16370" spans="1:8" x14ac:dyDescent="0.35">
      <c r="B16370" s="11">
        <v>7.3275584185270004</v>
      </c>
      <c r="C16370" s="11">
        <v>2.3139590398059999</v>
      </c>
      <c r="D16370" s="11">
        <v>8.9627131883200004</v>
      </c>
      <c r="E16370" s="11">
        <v>9.3325996408050003</v>
      </c>
      <c r="F16370" s="11">
        <v>1.4927785917559999</v>
      </c>
      <c r="G16370" s="11">
        <v>1.611253680613</v>
      </c>
      <c r="H16370" s="11">
        <v>31.04086255983</v>
      </c>
    </row>
    <row r="16371" spans="1:8" x14ac:dyDescent="0.35">
      <c r="A16371" s="1" t="s">
        <v>15790</v>
      </c>
      <c r="B16371" s="8">
        <v>0</v>
      </c>
      <c r="C16371" s="8">
        <v>0</v>
      </c>
      <c r="D16371" s="8">
        <v>0</v>
      </c>
      <c r="E16371" s="8">
        <v>2.7202429508829999E-2</v>
      </c>
      <c r="F16371" s="8">
        <v>0</v>
      </c>
      <c r="G16371" s="8">
        <v>0</v>
      </c>
      <c r="H16371" s="8">
        <v>5.5894188911170001E-3</v>
      </c>
    </row>
    <row r="16372" spans="1:8" x14ac:dyDescent="0.35">
      <c r="B16372" s="11">
        <v>0</v>
      </c>
      <c r="C16372" s="11">
        <v>0</v>
      </c>
      <c r="D16372" s="11">
        <v>0</v>
      </c>
      <c r="E16372" s="11">
        <v>3.3536513346699999</v>
      </c>
      <c r="F16372" s="11">
        <v>0</v>
      </c>
      <c r="G16372" s="11">
        <v>0</v>
      </c>
      <c r="H16372" s="11">
        <v>3.3536513346699999</v>
      </c>
    </row>
    <row r="16373" spans="1:8" x14ac:dyDescent="0.35">
      <c r="A16373" s="1" t="s">
        <v>15791</v>
      </c>
      <c r="B16373" s="8">
        <v>0</v>
      </c>
      <c r="C16373" s="8">
        <v>0</v>
      </c>
      <c r="D16373" s="8">
        <v>5.1779488105169998E-3</v>
      </c>
      <c r="E16373" s="8">
        <v>8.0381825791139994E-3</v>
      </c>
      <c r="F16373" s="8">
        <v>0</v>
      </c>
      <c r="G16373" s="8">
        <v>0</v>
      </c>
      <c r="H16373" s="8">
        <v>2.9765999974640002E-3</v>
      </c>
    </row>
    <row r="16374" spans="1:8" x14ac:dyDescent="0.35">
      <c r="B16374" s="11">
        <v>0</v>
      </c>
      <c r="C16374" s="11">
        <v>0</v>
      </c>
      <c r="D16374" s="11">
        <v>0.79497271456630003</v>
      </c>
      <c r="E16374" s="11">
        <v>0.9909872839121</v>
      </c>
      <c r="F16374" s="11">
        <v>0</v>
      </c>
      <c r="G16374" s="11">
        <v>0</v>
      </c>
      <c r="H16374" s="11">
        <v>1.7859599984779999</v>
      </c>
    </row>
    <row r="16375" spans="1:8" x14ac:dyDescent="0.35">
      <c r="A16375" s="1" t="s">
        <v>15792</v>
      </c>
      <c r="B16375" s="8">
        <v>2.2091896706830001E-2</v>
      </c>
      <c r="C16375" s="8">
        <v>0</v>
      </c>
      <c r="D16375" s="8">
        <v>1.6625427957340001E-2</v>
      </c>
      <c r="E16375" s="8">
        <v>2.8754623432760001E-2</v>
      </c>
      <c r="F16375" s="8">
        <v>3.7441663079580002E-2</v>
      </c>
      <c r="G16375" s="8">
        <v>2.053358306565E-2</v>
      </c>
      <c r="H16375" s="8">
        <v>1.923871782531E-2</v>
      </c>
    </row>
    <row r="16376" spans="1:8" x14ac:dyDescent="0.35">
      <c r="B16376" s="11">
        <v>2.7997820216960001</v>
      </c>
      <c r="C16376" s="11">
        <v>0</v>
      </c>
      <c r="D16376" s="11">
        <v>2.5525091262449999</v>
      </c>
      <c r="E16376" s="11">
        <v>3.5450135518920001</v>
      </c>
      <c r="F16376" s="11">
        <v>1.918365939836</v>
      </c>
      <c r="G16376" s="11">
        <v>0.72756005551790004</v>
      </c>
      <c r="H16376" s="11">
        <v>11.543230695189999</v>
      </c>
    </row>
    <row r="16377" spans="1:8" x14ac:dyDescent="0.35">
      <c r="A16377" s="1" t="s">
        <v>15793</v>
      </c>
      <c r="B16377" s="8">
        <v>1</v>
      </c>
      <c r="C16377" s="8">
        <v>1</v>
      </c>
      <c r="D16377" s="8">
        <v>1</v>
      </c>
      <c r="E16377" s="8">
        <v>1</v>
      </c>
      <c r="F16377" s="8">
        <v>1</v>
      </c>
      <c r="G16377" s="8">
        <v>1</v>
      </c>
      <c r="H16377" s="8">
        <v>1</v>
      </c>
    </row>
    <row r="16378" spans="1:8" x14ac:dyDescent="0.35">
      <c r="B16378" s="11">
        <v>126.7334380044</v>
      </c>
      <c r="C16378" s="11">
        <v>109.782318242</v>
      </c>
      <c r="D16378" s="11">
        <v>153.53043138460001</v>
      </c>
      <c r="E16378" s="11">
        <v>123.2849931136</v>
      </c>
      <c r="F16378" s="11">
        <v>51.236130610929997</v>
      </c>
      <c r="G16378" s="11">
        <v>35.432688644339997</v>
      </c>
      <c r="H16378" s="11">
        <v>600</v>
      </c>
    </row>
    <row r="16379" spans="1:8" x14ac:dyDescent="0.35">
      <c r="A16379" s="1" t="s">
        <v>15794</v>
      </c>
    </row>
    <row r="16380" spans="1:8" x14ac:dyDescent="0.35">
      <c r="A16380" s="1" t="s">
        <v>15795</v>
      </c>
    </row>
    <row r="16384" spans="1:8" x14ac:dyDescent="0.35">
      <c r="A16384" s="4" t="s">
        <v>15796</v>
      </c>
    </row>
    <row r="16385" spans="1:4" x14ac:dyDescent="0.35">
      <c r="A16385" s="1" t="s">
        <v>15797</v>
      </c>
    </row>
    <row r="16386" spans="1:4" ht="31" x14ac:dyDescent="0.35">
      <c r="A16386" s="5" t="s">
        <v>15798</v>
      </c>
      <c r="B16386" s="5" t="s">
        <v>15799</v>
      </c>
      <c r="C16386" s="5" t="s">
        <v>15800</v>
      </c>
      <c r="D16386" s="5" t="s">
        <v>15801</v>
      </c>
    </row>
    <row r="16387" spans="1:4" x14ac:dyDescent="0.35">
      <c r="A16387" s="1" t="s">
        <v>15802</v>
      </c>
      <c r="B16387" s="8">
        <v>0.93844019567939996</v>
      </c>
      <c r="C16387" s="8">
        <v>0.91648437744699995</v>
      </c>
      <c r="D16387" s="8">
        <v>0.92046049235310001</v>
      </c>
    </row>
    <row r="16388" spans="1:4" x14ac:dyDescent="0.35">
      <c r="B16388" s="11">
        <v>101.96876320379999</v>
      </c>
      <c r="C16388" s="11">
        <v>450.30753220809999</v>
      </c>
      <c r="D16388" s="11">
        <v>552.27629541179999</v>
      </c>
    </row>
    <row r="16389" spans="1:4" x14ac:dyDescent="0.35">
      <c r="A16389" s="1" t="s">
        <v>15803</v>
      </c>
      <c r="B16389" s="8">
        <v>1.6436569374670001E-2</v>
      </c>
      <c r="C16389" s="8">
        <v>6.8254888843590003E-3</v>
      </c>
      <c r="D16389" s="8">
        <v>8.5660188885810003E-3</v>
      </c>
    </row>
    <row r="16390" spans="1:4" x14ac:dyDescent="0.35">
      <c r="B16390" s="11">
        <v>1.7859599984779999</v>
      </c>
      <c r="C16390" s="11">
        <v>3.3536513346699999</v>
      </c>
      <c r="D16390" s="11">
        <v>5.1396113331480002</v>
      </c>
    </row>
    <row r="16391" spans="1:4" x14ac:dyDescent="0.35">
      <c r="A16391" s="1" t="s">
        <v>15804</v>
      </c>
      <c r="B16391" s="8">
        <v>0.58773416041250004</v>
      </c>
      <c r="C16391" s="8">
        <v>0.59771582994789996</v>
      </c>
      <c r="D16391" s="8">
        <v>0.59590818768169995</v>
      </c>
    </row>
    <row r="16392" spans="1:4" x14ac:dyDescent="0.35">
      <c r="B16392" s="11">
        <v>63.861848315730001</v>
      </c>
      <c r="C16392" s="11">
        <v>293.68306429329999</v>
      </c>
      <c r="D16392" s="11">
        <v>357.54491260899999</v>
      </c>
    </row>
    <row r="16393" spans="1:4" x14ac:dyDescent="0.35">
      <c r="A16393" s="1" t="s">
        <v>15805</v>
      </c>
      <c r="B16393" s="8">
        <v>0.35070603526689997</v>
      </c>
      <c r="C16393" s="8">
        <v>0.3187685474991</v>
      </c>
      <c r="D16393" s="8">
        <v>0.3245523046714</v>
      </c>
    </row>
    <row r="16394" spans="1:4" x14ac:dyDescent="0.35">
      <c r="B16394" s="11">
        <v>38.106914888029998</v>
      </c>
      <c r="C16394" s="11">
        <v>156.62446791479999</v>
      </c>
      <c r="D16394" s="11">
        <v>194.7313828028</v>
      </c>
    </row>
    <row r="16395" spans="1:4" x14ac:dyDescent="0.35">
      <c r="A16395" s="1" t="s">
        <v>15806</v>
      </c>
      <c r="B16395" s="8">
        <v>2.9819736513529999E-2</v>
      </c>
      <c r="C16395" s="8">
        <v>5.658116319216E-2</v>
      </c>
      <c r="D16395" s="8">
        <v>5.1734770933039999E-2</v>
      </c>
    </row>
    <row r="16396" spans="1:4" x14ac:dyDescent="0.35">
      <c r="B16396" s="11">
        <v>3.2401443004530002</v>
      </c>
      <c r="C16396" s="11">
        <v>27.800718259370001</v>
      </c>
      <c r="D16396" s="11">
        <v>31.04086255983</v>
      </c>
    </row>
    <row r="16397" spans="1:4" x14ac:dyDescent="0.35">
      <c r="A16397" s="1" t="s">
        <v>15807</v>
      </c>
      <c r="B16397" s="8">
        <v>0</v>
      </c>
      <c r="C16397" s="8">
        <v>6.8254888843590003E-3</v>
      </c>
      <c r="D16397" s="8">
        <v>5.5894188911170001E-3</v>
      </c>
    </row>
    <row r="16398" spans="1:4" x14ac:dyDescent="0.35">
      <c r="B16398" s="11">
        <v>0</v>
      </c>
      <c r="C16398" s="11">
        <v>3.3536513346699999</v>
      </c>
      <c r="D16398" s="11">
        <v>3.3536513346699999</v>
      </c>
    </row>
    <row r="16399" spans="1:4" x14ac:dyDescent="0.35">
      <c r="A16399" s="1" t="s">
        <v>15808</v>
      </c>
      <c r="B16399" s="6">
        <v>1.6436569374670001E-2</v>
      </c>
      <c r="C16399" s="7">
        <v>0</v>
      </c>
      <c r="D16399" s="8">
        <v>2.9765999974640002E-3</v>
      </c>
    </row>
    <row r="16400" spans="1:4" x14ac:dyDescent="0.35">
      <c r="B16400" s="9">
        <v>1.7859599984779999</v>
      </c>
      <c r="C16400" s="10">
        <v>0</v>
      </c>
      <c r="D16400" s="11">
        <v>1.7859599984779999</v>
      </c>
    </row>
    <row r="16401" spans="1:7" x14ac:dyDescent="0.35">
      <c r="A16401" s="1" t="s">
        <v>15809</v>
      </c>
      <c r="B16401" s="8">
        <v>1.530349843238E-2</v>
      </c>
      <c r="C16401" s="8">
        <v>2.0108970476469999E-2</v>
      </c>
      <c r="D16401" s="8">
        <v>1.923871782531E-2</v>
      </c>
    </row>
    <row r="16402" spans="1:7" x14ac:dyDescent="0.35">
      <c r="B16402" s="11">
        <v>1.662843103935</v>
      </c>
      <c r="C16402" s="11">
        <v>9.8803875912519992</v>
      </c>
      <c r="D16402" s="11">
        <v>11.543230695189999</v>
      </c>
    </row>
    <row r="16403" spans="1:7" x14ac:dyDescent="0.35">
      <c r="A16403" s="1" t="s">
        <v>15810</v>
      </c>
      <c r="B16403" s="8">
        <v>1</v>
      </c>
      <c r="C16403" s="8">
        <v>1</v>
      </c>
      <c r="D16403" s="8">
        <v>1</v>
      </c>
    </row>
    <row r="16404" spans="1:7" x14ac:dyDescent="0.35">
      <c r="B16404" s="11">
        <v>108.65771060660001</v>
      </c>
      <c r="C16404" s="11">
        <v>491.34228939339999</v>
      </c>
      <c r="D16404" s="11">
        <v>600</v>
      </c>
    </row>
    <row r="16405" spans="1:7" x14ac:dyDescent="0.35">
      <c r="A16405" s="1" t="s">
        <v>15811</v>
      </c>
    </row>
    <row r="16406" spans="1:7" x14ac:dyDescent="0.35">
      <c r="A16406" s="1" t="s">
        <v>15812</v>
      </c>
    </row>
    <row r="16410" spans="1:7" x14ac:dyDescent="0.35">
      <c r="A16410" s="4" t="s">
        <v>15813</v>
      </c>
    </row>
    <row r="16411" spans="1:7" x14ac:dyDescent="0.35">
      <c r="A16411" s="1" t="s">
        <v>15814</v>
      </c>
    </row>
    <row r="16412" spans="1:7" ht="46.5" x14ac:dyDescent="0.35">
      <c r="A16412" s="5" t="s">
        <v>15815</v>
      </c>
      <c r="B16412" s="5" t="s">
        <v>15816</v>
      </c>
      <c r="C16412" s="5" t="s">
        <v>15817</v>
      </c>
      <c r="D16412" s="5" t="s">
        <v>15818</v>
      </c>
      <c r="E16412" s="5" t="s">
        <v>15819</v>
      </c>
      <c r="F16412" s="5" t="s">
        <v>15820</v>
      </c>
      <c r="G16412" s="5" t="s">
        <v>15821</v>
      </c>
    </row>
    <row r="16413" spans="1:7" x14ac:dyDescent="0.35">
      <c r="A16413" s="1" t="s">
        <v>15822</v>
      </c>
      <c r="B16413" s="8">
        <v>0.90260206718500002</v>
      </c>
      <c r="C16413" s="8">
        <v>0.94622100803340004</v>
      </c>
      <c r="D16413" s="8">
        <v>0.893893981836</v>
      </c>
      <c r="E16413" s="8">
        <v>0.93881472685680001</v>
      </c>
      <c r="F16413" s="8">
        <v>0.79656473836740005</v>
      </c>
      <c r="G16413" s="8">
        <v>0.92046049235310001</v>
      </c>
    </row>
    <row r="16414" spans="1:7" x14ac:dyDescent="0.35">
      <c r="B16414" s="11">
        <v>151.2745866754</v>
      </c>
      <c r="C16414" s="11">
        <v>152.70835164729999</v>
      </c>
      <c r="D16414" s="11">
        <v>110.3877874472</v>
      </c>
      <c r="E16414" s="11">
        <v>134.59422327889999</v>
      </c>
      <c r="F16414" s="11">
        <v>3.3113463630690001</v>
      </c>
      <c r="G16414" s="11">
        <v>552.27629541179999</v>
      </c>
    </row>
    <row r="16415" spans="1:7" x14ac:dyDescent="0.35">
      <c r="A16415" s="1" t="s">
        <v>15823</v>
      </c>
      <c r="B16415" s="8">
        <v>4.7433216067059997E-3</v>
      </c>
      <c r="C16415" s="8">
        <v>0</v>
      </c>
      <c r="D16415" s="8">
        <v>2.708507410996E-2</v>
      </c>
      <c r="E16415" s="8">
        <v>6.9742976449529998E-3</v>
      </c>
      <c r="F16415" s="8">
        <v>0</v>
      </c>
      <c r="G16415" s="8">
        <v>8.5660188885810003E-3</v>
      </c>
    </row>
    <row r="16416" spans="1:7" x14ac:dyDescent="0.35">
      <c r="B16416" s="11">
        <v>0.79497271456630003</v>
      </c>
      <c r="C16416" s="11">
        <v>0</v>
      </c>
      <c r="D16416" s="11">
        <v>3.3447606367130001</v>
      </c>
      <c r="E16416" s="11">
        <v>0.99987798186870003</v>
      </c>
      <c r="F16416" s="11">
        <v>0</v>
      </c>
      <c r="G16416" s="11">
        <v>5.1396113331480002</v>
      </c>
    </row>
    <row r="16417" spans="1:7" x14ac:dyDescent="0.35">
      <c r="A16417" s="1" t="s">
        <v>15824</v>
      </c>
      <c r="B16417" s="7">
        <v>0.48489338904070001</v>
      </c>
      <c r="C16417" s="8">
        <v>0.63657441078650001</v>
      </c>
      <c r="D16417" s="8">
        <v>0.57445157992090001</v>
      </c>
      <c r="E16417" s="6">
        <v>0.70985131755090003</v>
      </c>
      <c r="F16417" s="8">
        <v>0.2006697378922</v>
      </c>
      <c r="G16417" s="8">
        <v>0.59590818768169995</v>
      </c>
    </row>
    <row r="16418" spans="1:7" x14ac:dyDescent="0.35">
      <c r="B16418" s="10">
        <v>81.267315548650004</v>
      </c>
      <c r="C16418" s="11">
        <v>102.7352258582</v>
      </c>
      <c r="D16418" s="11">
        <v>70.939552331179996</v>
      </c>
      <c r="E16418" s="9">
        <v>101.7686280329</v>
      </c>
      <c r="F16418" s="11">
        <v>0.83419083816009998</v>
      </c>
      <c r="G16418" s="11">
        <v>357.54491260899999</v>
      </c>
    </row>
    <row r="16419" spans="1:7" x14ac:dyDescent="0.35">
      <c r="A16419" s="1" t="s">
        <v>15825</v>
      </c>
      <c r="B16419" s="6">
        <v>0.41770867814430002</v>
      </c>
      <c r="C16419" s="8">
        <v>0.30964659724690002</v>
      </c>
      <c r="D16419" s="8">
        <v>0.31944240191509998</v>
      </c>
      <c r="E16419" s="7">
        <v>0.22896340930590001</v>
      </c>
      <c r="F16419" s="8">
        <v>0.59589500047520005</v>
      </c>
      <c r="G16419" s="8">
        <v>0.3245523046714</v>
      </c>
    </row>
    <row r="16420" spans="1:7" x14ac:dyDescent="0.35">
      <c r="B16420" s="9">
        <v>70.007271126790002</v>
      </c>
      <c r="C16420" s="11">
        <v>49.973125789119997</v>
      </c>
      <c r="D16420" s="11">
        <v>39.44823511597</v>
      </c>
      <c r="E16420" s="10">
        <v>32.825595246029998</v>
      </c>
      <c r="F16420" s="11">
        <v>2.477155524909</v>
      </c>
      <c r="G16420" s="11">
        <v>194.7313828028</v>
      </c>
    </row>
    <row r="16421" spans="1:7" x14ac:dyDescent="0.35">
      <c r="A16421" s="1" t="s">
        <v>15826</v>
      </c>
      <c r="B16421" s="8">
        <v>7.0537029625930003E-2</v>
      </c>
      <c r="C16421" s="8">
        <v>3.6936928563169998E-2</v>
      </c>
      <c r="D16421" s="8">
        <v>7.2914036961970005E-2</v>
      </c>
      <c r="E16421" s="8">
        <v>2.9669430462909999E-2</v>
      </c>
      <c r="F16421" s="8">
        <v>0</v>
      </c>
      <c r="G16421" s="8">
        <v>5.1734770933039999E-2</v>
      </c>
    </row>
    <row r="16422" spans="1:7" x14ac:dyDescent="0.35">
      <c r="B16422" s="11">
        <v>11.82188739635</v>
      </c>
      <c r="C16422" s="11">
        <v>5.9611628022499996</v>
      </c>
      <c r="D16422" s="11">
        <v>9.0042212808500004</v>
      </c>
      <c r="E16422" s="11">
        <v>4.253591080374</v>
      </c>
      <c r="F16422" s="11">
        <v>0</v>
      </c>
      <c r="G16422" s="11">
        <v>31.04086255983</v>
      </c>
    </row>
    <row r="16423" spans="1:7" x14ac:dyDescent="0.35">
      <c r="A16423" s="1" t="s">
        <v>15827</v>
      </c>
      <c r="B16423" s="8">
        <v>0</v>
      </c>
      <c r="C16423" s="8">
        <v>0</v>
      </c>
      <c r="D16423" s="8">
        <v>1.9060295376269999E-2</v>
      </c>
      <c r="E16423" s="8">
        <v>6.9742976449529998E-3</v>
      </c>
      <c r="F16423" s="8">
        <v>0</v>
      </c>
      <c r="G16423" s="8">
        <v>5.5894188911170001E-3</v>
      </c>
    </row>
    <row r="16424" spans="1:7" x14ac:dyDescent="0.35">
      <c r="B16424" s="11">
        <v>0</v>
      </c>
      <c r="C16424" s="11">
        <v>0</v>
      </c>
      <c r="D16424" s="11">
        <v>2.3537733528009999</v>
      </c>
      <c r="E16424" s="11">
        <v>0.99987798186870003</v>
      </c>
      <c r="F16424" s="11">
        <v>0</v>
      </c>
      <c r="G16424" s="11">
        <v>3.3536513346699999</v>
      </c>
    </row>
    <row r="16425" spans="1:7" x14ac:dyDescent="0.35">
      <c r="A16425" s="1" t="s">
        <v>15828</v>
      </c>
      <c r="B16425" s="8">
        <v>4.7433216067059997E-3</v>
      </c>
      <c r="C16425" s="8">
        <v>0</v>
      </c>
      <c r="D16425" s="8">
        <v>8.0247787336899992E-3</v>
      </c>
      <c r="E16425" s="8">
        <v>0</v>
      </c>
      <c r="F16425" s="8">
        <v>0</v>
      </c>
      <c r="G16425" s="8">
        <v>2.9765999974640002E-3</v>
      </c>
    </row>
    <row r="16426" spans="1:7" x14ac:dyDescent="0.35">
      <c r="B16426" s="11">
        <v>0.79497271456630003</v>
      </c>
      <c r="C16426" s="11">
        <v>0</v>
      </c>
      <c r="D16426" s="11">
        <v>0.9909872839121</v>
      </c>
      <c r="E16426" s="11">
        <v>0</v>
      </c>
      <c r="F16426" s="11">
        <v>0</v>
      </c>
      <c r="G16426" s="11">
        <v>1.7859599984779999</v>
      </c>
    </row>
    <row r="16427" spans="1:7" x14ac:dyDescent="0.35">
      <c r="A16427" s="1" t="s">
        <v>15829</v>
      </c>
      <c r="B16427" s="8">
        <v>2.211758158237E-2</v>
      </c>
      <c r="C16427" s="8">
        <v>1.6842063403440001E-2</v>
      </c>
      <c r="D16427" s="8">
        <v>6.1069070920340002E-3</v>
      </c>
      <c r="E16427" s="8">
        <v>2.454154503534E-2</v>
      </c>
      <c r="F16427" s="6">
        <v>0.20343526163260001</v>
      </c>
      <c r="G16427" s="8">
        <v>1.923871782531E-2</v>
      </c>
    </row>
    <row r="16428" spans="1:7" x14ac:dyDescent="0.35">
      <c r="B16428" s="11">
        <v>3.7068694320289999</v>
      </c>
      <c r="C16428" s="11">
        <v>2.7181004425430002</v>
      </c>
      <c r="D16428" s="11">
        <v>0.75414755634700004</v>
      </c>
      <c r="E16428" s="11">
        <v>3.5184260510629999</v>
      </c>
      <c r="F16428" s="9">
        <v>0.84568721320469997</v>
      </c>
      <c r="G16428" s="11">
        <v>11.543230695189999</v>
      </c>
    </row>
    <row r="16429" spans="1:7" x14ac:dyDescent="0.35">
      <c r="A16429" s="1" t="s">
        <v>15830</v>
      </c>
      <c r="B16429" s="8">
        <v>1</v>
      </c>
      <c r="C16429" s="8">
        <v>1</v>
      </c>
      <c r="D16429" s="8">
        <v>1</v>
      </c>
      <c r="E16429" s="8">
        <v>1</v>
      </c>
      <c r="F16429" s="8">
        <v>1</v>
      </c>
      <c r="G16429" s="8">
        <v>1</v>
      </c>
    </row>
    <row r="16430" spans="1:7" x14ac:dyDescent="0.35">
      <c r="B16430" s="11">
        <v>167.59831621839999</v>
      </c>
      <c r="C16430" s="11">
        <v>161.3876148921</v>
      </c>
      <c r="D16430" s="11">
        <v>123.49091692109999</v>
      </c>
      <c r="E16430" s="11">
        <v>143.36611839220001</v>
      </c>
      <c r="F16430" s="11">
        <v>4.1570335762740003</v>
      </c>
      <c r="G16430" s="11">
        <v>600</v>
      </c>
    </row>
    <row r="16431" spans="1:7" x14ac:dyDescent="0.35">
      <c r="A16431" s="1" t="s">
        <v>15831</v>
      </c>
    </row>
    <row r="16432" spans="1:7" x14ac:dyDescent="0.35">
      <c r="A16432" s="1" t="s">
        <v>15832</v>
      </c>
    </row>
    <row r="16436" spans="1:19" x14ac:dyDescent="0.35">
      <c r="A16436" s="4" t="s">
        <v>15833</v>
      </c>
    </row>
    <row r="16437" spans="1:19" x14ac:dyDescent="0.35">
      <c r="A16437" s="1" t="s">
        <v>15834</v>
      </c>
    </row>
    <row r="16438" spans="1:19" ht="46.5" x14ac:dyDescent="0.35">
      <c r="A16438" s="5" t="s">
        <v>15835</v>
      </c>
      <c r="B16438" s="5" t="s">
        <v>15836</v>
      </c>
      <c r="C16438" s="5" t="s">
        <v>15837</v>
      </c>
      <c r="D16438" s="5" t="s">
        <v>15838</v>
      </c>
      <c r="E16438" s="5" t="s">
        <v>15839</v>
      </c>
      <c r="F16438" s="5" t="s">
        <v>15840</v>
      </c>
      <c r="G16438" s="5" t="s">
        <v>15841</v>
      </c>
      <c r="H16438" s="5" t="s">
        <v>15842</v>
      </c>
      <c r="I16438" s="5" t="s">
        <v>15843</v>
      </c>
      <c r="J16438" s="5" t="s">
        <v>15844</v>
      </c>
      <c r="K16438" s="5" t="s">
        <v>15845</v>
      </c>
      <c r="L16438" s="5" t="s">
        <v>15846</v>
      </c>
      <c r="M16438" s="5" t="s">
        <v>15847</v>
      </c>
      <c r="N16438" s="5" t="s">
        <v>15848</v>
      </c>
      <c r="O16438" s="5" t="s">
        <v>15849</v>
      </c>
      <c r="P16438" s="5" t="s">
        <v>15850</v>
      </c>
      <c r="Q16438" s="5" t="s">
        <v>15851</v>
      </c>
      <c r="R16438" s="5" t="s">
        <v>15852</v>
      </c>
      <c r="S16438" s="5" t="s">
        <v>15853</v>
      </c>
    </row>
    <row r="16439" spans="1:19" x14ac:dyDescent="0.35">
      <c r="A16439" s="1" t="s">
        <v>15854</v>
      </c>
      <c r="B16439" s="8">
        <v>1</v>
      </c>
      <c r="C16439" s="8">
        <v>1</v>
      </c>
      <c r="D16439" s="8">
        <v>0.97818788972960002</v>
      </c>
      <c r="E16439" s="8">
        <v>0.94383645174289998</v>
      </c>
      <c r="F16439" s="7">
        <v>0.76615772217800004</v>
      </c>
      <c r="G16439" s="8">
        <v>0.83945623483830001</v>
      </c>
      <c r="H16439" s="8">
        <v>0.92763697792690003</v>
      </c>
      <c r="I16439" s="8">
        <v>0.93325536325400005</v>
      </c>
      <c r="J16439" s="8">
        <v>0.82789838200940002</v>
      </c>
      <c r="K16439" s="8">
        <v>0.94960668080629995</v>
      </c>
      <c r="L16439" s="8">
        <v>0.95468090236360004</v>
      </c>
      <c r="M16439" s="8">
        <v>0.90084474662239999</v>
      </c>
      <c r="N16439" s="8">
        <v>0.76151797208479999</v>
      </c>
      <c r="O16439" s="8">
        <v>1</v>
      </c>
      <c r="P16439" s="8">
        <v>1</v>
      </c>
      <c r="Q16439" s="8">
        <v>1</v>
      </c>
      <c r="R16439" s="8">
        <v>0.83522226988430004</v>
      </c>
      <c r="S16439" s="8">
        <v>0.92046049235310001</v>
      </c>
    </row>
    <row r="16440" spans="1:19" x14ac:dyDescent="0.35">
      <c r="B16440" s="11">
        <v>18.549593055159999</v>
      </c>
      <c r="C16440" s="11">
        <v>43.70214375722</v>
      </c>
      <c r="D16440" s="11">
        <v>70.434942031999995</v>
      </c>
      <c r="E16440" s="11">
        <v>66.958333137569994</v>
      </c>
      <c r="F16440" s="10">
        <v>25.344867970620001</v>
      </c>
      <c r="G16440" s="11">
        <v>45.600769383100001</v>
      </c>
      <c r="H16440" s="11">
        <v>53.722732987560001</v>
      </c>
      <c r="I16440" s="11">
        <v>73.805744850799996</v>
      </c>
      <c r="J16440" s="11">
        <v>26.53017964799</v>
      </c>
      <c r="K16440" s="11">
        <v>31.195581509979998</v>
      </c>
      <c r="L16440" s="11">
        <v>38.768820869380001</v>
      </c>
      <c r="M16440" s="11">
        <v>30.251929432720001</v>
      </c>
      <c r="N16440" s="11">
        <v>2.3232361066839999</v>
      </c>
      <c r="O16440" s="11">
        <v>1.8522896480290001</v>
      </c>
      <c r="P16440" s="11">
        <v>3.7885309473529998</v>
      </c>
      <c r="Q16440" s="11">
        <v>3.3553096668269999</v>
      </c>
      <c r="R16440" s="11">
        <v>16.091290408830002</v>
      </c>
      <c r="S16440" s="11">
        <v>552.27629541179999</v>
      </c>
    </row>
    <row r="16441" spans="1:19" x14ac:dyDescent="0.35">
      <c r="A16441" s="1" t="s">
        <v>15855</v>
      </c>
      <c r="B16441" s="8">
        <v>0</v>
      </c>
      <c r="C16441" s="8">
        <v>0</v>
      </c>
      <c r="D16441" s="8">
        <v>0</v>
      </c>
      <c r="E16441" s="8">
        <v>3.3178500500459999E-2</v>
      </c>
      <c r="F16441" s="8">
        <v>0</v>
      </c>
      <c r="G16441" s="8">
        <v>0</v>
      </c>
      <c r="H16441" s="8">
        <v>0</v>
      </c>
      <c r="I16441" s="8">
        <v>1.264320942855E-2</v>
      </c>
      <c r="J16441" s="8">
        <v>0</v>
      </c>
      <c r="K16441" s="8">
        <v>0</v>
      </c>
      <c r="L16441" s="8">
        <v>1.9576176202360001E-2</v>
      </c>
      <c r="M16441" s="8">
        <v>2.9509710799350001E-2</v>
      </c>
      <c r="N16441" s="8">
        <v>0</v>
      </c>
      <c r="O16441" s="8">
        <v>0</v>
      </c>
      <c r="P16441" s="8">
        <v>0</v>
      </c>
      <c r="Q16441" s="8">
        <v>0</v>
      </c>
      <c r="R16441" s="8">
        <v>0</v>
      </c>
      <c r="S16441" s="8">
        <v>8.5660188885810003E-3</v>
      </c>
    </row>
    <row r="16442" spans="1:19" x14ac:dyDescent="0.35">
      <c r="B16442" s="11">
        <v>0</v>
      </c>
      <c r="C16442" s="11">
        <v>0</v>
      </c>
      <c r="D16442" s="11">
        <v>0</v>
      </c>
      <c r="E16442" s="11">
        <v>2.3537733528009999</v>
      </c>
      <c r="F16442" s="11">
        <v>0</v>
      </c>
      <c r="G16442" s="11">
        <v>0</v>
      </c>
      <c r="H16442" s="11">
        <v>0</v>
      </c>
      <c r="I16442" s="11">
        <v>0.99987798186870003</v>
      </c>
      <c r="J16442" s="11">
        <v>0</v>
      </c>
      <c r="K16442" s="11">
        <v>0</v>
      </c>
      <c r="L16442" s="11">
        <v>0.79497271456630003</v>
      </c>
      <c r="M16442" s="11">
        <v>0.9909872839121</v>
      </c>
      <c r="N16442" s="11">
        <v>0</v>
      </c>
      <c r="O16442" s="11">
        <v>0</v>
      </c>
      <c r="P16442" s="11">
        <v>0</v>
      </c>
      <c r="Q16442" s="11">
        <v>0</v>
      </c>
      <c r="R16442" s="11">
        <v>0</v>
      </c>
      <c r="S16442" s="11">
        <v>5.1396113331480002</v>
      </c>
    </row>
    <row r="16443" spans="1:19" x14ac:dyDescent="0.35">
      <c r="A16443" s="1" t="s">
        <v>15856</v>
      </c>
      <c r="B16443" s="8">
        <v>0.55823436425950002</v>
      </c>
      <c r="C16443" s="6">
        <v>0.81639396569629996</v>
      </c>
      <c r="D16443" s="6">
        <v>0.79199478902639997</v>
      </c>
      <c r="E16443" s="8">
        <v>0.73769737469670005</v>
      </c>
      <c r="F16443" s="7">
        <v>0.26601874114719998</v>
      </c>
      <c r="G16443" s="8">
        <v>0.49487125616389999</v>
      </c>
      <c r="H16443" s="8">
        <v>0.58724598023600005</v>
      </c>
      <c r="I16443" s="8">
        <v>0.47116297629530002</v>
      </c>
      <c r="J16443" s="8">
        <v>0.36800536751059998</v>
      </c>
      <c r="K16443" s="8">
        <v>0.63544585943529996</v>
      </c>
      <c r="L16443" s="8">
        <v>0.66594190823620003</v>
      </c>
      <c r="M16443" s="8">
        <v>0.37616331770849998</v>
      </c>
      <c r="N16443" s="8">
        <v>0.76151797208479999</v>
      </c>
      <c r="O16443" s="8">
        <v>1</v>
      </c>
      <c r="P16443" s="8">
        <v>0.80613626012770001</v>
      </c>
      <c r="Q16443" s="8">
        <v>1</v>
      </c>
      <c r="R16443" s="8">
        <v>0.63675964525509998</v>
      </c>
      <c r="S16443" s="8">
        <v>0.59590818768169995</v>
      </c>
    </row>
    <row r="16444" spans="1:19" x14ac:dyDescent="0.35">
      <c r="B16444" s="11">
        <v>10.35502028642</v>
      </c>
      <c r="C16444" s="9">
        <v>35.678166451389998</v>
      </c>
      <c r="D16444" s="9">
        <v>57.028008259380002</v>
      </c>
      <c r="E16444" s="11">
        <v>52.33426456294</v>
      </c>
      <c r="F16444" s="10">
        <v>8.8000286062789996</v>
      </c>
      <c r="G16444" s="11">
        <v>26.882294859609999</v>
      </c>
      <c r="H16444" s="11">
        <v>34.009488350429997</v>
      </c>
      <c r="I16444" s="11">
        <v>37.261542532519996</v>
      </c>
      <c r="J16444" s="11">
        <v>11.79281023329</v>
      </c>
      <c r="K16444" s="11">
        <v>20.87506701865</v>
      </c>
      <c r="L16444" s="11">
        <v>27.043363375030001</v>
      </c>
      <c r="M16444" s="11">
        <v>12.63221680002</v>
      </c>
      <c r="N16444" s="11">
        <v>2.3232361066839999</v>
      </c>
      <c r="O16444" s="11">
        <v>1.8522896480290001</v>
      </c>
      <c r="P16444" s="11">
        <v>3.0540721692770001</v>
      </c>
      <c r="Q16444" s="11">
        <v>3.3553096668269999</v>
      </c>
      <c r="R16444" s="11">
        <v>12.26773368225</v>
      </c>
      <c r="S16444" s="11">
        <v>357.54491260899999</v>
      </c>
    </row>
    <row r="16445" spans="1:19" x14ac:dyDescent="0.35">
      <c r="A16445" s="1" t="s">
        <v>15857</v>
      </c>
      <c r="B16445" s="8">
        <v>0.44176563574049998</v>
      </c>
      <c r="C16445" s="8">
        <v>0.18360603430370001</v>
      </c>
      <c r="D16445" s="8">
        <v>0.1861931007032</v>
      </c>
      <c r="E16445" s="8">
        <v>0.20613907704619999</v>
      </c>
      <c r="F16445" s="8">
        <v>0.50013898103080001</v>
      </c>
      <c r="G16445" s="8">
        <v>0.34458497867440002</v>
      </c>
      <c r="H16445" s="8">
        <v>0.34039099769089998</v>
      </c>
      <c r="I16445" s="8">
        <v>0.46209238695869997</v>
      </c>
      <c r="J16445" s="8">
        <v>0.45989301449879999</v>
      </c>
      <c r="K16445" s="8">
        <v>0.31416082137099999</v>
      </c>
      <c r="L16445" s="8">
        <v>0.28873899412740001</v>
      </c>
      <c r="M16445" s="8">
        <v>0.52468142891390002</v>
      </c>
      <c r="N16445" s="8">
        <v>0</v>
      </c>
      <c r="O16445" s="8">
        <v>0</v>
      </c>
      <c r="P16445" s="8">
        <v>0.19386373987229999</v>
      </c>
      <c r="Q16445" s="8">
        <v>0</v>
      </c>
      <c r="R16445" s="8">
        <v>0.19846262462930001</v>
      </c>
      <c r="S16445" s="8">
        <v>0.3245523046714</v>
      </c>
    </row>
    <row r="16446" spans="1:19" x14ac:dyDescent="0.35">
      <c r="B16446" s="11">
        <v>8.1945727687420007</v>
      </c>
      <c r="C16446" s="11">
        <v>8.0239773058350004</v>
      </c>
      <c r="D16446" s="11">
        <v>13.40693377262</v>
      </c>
      <c r="E16446" s="11">
        <v>14.624068574640001</v>
      </c>
      <c r="F16446" s="11">
        <v>16.54483936434</v>
      </c>
      <c r="G16446" s="11">
        <v>18.718474523499999</v>
      </c>
      <c r="H16446" s="11">
        <v>19.71324463713</v>
      </c>
      <c r="I16446" s="11">
        <v>36.54420231828</v>
      </c>
      <c r="J16446" s="11">
        <v>14.737369414710001</v>
      </c>
      <c r="K16446" s="11">
        <v>10.32051449133</v>
      </c>
      <c r="L16446" s="11">
        <v>11.72545749435</v>
      </c>
      <c r="M16446" s="11">
        <v>17.619712632700001</v>
      </c>
      <c r="N16446" s="11">
        <v>0</v>
      </c>
      <c r="O16446" s="11">
        <v>0</v>
      </c>
      <c r="P16446" s="11">
        <v>0.73445877807589999</v>
      </c>
      <c r="Q16446" s="11">
        <v>0</v>
      </c>
      <c r="R16446" s="11">
        <v>3.823556726584</v>
      </c>
      <c r="S16446" s="11">
        <v>194.7313828028</v>
      </c>
    </row>
    <row r="16447" spans="1:19" x14ac:dyDescent="0.35">
      <c r="A16447" s="1" t="s">
        <v>15858</v>
      </c>
      <c r="B16447" s="8">
        <v>0</v>
      </c>
      <c r="C16447" s="8">
        <v>0</v>
      </c>
      <c r="D16447" s="8">
        <v>9.1923088699050002E-3</v>
      </c>
      <c r="E16447" s="8">
        <v>2.2985047756680001E-2</v>
      </c>
      <c r="F16447" s="8">
        <v>0.1492554284431</v>
      </c>
      <c r="G16447" s="6">
        <v>0.16054376516169999</v>
      </c>
      <c r="H16447" s="8">
        <v>5.7789022374599999E-2</v>
      </c>
      <c r="I16447" s="8">
        <v>3.4156100859560001E-2</v>
      </c>
      <c r="J16447" s="8">
        <v>0.10837367761699999</v>
      </c>
      <c r="K16447" s="8">
        <v>2.7436748963020001E-2</v>
      </c>
      <c r="L16447" s="8">
        <v>0</v>
      </c>
      <c r="M16447" s="8">
        <v>6.9645542578209998E-2</v>
      </c>
      <c r="N16447" s="8">
        <v>0</v>
      </c>
      <c r="O16447" s="8">
        <v>0</v>
      </c>
      <c r="P16447" s="8">
        <v>0</v>
      </c>
      <c r="Q16447" s="8">
        <v>0</v>
      </c>
      <c r="R16447" s="8">
        <v>0.12088213343699999</v>
      </c>
      <c r="S16447" s="8">
        <v>5.1734770933039999E-2</v>
      </c>
    </row>
    <row r="16448" spans="1:19" x14ac:dyDescent="0.35">
      <c r="B16448" s="11">
        <v>0</v>
      </c>
      <c r="C16448" s="11">
        <v>0</v>
      </c>
      <c r="D16448" s="11">
        <v>0.66189711525770001</v>
      </c>
      <c r="E16448" s="11">
        <v>1.630622002395</v>
      </c>
      <c r="F16448" s="11">
        <v>4.9374417542050004</v>
      </c>
      <c r="G16448" s="9">
        <v>8.7210254772169993</v>
      </c>
      <c r="H16448" s="11">
        <v>3.346766345582</v>
      </c>
      <c r="I16448" s="11">
        <v>2.7012075841160001</v>
      </c>
      <c r="J16448" s="11">
        <v>3.472857537556</v>
      </c>
      <c r="K16448" s="11">
        <v>0.90132615528549997</v>
      </c>
      <c r="L16448" s="11">
        <v>0</v>
      </c>
      <c r="M16448" s="11">
        <v>2.338818145167</v>
      </c>
      <c r="N16448" s="11">
        <v>0</v>
      </c>
      <c r="O16448" s="11">
        <v>0</v>
      </c>
      <c r="P16448" s="11">
        <v>0</v>
      </c>
      <c r="Q16448" s="11">
        <v>0</v>
      </c>
      <c r="R16448" s="11">
        <v>2.3289004430450002</v>
      </c>
      <c r="S16448" s="11">
        <v>31.04086255983</v>
      </c>
    </row>
    <row r="16449" spans="1:19" x14ac:dyDescent="0.35">
      <c r="A16449" s="1" t="s">
        <v>15859</v>
      </c>
      <c r="B16449" s="8">
        <v>0</v>
      </c>
      <c r="C16449" s="8">
        <v>0</v>
      </c>
      <c r="D16449" s="8">
        <v>0</v>
      </c>
      <c r="E16449" s="8">
        <v>3.3178500500459999E-2</v>
      </c>
      <c r="F16449" s="8">
        <v>0</v>
      </c>
      <c r="G16449" s="8">
        <v>0</v>
      </c>
      <c r="H16449" s="8">
        <v>0</v>
      </c>
      <c r="I16449" s="8">
        <v>1.264320942855E-2</v>
      </c>
      <c r="J16449" s="8">
        <v>0</v>
      </c>
      <c r="K16449" s="8">
        <v>0</v>
      </c>
      <c r="L16449" s="8">
        <v>0</v>
      </c>
      <c r="M16449" s="8">
        <v>0</v>
      </c>
      <c r="N16449" s="8">
        <v>0</v>
      </c>
      <c r="O16449" s="8">
        <v>0</v>
      </c>
      <c r="P16449" s="8">
        <v>0</v>
      </c>
      <c r="Q16449" s="8">
        <v>0</v>
      </c>
      <c r="R16449" s="8">
        <v>0</v>
      </c>
      <c r="S16449" s="8">
        <v>5.5894188911170001E-3</v>
      </c>
    </row>
    <row r="16450" spans="1:19" x14ac:dyDescent="0.35">
      <c r="B16450" s="11">
        <v>0</v>
      </c>
      <c r="C16450" s="11">
        <v>0</v>
      </c>
      <c r="D16450" s="11">
        <v>0</v>
      </c>
      <c r="E16450" s="11">
        <v>2.3537733528009999</v>
      </c>
      <c r="F16450" s="11">
        <v>0</v>
      </c>
      <c r="G16450" s="11">
        <v>0</v>
      </c>
      <c r="H16450" s="11">
        <v>0</v>
      </c>
      <c r="I16450" s="11">
        <v>0.99987798186870003</v>
      </c>
      <c r="J16450" s="11">
        <v>0</v>
      </c>
      <c r="K16450" s="11">
        <v>0</v>
      </c>
      <c r="L16450" s="11">
        <v>0</v>
      </c>
      <c r="M16450" s="11">
        <v>0</v>
      </c>
      <c r="N16450" s="11">
        <v>0</v>
      </c>
      <c r="O16450" s="11">
        <v>0</v>
      </c>
      <c r="P16450" s="11">
        <v>0</v>
      </c>
      <c r="Q16450" s="11">
        <v>0</v>
      </c>
      <c r="R16450" s="11">
        <v>0</v>
      </c>
      <c r="S16450" s="11">
        <v>3.3536513346699999</v>
      </c>
    </row>
    <row r="16451" spans="1:19" x14ac:dyDescent="0.35">
      <c r="A16451" s="1" t="s">
        <v>15860</v>
      </c>
      <c r="B16451" s="8">
        <v>0</v>
      </c>
      <c r="C16451" s="8">
        <v>0</v>
      </c>
      <c r="D16451" s="8">
        <v>0</v>
      </c>
      <c r="E16451" s="8">
        <v>0</v>
      </c>
      <c r="F16451" s="8">
        <v>0</v>
      </c>
      <c r="G16451" s="8">
        <v>0</v>
      </c>
      <c r="H16451" s="8">
        <v>0</v>
      </c>
      <c r="I16451" s="8">
        <v>0</v>
      </c>
      <c r="J16451" s="8">
        <v>0</v>
      </c>
      <c r="K16451" s="8">
        <v>0</v>
      </c>
      <c r="L16451" s="8">
        <v>1.9576176202360001E-2</v>
      </c>
      <c r="M16451" s="6">
        <v>2.9509710799350001E-2</v>
      </c>
      <c r="N16451" s="8">
        <v>0</v>
      </c>
      <c r="O16451" s="8">
        <v>0</v>
      </c>
      <c r="P16451" s="8">
        <v>0</v>
      </c>
      <c r="Q16451" s="8">
        <v>0</v>
      </c>
      <c r="R16451" s="8">
        <v>0</v>
      </c>
      <c r="S16451" s="8">
        <v>2.9765999974640002E-3</v>
      </c>
    </row>
    <row r="16452" spans="1:19" x14ac:dyDescent="0.35">
      <c r="B16452" s="11">
        <v>0</v>
      </c>
      <c r="C16452" s="11">
        <v>0</v>
      </c>
      <c r="D16452" s="11">
        <v>0</v>
      </c>
      <c r="E16452" s="11">
        <v>0</v>
      </c>
      <c r="F16452" s="11">
        <v>0</v>
      </c>
      <c r="G16452" s="11">
        <v>0</v>
      </c>
      <c r="H16452" s="11">
        <v>0</v>
      </c>
      <c r="I16452" s="11">
        <v>0</v>
      </c>
      <c r="J16452" s="11">
        <v>0</v>
      </c>
      <c r="K16452" s="11">
        <v>0</v>
      </c>
      <c r="L16452" s="11">
        <v>0.79497271456630003</v>
      </c>
      <c r="M16452" s="9">
        <v>0.9909872839121</v>
      </c>
      <c r="N16452" s="11">
        <v>0</v>
      </c>
      <c r="O16452" s="11">
        <v>0</v>
      </c>
      <c r="P16452" s="11">
        <v>0</v>
      </c>
      <c r="Q16452" s="11">
        <v>0</v>
      </c>
      <c r="R16452" s="11">
        <v>0</v>
      </c>
      <c r="S16452" s="11">
        <v>1.7859599984779999</v>
      </c>
    </row>
    <row r="16453" spans="1:19" x14ac:dyDescent="0.35">
      <c r="A16453" s="1" t="s">
        <v>15861</v>
      </c>
      <c r="B16453" s="8">
        <v>0</v>
      </c>
      <c r="C16453" s="8">
        <v>0</v>
      </c>
      <c r="D16453" s="8">
        <v>1.261980140053E-2</v>
      </c>
      <c r="E16453" s="8">
        <v>0</v>
      </c>
      <c r="F16453" s="8">
        <v>8.4586849378980006E-2</v>
      </c>
      <c r="G16453" s="8">
        <v>0</v>
      </c>
      <c r="H16453" s="8">
        <v>1.4573999698519999E-2</v>
      </c>
      <c r="I16453" s="8">
        <v>1.9945326457870002E-2</v>
      </c>
      <c r="J16453" s="8">
        <v>6.3727940373570005E-2</v>
      </c>
      <c r="K16453" s="8">
        <v>2.2956570230679998E-2</v>
      </c>
      <c r="L16453" s="8">
        <v>2.5742921434000001E-2</v>
      </c>
      <c r="M16453" s="8">
        <v>0</v>
      </c>
      <c r="N16453" s="6">
        <v>0.23848202791520001</v>
      </c>
      <c r="O16453" s="8">
        <v>0</v>
      </c>
      <c r="P16453" s="8">
        <v>0</v>
      </c>
      <c r="Q16453" s="8">
        <v>0</v>
      </c>
      <c r="R16453" s="8">
        <v>4.389559667864E-2</v>
      </c>
      <c r="S16453" s="8">
        <v>1.923871782531E-2</v>
      </c>
    </row>
    <row r="16454" spans="1:19" x14ac:dyDescent="0.35">
      <c r="B16454" s="11">
        <v>0</v>
      </c>
      <c r="C16454" s="11">
        <v>0</v>
      </c>
      <c r="D16454" s="11">
        <v>0.90869554758769999</v>
      </c>
      <c r="E16454" s="11">
        <v>0</v>
      </c>
      <c r="F16454" s="11">
        <v>2.7981738844409998</v>
      </c>
      <c r="G16454" s="11">
        <v>0</v>
      </c>
      <c r="H16454" s="11">
        <v>0.84403178505690002</v>
      </c>
      <c r="I16454" s="11">
        <v>1.577359995428</v>
      </c>
      <c r="J16454" s="11">
        <v>2.0421753966999998</v>
      </c>
      <c r="K16454" s="11">
        <v>0.75414755634700004</v>
      </c>
      <c r="L16454" s="11">
        <v>1.0453992609030001</v>
      </c>
      <c r="M16454" s="11">
        <v>0</v>
      </c>
      <c r="N16454" s="9">
        <v>0.72756005551790004</v>
      </c>
      <c r="O16454" s="11">
        <v>0</v>
      </c>
      <c r="P16454" s="11">
        <v>0</v>
      </c>
      <c r="Q16454" s="11">
        <v>0</v>
      </c>
      <c r="R16454" s="11">
        <v>0.84568721320469997</v>
      </c>
      <c r="S16454" s="11">
        <v>11.543230695189999</v>
      </c>
    </row>
    <row r="16455" spans="1:19" x14ac:dyDescent="0.35">
      <c r="A16455" s="1" t="s">
        <v>15862</v>
      </c>
      <c r="B16455" s="8">
        <v>1</v>
      </c>
      <c r="C16455" s="8">
        <v>1</v>
      </c>
      <c r="D16455" s="8">
        <v>1</v>
      </c>
      <c r="E16455" s="8">
        <v>1</v>
      </c>
      <c r="F16455" s="8">
        <v>1</v>
      </c>
      <c r="G16455" s="8">
        <v>1</v>
      </c>
      <c r="H16455" s="8">
        <v>1</v>
      </c>
      <c r="I16455" s="8">
        <v>1</v>
      </c>
      <c r="J16455" s="8">
        <v>1</v>
      </c>
      <c r="K16455" s="8">
        <v>1</v>
      </c>
      <c r="L16455" s="8">
        <v>1</v>
      </c>
      <c r="M16455" s="8">
        <v>1</v>
      </c>
      <c r="N16455" s="8">
        <v>1</v>
      </c>
      <c r="O16455" s="8">
        <v>1</v>
      </c>
      <c r="P16455" s="8">
        <v>1</v>
      </c>
      <c r="Q16455" s="8">
        <v>1</v>
      </c>
      <c r="R16455" s="8">
        <v>1</v>
      </c>
      <c r="S16455" s="8">
        <v>1</v>
      </c>
    </row>
    <row r="16456" spans="1:19" x14ac:dyDescent="0.35">
      <c r="B16456" s="11">
        <v>18.549593055159999</v>
      </c>
      <c r="C16456" s="11">
        <v>43.70214375722</v>
      </c>
      <c r="D16456" s="11">
        <v>72.005534694849999</v>
      </c>
      <c r="E16456" s="11">
        <v>70.942728492770001</v>
      </c>
      <c r="F16456" s="11">
        <v>33.080483609269997</v>
      </c>
      <c r="G16456" s="11">
        <v>54.321794860319997</v>
      </c>
      <c r="H16456" s="11">
        <v>57.913531118199998</v>
      </c>
      <c r="I16456" s="11">
        <v>79.084190412210006</v>
      </c>
      <c r="J16456" s="11">
        <v>32.045212582250002</v>
      </c>
      <c r="K16456" s="11">
        <v>32.851055221609997</v>
      </c>
      <c r="L16456" s="11">
        <v>40.60919284485</v>
      </c>
      <c r="M16456" s="11">
        <v>33.581734861800001</v>
      </c>
      <c r="N16456" s="11">
        <v>3.0507961622019999</v>
      </c>
      <c r="O16456" s="11">
        <v>1.8522896480290001</v>
      </c>
      <c r="P16456" s="11">
        <v>3.7885309473529998</v>
      </c>
      <c r="Q16456" s="11">
        <v>3.3553096668269999</v>
      </c>
      <c r="R16456" s="11">
        <v>19.265878065079999</v>
      </c>
      <c r="S16456" s="11">
        <v>600</v>
      </c>
    </row>
    <row r="16457" spans="1:19" x14ac:dyDescent="0.35">
      <c r="A16457" s="1" t="s">
        <v>15863</v>
      </c>
    </row>
    <row r="16458" spans="1:19" x14ac:dyDescent="0.35">
      <c r="A16458" s="1" t="s">
        <v>15864</v>
      </c>
    </row>
    <row r="16462" spans="1:19" x14ac:dyDescent="0.35">
      <c r="A16462" s="4" t="s">
        <v>15865</v>
      </c>
    </row>
    <row r="16463" spans="1:19" x14ac:dyDescent="0.35">
      <c r="A16463" s="1" t="s">
        <v>15866</v>
      </c>
    </row>
    <row r="16464" spans="1:19" ht="46.5" x14ac:dyDescent="0.35">
      <c r="A16464" s="5" t="s">
        <v>15867</v>
      </c>
      <c r="B16464" s="5" t="s">
        <v>15868</v>
      </c>
      <c r="C16464" s="5" t="s">
        <v>15869</v>
      </c>
      <c r="D16464" s="5" t="s">
        <v>15870</v>
      </c>
      <c r="E16464" s="5" t="s">
        <v>15871</v>
      </c>
      <c r="F16464" s="5" t="s">
        <v>15872</v>
      </c>
      <c r="G16464" s="5" t="s">
        <v>15873</v>
      </c>
      <c r="H16464" s="5" t="s">
        <v>15874</v>
      </c>
      <c r="I16464" s="5" t="s">
        <v>15875</v>
      </c>
      <c r="J16464" s="5" t="s">
        <v>15876</v>
      </c>
      <c r="K16464" s="5" t="s">
        <v>15877</v>
      </c>
    </row>
    <row r="16465" spans="1:11" x14ac:dyDescent="0.35">
      <c r="A16465" s="1" t="s">
        <v>15878</v>
      </c>
      <c r="B16465" s="8">
        <v>0.99006601684999995</v>
      </c>
      <c r="C16465" s="8">
        <v>0.95914505629080005</v>
      </c>
      <c r="D16465" s="8">
        <v>0.88808285354789995</v>
      </c>
      <c r="E16465" s="8">
        <v>0.878693056754</v>
      </c>
      <c r="F16465" s="8">
        <v>0.89721265941710004</v>
      </c>
      <c r="G16465" s="8">
        <v>0.93284293261109996</v>
      </c>
      <c r="H16465" s="8">
        <v>1</v>
      </c>
      <c r="I16465" s="8">
        <v>0.88012063612220004</v>
      </c>
      <c r="J16465" s="8">
        <v>0.83522226988430004</v>
      </c>
      <c r="K16465" s="8">
        <v>0.92046049235310001</v>
      </c>
    </row>
    <row r="16466" spans="1:11" x14ac:dyDescent="0.35">
      <c r="B16466" s="11">
        <v>90.564738004999995</v>
      </c>
      <c r="C16466" s="11">
        <v>109.080273977</v>
      </c>
      <c r="D16466" s="11">
        <v>122.5177248177</v>
      </c>
      <c r="E16466" s="11">
        <v>75.956390374419996</v>
      </c>
      <c r="F16466" s="11">
        <v>75.543464817119997</v>
      </c>
      <c r="G16466" s="11">
        <v>51.20304664295</v>
      </c>
      <c r="H16466" s="11">
        <v>5.9778246876069998</v>
      </c>
      <c r="I16466" s="11">
        <v>5.3415416812860004</v>
      </c>
      <c r="J16466" s="11">
        <v>16.091290408830002</v>
      </c>
      <c r="K16466" s="11">
        <v>552.27629541179999</v>
      </c>
    </row>
    <row r="16467" spans="1:11" x14ac:dyDescent="0.35">
      <c r="A16467" s="1" t="s">
        <v>15879</v>
      </c>
      <c r="B16467" s="8">
        <v>0</v>
      </c>
      <c r="C16467" s="8">
        <v>2.069677671918E-2</v>
      </c>
      <c r="D16467" s="8">
        <v>0</v>
      </c>
      <c r="E16467" s="8">
        <v>1.1566977260750001E-2</v>
      </c>
      <c r="F16467" s="8">
        <v>9.4417112734599996E-3</v>
      </c>
      <c r="G16467" s="8">
        <v>1.8054306232029999E-2</v>
      </c>
      <c r="H16467" s="8">
        <v>0</v>
      </c>
      <c r="I16467" s="8">
        <v>0</v>
      </c>
      <c r="J16467" s="8">
        <v>0</v>
      </c>
      <c r="K16467" s="8">
        <v>8.5660188885810003E-3</v>
      </c>
    </row>
    <row r="16468" spans="1:11" x14ac:dyDescent="0.35">
      <c r="B16468" s="11">
        <v>0</v>
      </c>
      <c r="C16468" s="11">
        <v>2.3537733528009999</v>
      </c>
      <c r="D16468" s="11">
        <v>0</v>
      </c>
      <c r="E16468" s="11">
        <v>0.99987798186870003</v>
      </c>
      <c r="F16468" s="11">
        <v>0.79497271456630003</v>
      </c>
      <c r="G16468" s="11">
        <v>0.9909872839121</v>
      </c>
      <c r="H16468" s="11">
        <v>0</v>
      </c>
      <c r="I16468" s="11">
        <v>0</v>
      </c>
      <c r="J16468" s="11">
        <v>0</v>
      </c>
      <c r="K16468" s="11">
        <v>5.1396113331480002</v>
      </c>
    </row>
    <row r="16469" spans="1:11" x14ac:dyDescent="0.35">
      <c r="A16469" s="1" t="s">
        <v>15880</v>
      </c>
      <c r="B16469" s="8">
        <v>0.71191199902239999</v>
      </c>
      <c r="C16469" s="6">
        <v>0.79378484238339997</v>
      </c>
      <c r="D16469" s="7">
        <v>0.47454100576120001</v>
      </c>
      <c r="E16469" s="8">
        <v>0.47993595461060001</v>
      </c>
      <c r="F16469" s="8">
        <v>0.47835679839430001</v>
      </c>
      <c r="G16469" s="8">
        <v>0.58420907630779995</v>
      </c>
      <c r="H16469" s="8">
        <v>1</v>
      </c>
      <c r="I16469" s="8">
        <v>0.75910457642719997</v>
      </c>
      <c r="J16469" s="8">
        <v>0.63675964525509998</v>
      </c>
      <c r="K16469" s="8">
        <v>0.59590818768169995</v>
      </c>
    </row>
    <row r="16470" spans="1:11" x14ac:dyDescent="0.35">
      <c r="B16470" s="11">
        <v>65.121034937860003</v>
      </c>
      <c r="C16470" s="9">
        <v>90.27442462226</v>
      </c>
      <c r="D16470" s="10">
        <v>65.466509263489996</v>
      </c>
      <c r="E16470" s="11">
        <v>41.486845085340001</v>
      </c>
      <c r="F16470" s="11">
        <v>40.276660823089998</v>
      </c>
      <c r="G16470" s="11">
        <v>32.066796603900002</v>
      </c>
      <c r="H16470" s="11">
        <v>5.9778246876069998</v>
      </c>
      <c r="I16470" s="11">
        <v>4.6070829032100002</v>
      </c>
      <c r="J16470" s="11">
        <v>12.26773368225</v>
      </c>
      <c r="K16470" s="11">
        <v>357.54491260899999</v>
      </c>
    </row>
    <row r="16471" spans="1:11" x14ac:dyDescent="0.35">
      <c r="A16471" s="1" t="s">
        <v>15881</v>
      </c>
      <c r="B16471" s="8">
        <v>0.27815401782760002</v>
      </c>
      <c r="C16471" s="7">
        <v>0.16536021390739999</v>
      </c>
      <c r="D16471" s="8">
        <v>0.4135418477867</v>
      </c>
      <c r="E16471" s="8">
        <v>0.39875710214350002</v>
      </c>
      <c r="F16471" s="8">
        <v>0.41885586102279998</v>
      </c>
      <c r="G16471" s="8">
        <v>0.34863385630319998</v>
      </c>
      <c r="H16471" s="8">
        <v>0</v>
      </c>
      <c r="I16471" s="8">
        <v>0.121016059695</v>
      </c>
      <c r="J16471" s="8">
        <v>0.19846262462930001</v>
      </c>
      <c r="K16471" s="8">
        <v>0.3245523046714</v>
      </c>
    </row>
    <row r="16472" spans="1:11" x14ac:dyDescent="0.35">
      <c r="B16472" s="11">
        <v>25.44370306714</v>
      </c>
      <c r="C16472" s="10">
        <v>18.805849354700001</v>
      </c>
      <c r="D16472" s="11">
        <v>57.05121555417</v>
      </c>
      <c r="E16472" s="11">
        <v>34.469545289080003</v>
      </c>
      <c r="F16472" s="11">
        <v>35.266803994029999</v>
      </c>
      <c r="G16472" s="11">
        <v>19.136250039050001</v>
      </c>
      <c r="H16472" s="11">
        <v>0</v>
      </c>
      <c r="I16472" s="11">
        <v>0.73445877807589999</v>
      </c>
      <c r="J16472" s="11">
        <v>3.823556726584</v>
      </c>
      <c r="K16472" s="11">
        <v>194.7313828028</v>
      </c>
    </row>
    <row r="16473" spans="1:11" x14ac:dyDescent="0.35">
      <c r="A16473" s="1" t="s">
        <v>15882</v>
      </c>
      <c r="B16473" s="8">
        <v>0</v>
      </c>
      <c r="C16473" s="8">
        <v>2.0158166990060001E-2</v>
      </c>
      <c r="D16473" s="8">
        <v>8.5516228470729996E-2</v>
      </c>
      <c r="E16473" s="8">
        <v>9.1492452258600004E-2</v>
      </c>
      <c r="F16473" s="8">
        <v>7.1087739388920004E-2</v>
      </c>
      <c r="G16473" s="8">
        <v>1.3255056101889999E-2</v>
      </c>
      <c r="H16473" s="8">
        <v>0</v>
      </c>
      <c r="I16473" s="8">
        <v>0</v>
      </c>
      <c r="J16473" s="8">
        <v>0.12088213343699999</v>
      </c>
      <c r="K16473" s="8">
        <v>5.1734770933039999E-2</v>
      </c>
    </row>
    <row r="16474" spans="1:11" x14ac:dyDescent="0.35">
      <c r="B16474" s="11">
        <v>0</v>
      </c>
      <c r="C16474" s="11">
        <v>2.2925191176530002</v>
      </c>
      <c r="D16474" s="11">
        <v>11.79760841611</v>
      </c>
      <c r="E16474" s="11">
        <v>7.9088327450079996</v>
      </c>
      <c r="F16474" s="11">
        <v>5.9854417824909998</v>
      </c>
      <c r="G16474" s="11">
        <v>0.72756005551790004</v>
      </c>
      <c r="H16474" s="11">
        <v>0</v>
      </c>
      <c r="I16474" s="11">
        <v>0</v>
      </c>
      <c r="J16474" s="11">
        <v>2.3289004430450002</v>
      </c>
      <c r="K16474" s="11">
        <v>31.04086255983</v>
      </c>
    </row>
    <row r="16475" spans="1:11" x14ac:dyDescent="0.35">
      <c r="A16475" s="1" t="s">
        <v>15883</v>
      </c>
      <c r="B16475" s="8">
        <v>0</v>
      </c>
      <c r="C16475" s="8">
        <v>2.069677671918E-2</v>
      </c>
      <c r="D16475" s="8">
        <v>0</v>
      </c>
      <c r="E16475" s="8">
        <v>1.1566977260750001E-2</v>
      </c>
      <c r="F16475" s="8">
        <v>0</v>
      </c>
      <c r="G16475" s="8">
        <v>0</v>
      </c>
      <c r="H16475" s="8">
        <v>0</v>
      </c>
      <c r="I16475" s="8">
        <v>0</v>
      </c>
      <c r="J16475" s="8">
        <v>0</v>
      </c>
      <c r="K16475" s="8">
        <v>5.5894188911170001E-3</v>
      </c>
    </row>
    <row r="16476" spans="1:11" x14ac:dyDescent="0.35">
      <c r="B16476" s="11">
        <v>0</v>
      </c>
      <c r="C16476" s="11">
        <v>2.3537733528009999</v>
      </c>
      <c r="D16476" s="11">
        <v>0</v>
      </c>
      <c r="E16476" s="11">
        <v>0.99987798186870003</v>
      </c>
      <c r="F16476" s="11">
        <v>0</v>
      </c>
      <c r="G16476" s="11">
        <v>0</v>
      </c>
      <c r="H16476" s="11">
        <v>0</v>
      </c>
      <c r="I16476" s="11">
        <v>0</v>
      </c>
      <c r="J16476" s="11">
        <v>0</v>
      </c>
      <c r="K16476" s="11">
        <v>3.3536513346699999</v>
      </c>
    </row>
    <row r="16477" spans="1:11" x14ac:dyDescent="0.35">
      <c r="A16477" s="1" t="s">
        <v>15884</v>
      </c>
      <c r="B16477" s="8">
        <v>0</v>
      </c>
      <c r="C16477" s="8">
        <v>0</v>
      </c>
      <c r="D16477" s="8">
        <v>0</v>
      </c>
      <c r="E16477" s="8">
        <v>0</v>
      </c>
      <c r="F16477" s="8">
        <v>9.4417112734599996E-3</v>
      </c>
      <c r="G16477" s="8">
        <v>1.8054306232029999E-2</v>
      </c>
      <c r="H16477" s="8">
        <v>0</v>
      </c>
      <c r="I16477" s="8">
        <v>0</v>
      </c>
      <c r="J16477" s="8">
        <v>0</v>
      </c>
      <c r="K16477" s="8">
        <v>2.9765999974640002E-3</v>
      </c>
    </row>
    <row r="16478" spans="1:11" x14ac:dyDescent="0.35">
      <c r="B16478" s="11">
        <v>0</v>
      </c>
      <c r="C16478" s="11">
        <v>0</v>
      </c>
      <c r="D16478" s="11">
        <v>0</v>
      </c>
      <c r="E16478" s="11">
        <v>0</v>
      </c>
      <c r="F16478" s="11">
        <v>0.79497271456630003</v>
      </c>
      <c r="G16478" s="11">
        <v>0.9909872839121</v>
      </c>
      <c r="H16478" s="11">
        <v>0</v>
      </c>
      <c r="I16478" s="11">
        <v>0</v>
      </c>
      <c r="J16478" s="11">
        <v>0</v>
      </c>
      <c r="K16478" s="11">
        <v>1.7859599984779999</v>
      </c>
    </row>
    <row r="16479" spans="1:11" x14ac:dyDescent="0.35">
      <c r="A16479" s="1" t="s">
        <v>15885</v>
      </c>
      <c r="B16479" s="8">
        <v>9.9339831500399999E-3</v>
      </c>
      <c r="C16479" s="8">
        <v>0</v>
      </c>
      <c r="D16479" s="8">
        <v>2.6400917981380001E-2</v>
      </c>
      <c r="E16479" s="8">
        <v>1.8247513726650001E-2</v>
      </c>
      <c r="F16479" s="8">
        <v>2.2257889920510001E-2</v>
      </c>
      <c r="G16479" s="8">
        <v>3.5847705055009997E-2</v>
      </c>
      <c r="H16479" s="8">
        <v>0</v>
      </c>
      <c r="I16479" s="8">
        <v>0.1198793638778</v>
      </c>
      <c r="J16479" s="8">
        <v>4.389559667864E-2</v>
      </c>
      <c r="K16479" s="8">
        <v>1.923871782531E-2</v>
      </c>
    </row>
    <row r="16480" spans="1:11" x14ac:dyDescent="0.35">
      <c r="B16480" s="11">
        <v>0.90869554758769999</v>
      </c>
      <c r="C16480" s="11">
        <v>0</v>
      </c>
      <c r="D16480" s="11">
        <v>3.6422056694979998</v>
      </c>
      <c r="E16480" s="11">
        <v>1.577359995428</v>
      </c>
      <c r="F16480" s="11">
        <v>1.8740686574859999</v>
      </c>
      <c r="G16480" s="11">
        <v>1.9676535564640001</v>
      </c>
      <c r="H16480" s="11">
        <v>0</v>
      </c>
      <c r="I16480" s="11">
        <v>0.72756005551790004</v>
      </c>
      <c r="J16480" s="11">
        <v>0.84568721320469997</v>
      </c>
      <c r="K16480" s="11">
        <v>11.543230695189999</v>
      </c>
    </row>
    <row r="16481" spans="1:11" x14ac:dyDescent="0.35">
      <c r="A16481" s="1" t="s">
        <v>15886</v>
      </c>
      <c r="B16481" s="8">
        <v>1</v>
      </c>
      <c r="C16481" s="8">
        <v>1</v>
      </c>
      <c r="D16481" s="8">
        <v>1</v>
      </c>
      <c r="E16481" s="8">
        <v>1</v>
      </c>
      <c r="F16481" s="8">
        <v>1</v>
      </c>
      <c r="G16481" s="8">
        <v>1</v>
      </c>
      <c r="H16481" s="8">
        <v>1</v>
      </c>
      <c r="I16481" s="8">
        <v>1</v>
      </c>
      <c r="J16481" s="8">
        <v>1</v>
      </c>
      <c r="K16481" s="8">
        <v>1</v>
      </c>
    </row>
    <row r="16482" spans="1:11" x14ac:dyDescent="0.35">
      <c r="B16482" s="11">
        <v>91.473433552589995</v>
      </c>
      <c r="C16482" s="11">
        <v>113.7265664474</v>
      </c>
      <c r="D16482" s="11">
        <v>137.95753890329999</v>
      </c>
      <c r="E16482" s="11">
        <v>86.44246109673</v>
      </c>
      <c r="F16482" s="11">
        <v>84.19794797166</v>
      </c>
      <c r="G16482" s="11">
        <v>54.889247538840003</v>
      </c>
      <c r="H16482" s="11">
        <v>5.9778246876069998</v>
      </c>
      <c r="I16482" s="11">
        <v>6.0691017368039999</v>
      </c>
      <c r="J16482" s="11">
        <v>19.265878065079999</v>
      </c>
      <c r="K16482" s="11">
        <v>600</v>
      </c>
    </row>
    <row r="16483" spans="1:11" x14ac:dyDescent="0.35">
      <c r="A16483" s="1" t="s">
        <v>15887</v>
      </c>
    </row>
    <row r="16484" spans="1:11" x14ac:dyDescent="0.35">
      <c r="A16484" s="1" t="s">
        <v>15888</v>
      </c>
    </row>
    <row r="16488" spans="1:11" x14ac:dyDescent="0.35">
      <c r="A16488" s="4" t="s">
        <v>15889</v>
      </c>
    </row>
    <row r="16489" spans="1:11" x14ac:dyDescent="0.35">
      <c r="A16489" s="1" t="s">
        <v>15890</v>
      </c>
    </row>
    <row r="16490" spans="1:11" ht="31" x14ac:dyDescent="0.35">
      <c r="A16490" s="5" t="s">
        <v>15891</v>
      </c>
      <c r="B16490" s="5" t="s">
        <v>15892</v>
      </c>
      <c r="C16490" s="5" t="s">
        <v>15893</v>
      </c>
      <c r="D16490" s="5" t="s">
        <v>15894</v>
      </c>
      <c r="E16490" s="5" t="s">
        <v>15895</v>
      </c>
    </row>
    <row r="16491" spans="1:11" x14ac:dyDescent="0.35">
      <c r="A16491" s="1" t="s">
        <v>15896</v>
      </c>
      <c r="B16491" s="8">
        <v>0.6424671975606</v>
      </c>
      <c r="C16491" s="8">
        <v>0.60142887877969997</v>
      </c>
      <c r="D16491" s="8">
        <v>0.69508191940560005</v>
      </c>
      <c r="E16491" s="8">
        <v>0.63852625161510002</v>
      </c>
    </row>
    <row r="16492" spans="1:11" x14ac:dyDescent="0.35">
      <c r="B16492" s="11">
        <v>335.17231188210002</v>
      </c>
      <c r="C16492" s="11">
        <v>41.64290419348</v>
      </c>
      <c r="D16492" s="11">
        <v>6.3005348934959997</v>
      </c>
      <c r="E16492" s="11">
        <v>383.11575096910002</v>
      </c>
    </row>
    <row r="16493" spans="1:11" x14ac:dyDescent="0.35">
      <c r="A16493" s="1" t="s">
        <v>15897</v>
      </c>
      <c r="B16493" s="8">
        <v>0.1161732033934</v>
      </c>
      <c r="C16493" s="8">
        <v>6.2046075613399997E-2</v>
      </c>
      <c r="D16493" s="8">
        <v>0.1417454037973</v>
      </c>
      <c r="E16493" s="8">
        <v>0.1103132674149</v>
      </c>
    </row>
    <row r="16494" spans="1:11" x14ac:dyDescent="0.35">
      <c r="B16494" s="11">
        <v>60.607049368390001</v>
      </c>
      <c r="C16494" s="11">
        <v>4.2960670388700004</v>
      </c>
      <c r="D16494" s="11">
        <v>1.284844041665</v>
      </c>
      <c r="E16494" s="11">
        <v>66.187960448919995</v>
      </c>
    </row>
    <row r="16495" spans="1:11" x14ac:dyDescent="0.35">
      <c r="A16495" s="1" t="s">
        <v>15898</v>
      </c>
      <c r="B16495" s="8">
        <v>0.22090867632370001</v>
      </c>
      <c r="C16495" s="8">
        <v>0.31847037383850002</v>
      </c>
      <c r="D16495" s="8">
        <v>0</v>
      </c>
      <c r="E16495" s="8">
        <v>0.2288299285339</v>
      </c>
    </row>
    <row r="16496" spans="1:11" x14ac:dyDescent="0.35">
      <c r="B16496" s="11">
        <v>115.2470850486</v>
      </c>
      <c r="C16496" s="11">
        <v>22.050872071730002</v>
      </c>
      <c r="D16496" s="11">
        <v>0</v>
      </c>
      <c r="E16496" s="11">
        <v>137.29795712040001</v>
      </c>
    </row>
    <row r="16497" spans="1:9" x14ac:dyDescent="0.35">
      <c r="A16497" s="1" t="s">
        <v>15899</v>
      </c>
      <c r="B16497" s="8">
        <v>2.0450922722230001E-2</v>
      </c>
      <c r="C16497" s="8">
        <v>1.8054671768359998E-2</v>
      </c>
      <c r="D16497" s="6">
        <v>0.16317267679710001</v>
      </c>
      <c r="E16497" s="8">
        <v>2.2330552436090001E-2</v>
      </c>
    </row>
    <row r="16498" spans="1:9" x14ac:dyDescent="0.35">
      <c r="B16498" s="11">
        <v>10.66915645648</v>
      </c>
      <c r="C16498" s="11">
        <v>1.250104531429</v>
      </c>
      <c r="D16498" s="9">
        <v>1.479070473743</v>
      </c>
      <c r="E16498" s="11">
        <v>13.398331461650001</v>
      </c>
    </row>
    <row r="16499" spans="1:9" x14ac:dyDescent="0.35">
      <c r="A16499" s="1" t="s">
        <v>15900</v>
      </c>
      <c r="B16499" s="8">
        <v>1</v>
      </c>
      <c r="C16499" s="8">
        <v>1</v>
      </c>
      <c r="D16499" s="8">
        <v>1</v>
      </c>
      <c r="E16499" s="8">
        <v>1</v>
      </c>
    </row>
    <row r="16500" spans="1:9" x14ac:dyDescent="0.35">
      <c r="B16500" s="11">
        <v>521.69560275560002</v>
      </c>
      <c r="C16500" s="11">
        <v>69.239947835509994</v>
      </c>
      <c r="D16500" s="11">
        <v>9.0644494089040002</v>
      </c>
      <c r="E16500" s="11">
        <v>600</v>
      </c>
    </row>
    <row r="16501" spans="1:9" x14ac:dyDescent="0.35">
      <c r="A16501" s="1" t="s">
        <v>15901</v>
      </c>
    </row>
    <row r="16502" spans="1:9" x14ac:dyDescent="0.35">
      <c r="A16502" s="1" t="s">
        <v>15902</v>
      </c>
    </row>
    <row r="16506" spans="1:9" x14ac:dyDescent="0.35">
      <c r="A16506" s="4" t="s">
        <v>15903</v>
      </c>
    </row>
    <row r="16507" spans="1:9" x14ac:dyDescent="0.35">
      <c r="A16507" s="1" t="s">
        <v>15904</v>
      </c>
    </row>
    <row r="16508" spans="1:9" ht="46.5" x14ac:dyDescent="0.35">
      <c r="A16508" s="5" t="s">
        <v>15905</v>
      </c>
      <c r="B16508" s="5" t="s">
        <v>15906</v>
      </c>
      <c r="C16508" s="5" t="s">
        <v>15907</v>
      </c>
      <c r="D16508" s="5" t="s">
        <v>15908</v>
      </c>
      <c r="E16508" s="5" t="s">
        <v>15909</v>
      </c>
      <c r="F16508" s="5" t="s">
        <v>15910</v>
      </c>
      <c r="G16508" s="5" t="s">
        <v>15911</v>
      </c>
      <c r="H16508" s="5" t="s">
        <v>15912</v>
      </c>
      <c r="I16508" s="5" t="s">
        <v>15913</v>
      </c>
    </row>
    <row r="16509" spans="1:9" x14ac:dyDescent="0.35">
      <c r="A16509" s="1" t="s">
        <v>15914</v>
      </c>
      <c r="B16509" s="7">
        <v>0.5216268092452</v>
      </c>
      <c r="C16509" s="6">
        <v>0.72810744906199998</v>
      </c>
      <c r="D16509" s="8">
        <v>0.52188315068169999</v>
      </c>
      <c r="E16509" s="7">
        <v>0.52143917034550002</v>
      </c>
      <c r="F16509" s="8">
        <v>0.62104243407930004</v>
      </c>
      <c r="G16509" s="6">
        <v>0.7538430714462</v>
      </c>
      <c r="H16509" s="8">
        <v>0.53652101336110003</v>
      </c>
      <c r="I16509" s="8">
        <v>0.63852625161510002</v>
      </c>
    </row>
    <row r="16510" spans="1:9" x14ac:dyDescent="0.35">
      <c r="B16510" s="10">
        <v>115.50842338210001</v>
      </c>
      <c r="C16510" s="9">
        <v>245.1315266341</v>
      </c>
      <c r="D16510" s="11">
        <v>48.84118241865</v>
      </c>
      <c r="E16510" s="10">
        <v>66.667240963479998</v>
      </c>
      <c r="F16510" s="11">
        <v>40.519071716879999</v>
      </c>
      <c r="G16510" s="9">
        <v>204.61245491720001</v>
      </c>
      <c r="H16510" s="11">
        <v>22.47580095284</v>
      </c>
      <c r="I16510" s="11">
        <v>383.11575096910002</v>
      </c>
    </row>
    <row r="16511" spans="1:9" x14ac:dyDescent="0.35">
      <c r="A16511" s="1" t="s">
        <v>15915</v>
      </c>
      <c r="B16511" s="8">
        <v>0.10459424266510001</v>
      </c>
      <c r="C16511" s="8">
        <v>0.1166170575759</v>
      </c>
      <c r="D16511" s="8">
        <v>8.4588051060719996E-2</v>
      </c>
      <c r="E16511" s="8">
        <v>0.1192385382975</v>
      </c>
      <c r="F16511" s="8">
        <v>0.1071804960939</v>
      </c>
      <c r="G16511" s="8">
        <v>0.11888535953190001</v>
      </c>
      <c r="H16511" s="8">
        <v>8.9882525129379998E-2</v>
      </c>
      <c r="I16511" s="8">
        <v>0.1103132674149</v>
      </c>
    </row>
    <row r="16512" spans="1:9" x14ac:dyDescent="0.35">
      <c r="B16512" s="11">
        <v>23.16122532616</v>
      </c>
      <c r="C16512" s="11">
        <v>39.261399388210002</v>
      </c>
      <c r="D16512" s="11">
        <v>7.9162939575619999</v>
      </c>
      <c r="E16512" s="11">
        <v>15.2449313686</v>
      </c>
      <c r="F16512" s="11">
        <v>6.9928461721259998</v>
      </c>
      <c r="G16512" s="11">
        <v>32.268553216080001</v>
      </c>
      <c r="H16512" s="11">
        <v>3.765335734552</v>
      </c>
      <c r="I16512" s="11">
        <v>66.187960448919995</v>
      </c>
    </row>
    <row r="16513" spans="1:9" x14ac:dyDescent="0.35">
      <c r="A16513" s="1" t="s">
        <v>15916</v>
      </c>
      <c r="B16513" s="6">
        <v>0.3480820299165</v>
      </c>
      <c r="C16513" s="7">
        <v>0.14181652952900001</v>
      </c>
      <c r="D16513" s="6">
        <v>0.38451005740310001</v>
      </c>
      <c r="E16513" s="6">
        <v>0.32141714464639998</v>
      </c>
      <c r="F16513" s="8">
        <v>0.24964541676810001</v>
      </c>
      <c r="G16513" s="7">
        <v>0.1158972922828</v>
      </c>
      <c r="H16513" s="8">
        <v>0.29776255732989998</v>
      </c>
      <c r="I16513" s="8">
        <v>0.2288299285339</v>
      </c>
    </row>
    <row r="16514" spans="1:9" x14ac:dyDescent="0.35">
      <c r="B16514" s="9">
        <v>77.07887280848</v>
      </c>
      <c r="C16514" s="10">
        <v>47.745291481599999</v>
      </c>
      <c r="D16514" s="9">
        <v>35.984924653919997</v>
      </c>
      <c r="E16514" s="9">
        <v>41.093948154560003</v>
      </c>
      <c r="F16514" s="11">
        <v>16.28777679389</v>
      </c>
      <c r="G16514" s="10">
        <v>31.457514687709999</v>
      </c>
      <c r="H16514" s="11">
        <v>12.473792830280001</v>
      </c>
      <c r="I16514" s="11">
        <v>137.29795712040001</v>
      </c>
    </row>
    <row r="16515" spans="1:9" x14ac:dyDescent="0.35">
      <c r="A16515" s="1" t="s">
        <v>15917</v>
      </c>
      <c r="B16515" s="8">
        <v>2.5696918173299999E-2</v>
      </c>
      <c r="C16515" s="8">
        <v>1.345896383315E-2</v>
      </c>
      <c r="D16515" s="8">
        <v>9.0187408544960008E-3</v>
      </c>
      <c r="E16515" s="8">
        <v>3.7905146710579998E-2</v>
      </c>
      <c r="F16515" s="8">
        <v>2.2131653058700001E-2</v>
      </c>
      <c r="G16515" s="8">
        <v>1.1374276739049999E-2</v>
      </c>
      <c r="H16515" s="6">
        <v>7.5833904179649997E-2</v>
      </c>
      <c r="I16515" s="8">
        <v>2.2330552436090001E-2</v>
      </c>
    </row>
    <row r="16516" spans="1:9" x14ac:dyDescent="0.35">
      <c r="B16516" s="11">
        <v>5.6902951523369998</v>
      </c>
      <c r="C16516" s="11">
        <v>4.5312218074189996</v>
      </c>
      <c r="D16516" s="11">
        <v>0.84403178505690002</v>
      </c>
      <c r="E16516" s="11">
        <v>4.8462633672799997</v>
      </c>
      <c r="F16516" s="11">
        <v>1.443949701807</v>
      </c>
      <c r="G16516" s="11">
        <v>3.087272105611</v>
      </c>
      <c r="H16516" s="9">
        <v>3.1768145018979999</v>
      </c>
      <c r="I16516" s="11">
        <v>13.398331461650001</v>
      </c>
    </row>
    <row r="16517" spans="1:9" x14ac:dyDescent="0.35">
      <c r="A16517" s="1" t="s">
        <v>15918</v>
      </c>
      <c r="B16517" s="8">
        <v>1</v>
      </c>
      <c r="C16517" s="8">
        <v>1</v>
      </c>
      <c r="D16517" s="8">
        <v>1</v>
      </c>
      <c r="E16517" s="8">
        <v>1</v>
      </c>
      <c r="F16517" s="8">
        <v>1</v>
      </c>
      <c r="G16517" s="8">
        <v>1</v>
      </c>
      <c r="H16517" s="8">
        <v>1</v>
      </c>
      <c r="I16517" s="8">
        <v>1</v>
      </c>
    </row>
    <row r="16518" spans="1:9" x14ac:dyDescent="0.35">
      <c r="B16518" s="11">
        <v>221.43881666909999</v>
      </c>
      <c r="C16518" s="11">
        <v>336.66943931129998</v>
      </c>
      <c r="D16518" s="11">
        <v>93.586432815189994</v>
      </c>
      <c r="E16518" s="11">
        <v>127.85238385389999</v>
      </c>
      <c r="F16518" s="11">
        <v>65.243644384709995</v>
      </c>
      <c r="G16518" s="11">
        <v>271.42579492660002</v>
      </c>
      <c r="H16518" s="11">
        <v>41.891744019569998</v>
      </c>
      <c r="I16518" s="11">
        <v>600</v>
      </c>
    </row>
    <row r="16519" spans="1:9" x14ac:dyDescent="0.35">
      <c r="A16519" s="1" t="s">
        <v>15919</v>
      </c>
    </row>
    <row r="16520" spans="1:9" x14ac:dyDescent="0.35">
      <c r="A16520" s="1" t="s">
        <v>15920</v>
      </c>
    </row>
    <row r="16524" spans="1:9" x14ac:dyDescent="0.35">
      <c r="A16524" s="4" t="s">
        <v>15921</v>
      </c>
    </row>
    <row r="16525" spans="1:9" x14ac:dyDescent="0.35">
      <c r="A16525" s="1" t="s">
        <v>15922</v>
      </c>
    </row>
    <row r="16526" spans="1:9" ht="62" x14ac:dyDescent="0.35">
      <c r="A16526" s="5" t="s">
        <v>15923</v>
      </c>
      <c r="B16526" s="5" t="s">
        <v>15924</v>
      </c>
      <c r="C16526" s="5" t="s">
        <v>15925</v>
      </c>
      <c r="D16526" s="5" t="s">
        <v>15926</v>
      </c>
      <c r="E16526" s="5" t="s">
        <v>15927</v>
      </c>
      <c r="F16526" s="5" t="s">
        <v>15928</v>
      </c>
      <c r="G16526" s="5" t="s">
        <v>15929</v>
      </c>
      <c r="H16526" s="5" t="s">
        <v>15930</v>
      </c>
      <c r="I16526" s="5" t="s">
        <v>15931</v>
      </c>
    </row>
    <row r="16527" spans="1:9" x14ac:dyDescent="0.35">
      <c r="A16527" s="1" t="s">
        <v>15932</v>
      </c>
      <c r="B16527" s="6">
        <v>0.73977676270439996</v>
      </c>
      <c r="C16527" s="7">
        <v>0.52474936201730005</v>
      </c>
      <c r="D16527" s="6">
        <v>0.74691688251709998</v>
      </c>
      <c r="E16527" s="8">
        <v>0.70144222220130004</v>
      </c>
      <c r="F16527" s="7">
        <v>0.42017573246169998</v>
      </c>
      <c r="G16527" s="7">
        <v>0.55355342093339999</v>
      </c>
      <c r="H16527" s="8">
        <v>0.69230571269429997</v>
      </c>
      <c r="I16527" s="8">
        <v>0.63852625161510002</v>
      </c>
    </row>
    <row r="16528" spans="1:9" x14ac:dyDescent="0.35">
      <c r="B16528" s="9">
        <v>206.6648201106</v>
      </c>
      <c r="C16528" s="10">
        <v>142.58748932380001</v>
      </c>
      <c r="D16528" s="9">
        <v>175.89720680600001</v>
      </c>
      <c r="E16528" s="11">
        <v>30.76761330459</v>
      </c>
      <c r="F16528" s="10">
        <v>24.656474127580001</v>
      </c>
      <c r="G16528" s="10">
        <v>117.93101519619999</v>
      </c>
      <c r="H16528" s="11">
        <v>33.863441534659998</v>
      </c>
      <c r="I16528" s="11">
        <v>383.11575096910002</v>
      </c>
    </row>
    <row r="16529" spans="1:9" x14ac:dyDescent="0.35">
      <c r="A16529" s="1" t="s">
        <v>15933</v>
      </c>
      <c r="B16529" s="8">
        <v>0.1303209014809</v>
      </c>
      <c r="C16529" s="8">
        <v>9.9059126408770001E-2</v>
      </c>
      <c r="D16529" s="8">
        <v>0.1279905959881</v>
      </c>
      <c r="E16529" s="8">
        <v>0.14283206272769999</v>
      </c>
      <c r="F16529" s="8">
        <v>0.19808533787980001</v>
      </c>
      <c r="G16529" s="8">
        <v>7.1783064158910004E-2</v>
      </c>
      <c r="H16529" s="8">
        <v>5.8562785826709998E-2</v>
      </c>
      <c r="I16529" s="8">
        <v>0.1103132674149</v>
      </c>
    </row>
    <row r="16530" spans="1:9" x14ac:dyDescent="0.35">
      <c r="B16530" s="11">
        <v>36.406585092969998</v>
      </c>
      <c r="C16530" s="11">
        <v>26.916835258150002</v>
      </c>
      <c r="D16530" s="11">
        <v>30.14149078526</v>
      </c>
      <c r="E16530" s="11">
        <v>6.2650943077120003</v>
      </c>
      <c r="F16530" s="11">
        <v>11.62391264215</v>
      </c>
      <c r="G16530" s="11">
        <v>15.292922616</v>
      </c>
      <c r="H16530" s="11">
        <v>2.8645400978010001</v>
      </c>
      <c r="I16530" s="11">
        <v>66.187960448919995</v>
      </c>
    </row>
    <row r="16531" spans="1:9" x14ac:dyDescent="0.35">
      <c r="A16531" s="1" t="s">
        <v>15934</v>
      </c>
      <c r="B16531" s="7">
        <v>0.1153559402257</v>
      </c>
      <c r="C16531" s="6">
        <v>0.35260083999129999</v>
      </c>
      <c r="D16531" s="7">
        <v>0.11862050949359999</v>
      </c>
      <c r="E16531" s="8">
        <v>9.7828816576749994E-2</v>
      </c>
      <c r="F16531" s="8">
        <v>0.3660063092111</v>
      </c>
      <c r="G16531" s="6">
        <v>0.34890839929810002</v>
      </c>
      <c r="H16531" s="8">
        <v>0.1893436871618</v>
      </c>
      <c r="I16531" s="8">
        <v>0.2288299285339</v>
      </c>
    </row>
    <row r="16532" spans="1:9" x14ac:dyDescent="0.35">
      <c r="B16532" s="10">
        <v>32.225957663609996</v>
      </c>
      <c r="C16532" s="9">
        <v>95.81044236919</v>
      </c>
      <c r="D16532" s="10">
        <v>27.934856981029998</v>
      </c>
      <c r="E16532" s="11">
        <v>4.2911006825809999</v>
      </c>
      <c r="F16532" s="11">
        <v>21.477739898780001</v>
      </c>
      <c r="G16532" s="9">
        <v>74.332702470409998</v>
      </c>
      <c r="H16532" s="11">
        <v>9.2615570875579998</v>
      </c>
      <c r="I16532" s="11">
        <v>137.29795712040001</v>
      </c>
    </row>
    <row r="16533" spans="1:9" x14ac:dyDescent="0.35">
      <c r="A16533" s="1" t="s">
        <v>15935</v>
      </c>
      <c r="B16533" s="8">
        <v>1.4546395588960001E-2</v>
      </c>
      <c r="C16533" s="8">
        <v>2.359067158267E-2</v>
      </c>
      <c r="D16533" s="8">
        <v>6.4720120011340001E-3</v>
      </c>
      <c r="E16533" s="8">
        <v>5.7896898494319997E-2</v>
      </c>
      <c r="F16533" s="8">
        <v>1.5732620447410001E-2</v>
      </c>
      <c r="G16533" s="8">
        <v>2.5755115609600001E-2</v>
      </c>
      <c r="H16533" s="8">
        <v>5.9787814317230001E-2</v>
      </c>
      <c r="I16533" s="8">
        <v>2.2330552436090001E-2</v>
      </c>
    </row>
    <row r="16534" spans="1:9" x14ac:dyDescent="0.35">
      <c r="B16534" s="11">
        <v>4.0636964814359997</v>
      </c>
      <c r="C16534" s="11">
        <v>6.4101738390009997</v>
      </c>
      <c r="D16534" s="11">
        <v>1.524143930952</v>
      </c>
      <c r="E16534" s="11">
        <v>2.5395525504840002</v>
      </c>
      <c r="F16534" s="11">
        <v>0.92321121628780001</v>
      </c>
      <c r="G16534" s="11">
        <v>5.4869626227139996</v>
      </c>
      <c r="H16534" s="11">
        <v>2.9244611412169998</v>
      </c>
      <c r="I16534" s="11">
        <v>13.398331461650001</v>
      </c>
    </row>
    <row r="16535" spans="1:9" x14ac:dyDescent="0.35">
      <c r="A16535" s="1" t="s">
        <v>15936</v>
      </c>
      <c r="B16535" s="8">
        <v>1</v>
      </c>
      <c r="C16535" s="8">
        <v>1</v>
      </c>
      <c r="D16535" s="8">
        <v>1</v>
      </c>
      <c r="E16535" s="8">
        <v>1</v>
      </c>
      <c r="F16535" s="8">
        <v>1</v>
      </c>
      <c r="G16535" s="8">
        <v>1</v>
      </c>
      <c r="H16535" s="8">
        <v>1</v>
      </c>
      <c r="I16535" s="8">
        <v>1</v>
      </c>
    </row>
    <row r="16536" spans="1:9" x14ac:dyDescent="0.35">
      <c r="B16536" s="11">
        <v>279.36105934860001</v>
      </c>
      <c r="C16536" s="11">
        <v>271.72494079019998</v>
      </c>
      <c r="D16536" s="11">
        <v>235.49769850320001</v>
      </c>
      <c r="E16536" s="11">
        <v>43.863360845370003</v>
      </c>
      <c r="F16536" s="11">
        <v>58.681337884789997</v>
      </c>
      <c r="G16536" s="11">
        <v>213.04360290540001</v>
      </c>
      <c r="H16536" s="11">
        <v>48.913999861230003</v>
      </c>
      <c r="I16536" s="11">
        <v>600</v>
      </c>
    </row>
    <row r="16537" spans="1:9" x14ac:dyDescent="0.35">
      <c r="A16537" s="1" t="s">
        <v>15937</v>
      </c>
    </row>
    <row r="16538" spans="1:9" x14ac:dyDescent="0.35">
      <c r="A16538" s="1" t="s">
        <v>15938</v>
      </c>
    </row>
    <row r="16542" spans="1:9" x14ac:dyDescent="0.35">
      <c r="A16542" s="4" t="s">
        <v>15939</v>
      </c>
    </row>
    <row r="16543" spans="1:9" x14ac:dyDescent="0.35">
      <c r="A16543" s="1" t="s">
        <v>15940</v>
      </c>
    </row>
    <row r="16544" spans="1:9" ht="62" x14ac:dyDescent="0.35">
      <c r="A16544" s="5" t="s">
        <v>15941</v>
      </c>
      <c r="B16544" s="5" t="s">
        <v>15942</v>
      </c>
      <c r="C16544" s="5" t="s">
        <v>15943</v>
      </c>
      <c r="D16544" s="5" t="s">
        <v>15944</v>
      </c>
      <c r="E16544" s="5" t="s">
        <v>15945</v>
      </c>
      <c r="F16544" s="5" t="s">
        <v>15946</v>
      </c>
      <c r="G16544" s="5" t="s">
        <v>15947</v>
      </c>
      <c r="H16544" s="5" t="s">
        <v>15948</v>
      </c>
      <c r="I16544" s="5" t="s">
        <v>15949</v>
      </c>
    </row>
    <row r="16545" spans="1:9" x14ac:dyDescent="0.35">
      <c r="A16545" s="1" t="s">
        <v>15950</v>
      </c>
      <c r="B16545" s="6">
        <v>0.73350619108229997</v>
      </c>
      <c r="C16545" s="7">
        <v>0.53771936601189996</v>
      </c>
      <c r="D16545" s="6">
        <v>0.75325947583190001</v>
      </c>
      <c r="E16545" s="8">
        <v>0.63701471206049998</v>
      </c>
      <c r="F16545" s="8">
        <v>0.54869695149840003</v>
      </c>
      <c r="G16545" s="7">
        <v>0.53466410912039997</v>
      </c>
      <c r="H16545" s="8">
        <v>0.64616897243140003</v>
      </c>
      <c r="I16545" s="8">
        <v>0.63852625161510002</v>
      </c>
    </row>
    <row r="16546" spans="1:9" x14ac:dyDescent="0.35">
      <c r="B16546" s="9">
        <v>209.3957244563</v>
      </c>
      <c r="C16546" s="10">
        <v>146.35734098629999</v>
      </c>
      <c r="D16546" s="9">
        <v>178.4942349561</v>
      </c>
      <c r="E16546" s="11">
        <v>30.901489500210001</v>
      </c>
      <c r="F16546" s="11">
        <v>32.515726756859998</v>
      </c>
      <c r="G16546" s="10">
        <v>113.84161422939999</v>
      </c>
      <c r="H16546" s="11">
        <v>27.362685526509999</v>
      </c>
      <c r="I16546" s="11">
        <v>383.11575096910002</v>
      </c>
    </row>
    <row r="16547" spans="1:9" x14ac:dyDescent="0.35">
      <c r="A16547" s="1" t="s">
        <v>15951</v>
      </c>
      <c r="B16547" s="8">
        <v>0.12837699820840001</v>
      </c>
      <c r="C16547" s="8">
        <v>9.8166145722440007E-2</v>
      </c>
      <c r="D16547" s="8">
        <v>0.1194870501276</v>
      </c>
      <c r="E16547" s="8">
        <v>0.1718029017796</v>
      </c>
      <c r="F16547" s="8">
        <v>0.15302813930020001</v>
      </c>
      <c r="G16547" s="8">
        <v>8.2897079116629996E-2</v>
      </c>
      <c r="H16547" s="8">
        <v>6.6614432101740007E-2</v>
      </c>
      <c r="I16547" s="8">
        <v>0.1103132674149</v>
      </c>
    </row>
    <row r="16548" spans="1:9" x14ac:dyDescent="0.35">
      <c r="B16548" s="11">
        <v>36.648081325269999</v>
      </c>
      <c r="C16548" s="11">
        <v>26.71902291592</v>
      </c>
      <c r="D16548" s="11">
        <v>28.313947960789999</v>
      </c>
      <c r="E16548" s="11">
        <v>8.3341333644789994</v>
      </c>
      <c r="F16548" s="11">
        <v>9.0684323104180002</v>
      </c>
      <c r="G16548" s="11">
        <v>17.6505906055</v>
      </c>
      <c r="H16548" s="11">
        <v>2.8208562077330002</v>
      </c>
      <c r="I16548" s="11">
        <v>66.187960448919995</v>
      </c>
    </row>
    <row r="16549" spans="1:9" x14ac:dyDescent="0.35">
      <c r="A16549" s="1" t="s">
        <v>15952</v>
      </c>
      <c r="B16549" s="7">
        <v>0.1238818183972</v>
      </c>
      <c r="C16549" s="6">
        <v>0.34056340029479998</v>
      </c>
      <c r="D16549" s="7">
        <v>0.1208214687783</v>
      </c>
      <c r="E16549" s="8">
        <v>0.1388311123905</v>
      </c>
      <c r="F16549" s="8">
        <v>0.26054397113400002</v>
      </c>
      <c r="G16549" s="6">
        <v>0.3628342277646</v>
      </c>
      <c r="H16549" s="8">
        <v>0.2181555360653</v>
      </c>
      <c r="I16549" s="8">
        <v>0.2288299285339</v>
      </c>
    </row>
    <row r="16550" spans="1:9" x14ac:dyDescent="0.35">
      <c r="B16550" s="10">
        <v>35.364831852309997</v>
      </c>
      <c r="C16550" s="9">
        <v>92.695106136990006</v>
      </c>
      <c r="D16550" s="10">
        <v>28.630155116249998</v>
      </c>
      <c r="E16550" s="11">
        <v>6.7346767360530002</v>
      </c>
      <c r="F16550" s="11">
        <v>15.43980980832</v>
      </c>
      <c r="G16550" s="9">
        <v>77.255296328659995</v>
      </c>
      <c r="H16550" s="11">
        <v>9.2380191310660003</v>
      </c>
      <c r="I16550" s="11">
        <v>137.29795712040001</v>
      </c>
    </row>
    <row r="16551" spans="1:9" x14ac:dyDescent="0.35">
      <c r="A16551" s="1" t="s">
        <v>15953</v>
      </c>
      <c r="B16551" s="8">
        <v>1.423499231206E-2</v>
      </c>
      <c r="C16551" s="8">
        <v>2.3551087970759998E-2</v>
      </c>
      <c r="D16551" s="8">
        <v>6.4320052622649998E-3</v>
      </c>
      <c r="E16551" s="8">
        <v>5.235127376945E-2</v>
      </c>
      <c r="F16551" s="8">
        <v>3.7730938067450003E-2</v>
      </c>
      <c r="G16551" s="8">
        <v>1.9604583998390001E-2</v>
      </c>
      <c r="H16551" s="8">
        <v>6.9061059401649999E-2</v>
      </c>
      <c r="I16551" s="8">
        <v>2.2330552436090001E-2</v>
      </c>
    </row>
    <row r="16552" spans="1:9" x14ac:dyDescent="0.35">
      <c r="B16552" s="11">
        <v>4.0636964814359997</v>
      </c>
      <c r="C16552" s="11">
        <v>6.4101738390009997</v>
      </c>
      <c r="D16552" s="11">
        <v>1.524143930952</v>
      </c>
      <c r="E16552" s="11">
        <v>2.5395525504840002</v>
      </c>
      <c r="F16552" s="11">
        <v>2.2359316360900001</v>
      </c>
      <c r="G16552" s="11">
        <v>4.1742422029119997</v>
      </c>
      <c r="H16552" s="11">
        <v>2.9244611412169998</v>
      </c>
      <c r="I16552" s="11">
        <v>13.398331461650001</v>
      </c>
    </row>
    <row r="16553" spans="1:9" x14ac:dyDescent="0.35">
      <c r="A16553" s="1" t="s">
        <v>15954</v>
      </c>
      <c r="B16553" s="8">
        <v>1</v>
      </c>
      <c r="C16553" s="8">
        <v>1</v>
      </c>
      <c r="D16553" s="8">
        <v>1</v>
      </c>
      <c r="E16553" s="8">
        <v>1</v>
      </c>
      <c r="F16553" s="8">
        <v>1</v>
      </c>
      <c r="G16553" s="8">
        <v>1</v>
      </c>
      <c r="H16553" s="8">
        <v>1</v>
      </c>
      <c r="I16553" s="8">
        <v>1</v>
      </c>
    </row>
    <row r="16554" spans="1:9" x14ac:dyDescent="0.35">
      <c r="B16554" s="11">
        <v>285.47233411529999</v>
      </c>
      <c r="C16554" s="11">
        <v>272.18164387820002</v>
      </c>
      <c r="D16554" s="11">
        <v>236.96248196409999</v>
      </c>
      <c r="E16554" s="11">
        <v>48.509852151220002</v>
      </c>
      <c r="F16554" s="11">
        <v>59.259900511700003</v>
      </c>
      <c r="G16554" s="11">
        <v>212.92174336650001</v>
      </c>
      <c r="H16554" s="11">
        <v>42.346022006529999</v>
      </c>
      <c r="I16554" s="11">
        <v>600</v>
      </c>
    </row>
    <row r="16555" spans="1:9" x14ac:dyDescent="0.35">
      <c r="A16555" s="1" t="s">
        <v>15955</v>
      </c>
    </row>
    <row r="16556" spans="1:9" x14ac:dyDescent="0.35">
      <c r="A16556" s="1" t="s">
        <v>15956</v>
      </c>
    </row>
    <row r="16560" spans="1:9" x14ac:dyDescent="0.35">
      <c r="A16560" s="4" t="s">
        <v>15957</v>
      </c>
    </row>
    <row r="16561" spans="1:10" x14ac:dyDescent="0.35">
      <c r="A16561" s="1" t="s">
        <v>15958</v>
      </c>
    </row>
    <row r="16562" spans="1:10" ht="62" x14ac:dyDescent="0.35">
      <c r="A16562" s="5" t="s">
        <v>15959</v>
      </c>
      <c r="B16562" s="5" t="s">
        <v>15960</v>
      </c>
      <c r="C16562" s="5" t="s">
        <v>15961</v>
      </c>
      <c r="D16562" s="5" t="s">
        <v>15962</v>
      </c>
      <c r="E16562" s="5" t="s">
        <v>15963</v>
      </c>
      <c r="F16562" s="5" t="s">
        <v>15964</v>
      </c>
      <c r="G16562" s="5" t="s">
        <v>15965</v>
      </c>
      <c r="H16562" s="5" t="s">
        <v>15966</v>
      </c>
      <c r="I16562" s="5" t="s">
        <v>15967</v>
      </c>
      <c r="J16562" s="5" t="s">
        <v>15968</v>
      </c>
    </row>
    <row r="16563" spans="1:10" x14ac:dyDescent="0.35">
      <c r="A16563" s="1" t="s">
        <v>15969</v>
      </c>
      <c r="B16563" s="7">
        <v>0.54378827573550004</v>
      </c>
      <c r="C16563" s="6">
        <v>0.7383271082606</v>
      </c>
      <c r="D16563" s="7">
        <v>0.53551642109889996</v>
      </c>
      <c r="E16563" s="8">
        <v>0.55873500488429995</v>
      </c>
      <c r="F16563" s="8">
        <v>0.48996396189269997</v>
      </c>
      <c r="G16563" s="8">
        <v>0.76218471168379998</v>
      </c>
      <c r="H16563" s="6">
        <v>0.73537852131949999</v>
      </c>
      <c r="I16563" s="8">
        <v>0.76128287209629997</v>
      </c>
      <c r="J16563" s="8">
        <v>0.63852625161510002</v>
      </c>
    </row>
    <row r="16564" spans="1:10" x14ac:dyDescent="0.35">
      <c r="B16564" s="10">
        <v>149.82964522699999</v>
      </c>
      <c r="C16564" s="9">
        <v>212.24497573950001</v>
      </c>
      <c r="D16564" s="10">
        <v>94.984150338570004</v>
      </c>
      <c r="E16564" s="11">
        <v>54.845494888399998</v>
      </c>
      <c r="F16564" s="11">
        <v>12.87359241915</v>
      </c>
      <c r="G16564" s="11">
        <v>24.100590181640001</v>
      </c>
      <c r="H16564" s="9">
        <v>188.14438555780001</v>
      </c>
      <c r="I16564" s="11">
        <v>8.1675375834710007</v>
      </c>
      <c r="J16564" s="11">
        <v>383.11575096910002</v>
      </c>
    </row>
    <row r="16565" spans="1:10" x14ac:dyDescent="0.35">
      <c r="A16565" s="1" t="s">
        <v>15970</v>
      </c>
      <c r="B16565" s="8">
        <v>0.1010934720613</v>
      </c>
      <c r="C16565" s="8">
        <v>0.1288803345449</v>
      </c>
      <c r="D16565" s="8">
        <v>8.5782880526740005E-2</v>
      </c>
      <c r="E16565" s="8">
        <v>0.12875876295739999</v>
      </c>
      <c r="F16565" s="8">
        <v>4.8900668637940001E-2</v>
      </c>
      <c r="G16565" s="8">
        <v>6.4662761027910007E-2</v>
      </c>
      <c r="H16565" s="8">
        <v>0.13681705372440001</v>
      </c>
      <c r="I16565" s="8">
        <v>0</v>
      </c>
      <c r="J16565" s="8">
        <v>0.1103132674149</v>
      </c>
    </row>
    <row r="16566" spans="1:10" x14ac:dyDescent="0.35">
      <c r="B16566" s="11">
        <v>27.854221449000001</v>
      </c>
      <c r="C16566" s="11">
        <v>37.04889495826</v>
      </c>
      <c r="D16566" s="11">
        <v>15.21524588118</v>
      </c>
      <c r="E16566" s="11">
        <v>12.638975567819999</v>
      </c>
      <c r="F16566" s="11">
        <v>1.284844041665</v>
      </c>
      <c r="G16566" s="11">
        <v>2.044662769611</v>
      </c>
      <c r="H16566" s="11">
        <v>35.004232188650001</v>
      </c>
      <c r="I16566" s="11">
        <v>0</v>
      </c>
      <c r="J16566" s="11">
        <v>66.187960448919995</v>
      </c>
    </row>
    <row r="16567" spans="1:10" x14ac:dyDescent="0.35">
      <c r="A16567" s="1" t="s">
        <v>15971</v>
      </c>
      <c r="B16567" s="6">
        <v>0.33479516562709999</v>
      </c>
      <c r="C16567" s="7">
        <v>0.11812441635529999</v>
      </c>
      <c r="D16567" s="6">
        <v>0.35619441650759998</v>
      </c>
      <c r="E16567" s="8">
        <v>0.29612804429259998</v>
      </c>
      <c r="F16567" s="8">
        <v>0.35698810812729997</v>
      </c>
      <c r="G16567" s="8">
        <v>0.15746781495500001</v>
      </c>
      <c r="H16567" s="7">
        <v>0.1132619232844</v>
      </c>
      <c r="I16567" s="8">
        <v>0.15989200050339999</v>
      </c>
      <c r="J16567" s="8">
        <v>0.2288299285339</v>
      </c>
    </row>
    <row r="16568" spans="1:10" x14ac:dyDescent="0.35">
      <c r="B16568" s="9">
        <v>92.245903650209996</v>
      </c>
      <c r="C16568" s="10">
        <v>33.956919098669999</v>
      </c>
      <c r="D16568" s="9">
        <v>63.177939413879997</v>
      </c>
      <c r="E16568" s="11">
        <v>29.067964236329999</v>
      </c>
      <c r="F16568" s="11">
        <v>9.3797090397430001</v>
      </c>
      <c r="G16568" s="11">
        <v>4.9791962720500003</v>
      </c>
      <c r="H16568" s="10">
        <v>28.977722826619999</v>
      </c>
      <c r="I16568" s="11">
        <v>1.7154253317329999</v>
      </c>
      <c r="J16568" s="11">
        <v>137.29795712040001</v>
      </c>
    </row>
    <row r="16569" spans="1:10" x14ac:dyDescent="0.35">
      <c r="A16569" s="1" t="s">
        <v>15972</v>
      </c>
      <c r="B16569" s="8">
        <v>2.0323086576059999E-2</v>
      </c>
      <c r="C16569" s="8">
        <v>1.466814083919E-2</v>
      </c>
      <c r="D16569" s="8">
        <v>2.2506281866769999E-2</v>
      </c>
      <c r="E16569" s="8">
        <v>1.6378187865649999E-2</v>
      </c>
      <c r="F16569" s="6">
        <v>0.10414726134210001</v>
      </c>
      <c r="G16569" s="8">
        <v>1.5684712333240002E-2</v>
      </c>
      <c r="H16569" s="8">
        <v>1.4542501671709999E-2</v>
      </c>
      <c r="I16569" s="8">
        <v>7.8825127400270006E-2</v>
      </c>
      <c r="J16569" s="8">
        <v>2.2330552436090001E-2</v>
      </c>
    </row>
    <row r="16570" spans="1:10" x14ac:dyDescent="0.35">
      <c r="B16570" s="11">
        <v>5.599607397732</v>
      </c>
      <c r="C16570" s="11">
        <v>4.2166123412310004</v>
      </c>
      <c r="D16570" s="11">
        <v>3.99192251847</v>
      </c>
      <c r="E16570" s="11">
        <v>1.607684879262</v>
      </c>
      <c r="F16570" s="9">
        <v>2.736424509486</v>
      </c>
      <c r="G16570" s="11">
        <v>0.49595697508190001</v>
      </c>
      <c r="H16570" s="11">
        <v>3.7206553661489998</v>
      </c>
      <c r="I16570" s="11">
        <v>0.84568721320469997</v>
      </c>
      <c r="J16570" s="11">
        <v>13.398331461650001</v>
      </c>
    </row>
    <row r="16571" spans="1:10" x14ac:dyDescent="0.35">
      <c r="A16571" s="1" t="s">
        <v>15973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</row>
    <row r="16572" spans="1:10" x14ac:dyDescent="0.35">
      <c r="B16572" s="11">
        <v>275.52937772389998</v>
      </c>
      <c r="C16572" s="11">
        <v>287.4674021376</v>
      </c>
      <c r="D16572" s="11">
        <v>177.3692581521</v>
      </c>
      <c r="E16572" s="11">
        <v>98.16011957181</v>
      </c>
      <c r="F16572" s="11">
        <v>26.274570010040001</v>
      </c>
      <c r="G16572" s="11">
        <v>31.62040619838</v>
      </c>
      <c r="H16572" s="11">
        <v>255.8469959393</v>
      </c>
      <c r="I16572" s="11">
        <v>10.728650128410001</v>
      </c>
      <c r="J16572" s="11">
        <v>600</v>
      </c>
    </row>
    <row r="16573" spans="1:10" x14ac:dyDescent="0.35">
      <c r="A16573" s="1" t="s">
        <v>15974</v>
      </c>
    </row>
    <row r="16574" spans="1:10" x14ac:dyDescent="0.35">
      <c r="A16574" s="1" t="s">
        <v>15975</v>
      </c>
    </row>
    <row r="16578" spans="1:10" x14ac:dyDescent="0.35">
      <c r="A16578" s="4" t="s">
        <v>15976</v>
      </c>
    </row>
    <row r="16579" spans="1:10" x14ac:dyDescent="0.35">
      <c r="A16579" s="1" t="s">
        <v>15977</v>
      </c>
    </row>
    <row r="16580" spans="1:10" ht="62" x14ac:dyDescent="0.35">
      <c r="A16580" s="5" t="s">
        <v>15978</v>
      </c>
      <c r="B16580" s="5" t="s">
        <v>15979</v>
      </c>
      <c r="C16580" s="5" t="s">
        <v>15980</v>
      </c>
      <c r="D16580" s="5" t="s">
        <v>15981</v>
      </c>
      <c r="E16580" s="5" t="s">
        <v>15982</v>
      </c>
      <c r="F16580" s="5" t="s">
        <v>15983</v>
      </c>
      <c r="G16580" s="5" t="s">
        <v>15984</v>
      </c>
      <c r="H16580" s="5" t="s">
        <v>15985</v>
      </c>
      <c r="I16580" s="5" t="s">
        <v>15986</v>
      </c>
      <c r="J16580" s="5" t="s">
        <v>15987</v>
      </c>
    </row>
    <row r="16581" spans="1:10" x14ac:dyDescent="0.35">
      <c r="A16581" s="1" t="s">
        <v>15988</v>
      </c>
      <c r="B16581" s="7">
        <v>0.56602546542840004</v>
      </c>
      <c r="C16581" s="6">
        <v>0.74413256463739996</v>
      </c>
      <c r="D16581" s="8">
        <v>0.56522992973090003</v>
      </c>
      <c r="E16581" s="8">
        <v>0.56718691642499997</v>
      </c>
      <c r="F16581" s="8">
        <v>0.48192176437709999</v>
      </c>
      <c r="G16581" s="8">
        <v>0.68084625726479997</v>
      </c>
      <c r="H16581" s="6">
        <v>0.76571513926629997</v>
      </c>
      <c r="I16581" s="8">
        <v>0.72790076626519995</v>
      </c>
      <c r="J16581" s="8">
        <v>0.6380714743043</v>
      </c>
    </row>
    <row r="16582" spans="1:10" x14ac:dyDescent="0.35">
      <c r="B16582" s="10">
        <v>165.23287181160001</v>
      </c>
      <c r="C16582" s="9">
        <v>187.90578392840001</v>
      </c>
      <c r="D16582" s="11">
        <v>97.926142937189994</v>
      </c>
      <c r="E16582" s="11">
        <v>67.306728874360005</v>
      </c>
      <c r="F16582" s="11">
        <v>20.913227033969999</v>
      </c>
      <c r="G16582" s="11">
        <v>43.721359970889999</v>
      </c>
      <c r="H16582" s="9">
        <v>144.1844239575</v>
      </c>
      <c r="I16582" s="11">
        <v>8.3099447900629997</v>
      </c>
      <c r="J16582" s="11">
        <v>382.36182756400001</v>
      </c>
    </row>
    <row r="16583" spans="1:10" x14ac:dyDescent="0.35">
      <c r="A16583" s="1" t="s">
        <v>15989</v>
      </c>
      <c r="B16583" s="8">
        <v>0.10538881452649999</v>
      </c>
      <c r="C16583" s="8">
        <v>0.1180165402515</v>
      </c>
      <c r="D16583" s="8">
        <v>0.10813422709370001</v>
      </c>
      <c r="E16583" s="8">
        <v>0.10138061958029999</v>
      </c>
      <c r="F16583" s="8">
        <v>0.1295519089064</v>
      </c>
      <c r="G16583" s="8">
        <v>0.11890739429079999</v>
      </c>
      <c r="H16583" s="8">
        <v>0.1177127316618</v>
      </c>
      <c r="I16583" s="8">
        <v>0</v>
      </c>
      <c r="J16583" s="8">
        <v>0.11045205473020001</v>
      </c>
    </row>
    <row r="16584" spans="1:10" x14ac:dyDescent="0.35">
      <c r="B16584" s="11">
        <v>30.7648640293</v>
      </c>
      <c r="C16584" s="11">
        <v>29.801128947070001</v>
      </c>
      <c r="D16584" s="11">
        <v>18.734265865619999</v>
      </c>
      <c r="E16584" s="11">
        <v>12.03059816369</v>
      </c>
      <c r="F16584" s="11">
        <v>5.6219674725519999</v>
      </c>
      <c r="G16584" s="11">
        <v>7.6357811084579996</v>
      </c>
      <c r="H16584" s="11">
        <v>22.16534783861</v>
      </c>
      <c r="I16584" s="11">
        <v>0</v>
      </c>
      <c r="J16584" s="11">
        <v>66.187960448919995</v>
      </c>
    </row>
    <row r="16585" spans="1:10" x14ac:dyDescent="0.35">
      <c r="A16585" s="1" t="s">
        <v>15990</v>
      </c>
      <c r="B16585" s="6">
        <v>0.30535838709059998</v>
      </c>
      <c r="C16585" s="7">
        <v>0.12642010140669999</v>
      </c>
      <c r="D16585" s="8">
        <v>0.30359445691300002</v>
      </c>
      <c r="E16585" s="8">
        <v>0.30793365614399998</v>
      </c>
      <c r="F16585" s="8">
        <v>0.342302589165</v>
      </c>
      <c r="G16585" s="8">
        <v>0.19038305456160001</v>
      </c>
      <c r="H16585" s="7">
        <v>0.10460676978319999</v>
      </c>
      <c r="I16585" s="8">
        <v>0.1209563225257</v>
      </c>
      <c r="J16585" s="8">
        <v>0.22911782401729999</v>
      </c>
    </row>
    <row r="16586" spans="1:10" x14ac:dyDescent="0.35">
      <c r="B16586" s="9">
        <v>89.139528718080001</v>
      </c>
      <c r="C16586" s="10">
        <v>31.923167172119999</v>
      </c>
      <c r="D16586" s="11">
        <v>52.597770604170002</v>
      </c>
      <c r="E16586" s="11">
        <v>36.541758113900002</v>
      </c>
      <c r="F16586" s="11">
        <v>14.854385692199999</v>
      </c>
      <c r="G16586" s="11">
        <v>12.22567646077</v>
      </c>
      <c r="H16586" s="10">
        <v>19.69749071136</v>
      </c>
      <c r="I16586" s="11">
        <v>1.3808755379590001</v>
      </c>
      <c r="J16586" s="11">
        <v>137.29795712040001</v>
      </c>
    </row>
    <row r="16587" spans="1:10" x14ac:dyDescent="0.35">
      <c r="A16587" s="1" t="s">
        <v>15991</v>
      </c>
      <c r="B16587" s="8">
        <v>2.3227332954539999E-2</v>
      </c>
      <c r="C16587" s="8">
        <v>1.1430793704389999E-2</v>
      </c>
      <c r="D16587" s="8">
        <v>2.3041386262429998E-2</v>
      </c>
      <c r="E16587" s="8">
        <v>2.349880785067E-2</v>
      </c>
      <c r="F16587" s="8">
        <v>4.622373755149E-2</v>
      </c>
      <c r="G16587" s="8">
        <v>9.8632938828690005E-3</v>
      </c>
      <c r="H16587" s="8">
        <v>1.1965359288690001E-2</v>
      </c>
      <c r="I16587" s="6">
        <v>0.15114291120910001</v>
      </c>
      <c r="J16587" s="8">
        <v>2.2358646948160001E-2</v>
      </c>
    </row>
    <row r="16588" spans="1:10" x14ac:dyDescent="0.35">
      <c r="B16588" s="11">
        <v>6.7804704258250004</v>
      </c>
      <c r="C16588" s="11">
        <v>2.8864645279890002</v>
      </c>
      <c r="D16588" s="11">
        <v>3.99192251847</v>
      </c>
      <c r="E16588" s="11">
        <v>2.7885479073539998</v>
      </c>
      <c r="F16588" s="11">
        <v>2.0059013500299998</v>
      </c>
      <c r="G16588" s="11">
        <v>0.63338326053820004</v>
      </c>
      <c r="H16588" s="11">
        <v>2.2530812674509999</v>
      </c>
      <c r="I16588" s="9">
        <v>1.72549515781</v>
      </c>
      <c r="J16588" s="11">
        <v>13.398331461650001</v>
      </c>
    </row>
    <row r="16589" spans="1:10" x14ac:dyDescent="0.35">
      <c r="A16589" s="1" t="s">
        <v>15992</v>
      </c>
      <c r="B16589" s="8">
        <v>1</v>
      </c>
      <c r="C16589" s="8">
        <v>1</v>
      </c>
      <c r="D16589" s="8">
        <v>1</v>
      </c>
      <c r="E16589" s="8">
        <v>1</v>
      </c>
      <c r="F16589" s="8">
        <v>1</v>
      </c>
      <c r="G16589" s="8">
        <v>1</v>
      </c>
      <c r="H16589" s="8">
        <v>1</v>
      </c>
      <c r="I16589" s="8">
        <v>1</v>
      </c>
      <c r="J16589" s="8">
        <v>1</v>
      </c>
    </row>
    <row r="16590" spans="1:10" x14ac:dyDescent="0.35">
      <c r="B16590" s="11">
        <v>291.91773498480001</v>
      </c>
      <c r="C16590" s="11">
        <v>252.51654457559999</v>
      </c>
      <c r="D16590" s="11">
        <v>173.25010192549999</v>
      </c>
      <c r="E16590" s="11">
        <v>118.6676330593</v>
      </c>
      <c r="F16590" s="11">
        <v>43.395481548749999</v>
      </c>
      <c r="G16590" s="11">
        <v>64.21620080065</v>
      </c>
      <c r="H16590" s="11">
        <v>188.3003437749</v>
      </c>
      <c r="I16590" s="11">
        <v>11.416315485829999</v>
      </c>
      <c r="J16590" s="11">
        <v>599.24607659490005</v>
      </c>
    </row>
    <row r="16591" spans="1:10" x14ac:dyDescent="0.35">
      <c r="A16591" s="1" t="s">
        <v>15993</v>
      </c>
    </row>
    <row r="16592" spans="1:10" x14ac:dyDescent="0.35">
      <c r="A16592" s="1" t="s">
        <v>15994</v>
      </c>
    </row>
    <row r="16596" spans="1:9" x14ac:dyDescent="0.35">
      <c r="A16596" s="4" t="s">
        <v>15995</v>
      </c>
    </row>
    <row r="16597" spans="1:9" x14ac:dyDescent="0.35">
      <c r="A16597" s="1" t="s">
        <v>15996</v>
      </c>
    </row>
    <row r="16598" spans="1:9" ht="46.5" x14ac:dyDescent="0.35">
      <c r="A16598" s="5" t="s">
        <v>15997</v>
      </c>
      <c r="B16598" s="5" t="s">
        <v>15998</v>
      </c>
      <c r="C16598" s="5" t="s">
        <v>15999</v>
      </c>
      <c r="D16598" s="5" t="s">
        <v>16000</v>
      </c>
      <c r="E16598" s="5" t="s">
        <v>16001</v>
      </c>
      <c r="F16598" s="5" t="s">
        <v>16002</v>
      </c>
      <c r="G16598" s="5" t="s">
        <v>16003</v>
      </c>
      <c r="H16598" s="5" t="s">
        <v>16004</v>
      </c>
      <c r="I16598" s="5" t="s">
        <v>16005</v>
      </c>
    </row>
    <row r="16599" spans="1:9" x14ac:dyDescent="0.35">
      <c r="A16599" s="1" t="s">
        <v>16006</v>
      </c>
      <c r="B16599" s="8">
        <v>0.58433672171490003</v>
      </c>
      <c r="C16599" s="8">
        <v>0.680433610784</v>
      </c>
      <c r="D16599" s="8">
        <v>0.72203160055549997</v>
      </c>
      <c r="E16599" s="8">
        <v>0.54217960096240003</v>
      </c>
      <c r="F16599" s="8">
        <v>0.69157161919889998</v>
      </c>
      <c r="G16599" s="8">
        <v>0.6730725886369</v>
      </c>
      <c r="H16599" s="8">
        <v>0.5897285266858</v>
      </c>
      <c r="I16599" s="8">
        <v>0.63852625161510002</v>
      </c>
    </row>
    <row r="16600" spans="1:9" x14ac:dyDescent="0.35">
      <c r="B16600" s="11">
        <v>91.223771182709996</v>
      </c>
      <c r="C16600" s="11">
        <v>225.95113692850001</v>
      </c>
      <c r="D16600" s="11">
        <v>26.421454312600002</v>
      </c>
      <c r="E16600" s="11">
        <v>64.802316870119995</v>
      </c>
      <c r="F16600" s="11">
        <v>91.380828204389999</v>
      </c>
      <c r="G16600" s="11">
        <v>134.57030872409999</v>
      </c>
      <c r="H16600" s="11">
        <v>65.940842857869995</v>
      </c>
      <c r="I16600" s="11">
        <v>383.11575096910002</v>
      </c>
    </row>
    <row r="16601" spans="1:9" x14ac:dyDescent="0.35">
      <c r="A16601" s="1" t="s">
        <v>16007</v>
      </c>
      <c r="B16601" s="8">
        <v>9.491837661119E-2</v>
      </c>
      <c r="C16601" s="8">
        <v>0.1162083499381</v>
      </c>
      <c r="D16601" s="8">
        <v>5.6474418401579997E-2</v>
      </c>
      <c r="E16601" s="8">
        <v>0.10668850635090001</v>
      </c>
      <c r="F16601" s="8">
        <v>9.0682022638929993E-2</v>
      </c>
      <c r="G16601" s="8">
        <v>0.13307849885360001</v>
      </c>
      <c r="H16601" s="8">
        <v>0.1143001747857</v>
      </c>
      <c r="I16601" s="8">
        <v>0.1103132674149</v>
      </c>
    </row>
    <row r="16602" spans="1:9" x14ac:dyDescent="0.35">
      <c r="B16602" s="11">
        <v>14.81818949116</v>
      </c>
      <c r="C16602" s="11">
        <v>38.589229533839998</v>
      </c>
      <c r="D16602" s="11">
        <v>2.06658027776</v>
      </c>
      <c r="E16602" s="11">
        <v>12.7516092134</v>
      </c>
      <c r="F16602" s="11">
        <v>11.98227067443</v>
      </c>
      <c r="G16602" s="11">
        <v>26.606958859420001</v>
      </c>
      <c r="H16602" s="11">
        <v>12.780541423920001</v>
      </c>
      <c r="I16602" s="11">
        <v>66.187960448919995</v>
      </c>
    </row>
    <row r="16603" spans="1:9" x14ac:dyDescent="0.35">
      <c r="A16603" s="1" t="s">
        <v>16008</v>
      </c>
      <c r="B16603" s="8">
        <v>0.29480797708669998</v>
      </c>
      <c r="C16603" s="8">
        <v>0.19215358596259999</v>
      </c>
      <c r="D16603" s="8">
        <v>0.2214939810429</v>
      </c>
      <c r="E16603" s="8">
        <v>0.31725403325149998</v>
      </c>
      <c r="F16603" s="8">
        <v>0.2058747919226</v>
      </c>
      <c r="G16603" s="8">
        <v>0.18308534887809999</v>
      </c>
      <c r="H16603" s="8">
        <v>0.24563367395159999</v>
      </c>
      <c r="I16603" s="8">
        <v>0.2288299285339</v>
      </c>
    </row>
    <row r="16604" spans="1:9" x14ac:dyDescent="0.35">
      <c r="B16604" s="11">
        <v>46.023969477169999</v>
      </c>
      <c r="C16604" s="11">
        <v>63.808313588600001</v>
      </c>
      <c r="D16604" s="11">
        <v>8.1051758622979992</v>
      </c>
      <c r="E16604" s="11">
        <v>37.918793614869998</v>
      </c>
      <c r="F16604" s="11">
        <v>27.203269292750001</v>
      </c>
      <c r="G16604" s="11">
        <v>36.60504429585</v>
      </c>
      <c r="H16604" s="11">
        <v>27.46567405459</v>
      </c>
      <c r="I16604" s="11">
        <v>137.29795712040001</v>
      </c>
    </row>
    <row r="16605" spans="1:9" x14ac:dyDescent="0.35">
      <c r="A16605" s="1" t="s">
        <v>16009</v>
      </c>
      <c r="B16605" s="8">
        <v>2.5936924587230001E-2</v>
      </c>
      <c r="C16605" s="8">
        <v>1.120445331538E-2</v>
      </c>
      <c r="D16605" s="8">
        <v>0</v>
      </c>
      <c r="E16605" s="8">
        <v>3.3877859435189998E-2</v>
      </c>
      <c r="F16605" s="8">
        <v>1.187156623958E-2</v>
      </c>
      <c r="G16605" s="8">
        <v>1.076356363145E-2</v>
      </c>
      <c r="H16605" s="8">
        <v>5.033762457681E-2</v>
      </c>
      <c r="I16605" s="8">
        <v>2.2330552436090001E-2</v>
      </c>
    </row>
    <row r="16606" spans="1:9" x14ac:dyDescent="0.35">
      <c r="B16606" s="11">
        <v>4.0491449292880004</v>
      </c>
      <c r="C16606" s="11">
        <v>3.7206553661489998</v>
      </c>
      <c r="D16606" s="11">
        <v>0</v>
      </c>
      <c r="E16606" s="11">
        <v>4.0491449292880004</v>
      </c>
      <c r="F16606" s="11">
        <v>1.568649616236</v>
      </c>
      <c r="G16606" s="11">
        <v>2.1520057499140002</v>
      </c>
      <c r="H16606" s="11">
        <v>5.6285311662169999</v>
      </c>
      <c r="I16606" s="11">
        <v>13.398331461650001</v>
      </c>
    </row>
    <row r="16607" spans="1:9" x14ac:dyDescent="0.35">
      <c r="A16607" s="1" t="s">
        <v>16010</v>
      </c>
      <c r="B16607" s="8">
        <v>1</v>
      </c>
      <c r="C16607" s="8">
        <v>1</v>
      </c>
      <c r="D16607" s="8">
        <v>1</v>
      </c>
      <c r="E16607" s="8">
        <v>1</v>
      </c>
      <c r="F16607" s="8">
        <v>1</v>
      </c>
      <c r="G16607" s="8">
        <v>1</v>
      </c>
      <c r="H16607" s="8">
        <v>1</v>
      </c>
      <c r="I16607" s="8">
        <v>1</v>
      </c>
    </row>
    <row r="16608" spans="1:9" x14ac:dyDescent="0.35">
      <c r="B16608" s="11">
        <v>156.11507508029999</v>
      </c>
      <c r="C16608" s="11">
        <v>332.06933541709998</v>
      </c>
      <c r="D16608" s="11">
        <v>36.593210452649998</v>
      </c>
      <c r="E16608" s="11">
        <v>119.5218646277</v>
      </c>
      <c r="F16608" s="11">
        <v>132.1350177878</v>
      </c>
      <c r="G16608" s="11">
        <v>199.93431762930001</v>
      </c>
      <c r="H16608" s="11">
        <v>111.81558950260001</v>
      </c>
      <c r="I16608" s="11">
        <v>600</v>
      </c>
    </row>
    <row r="16609" spans="1:5" x14ac:dyDescent="0.35">
      <c r="A16609" s="1" t="s">
        <v>16011</v>
      </c>
    </row>
    <row r="16610" spans="1:5" x14ac:dyDescent="0.35">
      <c r="A16610" s="1" t="s">
        <v>16012</v>
      </c>
    </row>
    <row r="16614" spans="1:5" x14ac:dyDescent="0.35">
      <c r="A16614" s="4" t="s">
        <v>16013</v>
      </c>
    </row>
    <row r="16615" spans="1:5" x14ac:dyDescent="0.35">
      <c r="A16615" s="1" t="s">
        <v>16014</v>
      </c>
    </row>
    <row r="16616" spans="1:5" ht="155" x14ac:dyDescent="0.35">
      <c r="A16616" s="5" t="s">
        <v>16015</v>
      </c>
      <c r="B16616" s="5" t="s">
        <v>16016</v>
      </c>
      <c r="C16616" s="5" t="s">
        <v>16017</v>
      </c>
      <c r="D16616" s="5" t="s">
        <v>16018</v>
      </c>
      <c r="E16616" s="5" t="s">
        <v>16019</v>
      </c>
    </row>
    <row r="16617" spans="1:5" x14ac:dyDescent="0.35">
      <c r="A16617" s="1" t="s">
        <v>16020</v>
      </c>
      <c r="B16617" s="6">
        <v>0.74916805037699996</v>
      </c>
      <c r="C16617" s="7">
        <v>0.53880889502410001</v>
      </c>
      <c r="D16617" s="8">
        <v>0.53596910968510003</v>
      </c>
      <c r="E16617" s="8">
        <v>0.63852625161510002</v>
      </c>
    </row>
    <row r="16618" spans="1:5" x14ac:dyDescent="0.35">
      <c r="B16618" s="9">
        <v>214.00853972589999</v>
      </c>
      <c r="C16618" s="10">
        <v>119.8249472869</v>
      </c>
      <c r="D16618" s="11">
        <v>49.282263956260003</v>
      </c>
      <c r="E16618" s="11">
        <v>383.11575096910002</v>
      </c>
    </row>
    <row r="16619" spans="1:5" x14ac:dyDescent="0.35">
      <c r="A16619" s="1" t="s">
        <v>16021</v>
      </c>
      <c r="B16619" s="8">
        <v>9.4933177476379998E-2</v>
      </c>
      <c r="C16619" s="8">
        <v>0.1033560510478</v>
      </c>
      <c r="D16619" s="8">
        <v>0.17492140275490001</v>
      </c>
      <c r="E16619" s="8">
        <v>0.1103132674149</v>
      </c>
    </row>
    <row r="16620" spans="1:5" x14ac:dyDescent="0.35">
      <c r="B16620" s="11">
        <v>27.118762837039998</v>
      </c>
      <c r="C16620" s="11">
        <v>22.98520585492</v>
      </c>
      <c r="D16620" s="11">
        <v>16.083991756970001</v>
      </c>
      <c r="E16620" s="11">
        <v>66.187960448919995</v>
      </c>
    </row>
    <row r="16621" spans="1:5" x14ac:dyDescent="0.35">
      <c r="A16621" s="1" t="s">
        <v>16022</v>
      </c>
      <c r="B16621" s="7">
        <v>0.14188550084990001</v>
      </c>
      <c r="C16621" s="6">
        <v>0.33241527600920001</v>
      </c>
      <c r="D16621" s="8">
        <v>0.24841109837709999</v>
      </c>
      <c r="E16621" s="8">
        <v>0.2288299285339</v>
      </c>
    </row>
    <row r="16622" spans="1:5" x14ac:dyDescent="0.35">
      <c r="B16622" s="10">
        <v>40.531238391549998</v>
      </c>
      <c r="C16622" s="9">
        <v>73.925362578489995</v>
      </c>
      <c r="D16622" s="11">
        <v>22.841356150319999</v>
      </c>
      <c r="E16622" s="11">
        <v>137.29795712040001</v>
      </c>
    </row>
    <row r="16623" spans="1:5" x14ac:dyDescent="0.35">
      <c r="A16623" s="1" t="s">
        <v>16023</v>
      </c>
      <c r="B16623" s="8">
        <v>1.401327129675E-2</v>
      </c>
      <c r="C16623" s="8">
        <v>2.5419777918959999E-2</v>
      </c>
      <c r="D16623" s="8">
        <v>4.0698389182859999E-2</v>
      </c>
      <c r="E16623" s="8">
        <v>2.2330552436090001E-2</v>
      </c>
    </row>
    <row r="16624" spans="1:5" x14ac:dyDescent="0.35">
      <c r="B16624" s="11">
        <v>4.0030534210470003</v>
      </c>
      <c r="C16624" s="11">
        <v>5.6530684205739998</v>
      </c>
      <c r="D16624" s="11">
        <v>3.742209620033</v>
      </c>
      <c r="E16624" s="11">
        <v>13.398331461650001</v>
      </c>
    </row>
    <row r="16625" spans="1:10" x14ac:dyDescent="0.35">
      <c r="A16625" s="1" t="s">
        <v>16024</v>
      </c>
      <c r="B16625" s="8">
        <v>1</v>
      </c>
      <c r="C16625" s="8">
        <v>1</v>
      </c>
      <c r="D16625" s="8">
        <v>1</v>
      </c>
      <c r="E16625" s="8">
        <v>1</v>
      </c>
    </row>
    <row r="16626" spans="1:10" x14ac:dyDescent="0.35">
      <c r="B16626" s="11">
        <v>285.66159437549999</v>
      </c>
      <c r="C16626" s="11">
        <v>222.38858414090001</v>
      </c>
      <c r="D16626" s="11">
        <v>91.949821483579996</v>
      </c>
      <c r="E16626" s="11">
        <v>600</v>
      </c>
    </row>
    <row r="16627" spans="1:10" x14ac:dyDescent="0.35">
      <c r="A16627" s="1" t="s">
        <v>16025</v>
      </c>
    </row>
    <row r="16628" spans="1:10" x14ac:dyDescent="0.35">
      <c r="A16628" s="1" t="s">
        <v>16026</v>
      </c>
    </row>
    <row r="16632" spans="1:10" x14ac:dyDescent="0.35">
      <c r="A16632" s="4" t="s">
        <v>16027</v>
      </c>
    </row>
    <row r="16633" spans="1:10" x14ac:dyDescent="0.35">
      <c r="A16633" s="1" t="s">
        <v>16028</v>
      </c>
    </row>
    <row r="16634" spans="1:10" ht="46.5" x14ac:dyDescent="0.35">
      <c r="A16634" s="5" t="s">
        <v>16029</v>
      </c>
      <c r="B16634" s="5" t="s">
        <v>16030</v>
      </c>
      <c r="C16634" s="5" t="s">
        <v>16031</v>
      </c>
      <c r="D16634" s="5" t="s">
        <v>16032</v>
      </c>
      <c r="E16634" s="5" t="s">
        <v>16033</v>
      </c>
      <c r="F16634" s="5" t="s">
        <v>16034</v>
      </c>
      <c r="G16634" s="5" t="s">
        <v>16035</v>
      </c>
      <c r="H16634" s="5" t="s">
        <v>16036</v>
      </c>
      <c r="I16634" s="5" t="s">
        <v>16037</v>
      </c>
      <c r="J16634" s="5" t="s">
        <v>16038</v>
      </c>
    </row>
    <row r="16635" spans="1:10" x14ac:dyDescent="0.35">
      <c r="A16635" s="1" t="s">
        <v>16039</v>
      </c>
      <c r="B16635" s="6">
        <v>0.73200211108049995</v>
      </c>
      <c r="C16635" s="7">
        <v>0.5494548357697</v>
      </c>
      <c r="D16635" s="6">
        <v>0.75485772061050005</v>
      </c>
      <c r="E16635" s="8">
        <v>0.6886397712358</v>
      </c>
      <c r="F16635" s="8">
        <v>0.56643010083199996</v>
      </c>
      <c r="G16635" s="8">
        <v>0.5396292937346</v>
      </c>
      <c r="H16635" s="8">
        <v>0.55858715688560001</v>
      </c>
      <c r="I16635" s="8">
        <v>0.64884947660839998</v>
      </c>
      <c r="J16635" s="8">
        <v>0.63852625161510002</v>
      </c>
    </row>
    <row r="16636" spans="1:10" x14ac:dyDescent="0.35">
      <c r="B16636" s="9">
        <v>186.7740955907</v>
      </c>
      <c r="C16636" s="10">
        <v>113.12778381859999</v>
      </c>
      <c r="D16636" s="9">
        <v>126.1265136426</v>
      </c>
      <c r="E16636" s="11">
        <v>60.647581948099997</v>
      </c>
      <c r="F16636" s="11">
        <v>47.738683592809998</v>
      </c>
      <c r="G16636" s="11">
        <v>53.521045276830002</v>
      </c>
      <c r="H16636" s="11">
        <v>59.606738541730003</v>
      </c>
      <c r="I16636" s="11">
        <v>35.475187967049997</v>
      </c>
      <c r="J16636" s="11">
        <v>383.11575096910002</v>
      </c>
    </row>
    <row r="16637" spans="1:10" x14ac:dyDescent="0.35">
      <c r="A16637" s="1" t="s">
        <v>16040</v>
      </c>
      <c r="B16637" s="8">
        <v>0.1094703967811</v>
      </c>
      <c r="C16637" s="8">
        <v>0.1050888158502</v>
      </c>
      <c r="D16637" s="8">
        <v>0.1016044712193</v>
      </c>
      <c r="E16637" s="8">
        <v>0.1243938639042</v>
      </c>
      <c r="F16637" s="8">
        <v>0.1100473090449</v>
      </c>
      <c r="G16637" s="8">
        <v>8.9642272734490006E-2</v>
      </c>
      <c r="H16637" s="8">
        <v>0.119445559871</v>
      </c>
      <c r="I16637" s="8">
        <v>0.1343309975293</v>
      </c>
      <c r="J16637" s="8">
        <v>0.1103132674149</v>
      </c>
    </row>
    <row r="16638" spans="1:10" x14ac:dyDescent="0.35">
      <c r="B16638" s="11">
        <v>27.931933587669999</v>
      </c>
      <c r="C16638" s="11">
        <v>21.636837219930001</v>
      </c>
      <c r="D16638" s="11">
        <v>16.97673266828</v>
      </c>
      <c r="E16638" s="11">
        <v>10.95520091939</v>
      </c>
      <c r="F16638" s="11">
        <v>9.2747784042849997</v>
      </c>
      <c r="G16638" s="11">
        <v>8.8908222615869992</v>
      </c>
      <c r="H16638" s="11">
        <v>12.74601495834</v>
      </c>
      <c r="I16638" s="11">
        <v>7.3444112370449997</v>
      </c>
      <c r="J16638" s="11">
        <v>66.187960448919995</v>
      </c>
    </row>
    <row r="16639" spans="1:10" x14ac:dyDescent="0.35">
      <c r="A16639" s="1" t="s">
        <v>16041</v>
      </c>
      <c r="B16639" s="7">
        <v>0.1450279378681</v>
      </c>
      <c r="C16639" s="6">
        <v>0.33810686978999999</v>
      </c>
      <c r="D16639" s="7">
        <v>0.12743636701909999</v>
      </c>
      <c r="E16639" s="8">
        <v>0.1784031875</v>
      </c>
      <c r="F16639" s="8">
        <v>0.25882630618980002</v>
      </c>
      <c r="G16639" s="6">
        <v>0.35547158835729997</v>
      </c>
      <c r="H16639" s="8">
        <v>0.32196728324340002</v>
      </c>
      <c r="I16639" s="8">
        <v>0.16216717256409999</v>
      </c>
      <c r="J16639" s="8">
        <v>0.2288299285339</v>
      </c>
    </row>
    <row r="16640" spans="1:10" x14ac:dyDescent="0.35">
      <c r="B16640" s="10">
        <v>37.004622692550001</v>
      </c>
      <c r="C16640" s="9">
        <v>69.613148129989995</v>
      </c>
      <c r="D16640" s="10">
        <v>21.29289301088</v>
      </c>
      <c r="E16640" s="11">
        <v>15.711729681670001</v>
      </c>
      <c r="F16640" s="11">
        <v>21.813860383729999</v>
      </c>
      <c r="G16640" s="9">
        <v>35.25607522792</v>
      </c>
      <c r="H16640" s="11">
        <v>34.357072902070001</v>
      </c>
      <c r="I16640" s="11">
        <v>8.8663259140889998</v>
      </c>
      <c r="J16640" s="11">
        <v>137.29795712040001</v>
      </c>
    </row>
    <row r="16641" spans="1:10" x14ac:dyDescent="0.35">
      <c r="A16641" s="1" t="s">
        <v>16042</v>
      </c>
      <c r="B16641" s="8">
        <v>1.349955427041E-2</v>
      </c>
      <c r="C16641" s="8">
        <v>7.349478590016E-3</v>
      </c>
      <c r="D16641" s="8">
        <v>1.610144115105E-2</v>
      </c>
      <c r="E16641" s="8">
        <v>8.5631773600670005E-3</v>
      </c>
      <c r="F16641" s="6">
        <v>6.4696283933269996E-2</v>
      </c>
      <c r="G16641" s="8">
        <v>1.525684517359E-2</v>
      </c>
      <c r="H16641" s="8">
        <v>0</v>
      </c>
      <c r="I16641" s="8">
        <v>5.4652353298219998E-2</v>
      </c>
      <c r="J16641" s="8">
        <v>2.2330552436090001E-2</v>
      </c>
    </row>
    <row r="16642" spans="1:10" x14ac:dyDescent="0.35">
      <c r="B16642" s="11">
        <v>3.4444805575920001</v>
      </c>
      <c r="C16642" s="11">
        <v>1.513191205144</v>
      </c>
      <c r="D16642" s="11">
        <v>2.690333001245</v>
      </c>
      <c r="E16642" s="11">
        <v>0.75414755634700004</v>
      </c>
      <c r="F16642" s="9">
        <v>5.4525976352320003</v>
      </c>
      <c r="G16642" s="11">
        <v>1.513191205144</v>
      </c>
      <c r="H16642" s="11">
        <v>0</v>
      </c>
      <c r="I16642" s="11">
        <v>2.9880620636859998</v>
      </c>
      <c r="J16642" s="11">
        <v>13.398331461650001</v>
      </c>
    </row>
    <row r="16643" spans="1:10" x14ac:dyDescent="0.35">
      <c r="A16643" s="1" t="s">
        <v>16043</v>
      </c>
      <c r="B16643" s="8">
        <v>1</v>
      </c>
      <c r="C16643" s="8">
        <v>1</v>
      </c>
      <c r="D16643" s="8">
        <v>1</v>
      </c>
      <c r="E16643" s="8">
        <v>1</v>
      </c>
      <c r="F16643" s="8">
        <v>1</v>
      </c>
      <c r="G16643" s="8">
        <v>1</v>
      </c>
      <c r="H16643" s="8">
        <v>1</v>
      </c>
      <c r="I16643" s="8">
        <v>1</v>
      </c>
      <c r="J16643" s="8">
        <v>1</v>
      </c>
    </row>
    <row r="16644" spans="1:10" x14ac:dyDescent="0.35">
      <c r="B16644" s="11">
        <v>255.1551324285</v>
      </c>
      <c r="C16644" s="11">
        <v>205.8909603736</v>
      </c>
      <c r="D16644" s="11">
        <v>167.08647232300001</v>
      </c>
      <c r="E16644" s="11">
        <v>88.068660105510006</v>
      </c>
      <c r="F16644" s="11">
        <v>84.279920016060004</v>
      </c>
      <c r="G16644" s="11">
        <v>99.181133971479994</v>
      </c>
      <c r="H16644" s="11">
        <v>106.70982640210001</v>
      </c>
      <c r="I16644" s="11">
        <v>54.673987181869997</v>
      </c>
      <c r="J16644" s="11">
        <v>600</v>
      </c>
    </row>
    <row r="16645" spans="1:10" x14ac:dyDescent="0.35">
      <c r="A16645" s="1" t="s">
        <v>16044</v>
      </c>
    </row>
    <row r="16646" spans="1:10" x14ac:dyDescent="0.35">
      <c r="A16646" s="1" t="s">
        <v>16045</v>
      </c>
    </row>
    <row r="16650" spans="1:10" x14ac:dyDescent="0.35">
      <c r="A16650" s="4" t="s">
        <v>16046</v>
      </c>
    </row>
    <row r="16651" spans="1:10" x14ac:dyDescent="0.35">
      <c r="A16651" s="1" t="s">
        <v>16047</v>
      </c>
    </row>
    <row r="16652" spans="1:10" ht="62" x14ac:dyDescent="0.35">
      <c r="A16652" s="5" t="s">
        <v>16048</v>
      </c>
      <c r="B16652" s="5" t="s">
        <v>16049</v>
      </c>
      <c r="C16652" s="5" t="s">
        <v>16050</v>
      </c>
      <c r="D16652" s="5" t="s">
        <v>16051</v>
      </c>
      <c r="E16652" s="5" t="s">
        <v>16052</v>
      </c>
      <c r="F16652" s="5" t="s">
        <v>16053</v>
      </c>
      <c r="G16652" s="5" t="s">
        <v>16054</v>
      </c>
      <c r="H16652" s="5" t="s">
        <v>16055</v>
      </c>
      <c r="I16652" s="5" t="s">
        <v>16056</v>
      </c>
      <c r="J16652" s="5" t="s">
        <v>16057</v>
      </c>
    </row>
    <row r="16653" spans="1:10" x14ac:dyDescent="0.35">
      <c r="A16653" s="1" t="s">
        <v>16058</v>
      </c>
      <c r="B16653" s="8">
        <v>0.67387512013149997</v>
      </c>
      <c r="C16653" s="8">
        <v>0.78795351559079996</v>
      </c>
      <c r="D16653" s="6">
        <v>0.72067395992100003</v>
      </c>
      <c r="E16653" s="8">
        <v>0.57411122912430002</v>
      </c>
      <c r="F16653" s="8">
        <v>0.49963664790739998</v>
      </c>
      <c r="G16653" s="8">
        <v>0.6735848874275</v>
      </c>
      <c r="H16653" s="8">
        <v>0.93185566217269999</v>
      </c>
      <c r="I16653" s="8">
        <v>0.57362866488569997</v>
      </c>
      <c r="J16653" s="8">
        <v>0.63852625161510002</v>
      </c>
    </row>
    <row r="16654" spans="1:10" x14ac:dyDescent="0.35">
      <c r="B16654" s="11">
        <v>264.56028359020002</v>
      </c>
      <c r="C16654" s="11">
        <v>19.3881551528</v>
      </c>
      <c r="D16654" s="9">
        <v>192.59006782579999</v>
      </c>
      <c r="E16654" s="11">
        <v>71.970215764469998</v>
      </c>
      <c r="F16654" s="11">
        <v>38.431347743929997</v>
      </c>
      <c r="G16654" s="11">
        <v>9.2346455498749993</v>
      </c>
      <c r="H16654" s="11">
        <v>10.153509602930001</v>
      </c>
      <c r="I16654" s="11">
        <v>60.735964482089997</v>
      </c>
      <c r="J16654" s="11">
        <v>383.11575096910002</v>
      </c>
    </row>
    <row r="16655" spans="1:10" x14ac:dyDescent="0.35">
      <c r="A16655" s="1" t="s">
        <v>16059</v>
      </c>
      <c r="B16655" s="8">
        <v>0.123163477376</v>
      </c>
      <c r="C16655" s="8">
        <v>2.7125250283010001E-2</v>
      </c>
      <c r="D16655" s="8">
        <v>0.116956349929</v>
      </c>
      <c r="E16655" s="8">
        <v>0.1363955828914</v>
      </c>
      <c r="F16655" s="8">
        <v>9.4435158186930004E-2</v>
      </c>
      <c r="G16655" s="8">
        <v>4.8683494806389997E-2</v>
      </c>
      <c r="H16655" s="8">
        <v>0</v>
      </c>
      <c r="I16655" s="8">
        <v>9.3532885567640001E-2</v>
      </c>
      <c r="J16655" s="8">
        <v>0.1103132674149</v>
      </c>
    </row>
    <row r="16656" spans="1:10" x14ac:dyDescent="0.35">
      <c r="B16656" s="11">
        <v>48.35341672237</v>
      </c>
      <c r="C16656" s="11">
        <v>0.66743602336920005</v>
      </c>
      <c r="D16656" s="11">
        <v>31.254953860059999</v>
      </c>
      <c r="E16656" s="11">
        <v>17.098462862310001</v>
      </c>
      <c r="F16656" s="11">
        <v>7.2638194550690001</v>
      </c>
      <c r="G16656" s="11">
        <v>0.66743602336920005</v>
      </c>
      <c r="H16656" s="11">
        <v>0</v>
      </c>
      <c r="I16656" s="11">
        <v>9.9032882481130002</v>
      </c>
      <c r="J16656" s="11">
        <v>66.187960448919995</v>
      </c>
    </row>
    <row r="16657" spans="1:10" x14ac:dyDescent="0.35">
      <c r="A16657" s="1" t="s">
        <v>16060</v>
      </c>
      <c r="B16657" s="7">
        <v>0.1879543888929</v>
      </c>
      <c r="C16657" s="8">
        <v>0.18492123412620001</v>
      </c>
      <c r="D16657" s="7">
        <v>0.14993231065750001</v>
      </c>
      <c r="E16657" s="8">
        <v>0.26900833138399999</v>
      </c>
      <c r="F16657" s="6">
        <v>0.36842582882269997</v>
      </c>
      <c r="G16657" s="8">
        <v>0.2777316177661</v>
      </c>
      <c r="H16657" s="8">
        <v>6.8144337827250004E-2</v>
      </c>
      <c r="I16657" s="8">
        <v>0.28918520739780001</v>
      </c>
      <c r="J16657" s="8">
        <v>0.2288299285339</v>
      </c>
    </row>
    <row r="16658" spans="1:10" x14ac:dyDescent="0.35">
      <c r="B16658" s="10">
        <v>73.790031627570002</v>
      </c>
      <c r="C16658" s="11">
        <v>4.5501181317770003</v>
      </c>
      <c r="D16658" s="10">
        <v>40.067319598970002</v>
      </c>
      <c r="E16658" s="11">
        <v>33.7227120286</v>
      </c>
      <c r="F16658" s="9">
        <v>28.338796212479998</v>
      </c>
      <c r="G16658" s="11">
        <v>3.8076166730200001</v>
      </c>
      <c r="H16658" s="11">
        <v>0.74250145875679996</v>
      </c>
      <c r="I16658" s="11">
        <v>30.61901114854</v>
      </c>
      <c r="J16658" s="11">
        <v>137.29795712040001</v>
      </c>
    </row>
    <row r="16659" spans="1:10" x14ac:dyDescent="0.35">
      <c r="A16659" s="1" t="s">
        <v>16061</v>
      </c>
      <c r="B16659" s="8">
        <v>1.5007013599540001E-2</v>
      </c>
      <c r="C16659" s="8">
        <v>0</v>
      </c>
      <c r="D16659" s="8">
        <v>1.243737949249E-2</v>
      </c>
      <c r="E16659" s="8">
        <v>2.0484856600309999E-2</v>
      </c>
      <c r="F16659" s="8">
        <v>3.7502365082970002E-2</v>
      </c>
      <c r="G16659" s="8">
        <v>0</v>
      </c>
      <c r="H16659" s="8">
        <v>0</v>
      </c>
      <c r="I16659" s="8">
        <v>4.3653242148870001E-2</v>
      </c>
      <c r="J16659" s="8">
        <v>2.2330552436090001E-2</v>
      </c>
    </row>
    <row r="16660" spans="1:10" x14ac:dyDescent="0.35">
      <c r="B16660" s="11">
        <v>5.8916847575010003</v>
      </c>
      <c r="C16660" s="11">
        <v>0</v>
      </c>
      <c r="D16660" s="11">
        <v>3.3237162617829998</v>
      </c>
      <c r="E16660" s="11">
        <v>2.5679684957169999</v>
      </c>
      <c r="F16660" s="11">
        <v>2.8846291395149999</v>
      </c>
      <c r="G16660" s="11">
        <v>0</v>
      </c>
      <c r="H16660" s="11">
        <v>0</v>
      </c>
      <c r="I16660" s="11">
        <v>4.622017564639</v>
      </c>
      <c r="J16660" s="11">
        <v>13.398331461650001</v>
      </c>
    </row>
    <row r="16661" spans="1:10" x14ac:dyDescent="0.35">
      <c r="A16661" s="1" t="s">
        <v>16062</v>
      </c>
      <c r="B16661" s="8">
        <v>1</v>
      </c>
      <c r="C16661" s="8">
        <v>1</v>
      </c>
      <c r="D16661" s="8">
        <v>1</v>
      </c>
      <c r="E16661" s="8">
        <v>1</v>
      </c>
      <c r="F16661" s="8">
        <v>1</v>
      </c>
      <c r="G16661" s="8">
        <v>1</v>
      </c>
      <c r="H16661" s="8">
        <v>1</v>
      </c>
      <c r="I16661" s="8">
        <v>1</v>
      </c>
      <c r="J16661" s="8">
        <v>1</v>
      </c>
    </row>
    <row r="16662" spans="1:10" x14ac:dyDescent="0.35">
      <c r="B16662" s="11">
        <v>392.59541669769999</v>
      </c>
      <c r="C16662" s="11">
        <v>24.605709307950001</v>
      </c>
      <c r="D16662" s="11">
        <v>267.23605754660002</v>
      </c>
      <c r="E16662" s="11">
        <v>125.35935915109999</v>
      </c>
      <c r="F16662" s="11">
        <v>76.918592550989999</v>
      </c>
      <c r="G16662" s="11">
        <v>13.70969824626</v>
      </c>
      <c r="H16662" s="11">
        <v>10.896011061679999</v>
      </c>
      <c r="I16662" s="11">
        <v>105.88028144339999</v>
      </c>
      <c r="J16662" s="11">
        <v>600</v>
      </c>
    </row>
    <row r="16663" spans="1:10" x14ac:dyDescent="0.35">
      <c r="A16663" s="1" t="s">
        <v>16063</v>
      </c>
    </row>
    <row r="16664" spans="1:10" x14ac:dyDescent="0.35">
      <c r="A16664" s="1" t="s">
        <v>16064</v>
      </c>
    </row>
    <row r="16668" spans="1:10" x14ac:dyDescent="0.35">
      <c r="A16668" s="4" t="s">
        <v>16065</v>
      </c>
    </row>
    <row r="16669" spans="1:10" x14ac:dyDescent="0.35">
      <c r="A16669" s="1" t="s">
        <v>16066</v>
      </c>
    </row>
    <row r="16670" spans="1:10" ht="31" x14ac:dyDescent="0.35">
      <c r="A16670" s="5" t="s">
        <v>16067</v>
      </c>
      <c r="B16670" s="5" t="s">
        <v>16068</v>
      </c>
      <c r="C16670" s="5" t="s">
        <v>16069</v>
      </c>
      <c r="D16670" s="5" t="s">
        <v>16070</v>
      </c>
      <c r="E16670" s="5" t="s">
        <v>16071</v>
      </c>
      <c r="F16670" s="5" t="s">
        <v>16072</v>
      </c>
      <c r="G16670" s="5" t="s">
        <v>16073</v>
      </c>
      <c r="H16670" s="5" t="s">
        <v>16074</v>
      </c>
      <c r="I16670" s="5" t="s">
        <v>16075</v>
      </c>
    </row>
    <row r="16671" spans="1:10" x14ac:dyDescent="0.35">
      <c r="A16671" s="1" t="s">
        <v>16076</v>
      </c>
      <c r="B16671" s="6">
        <v>0.70228148446390004</v>
      </c>
      <c r="C16671" s="7">
        <v>0.53652433812860001</v>
      </c>
      <c r="D16671" s="6">
        <v>0.74418533882670002</v>
      </c>
      <c r="E16671" s="8">
        <v>0.65934704313799997</v>
      </c>
      <c r="F16671" s="7">
        <v>0.51195278565119995</v>
      </c>
      <c r="G16671" s="8">
        <v>0.56832692758640002</v>
      </c>
      <c r="H16671" s="8">
        <v>0.5903983781205</v>
      </c>
      <c r="I16671" s="8">
        <v>0.63852625161510002</v>
      </c>
    </row>
    <row r="16672" spans="1:10" x14ac:dyDescent="0.35">
      <c r="B16672" s="9">
        <v>241.68933740450001</v>
      </c>
      <c r="C16672" s="10">
        <v>95.881110850889996</v>
      </c>
      <c r="D16672" s="9">
        <v>129.6108214386</v>
      </c>
      <c r="E16672" s="11">
        <v>112.0785159659</v>
      </c>
      <c r="F16672" s="10">
        <v>51.612640522</v>
      </c>
      <c r="G16672" s="11">
        <v>44.268470328889997</v>
      </c>
      <c r="H16672" s="11">
        <v>45.545302713680002</v>
      </c>
      <c r="I16672" s="11">
        <v>383.11575096910002</v>
      </c>
    </row>
    <row r="16673" spans="1:9" x14ac:dyDescent="0.35">
      <c r="A16673" s="1" t="s">
        <v>16077</v>
      </c>
      <c r="B16673" s="8">
        <v>0.1142365894813</v>
      </c>
      <c r="C16673" s="8">
        <v>9.3128619939729998E-2</v>
      </c>
      <c r="D16673" s="8">
        <v>0.11897467752349999</v>
      </c>
      <c r="E16673" s="8">
        <v>0.10938197249830001</v>
      </c>
      <c r="F16673" s="8">
        <v>0.12874537397739999</v>
      </c>
      <c r="G16673" s="8">
        <v>4.7030392832520002E-2</v>
      </c>
      <c r="H16673" s="8">
        <v>0.1326201157138</v>
      </c>
      <c r="I16673" s="8">
        <v>0.1103132674149</v>
      </c>
    </row>
    <row r="16674" spans="1:9" x14ac:dyDescent="0.35">
      <c r="B16674" s="11">
        <v>39.314386367689998</v>
      </c>
      <c r="C16674" s="11">
        <v>16.64281542749</v>
      </c>
      <c r="D16674" s="11">
        <v>20.721189843009999</v>
      </c>
      <c r="E16674" s="11">
        <v>18.59319652468</v>
      </c>
      <c r="F16674" s="11">
        <v>12.979495164799999</v>
      </c>
      <c r="G16674" s="11">
        <v>3.6633202626950001</v>
      </c>
      <c r="H16674" s="11">
        <v>10.230758653740001</v>
      </c>
      <c r="I16674" s="11">
        <v>66.187960448919995</v>
      </c>
    </row>
    <row r="16675" spans="1:9" x14ac:dyDescent="0.35">
      <c r="A16675" s="1" t="s">
        <v>16078</v>
      </c>
      <c r="B16675" s="7">
        <v>0.16490322247110001</v>
      </c>
      <c r="C16675" s="6">
        <v>0.3575183333193</v>
      </c>
      <c r="D16675" s="7">
        <v>0.1320820197018</v>
      </c>
      <c r="E16675" s="8">
        <v>0.19853163269669999</v>
      </c>
      <c r="F16675" s="6">
        <v>0.35126172183909998</v>
      </c>
      <c r="G16675" s="6">
        <v>0.36561617111310002</v>
      </c>
      <c r="H16675" s="8">
        <v>0.21590167990680001</v>
      </c>
      <c r="I16675" s="8">
        <v>0.2288299285339</v>
      </c>
    </row>
    <row r="16676" spans="1:9" x14ac:dyDescent="0.35">
      <c r="B16676" s="10">
        <v>56.751247835240001</v>
      </c>
      <c r="C16676" s="9">
        <v>63.891332623940002</v>
      </c>
      <c r="D16676" s="10">
        <v>23.004026252140001</v>
      </c>
      <c r="E16676" s="11">
        <v>33.7472215831</v>
      </c>
      <c r="F16676" s="9">
        <v>35.412533121300001</v>
      </c>
      <c r="G16676" s="9">
        <v>28.478799502640001</v>
      </c>
      <c r="H16676" s="11">
        <v>16.65537666118</v>
      </c>
      <c r="I16676" s="11">
        <v>137.29795712040001</v>
      </c>
    </row>
    <row r="16677" spans="1:9" x14ac:dyDescent="0.35">
      <c r="A16677" s="1" t="s">
        <v>16079</v>
      </c>
      <c r="B16677" s="8">
        <v>1.8578703583639999E-2</v>
      </c>
      <c r="C16677" s="8">
        <v>1.282870861238E-2</v>
      </c>
      <c r="D16677" s="8">
        <v>4.7579639479689998E-3</v>
      </c>
      <c r="E16677" s="8">
        <v>3.2739351667049998E-2</v>
      </c>
      <c r="F16677" s="8">
        <v>8.0401185323270008E-3</v>
      </c>
      <c r="G16677" s="8">
        <v>1.9026508468030001E-2</v>
      </c>
      <c r="H16677" s="6">
        <v>6.1079826258799999E-2</v>
      </c>
      <c r="I16677" s="8">
        <v>2.2330552436090001E-2</v>
      </c>
    </row>
    <row r="16678" spans="1:9" x14ac:dyDescent="0.35">
      <c r="B16678" s="11">
        <v>6.3938387360329996</v>
      </c>
      <c r="C16678" s="11">
        <v>2.2925909322720002</v>
      </c>
      <c r="D16678" s="11">
        <v>0.82866939658299998</v>
      </c>
      <c r="E16678" s="11">
        <v>5.5651693394499997</v>
      </c>
      <c r="F16678" s="11">
        <v>0.8105664412693</v>
      </c>
      <c r="G16678" s="11">
        <v>1.482024491003</v>
      </c>
      <c r="H16678" s="9">
        <v>4.7119017933489999</v>
      </c>
      <c r="I16678" s="11">
        <v>13.398331461650001</v>
      </c>
    </row>
    <row r="16679" spans="1:9" x14ac:dyDescent="0.35">
      <c r="A16679" s="1" t="s">
        <v>16080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</row>
    <row r="16680" spans="1:9" x14ac:dyDescent="0.35">
      <c r="B16680" s="11">
        <v>344.14881034349997</v>
      </c>
      <c r="C16680" s="11">
        <v>178.70784983460001</v>
      </c>
      <c r="D16680" s="11">
        <v>174.16470693030001</v>
      </c>
      <c r="E16680" s="11">
        <v>169.9841034131</v>
      </c>
      <c r="F16680" s="11">
        <v>100.8152352494</v>
      </c>
      <c r="G16680" s="11">
        <v>77.892614585230007</v>
      </c>
      <c r="H16680" s="11">
        <v>77.143339821949994</v>
      </c>
      <c r="I16680" s="11">
        <v>600</v>
      </c>
    </row>
    <row r="16681" spans="1:9" x14ac:dyDescent="0.35">
      <c r="A16681" s="1" t="s">
        <v>16081</v>
      </c>
    </row>
    <row r="16682" spans="1:9" x14ac:dyDescent="0.35">
      <c r="A16682" s="1" t="s">
        <v>16082</v>
      </c>
    </row>
    <row r="16686" spans="1:9" x14ac:dyDescent="0.35">
      <c r="A16686" s="4" t="s">
        <v>16083</v>
      </c>
    </row>
    <row r="16687" spans="1:9" x14ac:dyDescent="0.35">
      <c r="A16687" s="1" t="s">
        <v>16084</v>
      </c>
    </row>
    <row r="16688" spans="1:9" ht="93" x14ac:dyDescent="0.35">
      <c r="A16688" s="5" t="s">
        <v>16085</v>
      </c>
      <c r="B16688" s="5" t="s">
        <v>16086</v>
      </c>
      <c r="C16688" s="5" t="s">
        <v>16087</v>
      </c>
      <c r="D16688" s="5" t="s">
        <v>16088</v>
      </c>
      <c r="E16688" s="5" t="s">
        <v>16089</v>
      </c>
      <c r="F16688" s="5" t="s">
        <v>16090</v>
      </c>
      <c r="G16688" s="5" t="s">
        <v>16091</v>
      </c>
      <c r="H16688" s="5" t="s">
        <v>16092</v>
      </c>
      <c r="I16688" s="5" t="s">
        <v>16093</v>
      </c>
    </row>
    <row r="16689" spans="1:9" x14ac:dyDescent="0.35">
      <c r="A16689" s="1" t="s">
        <v>16094</v>
      </c>
      <c r="B16689" s="8">
        <v>0.6319639555487</v>
      </c>
      <c r="C16689" s="8">
        <v>0.70756252558499999</v>
      </c>
      <c r="D16689" s="8">
        <v>0.6370889226441</v>
      </c>
      <c r="E16689" s="8">
        <v>0.80064856031730003</v>
      </c>
      <c r="F16689" s="8">
        <v>0.71177025570529995</v>
      </c>
      <c r="G16689" s="8">
        <v>0.68761446548439997</v>
      </c>
      <c r="H16689" s="8">
        <v>0.45514243458569997</v>
      </c>
      <c r="I16689" s="8">
        <v>0.70228148446390004</v>
      </c>
    </row>
    <row r="16690" spans="1:9" x14ac:dyDescent="0.35">
      <c r="B16690" s="11">
        <v>15.71316788184</v>
      </c>
      <c r="C16690" s="11">
        <v>54.049393098480003</v>
      </c>
      <c r="D16690" s="11">
        <v>23.380589156519999</v>
      </c>
      <c r="E16690" s="11">
        <v>41.327031623670003</v>
      </c>
      <c r="F16690" s="11">
        <v>80.294787109129999</v>
      </c>
      <c r="G16690" s="11">
        <v>23.404745855649999</v>
      </c>
      <c r="H16690" s="11">
        <v>3.519622679212</v>
      </c>
      <c r="I16690" s="11">
        <v>241.68933740450001</v>
      </c>
    </row>
    <row r="16691" spans="1:9" x14ac:dyDescent="0.35">
      <c r="A16691" s="1" t="s">
        <v>16095</v>
      </c>
      <c r="B16691" s="8">
        <v>0.1771404573491</v>
      </c>
      <c r="C16691" s="8">
        <v>0.15421051074020001</v>
      </c>
      <c r="D16691" s="8">
        <v>0.1677068410201</v>
      </c>
      <c r="E16691" s="8">
        <v>5.2636494392770003E-2</v>
      </c>
      <c r="F16691" s="8">
        <v>9.6511969883930002E-2</v>
      </c>
      <c r="G16691" s="8">
        <v>9.9036585813440006E-2</v>
      </c>
      <c r="H16691" s="8">
        <v>0</v>
      </c>
      <c r="I16691" s="8">
        <v>0.1142365894813</v>
      </c>
    </row>
    <row r="16692" spans="1:9" x14ac:dyDescent="0.35">
      <c r="B16692" s="11">
        <v>4.4044248418800001</v>
      </c>
      <c r="C16692" s="11">
        <v>11.779855791579999</v>
      </c>
      <c r="D16692" s="11">
        <v>6.1546898859199999</v>
      </c>
      <c r="E16692" s="11">
        <v>2.7169349651569998</v>
      </c>
      <c r="F16692" s="11">
        <v>10.88751322944</v>
      </c>
      <c r="G16692" s="11">
        <v>3.3709676537150002</v>
      </c>
      <c r="H16692" s="11">
        <v>0</v>
      </c>
      <c r="I16692" s="11">
        <v>39.314386367689998</v>
      </c>
    </row>
    <row r="16693" spans="1:9" x14ac:dyDescent="0.35">
      <c r="A16693" s="1" t="s">
        <v>16096</v>
      </c>
      <c r="B16693" s="8">
        <v>0.15376518689009999</v>
      </c>
      <c r="C16693" s="8">
        <v>9.0241331141259998E-2</v>
      </c>
      <c r="D16693" s="8">
        <v>0.1952042363357</v>
      </c>
      <c r="E16693" s="8">
        <v>0.14671494528990001</v>
      </c>
      <c r="F16693" s="8">
        <v>0.19171777441080001</v>
      </c>
      <c r="G16693" s="8">
        <v>0.19474060769179999</v>
      </c>
      <c r="H16693" s="8">
        <v>0.39333701233009999</v>
      </c>
      <c r="I16693" s="8">
        <v>0.16490322247110001</v>
      </c>
    </row>
    <row r="16694" spans="1:9" x14ac:dyDescent="0.35">
      <c r="B16694" s="11">
        <v>3.823221522006</v>
      </c>
      <c r="C16694" s="11">
        <v>6.8933684363100003</v>
      </c>
      <c r="D16694" s="11">
        <v>7.1638195064449999</v>
      </c>
      <c r="E16694" s="11">
        <v>7.5729770640660004</v>
      </c>
      <c r="F16694" s="11">
        <v>21.627677973280001</v>
      </c>
      <c r="G16694" s="11">
        <v>6.6285028305660001</v>
      </c>
      <c r="H16694" s="11">
        <v>3.041680502567</v>
      </c>
      <c r="I16694" s="11">
        <v>56.751247835240001</v>
      </c>
    </row>
    <row r="16695" spans="1:9" x14ac:dyDescent="0.35">
      <c r="A16695" s="1" t="s">
        <v>16097</v>
      </c>
      <c r="B16695" s="8">
        <v>3.713040021208E-2</v>
      </c>
      <c r="C16695" s="8">
        <v>4.7985632533519999E-2</v>
      </c>
      <c r="D16695" s="8">
        <v>0</v>
      </c>
      <c r="E16695" s="8">
        <v>0</v>
      </c>
      <c r="F16695" s="8">
        <v>0</v>
      </c>
      <c r="G16695" s="8">
        <v>1.8608341010319999E-2</v>
      </c>
      <c r="H16695" s="8">
        <v>0.15152055308430001</v>
      </c>
      <c r="I16695" s="8">
        <v>1.8578703583639999E-2</v>
      </c>
    </row>
    <row r="16696" spans="1:9" x14ac:dyDescent="0.35">
      <c r="B16696" s="11">
        <v>0.92321121628780001</v>
      </c>
      <c r="C16696" s="11">
        <v>3.6655337473370002</v>
      </c>
      <c r="D16696" s="11">
        <v>0</v>
      </c>
      <c r="E16696" s="11">
        <v>0</v>
      </c>
      <c r="F16696" s="11">
        <v>0</v>
      </c>
      <c r="G16696" s="11">
        <v>0.63338326053820004</v>
      </c>
      <c r="H16696" s="11">
        <v>1.17171051187</v>
      </c>
      <c r="I16696" s="11">
        <v>6.3938387360329996</v>
      </c>
    </row>
    <row r="16697" spans="1:9" x14ac:dyDescent="0.35">
      <c r="A16697" s="1" t="s">
        <v>16098</v>
      </c>
      <c r="B16697" s="8">
        <v>1</v>
      </c>
      <c r="C16697" s="8">
        <v>1</v>
      </c>
      <c r="D16697" s="8">
        <v>1</v>
      </c>
      <c r="E16697" s="8">
        <v>1</v>
      </c>
      <c r="F16697" s="8">
        <v>1</v>
      </c>
      <c r="G16697" s="8">
        <v>1</v>
      </c>
      <c r="H16697" s="8">
        <v>1</v>
      </c>
      <c r="I16697" s="8">
        <v>1</v>
      </c>
    </row>
    <row r="16698" spans="1:9" x14ac:dyDescent="0.35">
      <c r="B16698" s="11">
        <v>24.864025462010002</v>
      </c>
      <c r="C16698" s="11">
        <v>76.388151073700001</v>
      </c>
      <c r="D16698" s="11">
        <v>36.699098548889999</v>
      </c>
      <c r="E16698" s="11">
        <v>51.616943652890001</v>
      </c>
      <c r="F16698" s="11">
        <v>112.8099783119</v>
      </c>
      <c r="G16698" s="11">
        <v>34.037599600470003</v>
      </c>
      <c r="H16698" s="11">
        <v>7.7330136936490002</v>
      </c>
      <c r="I16698" s="11">
        <v>344.14881034349997</v>
      </c>
    </row>
    <row r="16699" spans="1:9" x14ac:dyDescent="0.35">
      <c r="A16699" s="1" t="s">
        <v>16099</v>
      </c>
    </row>
    <row r="16700" spans="1:9" x14ac:dyDescent="0.35">
      <c r="A16700" s="1" t="s">
        <v>16100</v>
      </c>
    </row>
    <row r="16704" spans="1:9" x14ac:dyDescent="0.35">
      <c r="A16704" s="4" t="s">
        <v>16101</v>
      </c>
    </row>
    <row r="16705" spans="1:10" x14ac:dyDescent="0.35">
      <c r="A16705" s="1" t="s">
        <v>16102</v>
      </c>
    </row>
    <row r="16706" spans="1:10" ht="31" x14ac:dyDescent="0.35">
      <c r="A16706" s="5" t="s">
        <v>16103</v>
      </c>
      <c r="B16706" s="5" t="s">
        <v>16104</v>
      </c>
      <c r="C16706" s="5" t="s">
        <v>16105</v>
      </c>
      <c r="D16706" s="5" t="s">
        <v>16106</v>
      </c>
      <c r="E16706" s="5" t="s">
        <v>16107</v>
      </c>
      <c r="F16706" s="5" t="s">
        <v>16108</v>
      </c>
      <c r="G16706" s="5" t="s">
        <v>16109</v>
      </c>
      <c r="H16706" s="5" t="s">
        <v>16110</v>
      </c>
      <c r="I16706" s="5" t="s">
        <v>16111</v>
      </c>
      <c r="J16706" s="5" t="s">
        <v>16112</v>
      </c>
    </row>
    <row r="16707" spans="1:10" x14ac:dyDescent="0.35">
      <c r="A16707" s="1" t="s">
        <v>16113</v>
      </c>
      <c r="B16707" s="8">
        <v>0.57854327118399995</v>
      </c>
      <c r="C16707" s="6">
        <v>0.76773133073069999</v>
      </c>
      <c r="D16707" s="8">
        <v>0.51871874213189995</v>
      </c>
      <c r="E16707" s="8">
        <v>0.6026457063192</v>
      </c>
      <c r="F16707" s="7">
        <v>0.57066335927339995</v>
      </c>
      <c r="G16707" s="6">
        <v>0.74467012087490003</v>
      </c>
      <c r="H16707" s="6">
        <v>0.81472986235970002</v>
      </c>
      <c r="I16707" s="8">
        <v>0.58408249738969997</v>
      </c>
      <c r="J16707" s="8">
        <v>0.63852625161510002</v>
      </c>
    </row>
    <row r="16708" spans="1:10" x14ac:dyDescent="0.35">
      <c r="B16708" s="11">
        <v>65.982232031319995</v>
      </c>
      <c r="C16708" s="9">
        <v>154.64377764779999</v>
      </c>
      <c r="D16708" s="11">
        <v>16.989574591930001</v>
      </c>
      <c r="E16708" s="11">
        <v>48.992657439379997</v>
      </c>
      <c r="F16708" s="10">
        <v>157.1043944612</v>
      </c>
      <c r="G16708" s="9">
        <v>100.6243002903</v>
      </c>
      <c r="H16708" s="9">
        <v>54.019477357470002</v>
      </c>
      <c r="I16708" s="11">
        <v>5.3853468287300004</v>
      </c>
      <c r="J16708" s="11">
        <v>383.11575096910002</v>
      </c>
    </row>
    <row r="16709" spans="1:10" x14ac:dyDescent="0.35">
      <c r="A16709" s="1" t="s">
        <v>16114</v>
      </c>
      <c r="B16709" s="8">
        <v>8.9299806374940005E-2</v>
      </c>
      <c r="C16709" s="8">
        <v>0.12849217613530001</v>
      </c>
      <c r="D16709" s="8">
        <v>6.9416719075569996E-2</v>
      </c>
      <c r="E16709" s="8">
        <v>9.731041388851E-2</v>
      </c>
      <c r="F16709" s="8">
        <v>0.10568571593499999</v>
      </c>
      <c r="G16709" s="8">
        <v>0.1215949935652</v>
      </c>
      <c r="H16709" s="8">
        <v>0.14254857019270001</v>
      </c>
      <c r="I16709" s="8">
        <v>0.1112638092926</v>
      </c>
      <c r="J16709" s="8">
        <v>0.1103132674149</v>
      </c>
    </row>
    <row r="16710" spans="1:10" x14ac:dyDescent="0.35">
      <c r="B16710" s="11">
        <v>10.184545976180001</v>
      </c>
      <c r="C16710" s="11">
        <v>25.882121414579998</v>
      </c>
      <c r="D16710" s="11">
        <v>2.2736030740170001</v>
      </c>
      <c r="E16710" s="11">
        <v>7.9109429021619997</v>
      </c>
      <c r="F16710" s="11">
        <v>29.09542050556</v>
      </c>
      <c r="G16710" s="11">
        <v>16.4306460046</v>
      </c>
      <c r="H16710" s="11">
        <v>9.4514754099770002</v>
      </c>
      <c r="I16710" s="11">
        <v>1.0258725526000001</v>
      </c>
      <c r="J16710" s="11">
        <v>66.187960448919995</v>
      </c>
    </row>
    <row r="16711" spans="1:10" x14ac:dyDescent="0.35">
      <c r="A16711" s="1" t="s">
        <v>16115</v>
      </c>
      <c r="B16711" s="8">
        <v>0.29016637842589998</v>
      </c>
      <c r="C16711" s="7">
        <v>8.7847918484590004E-2</v>
      </c>
      <c r="D16711" s="8">
        <v>0.39252634015690002</v>
      </c>
      <c r="E16711" s="8">
        <v>0.24892703434489999</v>
      </c>
      <c r="F16711" s="6">
        <v>0.31011480078629999</v>
      </c>
      <c r="G16711" s="7">
        <v>0.1154258500375</v>
      </c>
      <c r="H16711" s="7">
        <v>3.1644349961550002E-2</v>
      </c>
      <c r="I16711" s="8">
        <v>0.12305677462920001</v>
      </c>
      <c r="J16711" s="8">
        <v>0.2288299285339</v>
      </c>
    </row>
    <row r="16712" spans="1:10" x14ac:dyDescent="0.35">
      <c r="B16712" s="11">
        <v>33.09316046456</v>
      </c>
      <c r="C16712" s="10">
        <v>17.695166823560001</v>
      </c>
      <c r="D16712" s="11">
        <v>12.856399805380001</v>
      </c>
      <c r="E16712" s="11">
        <v>20.23676065918</v>
      </c>
      <c r="F16712" s="9">
        <v>85.375023994939994</v>
      </c>
      <c r="G16712" s="10">
        <v>15.597034270409999</v>
      </c>
      <c r="H16712" s="10">
        <v>2.0981325531500001</v>
      </c>
      <c r="I16712" s="11">
        <v>1.1346058373000001</v>
      </c>
      <c r="J16712" s="11">
        <v>137.29795712040001</v>
      </c>
    </row>
    <row r="16713" spans="1:10" x14ac:dyDescent="0.35">
      <c r="A16713" s="1" t="s">
        <v>16116</v>
      </c>
      <c r="B16713" s="8">
        <v>4.199054401512E-2</v>
      </c>
      <c r="C16713" s="8">
        <v>1.5928574649439999E-2</v>
      </c>
      <c r="D16713" s="8">
        <v>1.933819863564E-2</v>
      </c>
      <c r="E16713" s="8">
        <v>5.1116845447320002E-2</v>
      </c>
      <c r="F16713" s="8">
        <v>1.3536124005289999E-2</v>
      </c>
      <c r="G16713" s="8">
        <v>1.830903552243E-2</v>
      </c>
      <c r="H16713" s="8">
        <v>1.107721748603E-2</v>
      </c>
      <c r="I16713" s="6">
        <v>0.1815969186884</v>
      </c>
      <c r="J16713" s="8">
        <v>2.2330552436090001E-2</v>
      </c>
    </row>
    <row r="16714" spans="1:10" x14ac:dyDescent="0.35">
      <c r="B16714" s="11">
        <v>4.7889759613939997</v>
      </c>
      <c r="C16714" s="11">
        <v>3.208485648216</v>
      </c>
      <c r="D16714" s="11">
        <v>0.63338326053820004</v>
      </c>
      <c r="E16714" s="11">
        <v>4.1555927008560003</v>
      </c>
      <c r="F16714" s="11">
        <v>3.726513242257</v>
      </c>
      <c r="G16714" s="11">
        <v>2.4740268701399999</v>
      </c>
      <c r="H16714" s="11">
        <v>0.73445877807589999</v>
      </c>
      <c r="I16714" s="9">
        <v>1.674356609788</v>
      </c>
      <c r="J16714" s="11">
        <v>13.398331461650001</v>
      </c>
    </row>
    <row r="16715" spans="1:10" x14ac:dyDescent="0.35">
      <c r="A16715" s="1" t="s">
        <v>16117</v>
      </c>
      <c r="B16715" s="8">
        <v>1</v>
      </c>
      <c r="C16715" s="8">
        <v>1</v>
      </c>
      <c r="D16715" s="8">
        <v>1</v>
      </c>
      <c r="E16715" s="8">
        <v>1</v>
      </c>
      <c r="F16715" s="8">
        <v>1</v>
      </c>
      <c r="G16715" s="8">
        <v>1</v>
      </c>
      <c r="H16715" s="8">
        <v>1</v>
      </c>
      <c r="I16715" s="8">
        <v>1</v>
      </c>
      <c r="J16715" s="8">
        <v>1</v>
      </c>
    </row>
    <row r="16716" spans="1:10" x14ac:dyDescent="0.35">
      <c r="B16716" s="11">
        <v>114.0489144334</v>
      </c>
      <c r="C16716" s="11">
        <v>201.42955153419999</v>
      </c>
      <c r="D16716" s="11">
        <v>32.752960731869997</v>
      </c>
      <c r="E16716" s="11">
        <v>81.295953701580004</v>
      </c>
      <c r="F16716" s="11">
        <v>275.30135220400001</v>
      </c>
      <c r="G16716" s="11">
        <v>135.12600743549999</v>
      </c>
      <c r="H16716" s="11">
        <v>66.303544098680007</v>
      </c>
      <c r="I16716" s="11">
        <v>9.2201818284169992</v>
      </c>
      <c r="J16716" s="11">
        <v>600</v>
      </c>
    </row>
    <row r="16717" spans="1:10" x14ac:dyDescent="0.35">
      <c r="A16717" s="1" t="s">
        <v>16118</v>
      </c>
    </row>
    <row r="16718" spans="1:10" x14ac:dyDescent="0.35">
      <c r="A16718" s="1" t="s">
        <v>16119</v>
      </c>
    </row>
    <row r="16722" spans="1:6" x14ac:dyDescent="0.35">
      <c r="A16722" s="4" t="s">
        <v>16120</v>
      </c>
    </row>
    <row r="16723" spans="1:6" x14ac:dyDescent="0.35">
      <c r="A16723" s="1" t="s">
        <v>16121</v>
      </c>
    </row>
    <row r="16724" spans="1:6" ht="77.5" x14ac:dyDescent="0.35">
      <c r="A16724" s="5" t="s">
        <v>16122</v>
      </c>
      <c r="B16724" s="5" t="s">
        <v>16123</v>
      </c>
      <c r="C16724" s="5" t="s">
        <v>16124</v>
      </c>
      <c r="D16724" s="5" t="s">
        <v>16125</v>
      </c>
      <c r="E16724" s="5" t="s">
        <v>16126</v>
      </c>
      <c r="F16724" s="5" t="s">
        <v>16127</v>
      </c>
    </row>
    <row r="16725" spans="1:6" x14ac:dyDescent="0.35">
      <c r="A16725" s="1" t="s">
        <v>16128</v>
      </c>
      <c r="B16725" s="6">
        <v>0.72538339118810002</v>
      </c>
      <c r="C16725" s="7">
        <v>0.39913648570970001</v>
      </c>
      <c r="D16725" s="8">
        <v>0.67314203449080001</v>
      </c>
      <c r="E16725" s="8">
        <v>0.57558415638320004</v>
      </c>
      <c r="F16725" s="8">
        <v>0.63852625161510002</v>
      </c>
    </row>
    <row r="16726" spans="1:6" x14ac:dyDescent="0.35">
      <c r="B16726" s="9">
        <v>212.9040196103</v>
      </c>
      <c r="C16726" s="10">
        <v>34.582276777520001</v>
      </c>
      <c r="D16726" s="11">
        <v>62.694550731920003</v>
      </c>
      <c r="E16726" s="11">
        <v>72.934903849370002</v>
      </c>
      <c r="F16726" s="11">
        <v>383.11575096910002</v>
      </c>
    </row>
    <row r="16727" spans="1:6" x14ac:dyDescent="0.35">
      <c r="A16727" s="1" t="s">
        <v>16129</v>
      </c>
      <c r="B16727" s="8">
        <v>0.12275428259810001</v>
      </c>
      <c r="C16727" s="8">
        <v>0.1436684698465</v>
      </c>
      <c r="D16727" s="8">
        <v>3.3767920401969999E-2</v>
      </c>
      <c r="E16727" s="8">
        <v>0.11495144976879999</v>
      </c>
      <c r="F16727" s="8">
        <v>0.1103132674149</v>
      </c>
    </row>
    <row r="16728" spans="1:6" x14ac:dyDescent="0.35">
      <c r="B16728" s="11">
        <v>36.029057884430003</v>
      </c>
      <c r="C16728" s="11">
        <v>12.447829167009999</v>
      </c>
      <c r="D16728" s="11">
        <v>3.1450488756869999</v>
      </c>
      <c r="E16728" s="11">
        <v>14.566024521799999</v>
      </c>
      <c r="F16728" s="11">
        <v>66.187960448919995</v>
      </c>
    </row>
    <row r="16729" spans="1:6" x14ac:dyDescent="0.35">
      <c r="A16729" s="1" t="s">
        <v>16130</v>
      </c>
      <c r="B16729" s="7">
        <v>0.13640897314280001</v>
      </c>
      <c r="C16729" s="6">
        <v>0.45719504444379999</v>
      </c>
      <c r="D16729" s="8">
        <v>0.29309004510730002</v>
      </c>
      <c r="E16729" s="8">
        <v>0.23952226613899999</v>
      </c>
      <c r="F16729" s="8">
        <v>0.2288299285339</v>
      </c>
    </row>
    <row r="16730" spans="1:6" x14ac:dyDescent="0.35">
      <c r="B16730" s="10">
        <v>40.03678474833</v>
      </c>
      <c r="C16730" s="9">
        <v>39.61262909893</v>
      </c>
      <c r="D16730" s="11">
        <v>27.297580243820001</v>
      </c>
      <c r="E16730" s="11">
        <v>30.35096302929</v>
      </c>
      <c r="F16730" s="11">
        <v>137.29795712040001</v>
      </c>
    </row>
    <row r="16731" spans="1:6" x14ac:dyDescent="0.35">
      <c r="A16731" s="1" t="s">
        <v>16131</v>
      </c>
      <c r="B16731" s="8">
        <v>1.5453353071030001E-2</v>
      </c>
      <c r="C16731" s="8">
        <v>0</v>
      </c>
      <c r="D16731" s="8">
        <v>0</v>
      </c>
      <c r="E16731" s="6">
        <v>6.9942127708950003E-2</v>
      </c>
      <c r="F16731" s="8">
        <v>2.2330552436090001E-2</v>
      </c>
    </row>
    <row r="16732" spans="1:6" x14ac:dyDescent="0.35">
      <c r="B16732" s="11">
        <v>4.5356442196589999</v>
      </c>
      <c r="C16732" s="11">
        <v>0</v>
      </c>
      <c r="D16732" s="11">
        <v>0</v>
      </c>
      <c r="E16732" s="9">
        <v>8.8626872419959994</v>
      </c>
      <c r="F16732" s="11">
        <v>13.398331461650001</v>
      </c>
    </row>
    <row r="16733" spans="1:6" x14ac:dyDescent="0.35">
      <c r="A16733" s="1" t="s">
        <v>16132</v>
      </c>
      <c r="B16733" s="8">
        <v>1</v>
      </c>
      <c r="C16733" s="8">
        <v>1</v>
      </c>
      <c r="D16733" s="8">
        <v>1</v>
      </c>
      <c r="E16733" s="8">
        <v>1</v>
      </c>
      <c r="F16733" s="8">
        <v>1</v>
      </c>
    </row>
    <row r="16734" spans="1:6" x14ac:dyDescent="0.35">
      <c r="B16734" s="11">
        <v>293.5055064627</v>
      </c>
      <c r="C16734" s="11">
        <v>86.642735043459993</v>
      </c>
      <c r="D16734" s="11">
        <v>93.137179851430005</v>
      </c>
      <c r="E16734" s="11">
        <v>126.7145786424</v>
      </c>
      <c r="F16734" s="11">
        <v>600</v>
      </c>
    </row>
    <row r="16735" spans="1:6" x14ac:dyDescent="0.35">
      <c r="A16735" s="1" t="s">
        <v>16133</v>
      </c>
    </row>
    <row r="16736" spans="1:6" x14ac:dyDescent="0.35">
      <c r="A16736" s="1" t="s">
        <v>16134</v>
      </c>
    </row>
    <row r="16740" spans="1:10" x14ac:dyDescent="0.35">
      <c r="A16740" s="4" t="s">
        <v>16135</v>
      </c>
    </row>
    <row r="16741" spans="1:10" x14ac:dyDescent="0.35">
      <c r="A16741" s="1" t="s">
        <v>16136</v>
      </c>
    </row>
    <row r="16742" spans="1:10" ht="62" x14ac:dyDescent="0.35">
      <c r="A16742" s="5" t="s">
        <v>16137</v>
      </c>
      <c r="B16742" s="5" t="s">
        <v>16138</v>
      </c>
      <c r="C16742" s="5" t="s">
        <v>16139</v>
      </c>
      <c r="D16742" s="5" t="s">
        <v>16140</v>
      </c>
      <c r="E16742" s="5" t="s">
        <v>16141</v>
      </c>
      <c r="F16742" s="5" t="s">
        <v>16142</v>
      </c>
      <c r="G16742" s="5" t="s">
        <v>16143</v>
      </c>
      <c r="H16742" s="5" t="s">
        <v>16144</v>
      </c>
      <c r="I16742" s="5" t="s">
        <v>16145</v>
      </c>
      <c r="J16742" s="5" t="s">
        <v>16146</v>
      </c>
    </row>
    <row r="16743" spans="1:10" x14ac:dyDescent="0.35">
      <c r="A16743" s="1" t="s">
        <v>16147</v>
      </c>
      <c r="B16743" s="7">
        <v>0.47985476973449998</v>
      </c>
      <c r="C16743" s="6">
        <v>0.7178131417493</v>
      </c>
      <c r="D16743" s="8">
        <v>0.43926901622949999</v>
      </c>
      <c r="E16743" s="8">
        <v>0.49848452965279999</v>
      </c>
      <c r="F16743" s="7">
        <v>0.49858358243810003</v>
      </c>
      <c r="G16743" s="8">
        <v>0.66756751288399996</v>
      </c>
      <c r="H16743" s="6">
        <v>0.74752521997440002</v>
      </c>
      <c r="I16743" s="8">
        <v>0.67609711800899996</v>
      </c>
      <c r="J16743" s="8">
        <v>0.63852625161510002</v>
      </c>
    </row>
    <row r="16744" spans="1:10" x14ac:dyDescent="0.35">
      <c r="B16744" s="10">
        <v>44.208947067289998</v>
      </c>
      <c r="C16744" s="9">
        <v>218.91393348509999</v>
      </c>
      <c r="D16744" s="11">
        <v>12.732177538049999</v>
      </c>
      <c r="E16744" s="11">
        <v>31.476769529230001</v>
      </c>
      <c r="F16744" s="10">
        <v>48.267695215629999</v>
      </c>
      <c r="G16744" s="11">
        <v>75.653650924000004</v>
      </c>
      <c r="H16744" s="9">
        <v>143.26028256110001</v>
      </c>
      <c r="I16744" s="11">
        <v>71.725175201040003</v>
      </c>
      <c r="J16744" s="11">
        <v>383.11575096910002</v>
      </c>
    </row>
    <row r="16745" spans="1:10" x14ac:dyDescent="0.35">
      <c r="A16745" s="1" t="s">
        <v>16148</v>
      </c>
      <c r="B16745" s="8">
        <v>0.11476434038570001</v>
      </c>
      <c r="C16745" s="8">
        <v>0.12902988937189999</v>
      </c>
      <c r="D16745" s="8">
        <v>9.6936988357489998E-2</v>
      </c>
      <c r="E16745" s="8">
        <v>0.12294748987989999</v>
      </c>
      <c r="F16745" s="8">
        <v>0.1077478372549</v>
      </c>
      <c r="G16745" s="8">
        <v>0.1337470566833</v>
      </c>
      <c r="H16745" s="8">
        <v>0.12624045579689999</v>
      </c>
      <c r="I16745" s="8">
        <v>5.4983342742980001E-2</v>
      </c>
      <c r="J16745" s="8">
        <v>0.1103132674149</v>
      </c>
    </row>
    <row r="16746" spans="1:10" x14ac:dyDescent="0.35">
      <c r="B16746" s="11">
        <v>10.5732212522</v>
      </c>
      <c r="C16746" s="11">
        <v>39.350687493300001</v>
      </c>
      <c r="D16746" s="11">
        <v>2.8097109064639998</v>
      </c>
      <c r="E16746" s="11">
        <v>7.7635103457319996</v>
      </c>
      <c r="F16746" s="11">
        <v>10.43102892263</v>
      </c>
      <c r="G16746" s="11">
        <v>15.15719825058</v>
      </c>
      <c r="H16746" s="11">
        <v>24.193489242719998</v>
      </c>
      <c r="I16746" s="11">
        <v>5.8330227807990003</v>
      </c>
      <c r="J16746" s="11">
        <v>66.187960448919995</v>
      </c>
    </row>
    <row r="16747" spans="1:10" x14ac:dyDescent="0.35">
      <c r="A16747" s="1" t="s">
        <v>16149</v>
      </c>
      <c r="B16747" s="6">
        <v>0.38868224761670001</v>
      </c>
      <c r="C16747" s="7">
        <v>0.14052546516559999</v>
      </c>
      <c r="D16747" s="6">
        <v>0.46379399541299998</v>
      </c>
      <c r="E16747" s="8">
        <v>0.35420429149549998</v>
      </c>
      <c r="F16747" s="6">
        <v>0.39366858030700003</v>
      </c>
      <c r="G16747" s="8">
        <v>0.18834626156670001</v>
      </c>
      <c r="H16747" s="7">
        <v>0.1122472790718</v>
      </c>
      <c r="I16747" s="8">
        <v>0.1934380156895</v>
      </c>
      <c r="J16747" s="8">
        <v>0.2288299285339</v>
      </c>
    </row>
    <row r="16748" spans="1:10" x14ac:dyDescent="0.35">
      <c r="B16748" s="9">
        <v>35.809236449570001</v>
      </c>
      <c r="C16748" s="10">
        <v>42.856532633619999</v>
      </c>
      <c r="D16748" s="9">
        <v>13.443032111320001</v>
      </c>
      <c r="E16748" s="11">
        <v>22.36620433825</v>
      </c>
      <c r="F16748" s="9">
        <v>38.110912030649999</v>
      </c>
      <c r="G16748" s="11">
        <v>21.34478094036</v>
      </c>
      <c r="H16748" s="10">
        <v>21.511751693259999</v>
      </c>
      <c r="I16748" s="11">
        <v>20.521276006520001</v>
      </c>
      <c r="J16748" s="11">
        <v>137.29795712040001</v>
      </c>
    </row>
    <row r="16749" spans="1:10" x14ac:dyDescent="0.35">
      <c r="A16749" s="1" t="s">
        <v>16150</v>
      </c>
      <c r="B16749" s="8">
        <v>1.6698642263090001E-2</v>
      </c>
      <c r="C16749" s="8">
        <v>1.263150371315E-2</v>
      </c>
      <c r="D16749" s="8">
        <v>0</v>
      </c>
      <c r="E16749" s="8">
        <v>2.4363688971750001E-2</v>
      </c>
      <c r="F16749" s="8">
        <v>0</v>
      </c>
      <c r="G16749" s="8">
        <v>1.033916886595E-2</v>
      </c>
      <c r="H16749" s="8">
        <v>1.398704515697E-2</v>
      </c>
      <c r="I16749" s="6">
        <v>7.5481523558509997E-2</v>
      </c>
      <c r="J16749" s="8">
        <v>2.2330552436090001E-2</v>
      </c>
    </row>
    <row r="16750" spans="1:10" x14ac:dyDescent="0.35">
      <c r="B16750" s="11">
        <v>1.5384433759259999</v>
      </c>
      <c r="C16750" s="11">
        <v>3.8522729702860001</v>
      </c>
      <c r="D16750" s="11">
        <v>0</v>
      </c>
      <c r="E16750" s="11">
        <v>1.5384433759259999</v>
      </c>
      <c r="F16750" s="11">
        <v>0</v>
      </c>
      <c r="G16750" s="11">
        <v>1.17171051187</v>
      </c>
      <c r="H16750" s="11">
        <v>2.6805624584159999</v>
      </c>
      <c r="I16750" s="9">
        <v>8.0076151154430004</v>
      </c>
      <c r="J16750" s="11">
        <v>13.398331461650001</v>
      </c>
    </row>
    <row r="16751" spans="1:10" x14ac:dyDescent="0.35">
      <c r="A16751" s="1" t="s">
        <v>16151</v>
      </c>
      <c r="B16751" s="8">
        <v>1</v>
      </c>
      <c r="C16751" s="8">
        <v>1</v>
      </c>
      <c r="D16751" s="8">
        <v>1</v>
      </c>
      <c r="E16751" s="8">
        <v>1</v>
      </c>
      <c r="F16751" s="8">
        <v>1</v>
      </c>
      <c r="G16751" s="8">
        <v>1</v>
      </c>
      <c r="H16751" s="8">
        <v>1</v>
      </c>
      <c r="I16751" s="8">
        <v>1</v>
      </c>
      <c r="J16751" s="8">
        <v>1</v>
      </c>
    </row>
    <row r="16752" spans="1:10" x14ac:dyDescent="0.35">
      <c r="B16752" s="11">
        <v>92.129848144980002</v>
      </c>
      <c r="C16752" s="11">
        <v>304.97342658230002</v>
      </c>
      <c r="D16752" s="11">
        <v>28.984920555839999</v>
      </c>
      <c r="E16752" s="11">
        <v>63.144927589140003</v>
      </c>
      <c r="F16752" s="11">
        <v>96.809636168910004</v>
      </c>
      <c r="G16752" s="11">
        <v>113.32734062679999</v>
      </c>
      <c r="H16752" s="11">
        <v>191.64608595550001</v>
      </c>
      <c r="I16752" s="11">
        <v>106.0870891038</v>
      </c>
      <c r="J16752" s="11">
        <v>600</v>
      </c>
    </row>
    <row r="16753" spans="1:10" x14ac:dyDescent="0.35">
      <c r="A16753" s="1" t="s">
        <v>16152</v>
      </c>
    </row>
    <row r="16754" spans="1:10" x14ac:dyDescent="0.35">
      <c r="A16754" s="1" t="s">
        <v>16153</v>
      </c>
    </row>
    <row r="16758" spans="1:10" x14ac:dyDescent="0.35">
      <c r="A16758" s="4" t="s">
        <v>16154</v>
      </c>
    </row>
    <row r="16759" spans="1:10" x14ac:dyDescent="0.35">
      <c r="A16759" s="1" t="s">
        <v>16155</v>
      </c>
    </row>
    <row r="16760" spans="1:10" ht="46.5" x14ac:dyDescent="0.35">
      <c r="A16760" s="5" t="s">
        <v>16156</v>
      </c>
      <c r="B16760" s="5" t="s">
        <v>16157</v>
      </c>
      <c r="C16760" s="5" t="s">
        <v>16158</v>
      </c>
      <c r="D16760" s="5" t="s">
        <v>16159</v>
      </c>
      <c r="E16760" s="5" t="s">
        <v>16160</v>
      </c>
      <c r="F16760" s="5" t="s">
        <v>16161</v>
      </c>
      <c r="G16760" s="5" t="s">
        <v>16162</v>
      </c>
      <c r="H16760" s="5" t="s">
        <v>16163</v>
      </c>
      <c r="I16760" s="5" t="s">
        <v>16164</v>
      </c>
      <c r="J16760" s="5" t="s">
        <v>16165</v>
      </c>
    </row>
    <row r="16761" spans="1:10" x14ac:dyDescent="0.35">
      <c r="A16761" s="1" t="s">
        <v>16166</v>
      </c>
      <c r="B16761" s="8">
        <v>0.68848860213009999</v>
      </c>
      <c r="C16761" s="8">
        <v>0.54406121594529999</v>
      </c>
      <c r="D16761" s="8">
        <v>0.71522520301600001</v>
      </c>
      <c r="E16761" s="8">
        <v>0.66135153288199999</v>
      </c>
      <c r="F16761" s="8">
        <v>0.64332660251109997</v>
      </c>
      <c r="G16761" s="8">
        <v>0.61439309282580001</v>
      </c>
      <c r="H16761" s="8">
        <v>0.4804857173189</v>
      </c>
      <c r="I16761" s="8">
        <v>0.60362534268879997</v>
      </c>
      <c r="J16761" s="8">
        <v>0.63852625161510002</v>
      </c>
    </row>
    <row r="16762" spans="1:10" x14ac:dyDescent="0.35">
      <c r="B16762" s="11">
        <v>216.4605517624</v>
      </c>
      <c r="C16762" s="11">
        <v>71.396412690099993</v>
      </c>
      <c r="D16762" s="11">
        <v>113.2690338052</v>
      </c>
      <c r="E16762" s="11">
        <v>103.19151795720001</v>
      </c>
      <c r="F16762" s="11">
        <v>33.641324134100003</v>
      </c>
      <c r="G16762" s="11">
        <v>38.278968362820002</v>
      </c>
      <c r="H16762" s="11">
        <v>33.117444327279998</v>
      </c>
      <c r="I16762" s="11">
        <v>61.617462382420001</v>
      </c>
      <c r="J16762" s="11">
        <v>383.11575096910002</v>
      </c>
    </row>
    <row r="16763" spans="1:10" x14ac:dyDescent="0.35">
      <c r="A16763" s="1" t="s">
        <v>16167</v>
      </c>
      <c r="B16763" s="8">
        <v>0.11353661964010001</v>
      </c>
      <c r="C16763" s="8">
        <v>0.12318451557060001</v>
      </c>
      <c r="D16763" s="8">
        <v>0.10747214580800001</v>
      </c>
      <c r="E16763" s="8">
        <v>0.11969192887460001</v>
      </c>
      <c r="F16763" s="8">
        <v>6.9290841656349994E-2</v>
      </c>
      <c r="G16763" s="8">
        <v>9.8338595849589996E-2</v>
      </c>
      <c r="H16763" s="8">
        <v>0.1456436309128</v>
      </c>
      <c r="I16763" s="8">
        <v>0.1048535621197</v>
      </c>
      <c r="J16763" s="8">
        <v>0.1103132674149</v>
      </c>
    </row>
    <row r="16764" spans="1:10" x14ac:dyDescent="0.35">
      <c r="B16764" s="11">
        <v>35.695869556140003</v>
      </c>
      <c r="C16764" s="11">
        <v>16.165336276409999</v>
      </c>
      <c r="D16764" s="11">
        <v>17.02018618096</v>
      </c>
      <c r="E16764" s="11">
        <v>18.67568337518</v>
      </c>
      <c r="F16764" s="11">
        <v>3.6234094075810002</v>
      </c>
      <c r="G16764" s="11">
        <v>6.1268592426030004</v>
      </c>
      <c r="H16764" s="11">
        <v>10.0384770338</v>
      </c>
      <c r="I16764" s="11">
        <v>10.703345208789999</v>
      </c>
      <c r="J16764" s="11">
        <v>66.187960448919995</v>
      </c>
    </row>
    <row r="16765" spans="1:10" x14ac:dyDescent="0.35">
      <c r="A16765" s="1" t="s">
        <v>16168</v>
      </c>
      <c r="B16765" s="8">
        <v>0.18710244278999999</v>
      </c>
      <c r="C16765" s="8">
        <v>0.32657751888249997</v>
      </c>
      <c r="D16765" s="8">
        <v>0.15971785688330001</v>
      </c>
      <c r="E16765" s="8">
        <v>0.21489720276159999</v>
      </c>
      <c r="F16765" s="8">
        <v>0.24632694458570001</v>
      </c>
      <c r="G16765" s="8">
        <v>0.28726831132469999</v>
      </c>
      <c r="H16765" s="8">
        <v>0.36211051731720001</v>
      </c>
      <c r="I16765" s="8">
        <v>0.22272539084779999</v>
      </c>
      <c r="J16765" s="8">
        <v>0.2288299285339</v>
      </c>
    </row>
    <row r="16766" spans="1:10" x14ac:dyDescent="0.35">
      <c r="B16766" s="11">
        <v>58.824936065929997</v>
      </c>
      <c r="C16766" s="11">
        <v>42.856323204239999</v>
      </c>
      <c r="D16766" s="11">
        <v>25.294253130800001</v>
      </c>
      <c r="E16766" s="11">
        <v>33.530682935130002</v>
      </c>
      <c r="F16766" s="11">
        <v>12.88111598902</v>
      </c>
      <c r="G16766" s="11">
        <v>17.89788122497</v>
      </c>
      <c r="H16766" s="11">
        <v>24.958441979269999</v>
      </c>
      <c r="I16766" s="11">
        <v>22.73558186116</v>
      </c>
      <c r="J16766" s="11">
        <v>137.29795712040001</v>
      </c>
    </row>
    <row r="16767" spans="1:10" x14ac:dyDescent="0.35">
      <c r="A16767" s="1" t="s">
        <v>16169</v>
      </c>
      <c r="B16767" s="8">
        <v>1.087233543979E-2</v>
      </c>
      <c r="C16767" s="8">
        <v>6.1767496016309998E-3</v>
      </c>
      <c r="D16767" s="8">
        <v>1.758479429261E-2</v>
      </c>
      <c r="E16767" s="8">
        <v>4.0593354817439996E-3</v>
      </c>
      <c r="F16767" s="8">
        <v>4.1055611246820001E-2</v>
      </c>
      <c r="G16767" s="8">
        <v>0</v>
      </c>
      <c r="H16767" s="8">
        <v>1.1760134451169999E-2</v>
      </c>
      <c r="I16767" s="6">
        <v>6.8795704343690006E-2</v>
      </c>
      <c r="J16767" s="8">
        <v>2.2330552436090001E-2</v>
      </c>
    </row>
    <row r="16768" spans="1:10" x14ac:dyDescent="0.35">
      <c r="B16768" s="11">
        <v>3.4182580814880001</v>
      </c>
      <c r="C16768" s="11">
        <v>0.8105664412693</v>
      </c>
      <c r="D16768" s="11">
        <v>2.7848748209499998</v>
      </c>
      <c r="E16768" s="11">
        <v>0.63338326053820004</v>
      </c>
      <c r="F16768" s="11">
        <v>2.146911257962</v>
      </c>
      <c r="G16768" s="11">
        <v>0</v>
      </c>
      <c r="H16768" s="11">
        <v>0.8105664412693</v>
      </c>
      <c r="I16768" s="9">
        <v>7.0225956809349999</v>
      </c>
      <c r="J16768" s="11">
        <v>13.398331461650001</v>
      </c>
    </row>
    <row r="16769" spans="1:10" x14ac:dyDescent="0.35">
      <c r="A16769" s="1" t="s">
        <v>16170</v>
      </c>
      <c r="B16769" s="8">
        <v>1</v>
      </c>
      <c r="C16769" s="8">
        <v>1</v>
      </c>
      <c r="D16769" s="8">
        <v>1</v>
      </c>
      <c r="E16769" s="8">
        <v>1</v>
      </c>
      <c r="F16769" s="8">
        <v>1</v>
      </c>
      <c r="G16769" s="8">
        <v>1</v>
      </c>
      <c r="H16769" s="8">
        <v>1</v>
      </c>
      <c r="I16769" s="8">
        <v>1</v>
      </c>
      <c r="J16769" s="8">
        <v>1</v>
      </c>
    </row>
    <row r="16770" spans="1:10" x14ac:dyDescent="0.35">
      <c r="B16770" s="11">
        <v>314.399615466</v>
      </c>
      <c r="C16770" s="11">
        <v>131.228638612</v>
      </c>
      <c r="D16770" s="11">
        <v>158.368347938</v>
      </c>
      <c r="E16770" s="11">
        <v>156.03126752809999</v>
      </c>
      <c r="F16770" s="11">
        <v>52.292760788659997</v>
      </c>
      <c r="G16770" s="11">
        <v>62.303708830399998</v>
      </c>
      <c r="H16770" s="11">
        <v>68.924929781619994</v>
      </c>
      <c r="I16770" s="11">
        <v>102.07898513329999</v>
      </c>
      <c r="J16770" s="11">
        <v>600</v>
      </c>
    </row>
    <row r="16771" spans="1:10" x14ac:dyDescent="0.35">
      <c r="A16771" s="1" t="s">
        <v>16171</v>
      </c>
    </row>
    <row r="16772" spans="1:10" x14ac:dyDescent="0.35">
      <c r="A16772" s="1" t="s">
        <v>16172</v>
      </c>
    </row>
    <row r="16776" spans="1:10" x14ac:dyDescent="0.35">
      <c r="A16776" s="4" t="s">
        <v>16173</v>
      </c>
    </row>
    <row r="16777" spans="1:10" x14ac:dyDescent="0.35">
      <c r="A16777" s="1" t="s">
        <v>16174</v>
      </c>
    </row>
    <row r="16778" spans="1:10" ht="46.5" x14ac:dyDescent="0.35">
      <c r="A16778" s="5" t="s">
        <v>16175</v>
      </c>
      <c r="B16778" s="5" t="s">
        <v>16176</v>
      </c>
      <c r="C16778" s="5" t="s">
        <v>16177</v>
      </c>
      <c r="D16778" s="5" t="s">
        <v>16178</v>
      </c>
      <c r="E16778" s="5" t="s">
        <v>16179</v>
      </c>
      <c r="F16778" s="5" t="s">
        <v>16180</v>
      </c>
      <c r="G16778" s="5" t="s">
        <v>16181</v>
      </c>
      <c r="H16778" s="5" t="s">
        <v>16182</v>
      </c>
      <c r="I16778" s="5" t="s">
        <v>16183</v>
      </c>
      <c r="J16778" s="5" t="s">
        <v>16184</v>
      </c>
    </row>
    <row r="16779" spans="1:10" x14ac:dyDescent="0.35">
      <c r="A16779" s="1" t="s">
        <v>16185</v>
      </c>
      <c r="B16779" s="6">
        <v>0.68599527795579995</v>
      </c>
      <c r="C16779" s="8">
        <v>0.34748931051650001</v>
      </c>
      <c r="D16779" s="6">
        <v>0.77531948301760001</v>
      </c>
      <c r="E16779" s="7">
        <v>0.5219877377587</v>
      </c>
      <c r="F16779" s="7">
        <v>2.132341245292E-2</v>
      </c>
      <c r="G16779" s="8">
        <v>0</v>
      </c>
      <c r="H16779" s="8">
        <v>1</v>
      </c>
      <c r="I16779" s="7">
        <v>0.15671202660950001</v>
      </c>
      <c r="J16779" s="8">
        <v>0.63852625161510002</v>
      </c>
    </row>
    <row r="16780" spans="1:10" x14ac:dyDescent="0.35">
      <c r="B16780" s="9">
        <v>378.85893077949999</v>
      </c>
      <c r="C16780" s="11">
        <v>1.7859599984779999</v>
      </c>
      <c r="D16780" s="9">
        <v>277.21153679960003</v>
      </c>
      <c r="E16780" s="10">
        <v>101.6473939799</v>
      </c>
      <c r="F16780" s="10">
        <v>0.66189711525770001</v>
      </c>
      <c r="G16780" s="11">
        <v>0</v>
      </c>
      <c r="H16780" s="11">
        <v>1.7859599984779999</v>
      </c>
      <c r="I16780" s="10">
        <v>1.8089630758640001</v>
      </c>
      <c r="J16780" s="11">
        <v>383.11575096910002</v>
      </c>
    </row>
    <row r="16781" spans="1:10" x14ac:dyDescent="0.35">
      <c r="A16781" s="1" t="s">
        <v>16186</v>
      </c>
      <c r="B16781" s="8">
        <v>0.1095796501863</v>
      </c>
      <c r="C16781" s="8">
        <v>0.19454350087130001</v>
      </c>
      <c r="D16781" s="8">
        <v>0.13028324719930001</v>
      </c>
      <c r="E16781" s="8">
        <v>7.1565922361959994E-2</v>
      </c>
      <c r="F16781" s="8">
        <v>0.1113478468224</v>
      </c>
      <c r="G16781" s="8">
        <v>0.29814607485639999</v>
      </c>
      <c r="H16781" s="8">
        <v>0</v>
      </c>
      <c r="I16781" s="8">
        <v>0.1051270681633</v>
      </c>
      <c r="J16781" s="8">
        <v>0.1103132674149</v>
      </c>
    </row>
    <row r="16782" spans="1:10" x14ac:dyDescent="0.35">
      <c r="B16782" s="11">
        <v>60.518243257389997</v>
      </c>
      <c r="C16782" s="11">
        <v>0.99987798186870003</v>
      </c>
      <c r="D16782" s="11">
        <v>46.582112234279997</v>
      </c>
      <c r="E16782" s="11">
        <v>13.9361310231</v>
      </c>
      <c r="F16782" s="11">
        <v>3.4563332095480002</v>
      </c>
      <c r="G16782" s="11">
        <v>0.99987798186870003</v>
      </c>
      <c r="H16782" s="11">
        <v>0</v>
      </c>
      <c r="I16782" s="11">
        <v>1.2135060001169999</v>
      </c>
      <c r="J16782" s="11">
        <v>66.187960448919995</v>
      </c>
    </row>
    <row r="16783" spans="1:10" x14ac:dyDescent="0.35">
      <c r="A16783" s="1" t="s">
        <v>16187</v>
      </c>
      <c r="B16783" s="7">
        <v>0.19083304964610001</v>
      </c>
      <c r="C16783" s="8">
        <v>0.45796718861219998</v>
      </c>
      <c r="D16783" s="7">
        <v>8.3031714469299994E-2</v>
      </c>
      <c r="E16783" s="6">
        <v>0.3887663175669</v>
      </c>
      <c r="F16783" s="6">
        <v>0.79892578133589998</v>
      </c>
      <c r="G16783" s="8">
        <v>0.70185392514360001</v>
      </c>
      <c r="H16783" s="8">
        <v>0</v>
      </c>
      <c r="I16783" s="8">
        <v>0.41169312287190002</v>
      </c>
      <c r="J16783" s="8">
        <v>0.2288299285339</v>
      </c>
    </row>
    <row r="16784" spans="1:10" x14ac:dyDescent="0.35">
      <c r="B16784" s="10">
        <v>105.39256970069999</v>
      </c>
      <c r="C16784" s="11">
        <v>2.3537733528009999</v>
      </c>
      <c r="D16784" s="10">
        <v>29.6875670937</v>
      </c>
      <c r="E16784" s="9">
        <v>75.705002606969998</v>
      </c>
      <c r="F16784" s="9">
        <v>24.79934537395</v>
      </c>
      <c r="G16784" s="11">
        <v>2.3537733528009999</v>
      </c>
      <c r="H16784" s="11">
        <v>0</v>
      </c>
      <c r="I16784" s="11">
        <v>4.7522686929319997</v>
      </c>
      <c r="J16784" s="11">
        <v>137.29795712040001</v>
      </c>
    </row>
    <row r="16785" spans="1:10" x14ac:dyDescent="0.35">
      <c r="A16785" s="1" t="s">
        <v>16188</v>
      </c>
      <c r="B16785" s="7">
        <v>1.3592022211839999E-2</v>
      </c>
      <c r="C16785" s="8">
        <v>0</v>
      </c>
      <c r="D16785" s="7">
        <v>1.136555531383E-2</v>
      </c>
      <c r="E16785" s="8">
        <v>1.7680022312370001E-2</v>
      </c>
      <c r="F16785" s="8">
        <v>6.8402959388739998E-2</v>
      </c>
      <c r="G16785" s="8">
        <v>0</v>
      </c>
      <c r="H16785" s="8">
        <v>0</v>
      </c>
      <c r="I16785" s="6">
        <v>0.3264677823553</v>
      </c>
      <c r="J16785" s="8">
        <v>2.2330552436090001E-2</v>
      </c>
    </row>
    <row r="16786" spans="1:10" x14ac:dyDescent="0.35">
      <c r="B16786" s="10">
        <v>7.5065516743089997</v>
      </c>
      <c r="C16786" s="11">
        <v>0</v>
      </c>
      <c r="D16786" s="10">
        <v>4.0636964814359997</v>
      </c>
      <c r="E16786" s="11">
        <v>3.442855192873</v>
      </c>
      <c r="F16786" s="11">
        <v>2.1232868610710001</v>
      </c>
      <c r="G16786" s="11">
        <v>0</v>
      </c>
      <c r="H16786" s="11">
        <v>0</v>
      </c>
      <c r="I16786" s="9">
        <v>3.7684929262729998</v>
      </c>
      <c r="J16786" s="11">
        <v>13.398331461650001</v>
      </c>
    </row>
    <row r="16787" spans="1:10" x14ac:dyDescent="0.35">
      <c r="A16787" s="1" t="s">
        <v>16189</v>
      </c>
      <c r="B16787" s="8">
        <v>1</v>
      </c>
      <c r="C16787" s="8">
        <v>1</v>
      </c>
      <c r="D16787" s="8">
        <v>1</v>
      </c>
      <c r="E16787" s="8">
        <v>1</v>
      </c>
      <c r="F16787" s="8">
        <v>1</v>
      </c>
      <c r="G16787" s="8">
        <v>1</v>
      </c>
      <c r="H16787" s="8">
        <v>1</v>
      </c>
      <c r="I16787" s="8">
        <v>1</v>
      </c>
      <c r="J16787" s="8">
        <v>1</v>
      </c>
    </row>
    <row r="16788" spans="1:10" x14ac:dyDescent="0.35">
      <c r="B16788" s="11">
        <v>552.27629541179999</v>
      </c>
      <c r="C16788" s="11">
        <v>5.1396113331480002</v>
      </c>
      <c r="D16788" s="11">
        <v>357.54491260899999</v>
      </c>
      <c r="E16788" s="11">
        <v>194.7313828028</v>
      </c>
      <c r="F16788" s="11">
        <v>31.04086255983</v>
      </c>
      <c r="G16788" s="11">
        <v>3.3536513346699999</v>
      </c>
      <c r="H16788" s="11">
        <v>1.7859599984779999</v>
      </c>
      <c r="I16788" s="11">
        <v>11.543230695189999</v>
      </c>
      <c r="J16788" s="11">
        <v>600</v>
      </c>
    </row>
    <row r="16789" spans="1:10" x14ac:dyDescent="0.35">
      <c r="A16789" s="1" t="s">
        <v>16190</v>
      </c>
    </row>
    <row r="16790" spans="1:10" x14ac:dyDescent="0.35">
      <c r="A16790" s="1" t="s">
        <v>16191</v>
      </c>
    </row>
    <row r="16794" spans="1:10" x14ac:dyDescent="0.35">
      <c r="A16794" s="4" t="s">
        <v>16192</v>
      </c>
    </row>
    <row r="16795" spans="1:10" x14ac:dyDescent="0.35">
      <c r="A16795" s="1" t="s">
        <v>16193</v>
      </c>
    </row>
    <row r="16796" spans="1:10" ht="77.5" x14ac:dyDescent="0.35">
      <c r="A16796" s="5" t="s">
        <v>16194</v>
      </c>
      <c r="B16796" s="5" t="s">
        <v>16195</v>
      </c>
      <c r="C16796" s="5" t="s">
        <v>16196</v>
      </c>
      <c r="D16796" s="5" t="s">
        <v>16197</v>
      </c>
      <c r="E16796" s="5" t="s">
        <v>16198</v>
      </c>
      <c r="F16796" s="5" t="s">
        <v>16199</v>
      </c>
    </row>
    <row r="16797" spans="1:10" x14ac:dyDescent="0.35">
      <c r="A16797" s="1" t="s">
        <v>16200</v>
      </c>
      <c r="B16797" s="6">
        <v>1</v>
      </c>
      <c r="C16797" s="7">
        <v>0</v>
      </c>
      <c r="D16797" s="7">
        <v>0</v>
      </c>
      <c r="E16797" s="7">
        <v>0</v>
      </c>
      <c r="F16797" s="8">
        <v>0.63852625161510002</v>
      </c>
    </row>
    <row r="16798" spans="1:10" x14ac:dyDescent="0.35">
      <c r="B16798" s="9">
        <v>383.11575096910002</v>
      </c>
      <c r="C16798" s="10">
        <v>0</v>
      </c>
      <c r="D16798" s="10">
        <v>0</v>
      </c>
      <c r="E16798" s="10">
        <v>0</v>
      </c>
      <c r="F16798" s="11">
        <v>383.11575096910002</v>
      </c>
    </row>
    <row r="16799" spans="1:10" x14ac:dyDescent="0.35">
      <c r="A16799" s="1" t="s">
        <v>16201</v>
      </c>
      <c r="B16799" s="7">
        <v>0</v>
      </c>
      <c r="C16799" s="6">
        <v>1</v>
      </c>
      <c r="D16799" s="7">
        <v>0</v>
      </c>
      <c r="E16799" s="8">
        <v>0</v>
      </c>
      <c r="F16799" s="8">
        <v>0.1103132674149</v>
      </c>
    </row>
    <row r="16800" spans="1:10" x14ac:dyDescent="0.35">
      <c r="B16800" s="10">
        <v>0</v>
      </c>
      <c r="C16800" s="9">
        <v>66.187960448919995</v>
      </c>
      <c r="D16800" s="10">
        <v>0</v>
      </c>
      <c r="E16800" s="11">
        <v>0</v>
      </c>
      <c r="F16800" s="11">
        <v>66.187960448919995</v>
      </c>
    </row>
    <row r="16801" spans="1:6" x14ac:dyDescent="0.35">
      <c r="A16801" s="1" t="s">
        <v>16202</v>
      </c>
      <c r="B16801" s="7">
        <v>0</v>
      </c>
      <c r="C16801" s="7">
        <v>0</v>
      </c>
      <c r="D16801" s="6">
        <v>1</v>
      </c>
      <c r="E16801" s="7">
        <v>0</v>
      </c>
      <c r="F16801" s="8">
        <v>0.2288299285339</v>
      </c>
    </row>
    <row r="16802" spans="1:6" x14ac:dyDescent="0.35">
      <c r="B16802" s="10">
        <v>0</v>
      </c>
      <c r="C16802" s="10">
        <v>0</v>
      </c>
      <c r="D16802" s="9">
        <v>137.29795712040001</v>
      </c>
      <c r="E16802" s="10">
        <v>0</v>
      </c>
      <c r="F16802" s="11">
        <v>137.29795712040001</v>
      </c>
    </row>
    <row r="16803" spans="1:6" x14ac:dyDescent="0.35">
      <c r="A16803" s="1" t="s">
        <v>16203</v>
      </c>
      <c r="B16803" s="7">
        <v>0</v>
      </c>
      <c r="C16803" s="8">
        <v>0</v>
      </c>
      <c r="D16803" s="7">
        <v>0</v>
      </c>
      <c r="E16803" s="6">
        <v>1</v>
      </c>
      <c r="F16803" s="8">
        <v>2.2330552436090001E-2</v>
      </c>
    </row>
    <row r="16804" spans="1:6" x14ac:dyDescent="0.35">
      <c r="B16804" s="10">
        <v>0</v>
      </c>
      <c r="C16804" s="11">
        <v>0</v>
      </c>
      <c r="D16804" s="10">
        <v>0</v>
      </c>
      <c r="E16804" s="9">
        <v>13.398331461650001</v>
      </c>
      <c r="F16804" s="11">
        <v>13.398331461650001</v>
      </c>
    </row>
    <row r="16805" spans="1:6" x14ac:dyDescent="0.35">
      <c r="A16805" s="1" t="s">
        <v>16204</v>
      </c>
      <c r="B16805" s="8">
        <v>1</v>
      </c>
      <c r="C16805" s="8">
        <v>1</v>
      </c>
      <c r="D16805" s="8">
        <v>1</v>
      </c>
      <c r="E16805" s="8">
        <v>1</v>
      </c>
      <c r="F16805" s="8">
        <v>1</v>
      </c>
    </row>
    <row r="16806" spans="1:6" x14ac:dyDescent="0.35">
      <c r="B16806" s="11">
        <v>383.11575096910002</v>
      </c>
      <c r="C16806" s="11">
        <v>66.187960448919995</v>
      </c>
      <c r="D16806" s="11">
        <v>137.29795712040001</v>
      </c>
      <c r="E16806" s="11">
        <v>13.398331461650001</v>
      </c>
      <c r="F16806" s="11">
        <v>600</v>
      </c>
    </row>
    <row r="16807" spans="1:6" x14ac:dyDescent="0.35">
      <c r="A16807" s="1" t="s">
        <v>16205</v>
      </c>
    </row>
    <row r="16808" spans="1:6" x14ac:dyDescent="0.35">
      <c r="A16808" s="1" t="s">
        <v>16206</v>
      </c>
    </row>
    <row r="16812" spans="1:6" x14ac:dyDescent="0.35">
      <c r="A16812" s="4" t="s">
        <v>16207</v>
      </c>
    </row>
    <row r="16813" spans="1:6" x14ac:dyDescent="0.35">
      <c r="A16813" s="1" t="s">
        <v>16208</v>
      </c>
    </row>
    <row r="16814" spans="1:6" ht="263.5" x14ac:dyDescent="0.35">
      <c r="A16814" s="5" t="s">
        <v>16209</v>
      </c>
      <c r="B16814" s="5" t="s">
        <v>16210</v>
      </c>
      <c r="C16814" s="5" t="s">
        <v>16211</v>
      </c>
      <c r="D16814" s="5" t="s">
        <v>16212</v>
      </c>
      <c r="E16814" s="5" t="s">
        <v>16213</v>
      </c>
    </row>
    <row r="16815" spans="1:6" x14ac:dyDescent="0.35">
      <c r="A16815" s="1" t="s">
        <v>16214</v>
      </c>
      <c r="B16815" s="7">
        <v>0.52721785339619998</v>
      </c>
      <c r="C16815" s="6">
        <v>0.71077042879520003</v>
      </c>
      <c r="D16815" s="8">
        <v>0.59468368115040005</v>
      </c>
      <c r="E16815" s="8">
        <v>0.63852625161510002</v>
      </c>
    </row>
    <row r="16816" spans="1:6" x14ac:dyDescent="0.35">
      <c r="B16816" s="10">
        <v>107.1180797489</v>
      </c>
      <c r="C16816" s="9">
        <v>244.98962162079999</v>
      </c>
      <c r="D16816" s="11">
        <v>31.00804959941</v>
      </c>
      <c r="E16816" s="11">
        <v>383.11575096910002</v>
      </c>
    </row>
    <row r="16817" spans="1:10" x14ac:dyDescent="0.35">
      <c r="A16817" s="1" t="s">
        <v>16215</v>
      </c>
      <c r="B16817" s="8">
        <v>9.3050125673810005E-2</v>
      </c>
      <c r="C16817" s="8">
        <v>0.1175695347432</v>
      </c>
      <c r="D16817" s="8">
        <v>0.12961351110550001</v>
      </c>
      <c r="E16817" s="8">
        <v>0.1103132674149</v>
      </c>
    </row>
    <row r="16818" spans="1:10" x14ac:dyDescent="0.35">
      <c r="B16818" s="11">
        <v>18.90556383545</v>
      </c>
      <c r="C16818" s="11">
        <v>40.524077344749998</v>
      </c>
      <c r="D16818" s="11">
        <v>6.7583192687239997</v>
      </c>
      <c r="E16818" s="11">
        <v>66.187960448919995</v>
      </c>
    </row>
    <row r="16819" spans="1:10" x14ac:dyDescent="0.35">
      <c r="A16819" s="1" t="s">
        <v>16216</v>
      </c>
      <c r="B16819" s="6">
        <v>0.35879736798630002</v>
      </c>
      <c r="C16819" s="7">
        <v>0.15365767448629999</v>
      </c>
      <c r="D16819" s="8">
        <v>0.2193218001942</v>
      </c>
      <c r="E16819" s="8">
        <v>0.2288299285339</v>
      </c>
    </row>
    <row r="16820" spans="1:10" x14ac:dyDescent="0.35">
      <c r="B16820" s="9">
        <v>72.899058387479997</v>
      </c>
      <c r="C16820" s="10">
        <v>52.963001844810002</v>
      </c>
      <c r="D16820" s="11">
        <v>11.435896888069999</v>
      </c>
      <c r="E16820" s="11">
        <v>137.29795712040001</v>
      </c>
    </row>
    <row r="16821" spans="1:10" x14ac:dyDescent="0.35">
      <c r="A16821" s="1" t="s">
        <v>16217</v>
      </c>
      <c r="B16821" s="8">
        <v>2.0934652943729998E-2</v>
      </c>
      <c r="C16821" s="8">
        <v>1.800236197532E-2</v>
      </c>
      <c r="D16821" s="8">
        <v>5.6381007549800001E-2</v>
      </c>
      <c r="E16821" s="8">
        <v>2.2330552436090001E-2</v>
      </c>
    </row>
    <row r="16822" spans="1:10" x14ac:dyDescent="0.35">
      <c r="B16822" s="11">
        <v>4.2534216341419997</v>
      </c>
      <c r="C16822" s="11">
        <v>6.2050862978210004</v>
      </c>
      <c r="D16822" s="11">
        <v>2.9398235296899999</v>
      </c>
      <c r="E16822" s="11">
        <v>13.398331461650001</v>
      </c>
    </row>
    <row r="16823" spans="1:10" x14ac:dyDescent="0.35">
      <c r="A16823" s="1" t="s">
        <v>16218</v>
      </c>
      <c r="B16823" s="8">
        <v>1</v>
      </c>
      <c r="C16823" s="8">
        <v>1</v>
      </c>
      <c r="D16823" s="8">
        <v>1</v>
      </c>
      <c r="E16823" s="8">
        <v>1</v>
      </c>
    </row>
    <row r="16824" spans="1:10" x14ac:dyDescent="0.35">
      <c r="B16824" s="11">
        <v>203.176123606</v>
      </c>
      <c r="C16824" s="11">
        <v>344.68178710810002</v>
      </c>
      <c r="D16824" s="11">
        <v>52.142089285899999</v>
      </c>
      <c r="E16824" s="11">
        <v>600</v>
      </c>
    </row>
    <row r="16825" spans="1:10" x14ac:dyDescent="0.35">
      <c r="A16825" s="1" t="s">
        <v>16219</v>
      </c>
    </row>
    <row r="16826" spans="1:10" x14ac:dyDescent="0.35">
      <c r="A16826" s="1" t="s">
        <v>16220</v>
      </c>
    </row>
    <row r="16830" spans="1:10" x14ac:dyDescent="0.35">
      <c r="A16830" s="4" t="s">
        <v>16221</v>
      </c>
    </row>
    <row r="16831" spans="1:10" x14ac:dyDescent="0.35">
      <c r="A16831" s="1" t="s">
        <v>16222</v>
      </c>
    </row>
    <row r="16832" spans="1:10" ht="46.5" x14ac:dyDescent="0.35">
      <c r="A16832" s="5" t="s">
        <v>16223</v>
      </c>
      <c r="B16832" s="5" t="s">
        <v>16224</v>
      </c>
      <c r="C16832" s="5" t="s">
        <v>16225</v>
      </c>
      <c r="D16832" s="5" t="s">
        <v>16226</v>
      </c>
      <c r="E16832" s="5" t="s">
        <v>16227</v>
      </c>
      <c r="F16832" s="5" t="s">
        <v>16228</v>
      </c>
      <c r="G16832" s="5" t="s">
        <v>16229</v>
      </c>
      <c r="H16832" s="5" t="s">
        <v>16230</v>
      </c>
      <c r="I16832" s="5" t="s">
        <v>16231</v>
      </c>
      <c r="J16832" s="5" t="s">
        <v>16232</v>
      </c>
    </row>
    <row r="16833" spans="1:10" x14ac:dyDescent="0.35">
      <c r="A16833" s="1" t="s">
        <v>16233</v>
      </c>
      <c r="B16833" s="6">
        <v>0.71021015609680005</v>
      </c>
      <c r="C16833" s="7">
        <v>0.50204612750129995</v>
      </c>
      <c r="D16833" s="6">
        <v>0.72245686803660003</v>
      </c>
      <c r="E16833" s="8">
        <v>0.65974761468950005</v>
      </c>
      <c r="F16833" s="8">
        <v>0.59966484351979998</v>
      </c>
      <c r="G16833" s="7">
        <v>0.44942365826289998</v>
      </c>
      <c r="H16833" s="8">
        <v>0.53603661375639999</v>
      </c>
      <c r="I16833" s="8">
        <v>0.61493112567050001</v>
      </c>
      <c r="J16833" s="8">
        <v>0.63852625161510002</v>
      </c>
    </row>
    <row r="16834" spans="1:10" x14ac:dyDescent="0.35">
      <c r="B16834" s="9">
        <v>260.4416010658</v>
      </c>
      <c r="C16834" s="10">
        <v>90.56572264879</v>
      </c>
      <c r="D16834" s="9">
        <v>213.1929755031</v>
      </c>
      <c r="E16834" s="11">
        <v>47.248625562699999</v>
      </c>
      <c r="F16834" s="11">
        <v>16.461078684389999</v>
      </c>
      <c r="G16834" s="10">
        <v>31.816374139619999</v>
      </c>
      <c r="H16834" s="11">
        <v>58.749348509169998</v>
      </c>
      <c r="I16834" s="11">
        <v>15.647348570089999</v>
      </c>
      <c r="J16834" s="11">
        <v>383.11575096910002</v>
      </c>
    </row>
    <row r="16835" spans="1:10" x14ac:dyDescent="0.35">
      <c r="A16835" s="1" t="s">
        <v>16234</v>
      </c>
      <c r="B16835" s="8">
        <v>0.1042506594437</v>
      </c>
      <c r="C16835" s="8">
        <v>0.10882291228920001</v>
      </c>
      <c r="D16835" s="8">
        <v>0.1144776838132</v>
      </c>
      <c r="E16835" s="8">
        <v>6.211023487477E-2</v>
      </c>
      <c r="F16835" s="8">
        <v>0.16983339417750001</v>
      </c>
      <c r="G16835" s="8">
        <v>0.17831381867500001</v>
      </c>
      <c r="H16835" s="8">
        <v>6.3936578893080007E-2</v>
      </c>
      <c r="I16835" s="8">
        <v>0.14404068501789999</v>
      </c>
      <c r="J16835" s="8">
        <v>0.1103132674149</v>
      </c>
    </row>
    <row r="16836" spans="1:10" x14ac:dyDescent="0.35">
      <c r="B16836" s="11">
        <v>38.229823137019999</v>
      </c>
      <c r="C16836" s="11">
        <v>19.630916667489998</v>
      </c>
      <c r="D16836" s="11">
        <v>33.781723339659997</v>
      </c>
      <c r="E16836" s="11">
        <v>4.4480997973610004</v>
      </c>
      <c r="F16836" s="11">
        <v>4.662005610305</v>
      </c>
      <c r="G16836" s="11">
        <v>12.62349915257</v>
      </c>
      <c r="H16836" s="11">
        <v>7.0074175149159998</v>
      </c>
      <c r="I16836" s="11">
        <v>3.665215034109</v>
      </c>
      <c r="J16836" s="11">
        <v>66.187960448919995</v>
      </c>
    </row>
    <row r="16837" spans="1:10" x14ac:dyDescent="0.35">
      <c r="A16837" s="1" t="s">
        <v>16235</v>
      </c>
      <c r="B16837" s="7">
        <v>0.17219796738939999</v>
      </c>
      <c r="C16837" s="6">
        <v>0.36087350612669999</v>
      </c>
      <c r="D16837" s="7">
        <v>0.14648646227510001</v>
      </c>
      <c r="E16837" s="8">
        <v>0.27814215043570001</v>
      </c>
      <c r="F16837" s="8">
        <v>0.1826803345446</v>
      </c>
      <c r="G16837" s="6">
        <v>0.36034011320909998</v>
      </c>
      <c r="H16837" s="6">
        <v>0.36121804116840001</v>
      </c>
      <c r="I16837" s="8">
        <v>0.15866486935829999</v>
      </c>
      <c r="J16837" s="8">
        <v>0.2288299285339</v>
      </c>
    </row>
    <row r="16838" spans="1:10" x14ac:dyDescent="0.35">
      <c r="B16838" s="10">
        <v>63.146822024670001</v>
      </c>
      <c r="C16838" s="9">
        <v>65.099137463369999</v>
      </c>
      <c r="D16838" s="10">
        <v>43.227334592609999</v>
      </c>
      <c r="E16838" s="11">
        <v>19.919487432069999</v>
      </c>
      <c r="F16838" s="11">
        <v>5.0146600947610001</v>
      </c>
      <c r="G16838" s="9">
        <v>25.50981829414</v>
      </c>
      <c r="H16838" s="9">
        <v>39.589319169230002</v>
      </c>
      <c r="I16838" s="11">
        <v>4.0373375375489999</v>
      </c>
      <c r="J16838" s="11">
        <v>137.29795712040001</v>
      </c>
    </row>
    <row r="16839" spans="1:10" x14ac:dyDescent="0.35">
      <c r="A16839" s="1" t="s">
        <v>16236</v>
      </c>
      <c r="B16839" s="8">
        <v>1.334121707013E-2</v>
      </c>
      <c r="C16839" s="8">
        <v>2.825745408284E-2</v>
      </c>
      <c r="D16839" s="8">
        <v>1.657898587504E-2</v>
      </c>
      <c r="E16839" s="8">
        <v>0</v>
      </c>
      <c r="F16839" s="8">
        <v>4.782142775809E-2</v>
      </c>
      <c r="G16839" s="8">
        <v>1.1922409853050001E-2</v>
      </c>
      <c r="H16839" s="8">
        <v>3.8808766182120001E-2</v>
      </c>
      <c r="I16839" s="8">
        <v>8.2363319953269995E-2</v>
      </c>
      <c r="J16839" s="8">
        <v>2.2330552436090001E-2</v>
      </c>
    </row>
    <row r="16840" spans="1:10" x14ac:dyDescent="0.35">
      <c r="B16840" s="11">
        <v>4.8923658780189996</v>
      </c>
      <c r="C16840" s="11">
        <v>5.0974534191989997</v>
      </c>
      <c r="D16840" s="11">
        <v>4.8923658780189996</v>
      </c>
      <c r="E16840" s="11">
        <v>0</v>
      </c>
      <c r="F16840" s="11">
        <v>1.3127204198019999</v>
      </c>
      <c r="G16840" s="11">
        <v>0.84403178505690002</v>
      </c>
      <c r="H16840" s="11">
        <v>4.2534216341419997</v>
      </c>
      <c r="I16840" s="11">
        <v>2.095791744634</v>
      </c>
      <c r="J16840" s="11">
        <v>13.398331461650001</v>
      </c>
    </row>
    <row r="16841" spans="1:10" x14ac:dyDescent="0.35">
      <c r="A16841" s="1" t="s">
        <v>16237</v>
      </c>
      <c r="B16841" s="8">
        <v>1</v>
      </c>
      <c r="C16841" s="8">
        <v>1</v>
      </c>
      <c r="D16841" s="8">
        <v>1</v>
      </c>
      <c r="E16841" s="8">
        <v>1</v>
      </c>
      <c r="F16841" s="8">
        <v>1</v>
      </c>
      <c r="G16841" s="8">
        <v>1</v>
      </c>
      <c r="H16841" s="8">
        <v>1</v>
      </c>
      <c r="I16841" s="8">
        <v>1</v>
      </c>
      <c r="J16841" s="8">
        <v>1</v>
      </c>
    </row>
    <row r="16842" spans="1:10" x14ac:dyDescent="0.35">
      <c r="B16842" s="11">
        <v>366.71061210549999</v>
      </c>
      <c r="C16842" s="11">
        <v>180.3932301989</v>
      </c>
      <c r="D16842" s="11">
        <v>295.0943993134</v>
      </c>
      <c r="E16842" s="11">
        <v>71.61621279213</v>
      </c>
      <c r="F16842" s="11">
        <v>27.450464809260001</v>
      </c>
      <c r="G16842" s="11">
        <v>70.793723371400006</v>
      </c>
      <c r="H16842" s="11">
        <v>109.59950682749999</v>
      </c>
      <c r="I16842" s="11">
        <v>25.445692886380002</v>
      </c>
      <c r="J16842" s="11">
        <v>600</v>
      </c>
    </row>
    <row r="16843" spans="1:10" x14ac:dyDescent="0.35">
      <c r="A16843" s="1" t="s">
        <v>16238</v>
      </c>
    </row>
    <row r="16844" spans="1:10" x14ac:dyDescent="0.35">
      <c r="A16844" s="1" t="s">
        <v>16239</v>
      </c>
    </row>
    <row r="16848" spans="1:10" x14ac:dyDescent="0.35">
      <c r="A16848" s="4" t="s">
        <v>16240</v>
      </c>
    </row>
    <row r="16849" spans="1:5" x14ac:dyDescent="0.35">
      <c r="A16849" s="1" t="s">
        <v>16241</v>
      </c>
    </row>
    <row r="16850" spans="1:5" ht="31" x14ac:dyDescent="0.35">
      <c r="A16850" s="5" t="s">
        <v>16242</v>
      </c>
      <c r="B16850" s="5" t="s">
        <v>16243</v>
      </c>
      <c r="C16850" s="5" t="s">
        <v>16244</v>
      </c>
      <c r="D16850" s="5" t="s">
        <v>16245</v>
      </c>
      <c r="E16850" s="5" t="s">
        <v>16246</v>
      </c>
    </row>
    <row r="16851" spans="1:5" x14ac:dyDescent="0.35">
      <c r="A16851" s="1" t="s">
        <v>16247</v>
      </c>
      <c r="B16851" s="8">
        <v>0.70645745311020003</v>
      </c>
      <c r="C16851" s="8">
        <v>0.61076758711059997</v>
      </c>
      <c r="D16851" s="8">
        <v>0.83065434342440003</v>
      </c>
      <c r="E16851" s="8">
        <v>0.63852625161510002</v>
      </c>
    </row>
    <row r="16852" spans="1:5" x14ac:dyDescent="0.35">
      <c r="B16852" s="11">
        <v>115.92106102459999</v>
      </c>
      <c r="C16852" s="11">
        <v>263.59210936210002</v>
      </c>
      <c r="D16852" s="11">
        <v>3.6025805822920001</v>
      </c>
      <c r="E16852" s="11">
        <v>383.11575096910002</v>
      </c>
    </row>
    <row r="16853" spans="1:5" x14ac:dyDescent="0.35">
      <c r="A16853" s="1" t="s">
        <v>16248</v>
      </c>
      <c r="B16853" s="8">
        <v>7.1844148840580005E-2</v>
      </c>
      <c r="C16853" s="8">
        <v>0.12604806296939999</v>
      </c>
      <c r="D16853" s="8">
        <v>0</v>
      </c>
      <c r="E16853" s="8">
        <v>0.1103132674149</v>
      </c>
    </row>
    <row r="16854" spans="1:5" x14ac:dyDescent="0.35">
      <c r="B16854" s="11">
        <v>11.788749521070001</v>
      </c>
      <c r="C16854" s="11">
        <v>54.39921092785</v>
      </c>
      <c r="D16854" s="11">
        <v>0</v>
      </c>
      <c r="E16854" s="11">
        <v>66.187960448919995</v>
      </c>
    </row>
    <row r="16855" spans="1:5" x14ac:dyDescent="0.35">
      <c r="A16855" s="1" t="s">
        <v>16249</v>
      </c>
      <c r="B16855" s="8">
        <v>0.2040521313601</v>
      </c>
      <c r="C16855" s="8">
        <v>0.24055020278129999</v>
      </c>
      <c r="D16855" s="8">
        <v>0</v>
      </c>
      <c r="E16855" s="8">
        <v>0.2288299285339</v>
      </c>
    </row>
    <row r="16856" spans="1:5" x14ac:dyDescent="0.35">
      <c r="B16856" s="11">
        <v>33.482468714100001</v>
      </c>
      <c r="C16856" s="11">
        <v>103.81548840630001</v>
      </c>
      <c r="D16856" s="11">
        <v>0</v>
      </c>
      <c r="E16856" s="11">
        <v>137.29795712040001</v>
      </c>
    </row>
    <row r="16857" spans="1:5" x14ac:dyDescent="0.35">
      <c r="A16857" s="1" t="s">
        <v>16250</v>
      </c>
      <c r="B16857" s="8">
        <v>1.7646266689109999E-2</v>
      </c>
      <c r="C16857" s="8">
        <v>2.263414713866E-2</v>
      </c>
      <c r="D16857" s="8">
        <v>0.1693456565756</v>
      </c>
      <c r="E16857" s="8">
        <v>2.2330552436090001E-2</v>
      </c>
    </row>
    <row r="16858" spans="1:5" x14ac:dyDescent="0.35">
      <c r="B16858" s="11">
        <v>2.895537372732</v>
      </c>
      <c r="C16858" s="11">
        <v>9.768335310846</v>
      </c>
      <c r="D16858" s="11">
        <v>0.73445877807589999</v>
      </c>
      <c r="E16858" s="11">
        <v>13.398331461650001</v>
      </c>
    </row>
    <row r="16859" spans="1:5" x14ac:dyDescent="0.35">
      <c r="A16859" s="1" t="s">
        <v>16251</v>
      </c>
      <c r="B16859" s="8">
        <v>1</v>
      </c>
      <c r="C16859" s="8">
        <v>1</v>
      </c>
      <c r="D16859" s="8">
        <v>1</v>
      </c>
      <c r="E16859" s="8">
        <v>1</v>
      </c>
    </row>
    <row r="16860" spans="1:5" x14ac:dyDescent="0.35">
      <c r="B16860" s="11">
        <v>164.08781663249999</v>
      </c>
      <c r="C16860" s="11">
        <v>431.57514400709999</v>
      </c>
      <c r="D16860" s="11">
        <v>4.3370393603680002</v>
      </c>
      <c r="E16860" s="11">
        <v>600</v>
      </c>
    </row>
    <row r="16861" spans="1:5" x14ac:dyDescent="0.35">
      <c r="A16861" s="1" t="s">
        <v>16252</v>
      </c>
    </row>
    <row r="16862" spans="1:5" x14ac:dyDescent="0.35">
      <c r="A16862" s="1" t="s">
        <v>16253</v>
      </c>
    </row>
    <row r="16866" spans="1:4" x14ac:dyDescent="0.35">
      <c r="A16866" s="4" t="s">
        <v>16254</v>
      </c>
    </row>
    <row r="16867" spans="1:4" x14ac:dyDescent="0.35">
      <c r="A16867" s="1" t="s">
        <v>16255</v>
      </c>
    </row>
    <row r="16868" spans="1:4" ht="31" x14ac:dyDescent="0.35">
      <c r="A16868" s="5" t="s">
        <v>16256</v>
      </c>
      <c r="B16868" s="5" t="s">
        <v>16257</v>
      </c>
      <c r="C16868" s="5" t="s">
        <v>16258</v>
      </c>
      <c r="D16868" s="5" t="s">
        <v>16259</v>
      </c>
    </row>
    <row r="16869" spans="1:4" x14ac:dyDescent="0.35">
      <c r="A16869" s="1" t="s">
        <v>16260</v>
      </c>
      <c r="B16869" s="8">
        <v>0.63301578751160004</v>
      </c>
      <c r="C16869" s="8">
        <v>0.64532967377640005</v>
      </c>
      <c r="D16869" s="8">
        <v>0.63852625161510002</v>
      </c>
    </row>
    <row r="16870" spans="1:4" x14ac:dyDescent="0.35">
      <c r="B16870" s="11">
        <v>209.8447335601</v>
      </c>
      <c r="C16870" s="11">
        <v>173.271017409</v>
      </c>
      <c r="D16870" s="11">
        <v>383.11575096910002</v>
      </c>
    </row>
    <row r="16871" spans="1:4" x14ac:dyDescent="0.35">
      <c r="A16871" s="1" t="s">
        <v>16261</v>
      </c>
      <c r="B16871" s="8">
        <v>9.8729156954430006E-2</v>
      </c>
      <c r="C16871" s="8">
        <v>0.124615437313</v>
      </c>
      <c r="D16871" s="8">
        <v>0.1103132674149</v>
      </c>
    </row>
    <row r="16872" spans="1:4" x14ac:dyDescent="0.35">
      <c r="B16872" s="11">
        <v>32.728715530389998</v>
      </c>
      <c r="C16872" s="11">
        <v>33.459244918529997</v>
      </c>
      <c r="D16872" s="11">
        <v>66.187960448919995</v>
      </c>
    </row>
    <row r="16873" spans="1:4" x14ac:dyDescent="0.35">
      <c r="A16873" s="1" t="s">
        <v>16262</v>
      </c>
      <c r="B16873" s="8">
        <v>0.24026149487769999</v>
      </c>
      <c r="C16873" s="8">
        <v>0.21471609522679999</v>
      </c>
      <c r="D16873" s="8">
        <v>0.2288299285339</v>
      </c>
    </row>
    <row r="16874" spans="1:4" x14ac:dyDescent="0.35">
      <c r="B16874" s="11">
        <v>79.646685551960005</v>
      </c>
      <c r="C16874" s="11">
        <v>57.651271568399999</v>
      </c>
      <c r="D16874" s="11">
        <v>137.29795712040001</v>
      </c>
    </row>
    <row r="16875" spans="1:4" x14ac:dyDescent="0.35">
      <c r="A16875" s="1" t="s">
        <v>16263</v>
      </c>
      <c r="B16875" s="8">
        <v>2.7993560656259998E-2</v>
      </c>
      <c r="C16875" s="8">
        <v>1.533879368382E-2</v>
      </c>
      <c r="D16875" s="8">
        <v>2.2330552436090001E-2</v>
      </c>
    </row>
    <row r="16876" spans="1:4" x14ac:dyDescent="0.35">
      <c r="B16876" s="11">
        <v>9.2798653575499994</v>
      </c>
      <c r="C16876" s="11">
        <v>4.1184661041049999</v>
      </c>
      <c r="D16876" s="11">
        <v>13.398331461650001</v>
      </c>
    </row>
    <row r="16877" spans="1:4" x14ac:dyDescent="0.35">
      <c r="A16877" s="1" t="s">
        <v>16264</v>
      </c>
      <c r="B16877" s="8">
        <v>1</v>
      </c>
      <c r="C16877" s="8">
        <v>1</v>
      </c>
      <c r="D16877" s="8">
        <v>1</v>
      </c>
    </row>
    <row r="16878" spans="1:4" x14ac:dyDescent="0.35">
      <c r="B16878" s="11">
        <v>331.5</v>
      </c>
      <c r="C16878" s="11">
        <v>268.5</v>
      </c>
      <c r="D16878" s="11">
        <v>600</v>
      </c>
    </row>
    <row r="16879" spans="1:4" x14ac:dyDescent="0.35">
      <c r="A16879" s="1" t="s">
        <v>16265</v>
      </c>
    </row>
    <row r="16880" spans="1:4" x14ac:dyDescent="0.35">
      <c r="A16880" s="1" t="s">
        <v>16266</v>
      </c>
    </row>
    <row r="16884" spans="1:8" x14ac:dyDescent="0.35">
      <c r="A16884" s="4" t="s">
        <v>16267</v>
      </c>
    </row>
    <row r="16885" spans="1:8" x14ac:dyDescent="0.35">
      <c r="A16885" s="1" t="s">
        <v>16268</v>
      </c>
    </row>
    <row r="16886" spans="1:8" ht="31" x14ac:dyDescent="0.35">
      <c r="A16886" s="5" t="s">
        <v>16269</v>
      </c>
      <c r="B16886" s="5" t="s">
        <v>16270</v>
      </c>
      <c r="C16886" s="5" t="s">
        <v>16271</v>
      </c>
      <c r="D16886" s="5" t="s">
        <v>16272</v>
      </c>
      <c r="E16886" s="5" t="s">
        <v>16273</v>
      </c>
      <c r="F16886" s="5" t="s">
        <v>16274</v>
      </c>
      <c r="G16886" s="5" t="s">
        <v>16275</v>
      </c>
      <c r="H16886" s="5" t="s">
        <v>16276</v>
      </c>
    </row>
    <row r="16887" spans="1:8" x14ac:dyDescent="0.35">
      <c r="A16887" s="1" t="s">
        <v>16277</v>
      </c>
      <c r="B16887" s="8">
        <v>0.64009969568699998</v>
      </c>
      <c r="C16887" s="8">
        <v>0.63758379534819998</v>
      </c>
      <c r="D16887" s="8">
        <v>0.54088018817049999</v>
      </c>
      <c r="E16887" s="8">
        <v>0.70785066218519999</v>
      </c>
      <c r="F16887" s="8">
        <v>0.67640678635039997</v>
      </c>
      <c r="G16887" s="8">
        <v>0.60132979632950001</v>
      </c>
      <c r="H16887" s="8">
        <v>0.63852625161510002</v>
      </c>
    </row>
    <row r="16888" spans="1:8" x14ac:dyDescent="0.35">
      <c r="B16888" s="11">
        <v>143.86880760259999</v>
      </c>
      <c r="C16888" s="11">
        <v>239.24694336650001</v>
      </c>
      <c r="D16888" s="11">
        <v>49.328273161150001</v>
      </c>
      <c r="E16888" s="11">
        <v>94.540534441459997</v>
      </c>
      <c r="F16888" s="11">
        <v>122.56490968670001</v>
      </c>
      <c r="G16888" s="11">
        <v>116.6820336798</v>
      </c>
      <c r="H16888" s="11">
        <v>383.11575096910002</v>
      </c>
    </row>
    <row r="16889" spans="1:8" x14ac:dyDescent="0.35">
      <c r="A16889" s="1" t="s">
        <v>16278</v>
      </c>
      <c r="B16889" s="8">
        <v>7.4921206753819997E-2</v>
      </c>
      <c r="C16889" s="8">
        <v>0.1315122855211</v>
      </c>
      <c r="D16889" s="8">
        <v>8.1621037632489998E-2</v>
      </c>
      <c r="E16889" s="8">
        <v>7.0346299774669996E-2</v>
      </c>
      <c r="F16889" s="8">
        <v>0.1133911543284</v>
      </c>
      <c r="G16889" s="8">
        <v>0.14843430661009999</v>
      </c>
      <c r="H16889" s="8">
        <v>0.1103132674149</v>
      </c>
    </row>
    <row r="16890" spans="1:8" x14ac:dyDescent="0.35">
      <c r="B16890" s="11">
        <v>16.839290429990001</v>
      </c>
      <c r="C16890" s="11">
        <v>49.348670018930001</v>
      </c>
      <c r="D16890" s="11">
        <v>7.4438386320829997</v>
      </c>
      <c r="E16890" s="11">
        <v>9.3954517979050003</v>
      </c>
      <c r="F16890" s="11">
        <v>20.546477164310001</v>
      </c>
      <c r="G16890" s="11">
        <v>28.80219285463</v>
      </c>
      <c r="H16890" s="11">
        <v>66.187960448919995</v>
      </c>
    </row>
    <row r="16891" spans="1:8" x14ac:dyDescent="0.35">
      <c r="A16891" s="1" t="s">
        <v>16279</v>
      </c>
      <c r="B16891" s="8">
        <v>0.2472842436697</v>
      </c>
      <c r="C16891" s="8">
        <v>0.2177762245847</v>
      </c>
      <c r="D16891" s="8">
        <v>0.3172633763162</v>
      </c>
      <c r="E16891" s="8">
        <v>0.19949975057780001</v>
      </c>
      <c r="F16891" s="8">
        <v>0.19688704055030001</v>
      </c>
      <c r="G16891" s="8">
        <v>0.23728313113499999</v>
      </c>
      <c r="H16891" s="8">
        <v>0.2288299285339</v>
      </c>
    </row>
    <row r="16892" spans="1:8" x14ac:dyDescent="0.35">
      <c r="B16892" s="11">
        <v>55.579606607199999</v>
      </c>
      <c r="C16892" s="11">
        <v>81.71835051315</v>
      </c>
      <c r="D16892" s="11">
        <v>28.93441992004</v>
      </c>
      <c r="E16892" s="11">
        <v>26.64518668717</v>
      </c>
      <c r="F16892" s="11">
        <v>35.675931747710003</v>
      </c>
      <c r="G16892" s="11">
        <v>46.042418765439997</v>
      </c>
      <c r="H16892" s="11">
        <v>137.29795712040001</v>
      </c>
    </row>
    <row r="16893" spans="1:8" x14ac:dyDescent="0.35">
      <c r="A16893" s="1" t="s">
        <v>16280</v>
      </c>
      <c r="B16893" s="8">
        <v>3.7694853889500002E-2</v>
      </c>
      <c r="C16893" s="8">
        <v>1.3127694546020001E-2</v>
      </c>
      <c r="D16893" s="8">
        <v>6.0235397880840001E-2</v>
      </c>
      <c r="E16893" s="8">
        <v>2.2303287462359999E-2</v>
      </c>
      <c r="F16893" s="8">
        <v>1.331501877093E-2</v>
      </c>
      <c r="G16893" s="8">
        <v>1.295276592536E-2</v>
      </c>
      <c r="H16893" s="8">
        <v>2.2330552436090001E-2</v>
      </c>
    </row>
    <row r="16894" spans="1:8" x14ac:dyDescent="0.35">
      <c r="B16894" s="11">
        <v>8.4722953602050008</v>
      </c>
      <c r="C16894" s="11">
        <v>4.9260361014490002</v>
      </c>
      <c r="D16894" s="11">
        <v>5.4934682867319999</v>
      </c>
      <c r="E16894" s="11">
        <v>2.978827073473</v>
      </c>
      <c r="F16894" s="11">
        <v>2.4126814012929998</v>
      </c>
      <c r="G16894" s="11">
        <v>2.5133547001559999</v>
      </c>
      <c r="H16894" s="11">
        <v>13.398331461650001</v>
      </c>
    </row>
    <row r="16895" spans="1:8" x14ac:dyDescent="0.35">
      <c r="A16895" s="1" t="s">
        <v>16281</v>
      </c>
      <c r="B16895" s="8">
        <v>1</v>
      </c>
      <c r="C16895" s="8">
        <v>1</v>
      </c>
      <c r="D16895" s="8">
        <v>1</v>
      </c>
      <c r="E16895" s="8">
        <v>1</v>
      </c>
      <c r="F16895" s="8">
        <v>1</v>
      </c>
      <c r="G16895" s="8">
        <v>1</v>
      </c>
      <c r="H16895" s="8">
        <v>1</v>
      </c>
    </row>
    <row r="16896" spans="1:8" x14ac:dyDescent="0.35">
      <c r="B16896" s="11">
        <v>224.76</v>
      </c>
      <c r="C16896" s="11">
        <v>375.24</v>
      </c>
      <c r="D16896" s="11">
        <v>91.2</v>
      </c>
      <c r="E16896" s="11">
        <v>133.56</v>
      </c>
      <c r="F16896" s="11">
        <v>181.2</v>
      </c>
      <c r="G16896" s="11">
        <v>194.04</v>
      </c>
      <c r="H16896" s="11">
        <v>600</v>
      </c>
    </row>
    <row r="16897" spans="1:7" x14ac:dyDescent="0.35">
      <c r="A16897" s="1" t="s">
        <v>16282</v>
      </c>
    </row>
    <row r="16898" spans="1:7" x14ac:dyDescent="0.35">
      <c r="A16898" s="1" t="s">
        <v>16283</v>
      </c>
    </row>
    <row r="16902" spans="1:7" x14ac:dyDescent="0.35">
      <c r="A16902" s="4" t="s">
        <v>16284</v>
      </c>
    </row>
    <row r="16903" spans="1:7" x14ac:dyDescent="0.35">
      <c r="A16903" s="1" t="s">
        <v>16285</v>
      </c>
    </row>
    <row r="16904" spans="1:7" ht="31" x14ac:dyDescent="0.35">
      <c r="A16904" s="5" t="s">
        <v>16286</v>
      </c>
      <c r="B16904" s="5" t="s">
        <v>16287</v>
      </c>
      <c r="C16904" s="5" t="s">
        <v>16288</v>
      </c>
      <c r="D16904" s="5" t="s">
        <v>16289</v>
      </c>
      <c r="E16904" s="5" t="s">
        <v>16290</v>
      </c>
      <c r="F16904" s="5" t="s">
        <v>16291</v>
      </c>
      <c r="G16904" s="5" t="s">
        <v>16292</v>
      </c>
    </row>
    <row r="16905" spans="1:7" x14ac:dyDescent="0.35">
      <c r="A16905" s="1" t="s">
        <v>16293</v>
      </c>
      <c r="B16905" s="6">
        <v>0.73257278833749995</v>
      </c>
      <c r="C16905" s="7">
        <v>0.5596727186321</v>
      </c>
      <c r="D16905" s="8">
        <v>0.63839928765749998</v>
      </c>
      <c r="E16905" s="8">
        <v>0.73700172869629998</v>
      </c>
      <c r="F16905" s="8">
        <v>0.49463017322820002</v>
      </c>
      <c r="G16905" s="8">
        <v>0.63852625161510002</v>
      </c>
    </row>
    <row r="16906" spans="1:7" x14ac:dyDescent="0.35">
      <c r="B16906" s="9">
        <v>150.3239361668</v>
      </c>
      <c r="C16906" s="10">
        <v>125.590558061</v>
      </c>
      <c r="D16906" s="11">
        <v>88.793166536179996</v>
      </c>
      <c r="E16906" s="11">
        <v>8.8786056002670009</v>
      </c>
      <c r="F16906" s="11">
        <v>9.5294846047250008</v>
      </c>
      <c r="G16906" s="11">
        <v>383.11575096910002</v>
      </c>
    </row>
    <row r="16907" spans="1:7" x14ac:dyDescent="0.35">
      <c r="A16907" s="1" t="s">
        <v>16294</v>
      </c>
      <c r="B16907" s="8">
        <v>0.1195594970036</v>
      </c>
      <c r="C16907" s="8">
        <v>0.10509062902749999</v>
      </c>
      <c r="D16907" s="8">
        <v>9.5725471380589996E-2</v>
      </c>
      <c r="E16907" s="8">
        <v>0.1396952394174</v>
      </c>
      <c r="F16907" s="8">
        <v>0.15960491783870001</v>
      </c>
      <c r="G16907" s="8">
        <v>0.1103132674149</v>
      </c>
    </row>
    <row r="16908" spans="1:7" x14ac:dyDescent="0.35">
      <c r="B16908" s="11">
        <v>24.53360878514</v>
      </c>
      <c r="C16908" s="11">
        <v>23.582337153769998</v>
      </c>
      <c r="D16908" s="11">
        <v>13.31418735325</v>
      </c>
      <c r="E16908" s="11">
        <v>1.682898271102</v>
      </c>
      <c r="F16908" s="11">
        <v>3.0749288856689998</v>
      </c>
      <c r="G16908" s="11">
        <v>66.187960448919995</v>
      </c>
    </row>
    <row r="16909" spans="1:7" x14ac:dyDescent="0.35">
      <c r="A16909" s="1" t="s">
        <v>16295</v>
      </c>
      <c r="B16909" s="7">
        <v>0.13879527993839999</v>
      </c>
      <c r="C16909" s="6">
        <v>0.30446066832039997</v>
      </c>
      <c r="D16909" s="8">
        <v>0.24849759679979999</v>
      </c>
      <c r="E16909" s="8">
        <v>0.1233030318863</v>
      </c>
      <c r="F16909" s="8">
        <v>0.2308711447173</v>
      </c>
      <c r="G16909" s="8">
        <v>0.2288299285339</v>
      </c>
    </row>
    <row r="16910" spans="1:7" x14ac:dyDescent="0.35">
      <c r="B16910" s="10">
        <v>28.48079144335</v>
      </c>
      <c r="C16910" s="9">
        <v>68.320973971100003</v>
      </c>
      <c r="D16910" s="11">
        <v>34.562833829989998</v>
      </c>
      <c r="E16910" s="11">
        <v>1.4854225530409999</v>
      </c>
      <c r="F16910" s="11">
        <v>4.4479353228700003</v>
      </c>
      <c r="G16910" s="11">
        <v>137.29795712040001</v>
      </c>
    </row>
    <row r="16911" spans="1:7" x14ac:dyDescent="0.35">
      <c r="A16911" s="1" t="s">
        <v>16296</v>
      </c>
      <c r="B16911" s="8">
        <v>9.0724347205760007E-3</v>
      </c>
      <c r="C16911" s="8">
        <v>3.077598401998E-2</v>
      </c>
      <c r="D16911" s="8">
        <v>1.7377644162130002E-2</v>
      </c>
      <c r="E16911" s="8">
        <v>0</v>
      </c>
      <c r="F16911" s="6">
        <v>0.11489376421569999</v>
      </c>
      <c r="G16911" s="8">
        <v>2.2330552436090001E-2</v>
      </c>
    </row>
    <row r="16912" spans="1:7" x14ac:dyDescent="0.35">
      <c r="B16912" s="11">
        <v>1.8616636046620001</v>
      </c>
      <c r="C16912" s="11">
        <v>6.9061308140830002</v>
      </c>
      <c r="D16912" s="11">
        <v>2.4170077910900001</v>
      </c>
      <c r="E16912" s="11">
        <v>0</v>
      </c>
      <c r="F16912" s="9">
        <v>2.2135292518190002</v>
      </c>
      <c r="G16912" s="11">
        <v>13.398331461650001</v>
      </c>
    </row>
    <row r="16913" spans="1:10" x14ac:dyDescent="0.35">
      <c r="A16913" s="1" t="s">
        <v>16297</v>
      </c>
      <c r="B16913" s="8">
        <v>1</v>
      </c>
      <c r="C16913" s="8">
        <v>1</v>
      </c>
      <c r="D16913" s="8">
        <v>1</v>
      </c>
      <c r="E16913" s="8">
        <v>1</v>
      </c>
      <c r="F16913" s="8">
        <v>1</v>
      </c>
      <c r="G16913" s="8">
        <v>1</v>
      </c>
    </row>
    <row r="16914" spans="1:10" x14ac:dyDescent="0.35">
      <c r="B16914" s="11">
        <v>205.2</v>
      </c>
      <c r="C16914" s="11">
        <v>224.4</v>
      </c>
      <c r="D16914" s="11">
        <v>139.08719551050001</v>
      </c>
      <c r="E16914" s="11">
        <v>12.04692642441</v>
      </c>
      <c r="F16914" s="11">
        <v>19.265878065079999</v>
      </c>
      <c r="G16914" s="11">
        <v>600</v>
      </c>
    </row>
    <row r="16915" spans="1:10" x14ac:dyDescent="0.35">
      <c r="A16915" s="1" t="s">
        <v>16298</v>
      </c>
    </row>
    <row r="16916" spans="1:10" x14ac:dyDescent="0.35">
      <c r="A16916" s="1" t="s">
        <v>16299</v>
      </c>
    </row>
    <row r="16920" spans="1:10" x14ac:dyDescent="0.35">
      <c r="A16920" s="4" t="s">
        <v>16300</v>
      </c>
    </row>
    <row r="16921" spans="1:10" x14ac:dyDescent="0.35">
      <c r="A16921" s="1" t="s">
        <v>16301</v>
      </c>
    </row>
    <row r="16922" spans="1:10" ht="46.5" x14ac:dyDescent="0.35">
      <c r="A16922" s="5" t="s">
        <v>16302</v>
      </c>
      <c r="B16922" s="5" t="s">
        <v>16303</v>
      </c>
      <c r="C16922" s="5" t="s">
        <v>16304</v>
      </c>
      <c r="D16922" s="5" t="s">
        <v>16305</v>
      </c>
      <c r="E16922" s="5" t="s">
        <v>16306</v>
      </c>
      <c r="F16922" s="5" t="s">
        <v>16307</v>
      </c>
      <c r="G16922" s="5" t="s">
        <v>16308</v>
      </c>
      <c r="H16922" s="5" t="s">
        <v>16309</v>
      </c>
      <c r="I16922" s="5" t="s">
        <v>16310</v>
      </c>
      <c r="J16922" s="5" t="s">
        <v>16311</v>
      </c>
    </row>
    <row r="16923" spans="1:10" x14ac:dyDescent="0.35">
      <c r="A16923" s="1" t="s">
        <v>16312</v>
      </c>
      <c r="B16923" s="6">
        <v>0.76358233223930005</v>
      </c>
      <c r="C16923" s="8">
        <v>0.58630346449420001</v>
      </c>
      <c r="D16923" s="7">
        <v>0.46821796101789998</v>
      </c>
      <c r="E16923" s="6">
        <v>0.78276720572460001</v>
      </c>
      <c r="F16923" s="6">
        <v>0.74185357836050003</v>
      </c>
      <c r="G16923" s="7">
        <v>0.47848021958089998</v>
      </c>
      <c r="H16923" s="7">
        <v>0.45625213397859998</v>
      </c>
      <c r="I16923" s="8">
        <v>0.72981187421060001</v>
      </c>
      <c r="J16923" s="8">
        <v>0.63852625161510002</v>
      </c>
    </row>
    <row r="16924" spans="1:10" x14ac:dyDescent="0.35">
      <c r="B16924" s="9">
        <v>204.33463210720001</v>
      </c>
      <c r="C16924" s="11">
        <v>82.422831792460002</v>
      </c>
      <c r="D16924" s="10">
        <v>78.098755897779995</v>
      </c>
      <c r="E16924" s="9">
        <v>111.24629781030001</v>
      </c>
      <c r="F16924" s="9">
        <v>93.088334296970004</v>
      </c>
      <c r="G16924" s="10">
        <v>42.963603051249997</v>
      </c>
      <c r="H16924" s="10">
        <v>35.135152846529998</v>
      </c>
      <c r="I16924" s="11">
        <v>18.259531171599999</v>
      </c>
      <c r="J16924" s="11">
        <v>383.11575096910002</v>
      </c>
    </row>
    <row r="16925" spans="1:10" x14ac:dyDescent="0.35">
      <c r="A16925" s="1" t="s">
        <v>16313</v>
      </c>
      <c r="B16925" s="8">
        <v>0.1081744261146</v>
      </c>
      <c r="C16925" s="8">
        <v>0.1233227269513</v>
      </c>
      <c r="D16925" s="8">
        <v>0.114964951159</v>
      </c>
      <c r="E16925" s="8">
        <v>0.10729087158180001</v>
      </c>
      <c r="F16925" s="8">
        <v>0.1091751384204</v>
      </c>
      <c r="G16925" s="8">
        <v>0.12639848219559999</v>
      </c>
      <c r="H16925" s="8">
        <v>0.1016334165858</v>
      </c>
      <c r="I16925" s="8">
        <v>2.907971528558E-2</v>
      </c>
      <c r="J16925" s="8">
        <v>0.1103132674149</v>
      </c>
    </row>
    <row r="16926" spans="1:10" x14ac:dyDescent="0.35">
      <c r="B16926" s="11">
        <v>28.947476428280002</v>
      </c>
      <c r="C16926" s="11">
        <v>17.336770111810001</v>
      </c>
      <c r="D16926" s="11">
        <v>19.176153853310002</v>
      </c>
      <c r="E16926" s="11">
        <v>15.248099518</v>
      </c>
      <c r="F16926" s="11">
        <v>13.69937691028</v>
      </c>
      <c r="G16926" s="11">
        <v>11.349547991950001</v>
      </c>
      <c r="H16926" s="11">
        <v>7.8266058613679999</v>
      </c>
      <c r="I16926" s="11">
        <v>0.72756005551790004</v>
      </c>
      <c r="J16926" s="11">
        <v>66.187960448919995</v>
      </c>
    </row>
    <row r="16927" spans="1:10" x14ac:dyDescent="0.35">
      <c r="A16927" s="1" t="s">
        <v>16314</v>
      </c>
      <c r="B16927" s="7">
        <v>0.11617483490739999</v>
      </c>
      <c r="C16927" s="8">
        <v>0.26973752614899998</v>
      </c>
      <c r="D16927" s="6">
        <v>0.38625681552579999</v>
      </c>
      <c r="E16927" s="7">
        <v>9.9919270956780007E-2</v>
      </c>
      <c r="F16927" s="7">
        <v>0.13458585797270001</v>
      </c>
      <c r="G16927" s="6">
        <v>0.3849649249646</v>
      </c>
      <c r="H16927" s="6">
        <v>0.38776316414439999</v>
      </c>
      <c r="I16927" s="8">
        <v>0.1543635422971</v>
      </c>
      <c r="J16927" s="8">
        <v>0.2288299285339</v>
      </c>
    </row>
    <row r="16928" spans="1:10" x14ac:dyDescent="0.35">
      <c r="B16928" s="10">
        <v>31.08838582121</v>
      </c>
      <c r="C16928" s="11">
        <v>37.919835191620002</v>
      </c>
      <c r="D16928" s="9">
        <v>64.427636829709996</v>
      </c>
      <c r="E16928" s="10">
        <v>14.20045307539</v>
      </c>
      <c r="F16928" s="10">
        <v>16.88793274583</v>
      </c>
      <c r="G16928" s="9">
        <v>34.566695859059998</v>
      </c>
      <c r="H16928" s="9">
        <v>29.860940970649999</v>
      </c>
      <c r="I16928" s="11">
        <v>3.862099277819</v>
      </c>
      <c r="J16928" s="11">
        <v>137.29795712040001</v>
      </c>
    </row>
    <row r="16929" spans="1:10" x14ac:dyDescent="0.35">
      <c r="A16929" s="1" t="s">
        <v>16315</v>
      </c>
      <c r="B16929" s="8">
        <v>1.2068406738700001E-2</v>
      </c>
      <c r="C16929" s="8">
        <v>2.0636282405509999E-2</v>
      </c>
      <c r="D16929" s="8">
        <v>3.0560272297360001E-2</v>
      </c>
      <c r="E16929" s="8">
        <v>1.00226517368E-2</v>
      </c>
      <c r="F16929" s="8">
        <v>1.438542524636E-2</v>
      </c>
      <c r="G16929" s="8">
        <v>1.0156373258909999E-2</v>
      </c>
      <c r="H16929" s="8">
        <v>5.4351285291180003E-2</v>
      </c>
      <c r="I16929" s="6">
        <v>8.6744868206790005E-2</v>
      </c>
      <c r="J16929" s="8">
        <v>2.2330552436090001E-2</v>
      </c>
    </row>
    <row r="16930" spans="1:10" x14ac:dyDescent="0.35">
      <c r="B16930" s="11">
        <v>3.2295056432760001</v>
      </c>
      <c r="C16930" s="11">
        <v>2.9010588143090001</v>
      </c>
      <c r="D16930" s="11">
        <v>5.0974534191989997</v>
      </c>
      <c r="E16930" s="11">
        <v>1.424411870868</v>
      </c>
      <c r="F16930" s="11">
        <v>1.8050937724080001</v>
      </c>
      <c r="G16930" s="11">
        <v>0.91195909732369995</v>
      </c>
      <c r="H16930" s="11">
        <v>4.1854943218759999</v>
      </c>
      <c r="I16930" s="9">
        <v>2.1703135848700001</v>
      </c>
      <c r="J16930" s="11">
        <v>13.398331461650001</v>
      </c>
    </row>
    <row r="16931" spans="1:10" x14ac:dyDescent="0.35">
      <c r="A16931" s="1" t="s">
        <v>16316</v>
      </c>
      <c r="B16931" s="8">
        <v>1</v>
      </c>
      <c r="C16931" s="8">
        <v>1</v>
      </c>
      <c r="D16931" s="8">
        <v>1</v>
      </c>
      <c r="E16931" s="8">
        <v>1</v>
      </c>
      <c r="F16931" s="8">
        <v>1</v>
      </c>
      <c r="G16931" s="8">
        <v>1</v>
      </c>
      <c r="H16931" s="8">
        <v>1</v>
      </c>
      <c r="I16931" s="8">
        <v>1</v>
      </c>
      <c r="J16931" s="8">
        <v>1</v>
      </c>
    </row>
    <row r="16932" spans="1:10" x14ac:dyDescent="0.35">
      <c r="B16932" s="11">
        <v>267.60000000000002</v>
      </c>
      <c r="C16932" s="11">
        <v>140.5804959102</v>
      </c>
      <c r="D16932" s="11">
        <v>166.8</v>
      </c>
      <c r="E16932" s="11">
        <v>142.11926227449999</v>
      </c>
      <c r="F16932" s="11">
        <v>125.48073772550001</v>
      </c>
      <c r="G16932" s="11">
        <v>89.791805999580006</v>
      </c>
      <c r="H16932" s="11">
        <v>77.008194000420005</v>
      </c>
      <c r="I16932" s="11">
        <v>25.019504089809999</v>
      </c>
      <c r="J16932" s="11">
        <v>600</v>
      </c>
    </row>
    <row r="16933" spans="1:10" x14ac:dyDescent="0.35">
      <c r="A16933" s="1" t="s">
        <v>16317</v>
      </c>
    </row>
    <row r="16934" spans="1:10" x14ac:dyDescent="0.35">
      <c r="A16934" s="1" t="s">
        <v>16318</v>
      </c>
    </row>
    <row r="16938" spans="1:10" x14ac:dyDescent="0.35">
      <c r="A16938" s="4" t="s">
        <v>16319</v>
      </c>
    </row>
    <row r="16939" spans="1:10" x14ac:dyDescent="0.35">
      <c r="A16939" s="1" t="s">
        <v>16320</v>
      </c>
    </row>
    <row r="16940" spans="1:10" ht="31" x14ac:dyDescent="0.35">
      <c r="A16940" s="5" t="s">
        <v>16321</v>
      </c>
      <c r="B16940" s="5" t="s">
        <v>16322</v>
      </c>
      <c r="C16940" s="5" t="s">
        <v>16323</v>
      </c>
      <c r="D16940" s="5" t="s">
        <v>16324</v>
      </c>
      <c r="E16940" s="5" t="s">
        <v>16325</v>
      </c>
    </row>
    <row r="16941" spans="1:10" x14ac:dyDescent="0.35">
      <c r="A16941" s="1" t="s">
        <v>16326</v>
      </c>
      <c r="B16941" s="8">
        <v>0.70334550164319998</v>
      </c>
      <c r="C16941" s="8">
        <v>0.57679288427169995</v>
      </c>
      <c r="D16941" s="8">
        <v>0.65881006720470003</v>
      </c>
      <c r="E16941" s="8">
        <v>0.63852625161510002</v>
      </c>
    </row>
    <row r="16942" spans="1:10" x14ac:dyDescent="0.35">
      <c r="B16942" s="11">
        <v>166.3522932237</v>
      </c>
      <c r="C16942" s="11">
        <v>159.66516710729999</v>
      </c>
      <c r="D16942" s="11">
        <v>57.098290638110001</v>
      </c>
      <c r="E16942" s="11">
        <v>383.11575096910002</v>
      </c>
    </row>
    <row r="16943" spans="1:10" x14ac:dyDescent="0.35">
      <c r="A16943" s="1" t="s">
        <v>16327</v>
      </c>
      <c r="B16943" s="8">
        <v>0.1058244962965</v>
      </c>
      <c r="C16943" s="8">
        <v>0.1255872535243</v>
      </c>
      <c r="D16943" s="8">
        <v>7.3778676541300006E-2</v>
      </c>
      <c r="E16943" s="8">
        <v>0.1103132674149</v>
      </c>
    </row>
    <row r="16944" spans="1:10" x14ac:dyDescent="0.35">
      <c r="B16944" s="11">
        <v>25.029160770970002</v>
      </c>
      <c r="C16944" s="11">
        <v>34.764488895900001</v>
      </c>
      <c r="D16944" s="11">
        <v>6.394310782052</v>
      </c>
      <c r="E16944" s="11">
        <v>66.187960448919995</v>
      </c>
    </row>
    <row r="16945" spans="1:6" x14ac:dyDescent="0.35">
      <c r="A16945" s="1" t="s">
        <v>16328</v>
      </c>
      <c r="B16945" s="8">
        <v>0.1750269399637</v>
      </c>
      <c r="C16945" s="8">
        <v>0.26564876863629999</v>
      </c>
      <c r="D16945" s="8">
        <v>0.2580587988393</v>
      </c>
      <c r="E16945" s="8">
        <v>0.2288299285339</v>
      </c>
    </row>
    <row r="16946" spans="1:6" x14ac:dyDescent="0.35">
      <c r="B16946" s="11">
        <v>41.396629069029999</v>
      </c>
      <c r="C16946" s="11">
        <v>73.535676657490001</v>
      </c>
      <c r="D16946" s="11">
        <v>22.36565139384</v>
      </c>
      <c r="E16946" s="11">
        <v>137.29795712040001</v>
      </c>
    </row>
    <row r="16947" spans="1:6" x14ac:dyDescent="0.35">
      <c r="A16947" s="1" t="s">
        <v>16329</v>
      </c>
      <c r="B16947" s="8">
        <v>1.5803062096529999E-2</v>
      </c>
      <c r="C16947" s="8">
        <v>3.1971093567689998E-2</v>
      </c>
      <c r="D16947" s="8">
        <v>9.3524574147239997E-3</v>
      </c>
      <c r="E16947" s="8">
        <v>2.2330552436090001E-2</v>
      </c>
    </row>
    <row r="16948" spans="1:6" x14ac:dyDescent="0.35">
      <c r="B16948" s="11">
        <v>3.7376731827710001</v>
      </c>
      <c r="C16948" s="11">
        <v>8.8500918376140003</v>
      </c>
      <c r="D16948" s="11">
        <v>0.8105664412693</v>
      </c>
      <c r="E16948" s="11">
        <v>13.398331461650001</v>
      </c>
    </row>
    <row r="16949" spans="1:6" x14ac:dyDescent="0.35">
      <c r="A16949" s="1" t="s">
        <v>16330</v>
      </c>
      <c r="B16949" s="8">
        <v>1</v>
      </c>
      <c r="C16949" s="8">
        <v>1</v>
      </c>
      <c r="D16949" s="8">
        <v>1</v>
      </c>
      <c r="E16949" s="8">
        <v>1</v>
      </c>
    </row>
    <row r="16950" spans="1:6" x14ac:dyDescent="0.35">
      <c r="B16950" s="11">
        <v>236.51575624649999</v>
      </c>
      <c r="C16950" s="11">
        <v>276.81542449829999</v>
      </c>
      <c r="D16950" s="11">
        <v>86.668819255269995</v>
      </c>
      <c r="E16950" s="11">
        <v>600</v>
      </c>
    </row>
    <row r="16951" spans="1:6" x14ac:dyDescent="0.35">
      <c r="A16951" s="1" t="s">
        <v>16331</v>
      </c>
    </row>
    <row r="16952" spans="1:6" x14ac:dyDescent="0.35">
      <c r="A16952" s="1" t="s">
        <v>16332</v>
      </c>
    </row>
    <row r="16956" spans="1:6" x14ac:dyDescent="0.35">
      <c r="A16956" s="4" t="s">
        <v>16333</v>
      </c>
    </row>
    <row r="16957" spans="1:6" x14ac:dyDescent="0.35">
      <c r="A16957" s="1" t="s">
        <v>16334</v>
      </c>
    </row>
    <row r="16958" spans="1:6" ht="31" x14ac:dyDescent="0.35">
      <c r="A16958" s="5" t="s">
        <v>16335</v>
      </c>
      <c r="B16958" s="5" t="s">
        <v>16336</v>
      </c>
      <c r="C16958" s="5" t="s">
        <v>16337</v>
      </c>
      <c r="D16958" s="5" t="s">
        <v>16338</v>
      </c>
      <c r="E16958" s="5" t="s">
        <v>16339</v>
      </c>
      <c r="F16958" s="5" t="s">
        <v>16340</v>
      </c>
    </row>
    <row r="16959" spans="1:6" x14ac:dyDescent="0.35">
      <c r="A16959" s="1" t="s">
        <v>16341</v>
      </c>
      <c r="B16959" s="8">
        <v>0.6583309912891</v>
      </c>
      <c r="C16959" s="8">
        <v>0.69173976800159998</v>
      </c>
      <c r="D16959" s="7">
        <v>0.54509299935010003</v>
      </c>
      <c r="E16959" s="8">
        <v>0.36348868185959998</v>
      </c>
      <c r="F16959" s="8">
        <v>0.63852625161510002</v>
      </c>
    </row>
    <row r="16960" spans="1:6" x14ac:dyDescent="0.35">
      <c r="B16960" s="11">
        <v>122.0834146097</v>
      </c>
      <c r="C16960" s="11">
        <v>168.85274390559999</v>
      </c>
      <c r="D16960" s="10">
        <v>90.707232281019998</v>
      </c>
      <c r="E16960" s="11">
        <v>1.47236017275</v>
      </c>
      <c r="F16960" s="11">
        <v>383.11575096910002</v>
      </c>
    </row>
    <row r="16961" spans="1:11" x14ac:dyDescent="0.35">
      <c r="A16961" s="1" t="s">
        <v>16342</v>
      </c>
      <c r="B16961" s="8">
        <v>0.1244532208213</v>
      </c>
      <c r="C16961" s="8">
        <v>0.1147406095251</v>
      </c>
      <c r="D16961" s="8">
        <v>9.0746551576820003E-2</v>
      </c>
      <c r="E16961" s="8">
        <v>0</v>
      </c>
      <c r="F16961" s="8">
        <v>0.1103132674149</v>
      </c>
    </row>
    <row r="16962" spans="1:11" x14ac:dyDescent="0.35">
      <c r="B16962" s="11">
        <v>23.079080824199998</v>
      </c>
      <c r="C16962" s="11">
        <v>28.008027949140001</v>
      </c>
      <c r="D16962" s="11">
        <v>15.10085167557</v>
      </c>
      <c r="E16962" s="11">
        <v>0</v>
      </c>
      <c r="F16962" s="11">
        <v>66.187960448919995</v>
      </c>
    </row>
    <row r="16963" spans="1:11" x14ac:dyDescent="0.35">
      <c r="A16963" s="1" t="s">
        <v>16343</v>
      </c>
      <c r="B16963" s="8">
        <v>0.1887418141801</v>
      </c>
      <c r="C16963" s="7">
        <v>0.16852044012369999</v>
      </c>
      <c r="D16963" s="6">
        <v>0.35711921122219997</v>
      </c>
      <c r="E16963" s="8">
        <v>0.42814110637019998</v>
      </c>
      <c r="F16963" s="8">
        <v>0.2288299285339</v>
      </c>
    </row>
    <row r="16964" spans="1:11" x14ac:dyDescent="0.35">
      <c r="B16964" s="11">
        <v>35.00100323337</v>
      </c>
      <c r="C16964" s="10">
        <v>41.135612025420002</v>
      </c>
      <c r="D16964" s="9">
        <v>59.427098280419997</v>
      </c>
      <c r="E16964" s="11">
        <v>1.7342435811529999</v>
      </c>
      <c r="F16964" s="11">
        <v>137.29795712040001</v>
      </c>
    </row>
    <row r="16965" spans="1:11" x14ac:dyDescent="0.35">
      <c r="A16965" s="1" t="s">
        <v>16344</v>
      </c>
      <c r="B16965" s="8">
        <v>2.8473973709550002E-2</v>
      </c>
      <c r="C16965" s="8">
        <v>2.4999182349560001E-2</v>
      </c>
      <c r="D16965" s="8">
        <v>7.0412378508750003E-3</v>
      </c>
      <c r="E16965" s="6">
        <v>0.20837021177019999</v>
      </c>
      <c r="F16965" s="8">
        <v>2.2330552436090001E-2</v>
      </c>
    </row>
    <row r="16966" spans="1:11" x14ac:dyDescent="0.35">
      <c r="B16966" s="11">
        <v>5.2803224881780002</v>
      </c>
      <c r="C16966" s="11">
        <v>6.1022666765500002</v>
      </c>
      <c r="D16966" s="11">
        <v>1.17171051187</v>
      </c>
      <c r="E16966" s="9">
        <v>0.84403178505690002</v>
      </c>
      <c r="F16966" s="11">
        <v>13.398331461650001</v>
      </c>
    </row>
    <row r="16967" spans="1:11" x14ac:dyDescent="0.35">
      <c r="A16967" s="1" t="s">
        <v>16345</v>
      </c>
      <c r="B16967" s="8">
        <v>1</v>
      </c>
      <c r="C16967" s="8">
        <v>1</v>
      </c>
      <c r="D16967" s="8">
        <v>1</v>
      </c>
      <c r="E16967" s="8">
        <v>1</v>
      </c>
      <c r="F16967" s="8">
        <v>1</v>
      </c>
    </row>
    <row r="16968" spans="1:11" x14ac:dyDescent="0.35">
      <c r="B16968" s="11">
        <v>185.4438211554</v>
      </c>
      <c r="C16968" s="11">
        <v>244.09865055669999</v>
      </c>
      <c r="D16968" s="11">
        <v>166.40689274889999</v>
      </c>
      <c r="E16968" s="11">
        <v>4.0506355389599999</v>
      </c>
      <c r="F16968" s="11">
        <v>600</v>
      </c>
    </row>
    <row r="16969" spans="1:11" x14ac:dyDescent="0.35">
      <c r="A16969" s="1" t="s">
        <v>16346</v>
      </c>
    </row>
    <row r="16970" spans="1:11" x14ac:dyDescent="0.35">
      <c r="A16970" s="1" t="s">
        <v>16347</v>
      </c>
    </row>
    <row r="16974" spans="1:11" x14ac:dyDescent="0.35">
      <c r="A16974" s="4" t="s">
        <v>16348</v>
      </c>
    </row>
    <row r="16975" spans="1:11" x14ac:dyDescent="0.35">
      <c r="A16975" s="1" t="s">
        <v>16349</v>
      </c>
    </row>
    <row r="16976" spans="1:11" ht="77.5" x14ac:dyDescent="0.35">
      <c r="A16976" s="5" t="s">
        <v>16350</v>
      </c>
      <c r="B16976" s="5" t="s">
        <v>16351</v>
      </c>
      <c r="C16976" s="5" t="s">
        <v>16352</v>
      </c>
      <c r="D16976" s="5" t="s">
        <v>16353</v>
      </c>
      <c r="E16976" s="5" t="s">
        <v>16354</v>
      </c>
      <c r="F16976" s="5" t="s">
        <v>16355</v>
      </c>
      <c r="G16976" s="5" t="s">
        <v>16356</v>
      </c>
      <c r="H16976" s="5" t="s">
        <v>16357</v>
      </c>
      <c r="I16976" s="5" t="s">
        <v>16358</v>
      </c>
      <c r="J16976" s="5" t="s">
        <v>16359</v>
      </c>
      <c r="K16976" s="5" t="s">
        <v>16360</v>
      </c>
    </row>
    <row r="16977" spans="1:11" x14ac:dyDescent="0.35">
      <c r="A16977" s="1" t="s">
        <v>16361</v>
      </c>
      <c r="B16977" s="8">
        <v>0.69352170703869997</v>
      </c>
      <c r="C16977" s="8">
        <v>0.5844237353399</v>
      </c>
      <c r="D16977" s="8">
        <v>0.93170607382009996</v>
      </c>
      <c r="E16977" s="8">
        <v>0.66813183210509997</v>
      </c>
      <c r="F16977" s="8">
        <v>0.64347883728489996</v>
      </c>
      <c r="G16977" s="8">
        <v>0.69523072013459997</v>
      </c>
      <c r="H16977" s="8">
        <v>0.61741732811619998</v>
      </c>
      <c r="I16977" s="8">
        <v>0.55037740479849995</v>
      </c>
      <c r="J16977" s="8">
        <v>0.395225262583</v>
      </c>
      <c r="K16977" s="8">
        <v>0.63852625161510002</v>
      </c>
    </row>
    <row r="16978" spans="1:11" x14ac:dyDescent="0.35">
      <c r="B16978" s="11">
        <v>211.3533293337</v>
      </c>
      <c r="C16978" s="11">
        <v>170.1194569486</v>
      </c>
      <c r="D16978" s="11">
        <v>10.279725058049999</v>
      </c>
      <c r="E16978" s="11">
        <v>48.75216336626</v>
      </c>
      <c r="F16978" s="11">
        <v>14.33091592423</v>
      </c>
      <c r="G16978" s="11">
        <v>137.99052498520001</v>
      </c>
      <c r="H16978" s="11">
        <v>91.272880833619993</v>
      </c>
      <c r="I16978" s="11">
        <v>78.846576114970006</v>
      </c>
      <c r="J16978" s="11">
        <v>1.642964686749</v>
      </c>
      <c r="K16978" s="11">
        <v>383.11575096910002</v>
      </c>
    </row>
    <row r="16979" spans="1:11" x14ac:dyDescent="0.35">
      <c r="A16979" s="1" t="s">
        <v>16362</v>
      </c>
      <c r="B16979" s="8">
        <v>0.107142375867</v>
      </c>
      <c r="C16979" s="8">
        <v>0.115208388331</v>
      </c>
      <c r="D16979" s="8">
        <v>0</v>
      </c>
      <c r="E16979" s="8">
        <v>0.12359937534730001</v>
      </c>
      <c r="F16979" s="8">
        <v>8.2367091453579996E-2</v>
      </c>
      <c r="G16979" s="8">
        <v>0.1098280861711</v>
      </c>
      <c r="H16979" s="8">
        <v>8.8515835420890004E-2</v>
      </c>
      <c r="I16979" s="8">
        <v>0.14275262958810001</v>
      </c>
      <c r="J16979" s="8">
        <v>0</v>
      </c>
      <c r="K16979" s="8">
        <v>0.1103132674149</v>
      </c>
    </row>
    <row r="16980" spans="1:11" x14ac:dyDescent="0.35">
      <c r="B16980" s="11">
        <v>32.652039038429997</v>
      </c>
      <c r="C16980" s="11">
        <v>33.535921410489998</v>
      </c>
      <c r="D16980" s="11">
        <v>0</v>
      </c>
      <c r="E16980" s="11">
        <v>9.0187843915709998</v>
      </c>
      <c r="F16980" s="11">
        <v>1.8343973323580001</v>
      </c>
      <c r="G16980" s="11">
        <v>21.798857314500001</v>
      </c>
      <c r="H16980" s="11">
        <v>13.085307020629999</v>
      </c>
      <c r="I16980" s="11">
        <v>20.45061438986</v>
      </c>
      <c r="J16980" s="11">
        <v>0</v>
      </c>
      <c r="K16980" s="11">
        <v>66.187960448919995</v>
      </c>
    </row>
    <row r="16981" spans="1:11" x14ac:dyDescent="0.35">
      <c r="A16981" s="1" t="s">
        <v>16363</v>
      </c>
      <c r="B16981" s="8">
        <v>0.18054725276549999</v>
      </c>
      <c r="C16981" s="8">
        <v>0.27978127562240002</v>
      </c>
      <c r="D16981" s="8">
        <v>6.8293926179930006E-2</v>
      </c>
      <c r="E16981" s="8">
        <v>0.20147187073879999</v>
      </c>
      <c r="F16981" s="8">
        <v>0.2411758106222</v>
      </c>
      <c r="G16981" s="8">
        <v>0.1722917429834</v>
      </c>
      <c r="H16981" s="8">
        <v>0.27075208101069997</v>
      </c>
      <c r="I16981" s="8">
        <v>0.28909856781170001</v>
      </c>
      <c r="J16981" s="8">
        <v>0.2006697378922</v>
      </c>
      <c r="K16981" s="8">
        <v>0.2288299285339</v>
      </c>
    </row>
    <row r="16982" spans="1:11" x14ac:dyDescent="0.35">
      <c r="B16982" s="11">
        <v>55.022449314500001</v>
      </c>
      <c r="C16982" s="11">
        <v>81.441316967700004</v>
      </c>
      <c r="D16982" s="11">
        <v>0.75350242312579996</v>
      </c>
      <c r="E16982" s="11">
        <v>14.700975292580001</v>
      </c>
      <c r="F16982" s="11">
        <v>5.3712260057650001</v>
      </c>
      <c r="G16982" s="11">
        <v>34.196745593030002</v>
      </c>
      <c r="H16982" s="11">
        <v>40.025313997810002</v>
      </c>
      <c r="I16982" s="11">
        <v>41.416002969879997</v>
      </c>
      <c r="J16982" s="11">
        <v>0.83419083816009998</v>
      </c>
      <c r="K16982" s="11">
        <v>137.29795712040001</v>
      </c>
    </row>
    <row r="16983" spans="1:11" x14ac:dyDescent="0.35">
      <c r="A16983" s="1" t="s">
        <v>16364</v>
      </c>
      <c r="B16983" s="8">
        <v>1.878866432875E-2</v>
      </c>
      <c r="C16983" s="8">
        <v>2.0586600706760001E-2</v>
      </c>
      <c r="D16983" s="8">
        <v>0</v>
      </c>
      <c r="E16983" s="8">
        <v>6.7969218087270003E-3</v>
      </c>
      <c r="F16983" s="8">
        <v>3.2978260639359998E-2</v>
      </c>
      <c r="G16983" s="8">
        <v>2.2649450710909999E-2</v>
      </c>
      <c r="H16983" s="8">
        <v>2.331475545226E-2</v>
      </c>
      <c r="I16983" s="8">
        <v>1.777139780166E-2</v>
      </c>
      <c r="J16983" s="6">
        <v>0.4041049995248</v>
      </c>
      <c r="K16983" s="8">
        <v>2.2330552436090001E-2</v>
      </c>
    </row>
    <row r="16984" spans="1:11" x14ac:dyDescent="0.35">
      <c r="B16984" s="11">
        <v>5.7259155976110003</v>
      </c>
      <c r="C16984" s="11">
        <v>5.992537812678</v>
      </c>
      <c r="D16984" s="11">
        <v>0</v>
      </c>
      <c r="E16984" s="11">
        <v>0.49595697508190001</v>
      </c>
      <c r="F16984" s="11">
        <v>0.73445877807589999</v>
      </c>
      <c r="G16984" s="11">
        <v>4.4954998444539997</v>
      </c>
      <c r="H16984" s="11">
        <v>3.4466232144019999</v>
      </c>
      <c r="I16984" s="11">
        <v>2.5459145982760001</v>
      </c>
      <c r="J16984" s="9">
        <v>1.679878051365</v>
      </c>
      <c r="K16984" s="11">
        <v>13.398331461650001</v>
      </c>
    </row>
    <row r="16985" spans="1:11" x14ac:dyDescent="0.35">
      <c r="A16985" s="1" t="s">
        <v>16365</v>
      </c>
      <c r="B16985" s="8">
        <v>1</v>
      </c>
      <c r="C16985" s="8">
        <v>1</v>
      </c>
      <c r="D16985" s="8">
        <v>1</v>
      </c>
      <c r="E16985" s="8">
        <v>1</v>
      </c>
      <c r="F16985" s="8">
        <v>1</v>
      </c>
      <c r="G16985" s="8">
        <v>1</v>
      </c>
      <c r="H16985" s="8">
        <v>1</v>
      </c>
      <c r="I16985" s="8">
        <v>1</v>
      </c>
      <c r="J16985" s="8">
        <v>1</v>
      </c>
      <c r="K16985" s="8">
        <v>1</v>
      </c>
    </row>
    <row r="16986" spans="1:11" x14ac:dyDescent="0.35">
      <c r="B16986" s="11">
        <v>304.75373328429998</v>
      </c>
      <c r="C16986" s="11">
        <v>291.08923313949998</v>
      </c>
      <c r="D16986" s="11">
        <v>11.033227481180001</v>
      </c>
      <c r="E16986" s="11">
        <v>72.967880025490004</v>
      </c>
      <c r="F16986" s="11">
        <v>22.270998040430001</v>
      </c>
      <c r="G16986" s="11">
        <v>198.4816277372</v>
      </c>
      <c r="H16986" s="11">
        <v>147.83012506649999</v>
      </c>
      <c r="I16986" s="11">
        <v>143.25910807299999</v>
      </c>
      <c r="J16986" s="11">
        <v>4.1570335762740003</v>
      </c>
      <c r="K16986" s="11">
        <v>600</v>
      </c>
    </row>
    <row r="16987" spans="1:11" x14ac:dyDescent="0.35">
      <c r="A16987" s="1" t="s">
        <v>16366</v>
      </c>
    </row>
    <row r="16988" spans="1:11" x14ac:dyDescent="0.35">
      <c r="A16988" s="1" t="s">
        <v>16367</v>
      </c>
    </row>
    <row r="16992" spans="1:11" x14ac:dyDescent="0.35">
      <c r="A16992" s="4" t="s">
        <v>16368</v>
      </c>
    </row>
    <row r="16993" spans="1:7" x14ac:dyDescent="0.35">
      <c r="A16993" s="1" t="s">
        <v>16369</v>
      </c>
    </row>
    <row r="16994" spans="1:7" ht="46.5" x14ac:dyDescent="0.35">
      <c r="A16994" s="5" t="s">
        <v>16370</v>
      </c>
      <c r="B16994" s="5" t="s">
        <v>16371</v>
      </c>
      <c r="C16994" s="5" t="s">
        <v>16372</v>
      </c>
      <c r="D16994" s="5" t="s">
        <v>16373</v>
      </c>
      <c r="E16994" s="5" t="s">
        <v>16374</v>
      </c>
      <c r="F16994" s="5" t="s">
        <v>16375</v>
      </c>
      <c r="G16994" s="5" t="s">
        <v>16376</v>
      </c>
    </row>
    <row r="16995" spans="1:7" x14ac:dyDescent="0.35">
      <c r="A16995" s="1" t="s">
        <v>16377</v>
      </c>
      <c r="B16995" s="8">
        <v>0.60744126195250003</v>
      </c>
      <c r="C16995" s="8">
        <v>0.69482729294500001</v>
      </c>
      <c r="D16995" s="8">
        <v>0.52745742613559998</v>
      </c>
      <c r="E16995" s="6">
        <v>0.89850227577599995</v>
      </c>
      <c r="F16995" s="8">
        <v>0.64474846437889999</v>
      </c>
      <c r="G16995" s="8">
        <v>0.63852625161510002</v>
      </c>
    </row>
    <row r="16996" spans="1:7" x14ac:dyDescent="0.35">
      <c r="B16996" s="11">
        <v>249.49109788129999</v>
      </c>
      <c r="C16996" s="11">
        <v>89.465962239600003</v>
      </c>
      <c r="D16996" s="11">
        <v>7.090387869223</v>
      </c>
      <c r="E16996" s="9">
        <v>23.78810183249</v>
      </c>
      <c r="F16996" s="11">
        <v>13.28020114646</v>
      </c>
      <c r="G16996" s="11">
        <v>383.11575096910002</v>
      </c>
    </row>
    <row r="16997" spans="1:7" x14ac:dyDescent="0.35">
      <c r="A16997" s="1" t="s">
        <v>16378</v>
      </c>
      <c r="B16997" s="8">
        <v>0.1200951646276</v>
      </c>
      <c r="C16997" s="8">
        <v>9.0124680556230005E-2</v>
      </c>
      <c r="D16997" s="8">
        <v>0.14551315955390001</v>
      </c>
      <c r="E16997" s="8">
        <v>7.4005026955530004E-2</v>
      </c>
      <c r="F16997" s="8">
        <v>6.5157758694580001E-2</v>
      </c>
      <c r="G16997" s="8">
        <v>0.1103132674149</v>
      </c>
    </row>
    <row r="16998" spans="1:7" x14ac:dyDescent="0.35">
      <c r="B16998" s="11">
        <v>49.326044096620002</v>
      </c>
      <c r="C16998" s="11">
        <v>11.60445386842</v>
      </c>
      <c r="D16998" s="11">
        <v>1.956072073669</v>
      </c>
      <c r="E16998" s="11">
        <v>1.9593040160240001</v>
      </c>
      <c r="F16998" s="11">
        <v>1.3420863941879999</v>
      </c>
      <c r="G16998" s="11">
        <v>66.187960448919995</v>
      </c>
    </row>
    <row r="16999" spans="1:7" x14ac:dyDescent="0.35">
      <c r="A16999" s="1" t="s">
        <v>16379</v>
      </c>
      <c r="B16999" s="8">
        <v>0.2489703235339</v>
      </c>
      <c r="C16999" s="8">
        <v>0.20485293159510001</v>
      </c>
      <c r="D16999" s="8">
        <v>0.26158007042210002</v>
      </c>
      <c r="E16999" s="7">
        <v>0</v>
      </c>
      <c r="F16999" s="8">
        <v>0.24986220851640001</v>
      </c>
      <c r="G16999" s="8">
        <v>0.2288299285339</v>
      </c>
    </row>
    <row r="17000" spans="1:7" x14ac:dyDescent="0.35">
      <c r="B17000" s="11">
        <v>102.2582482439</v>
      </c>
      <c r="C17000" s="11">
        <v>26.376863472179998</v>
      </c>
      <c r="D17000" s="11">
        <v>3.5163106371259998</v>
      </c>
      <c r="E17000" s="10">
        <v>0</v>
      </c>
      <c r="F17000" s="11">
        <v>5.146534767156</v>
      </c>
      <c r="G17000" s="11">
        <v>137.29795712040001</v>
      </c>
    </row>
    <row r="17001" spans="1:7" x14ac:dyDescent="0.35">
      <c r="A17001" s="1" t="s">
        <v>16380</v>
      </c>
      <c r="B17001" s="8">
        <v>2.3493249885960001E-2</v>
      </c>
      <c r="C17001" s="8">
        <v>1.0195094903709999E-2</v>
      </c>
      <c r="D17001" s="8">
        <v>6.5449343888439995E-2</v>
      </c>
      <c r="E17001" s="8">
        <v>2.7492697268520001E-2</v>
      </c>
      <c r="F17001" s="8">
        <v>4.0231568410169997E-2</v>
      </c>
      <c r="G17001" s="8">
        <v>2.2330552436090001E-2</v>
      </c>
    </row>
    <row r="17002" spans="1:7" x14ac:dyDescent="0.35">
      <c r="B17002" s="11">
        <v>9.6492567660079995</v>
      </c>
      <c r="C17002" s="11">
        <v>1.3127204198019999</v>
      </c>
      <c r="D17002" s="11">
        <v>0.87980794460550005</v>
      </c>
      <c r="E17002" s="11">
        <v>0.72787693465619996</v>
      </c>
      <c r="F17002" s="11">
        <v>0.82866939658299998</v>
      </c>
      <c r="G17002" s="11">
        <v>13.398331461650001</v>
      </c>
    </row>
    <row r="17003" spans="1:7" x14ac:dyDescent="0.35">
      <c r="A17003" s="1" t="s">
        <v>16381</v>
      </c>
      <c r="B17003" s="8">
        <v>1</v>
      </c>
      <c r="C17003" s="8">
        <v>1</v>
      </c>
      <c r="D17003" s="8">
        <v>1</v>
      </c>
      <c r="E17003" s="8">
        <v>1</v>
      </c>
      <c r="F17003" s="8">
        <v>1</v>
      </c>
      <c r="G17003" s="8">
        <v>1</v>
      </c>
    </row>
    <row r="17004" spans="1:7" x14ac:dyDescent="0.35">
      <c r="B17004" s="11">
        <v>410.72464698779999</v>
      </c>
      <c r="C17004" s="11">
        <v>128.76</v>
      </c>
      <c r="D17004" s="11">
        <v>13.44257852462</v>
      </c>
      <c r="E17004" s="11">
        <v>26.475282783170002</v>
      </c>
      <c r="F17004" s="11">
        <v>20.597491704389999</v>
      </c>
      <c r="G17004" s="11">
        <v>600</v>
      </c>
    </row>
    <row r="17005" spans="1:7" x14ac:dyDescent="0.35">
      <c r="A17005" s="1" t="s">
        <v>16382</v>
      </c>
    </row>
    <row r="17006" spans="1:7" x14ac:dyDescent="0.35">
      <c r="A17006" s="1" t="s">
        <v>16383</v>
      </c>
    </row>
    <row r="17010" spans="1:7" x14ac:dyDescent="0.35">
      <c r="A17010" s="4" t="s">
        <v>16384</v>
      </c>
    </row>
    <row r="17011" spans="1:7" x14ac:dyDescent="0.35">
      <c r="A17011" s="1" t="s">
        <v>16385</v>
      </c>
    </row>
    <row r="17012" spans="1:7" ht="31" x14ac:dyDescent="0.35">
      <c r="A17012" s="5" t="s">
        <v>16386</v>
      </c>
      <c r="B17012" s="5" t="s">
        <v>16387</v>
      </c>
      <c r="C17012" s="5" t="s">
        <v>16388</v>
      </c>
      <c r="D17012" s="5" t="s">
        <v>16389</v>
      </c>
      <c r="E17012" s="5" t="s">
        <v>16390</v>
      </c>
      <c r="F17012" s="5" t="s">
        <v>16391</v>
      </c>
      <c r="G17012" s="5" t="s">
        <v>16392</v>
      </c>
    </row>
    <row r="17013" spans="1:7" x14ac:dyDescent="0.35">
      <c r="A17013" s="1" t="s">
        <v>16393</v>
      </c>
      <c r="B17013" s="8">
        <v>0.63019597216290002</v>
      </c>
      <c r="C17013" s="8">
        <v>0.66224686411860001</v>
      </c>
      <c r="D17013" s="8">
        <v>0.65243416555480005</v>
      </c>
      <c r="E17013" s="8">
        <v>0.57200249886980004</v>
      </c>
      <c r="F17013" s="8">
        <v>0.65506975409629997</v>
      </c>
      <c r="G17013" s="8">
        <v>0.63852625161510002</v>
      </c>
    </row>
    <row r="17014" spans="1:7" x14ac:dyDescent="0.35">
      <c r="B17014" s="11">
        <v>5.5562529532109997</v>
      </c>
      <c r="C17014" s="11">
        <v>79.636431185830006</v>
      </c>
      <c r="D17014" s="11">
        <v>47.547805835630001</v>
      </c>
      <c r="E17014" s="11">
        <v>71.461581859429998</v>
      </c>
      <c r="F17014" s="11">
        <v>178.913679135</v>
      </c>
      <c r="G17014" s="11">
        <v>383.11575096910002</v>
      </c>
    </row>
    <row r="17015" spans="1:7" x14ac:dyDescent="0.35">
      <c r="A17015" s="1" t="s">
        <v>16394</v>
      </c>
      <c r="B17015" s="8">
        <v>8.2520616025770002E-2</v>
      </c>
      <c r="C17015" s="8">
        <v>6.3504034258980005E-2</v>
      </c>
      <c r="D17015" s="8">
        <v>0.11854101039499999</v>
      </c>
      <c r="E17015" s="8">
        <v>0.15670928281300001</v>
      </c>
      <c r="F17015" s="8">
        <v>0.108401883331</v>
      </c>
      <c r="G17015" s="8">
        <v>0.1103132674149</v>
      </c>
    </row>
    <row r="17016" spans="1:7" x14ac:dyDescent="0.35">
      <c r="B17016" s="11">
        <v>0.72756005551790004</v>
      </c>
      <c r="C17016" s="11">
        <v>7.6364795792870002</v>
      </c>
      <c r="D17016" s="11">
        <v>8.638978832486</v>
      </c>
      <c r="E17016" s="11">
        <v>19.578049508519999</v>
      </c>
      <c r="F17016" s="11">
        <v>29.606892473110001</v>
      </c>
      <c r="G17016" s="11">
        <v>66.187960448919995</v>
      </c>
    </row>
    <row r="17017" spans="1:7" x14ac:dyDescent="0.35">
      <c r="A17017" s="1" t="s">
        <v>16395</v>
      </c>
      <c r="B17017" s="8">
        <v>0.28728341181130002</v>
      </c>
      <c r="C17017" s="8">
        <v>0.2536277398265</v>
      </c>
      <c r="D17017" s="8">
        <v>0.1928346100983</v>
      </c>
      <c r="E17017" s="8">
        <v>0.22510784009830001</v>
      </c>
      <c r="F17017" s="8">
        <v>0.2273320941127</v>
      </c>
      <c r="G17017" s="8">
        <v>0.2288299285339</v>
      </c>
    </row>
    <row r="17018" spans="1:7" x14ac:dyDescent="0.35">
      <c r="B17018" s="11">
        <v>2.5328935375560002</v>
      </c>
      <c r="C17018" s="11">
        <v>30.499212822080001</v>
      </c>
      <c r="D17018" s="11">
        <v>14.053314623009999</v>
      </c>
      <c r="E17018" s="11">
        <v>28.12323787775</v>
      </c>
      <c r="F17018" s="11">
        <v>62.089298259960003</v>
      </c>
      <c r="G17018" s="11">
        <v>137.29795712040001</v>
      </c>
    </row>
    <row r="17019" spans="1:7" x14ac:dyDescent="0.35">
      <c r="A17019" s="1" t="s">
        <v>16396</v>
      </c>
      <c r="B17019" s="8">
        <v>0</v>
      </c>
      <c r="C17019" s="8">
        <v>2.0621361795990001E-2</v>
      </c>
      <c r="D17019" s="8">
        <v>3.6190213951949997E-2</v>
      </c>
      <c r="E17019" s="8">
        <v>4.6180378218850002E-2</v>
      </c>
      <c r="F17019" s="8">
        <v>9.1962684599280007E-3</v>
      </c>
      <c r="G17019" s="8">
        <v>2.2330552436090001E-2</v>
      </c>
    </row>
    <row r="17020" spans="1:7" x14ac:dyDescent="0.35">
      <c r="B17020" s="11">
        <v>0</v>
      </c>
      <c r="C17020" s="11">
        <v>2.479757547527</v>
      </c>
      <c r="D17020" s="11">
        <v>2.6374542551340001</v>
      </c>
      <c r="E17020" s="11">
        <v>5.7694203869849998</v>
      </c>
      <c r="F17020" s="11">
        <v>2.5116992720089999</v>
      </c>
      <c r="G17020" s="11">
        <v>13.398331461650001</v>
      </c>
    </row>
    <row r="17021" spans="1:7" x14ac:dyDescent="0.35">
      <c r="A17021" s="1" t="s">
        <v>16397</v>
      </c>
      <c r="B17021" s="8">
        <v>1</v>
      </c>
      <c r="C17021" s="8">
        <v>1</v>
      </c>
      <c r="D17021" s="8">
        <v>1</v>
      </c>
      <c r="E17021" s="8">
        <v>1</v>
      </c>
      <c r="F17021" s="8">
        <v>1</v>
      </c>
      <c r="G17021" s="8">
        <v>1</v>
      </c>
    </row>
    <row r="17022" spans="1:7" x14ac:dyDescent="0.35">
      <c r="B17022" s="11">
        <v>8.8167065462849994</v>
      </c>
      <c r="C17022" s="11">
        <v>120.2518811347</v>
      </c>
      <c r="D17022" s="11">
        <v>72.877553546249999</v>
      </c>
      <c r="E17022" s="11">
        <v>124.93228963270001</v>
      </c>
      <c r="F17022" s="11">
        <v>273.12156914010001</v>
      </c>
      <c r="G17022" s="11">
        <v>600</v>
      </c>
    </row>
    <row r="17023" spans="1:7" x14ac:dyDescent="0.35">
      <c r="A17023" s="1" t="s">
        <v>16398</v>
      </c>
    </row>
    <row r="17024" spans="1:7" x14ac:dyDescent="0.35">
      <c r="A17024" s="1" t="s">
        <v>16399</v>
      </c>
    </row>
    <row r="17028" spans="1:6" x14ac:dyDescent="0.35">
      <c r="A17028" s="4" t="s">
        <v>16400</v>
      </c>
    </row>
    <row r="17029" spans="1:6" x14ac:dyDescent="0.35">
      <c r="A17029" s="1" t="s">
        <v>16401</v>
      </c>
    </row>
    <row r="17030" spans="1:6" ht="31" x14ac:dyDescent="0.35">
      <c r="A17030" s="5" t="s">
        <v>16402</v>
      </c>
      <c r="B17030" s="5" t="s">
        <v>16403</v>
      </c>
      <c r="C17030" s="5" t="s">
        <v>16404</v>
      </c>
      <c r="D17030" s="5" t="s">
        <v>16405</v>
      </c>
      <c r="E17030" s="5" t="s">
        <v>16406</v>
      </c>
      <c r="F17030" s="5" t="s">
        <v>16407</v>
      </c>
    </row>
    <row r="17031" spans="1:6" x14ac:dyDescent="0.35">
      <c r="A17031" s="1" t="s">
        <v>16408</v>
      </c>
      <c r="B17031" s="8">
        <v>0.62847992189940005</v>
      </c>
      <c r="C17031" s="8">
        <v>0.63539866908349996</v>
      </c>
      <c r="D17031" s="8">
        <v>0.64935012082200005</v>
      </c>
      <c r="E17031" s="8">
        <v>0.64385752991260004</v>
      </c>
      <c r="F17031" s="8">
        <v>0.63852625161510002</v>
      </c>
    </row>
    <row r="17032" spans="1:6" x14ac:dyDescent="0.35">
      <c r="B17032" s="11">
        <v>133.79080577389999</v>
      </c>
      <c r="C17032" s="11">
        <v>71.367978511459995</v>
      </c>
      <c r="D17032" s="11">
        <v>121.1687325454</v>
      </c>
      <c r="E17032" s="11">
        <v>56.788234138290001</v>
      </c>
      <c r="F17032" s="11">
        <v>383.11575096910002</v>
      </c>
    </row>
    <row r="17033" spans="1:6" x14ac:dyDescent="0.35">
      <c r="A17033" s="1" t="s">
        <v>16409</v>
      </c>
      <c r="B17033" s="8">
        <v>0.1177895040606</v>
      </c>
      <c r="C17033" s="8">
        <v>0.10463082634659999</v>
      </c>
      <c r="D17033" s="8">
        <v>8.8178138035800005E-2</v>
      </c>
      <c r="E17033" s="8">
        <v>0.1463351003601</v>
      </c>
      <c r="F17033" s="8">
        <v>0.1103132674149</v>
      </c>
    </row>
    <row r="17034" spans="1:6" x14ac:dyDescent="0.35">
      <c r="B17034" s="11">
        <v>25.075029624430002</v>
      </c>
      <c r="C17034" s="11">
        <v>11.75213441525</v>
      </c>
      <c r="D17034" s="11">
        <v>16.454040557479999</v>
      </c>
      <c r="E17034" s="11">
        <v>12.90675585176</v>
      </c>
      <c r="F17034" s="11">
        <v>66.187960448919995</v>
      </c>
    </row>
    <row r="17035" spans="1:6" x14ac:dyDescent="0.35">
      <c r="A17035" s="1" t="s">
        <v>16410</v>
      </c>
      <c r="B17035" s="8">
        <v>0.23550110713130001</v>
      </c>
      <c r="C17035" s="8">
        <v>0.25997050456990001</v>
      </c>
      <c r="D17035" s="8">
        <v>0.2296486700283</v>
      </c>
      <c r="E17035" s="8">
        <v>0.1713395978875</v>
      </c>
      <c r="F17035" s="8">
        <v>0.2288299285339</v>
      </c>
    </row>
    <row r="17036" spans="1:6" x14ac:dyDescent="0.35">
      <c r="B17036" s="11">
        <v>50.133475686110003</v>
      </c>
      <c r="C17036" s="11">
        <v>29.19988707329</v>
      </c>
      <c r="D17036" s="11">
        <v>42.852441827280003</v>
      </c>
      <c r="E17036" s="11">
        <v>15.11215253368</v>
      </c>
      <c r="F17036" s="11">
        <v>137.29795712040001</v>
      </c>
    </row>
    <row r="17037" spans="1:6" x14ac:dyDescent="0.35">
      <c r="A17037" s="1" t="s">
        <v>16411</v>
      </c>
      <c r="B17037" s="8">
        <v>1.8229466908679999E-2</v>
      </c>
      <c r="C17037" s="8">
        <v>0</v>
      </c>
      <c r="D17037" s="8">
        <v>3.2823071113939999E-2</v>
      </c>
      <c r="E17037" s="8">
        <v>3.8467771839830002E-2</v>
      </c>
      <c r="F17037" s="8">
        <v>2.2330552436090001E-2</v>
      </c>
    </row>
    <row r="17038" spans="1:6" x14ac:dyDescent="0.35">
      <c r="B17038" s="11">
        <v>3.8806889155189999</v>
      </c>
      <c r="C17038" s="11">
        <v>0</v>
      </c>
      <c r="D17038" s="11">
        <v>6.1247850698619999</v>
      </c>
      <c r="E17038" s="11">
        <v>3.3928574762729999</v>
      </c>
      <c r="F17038" s="11">
        <v>13.398331461650001</v>
      </c>
    </row>
    <row r="17039" spans="1:6" x14ac:dyDescent="0.35">
      <c r="A17039" s="1" t="s">
        <v>16412</v>
      </c>
      <c r="B17039" s="8">
        <v>1</v>
      </c>
      <c r="C17039" s="8">
        <v>1</v>
      </c>
      <c r="D17039" s="8">
        <v>1</v>
      </c>
      <c r="E17039" s="8">
        <v>1</v>
      </c>
      <c r="F17039" s="8">
        <v>1</v>
      </c>
    </row>
    <row r="17040" spans="1:6" x14ac:dyDescent="0.35">
      <c r="B17040" s="11">
        <v>212.88</v>
      </c>
      <c r="C17040" s="11">
        <v>112.32</v>
      </c>
      <c r="D17040" s="11">
        <v>186.6</v>
      </c>
      <c r="E17040" s="11">
        <v>88.2</v>
      </c>
      <c r="F17040" s="11">
        <v>600</v>
      </c>
    </row>
    <row r="17041" spans="1:15" x14ac:dyDescent="0.35">
      <c r="A17041" s="1" t="s">
        <v>16413</v>
      </c>
    </row>
    <row r="17042" spans="1:15" x14ac:dyDescent="0.35">
      <c r="A17042" s="1" t="s">
        <v>16414</v>
      </c>
    </row>
    <row r="17046" spans="1:15" x14ac:dyDescent="0.35">
      <c r="A17046" s="4" t="s">
        <v>16415</v>
      </c>
    </row>
    <row r="17047" spans="1:15" x14ac:dyDescent="0.35">
      <c r="A17047" s="1" t="s">
        <v>16416</v>
      </c>
    </row>
    <row r="17048" spans="1:15" ht="46.5" x14ac:dyDescent="0.35">
      <c r="A17048" s="5" t="s">
        <v>16417</v>
      </c>
      <c r="B17048" s="5" t="s">
        <v>16418</v>
      </c>
      <c r="C17048" s="5" t="s">
        <v>16419</v>
      </c>
      <c r="D17048" s="5" t="s">
        <v>16420</v>
      </c>
      <c r="E17048" s="5" t="s">
        <v>16421</v>
      </c>
      <c r="F17048" s="5" t="s">
        <v>16422</v>
      </c>
      <c r="G17048" s="5" t="s">
        <v>16423</v>
      </c>
      <c r="H17048" s="5" t="s">
        <v>16424</v>
      </c>
      <c r="I17048" s="5" t="s">
        <v>16425</v>
      </c>
      <c r="J17048" s="5" t="s">
        <v>16426</v>
      </c>
      <c r="K17048" s="5" t="s">
        <v>16427</v>
      </c>
      <c r="L17048" s="5" t="s">
        <v>16428</v>
      </c>
      <c r="M17048" s="5" t="s">
        <v>16429</v>
      </c>
      <c r="N17048" s="5" t="s">
        <v>16430</v>
      </c>
      <c r="O17048" s="5" t="s">
        <v>16431</v>
      </c>
    </row>
    <row r="17049" spans="1:15" x14ac:dyDescent="0.35">
      <c r="A17049" s="1" t="s">
        <v>16432</v>
      </c>
      <c r="B17049" s="8">
        <v>0.62847992189940005</v>
      </c>
      <c r="C17049" s="8">
        <v>0.59734474905860002</v>
      </c>
      <c r="D17049" s="8">
        <v>0.81632346812470002</v>
      </c>
      <c r="E17049" s="8">
        <v>1</v>
      </c>
      <c r="F17049" s="8">
        <v>0.69372996199390002</v>
      </c>
      <c r="G17049" s="8">
        <v>0.63539866908349996</v>
      </c>
      <c r="H17049" s="8">
        <v>0.62371836012710002</v>
      </c>
      <c r="I17049" s="8">
        <v>0.8143436392326</v>
      </c>
      <c r="J17049" s="8">
        <v>0.64935012082200005</v>
      </c>
      <c r="K17049" s="8">
        <v>0.64385752991260004</v>
      </c>
      <c r="L17049" s="8">
        <v>0.59316630285950001</v>
      </c>
      <c r="M17049" s="8">
        <v>0.81840211774509997</v>
      </c>
      <c r="N17049" s="8">
        <v>0.65139034708849997</v>
      </c>
      <c r="O17049" s="8">
        <v>0.63852625161510002</v>
      </c>
    </row>
    <row r="17050" spans="1:15" x14ac:dyDescent="0.35">
      <c r="B17050" s="11">
        <v>133.79080577389999</v>
      </c>
      <c r="C17050" s="11">
        <v>93.220378110430005</v>
      </c>
      <c r="D17050" s="11">
        <v>5.4643955687019998</v>
      </c>
      <c r="E17050" s="11">
        <v>1.079496071418</v>
      </c>
      <c r="F17050" s="11">
        <v>34.026536023390001</v>
      </c>
      <c r="G17050" s="11">
        <v>71.367978511459995</v>
      </c>
      <c r="H17050" s="11">
        <v>65.763455699790001</v>
      </c>
      <c r="I17050" s="11">
        <v>5.6045228116650003</v>
      </c>
      <c r="J17050" s="11">
        <v>121.1687325454</v>
      </c>
      <c r="K17050" s="11">
        <v>56.788234138290001</v>
      </c>
      <c r="L17050" s="11">
        <v>24.19308591051</v>
      </c>
      <c r="M17050" s="11">
        <v>8.3811775863880005</v>
      </c>
      <c r="N17050" s="11">
        <v>24.213970641389999</v>
      </c>
      <c r="O17050" s="11">
        <v>383.11575096910002</v>
      </c>
    </row>
    <row r="17051" spans="1:15" x14ac:dyDescent="0.35">
      <c r="A17051" s="1" t="s">
        <v>16433</v>
      </c>
      <c r="B17051" s="8">
        <v>0.1177895040606</v>
      </c>
      <c r="C17051" s="8">
        <v>0.1121754298513</v>
      </c>
      <c r="D17051" s="8">
        <v>0.1836765318753</v>
      </c>
      <c r="E17051" s="8">
        <v>0</v>
      </c>
      <c r="F17051" s="8">
        <v>0.12925224426019999</v>
      </c>
      <c r="G17051" s="8">
        <v>0.10463082634659999</v>
      </c>
      <c r="H17051" s="8">
        <v>0.11146041410800001</v>
      </c>
      <c r="I17051" s="8">
        <v>0</v>
      </c>
      <c r="J17051" s="8">
        <v>8.8178138035800005E-2</v>
      </c>
      <c r="K17051" s="8">
        <v>0.1463351003601</v>
      </c>
      <c r="L17051" s="8">
        <v>0.15498920900329999</v>
      </c>
      <c r="M17051" s="8">
        <v>0.117375856173</v>
      </c>
      <c r="N17051" s="8">
        <v>0.14481784309510001</v>
      </c>
      <c r="O17051" s="8">
        <v>0.1103132674149</v>
      </c>
    </row>
    <row r="17052" spans="1:15" x14ac:dyDescent="0.35">
      <c r="B17052" s="11">
        <v>25.075029624430002</v>
      </c>
      <c r="C17052" s="11">
        <v>17.505864079190001</v>
      </c>
      <c r="D17052" s="11">
        <v>1.2295141154760001</v>
      </c>
      <c r="E17052" s="11">
        <v>0</v>
      </c>
      <c r="F17052" s="11">
        <v>6.3396514297650004</v>
      </c>
      <c r="G17052" s="11">
        <v>11.75213441525</v>
      </c>
      <c r="H17052" s="11">
        <v>11.75213441525</v>
      </c>
      <c r="I17052" s="11">
        <v>0</v>
      </c>
      <c r="J17052" s="11">
        <v>16.454040557479999</v>
      </c>
      <c r="K17052" s="11">
        <v>12.90675585176</v>
      </c>
      <c r="L17052" s="11">
        <v>6.3214434645770003</v>
      </c>
      <c r="M17052" s="11">
        <v>1.202034884331</v>
      </c>
      <c r="N17052" s="11">
        <v>5.3832775028480002</v>
      </c>
      <c r="O17052" s="11">
        <v>66.187960448919995</v>
      </c>
    </row>
    <row r="17053" spans="1:15" x14ac:dyDescent="0.35">
      <c r="A17053" s="1" t="s">
        <v>16434</v>
      </c>
      <c r="B17053" s="8">
        <v>0.23550110713130001</v>
      </c>
      <c r="C17053" s="8">
        <v>0.27095823507619998</v>
      </c>
      <c r="D17053" s="8">
        <v>0</v>
      </c>
      <c r="E17053" s="8">
        <v>0</v>
      </c>
      <c r="F17053" s="8">
        <v>0.16001038581999999</v>
      </c>
      <c r="G17053" s="8">
        <v>0.25997050456990001</v>
      </c>
      <c r="H17053" s="8">
        <v>0.26482122576490003</v>
      </c>
      <c r="I17053" s="8">
        <v>0.1856563607674</v>
      </c>
      <c r="J17053" s="8">
        <v>0.2296486700283</v>
      </c>
      <c r="K17053" s="8">
        <v>0.1713395978875</v>
      </c>
      <c r="L17053" s="8">
        <v>0.1855746536042</v>
      </c>
      <c r="M17053" s="8">
        <v>6.4222026081889996E-2</v>
      </c>
      <c r="N17053" s="8">
        <v>0.1852310875274</v>
      </c>
      <c r="O17053" s="8">
        <v>0.2288299285339</v>
      </c>
    </row>
    <row r="17054" spans="1:15" x14ac:dyDescent="0.35">
      <c r="B17054" s="11">
        <v>50.133475686110003</v>
      </c>
      <c r="C17054" s="11">
        <v>42.285178141670002</v>
      </c>
      <c r="D17054" s="11">
        <v>0</v>
      </c>
      <c r="E17054" s="11">
        <v>0</v>
      </c>
      <c r="F17054" s="11">
        <v>7.8482975444410004</v>
      </c>
      <c r="G17054" s="11">
        <v>29.19988707329</v>
      </c>
      <c r="H17054" s="11">
        <v>27.92215214798</v>
      </c>
      <c r="I17054" s="11">
        <v>1.2777349253100001</v>
      </c>
      <c r="J17054" s="11">
        <v>42.852441827280003</v>
      </c>
      <c r="K17054" s="11">
        <v>15.11215253368</v>
      </c>
      <c r="L17054" s="11">
        <v>7.5689119827209996</v>
      </c>
      <c r="M17054" s="11">
        <v>0.65769160890370004</v>
      </c>
      <c r="N17054" s="11">
        <v>6.8855489420560003</v>
      </c>
      <c r="O17054" s="11">
        <v>137.29795712040001</v>
      </c>
    </row>
    <row r="17055" spans="1:15" x14ac:dyDescent="0.35">
      <c r="A17055" s="1" t="s">
        <v>16435</v>
      </c>
      <c r="B17055" s="8">
        <v>1.8229466908679999E-2</v>
      </c>
      <c r="C17055" s="8">
        <v>1.9521586013869999E-2</v>
      </c>
      <c r="D17055" s="8">
        <v>0</v>
      </c>
      <c r="E17055" s="8">
        <v>0</v>
      </c>
      <c r="F17055" s="8">
        <v>1.7007407925819999E-2</v>
      </c>
      <c r="G17055" s="8">
        <v>0</v>
      </c>
      <c r="H17055" s="8">
        <v>0</v>
      </c>
      <c r="I17055" s="8">
        <v>0</v>
      </c>
      <c r="J17055" s="8">
        <v>3.2823071113939999E-2</v>
      </c>
      <c r="K17055" s="8">
        <v>3.8467771839830002E-2</v>
      </c>
      <c r="L17055" s="8">
        <v>6.6269834533000005E-2</v>
      </c>
      <c r="M17055" s="8">
        <v>0</v>
      </c>
      <c r="N17055" s="8">
        <v>1.8560722288999999E-2</v>
      </c>
      <c r="O17055" s="8">
        <v>2.2330552436090001E-2</v>
      </c>
    </row>
    <row r="17056" spans="1:15" x14ac:dyDescent="0.35">
      <c r="B17056" s="11">
        <v>3.8806889155189999</v>
      </c>
      <c r="C17056" s="11">
        <v>3.0464980773589998</v>
      </c>
      <c r="D17056" s="11">
        <v>0</v>
      </c>
      <c r="E17056" s="11">
        <v>0</v>
      </c>
      <c r="F17056" s="11">
        <v>0.83419083816009998</v>
      </c>
      <c r="G17056" s="11">
        <v>0</v>
      </c>
      <c r="H17056" s="11">
        <v>0</v>
      </c>
      <c r="I17056" s="11">
        <v>0</v>
      </c>
      <c r="J17056" s="11">
        <v>6.1247850698619999</v>
      </c>
      <c r="K17056" s="11">
        <v>3.3928574762729999</v>
      </c>
      <c r="L17056" s="11">
        <v>2.702904383481</v>
      </c>
      <c r="M17056" s="11">
        <v>0</v>
      </c>
      <c r="N17056" s="11">
        <v>0.68995309279240002</v>
      </c>
      <c r="O17056" s="11">
        <v>13.398331461650001</v>
      </c>
    </row>
    <row r="17057" spans="1:17" x14ac:dyDescent="0.35">
      <c r="A17057" s="1" t="s">
        <v>16436</v>
      </c>
      <c r="B17057" s="8">
        <v>1</v>
      </c>
      <c r="C17057" s="8">
        <v>1</v>
      </c>
      <c r="D17057" s="8">
        <v>1</v>
      </c>
      <c r="E17057" s="8">
        <v>1</v>
      </c>
      <c r="F17057" s="8">
        <v>1</v>
      </c>
      <c r="G17057" s="8">
        <v>1</v>
      </c>
      <c r="H17057" s="8">
        <v>1</v>
      </c>
      <c r="I17057" s="8">
        <v>1</v>
      </c>
      <c r="J17057" s="8">
        <v>1</v>
      </c>
      <c r="K17057" s="8">
        <v>1</v>
      </c>
      <c r="L17057" s="8">
        <v>1</v>
      </c>
      <c r="M17057" s="8">
        <v>1</v>
      </c>
      <c r="N17057" s="8">
        <v>1</v>
      </c>
      <c r="O17057" s="8">
        <v>1</v>
      </c>
    </row>
    <row r="17058" spans="1:17" x14ac:dyDescent="0.35">
      <c r="B17058" s="11">
        <v>212.88</v>
      </c>
      <c r="C17058" s="11">
        <v>156.05791840859999</v>
      </c>
      <c r="D17058" s="11">
        <v>6.6939096841780001</v>
      </c>
      <c r="E17058" s="11">
        <v>1.079496071418</v>
      </c>
      <c r="F17058" s="11">
        <v>49.048675835760001</v>
      </c>
      <c r="G17058" s="11">
        <v>112.32</v>
      </c>
      <c r="H17058" s="11">
        <v>105.437742263</v>
      </c>
      <c r="I17058" s="11">
        <v>6.8822577369750002</v>
      </c>
      <c r="J17058" s="11">
        <v>186.6</v>
      </c>
      <c r="K17058" s="11">
        <v>88.2</v>
      </c>
      <c r="L17058" s="11">
        <v>40.786345741289999</v>
      </c>
      <c r="M17058" s="11">
        <v>10.24090407962</v>
      </c>
      <c r="N17058" s="11">
        <v>37.172750179079998</v>
      </c>
      <c r="O17058" s="11">
        <v>600</v>
      </c>
    </row>
    <row r="17059" spans="1:17" x14ac:dyDescent="0.35">
      <c r="A17059" s="1" t="s">
        <v>16437</v>
      </c>
    </row>
    <row r="17060" spans="1:17" x14ac:dyDescent="0.35">
      <c r="A17060" s="1" t="s">
        <v>16438</v>
      </c>
    </row>
    <row r="17064" spans="1:17" x14ac:dyDescent="0.35">
      <c r="A17064" s="4" t="s">
        <v>16439</v>
      </c>
    </row>
    <row r="17065" spans="1:17" x14ac:dyDescent="0.35">
      <c r="A17065" s="1" t="s">
        <v>16440</v>
      </c>
    </row>
    <row r="17066" spans="1:17" ht="31" x14ac:dyDescent="0.35">
      <c r="A17066" s="5" t="s">
        <v>16441</v>
      </c>
      <c r="B17066" s="5" t="s">
        <v>16442</v>
      </c>
      <c r="C17066" s="5" t="s">
        <v>16443</v>
      </c>
      <c r="D17066" s="5" t="s">
        <v>16444</v>
      </c>
      <c r="E17066" s="5" t="s">
        <v>16445</v>
      </c>
      <c r="F17066" s="5" t="s">
        <v>16446</v>
      </c>
      <c r="G17066" s="5" t="s">
        <v>16447</v>
      </c>
      <c r="H17066" s="5" t="s">
        <v>16448</v>
      </c>
      <c r="I17066" s="5" t="s">
        <v>16449</v>
      </c>
      <c r="J17066" s="5" t="s">
        <v>16450</v>
      </c>
      <c r="K17066" s="5" t="s">
        <v>16451</v>
      </c>
      <c r="L17066" s="5" t="s">
        <v>16452</v>
      </c>
      <c r="M17066" s="5" t="s">
        <v>16453</v>
      </c>
      <c r="N17066" s="5" t="s">
        <v>16454</v>
      </c>
      <c r="O17066" s="5" t="s">
        <v>16455</v>
      </c>
      <c r="P17066" s="5" t="s">
        <v>16456</v>
      </c>
      <c r="Q17066" s="5" t="s">
        <v>16457</v>
      </c>
    </row>
    <row r="17067" spans="1:17" x14ac:dyDescent="0.35">
      <c r="A17067" s="1" t="s">
        <v>16458</v>
      </c>
      <c r="B17067" s="8">
        <v>0.61345249750730002</v>
      </c>
      <c r="C17067" s="8">
        <v>0.5757239372063</v>
      </c>
      <c r="D17067" s="8">
        <v>0.62462742250220005</v>
      </c>
      <c r="E17067" s="8">
        <v>0.54006208000300004</v>
      </c>
      <c r="F17067" s="8">
        <v>0.72113675948419997</v>
      </c>
      <c r="G17067" s="8">
        <v>0.61207978811740005</v>
      </c>
      <c r="H17067" s="8">
        <v>0.60151337150179995</v>
      </c>
      <c r="I17067" s="8">
        <v>0.65974705392580002</v>
      </c>
      <c r="J17067" s="8">
        <v>0.77938029975199996</v>
      </c>
      <c r="K17067" s="8">
        <v>0.67285112655400003</v>
      </c>
      <c r="L17067" s="8">
        <v>0.61101592467700006</v>
      </c>
      <c r="M17067" s="8">
        <v>0.49104009973770002</v>
      </c>
      <c r="N17067" s="8">
        <v>0.65034121053640004</v>
      </c>
      <c r="O17067" s="8">
        <v>0.82601477532309997</v>
      </c>
      <c r="P17067" s="8">
        <v>0.74230446269359995</v>
      </c>
      <c r="Q17067" s="8">
        <v>0.63852625161510002</v>
      </c>
    </row>
    <row r="17068" spans="1:17" x14ac:dyDescent="0.35">
      <c r="B17068" s="11">
        <v>168.71902681949999</v>
      </c>
      <c r="C17068" s="11">
        <v>30.17664879838</v>
      </c>
      <c r="D17068" s="11">
        <v>27.01154462133</v>
      </c>
      <c r="E17068" s="11">
        <v>28.921440327820001</v>
      </c>
      <c r="F17068" s="11">
        <v>39.736236825349998</v>
      </c>
      <c r="G17068" s="11">
        <v>19.415774186210001</v>
      </c>
      <c r="H17068" s="11">
        <v>23.45738206043</v>
      </c>
      <c r="I17068" s="11">
        <v>214.3967241496</v>
      </c>
      <c r="J17068" s="11">
        <v>27.636907383010001</v>
      </c>
      <c r="K17068" s="11">
        <v>28.601209428179999</v>
      </c>
      <c r="L17068" s="11">
        <v>26.756629601869999</v>
      </c>
      <c r="M17068" s="11">
        <v>32.013300976030003</v>
      </c>
      <c r="N17068" s="11">
        <v>39.160819307440001</v>
      </c>
      <c r="O17068" s="11">
        <v>24.442099286529999</v>
      </c>
      <c r="P17068" s="11">
        <v>35.785758166500003</v>
      </c>
      <c r="Q17068" s="11">
        <v>383.11575096910002</v>
      </c>
    </row>
    <row r="17069" spans="1:17" x14ac:dyDescent="0.35">
      <c r="A17069" s="1" t="s">
        <v>16459</v>
      </c>
      <c r="B17069" s="8">
        <v>0.1304247453139</v>
      </c>
      <c r="C17069" s="8">
        <v>0.1316864726385</v>
      </c>
      <c r="D17069" s="8">
        <v>0.1135448489691</v>
      </c>
      <c r="E17069" s="8">
        <v>0.18665063145899999</v>
      </c>
      <c r="F17069" s="8">
        <v>0.1373658894093</v>
      </c>
      <c r="G17069" s="8">
        <v>9.0237464843969994E-2</v>
      </c>
      <c r="H17069" s="8">
        <v>9.3117526913889997E-2</v>
      </c>
      <c r="I17069" s="8">
        <v>9.3292214451019997E-2</v>
      </c>
      <c r="J17069" s="8">
        <v>0</v>
      </c>
      <c r="K17069" s="8">
        <v>0</v>
      </c>
      <c r="L17069" s="8">
        <v>0.17180658208999999</v>
      </c>
      <c r="M17069" s="8">
        <v>0.1690343968354</v>
      </c>
      <c r="N17069" s="8">
        <v>0.1663530803395</v>
      </c>
      <c r="O17069" s="8">
        <v>0</v>
      </c>
      <c r="P17069" s="8">
        <v>3.6429920165269997E-2</v>
      </c>
      <c r="Q17069" s="8">
        <v>0.1103132674149</v>
      </c>
    </row>
    <row r="17070" spans="1:17" x14ac:dyDescent="0.35">
      <c r="B17070" s="11">
        <v>35.870969947879999</v>
      </c>
      <c r="C17070" s="11">
        <v>6.902364448478</v>
      </c>
      <c r="D17070" s="11">
        <v>4.9101618724409999</v>
      </c>
      <c r="E17070" s="11">
        <v>9.9955269954529999</v>
      </c>
      <c r="F17070" s="11">
        <v>7.5691655452409998</v>
      </c>
      <c r="G17070" s="11">
        <v>2.8624213289829998</v>
      </c>
      <c r="H17070" s="11">
        <v>3.6313297572879999</v>
      </c>
      <c r="I17070" s="11">
        <v>30.316990501039999</v>
      </c>
      <c r="J17070" s="11">
        <v>0</v>
      </c>
      <c r="K17070" s="11">
        <v>0</v>
      </c>
      <c r="L17070" s="11">
        <v>7.5234783489080002</v>
      </c>
      <c r="M17070" s="11">
        <v>11.02017742356</v>
      </c>
      <c r="N17070" s="11">
        <v>10.01708459324</v>
      </c>
      <c r="O17070" s="11">
        <v>0</v>
      </c>
      <c r="P17070" s="11">
        <v>1.7562501353269999</v>
      </c>
      <c r="Q17070" s="11">
        <v>66.187960448919995</v>
      </c>
    </row>
    <row r="17071" spans="1:17" x14ac:dyDescent="0.35">
      <c r="A17071" s="1" t="s">
        <v>16460</v>
      </c>
      <c r="B17071" s="8">
        <v>0.24201279962309999</v>
      </c>
      <c r="C17071" s="8">
        <v>0.27497614341799997</v>
      </c>
      <c r="D17071" s="8">
        <v>0.26182772852859998</v>
      </c>
      <c r="E17071" s="8">
        <v>0.27328728853799999</v>
      </c>
      <c r="F17071" s="8">
        <v>0.12635838159439999</v>
      </c>
      <c r="G17071" s="8">
        <v>0.23074640138620001</v>
      </c>
      <c r="H17071" s="8">
        <v>0.30536910158429997</v>
      </c>
      <c r="I17071" s="8">
        <v>0.21767279984599999</v>
      </c>
      <c r="J17071" s="8">
        <v>0.1814903516203</v>
      </c>
      <c r="K17071" s="8">
        <v>0.3056947909694</v>
      </c>
      <c r="L17071" s="8">
        <v>0.16991779044579999</v>
      </c>
      <c r="M17071" s="8">
        <v>0.2955117367722</v>
      </c>
      <c r="N17071" s="8">
        <v>0.14588893325399999</v>
      </c>
      <c r="O17071" s="8">
        <v>0.1739852246769</v>
      </c>
      <c r="P17071" s="8">
        <v>0.22126561714109999</v>
      </c>
      <c r="Q17071" s="8">
        <v>0.2288299285339</v>
      </c>
    </row>
    <row r="17072" spans="1:17" x14ac:dyDescent="0.35">
      <c r="B17072" s="11">
        <v>66.561248338189998</v>
      </c>
      <c r="C17072" s="11">
        <v>14.412912112220001</v>
      </c>
      <c r="D17072" s="11">
        <v>11.322543835679999</v>
      </c>
      <c r="E17072" s="11">
        <v>14.63509900151</v>
      </c>
      <c r="F17072" s="11">
        <v>6.9626274210399997</v>
      </c>
      <c r="G17072" s="11">
        <v>7.3195032911869999</v>
      </c>
      <c r="H17072" s="11">
        <v>11.90856267655</v>
      </c>
      <c r="I17072" s="11">
        <v>70.736708782169998</v>
      </c>
      <c r="J17072" s="11">
        <v>6.4356669526249997</v>
      </c>
      <c r="K17072" s="11">
        <v>12.99431685936</v>
      </c>
      <c r="L17072" s="11">
        <v>7.4407674139250002</v>
      </c>
      <c r="M17072" s="11">
        <v>19.2658525776</v>
      </c>
      <c r="N17072" s="11">
        <v>8.7848195094440005</v>
      </c>
      <c r="O17072" s="11">
        <v>5.1482906395699999</v>
      </c>
      <c r="P17072" s="11">
        <v>10.66699482964</v>
      </c>
      <c r="Q17072" s="11">
        <v>137.29795712040001</v>
      </c>
    </row>
    <row r="17073" spans="1:17" x14ac:dyDescent="0.35">
      <c r="A17073" s="1" t="s">
        <v>16461</v>
      </c>
      <c r="B17073" s="8">
        <v>1.4109957555770001E-2</v>
      </c>
      <c r="C17073" s="8">
        <v>1.7613446737090001E-2</v>
      </c>
      <c r="D17073" s="8">
        <v>0</v>
      </c>
      <c r="E17073" s="8">
        <v>0</v>
      </c>
      <c r="F17073" s="8">
        <v>1.5138969512039999E-2</v>
      </c>
      <c r="G17073" s="8">
        <v>6.6936345652400003E-2</v>
      </c>
      <c r="H17073" s="8">
        <v>0</v>
      </c>
      <c r="I17073" s="8">
        <v>2.9287931777129999E-2</v>
      </c>
      <c r="J17073" s="8">
        <v>3.9129348627619999E-2</v>
      </c>
      <c r="K17073" s="8">
        <v>2.1454082476689999E-2</v>
      </c>
      <c r="L17073" s="8">
        <v>4.725970278727E-2</v>
      </c>
      <c r="M17073" s="8">
        <v>4.4413766654749998E-2</v>
      </c>
      <c r="N17073" s="8">
        <v>3.7416775869979997E-2</v>
      </c>
      <c r="O17073" s="8">
        <v>0</v>
      </c>
      <c r="P17073" s="8">
        <v>0</v>
      </c>
      <c r="Q17073" s="8">
        <v>2.2330552436090001E-2</v>
      </c>
    </row>
    <row r="17074" spans="1:17" x14ac:dyDescent="0.35">
      <c r="B17074" s="11">
        <v>3.8806889155189999</v>
      </c>
      <c r="C17074" s="11">
        <v>0.92321121628780001</v>
      </c>
      <c r="D17074" s="11">
        <v>0</v>
      </c>
      <c r="E17074" s="11">
        <v>0</v>
      </c>
      <c r="F17074" s="11">
        <v>0.83419083816009998</v>
      </c>
      <c r="G17074" s="11">
        <v>2.1232868610710001</v>
      </c>
      <c r="H17074" s="11">
        <v>0</v>
      </c>
      <c r="I17074" s="11">
        <v>9.5176425461350007</v>
      </c>
      <c r="J17074" s="11">
        <v>1.387530816885</v>
      </c>
      <c r="K17074" s="11">
        <v>0.91195909732369995</v>
      </c>
      <c r="L17074" s="11">
        <v>2.0695211229430002</v>
      </c>
      <c r="M17074" s="11">
        <v>2.8955502415319998</v>
      </c>
      <c r="N17074" s="11">
        <v>2.2530812674509999</v>
      </c>
      <c r="O17074" s="11">
        <v>0</v>
      </c>
      <c r="P17074" s="11">
        <v>0</v>
      </c>
      <c r="Q17074" s="11">
        <v>13.398331461650001</v>
      </c>
    </row>
    <row r="17075" spans="1:17" x14ac:dyDescent="0.35">
      <c r="A17075" s="1" t="s">
        <v>16462</v>
      </c>
      <c r="B17075" s="8">
        <v>1</v>
      </c>
      <c r="C17075" s="8">
        <v>1</v>
      </c>
      <c r="D17075" s="8">
        <v>1</v>
      </c>
      <c r="E17075" s="8">
        <v>1</v>
      </c>
      <c r="F17075" s="8">
        <v>1</v>
      </c>
      <c r="G17075" s="8">
        <v>1</v>
      </c>
      <c r="H17075" s="8">
        <v>1</v>
      </c>
      <c r="I17075" s="8">
        <v>1</v>
      </c>
      <c r="J17075" s="8">
        <v>1</v>
      </c>
      <c r="K17075" s="8">
        <v>1</v>
      </c>
      <c r="L17075" s="8">
        <v>1</v>
      </c>
      <c r="M17075" s="8">
        <v>1</v>
      </c>
      <c r="N17075" s="8">
        <v>1</v>
      </c>
      <c r="O17075" s="8">
        <v>1</v>
      </c>
      <c r="P17075" s="8">
        <v>1</v>
      </c>
      <c r="Q17075" s="8">
        <v>1</v>
      </c>
    </row>
    <row r="17076" spans="1:17" x14ac:dyDescent="0.35">
      <c r="B17076" s="11">
        <v>275.03193402110003</v>
      </c>
      <c r="C17076" s="11">
        <v>52.415136575369999</v>
      </c>
      <c r="D17076" s="11">
        <v>43.244250329449997</v>
      </c>
      <c r="E17076" s="11">
        <v>53.55206632478</v>
      </c>
      <c r="F17076" s="11">
        <v>55.102220629800001</v>
      </c>
      <c r="G17076" s="11">
        <v>31.720985667450002</v>
      </c>
      <c r="H17076" s="11">
        <v>38.997274494270002</v>
      </c>
      <c r="I17076" s="11">
        <v>324.96806597889997</v>
      </c>
      <c r="J17076" s="11">
        <v>35.460105152520001</v>
      </c>
      <c r="K17076" s="11">
        <v>42.507485384870002</v>
      </c>
      <c r="L17076" s="11">
        <v>43.79039648765</v>
      </c>
      <c r="M17076" s="11">
        <v>65.194881218719999</v>
      </c>
      <c r="N17076" s="11">
        <v>60.215804677569999</v>
      </c>
      <c r="O17076" s="11">
        <v>29.590389926099999</v>
      </c>
      <c r="P17076" s="11">
        <v>48.209003131460001</v>
      </c>
      <c r="Q17076" s="11">
        <v>600</v>
      </c>
    </row>
    <row r="17077" spans="1:17" x14ac:dyDescent="0.35">
      <c r="A17077" s="1" t="s">
        <v>16463</v>
      </c>
    </row>
    <row r="17078" spans="1:17" x14ac:dyDescent="0.35">
      <c r="A17078" s="1" t="s">
        <v>16464</v>
      </c>
    </row>
    <row r="17082" spans="1:17" x14ac:dyDescent="0.35">
      <c r="A17082" s="4" t="s">
        <v>16465</v>
      </c>
    </row>
    <row r="17083" spans="1:17" x14ac:dyDescent="0.35">
      <c r="A17083" s="1" t="s">
        <v>16466</v>
      </c>
    </row>
    <row r="17084" spans="1:17" ht="31" x14ac:dyDescent="0.35">
      <c r="A17084" s="5" t="s">
        <v>16467</v>
      </c>
      <c r="B17084" s="5" t="s">
        <v>16468</v>
      </c>
      <c r="C17084" s="5" t="s">
        <v>16469</v>
      </c>
      <c r="D17084" s="5" t="s">
        <v>16470</v>
      </c>
      <c r="E17084" s="5" t="s">
        <v>16471</v>
      </c>
      <c r="F17084" s="5" t="s">
        <v>16472</v>
      </c>
      <c r="G17084" s="5" t="s">
        <v>16473</v>
      </c>
      <c r="H17084" s="5" t="s">
        <v>16474</v>
      </c>
      <c r="I17084" s="5" t="s">
        <v>16475</v>
      </c>
      <c r="J17084" s="5" t="s">
        <v>16476</v>
      </c>
    </row>
    <row r="17085" spans="1:17" x14ac:dyDescent="0.35">
      <c r="A17085" s="1" t="s">
        <v>16477</v>
      </c>
      <c r="B17085" s="8">
        <v>0.49964208481259997</v>
      </c>
      <c r="C17085" s="8">
        <v>0.69686318096510003</v>
      </c>
      <c r="D17085" s="8">
        <v>0.66539098430209997</v>
      </c>
      <c r="E17085" s="8">
        <v>0.6253818494244</v>
      </c>
      <c r="F17085" s="8">
        <v>0.59686432810080003</v>
      </c>
      <c r="G17085" s="8">
        <v>0.71985914498049997</v>
      </c>
      <c r="H17085" s="8">
        <v>0.69114355061949995</v>
      </c>
      <c r="I17085" s="8">
        <v>0.57264193006800002</v>
      </c>
      <c r="J17085" s="8">
        <v>0.63852625161510002</v>
      </c>
    </row>
    <row r="17086" spans="1:17" x14ac:dyDescent="0.35">
      <c r="B17086" s="11">
        <v>26.239359099310001</v>
      </c>
      <c r="C17086" s="11">
        <v>48.602705946580002</v>
      </c>
      <c r="D17086" s="11">
        <v>68.994858417060001</v>
      </c>
      <c r="E17086" s="11">
        <v>66.007810097149999</v>
      </c>
      <c r="F17086" s="11">
        <v>23.088914061840001</v>
      </c>
      <c r="G17086" s="11">
        <v>45.937828494880002</v>
      </c>
      <c r="H17086" s="11">
        <v>53.570051269620002</v>
      </c>
      <c r="I17086" s="11">
        <v>50.674223582620002</v>
      </c>
      <c r="J17086" s="11">
        <v>383.11575096910002</v>
      </c>
    </row>
    <row r="17087" spans="1:17" x14ac:dyDescent="0.35">
      <c r="A17087" s="1" t="s">
        <v>16478</v>
      </c>
      <c r="B17087" s="8">
        <v>8.1674940550339997E-2</v>
      </c>
      <c r="C17087" s="8">
        <v>6.8488085560259995E-2</v>
      </c>
      <c r="D17087" s="8">
        <v>9.3450205433429995E-2</v>
      </c>
      <c r="E17087" s="8">
        <v>0.13238365697089999</v>
      </c>
      <c r="F17087" s="8">
        <v>8.1547859958209998E-2</v>
      </c>
      <c r="G17087" s="8">
        <v>7.2377186833930005E-2</v>
      </c>
      <c r="H17087" s="8">
        <v>0.1400678376858</v>
      </c>
      <c r="I17087" s="8">
        <v>0.16757857210980001</v>
      </c>
      <c r="J17087" s="8">
        <v>0.1103132674149</v>
      </c>
    </row>
    <row r="17088" spans="1:17" x14ac:dyDescent="0.35">
      <c r="B17088" s="11">
        <v>4.2892665763310003</v>
      </c>
      <c r="C17088" s="11">
        <v>4.7766998949769999</v>
      </c>
      <c r="D17088" s="11">
        <v>9.6899174245469997</v>
      </c>
      <c r="E17088" s="11">
        <v>13.97283163454</v>
      </c>
      <c r="F17088" s="11">
        <v>3.1545720557519998</v>
      </c>
      <c r="G17088" s="11">
        <v>4.6187519029280004</v>
      </c>
      <c r="H17088" s="11">
        <v>10.85655973976</v>
      </c>
      <c r="I17088" s="11">
        <v>14.82936122009</v>
      </c>
      <c r="J17088" s="11">
        <v>66.187960448919995</v>
      </c>
    </row>
    <row r="17089" spans="1:10" x14ac:dyDescent="0.35">
      <c r="A17089" s="1" t="s">
        <v>16479</v>
      </c>
      <c r="B17089" s="8">
        <v>0.3547111260793</v>
      </c>
      <c r="C17089" s="8">
        <v>0.2027513891861</v>
      </c>
      <c r="D17089" s="8">
        <v>0.22497392013260001</v>
      </c>
      <c r="E17089" s="8">
        <v>0.22312093842879999</v>
      </c>
      <c r="F17089" s="8">
        <v>0.26642495524190002</v>
      </c>
      <c r="G17089" s="8">
        <v>0.19594595644580001</v>
      </c>
      <c r="H17089" s="8">
        <v>0.15931286105360001</v>
      </c>
      <c r="I17089" s="8">
        <v>0.25417495690660002</v>
      </c>
      <c r="J17089" s="8">
        <v>0.2288299285339</v>
      </c>
    </row>
    <row r="17090" spans="1:10" x14ac:dyDescent="0.35">
      <c r="B17090" s="11">
        <v>18.628119801410001</v>
      </c>
      <c r="C17090" s="11">
        <v>14.14089080618</v>
      </c>
      <c r="D17090" s="11">
        <v>23.327703761070001</v>
      </c>
      <c r="E17090" s="11">
        <v>23.549971183299999</v>
      </c>
      <c r="F17090" s="11">
        <v>10.30630011863</v>
      </c>
      <c r="G17090" s="11">
        <v>12.50429588099</v>
      </c>
      <c r="H17090" s="11">
        <v>12.34822798665</v>
      </c>
      <c r="I17090" s="11">
        <v>22.492447582139999</v>
      </c>
      <c r="J17090" s="11">
        <v>137.29795712040001</v>
      </c>
    </row>
    <row r="17091" spans="1:10" x14ac:dyDescent="0.35">
      <c r="A17091" s="1" t="s">
        <v>16480</v>
      </c>
      <c r="B17091" s="8">
        <v>6.3971848557749997E-2</v>
      </c>
      <c r="C17091" s="8">
        <v>3.189734428853E-2</v>
      </c>
      <c r="D17091" s="8">
        <v>1.618489013182E-2</v>
      </c>
      <c r="E17091" s="8">
        <v>1.9113555175890001E-2</v>
      </c>
      <c r="F17091" s="8">
        <v>5.5162856699110002E-2</v>
      </c>
      <c r="G17091" s="8">
        <v>1.181771173972E-2</v>
      </c>
      <c r="H17091" s="8">
        <v>9.4757506411220008E-3</v>
      </c>
      <c r="I17091" s="8">
        <v>5.6045409157270002E-3</v>
      </c>
      <c r="J17091" s="8">
        <v>2.2330552436090001E-2</v>
      </c>
    </row>
    <row r="17092" spans="1:10" x14ac:dyDescent="0.35">
      <c r="B17092" s="11">
        <v>3.359565492132</v>
      </c>
      <c r="C17092" s="11">
        <v>2.2246795171259999</v>
      </c>
      <c r="D17092" s="11">
        <v>1.6782226232170001</v>
      </c>
      <c r="E17092" s="11">
        <v>2.0173977250749999</v>
      </c>
      <c r="F17092" s="11">
        <v>2.1339027946</v>
      </c>
      <c r="G17092" s="11">
        <v>0.75414755634700004</v>
      </c>
      <c r="H17092" s="11">
        <v>0.73445877807589999</v>
      </c>
      <c r="I17092" s="11">
        <v>0.49595697508190001</v>
      </c>
      <c r="J17092" s="11">
        <v>13.398331461650001</v>
      </c>
    </row>
    <row r="17093" spans="1:10" x14ac:dyDescent="0.35">
      <c r="A17093" s="1" t="s">
        <v>16481</v>
      </c>
      <c r="B17093" s="8">
        <v>1</v>
      </c>
      <c r="C17093" s="8">
        <v>1</v>
      </c>
      <c r="D17093" s="8">
        <v>1</v>
      </c>
      <c r="E17093" s="8">
        <v>1</v>
      </c>
      <c r="F17093" s="8">
        <v>1</v>
      </c>
      <c r="G17093" s="8">
        <v>1</v>
      </c>
      <c r="H17093" s="8">
        <v>1</v>
      </c>
      <c r="I17093" s="8">
        <v>1</v>
      </c>
      <c r="J17093" s="8">
        <v>1</v>
      </c>
    </row>
    <row r="17094" spans="1:10" x14ac:dyDescent="0.35">
      <c r="B17094" s="11">
        <v>52.516310969179997</v>
      </c>
      <c r="C17094" s="11">
        <v>69.744976164860006</v>
      </c>
      <c r="D17094" s="11">
        <v>103.6907022259</v>
      </c>
      <c r="E17094" s="11">
        <v>105.5480106401</v>
      </c>
      <c r="F17094" s="11">
        <v>38.683689030819998</v>
      </c>
      <c r="G17094" s="11">
        <v>63.815023835140003</v>
      </c>
      <c r="H17094" s="11">
        <v>77.509297774109996</v>
      </c>
      <c r="I17094" s="11">
        <v>88.491989359930002</v>
      </c>
      <c r="J17094" s="11">
        <v>600</v>
      </c>
    </row>
    <row r="17095" spans="1:10" x14ac:dyDescent="0.35">
      <c r="A17095" s="1" t="s">
        <v>16482</v>
      </c>
    </row>
    <row r="17096" spans="1:10" x14ac:dyDescent="0.35">
      <c r="A17096" s="1" t="s">
        <v>16483</v>
      </c>
    </row>
    <row r="17100" spans="1:10" x14ac:dyDescent="0.35">
      <c r="A17100" s="4" t="s">
        <v>16484</v>
      </c>
    </row>
    <row r="17101" spans="1:10" x14ac:dyDescent="0.35">
      <c r="A17101" s="1" t="s">
        <v>16485</v>
      </c>
    </row>
    <row r="17102" spans="1:10" ht="46.5" x14ac:dyDescent="0.35">
      <c r="A17102" s="5" t="s">
        <v>16486</v>
      </c>
      <c r="B17102" s="5" t="s">
        <v>16487</v>
      </c>
      <c r="C17102" s="5" t="s">
        <v>16488</v>
      </c>
      <c r="D17102" s="5" t="s">
        <v>16489</v>
      </c>
      <c r="E17102" s="5" t="s">
        <v>16490</v>
      </c>
      <c r="F17102" s="5" t="s">
        <v>16491</v>
      </c>
      <c r="G17102" s="5" t="s">
        <v>16492</v>
      </c>
      <c r="H17102" s="5" t="s">
        <v>16493</v>
      </c>
      <c r="I17102" s="5" t="s">
        <v>16494</v>
      </c>
    </row>
    <row r="17103" spans="1:10" x14ac:dyDescent="0.35">
      <c r="A17103" s="1" t="s">
        <v>16495</v>
      </c>
      <c r="B17103" s="8">
        <v>0.66382725233079998</v>
      </c>
      <c r="C17103" s="6">
        <v>0.73992331045250004</v>
      </c>
      <c r="D17103" s="7">
        <v>0.5361853411627</v>
      </c>
      <c r="E17103" s="8">
        <v>0.65083187362670003</v>
      </c>
      <c r="F17103" s="8">
        <v>0.56828077652849995</v>
      </c>
      <c r="G17103" s="8">
        <v>0.56863223995690004</v>
      </c>
      <c r="H17103" s="8">
        <v>0.36348868185959998</v>
      </c>
      <c r="I17103" s="8">
        <v>0.63852625161510002</v>
      </c>
    </row>
    <row r="17104" spans="1:10" x14ac:dyDescent="0.35">
      <c r="B17104" s="11">
        <v>71.037664223150003</v>
      </c>
      <c r="C17104" s="9">
        <v>129.9121875086</v>
      </c>
      <c r="D17104" s="10">
        <v>64.729984308880006</v>
      </c>
      <c r="E17104" s="11">
        <v>51.045750386549997</v>
      </c>
      <c r="F17104" s="11">
        <v>38.940556396959998</v>
      </c>
      <c r="G17104" s="11">
        <v>25.977247972139999</v>
      </c>
      <c r="H17104" s="11">
        <v>1.47236017275</v>
      </c>
      <c r="I17104" s="11">
        <v>383.11575096910002</v>
      </c>
    </row>
    <row r="17105" spans="1:9" x14ac:dyDescent="0.35">
      <c r="A17105" s="1" t="s">
        <v>16496</v>
      </c>
      <c r="B17105" s="8">
        <v>0.1119396069161</v>
      </c>
      <c r="C17105" s="8">
        <v>7.5322674233799999E-2</v>
      </c>
      <c r="D17105" s="8">
        <v>0.1009090752839</v>
      </c>
      <c r="E17105" s="8">
        <v>0.1415268391127</v>
      </c>
      <c r="F17105" s="6">
        <v>0.21573979492090001</v>
      </c>
      <c r="G17105" s="8">
        <v>6.3891222636200007E-2</v>
      </c>
      <c r="H17105" s="8">
        <v>0</v>
      </c>
      <c r="I17105" s="8">
        <v>0.1103132674149</v>
      </c>
    </row>
    <row r="17106" spans="1:9" x14ac:dyDescent="0.35">
      <c r="B17106" s="11">
        <v>11.97891195557</v>
      </c>
      <c r="C17106" s="11">
        <v>13.22479402998</v>
      </c>
      <c r="D17106" s="11">
        <v>12.182061608750001</v>
      </c>
      <c r="E17106" s="11">
        <v>11.10016886863</v>
      </c>
      <c r="F17106" s="9">
        <v>14.78323391917</v>
      </c>
      <c r="G17106" s="11">
        <v>2.9187900668269999</v>
      </c>
      <c r="H17106" s="11">
        <v>0</v>
      </c>
      <c r="I17106" s="11">
        <v>66.187960448919995</v>
      </c>
    </row>
    <row r="17107" spans="1:9" x14ac:dyDescent="0.35">
      <c r="A17107" s="1" t="s">
        <v>16497</v>
      </c>
      <c r="B17107" s="8">
        <v>0.18742728540549999</v>
      </c>
      <c r="C17107" s="7">
        <v>0.14999815870649999</v>
      </c>
      <c r="D17107" s="6">
        <v>0.36290558355340002</v>
      </c>
      <c r="E17107" s="8">
        <v>0.1905353618076</v>
      </c>
      <c r="F17107" s="8">
        <v>0.21597942855060001</v>
      </c>
      <c r="G17107" s="8">
        <v>0.34182823264189999</v>
      </c>
      <c r="H17107" s="8">
        <v>0.42814110637019998</v>
      </c>
      <c r="I17107" s="8">
        <v>0.2288299285339</v>
      </c>
    </row>
    <row r="17108" spans="1:9" x14ac:dyDescent="0.35">
      <c r="B17108" s="11">
        <v>20.0570201361</v>
      </c>
      <c r="C17108" s="10">
        <v>26.335957584469998</v>
      </c>
      <c r="D17108" s="9">
        <v>43.811105835299998</v>
      </c>
      <c r="E17108" s="11">
        <v>14.943983097269999</v>
      </c>
      <c r="F17108" s="11">
        <v>14.799654440959999</v>
      </c>
      <c r="G17108" s="11">
        <v>15.61599244512</v>
      </c>
      <c r="H17108" s="11">
        <v>1.7342435811529999</v>
      </c>
      <c r="I17108" s="11">
        <v>137.29795712040001</v>
      </c>
    </row>
    <row r="17109" spans="1:9" x14ac:dyDescent="0.35">
      <c r="A17109" s="1" t="s">
        <v>16498</v>
      </c>
      <c r="B17109" s="8">
        <v>3.6805855347639999E-2</v>
      </c>
      <c r="C17109" s="8">
        <v>3.4755856607190001E-2</v>
      </c>
      <c r="D17109" s="8">
        <v>0</v>
      </c>
      <c r="E17109" s="8">
        <v>1.7105925452969999E-2</v>
      </c>
      <c r="F17109" s="8">
        <v>0</v>
      </c>
      <c r="G17109" s="8">
        <v>2.564830476501E-2</v>
      </c>
      <c r="H17109" s="6">
        <v>0.20837021177019999</v>
      </c>
      <c r="I17109" s="8">
        <v>2.2330552436090001E-2</v>
      </c>
    </row>
    <row r="17110" spans="1:9" x14ac:dyDescent="0.35">
      <c r="B17110" s="11">
        <v>3.9386782998909999</v>
      </c>
      <c r="C17110" s="11">
        <v>6.1022666765500002</v>
      </c>
      <c r="D17110" s="11">
        <v>0</v>
      </c>
      <c r="E17110" s="11">
        <v>1.3416441882870001</v>
      </c>
      <c r="F17110" s="11">
        <v>0</v>
      </c>
      <c r="G17110" s="11">
        <v>1.17171051187</v>
      </c>
      <c r="H17110" s="9">
        <v>0.84403178505690002</v>
      </c>
      <c r="I17110" s="11">
        <v>13.398331461650001</v>
      </c>
    </row>
    <row r="17111" spans="1:9" x14ac:dyDescent="0.35">
      <c r="A17111" s="1" t="s">
        <v>16499</v>
      </c>
      <c r="B17111" s="8">
        <v>1</v>
      </c>
      <c r="C17111" s="8">
        <v>1</v>
      </c>
      <c r="D17111" s="8">
        <v>1</v>
      </c>
      <c r="E17111" s="8">
        <v>1</v>
      </c>
      <c r="F17111" s="8">
        <v>1</v>
      </c>
      <c r="G17111" s="8">
        <v>1</v>
      </c>
      <c r="H17111" s="8">
        <v>1</v>
      </c>
      <c r="I17111" s="8">
        <v>1</v>
      </c>
    </row>
    <row r="17112" spans="1:9" x14ac:dyDescent="0.35">
      <c r="B17112" s="11">
        <v>107.0122746147</v>
      </c>
      <c r="C17112" s="11">
        <v>175.57520579960001</v>
      </c>
      <c r="D17112" s="11">
        <v>120.72315175289999</v>
      </c>
      <c r="E17112" s="11">
        <v>78.431546540729997</v>
      </c>
      <c r="F17112" s="11">
        <v>68.52344475708</v>
      </c>
      <c r="G17112" s="11">
        <v>45.683740995949996</v>
      </c>
      <c r="H17112" s="11">
        <v>4.0506355389599999</v>
      </c>
      <c r="I17112" s="11">
        <v>600</v>
      </c>
    </row>
    <row r="17113" spans="1:9" x14ac:dyDescent="0.35">
      <c r="A17113" s="1" t="s">
        <v>16500</v>
      </c>
    </row>
    <row r="17114" spans="1:9" x14ac:dyDescent="0.35">
      <c r="A17114" s="1" t="s">
        <v>16501</v>
      </c>
    </row>
    <row r="17118" spans="1:9" x14ac:dyDescent="0.35">
      <c r="A17118" s="4" t="s">
        <v>16502</v>
      </c>
    </row>
    <row r="17119" spans="1:9" x14ac:dyDescent="0.35">
      <c r="A17119" s="1" t="s">
        <v>16503</v>
      </c>
    </row>
    <row r="17120" spans="1:9" ht="31" x14ac:dyDescent="0.35">
      <c r="A17120" s="5" t="s">
        <v>16504</v>
      </c>
      <c r="B17120" s="5" t="s">
        <v>16505</v>
      </c>
      <c r="C17120" s="5" t="s">
        <v>16506</v>
      </c>
      <c r="D17120" s="5" t="s">
        <v>16507</v>
      </c>
    </row>
    <row r="17121" spans="1:4" x14ac:dyDescent="0.35">
      <c r="A17121" s="1" t="s">
        <v>16508</v>
      </c>
      <c r="B17121" s="7">
        <v>0.55868995010190003</v>
      </c>
      <c r="C17121" s="6">
        <v>0.66598008648560003</v>
      </c>
      <c r="D17121" s="8">
        <v>0.63852625161510002</v>
      </c>
    </row>
    <row r="17122" spans="1:4" x14ac:dyDescent="0.35">
      <c r="B17122" s="10">
        <v>85.775909049399999</v>
      </c>
      <c r="C17122" s="9">
        <v>297.33984191970001</v>
      </c>
      <c r="D17122" s="11">
        <v>383.11575096910002</v>
      </c>
    </row>
    <row r="17123" spans="1:4" x14ac:dyDescent="0.35">
      <c r="A17123" s="1" t="s">
        <v>16509</v>
      </c>
      <c r="B17123" s="8">
        <v>0.1150400089378</v>
      </c>
      <c r="C17123" s="8">
        <v>0.10868785167309999</v>
      </c>
      <c r="D17123" s="8">
        <v>0.1103132674149</v>
      </c>
    </row>
    <row r="17124" spans="1:4" x14ac:dyDescent="0.35">
      <c r="B17124" s="11">
        <v>17.662142198720002</v>
      </c>
      <c r="C17124" s="11">
        <v>48.525818250199997</v>
      </c>
      <c r="D17124" s="11">
        <v>66.187960448919995</v>
      </c>
    </row>
    <row r="17125" spans="1:4" x14ac:dyDescent="0.35">
      <c r="A17125" s="1" t="s">
        <v>16510</v>
      </c>
      <c r="B17125" s="8">
        <v>0.27676853668099999</v>
      </c>
      <c r="C17125" s="8">
        <v>0.21234496358630001</v>
      </c>
      <c r="D17125" s="8">
        <v>0.2288299285339</v>
      </c>
    </row>
    <row r="17126" spans="1:4" x14ac:dyDescent="0.35">
      <c r="B17126" s="11">
        <v>42.492392830340002</v>
      </c>
      <c r="C17126" s="11">
        <v>94.805564290020001</v>
      </c>
      <c r="D17126" s="11">
        <v>137.29795712040001</v>
      </c>
    </row>
    <row r="17127" spans="1:4" x14ac:dyDescent="0.35">
      <c r="A17127" s="1" t="s">
        <v>16511</v>
      </c>
      <c r="B17127" s="6">
        <v>4.9501504279269998E-2</v>
      </c>
      <c r="C17127" s="7">
        <v>1.298709825499E-2</v>
      </c>
      <c r="D17127" s="8">
        <v>2.2330552436090001E-2</v>
      </c>
    </row>
    <row r="17128" spans="1:4" x14ac:dyDescent="0.35">
      <c r="B17128" s="9">
        <v>7.5999873061849996</v>
      </c>
      <c r="C17128" s="10">
        <v>5.7983441554689996</v>
      </c>
      <c r="D17128" s="11">
        <v>13.398331461650001</v>
      </c>
    </row>
    <row r="17129" spans="1:4" x14ac:dyDescent="0.35">
      <c r="A17129" s="1" t="s">
        <v>16512</v>
      </c>
      <c r="B17129" s="8">
        <v>1</v>
      </c>
      <c r="C17129" s="8">
        <v>1</v>
      </c>
      <c r="D17129" s="8">
        <v>1</v>
      </c>
    </row>
    <row r="17130" spans="1:4" x14ac:dyDescent="0.35">
      <c r="B17130" s="11">
        <v>153.53043138460001</v>
      </c>
      <c r="C17130" s="11">
        <v>446.46956861540002</v>
      </c>
      <c r="D17130" s="11">
        <v>600</v>
      </c>
    </row>
    <row r="17131" spans="1:4" x14ac:dyDescent="0.35">
      <c r="A17131" s="1" t="s">
        <v>16513</v>
      </c>
    </row>
    <row r="17132" spans="1:4" x14ac:dyDescent="0.35">
      <c r="A17132" s="1" t="s">
        <v>16514</v>
      </c>
    </row>
    <row r="17136" spans="1:4" x14ac:dyDescent="0.35">
      <c r="A17136" s="4" t="s">
        <v>16515</v>
      </c>
    </row>
    <row r="17137" spans="1:8" x14ac:dyDescent="0.35">
      <c r="A17137" s="1" t="s">
        <v>16516</v>
      </c>
    </row>
    <row r="17138" spans="1:8" ht="31" x14ac:dyDescent="0.35">
      <c r="A17138" s="5" t="s">
        <v>16517</v>
      </c>
      <c r="B17138" s="5" t="s">
        <v>16518</v>
      </c>
      <c r="C17138" s="5" t="s">
        <v>16519</v>
      </c>
      <c r="D17138" s="5" t="s">
        <v>16520</v>
      </c>
      <c r="E17138" s="5" t="s">
        <v>16521</v>
      </c>
      <c r="F17138" s="5" t="s">
        <v>16522</v>
      </c>
      <c r="G17138" s="5" t="s">
        <v>16523</v>
      </c>
      <c r="H17138" s="5" t="s">
        <v>16524</v>
      </c>
    </row>
    <row r="17139" spans="1:8" x14ac:dyDescent="0.35">
      <c r="A17139" s="1" t="s">
        <v>16525</v>
      </c>
      <c r="B17139" s="8">
        <v>0.72272441472189997</v>
      </c>
      <c r="C17139" s="8">
        <v>0.68097435555539998</v>
      </c>
      <c r="D17139" s="8">
        <v>0.55868995010190003</v>
      </c>
      <c r="E17139" s="8">
        <v>0.59933700113650001</v>
      </c>
      <c r="F17139" s="8">
        <v>0.63383933009820004</v>
      </c>
      <c r="G17139" s="8">
        <v>0.69491807923509996</v>
      </c>
      <c r="H17139" s="8">
        <v>0.63852625161510002</v>
      </c>
    </row>
    <row r="17140" spans="1:8" x14ac:dyDescent="0.35">
      <c r="B17140" s="11">
        <v>91.593349807440006</v>
      </c>
      <c r="C17140" s="11">
        <v>74.758943416250005</v>
      </c>
      <c r="D17140" s="11">
        <v>85.775909049399999</v>
      </c>
      <c r="E17140" s="11">
        <v>73.88925805785</v>
      </c>
      <c r="F17140" s="11">
        <v>32.475474703259998</v>
      </c>
      <c r="G17140" s="11">
        <v>24.62281593486</v>
      </c>
      <c r="H17140" s="11">
        <v>383.11575096910002</v>
      </c>
    </row>
    <row r="17141" spans="1:8" x14ac:dyDescent="0.35">
      <c r="A17141" s="1" t="s">
        <v>16526</v>
      </c>
      <c r="B17141" s="8">
        <v>8.1462672990179993E-2</v>
      </c>
      <c r="C17141" s="8">
        <v>0.13394794707720001</v>
      </c>
      <c r="D17141" s="8">
        <v>0.1150400089378</v>
      </c>
      <c r="E17141" s="8">
        <v>0.1387220477144</v>
      </c>
      <c r="F17141" s="8">
        <v>9.2562195037889997E-2</v>
      </c>
      <c r="G17141" s="8">
        <v>4.661746343993E-2</v>
      </c>
      <c r="H17141" s="8">
        <v>0.1103132674149</v>
      </c>
    </row>
    <row r="17142" spans="1:8" x14ac:dyDescent="0.35">
      <c r="B17142" s="11">
        <v>10.32404461708</v>
      </c>
      <c r="C17142" s="11">
        <v>14.705116153900001</v>
      </c>
      <c r="D17142" s="11">
        <v>17.662142198720002</v>
      </c>
      <c r="E17142" s="11">
        <v>17.10234669718</v>
      </c>
      <c r="F17142" s="11">
        <v>4.7425287145960002</v>
      </c>
      <c r="G17142" s="11">
        <v>1.651782067456</v>
      </c>
      <c r="H17142" s="11">
        <v>66.187960448919995</v>
      </c>
    </row>
    <row r="17143" spans="1:8" x14ac:dyDescent="0.35">
      <c r="A17143" s="1" t="s">
        <v>16527</v>
      </c>
      <c r="B17143" s="8">
        <v>0.1825577045241</v>
      </c>
      <c r="C17143" s="8">
        <v>0.16633337529119999</v>
      </c>
      <c r="D17143" s="8">
        <v>0.27676853668099999</v>
      </c>
      <c r="E17143" s="8">
        <v>0.2518009941287</v>
      </c>
      <c r="F17143" s="8">
        <v>0.27359847486400002</v>
      </c>
      <c r="G17143" s="8">
        <v>0.23558822432429999</v>
      </c>
      <c r="H17143" s="8">
        <v>0.2288299285339</v>
      </c>
    </row>
    <row r="17144" spans="1:8" x14ac:dyDescent="0.35">
      <c r="B17144" s="11">
        <v>23.136165528540001</v>
      </c>
      <c r="C17144" s="11">
        <v>18.260463540490001</v>
      </c>
      <c r="D17144" s="11">
        <v>42.492392830340002</v>
      </c>
      <c r="E17144" s="11">
        <v>31.04328382716</v>
      </c>
      <c r="F17144" s="11">
        <v>14.01812719308</v>
      </c>
      <c r="G17144" s="11">
        <v>8.3475242007570003</v>
      </c>
      <c r="H17144" s="11">
        <v>137.29795712040001</v>
      </c>
    </row>
    <row r="17145" spans="1:8" x14ac:dyDescent="0.35">
      <c r="A17145" s="1" t="s">
        <v>16528</v>
      </c>
      <c r="B17145" s="8">
        <v>1.3255207763759999E-2</v>
      </c>
      <c r="C17145" s="8">
        <v>1.874432207625E-2</v>
      </c>
      <c r="D17145" s="8">
        <v>4.9501504279269998E-2</v>
      </c>
      <c r="E17145" s="8">
        <v>1.0139957020370001E-2</v>
      </c>
      <c r="F17145" s="8">
        <v>0</v>
      </c>
      <c r="G17145" s="8">
        <v>2.2876233000699998E-2</v>
      </c>
      <c r="H17145" s="8">
        <v>2.2330552436090001E-2</v>
      </c>
    </row>
    <row r="17146" spans="1:8" x14ac:dyDescent="0.35">
      <c r="B17146" s="11">
        <v>1.679878051365</v>
      </c>
      <c r="C17146" s="11">
        <v>2.0577951314059999</v>
      </c>
      <c r="D17146" s="11">
        <v>7.5999873061849996</v>
      </c>
      <c r="E17146" s="11">
        <v>1.250104531429</v>
      </c>
      <c r="F17146" s="11">
        <v>0</v>
      </c>
      <c r="G17146" s="11">
        <v>0.8105664412693</v>
      </c>
      <c r="H17146" s="11">
        <v>13.398331461650001</v>
      </c>
    </row>
    <row r="17147" spans="1:8" x14ac:dyDescent="0.35">
      <c r="A17147" s="1" t="s">
        <v>16529</v>
      </c>
      <c r="B17147" s="8">
        <v>1</v>
      </c>
      <c r="C17147" s="8">
        <v>1</v>
      </c>
      <c r="D17147" s="8">
        <v>1</v>
      </c>
      <c r="E17147" s="8">
        <v>1</v>
      </c>
      <c r="F17147" s="8">
        <v>1</v>
      </c>
      <c r="G17147" s="8">
        <v>1</v>
      </c>
      <c r="H17147" s="8">
        <v>1</v>
      </c>
    </row>
    <row r="17148" spans="1:8" x14ac:dyDescent="0.35">
      <c r="B17148" s="11">
        <v>126.7334380044</v>
      </c>
      <c r="C17148" s="11">
        <v>109.782318242</v>
      </c>
      <c r="D17148" s="11">
        <v>153.53043138460001</v>
      </c>
      <c r="E17148" s="11">
        <v>123.2849931136</v>
      </c>
      <c r="F17148" s="11">
        <v>51.236130610929997</v>
      </c>
      <c r="G17148" s="11">
        <v>35.432688644339997</v>
      </c>
      <c r="H17148" s="11">
        <v>600</v>
      </c>
    </row>
    <row r="17149" spans="1:8" x14ac:dyDescent="0.35">
      <c r="A17149" s="1" t="s">
        <v>16530</v>
      </c>
    </row>
    <row r="17150" spans="1:8" x14ac:dyDescent="0.35">
      <c r="A17150" s="1" t="s">
        <v>16531</v>
      </c>
    </row>
    <row r="17154" spans="1:4" x14ac:dyDescent="0.35">
      <c r="A17154" s="4" t="s">
        <v>16532</v>
      </c>
    </row>
    <row r="17155" spans="1:4" x14ac:dyDescent="0.35">
      <c r="A17155" s="1" t="s">
        <v>16533</v>
      </c>
    </row>
    <row r="17156" spans="1:4" ht="31" x14ac:dyDescent="0.35">
      <c r="A17156" s="5" t="s">
        <v>16534</v>
      </c>
      <c r="B17156" s="5" t="s">
        <v>16535</v>
      </c>
      <c r="C17156" s="5" t="s">
        <v>16536</v>
      </c>
      <c r="D17156" s="5" t="s">
        <v>16537</v>
      </c>
    </row>
    <row r="17157" spans="1:4" x14ac:dyDescent="0.35">
      <c r="A17157" s="1" t="s">
        <v>16538</v>
      </c>
      <c r="B17157" s="8">
        <v>0.6939871336597</v>
      </c>
      <c r="C17157" s="8">
        <v>0.626261375171</v>
      </c>
      <c r="D17157" s="8">
        <v>0.63852625161510002</v>
      </c>
    </row>
    <row r="17158" spans="1:4" x14ac:dyDescent="0.35">
      <c r="B17158" s="11">
        <v>75.407053133920002</v>
      </c>
      <c r="C17158" s="11">
        <v>307.7086978351</v>
      </c>
      <c r="D17158" s="11">
        <v>383.11575096910002</v>
      </c>
    </row>
    <row r="17159" spans="1:4" x14ac:dyDescent="0.35">
      <c r="A17159" s="1" t="s">
        <v>16539</v>
      </c>
      <c r="B17159" s="8">
        <v>8.6967469018989996E-2</v>
      </c>
      <c r="C17159" s="8">
        <v>0.11547606544940001</v>
      </c>
      <c r="D17159" s="8">
        <v>0.1103132674149</v>
      </c>
    </row>
    <row r="17160" spans="1:4" x14ac:dyDescent="0.35">
      <c r="B17160" s="11">
        <v>9.4496860808560008</v>
      </c>
      <c r="C17160" s="11">
        <v>56.738274368070002</v>
      </c>
      <c r="D17160" s="11">
        <v>66.187960448919995</v>
      </c>
    </row>
    <row r="17161" spans="1:4" x14ac:dyDescent="0.35">
      <c r="A17161" s="1" t="s">
        <v>16540</v>
      </c>
      <c r="B17161" s="8">
        <v>0.20442758156169999</v>
      </c>
      <c r="C17161" s="8">
        <v>0.2342263766164</v>
      </c>
      <c r="D17161" s="8">
        <v>0.2288299285339</v>
      </c>
    </row>
    <row r="17162" spans="1:4" x14ac:dyDescent="0.35">
      <c r="B17162" s="11">
        <v>22.212632997349999</v>
      </c>
      <c r="C17162" s="11">
        <v>115.08532412300001</v>
      </c>
      <c r="D17162" s="11">
        <v>137.29795712040001</v>
      </c>
    </row>
    <row r="17163" spans="1:4" x14ac:dyDescent="0.35">
      <c r="A17163" s="1" t="s">
        <v>16541</v>
      </c>
      <c r="B17163" s="8">
        <v>1.461781575959E-2</v>
      </c>
      <c r="C17163" s="8">
        <v>2.4036182763199999E-2</v>
      </c>
      <c r="D17163" s="8">
        <v>2.2330552436090001E-2</v>
      </c>
    </row>
    <row r="17164" spans="1:4" x14ac:dyDescent="0.35">
      <c r="B17164" s="11">
        <v>1.588338394507</v>
      </c>
      <c r="C17164" s="11">
        <v>11.80999306715</v>
      </c>
      <c r="D17164" s="11">
        <v>13.398331461650001</v>
      </c>
    </row>
    <row r="17165" spans="1:4" x14ac:dyDescent="0.35">
      <c r="A17165" s="1" t="s">
        <v>16542</v>
      </c>
      <c r="B17165" s="8">
        <v>1</v>
      </c>
      <c r="C17165" s="8">
        <v>1</v>
      </c>
      <c r="D17165" s="8">
        <v>1</v>
      </c>
    </row>
    <row r="17166" spans="1:4" x14ac:dyDescent="0.35">
      <c r="B17166" s="11">
        <v>108.65771060660001</v>
      </c>
      <c r="C17166" s="11">
        <v>491.34228939339999</v>
      </c>
      <c r="D17166" s="11">
        <v>600</v>
      </c>
    </row>
    <row r="17167" spans="1:4" x14ac:dyDescent="0.35">
      <c r="A17167" s="1" t="s">
        <v>16543</v>
      </c>
    </row>
    <row r="17168" spans="1:4" x14ac:dyDescent="0.35">
      <c r="A17168" s="1" t="s">
        <v>16544</v>
      </c>
    </row>
    <row r="17172" spans="1:7" x14ac:dyDescent="0.35">
      <c r="A17172" s="4" t="s">
        <v>16545</v>
      </c>
    </row>
    <row r="17173" spans="1:7" x14ac:dyDescent="0.35">
      <c r="A17173" s="1" t="s">
        <v>16546</v>
      </c>
    </row>
    <row r="17174" spans="1:7" ht="46.5" x14ac:dyDescent="0.35">
      <c r="A17174" s="5" t="s">
        <v>16547</v>
      </c>
      <c r="B17174" s="5" t="s">
        <v>16548</v>
      </c>
      <c r="C17174" s="5" t="s">
        <v>16549</v>
      </c>
      <c r="D17174" s="5" t="s">
        <v>16550</v>
      </c>
      <c r="E17174" s="5" t="s">
        <v>16551</v>
      </c>
      <c r="F17174" s="5" t="s">
        <v>16552</v>
      </c>
      <c r="G17174" s="5" t="s">
        <v>16553</v>
      </c>
    </row>
    <row r="17175" spans="1:7" x14ac:dyDescent="0.35">
      <c r="A17175" s="1" t="s">
        <v>16554</v>
      </c>
      <c r="B17175" s="8">
        <v>0.59379503930769995</v>
      </c>
      <c r="C17175" s="8">
        <v>0.68360688561560001</v>
      </c>
      <c r="D17175" s="8">
        <v>0.57170527146469996</v>
      </c>
      <c r="E17175" s="8">
        <v>0.70468284747770005</v>
      </c>
      <c r="F17175" s="8">
        <v>0.395225262583</v>
      </c>
      <c r="G17175" s="8">
        <v>0.63852625161510002</v>
      </c>
    </row>
    <row r="17176" spans="1:7" x14ac:dyDescent="0.35">
      <c r="B17176" s="11">
        <v>99.519048766799997</v>
      </c>
      <c r="C17176" s="11">
        <v>110.3256847933</v>
      </c>
      <c r="D17176" s="11">
        <v>70.600408181779997</v>
      </c>
      <c r="E17176" s="11">
        <v>101.0276445404</v>
      </c>
      <c r="F17176" s="11">
        <v>1.642964686749</v>
      </c>
      <c r="G17176" s="11">
        <v>383.11575096910002</v>
      </c>
    </row>
    <row r="17177" spans="1:7" x14ac:dyDescent="0.35">
      <c r="A17177" s="1" t="s">
        <v>16555</v>
      </c>
      <c r="B17177" s="8">
        <v>0.112019856683</v>
      </c>
      <c r="C17177" s="8">
        <v>8.6464975497810001E-2</v>
      </c>
      <c r="D17177" s="8">
        <v>0.11953577166190001</v>
      </c>
      <c r="E17177" s="8">
        <v>0.13041897960849999</v>
      </c>
      <c r="F17177" s="8">
        <v>0</v>
      </c>
      <c r="G17177" s="8">
        <v>0.1103132674149</v>
      </c>
    </row>
    <row r="17178" spans="1:7" x14ac:dyDescent="0.35">
      <c r="B17178" s="11">
        <v>18.774339363100001</v>
      </c>
      <c r="C17178" s="11">
        <v>13.95437616729</v>
      </c>
      <c r="D17178" s="11">
        <v>14.761582047399999</v>
      </c>
      <c r="E17178" s="11">
        <v>18.697662871129999</v>
      </c>
      <c r="F17178" s="11">
        <v>0</v>
      </c>
      <c r="G17178" s="11">
        <v>66.187960448919995</v>
      </c>
    </row>
    <row r="17179" spans="1:7" x14ac:dyDescent="0.35">
      <c r="A17179" s="1" t="s">
        <v>16556</v>
      </c>
      <c r="B17179" s="8">
        <v>0.27566172303640002</v>
      </c>
      <c r="C17179" s="8">
        <v>0.20207284250929999</v>
      </c>
      <c r="D17179" s="8">
        <v>0.2853722137593</v>
      </c>
      <c r="E17179" s="8">
        <v>0.15631584002410001</v>
      </c>
      <c r="F17179" s="8">
        <v>0.2006697378922</v>
      </c>
      <c r="G17179" s="8">
        <v>0.2288299285339</v>
      </c>
    </row>
    <row r="17180" spans="1:7" x14ac:dyDescent="0.35">
      <c r="B17180" s="11">
        <v>46.200440626759999</v>
      </c>
      <c r="C17180" s="11">
        <v>32.612054087030003</v>
      </c>
      <c r="D17180" s="11">
        <v>35.240876340930001</v>
      </c>
      <c r="E17180" s="11">
        <v>22.410395227470001</v>
      </c>
      <c r="F17180" s="11">
        <v>0.83419083816009998</v>
      </c>
      <c r="G17180" s="11">
        <v>137.29795712040001</v>
      </c>
    </row>
    <row r="17181" spans="1:7" x14ac:dyDescent="0.35">
      <c r="A17181" s="1" t="s">
        <v>16557</v>
      </c>
      <c r="B17181" s="8">
        <v>1.8523380972910002E-2</v>
      </c>
      <c r="C17181" s="8">
        <v>2.7855296377359999E-2</v>
      </c>
      <c r="D17181" s="8">
        <v>2.3386743114010001E-2</v>
      </c>
      <c r="E17181" s="8">
        <v>8.5823328897819996E-3</v>
      </c>
      <c r="F17181" s="6">
        <v>0.4041049995248</v>
      </c>
      <c r="G17181" s="8">
        <v>2.2330552436090001E-2</v>
      </c>
    </row>
    <row r="17182" spans="1:7" x14ac:dyDescent="0.35">
      <c r="B17182" s="11">
        <v>3.1044874617309999</v>
      </c>
      <c r="C17182" s="11">
        <v>4.4954998444539997</v>
      </c>
      <c r="D17182" s="11">
        <v>2.8880503509470001</v>
      </c>
      <c r="E17182" s="11">
        <v>1.230415753158</v>
      </c>
      <c r="F17182" s="9">
        <v>1.679878051365</v>
      </c>
      <c r="G17182" s="11">
        <v>13.398331461650001</v>
      </c>
    </row>
    <row r="17183" spans="1:7" x14ac:dyDescent="0.35">
      <c r="A17183" s="1" t="s">
        <v>16558</v>
      </c>
      <c r="B17183" s="8">
        <v>1</v>
      </c>
      <c r="C17183" s="8">
        <v>1</v>
      </c>
      <c r="D17183" s="8">
        <v>1</v>
      </c>
      <c r="E17183" s="8">
        <v>1</v>
      </c>
      <c r="F17183" s="8">
        <v>1</v>
      </c>
      <c r="G17183" s="8">
        <v>1</v>
      </c>
    </row>
    <row r="17184" spans="1:7" x14ac:dyDescent="0.35">
      <c r="B17184" s="11">
        <v>167.59831621839999</v>
      </c>
      <c r="C17184" s="11">
        <v>161.3876148921</v>
      </c>
      <c r="D17184" s="11">
        <v>123.49091692109999</v>
      </c>
      <c r="E17184" s="11">
        <v>143.36611839220001</v>
      </c>
      <c r="F17184" s="11">
        <v>4.1570335762740003</v>
      </c>
      <c r="G17184" s="11">
        <v>600</v>
      </c>
    </row>
    <row r="17185" spans="1:19" x14ac:dyDescent="0.35">
      <c r="A17185" s="1" t="s">
        <v>16559</v>
      </c>
    </row>
    <row r="17186" spans="1:19" x14ac:dyDescent="0.35">
      <c r="A17186" s="1" t="s">
        <v>16560</v>
      </c>
    </row>
    <row r="17190" spans="1:19" x14ac:dyDescent="0.35">
      <c r="A17190" s="4" t="s">
        <v>16561</v>
      </c>
    </row>
    <row r="17191" spans="1:19" x14ac:dyDescent="0.35">
      <c r="A17191" s="1" t="s">
        <v>16562</v>
      </c>
    </row>
    <row r="17192" spans="1:19" ht="46.5" x14ac:dyDescent="0.35">
      <c r="A17192" s="5" t="s">
        <v>16563</v>
      </c>
      <c r="B17192" s="5" t="s">
        <v>16564</v>
      </c>
      <c r="C17192" s="5" t="s">
        <v>16565</v>
      </c>
      <c r="D17192" s="5" t="s">
        <v>16566</v>
      </c>
      <c r="E17192" s="5" t="s">
        <v>16567</v>
      </c>
      <c r="F17192" s="5" t="s">
        <v>16568</v>
      </c>
      <c r="G17192" s="5" t="s">
        <v>16569</v>
      </c>
      <c r="H17192" s="5" t="s">
        <v>16570</v>
      </c>
      <c r="I17192" s="5" t="s">
        <v>16571</v>
      </c>
      <c r="J17192" s="5" t="s">
        <v>16572</v>
      </c>
      <c r="K17192" s="5" t="s">
        <v>16573</v>
      </c>
      <c r="L17192" s="5" t="s">
        <v>16574</v>
      </c>
      <c r="M17192" s="5" t="s">
        <v>16575</v>
      </c>
      <c r="N17192" s="5" t="s">
        <v>16576</v>
      </c>
      <c r="O17192" s="5" t="s">
        <v>16577</v>
      </c>
      <c r="P17192" s="5" t="s">
        <v>16578</v>
      </c>
      <c r="Q17192" s="5" t="s">
        <v>16579</v>
      </c>
      <c r="R17192" s="5" t="s">
        <v>16580</v>
      </c>
      <c r="S17192" s="5" t="s">
        <v>16581</v>
      </c>
    </row>
    <row r="17193" spans="1:19" x14ac:dyDescent="0.35">
      <c r="A17193" s="1" t="s">
        <v>16582</v>
      </c>
      <c r="B17193" s="8">
        <v>0.71062911627019998</v>
      </c>
      <c r="C17193" s="8">
        <v>0.82114325398660004</v>
      </c>
      <c r="D17193" s="8">
        <v>0.70761675492580001</v>
      </c>
      <c r="E17193" s="8">
        <v>0.70907918242180001</v>
      </c>
      <c r="F17193" s="8">
        <v>0.4147289873642</v>
      </c>
      <c r="G17193" s="8">
        <v>0.59316432120149998</v>
      </c>
      <c r="H17193" s="8">
        <v>0.62640922518639996</v>
      </c>
      <c r="I17193" s="8">
        <v>0.54842569211189995</v>
      </c>
      <c r="J17193" s="8">
        <v>0.53430846245620001</v>
      </c>
      <c r="K17193" s="8">
        <v>0.75177179245129999</v>
      </c>
      <c r="L17193" s="8">
        <v>0.70062476857419997</v>
      </c>
      <c r="M17193" s="8">
        <v>0.55157469802350001</v>
      </c>
      <c r="N17193" s="8">
        <v>1</v>
      </c>
      <c r="O17193" s="8">
        <v>0.4879637242289</v>
      </c>
      <c r="P17193" s="8">
        <v>0.41405221127519998</v>
      </c>
      <c r="Q17193" s="8">
        <v>1</v>
      </c>
      <c r="R17193" s="8">
        <v>0.49463017322820002</v>
      </c>
      <c r="S17193" s="8">
        <v>0.63852625161510002</v>
      </c>
    </row>
    <row r="17194" spans="1:19" x14ac:dyDescent="0.35">
      <c r="B17194" s="11">
        <v>13.181880919959999</v>
      </c>
      <c r="C17194" s="11">
        <v>35.885720530999997</v>
      </c>
      <c r="D17194" s="11">
        <v>50.952322797459999</v>
      </c>
      <c r="E17194" s="11">
        <v>50.304011918420002</v>
      </c>
      <c r="F17194" s="11">
        <v>13.71943546879</v>
      </c>
      <c r="G17194" s="11">
        <v>32.221750574769999</v>
      </c>
      <c r="H17194" s="11">
        <v>36.277570155559999</v>
      </c>
      <c r="I17194" s="11">
        <v>43.371801861930003</v>
      </c>
      <c r="J17194" s="11">
        <v>17.122028263899999</v>
      </c>
      <c r="K17194" s="11">
        <v>24.696496667870001</v>
      </c>
      <c r="L17194" s="11">
        <v>28.45180633891</v>
      </c>
      <c r="M17194" s="11">
        <v>18.522835265499999</v>
      </c>
      <c r="N17194" s="11">
        <v>3.0507961622019999</v>
      </c>
      <c r="O17194" s="11">
        <v>0.90385015500260002</v>
      </c>
      <c r="P17194" s="11">
        <v>1.568649616236</v>
      </c>
      <c r="Q17194" s="11">
        <v>3.3553096668269999</v>
      </c>
      <c r="R17194" s="11">
        <v>9.5294846047250008</v>
      </c>
      <c r="S17194" s="11">
        <v>383.11575096910002</v>
      </c>
    </row>
    <row r="17195" spans="1:19" x14ac:dyDescent="0.35">
      <c r="A17195" s="1" t="s">
        <v>16583</v>
      </c>
      <c r="B17195" s="8">
        <v>0</v>
      </c>
      <c r="C17195" s="8">
        <v>9.1725698064779995E-2</v>
      </c>
      <c r="D17195" s="8">
        <v>0.1412939227577</v>
      </c>
      <c r="E17195" s="8">
        <v>0.14590719732230001</v>
      </c>
      <c r="F17195" s="8">
        <v>0.1089372601735</v>
      </c>
      <c r="G17195" s="8">
        <v>3.1527793606069998E-2</v>
      </c>
      <c r="H17195" s="8">
        <v>9.8827403369949995E-2</v>
      </c>
      <c r="I17195" s="8">
        <v>0.1585974339715</v>
      </c>
      <c r="J17195" s="8">
        <v>0.1198351039993</v>
      </c>
      <c r="K17195" s="8">
        <v>8.2973174126830002E-2</v>
      </c>
      <c r="L17195" s="8">
        <v>9.6397632021140003E-2</v>
      </c>
      <c r="M17195" s="8">
        <v>8.4380977598339998E-2</v>
      </c>
      <c r="N17195" s="8">
        <v>0</v>
      </c>
      <c r="O17195" s="8">
        <v>0.5120362757711</v>
      </c>
      <c r="P17195" s="8">
        <v>0.19386373987229999</v>
      </c>
      <c r="Q17195" s="8">
        <v>0</v>
      </c>
      <c r="R17195" s="8">
        <v>0.15960491783870001</v>
      </c>
      <c r="S17195" s="8">
        <v>0.1103132674149</v>
      </c>
    </row>
    <row r="17196" spans="1:19" x14ac:dyDescent="0.35">
      <c r="B17196" s="11">
        <v>0</v>
      </c>
      <c r="C17196" s="11">
        <v>4.0086096430589997</v>
      </c>
      <c r="D17196" s="11">
        <v>10.173944457299999</v>
      </c>
      <c r="E17196" s="11">
        <v>10.351054684779999</v>
      </c>
      <c r="F17196" s="11">
        <v>3.603697249608</v>
      </c>
      <c r="G17196" s="11">
        <v>1.712646336668</v>
      </c>
      <c r="H17196" s="11">
        <v>5.723443900396</v>
      </c>
      <c r="I17196" s="11">
        <v>12.54254966709</v>
      </c>
      <c r="J17196" s="11">
        <v>3.8401413824750001</v>
      </c>
      <c r="K17196" s="11">
        <v>2.7257563251530001</v>
      </c>
      <c r="L17196" s="11">
        <v>3.9146300285329998</v>
      </c>
      <c r="M17196" s="11">
        <v>2.8336596170870001</v>
      </c>
      <c r="N17196" s="11">
        <v>0</v>
      </c>
      <c r="O17196" s="11">
        <v>0.94843949302590003</v>
      </c>
      <c r="P17196" s="11">
        <v>0.73445877807589999</v>
      </c>
      <c r="Q17196" s="11">
        <v>0</v>
      </c>
      <c r="R17196" s="11">
        <v>3.0749288856689998</v>
      </c>
      <c r="S17196" s="11">
        <v>66.187960448919995</v>
      </c>
    </row>
    <row r="17197" spans="1:19" x14ac:dyDescent="0.35">
      <c r="A17197" s="1" t="s">
        <v>16584</v>
      </c>
      <c r="B17197" s="8">
        <v>0.25217583094660001</v>
      </c>
      <c r="C17197" s="8">
        <v>8.7131047948579995E-2</v>
      </c>
      <c r="D17197" s="8">
        <v>0.15108932231649999</v>
      </c>
      <c r="E17197" s="8">
        <v>0.12849733258609999</v>
      </c>
      <c r="F17197" s="8">
        <v>0.37532366517679999</v>
      </c>
      <c r="G17197" s="8">
        <v>0.3343541662874</v>
      </c>
      <c r="H17197" s="8">
        <v>0.26018937174509998</v>
      </c>
      <c r="I17197" s="8">
        <v>0.28670562080649997</v>
      </c>
      <c r="J17197" s="8">
        <v>0.3199970514462</v>
      </c>
      <c r="K17197" s="8">
        <v>0.14229846319119999</v>
      </c>
      <c r="L17197" s="8">
        <v>0.1824356782355</v>
      </c>
      <c r="M17197" s="8">
        <v>0.3640443243782</v>
      </c>
      <c r="N17197" s="8">
        <v>0</v>
      </c>
      <c r="O17197" s="8">
        <v>0</v>
      </c>
      <c r="P17197" s="8">
        <v>0.39208404885249998</v>
      </c>
      <c r="Q17197" s="8">
        <v>0</v>
      </c>
      <c r="R17197" s="8">
        <v>0.2308711447173</v>
      </c>
      <c r="S17197" s="8">
        <v>0.2288299285339</v>
      </c>
    </row>
    <row r="17198" spans="1:19" x14ac:dyDescent="0.35">
      <c r="B17198" s="11">
        <v>4.6777590424079998</v>
      </c>
      <c r="C17198" s="11">
        <v>3.8078135831659998</v>
      </c>
      <c r="D17198" s="11">
        <v>10.87926744008</v>
      </c>
      <c r="E17198" s="11">
        <v>9.115951377699</v>
      </c>
      <c r="F17198" s="11">
        <v>12.415888354050001</v>
      </c>
      <c r="G17198" s="11">
        <v>18.162718431759998</v>
      </c>
      <c r="H17198" s="11">
        <v>15.06848527719</v>
      </c>
      <c r="I17198" s="11">
        <v>22.673881908110001</v>
      </c>
      <c r="J17198" s="11">
        <v>10.25437353929</v>
      </c>
      <c r="K17198" s="11">
        <v>4.6746546722440003</v>
      </c>
      <c r="L17198" s="11">
        <v>7.4085656392469996</v>
      </c>
      <c r="M17198" s="11">
        <v>12.22523997921</v>
      </c>
      <c r="N17198" s="11">
        <v>0</v>
      </c>
      <c r="O17198" s="11">
        <v>0</v>
      </c>
      <c r="P17198" s="11">
        <v>1.4854225530409999</v>
      </c>
      <c r="Q17198" s="11">
        <v>0</v>
      </c>
      <c r="R17198" s="11">
        <v>4.4479353228700003</v>
      </c>
      <c r="S17198" s="11">
        <v>137.29795712040001</v>
      </c>
    </row>
    <row r="17199" spans="1:19" x14ac:dyDescent="0.35">
      <c r="A17199" s="1" t="s">
        <v>16585</v>
      </c>
      <c r="B17199" s="8">
        <v>3.7195052783129998E-2</v>
      </c>
      <c r="C17199" s="8">
        <v>0</v>
      </c>
      <c r="D17199" s="8">
        <v>0</v>
      </c>
      <c r="E17199" s="8">
        <v>1.651628766984E-2</v>
      </c>
      <c r="F17199" s="8">
        <v>0.1010100872855</v>
      </c>
      <c r="G17199" s="8">
        <v>4.0953718905020003E-2</v>
      </c>
      <c r="H17199" s="8">
        <v>1.4573999698519999E-2</v>
      </c>
      <c r="I17199" s="8">
        <v>6.271253110094E-3</v>
      </c>
      <c r="J17199" s="8">
        <v>2.5859382098219998E-2</v>
      </c>
      <c r="K17199" s="8">
        <v>2.2956570230679998E-2</v>
      </c>
      <c r="L17199" s="8">
        <v>2.0541921169110001E-2</v>
      </c>
      <c r="M17199" s="8">
        <v>0</v>
      </c>
      <c r="N17199" s="8">
        <v>0</v>
      </c>
      <c r="O17199" s="8">
        <v>0</v>
      </c>
      <c r="P17199" s="8">
        <v>0</v>
      </c>
      <c r="Q17199" s="8">
        <v>0</v>
      </c>
      <c r="R17199" s="8">
        <v>0.11489376421569999</v>
      </c>
      <c r="S17199" s="8">
        <v>2.2330552436090001E-2</v>
      </c>
    </row>
    <row r="17200" spans="1:19" x14ac:dyDescent="0.35">
      <c r="B17200" s="11">
        <v>0.68995309279240002</v>
      </c>
      <c r="C17200" s="11">
        <v>0</v>
      </c>
      <c r="D17200" s="11">
        <v>0</v>
      </c>
      <c r="E17200" s="11">
        <v>1.17171051187</v>
      </c>
      <c r="F17200" s="11">
        <v>3.3414625368189999</v>
      </c>
      <c r="G17200" s="11">
        <v>2.2246795171259999</v>
      </c>
      <c r="H17200" s="11">
        <v>0.84403178505690002</v>
      </c>
      <c r="I17200" s="11">
        <v>0.49595697508190001</v>
      </c>
      <c r="J17200" s="11">
        <v>0.82866939658299998</v>
      </c>
      <c r="K17200" s="11">
        <v>0.75414755634700004</v>
      </c>
      <c r="L17200" s="11">
        <v>0.83419083816009998</v>
      </c>
      <c r="M17200" s="11">
        <v>0</v>
      </c>
      <c r="N17200" s="11">
        <v>0</v>
      </c>
      <c r="O17200" s="11">
        <v>0</v>
      </c>
      <c r="P17200" s="11">
        <v>0</v>
      </c>
      <c r="Q17200" s="11">
        <v>0</v>
      </c>
      <c r="R17200" s="11">
        <v>2.2135292518190002</v>
      </c>
      <c r="S17200" s="11">
        <v>13.398331461650001</v>
      </c>
    </row>
    <row r="17201" spans="1:19" x14ac:dyDescent="0.35">
      <c r="A17201" s="1" t="s">
        <v>16586</v>
      </c>
      <c r="B17201" s="8">
        <v>1</v>
      </c>
      <c r="C17201" s="8">
        <v>1</v>
      </c>
      <c r="D17201" s="8">
        <v>1</v>
      </c>
      <c r="E17201" s="8">
        <v>1</v>
      </c>
      <c r="F17201" s="8">
        <v>1</v>
      </c>
      <c r="G17201" s="8">
        <v>1</v>
      </c>
      <c r="H17201" s="8">
        <v>1</v>
      </c>
      <c r="I17201" s="8">
        <v>1</v>
      </c>
      <c r="J17201" s="8">
        <v>1</v>
      </c>
      <c r="K17201" s="8">
        <v>1</v>
      </c>
      <c r="L17201" s="8">
        <v>1</v>
      </c>
      <c r="M17201" s="8">
        <v>1</v>
      </c>
      <c r="N17201" s="8">
        <v>1</v>
      </c>
      <c r="O17201" s="8">
        <v>1</v>
      </c>
      <c r="P17201" s="8">
        <v>1</v>
      </c>
      <c r="Q17201" s="8">
        <v>1</v>
      </c>
      <c r="R17201" s="8">
        <v>1</v>
      </c>
      <c r="S17201" s="8">
        <v>1</v>
      </c>
    </row>
    <row r="17202" spans="1:19" x14ac:dyDescent="0.35">
      <c r="B17202" s="11">
        <v>18.549593055159999</v>
      </c>
      <c r="C17202" s="11">
        <v>43.70214375722</v>
      </c>
      <c r="D17202" s="11">
        <v>72.005534694849999</v>
      </c>
      <c r="E17202" s="11">
        <v>70.942728492770001</v>
      </c>
      <c r="F17202" s="11">
        <v>33.080483609269997</v>
      </c>
      <c r="G17202" s="11">
        <v>54.321794860319997</v>
      </c>
      <c r="H17202" s="11">
        <v>57.913531118199998</v>
      </c>
      <c r="I17202" s="11">
        <v>79.084190412210006</v>
      </c>
      <c r="J17202" s="11">
        <v>32.045212582250002</v>
      </c>
      <c r="K17202" s="11">
        <v>32.851055221609997</v>
      </c>
      <c r="L17202" s="11">
        <v>40.60919284485</v>
      </c>
      <c r="M17202" s="11">
        <v>33.581734861800001</v>
      </c>
      <c r="N17202" s="11">
        <v>3.0507961622019999</v>
      </c>
      <c r="O17202" s="11">
        <v>1.8522896480290001</v>
      </c>
      <c r="P17202" s="11">
        <v>3.7885309473529998</v>
      </c>
      <c r="Q17202" s="11">
        <v>3.3553096668269999</v>
      </c>
      <c r="R17202" s="11">
        <v>19.265878065079999</v>
      </c>
      <c r="S17202" s="11">
        <v>600</v>
      </c>
    </row>
    <row r="17203" spans="1:19" x14ac:dyDescent="0.35">
      <c r="A17203" s="1" t="s">
        <v>16587</v>
      </c>
    </row>
    <row r="17204" spans="1:19" x14ac:dyDescent="0.35">
      <c r="A17204" s="1" t="s">
        <v>16588</v>
      </c>
    </row>
    <row r="17208" spans="1:19" x14ac:dyDescent="0.35">
      <c r="A17208" s="4" t="s">
        <v>16589</v>
      </c>
    </row>
    <row r="17209" spans="1:19" x14ac:dyDescent="0.35">
      <c r="A17209" s="1" t="s">
        <v>16590</v>
      </c>
    </row>
    <row r="17210" spans="1:19" ht="46.5" x14ac:dyDescent="0.35">
      <c r="A17210" s="5" t="s">
        <v>16591</v>
      </c>
      <c r="B17210" s="5" t="s">
        <v>16592</v>
      </c>
      <c r="C17210" s="5" t="s">
        <v>16593</v>
      </c>
      <c r="D17210" s="5" t="s">
        <v>16594</v>
      </c>
      <c r="E17210" s="5" t="s">
        <v>16595</v>
      </c>
      <c r="F17210" s="5" t="s">
        <v>16596</v>
      </c>
      <c r="G17210" s="5" t="s">
        <v>16597</v>
      </c>
      <c r="H17210" s="5" t="s">
        <v>16598</v>
      </c>
      <c r="I17210" s="5" t="s">
        <v>16599</v>
      </c>
      <c r="J17210" s="5" t="s">
        <v>16600</v>
      </c>
      <c r="K17210" s="5" t="s">
        <v>16601</v>
      </c>
    </row>
    <row r="17211" spans="1:19" x14ac:dyDescent="0.35">
      <c r="A17211" s="1" t="s">
        <v>16602</v>
      </c>
      <c r="B17211" s="8">
        <v>0.74336659587800002</v>
      </c>
      <c r="C17211" s="8">
        <v>0.72389102938100003</v>
      </c>
      <c r="D17211" s="8">
        <v>0.5578907471772</v>
      </c>
      <c r="E17211" s="8">
        <v>0.56251664964930004</v>
      </c>
      <c r="F17211" s="8">
        <v>0.64053357230149999</v>
      </c>
      <c r="G17211" s="8">
        <v>0.63512537891440002</v>
      </c>
      <c r="H17211" s="8">
        <v>0.69449849646119999</v>
      </c>
      <c r="I17211" s="8">
        <v>0.7788657280122</v>
      </c>
      <c r="J17211" s="8">
        <v>0.49463017322820002</v>
      </c>
      <c r="K17211" s="8">
        <v>0.63852625161510002</v>
      </c>
    </row>
    <row r="17212" spans="1:19" x14ac:dyDescent="0.35">
      <c r="B17212" s="11">
        <v>67.998294913259997</v>
      </c>
      <c r="C17212" s="11">
        <v>82.325641253580002</v>
      </c>
      <c r="D17212" s="11">
        <v>76.965234457470004</v>
      </c>
      <c r="E17212" s="11">
        <v>48.625323603570003</v>
      </c>
      <c r="F17212" s="11">
        <v>53.93161239474</v>
      </c>
      <c r="G17212" s="11">
        <v>34.861554141440003</v>
      </c>
      <c r="H17212" s="11">
        <v>4.1515902576509998</v>
      </c>
      <c r="I17212" s="11">
        <v>4.7270153426160002</v>
      </c>
      <c r="J17212" s="11">
        <v>9.5294846047250008</v>
      </c>
      <c r="K17212" s="11">
        <v>383.11575096910002</v>
      </c>
    </row>
    <row r="17213" spans="1:19" x14ac:dyDescent="0.35">
      <c r="A17213" s="1" t="s">
        <v>16603</v>
      </c>
      <c r="B17213" s="8">
        <v>0.12282551533280001</v>
      </c>
      <c r="C17213" s="8">
        <v>0.1169325478223</v>
      </c>
      <c r="D17213" s="8">
        <v>8.9911524498910003E-2</v>
      </c>
      <c r="E17213" s="8">
        <v>0.1293156670117</v>
      </c>
      <c r="F17213" s="8">
        <v>7.1385356448949999E-2</v>
      </c>
      <c r="G17213" s="8">
        <v>0.1330622508507</v>
      </c>
      <c r="H17213" s="8">
        <v>0.15865963667220001</v>
      </c>
      <c r="I17213" s="8">
        <v>0.121016059695</v>
      </c>
      <c r="J17213" s="8">
        <v>0.15960491783870001</v>
      </c>
      <c r="K17213" s="8">
        <v>0.1103132674149</v>
      </c>
    </row>
    <row r="17214" spans="1:19" x14ac:dyDescent="0.35">
      <c r="B17214" s="11">
        <v>11.23527161536</v>
      </c>
      <c r="C17214" s="11">
        <v>13.29833716978</v>
      </c>
      <c r="D17214" s="11">
        <v>12.40397263891</v>
      </c>
      <c r="E17214" s="11">
        <v>11.178364514849999</v>
      </c>
      <c r="F17214" s="11">
        <v>6.0105005282270003</v>
      </c>
      <c r="G17214" s="11">
        <v>7.3036868250199998</v>
      </c>
      <c r="H17214" s="11">
        <v>0.94843949302590003</v>
      </c>
      <c r="I17214" s="11">
        <v>0.73445877807589999</v>
      </c>
      <c r="J17214" s="11">
        <v>3.0749288856689998</v>
      </c>
      <c r="K17214" s="11">
        <v>66.187960448919995</v>
      </c>
    </row>
    <row r="17215" spans="1:19" x14ac:dyDescent="0.35">
      <c r="A17215" s="1" t="s">
        <v>16604</v>
      </c>
      <c r="B17215" s="8">
        <v>0.12099859032550001</v>
      </c>
      <c r="C17215" s="8">
        <v>0.15310965129070001</v>
      </c>
      <c r="D17215" s="8">
        <v>0.31160837422080001</v>
      </c>
      <c r="E17215" s="8">
        <v>0.29305331246420002</v>
      </c>
      <c r="F17215" s="8">
        <v>0.26833165603460002</v>
      </c>
      <c r="G17215" s="8">
        <v>0.218072929631</v>
      </c>
      <c r="H17215" s="8">
        <v>0.1468418668666</v>
      </c>
      <c r="I17215" s="8">
        <v>0.10011821229289999</v>
      </c>
      <c r="J17215" s="8">
        <v>0.2308711447173</v>
      </c>
      <c r="K17215" s="8">
        <v>0.2288299285339</v>
      </c>
    </row>
    <row r="17216" spans="1:19" x14ac:dyDescent="0.35">
      <c r="B17216" s="11">
        <v>11.0681565121</v>
      </c>
      <c r="C17216" s="11">
        <v>17.412634931260001</v>
      </c>
      <c r="D17216" s="11">
        <v>42.988724409150002</v>
      </c>
      <c r="E17216" s="11">
        <v>25.33224956195</v>
      </c>
      <c r="F17216" s="11">
        <v>22.592974813950001</v>
      </c>
      <c r="G17216" s="11">
        <v>11.969859016039999</v>
      </c>
      <c r="H17216" s="11">
        <v>0.87779493692910004</v>
      </c>
      <c r="I17216" s="11">
        <v>0.60762761611219995</v>
      </c>
      <c r="J17216" s="11">
        <v>4.4479353228700003</v>
      </c>
      <c r="K17216" s="11">
        <v>137.29795712040001</v>
      </c>
    </row>
    <row r="17217" spans="1:11" x14ac:dyDescent="0.35">
      <c r="A17217" s="1" t="s">
        <v>16605</v>
      </c>
      <c r="B17217" s="8">
        <v>1.2809298463650001E-2</v>
      </c>
      <c r="C17217" s="8">
        <v>6.066771505948E-3</v>
      </c>
      <c r="D17217" s="8">
        <v>4.0589354103059999E-2</v>
      </c>
      <c r="E17217" s="8">
        <v>1.511437087485E-2</v>
      </c>
      <c r="F17217" s="8">
        <v>1.9749415215E-2</v>
      </c>
      <c r="G17217" s="8">
        <v>1.37394406038E-2</v>
      </c>
      <c r="H17217" s="8">
        <v>0</v>
      </c>
      <c r="I17217" s="8">
        <v>0</v>
      </c>
      <c r="J17217" s="8">
        <v>0.11489376421569999</v>
      </c>
      <c r="K17217" s="8">
        <v>2.2330552436090001E-2</v>
      </c>
    </row>
    <row r="17218" spans="1:11" x14ac:dyDescent="0.35">
      <c r="B17218" s="11">
        <v>1.17171051187</v>
      </c>
      <c r="C17218" s="11">
        <v>0.68995309279240002</v>
      </c>
      <c r="D17218" s="11">
        <v>5.599607397732</v>
      </c>
      <c r="E17218" s="11">
        <v>1.306523416351</v>
      </c>
      <c r="F17218" s="11">
        <v>1.6628602347429999</v>
      </c>
      <c r="G17218" s="11">
        <v>0.75414755634700004</v>
      </c>
      <c r="H17218" s="11">
        <v>0</v>
      </c>
      <c r="I17218" s="11">
        <v>0</v>
      </c>
      <c r="J17218" s="11">
        <v>2.2135292518190002</v>
      </c>
      <c r="K17218" s="11">
        <v>13.398331461650001</v>
      </c>
    </row>
    <row r="17219" spans="1:11" x14ac:dyDescent="0.35">
      <c r="A17219" s="1" t="s">
        <v>16606</v>
      </c>
      <c r="B17219" s="8">
        <v>1</v>
      </c>
      <c r="C17219" s="8">
        <v>1</v>
      </c>
      <c r="D17219" s="8">
        <v>1</v>
      </c>
      <c r="E17219" s="8">
        <v>1</v>
      </c>
      <c r="F17219" s="8">
        <v>1</v>
      </c>
      <c r="G17219" s="8">
        <v>1</v>
      </c>
      <c r="H17219" s="8">
        <v>1</v>
      </c>
      <c r="I17219" s="8">
        <v>1</v>
      </c>
      <c r="J17219" s="8">
        <v>1</v>
      </c>
      <c r="K17219" s="8">
        <v>1</v>
      </c>
    </row>
    <row r="17220" spans="1:11" x14ac:dyDescent="0.35">
      <c r="B17220" s="11">
        <v>91.473433552589995</v>
      </c>
      <c r="C17220" s="11">
        <v>113.7265664474</v>
      </c>
      <c r="D17220" s="11">
        <v>137.95753890329999</v>
      </c>
      <c r="E17220" s="11">
        <v>86.44246109673</v>
      </c>
      <c r="F17220" s="11">
        <v>84.19794797166</v>
      </c>
      <c r="G17220" s="11">
        <v>54.889247538840003</v>
      </c>
      <c r="H17220" s="11">
        <v>5.9778246876069998</v>
      </c>
      <c r="I17220" s="11">
        <v>6.0691017368039999</v>
      </c>
      <c r="J17220" s="11">
        <v>19.265878065079999</v>
      </c>
      <c r="K17220" s="11">
        <v>600</v>
      </c>
    </row>
    <row r="17221" spans="1:11" x14ac:dyDescent="0.35">
      <c r="A17221" s="1" t="s">
        <v>16607</v>
      </c>
    </row>
    <row r="17222" spans="1:11" x14ac:dyDescent="0.35">
      <c r="A17222" s="1" t="s">
        <v>16608</v>
      </c>
    </row>
    <row r="17226" spans="1:11" x14ac:dyDescent="0.35">
      <c r="A17226" s="4" t="s">
        <v>16609</v>
      </c>
    </row>
    <row r="17227" spans="1:11" x14ac:dyDescent="0.35">
      <c r="A17227" s="1" t="s">
        <v>16610</v>
      </c>
    </row>
    <row r="17228" spans="1:11" ht="31" x14ac:dyDescent="0.35">
      <c r="A17228" s="5" t="s">
        <v>16611</v>
      </c>
      <c r="B17228" s="5" t="s">
        <v>16612</v>
      </c>
      <c r="C17228" s="5" t="s">
        <v>16613</v>
      </c>
      <c r="D17228" s="5" t="s">
        <v>16614</v>
      </c>
      <c r="E17228" s="5" t="s">
        <v>16615</v>
      </c>
    </row>
    <row r="17229" spans="1:11" x14ac:dyDescent="0.35">
      <c r="A17229" s="1" t="s">
        <v>16616</v>
      </c>
      <c r="B17229" s="8">
        <v>0.3470071364074</v>
      </c>
      <c r="C17229" s="8">
        <v>0.31981575823840003</v>
      </c>
      <c r="D17229" s="8">
        <v>0</v>
      </c>
      <c r="E17229" s="8">
        <v>0.33862687267660002</v>
      </c>
    </row>
    <row r="17230" spans="1:11" x14ac:dyDescent="0.35">
      <c r="B17230" s="11">
        <v>181.03209718849999</v>
      </c>
      <c r="C17230" s="11">
        <v>22.144026417399999</v>
      </c>
      <c r="D17230" s="11">
        <v>0</v>
      </c>
      <c r="E17230" s="11">
        <v>203.176123606</v>
      </c>
    </row>
    <row r="17231" spans="1:11" x14ac:dyDescent="0.35">
      <c r="A17231" s="1" t="s">
        <v>16617</v>
      </c>
      <c r="B17231" s="8">
        <v>0.5809683391853</v>
      </c>
      <c r="C17231" s="8">
        <v>0.48201071870470003</v>
      </c>
      <c r="D17231" s="8">
        <v>0.90670285915280002</v>
      </c>
      <c r="E17231" s="8">
        <v>0.57446964518020005</v>
      </c>
    </row>
    <row r="17232" spans="1:11" x14ac:dyDescent="0.35">
      <c r="B17232" s="11">
        <v>303.0886278932</v>
      </c>
      <c r="C17232" s="11">
        <v>33.374397019269999</v>
      </c>
      <c r="D17232" s="11">
        <v>8.218762195699</v>
      </c>
      <c r="E17232" s="11">
        <v>344.68178710810002</v>
      </c>
    </row>
    <row r="17233" spans="1:9" x14ac:dyDescent="0.35">
      <c r="A17233" s="1" t="s">
        <v>16618</v>
      </c>
      <c r="B17233" s="7">
        <v>7.2024524407320004E-2</v>
      </c>
      <c r="C17233" s="6">
        <v>0.1981735230568</v>
      </c>
      <c r="D17233" s="8">
        <v>9.3297140847189999E-2</v>
      </c>
      <c r="E17233" s="8">
        <v>8.6903482143169994E-2</v>
      </c>
    </row>
    <row r="17234" spans="1:9" x14ac:dyDescent="0.35">
      <c r="B17234" s="10">
        <v>37.574877673860001</v>
      </c>
      <c r="C17234" s="9">
        <v>13.721524398830001</v>
      </c>
      <c r="D17234" s="11">
        <v>0.84568721320469997</v>
      </c>
      <c r="E17234" s="11">
        <v>52.142089285899999</v>
      </c>
    </row>
    <row r="17235" spans="1:9" x14ac:dyDescent="0.35">
      <c r="A17235" s="1" t="s">
        <v>16619</v>
      </c>
      <c r="B17235" s="8">
        <v>1</v>
      </c>
      <c r="C17235" s="8">
        <v>1</v>
      </c>
      <c r="D17235" s="8">
        <v>1</v>
      </c>
      <c r="E17235" s="8">
        <v>1</v>
      </c>
    </row>
    <row r="17236" spans="1:9" x14ac:dyDescent="0.35">
      <c r="B17236" s="11">
        <v>521.69560275560002</v>
      </c>
      <c r="C17236" s="11">
        <v>69.239947835509994</v>
      </c>
      <c r="D17236" s="11">
        <v>9.0644494089040002</v>
      </c>
      <c r="E17236" s="11">
        <v>600</v>
      </c>
    </row>
    <row r="17237" spans="1:9" x14ac:dyDescent="0.35">
      <c r="A17237" s="1" t="s">
        <v>16620</v>
      </c>
    </row>
    <row r="17238" spans="1:9" x14ac:dyDescent="0.35">
      <c r="A17238" s="1" t="s">
        <v>16621</v>
      </c>
    </row>
    <row r="17242" spans="1:9" x14ac:dyDescent="0.35">
      <c r="A17242" s="4" t="s">
        <v>16622</v>
      </c>
    </row>
    <row r="17243" spans="1:9" x14ac:dyDescent="0.35">
      <c r="A17243" s="1" t="s">
        <v>16623</v>
      </c>
    </row>
    <row r="17244" spans="1:9" ht="46.5" x14ac:dyDescent="0.35">
      <c r="A17244" s="5" t="s">
        <v>16624</v>
      </c>
      <c r="B17244" s="5" t="s">
        <v>16625</v>
      </c>
      <c r="C17244" s="5" t="s">
        <v>16626</v>
      </c>
      <c r="D17244" s="5" t="s">
        <v>16627</v>
      </c>
      <c r="E17244" s="5" t="s">
        <v>16628</v>
      </c>
      <c r="F17244" s="5" t="s">
        <v>16629</v>
      </c>
      <c r="G17244" s="5" t="s">
        <v>16630</v>
      </c>
      <c r="H17244" s="5" t="s">
        <v>16631</v>
      </c>
      <c r="I17244" s="5" t="s">
        <v>16632</v>
      </c>
    </row>
    <row r="17245" spans="1:9" x14ac:dyDescent="0.35">
      <c r="A17245" s="1" t="s">
        <v>16633</v>
      </c>
      <c r="B17245" s="6">
        <v>0.60685759807780004</v>
      </c>
      <c r="C17245" s="7">
        <v>0.15336177930430001</v>
      </c>
      <c r="D17245" s="6">
        <v>0.59842335463270002</v>
      </c>
      <c r="E17245" s="6">
        <v>0.61303136452420004</v>
      </c>
      <c r="F17245" s="8">
        <v>0.29375437555009998</v>
      </c>
      <c r="G17245" s="7">
        <v>0.11961508022510001</v>
      </c>
      <c r="H17245" s="8">
        <v>0.40967668815070002</v>
      </c>
      <c r="I17245" s="8">
        <v>0.33862687267660002</v>
      </c>
    </row>
    <row r="17246" spans="1:9" x14ac:dyDescent="0.35">
      <c r="B17246" s="9">
        <v>134.38182840499999</v>
      </c>
      <c r="C17246" s="10">
        <v>51.63222425016</v>
      </c>
      <c r="D17246" s="9">
        <v>56.004307073370001</v>
      </c>
      <c r="E17246" s="9">
        <v>78.377521331639997</v>
      </c>
      <c r="F17246" s="11">
        <v>19.165606014840002</v>
      </c>
      <c r="G17246" s="10">
        <v>32.466618235319999</v>
      </c>
      <c r="H17246" s="11">
        <v>17.16207095079</v>
      </c>
      <c r="I17246" s="11">
        <v>203.176123606</v>
      </c>
    </row>
    <row r="17247" spans="1:9" x14ac:dyDescent="0.35">
      <c r="A17247" s="1" t="s">
        <v>16634</v>
      </c>
      <c r="B17247" s="7">
        <v>0.25406672706819999</v>
      </c>
      <c r="C17247" s="6">
        <v>0.81733446692279998</v>
      </c>
      <c r="D17247" s="7">
        <v>0.25550803137049999</v>
      </c>
      <c r="E17247" s="7">
        <v>0.25301170936579997</v>
      </c>
      <c r="F17247" s="8">
        <v>0.65473921559500003</v>
      </c>
      <c r="G17247" s="6">
        <v>0.85641810213570002</v>
      </c>
      <c r="H17247" s="7">
        <v>0.31629179716830003</v>
      </c>
      <c r="I17247" s="8">
        <v>0.57446964518020005</v>
      </c>
    </row>
    <row r="17248" spans="1:9" x14ac:dyDescent="0.35">
      <c r="B17248" s="10">
        <v>56.260235396970003</v>
      </c>
      <c r="C17248" s="9">
        <v>275.17153670869999</v>
      </c>
      <c r="D17248" s="10">
        <v>23.91208521159</v>
      </c>
      <c r="E17248" s="10">
        <v>32.348150185370002</v>
      </c>
      <c r="F17248" s="11">
        <v>42.717572547000003</v>
      </c>
      <c r="G17248" s="9">
        <v>232.45396416169999</v>
      </c>
      <c r="H17248" s="10">
        <v>13.25001500246</v>
      </c>
      <c r="I17248" s="11">
        <v>344.68178710810002</v>
      </c>
    </row>
    <row r="17249" spans="1:9" x14ac:dyDescent="0.35">
      <c r="A17249" s="1" t="s">
        <v>16635</v>
      </c>
      <c r="B17249" s="6">
        <v>0.13907567485399999</v>
      </c>
      <c r="C17249" s="7">
        <v>2.9303753772939999E-2</v>
      </c>
      <c r="D17249" s="8">
        <v>0.14606861399689999</v>
      </c>
      <c r="E17249" s="8">
        <v>0.13395692611000001</v>
      </c>
      <c r="F17249" s="8">
        <v>5.1506408854939997E-2</v>
      </c>
      <c r="G17249" s="7">
        <v>2.396681763923E-2</v>
      </c>
      <c r="H17249" s="6">
        <v>0.27403151468100001</v>
      </c>
      <c r="I17249" s="8">
        <v>8.6903482143169994E-2</v>
      </c>
    </row>
    <row r="17250" spans="1:9" x14ac:dyDescent="0.35">
      <c r="B17250" s="9">
        <v>30.796752867129999</v>
      </c>
      <c r="C17250" s="10">
        <v>9.8656783524529992</v>
      </c>
      <c r="D17250" s="11">
        <v>13.670040530230001</v>
      </c>
      <c r="E17250" s="11">
        <v>17.12671233691</v>
      </c>
      <c r="F17250" s="11">
        <v>3.3604658228650002</v>
      </c>
      <c r="G17250" s="10">
        <v>6.5052125295880003</v>
      </c>
      <c r="H17250" s="9">
        <v>11.47965806631</v>
      </c>
      <c r="I17250" s="11">
        <v>52.142089285899999</v>
      </c>
    </row>
    <row r="17251" spans="1:9" x14ac:dyDescent="0.35">
      <c r="A17251" s="1" t="s">
        <v>16636</v>
      </c>
      <c r="B17251" s="8">
        <v>1</v>
      </c>
      <c r="C17251" s="8">
        <v>1</v>
      </c>
      <c r="D17251" s="8">
        <v>1</v>
      </c>
      <c r="E17251" s="8">
        <v>1</v>
      </c>
      <c r="F17251" s="8">
        <v>1</v>
      </c>
      <c r="G17251" s="8">
        <v>1</v>
      </c>
      <c r="H17251" s="8">
        <v>1</v>
      </c>
      <c r="I17251" s="8">
        <v>1</v>
      </c>
    </row>
    <row r="17252" spans="1:9" x14ac:dyDescent="0.35">
      <c r="B17252" s="11">
        <v>221.43881666909999</v>
      </c>
      <c r="C17252" s="11">
        <v>336.66943931129998</v>
      </c>
      <c r="D17252" s="11">
        <v>93.586432815189994</v>
      </c>
      <c r="E17252" s="11">
        <v>127.85238385389999</v>
      </c>
      <c r="F17252" s="11">
        <v>65.243644384709995</v>
      </c>
      <c r="G17252" s="11">
        <v>271.42579492660002</v>
      </c>
      <c r="H17252" s="11">
        <v>41.891744019569998</v>
      </c>
      <c r="I17252" s="11">
        <v>600</v>
      </c>
    </row>
    <row r="17253" spans="1:9" x14ac:dyDescent="0.35">
      <c r="A17253" s="1" t="s">
        <v>16637</v>
      </c>
    </row>
    <row r="17254" spans="1:9" x14ac:dyDescent="0.35">
      <c r="A17254" s="1" t="s">
        <v>16638</v>
      </c>
    </row>
    <row r="17258" spans="1:9" x14ac:dyDescent="0.35">
      <c r="A17258" s="4" t="s">
        <v>16639</v>
      </c>
    </row>
    <row r="17259" spans="1:9" x14ac:dyDescent="0.35">
      <c r="A17259" s="1" t="s">
        <v>16640</v>
      </c>
    </row>
    <row r="17260" spans="1:9" ht="62" x14ac:dyDescent="0.35">
      <c r="A17260" s="5" t="s">
        <v>16641</v>
      </c>
      <c r="B17260" s="5" t="s">
        <v>16642</v>
      </c>
      <c r="C17260" s="5" t="s">
        <v>16643</v>
      </c>
      <c r="D17260" s="5" t="s">
        <v>16644</v>
      </c>
      <c r="E17260" s="5" t="s">
        <v>16645</v>
      </c>
      <c r="F17260" s="5" t="s">
        <v>16646</v>
      </c>
      <c r="G17260" s="5" t="s">
        <v>16647</v>
      </c>
      <c r="H17260" s="5" t="s">
        <v>16648</v>
      </c>
      <c r="I17260" s="5" t="s">
        <v>16649</v>
      </c>
    </row>
    <row r="17261" spans="1:9" x14ac:dyDescent="0.35">
      <c r="A17261" s="1" t="s">
        <v>16650</v>
      </c>
      <c r="B17261" s="7">
        <v>7.3850793257059996E-2</v>
      </c>
      <c r="C17261" s="6">
        <v>0.63102609705419999</v>
      </c>
      <c r="D17261" s="7">
        <v>6.3162805196340002E-2</v>
      </c>
      <c r="E17261" s="7">
        <v>0.13123345936879999</v>
      </c>
      <c r="F17261" s="8">
        <v>0.45259897339209998</v>
      </c>
      <c r="G17261" s="6">
        <v>0.68017257312120005</v>
      </c>
      <c r="H17261" s="8">
        <v>0.22651099767489999</v>
      </c>
      <c r="I17261" s="8">
        <v>0.33862687267660002</v>
      </c>
    </row>
    <row r="17262" spans="1:9" x14ac:dyDescent="0.35">
      <c r="B17262" s="10">
        <v>20.631035838030002</v>
      </c>
      <c r="C17262" s="9">
        <v>171.4655288591</v>
      </c>
      <c r="D17262" s="10">
        <v>14.87469525475</v>
      </c>
      <c r="E17262" s="10">
        <v>5.7563405832810002</v>
      </c>
      <c r="F17262" s="11">
        <v>26.559113283929999</v>
      </c>
      <c r="G17262" s="9">
        <v>144.90641557519999</v>
      </c>
      <c r="H17262" s="11">
        <v>11.079558908839999</v>
      </c>
      <c r="I17262" s="11">
        <v>203.176123606</v>
      </c>
    </row>
    <row r="17263" spans="1:9" x14ac:dyDescent="0.35">
      <c r="A17263" s="1" t="s">
        <v>16651</v>
      </c>
      <c r="B17263" s="6">
        <v>0.88900624880589996</v>
      </c>
      <c r="C17263" s="7">
        <v>0.25314428426559998</v>
      </c>
      <c r="D17263" s="6">
        <v>0.91543054512010003</v>
      </c>
      <c r="E17263" s="6">
        <v>0.74713702477419996</v>
      </c>
      <c r="F17263" s="7">
        <v>0.35870410550949999</v>
      </c>
      <c r="G17263" s="7">
        <v>0.22406858589690001</v>
      </c>
      <c r="H17263" s="8">
        <v>0.56307895692200005</v>
      </c>
      <c r="I17263" s="8">
        <v>0.57446964518020005</v>
      </c>
    </row>
    <row r="17264" spans="1:9" x14ac:dyDescent="0.35">
      <c r="B17264" s="9">
        <v>248.35372743400001</v>
      </c>
      <c r="C17264" s="10">
        <v>68.785615653440004</v>
      </c>
      <c r="D17264" s="9">
        <v>215.58178651540001</v>
      </c>
      <c r="E17264" s="9">
        <v>32.771940918600002</v>
      </c>
      <c r="F17264" s="10">
        <v>21.049236816059999</v>
      </c>
      <c r="G17264" s="10">
        <v>47.736378837380002</v>
      </c>
      <c r="H17264" s="11">
        <v>27.542444020750001</v>
      </c>
      <c r="I17264" s="11">
        <v>344.68178710810002</v>
      </c>
    </row>
    <row r="17265" spans="1:9" x14ac:dyDescent="0.35">
      <c r="A17265" s="1" t="s">
        <v>16652</v>
      </c>
      <c r="B17265" s="7">
        <v>3.7142957937020001E-2</v>
      </c>
      <c r="C17265" s="8">
        <v>0.1158296186802</v>
      </c>
      <c r="D17265" s="7">
        <v>2.1406649683569999E-2</v>
      </c>
      <c r="E17265" s="8">
        <v>0.12162951585700001</v>
      </c>
      <c r="F17265" s="6">
        <v>0.1886969210984</v>
      </c>
      <c r="G17265" s="8">
        <v>9.5758840981920001E-2</v>
      </c>
      <c r="H17265" s="6">
        <v>0.21041004540309999</v>
      </c>
      <c r="I17265" s="8">
        <v>8.6903482143169994E-2</v>
      </c>
    </row>
    <row r="17266" spans="1:9" x14ac:dyDescent="0.35">
      <c r="B17266" s="10">
        <v>10.37629607663</v>
      </c>
      <c r="C17266" s="11">
        <v>31.47379627762</v>
      </c>
      <c r="D17266" s="10">
        <v>5.0412167331450002</v>
      </c>
      <c r="E17266" s="11">
        <v>5.3350793434819996</v>
      </c>
      <c r="F17266" s="9">
        <v>11.07298778479</v>
      </c>
      <c r="G17266" s="11">
        <v>20.400808492829999</v>
      </c>
      <c r="H17266" s="9">
        <v>10.291996931650001</v>
      </c>
      <c r="I17266" s="11">
        <v>52.142089285899999</v>
      </c>
    </row>
    <row r="17267" spans="1:9" x14ac:dyDescent="0.35">
      <c r="A17267" s="1" t="s">
        <v>16653</v>
      </c>
      <c r="B17267" s="8">
        <v>1</v>
      </c>
      <c r="C17267" s="8">
        <v>1</v>
      </c>
      <c r="D17267" s="8">
        <v>1</v>
      </c>
      <c r="E17267" s="8">
        <v>1</v>
      </c>
      <c r="F17267" s="8">
        <v>1</v>
      </c>
      <c r="G17267" s="8">
        <v>1</v>
      </c>
      <c r="H17267" s="8">
        <v>1</v>
      </c>
      <c r="I17267" s="8">
        <v>1</v>
      </c>
    </row>
    <row r="17268" spans="1:9" x14ac:dyDescent="0.35">
      <c r="B17268" s="11">
        <v>279.36105934860001</v>
      </c>
      <c r="C17268" s="11">
        <v>271.72494079019998</v>
      </c>
      <c r="D17268" s="11">
        <v>235.49769850320001</v>
      </c>
      <c r="E17268" s="11">
        <v>43.863360845370003</v>
      </c>
      <c r="F17268" s="11">
        <v>58.681337884789997</v>
      </c>
      <c r="G17268" s="11">
        <v>213.04360290540001</v>
      </c>
      <c r="H17268" s="11">
        <v>48.913999861230003</v>
      </c>
      <c r="I17268" s="11">
        <v>600</v>
      </c>
    </row>
    <row r="17269" spans="1:9" x14ac:dyDescent="0.35">
      <c r="A17269" s="1" t="s">
        <v>16654</v>
      </c>
    </row>
    <row r="17270" spans="1:9" x14ac:dyDescent="0.35">
      <c r="A17270" s="1" t="s">
        <v>16655</v>
      </c>
    </row>
    <row r="17274" spans="1:9" x14ac:dyDescent="0.35">
      <c r="A17274" s="4" t="s">
        <v>16656</v>
      </c>
    </row>
    <row r="17275" spans="1:9" x14ac:dyDescent="0.35">
      <c r="A17275" s="1" t="s">
        <v>16657</v>
      </c>
    </row>
    <row r="17276" spans="1:9" ht="62" x14ac:dyDescent="0.35">
      <c r="A17276" s="5" t="s">
        <v>16658</v>
      </c>
      <c r="B17276" s="5" t="s">
        <v>16659</v>
      </c>
      <c r="C17276" s="5" t="s">
        <v>16660</v>
      </c>
      <c r="D17276" s="5" t="s">
        <v>16661</v>
      </c>
      <c r="E17276" s="5" t="s">
        <v>16662</v>
      </c>
      <c r="F17276" s="5" t="s">
        <v>16663</v>
      </c>
      <c r="G17276" s="5" t="s">
        <v>16664</v>
      </c>
      <c r="H17276" s="5" t="s">
        <v>16665</v>
      </c>
      <c r="I17276" s="5" t="s">
        <v>16666</v>
      </c>
    </row>
    <row r="17277" spans="1:9" x14ac:dyDescent="0.35">
      <c r="A17277" s="1" t="s">
        <v>16667</v>
      </c>
      <c r="B17277" s="7">
        <v>8.994737730605E-2</v>
      </c>
      <c r="C17277" s="6">
        <v>0.63229922467220001</v>
      </c>
      <c r="D17277" s="7">
        <v>7.3360795620800001E-2</v>
      </c>
      <c r="E17277" s="7">
        <v>0.17097004361279999</v>
      </c>
      <c r="F17277" s="8">
        <v>0.4297792325707</v>
      </c>
      <c r="G17277" s="6">
        <v>0.68866413317719999</v>
      </c>
      <c r="H17277" s="7">
        <v>0.12748289470599999</v>
      </c>
      <c r="I17277" s="8">
        <v>0.33862687267660002</v>
      </c>
    </row>
    <row r="17278" spans="1:9" x14ac:dyDescent="0.35">
      <c r="B17278" s="10">
        <v>25.67748774711</v>
      </c>
      <c r="C17278" s="9">
        <v>172.1002423942</v>
      </c>
      <c r="D17278" s="10">
        <v>17.383756209160001</v>
      </c>
      <c r="E17278" s="10">
        <v>8.2937315379429997</v>
      </c>
      <c r="F17278" s="11">
        <v>25.468674564130001</v>
      </c>
      <c r="G17278" s="9">
        <v>146.63156782999999</v>
      </c>
      <c r="H17278" s="10">
        <v>5.3983934646779996</v>
      </c>
      <c r="I17278" s="11">
        <v>203.176123606</v>
      </c>
    </row>
    <row r="17279" spans="1:9" x14ac:dyDescent="0.35">
      <c r="A17279" s="1" t="s">
        <v>16668</v>
      </c>
      <c r="B17279" s="6">
        <v>0.87008807300739999</v>
      </c>
      <c r="C17279" s="7">
        <v>0.26200024790159998</v>
      </c>
      <c r="D17279" s="6">
        <v>0.90157577390480004</v>
      </c>
      <c r="E17279" s="8">
        <v>0.71627594155139995</v>
      </c>
      <c r="F17279" s="8">
        <v>0.45703310924239998</v>
      </c>
      <c r="G17279" s="7">
        <v>0.20771914078289999</v>
      </c>
      <c r="H17279" s="8">
        <v>0.58999770619909997</v>
      </c>
      <c r="I17279" s="8">
        <v>0.57446964518020005</v>
      </c>
    </row>
    <row r="17280" spans="1:9" x14ac:dyDescent="0.35">
      <c r="B17280" s="9">
        <v>248.38607308729999</v>
      </c>
      <c r="C17280" s="10">
        <v>71.311658170330006</v>
      </c>
      <c r="D17280" s="9">
        <v>213.63963306319999</v>
      </c>
      <c r="E17280" s="11">
        <v>34.746440024130003</v>
      </c>
      <c r="F17280" s="11">
        <v>27.083736584250001</v>
      </c>
      <c r="G17280" s="10">
        <v>44.227921586080001</v>
      </c>
      <c r="H17280" s="11">
        <v>24.98405585051</v>
      </c>
      <c r="I17280" s="11">
        <v>344.68178710810002</v>
      </c>
    </row>
    <row r="17281" spans="1:10" x14ac:dyDescent="0.35">
      <c r="A17281" s="1" t="s">
        <v>16669</v>
      </c>
      <c r="B17281" s="7">
        <v>3.9964549686590002E-2</v>
      </c>
      <c r="C17281" s="8">
        <v>0.10570052742619999</v>
      </c>
      <c r="D17281" s="7">
        <v>2.5063430474439999E-2</v>
      </c>
      <c r="E17281" s="8">
        <v>0.1127540148358</v>
      </c>
      <c r="F17281" s="8">
        <v>0.11318765818690001</v>
      </c>
      <c r="G17281" s="8">
        <v>0.10361672603990001</v>
      </c>
      <c r="H17281" s="6">
        <v>0.28251939909489998</v>
      </c>
      <c r="I17281" s="8">
        <v>8.6903482143169994E-2</v>
      </c>
    </row>
    <row r="17282" spans="1:10" x14ac:dyDescent="0.35">
      <c r="B17282" s="10">
        <v>11.4087732809</v>
      </c>
      <c r="C17282" s="11">
        <v>28.769743313660001</v>
      </c>
      <c r="D17282" s="10">
        <v>5.9390926917569997</v>
      </c>
      <c r="E17282" s="11">
        <v>5.4696805891420004</v>
      </c>
      <c r="F17282" s="11">
        <v>6.7074893633099997</v>
      </c>
      <c r="G17282" s="11">
        <v>22.062253950350001</v>
      </c>
      <c r="H17282" s="9">
        <v>11.96357269134</v>
      </c>
      <c r="I17282" s="11">
        <v>52.142089285899999</v>
      </c>
    </row>
    <row r="17283" spans="1:10" x14ac:dyDescent="0.35">
      <c r="A17283" s="1" t="s">
        <v>16670</v>
      </c>
      <c r="B17283" s="8">
        <v>1</v>
      </c>
      <c r="C17283" s="8">
        <v>1</v>
      </c>
      <c r="D17283" s="8">
        <v>1</v>
      </c>
      <c r="E17283" s="8">
        <v>1</v>
      </c>
      <c r="F17283" s="8">
        <v>1</v>
      </c>
      <c r="G17283" s="8">
        <v>1</v>
      </c>
      <c r="H17283" s="8">
        <v>1</v>
      </c>
      <c r="I17283" s="8">
        <v>1</v>
      </c>
    </row>
    <row r="17284" spans="1:10" x14ac:dyDescent="0.35">
      <c r="B17284" s="11">
        <v>285.47233411529999</v>
      </c>
      <c r="C17284" s="11">
        <v>272.18164387820002</v>
      </c>
      <c r="D17284" s="11">
        <v>236.96248196409999</v>
      </c>
      <c r="E17284" s="11">
        <v>48.509852151220002</v>
      </c>
      <c r="F17284" s="11">
        <v>59.259900511700003</v>
      </c>
      <c r="G17284" s="11">
        <v>212.92174336650001</v>
      </c>
      <c r="H17284" s="11">
        <v>42.346022006529999</v>
      </c>
      <c r="I17284" s="11">
        <v>600</v>
      </c>
    </row>
    <row r="17285" spans="1:10" x14ac:dyDescent="0.35">
      <c r="A17285" s="1" t="s">
        <v>16671</v>
      </c>
    </row>
    <row r="17286" spans="1:10" x14ac:dyDescent="0.35">
      <c r="A17286" s="1" t="s">
        <v>16672</v>
      </c>
    </row>
    <row r="17290" spans="1:10" x14ac:dyDescent="0.35">
      <c r="A17290" s="4" t="s">
        <v>16673</v>
      </c>
    </row>
    <row r="17291" spans="1:10" x14ac:dyDescent="0.35">
      <c r="A17291" s="1" t="s">
        <v>16674</v>
      </c>
    </row>
    <row r="17292" spans="1:10" ht="62" x14ac:dyDescent="0.35">
      <c r="A17292" s="5" t="s">
        <v>16675</v>
      </c>
      <c r="B17292" s="5" t="s">
        <v>16676</v>
      </c>
      <c r="C17292" s="5" t="s">
        <v>16677</v>
      </c>
      <c r="D17292" s="5" t="s">
        <v>16678</v>
      </c>
      <c r="E17292" s="5" t="s">
        <v>16679</v>
      </c>
      <c r="F17292" s="5" t="s">
        <v>16680</v>
      </c>
      <c r="G17292" s="5" t="s">
        <v>16681</v>
      </c>
      <c r="H17292" s="5" t="s">
        <v>16682</v>
      </c>
      <c r="I17292" s="5" t="s">
        <v>16683</v>
      </c>
      <c r="J17292" s="5" t="s">
        <v>16684</v>
      </c>
    </row>
    <row r="17293" spans="1:10" x14ac:dyDescent="0.35">
      <c r="A17293" s="1" t="s">
        <v>16685</v>
      </c>
      <c r="B17293" s="6">
        <v>0.60352920533739995</v>
      </c>
      <c r="C17293" s="7">
        <v>9.7359390634899998E-2</v>
      </c>
      <c r="D17293" s="6">
        <v>0.63481757213169998</v>
      </c>
      <c r="E17293" s="6">
        <v>0.54699306386449997</v>
      </c>
      <c r="F17293" s="8">
        <v>0.3165656611705</v>
      </c>
      <c r="G17293" s="8">
        <v>0.28983708676370001</v>
      </c>
      <c r="H17293" s="7">
        <v>7.3570864553599999E-2</v>
      </c>
      <c r="I17293" s="7">
        <v>5.4137238840030001E-2</v>
      </c>
      <c r="J17293" s="8">
        <v>0.33862687267660002</v>
      </c>
    </row>
    <row r="17294" spans="1:10" x14ac:dyDescent="0.35">
      <c r="B17294" s="9">
        <v>166.2900263848</v>
      </c>
      <c r="C17294" s="10">
        <v>27.987651099520001</v>
      </c>
      <c r="D17294" s="9">
        <v>112.59712183089999</v>
      </c>
      <c r="E17294" s="9">
        <v>53.692904553890003</v>
      </c>
      <c r="F17294" s="11">
        <v>8.3176266271989991</v>
      </c>
      <c r="G17294" s="11">
        <v>9.1647664148239993</v>
      </c>
      <c r="H17294" s="10">
        <v>18.822884684689999</v>
      </c>
      <c r="I17294" s="10">
        <v>0.58081949443280001</v>
      </c>
      <c r="J17294" s="11">
        <v>203.176123606</v>
      </c>
    </row>
    <row r="17295" spans="1:10" x14ac:dyDescent="0.35">
      <c r="A17295" s="1" t="s">
        <v>16686</v>
      </c>
      <c r="B17295" s="7">
        <v>0.26987933789719998</v>
      </c>
      <c r="C17295" s="6">
        <v>0.87710966681040003</v>
      </c>
      <c r="D17295" s="7">
        <v>0.25770655258199998</v>
      </c>
      <c r="E17295" s="7">
        <v>0.29187480724269999</v>
      </c>
      <c r="F17295" s="8">
        <v>0.54612344609279995</v>
      </c>
      <c r="G17295" s="8">
        <v>0.69447820090300005</v>
      </c>
      <c r="H17295" s="6">
        <v>0.89968128667799996</v>
      </c>
      <c r="I17295" s="8">
        <v>0.35722155207060002</v>
      </c>
      <c r="J17295" s="8">
        <v>0.57446964518020005</v>
      </c>
    </row>
    <row r="17296" spans="1:10" x14ac:dyDescent="0.35">
      <c r="B17296" s="10">
        <v>74.359686031349995</v>
      </c>
      <c r="C17296" s="9">
        <v>252.1404373078</v>
      </c>
      <c r="D17296" s="10">
        <v>45.709220052409997</v>
      </c>
      <c r="E17296" s="10">
        <v>28.650465978940002</v>
      </c>
      <c r="F17296" s="11">
        <v>14.349158718489999</v>
      </c>
      <c r="G17296" s="11">
        <v>21.959682808469999</v>
      </c>
      <c r="H17296" s="9">
        <v>230.18075449930001</v>
      </c>
      <c r="I17296" s="11">
        <v>3.8325050504929998</v>
      </c>
      <c r="J17296" s="11">
        <v>344.68178710810002</v>
      </c>
    </row>
    <row r="17297" spans="1:10" x14ac:dyDescent="0.35">
      <c r="A17297" s="1" t="s">
        <v>16687</v>
      </c>
      <c r="B17297" s="6">
        <v>0.12659145676549999</v>
      </c>
      <c r="C17297" s="7">
        <v>2.5530942554659999E-2</v>
      </c>
      <c r="D17297" s="8">
        <v>0.1074758752863</v>
      </c>
      <c r="E17297" s="6">
        <v>0.16113212889279999</v>
      </c>
      <c r="F17297" s="8">
        <v>0.1373108927367</v>
      </c>
      <c r="G17297" s="8">
        <v>1.5684712333240002E-2</v>
      </c>
      <c r="H17297" s="7">
        <v>2.6747848768400001E-2</v>
      </c>
      <c r="I17297" s="6">
        <v>0.58864120908929995</v>
      </c>
      <c r="J17297" s="8">
        <v>8.6903482143169994E-2</v>
      </c>
    </row>
    <row r="17298" spans="1:10" x14ac:dyDescent="0.35">
      <c r="B17298" s="9">
        <v>34.879665307750003</v>
      </c>
      <c r="C17298" s="10">
        <v>7.3393137303140001</v>
      </c>
      <c r="D17298" s="11">
        <v>19.06291626877</v>
      </c>
      <c r="E17298" s="9">
        <v>15.816749038979999</v>
      </c>
      <c r="F17298" s="11">
        <v>3.6077846643529998</v>
      </c>
      <c r="G17298" s="11">
        <v>0.49595697508190001</v>
      </c>
      <c r="H17298" s="10">
        <v>6.8433567552319996</v>
      </c>
      <c r="I17298" s="9">
        <v>6.3153255834830002</v>
      </c>
      <c r="J17298" s="11">
        <v>52.142089285899999</v>
      </c>
    </row>
    <row r="17299" spans="1:10" x14ac:dyDescent="0.35">
      <c r="A17299" s="1" t="s">
        <v>16688</v>
      </c>
      <c r="B17299" s="8">
        <v>1</v>
      </c>
      <c r="C17299" s="8">
        <v>1</v>
      </c>
      <c r="D17299" s="8">
        <v>1</v>
      </c>
      <c r="E17299" s="8">
        <v>1</v>
      </c>
      <c r="F17299" s="8">
        <v>1</v>
      </c>
      <c r="G17299" s="8">
        <v>1</v>
      </c>
      <c r="H17299" s="8">
        <v>1</v>
      </c>
      <c r="I17299" s="8">
        <v>1</v>
      </c>
      <c r="J17299" s="8">
        <v>1</v>
      </c>
    </row>
    <row r="17300" spans="1:10" x14ac:dyDescent="0.35">
      <c r="B17300" s="11">
        <v>275.52937772389998</v>
      </c>
      <c r="C17300" s="11">
        <v>287.4674021376</v>
      </c>
      <c r="D17300" s="11">
        <v>177.3692581521</v>
      </c>
      <c r="E17300" s="11">
        <v>98.16011957181</v>
      </c>
      <c r="F17300" s="11">
        <v>26.274570010040001</v>
      </c>
      <c r="G17300" s="11">
        <v>31.62040619838</v>
      </c>
      <c r="H17300" s="11">
        <v>255.8469959393</v>
      </c>
      <c r="I17300" s="11">
        <v>10.728650128410001</v>
      </c>
      <c r="J17300" s="11">
        <v>600</v>
      </c>
    </row>
    <row r="17301" spans="1:10" x14ac:dyDescent="0.35">
      <c r="A17301" s="1" t="s">
        <v>16689</v>
      </c>
    </row>
    <row r="17302" spans="1:10" x14ac:dyDescent="0.35">
      <c r="A17302" s="1" t="s">
        <v>16690</v>
      </c>
    </row>
    <row r="17306" spans="1:10" x14ac:dyDescent="0.35">
      <c r="A17306" s="4" t="s">
        <v>16691</v>
      </c>
    </row>
    <row r="17307" spans="1:10" x14ac:dyDescent="0.35">
      <c r="A17307" s="1" t="s">
        <v>16692</v>
      </c>
    </row>
    <row r="17308" spans="1:10" ht="62" x14ac:dyDescent="0.35">
      <c r="A17308" s="5" t="s">
        <v>16693</v>
      </c>
      <c r="B17308" s="5" t="s">
        <v>16694</v>
      </c>
      <c r="C17308" s="5" t="s">
        <v>16695</v>
      </c>
      <c r="D17308" s="5" t="s">
        <v>16696</v>
      </c>
      <c r="E17308" s="5" t="s">
        <v>16697</v>
      </c>
      <c r="F17308" s="5" t="s">
        <v>16698</v>
      </c>
      <c r="G17308" s="5" t="s">
        <v>16699</v>
      </c>
      <c r="H17308" s="5" t="s">
        <v>16700</v>
      </c>
      <c r="I17308" s="5" t="s">
        <v>16701</v>
      </c>
      <c r="J17308" s="5" t="s">
        <v>16702</v>
      </c>
    </row>
    <row r="17309" spans="1:10" x14ac:dyDescent="0.35">
      <c r="A17309" s="1" t="s">
        <v>16703</v>
      </c>
      <c r="B17309" s="6">
        <v>0.56189225069390003</v>
      </c>
      <c r="C17309" s="7">
        <v>0.10597074386410001</v>
      </c>
      <c r="D17309" s="6">
        <v>0.63267820728949997</v>
      </c>
      <c r="E17309" s="6">
        <v>0.45854752324870002</v>
      </c>
      <c r="F17309" s="8">
        <v>0.20848226638840001</v>
      </c>
      <c r="G17309" s="7">
        <v>0.15551794983950001</v>
      </c>
      <c r="H17309" s="7">
        <v>8.9073624802900001E-2</v>
      </c>
      <c r="I17309" s="8">
        <v>0.2268098376464</v>
      </c>
      <c r="J17309" s="8">
        <v>0.33779478599360002</v>
      </c>
    </row>
    <row r="17310" spans="1:10" x14ac:dyDescent="0.35">
      <c r="B17310" s="9">
        <v>164.026313128</v>
      </c>
      <c r="C17310" s="10">
        <v>26.759366066670001</v>
      </c>
      <c r="D17310" s="9">
        <v>109.6115638989</v>
      </c>
      <c r="E17310" s="9">
        <v>54.414749229130003</v>
      </c>
      <c r="F17310" s="11">
        <v>9.0471883442980001</v>
      </c>
      <c r="G17310" s="10">
        <v>9.9867718950000004</v>
      </c>
      <c r="H17310" s="10">
        <v>16.772594171670001</v>
      </c>
      <c r="I17310" s="11">
        <v>2.5893326618620001</v>
      </c>
      <c r="J17310" s="11">
        <v>202.42220020089999</v>
      </c>
    </row>
    <row r="17311" spans="1:10" x14ac:dyDescent="0.35">
      <c r="A17311" s="1" t="s">
        <v>16704</v>
      </c>
      <c r="B17311" s="7">
        <v>0.33054422339900003</v>
      </c>
      <c r="C17311" s="6">
        <v>0.86018922382459995</v>
      </c>
      <c r="D17311" s="7">
        <v>0.2766317818081</v>
      </c>
      <c r="E17311" s="7">
        <v>0.40925427903829997</v>
      </c>
      <c r="F17311" s="8">
        <v>0.62331479687729996</v>
      </c>
      <c r="G17311" s="6">
        <v>0.84448205016050004</v>
      </c>
      <c r="H17311" s="6">
        <v>0.86554585248390004</v>
      </c>
      <c r="I17311" s="8">
        <v>0.34415743484</v>
      </c>
      <c r="J17311" s="8">
        <v>0.57519239686430002</v>
      </c>
    </row>
    <row r="17312" spans="1:10" x14ac:dyDescent="0.35">
      <c r="B17312" s="10">
        <v>96.491721006939997</v>
      </c>
      <c r="C17312" s="9">
        <v>217.21201048130001</v>
      </c>
      <c r="D17312" s="10">
        <v>47.926484394070002</v>
      </c>
      <c r="E17312" s="10">
        <v>48.565236612870002</v>
      </c>
      <c r="F17312" s="11">
        <v>27.049045766950002</v>
      </c>
      <c r="G17312" s="9">
        <v>54.229428905650003</v>
      </c>
      <c r="H17312" s="9">
        <v>162.98258157570001</v>
      </c>
      <c r="I17312" s="11">
        <v>3.929009852928</v>
      </c>
      <c r="J17312" s="11">
        <v>344.68178710810002</v>
      </c>
    </row>
    <row r="17313" spans="1:10" x14ac:dyDescent="0.35">
      <c r="A17313" s="1" t="s">
        <v>16705</v>
      </c>
      <c r="B17313" s="8">
        <v>0.1075635259071</v>
      </c>
      <c r="C17313" s="7">
        <v>3.3840032311330003E-2</v>
      </c>
      <c r="D17313" s="8">
        <v>9.0690010902439999E-2</v>
      </c>
      <c r="E17313" s="8">
        <v>0.13219819771300001</v>
      </c>
      <c r="F17313" s="8">
        <v>0.16820293673430001</v>
      </c>
      <c r="G17313" s="7">
        <v>0</v>
      </c>
      <c r="H17313" s="7">
        <v>4.5380522713209998E-2</v>
      </c>
      <c r="I17313" s="6">
        <v>0.4290327275136</v>
      </c>
      <c r="J17313" s="8">
        <v>8.701281714214E-2</v>
      </c>
    </row>
    <row r="17314" spans="1:10" x14ac:dyDescent="0.35">
      <c r="B17314" s="11">
        <v>31.39970084978</v>
      </c>
      <c r="C17314" s="10">
        <v>8.5451680275829993</v>
      </c>
      <c r="D17314" s="11">
        <v>15.712053632470001</v>
      </c>
      <c r="E17314" s="11">
        <v>15.687647217309999</v>
      </c>
      <c r="F17314" s="11">
        <v>7.2992474374969998</v>
      </c>
      <c r="G17314" s="10">
        <v>0</v>
      </c>
      <c r="H17314" s="10">
        <v>8.5451680275829993</v>
      </c>
      <c r="I17314" s="9">
        <v>4.897972971043</v>
      </c>
      <c r="J17314" s="11">
        <v>52.142089285899999</v>
      </c>
    </row>
    <row r="17315" spans="1:10" x14ac:dyDescent="0.35">
      <c r="A17315" s="1" t="s">
        <v>16706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0" x14ac:dyDescent="0.35">
      <c r="B17316" s="11">
        <v>291.91773498480001</v>
      </c>
      <c r="C17316" s="11">
        <v>252.51654457559999</v>
      </c>
      <c r="D17316" s="11">
        <v>173.25010192549999</v>
      </c>
      <c r="E17316" s="11">
        <v>118.6676330593</v>
      </c>
      <c r="F17316" s="11">
        <v>43.395481548749999</v>
      </c>
      <c r="G17316" s="11">
        <v>64.21620080065</v>
      </c>
      <c r="H17316" s="11">
        <v>188.3003437749</v>
      </c>
      <c r="I17316" s="11">
        <v>11.416315485829999</v>
      </c>
      <c r="J17316" s="11">
        <v>599.24607659490005</v>
      </c>
    </row>
    <row r="17317" spans="1:10" x14ac:dyDescent="0.35">
      <c r="A17317" s="1" t="s">
        <v>16707</v>
      </c>
    </row>
    <row r="17318" spans="1:10" x14ac:dyDescent="0.35">
      <c r="A17318" s="1" t="s">
        <v>16708</v>
      </c>
    </row>
    <row r="17322" spans="1:10" x14ac:dyDescent="0.35">
      <c r="A17322" s="4" t="s">
        <v>16709</v>
      </c>
    </row>
    <row r="17323" spans="1:10" x14ac:dyDescent="0.35">
      <c r="A17323" s="1" t="s">
        <v>16710</v>
      </c>
    </row>
    <row r="17324" spans="1:10" ht="46.5" x14ac:dyDescent="0.35">
      <c r="A17324" s="5" t="s">
        <v>16711</v>
      </c>
      <c r="B17324" s="5" t="s">
        <v>16712</v>
      </c>
      <c r="C17324" s="5" t="s">
        <v>16713</v>
      </c>
      <c r="D17324" s="5" t="s">
        <v>16714</v>
      </c>
      <c r="E17324" s="5" t="s">
        <v>16715</v>
      </c>
      <c r="F17324" s="5" t="s">
        <v>16716</v>
      </c>
      <c r="G17324" s="5" t="s">
        <v>16717</v>
      </c>
      <c r="H17324" s="5" t="s">
        <v>16718</v>
      </c>
      <c r="I17324" s="5" t="s">
        <v>16719</v>
      </c>
    </row>
    <row r="17325" spans="1:10" x14ac:dyDescent="0.35">
      <c r="A17325" s="1" t="s">
        <v>16720</v>
      </c>
      <c r="B17325" s="6">
        <v>0.43989071840420002</v>
      </c>
      <c r="C17325" s="7">
        <v>0.26382487463319998</v>
      </c>
      <c r="D17325" s="8">
        <v>0.41562511763400001</v>
      </c>
      <c r="E17325" s="6">
        <v>0.4473199552096</v>
      </c>
      <c r="F17325" s="8">
        <v>0.31925871430410002</v>
      </c>
      <c r="G17325" s="7">
        <v>0.2271890860512</v>
      </c>
      <c r="H17325" s="8">
        <v>0.41939053845539997</v>
      </c>
      <c r="I17325" s="8">
        <v>0.33862687267660002</v>
      </c>
    </row>
    <row r="17326" spans="1:10" x14ac:dyDescent="0.35">
      <c r="B17326" s="9">
        <v>68.673572530800001</v>
      </c>
      <c r="C17326" s="10">
        <v>87.608150785950002</v>
      </c>
      <c r="D17326" s="11">
        <v>15.20905739899</v>
      </c>
      <c r="E17326" s="9">
        <v>53.464515131810003</v>
      </c>
      <c r="F17326" s="11">
        <v>42.185255893490002</v>
      </c>
      <c r="G17326" s="10">
        <v>45.42289489246</v>
      </c>
      <c r="H17326" s="11">
        <v>46.8944002892</v>
      </c>
      <c r="I17326" s="11">
        <v>203.176123606</v>
      </c>
    </row>
    <row r="17327" spans="1:10" x14ac:dyDescent="0.35">
      <c r="A17327" s="1" t="s">
        <v>16721</v>
      </c>
      <c r="B17327" s="7">
        <v>0.47330621502289999</v>
      </c>
      <c r="C17327" s="6">
        <v>0.6855623303435</v>
      </c>
      <c r="D17327" s="8">
        <v>0.48880412782420002</v>
      </c>
      <c r="E17327" s="7">
        <v>0.46856132264290001</v>
      </c>
      <c r="F17327" s="8">
        <v>0.63545334432599998</v>
      </c>
      <c r="G17327" s="6">
        <v>0.71867896503259998</v>
      </c>
      <c r="H17327" s="7">
        <v>0.3857898937134</v>
      </c>
      <c r="I17327" s="8">
        <v>0.57446964518020005</v>
      </c>
    </row>
    <row r="17328" spans="1:10" x14ac:dyDescent="0.35">
      <c r="B17328" s="10">
        <v>73.890235294289994</v>
      </c>
      <c r="C17328" s="9">
        <v>227.65422742409999</v>
      </c>
      <c r="D17328" s="11">
        <v>17.8869123196</v>
      </c>
      <c r="E17328" s="10">
        <v>56.003322974690001</v>
      </c>
      <c r="F17328" s="11">
        <v>83.965638955840006</v>
      </c>
      <c r="G17328" s="9">
        <v>143.6885884683</v>
      </c>
      <c r="H17328" s="10">
        <v>43.137324389710002</v>
      </c>
      <c r="I17328" s="11">
        <v>344.68178710810002</v>
      </c>
    </row>
    <row r="17329" spans="1:9" x14ac:dyDescent="0.35">
      <c r="A17329" s="1" t="s">
        <v>16722</v>
      </c>
      <c r="B17329" s="8">
        <v>8.6803066572929993E-2</v>
      </c>
      <c r="C17329" s="7">
        <v>5.0612795023269999E-2</v>
      </c>
      <c r="D17329" s="8">
        <v>9.5570754541789996E-2</v>
      </c>
      <c r="E17329" s="8">
        <v>8.4118722147520003E-2</v>
      </c>
      <c r="F17329" s="8">
        <v>4.5287941369860002E-2</v>
      </c>
      <c r="G17329" s="8">
        <v>5.4131948916179999E-2</v>
      </c>
      <c r="H17329" s="6">
        <v>0.1948195678312</v>
      </c>
      <c r="I17329" s="8">
        <v>8.6903482143169994E-2</v>
      </c>
    </row>
    <row r="17330" spans="1:9" x14ac:dyDescent="0.35">
      <c r="B17330" s="11">
        <v>13.551267255240001</v>
      </c>
      <c r="C17330" s="10">
        <v>16.806957206980002</v>
      </c>
      <c r="D17330" s="11">
        <v>3.4972407340660001</v>
      </c>
      <c r="E17330" s="11">
        <v>10.05402652117</v>
      </c>
      <c r="F17330" s="11">
        <v>5.9841229384789996</v>
      </c>
      <c r="G17330" s="11">
        <v>10.822834268499999</v>
      </c>
      <c r="H17330" s="9">
        <v>21.783864823689999</v>
      </c>
      <c r="I17330" s="11">
        <v>52.142089285899999</v>
      </c>
    </row>
    <row r="17331" spans="1:9" x14ac:dyDescent="0.35">
      <c r="A17331" s="1" t="s">
        <v>16723</v>
      </c>
      <c r="B17331" s="8">
        <v>1</v>
      </c>
      <c r="C17331" s="8">
        <v>1</v>
      </c>
      <c r="D17331" s="8">
        <v>1</v>
      </c>
      <c r="E17331" s="8">
        <v>1</v>
      </c>
      <c r="F17331" s="8">
        <v>1</v>
      </c>
      <c r="G17331" s="8">
        <v>1</v>
      </c>
      <c r="H17331" s="8">
        <v>1</v>
      </c>
      <c r="I17331" s="8">
        <v>1</v>
      </c>
    </row>
    <row r="17332" spans="1:9" x14ac:dyDescent="0.35">
      <c r="B17332" s="11">
        <v>156.11507508029999</v>
      </c>
      <c r="C17332" s="11">
        <v>332.06933541709998</v>
      </c>
      <c r="D17332" s="11">
        <v>36.593210452649998</v>
      </c>
      <c r="E17332" s="11">
        <v>119.5218646277</v>
      </c>
      <c r="F17332" s="11">
        <v>132.1350177878</v>
      </c>
      <c r="G17332" s="11">
        <v>199.93431762930001</v>
      </c>
      <c r="H17332" s="11">
        <v>111.81558950260001</v>
      </c>
      <c r="I17332" s="11">
        <v>600</v>
      </c>
    </row>
    <row r="17333" spans="1:9" x14ac:dyDescent="0.35">
      <c r="A17333" s="1" t="s">
        <v>16724</v>
      </c>
    </row>
    <row r="17334" spans="1:9" x14ac:dyDescent="0.35">
      <c r="A17334" s="1" t="s">
        <v>16725</v>
      </c>
    </row>
    <row r="17338" spans="1:9" x14ac:dyDescent="0.35">
      <c r="A17338" s="4" t="s">
        <v>16726</v>
      </c>
    </row>
    <row r="17339" spans="1:9" x14ac:dyDescent="0.35">
      <c r="A17339" s="1" t="s">
        <v>16727</v>
      </c>
    </row>
    <row r="17340" spans="1:9" ht="155" x14ac:dyDescent="0.35">
      <c r="A17340" s="5" t="s">
        <v>16728</v>
      </c>
      <c r="B17340" s="5" t="s">
        <v>16729</v>
      </c>
      <c r="C17340" s="5" t="s">
        <v>16730</v>
      </c>
      <c r="D17340" s="5" t="s">
        <v>16731</v>
      </c>
      <c r="E17340" s="5" t="s">
        <v>16732</v>
      </c>
    </row>
    <row r="17341" spans="1:9" x14ac:dyDescent="0.35">
      <c r="A17341" s="1" t="s">
        <v>16733</v>
      </c>
      <c r="B17341" s="7">
        <v>0.1585099724773</v>
      </c>
      <c r="C17341" s="6">
        <v>0.55336712254480003</v>
      </c>
      <c r="D17341" s="8">
        <v>0.3788303303776</v>
      </c>
      <c r="E17341" s="8">
        <v>0.33862687267660002</v>
      </c>
    </row>
    <row r="17342" spans="1:9" x14ac:dyDescent="0.35">
      <c r="B17342" s="10">
        <v>45.280211462289998</v>
      </c>
      <c r="C17342" s="9">
        <v>123.0625308929</v>
      </c>
      <c r="D17342" s="11">
        <v>34.83338125078</v>
      </c>
      <c r="E17342" s="11">
        <v>203.176123606</v>
      </c>
    </row>
    <row r="17343" spans="1:9" x14ac:dyDescent="0.35">
      <c r="A17343" s="1" t="s">
        <v>16734</v>
      </c>
      <c r="B17343" s="6">
        <v>0.7963421601906</v>
      </c>
      <c r="C17343" s="7">
        <v>0.36320660999499998</v>
      </c>
      <c r="D17343" s="7">
        <v>0.3961335826929</v>
      </c>
      <c r="E17343" s="8">
        <v>0.57446964518020005</v>
      </c>
    </row>
    <row r="17344" spans="1:9" x14ac:dyDescent="0.35">
      <c r="B17344" s="9">
        <v>227.4843711485</v>
      </c>
      <c r="C17344" s="10">
        <v>80.773003747420006</v>
      </c>
      <c r="D17344" s="10">
        <v>36.424412212269999</v>
      </c>
      <c r="E17344" s="11">
        <v>344.68178710810002</v>
      </c>
    </row>
    <row r="17345" spans="1:10" x14ac:dyDescent="0.35">
      <c r="A17345" s="1" t="s">
        <v>16735</v>
      </c>
      <c r="B17345" s="7">
        <v>4.514786733211E-2</v>
      </c>
      <c r="C17345" s="8">
        <v>8.3426267460139994E-2</v>
      </c>
      <c r="D17345" s="6">
        <v>0.2250360869295</v>
      </c>
      <c r="E17345" s="8">
        <v>8.6903482143169994E-2</v>
      </c>
    </row>
    <row r="17346" spans="1:10" x14ac:dyDescent="0.35">
      <c r="B17346" s="10">
        <v>12.89701176474</v>
      </c>
      <c r="C17346" s="11">
        <v>18.553049500619998</v>
      </c>
      <c r="D17346" s="9">
        <v>20.69202802053</v>
      </c>
      <c r="E17346" s="11">
        <v>52.142089285899999</v>
      </c>
    </row>
    <row r="17347" spans="1:10" x14ac:dyDescent="0.35">
      <c r="A17347" s="1" t="s">
        <v>16736</v>
      </c>
      <c r="B17347" s="8">
        <v>1</v>
      </c>
      <c r="C17347" s="8">
        <v>1</v>
      </c>
      <c r="D17347" s="8">
        <v>1</v>
      </c>
      <c r="E17347" s="8">
        <v>1</v>
      </c>
    </row>
    <row r="17348" spans="1:10" x14ac:dyDescent="0.35">
      <c r="B17348" s="11">
        <v>285.66159437549999</v>
      </c>
      <c r="C17348" s="11">
        <v>222.38858414090001</v>
      </c>
      <c r="D17348" s="11">
        <v>91.949821483579996</v>
      </c>
      <c r="E17348" s="11">
        <v>600</v>
      </c>
    </row>
    <row r="17349" spans="1:10" x14ac:dyDescent="0.35">
      <c r="A17349" s="1" t="s">
        <v>16737</v>
      </c>
    </row>
    <row r="17350" spans="1:10" x14ac:dyDescent="0.35">
      <c r="A17350" s="1" t="s">
        <v>16738</v>
      </c>
    </row>
    <row r="17354" spans="1:10" x14ac:dyDescent="0.35">
      <c r="A17354" s="4" t="s">
        <v>16739</v>
      </c>
    </row>
    <row r="17355" spans="1:10" x14ac:dyDescent="0.35">
      <c r="A17355" s="1" t="s">
        <v>16740</v>
      </c>
    </row>
    <row r="17356" spans="1:10" ht="46.5" x14ac:dyDescent="0.35">
      <c r="A17356" s="5" t="s">
        <v>16741</v>
      </c>
      <c r="B17356" s="5" t="s">
        <v>16742</v>
      </c>
      <c r="C17356" s="5" t="s">
        <v>16743</v>
      </c>
      <c r="D17356" s="5" t="s">
        <v>16744</v>
      </c>
      <c r="E17356" s="5" t="s">
        <v>16745</v>
      </c>
      <c r="F17356" s="5" t="s">
        <v>16746</v>
      </c>
      <c r="G17356" s="5" t="s">
        <v>16747</v>
      </c>
      <c r="H17356" s="5" t="s">
        <v>16748</v>
      </c>
      <c r="I17356" s="5" t="s">
        <v>16749</v>
      </c>
      <c r="J17356" s="5" t="s">
        <v>16750</v>
      </c>
    </row>
    <row r="17357" spans="1:10" x14ac:dyDescent="0.35">
      <c r="A17357" s="1" t="s">
        <v>16751</v>
      </c>
      <c r="B17357" s="7">
        <v>0.1637519202529</v>
      </c>
      <c r="C17357" s="6">
        <v>0.53313882280110003</v>
      </c>
      <c r="D17357" s="7">
        <v>0.1441158803898</v>
      </c>
      <c r="E17357" s="7">
        <v>0.2010059970968</v>
      </c>
      <c r="F17357" s="8">
        <v>0.4368814808575</v>
      </c>
      <c r="G17357" s="6">
        <v>0.60494322523400001</v>
      </c>
      <c r="H17357" s="6">
        <v>0.46640043236840001</v>
      </c>
      <c r="I17357" s="8">
        <v>0.2707902051669</v>
      </c>
      <c r="J17357" s="8">
        <v>0.33862687267660002</v>
      </c>
    </row>
    <row r="17358" spans="1:10" x14ac:dyDescent="0.35">
      <c r="B17358" s="10">
        <v>41.782142897539998</v>
      </c>
      <c r="C17358" s="9">
        <v>109.768464239</v>
      </c>
      <c r="D17358" s="10">
        <v>24.079814060059999</v>
      </c>
      <c r="E17358" s="10">
        <v>17.702328837490001</v>
      </c>
      <c r="F17358" s="11">
        <v>36.820336263160002</v>
      </c>
      <c r="G17358" s="9">
        <v>59.99895506707</v>
      </c>
      <c r="H17358" s="9">
        <v>49.769509171910002</v>
      </c>
      <c r="I17358" s="11">
        <v>14.80518020627</v>
      </c>
      <c r="J17358" s="11">
        <v>203.176123606</v>
      </c>
    </row>
    <row r="17359" spans="1:10" x14ac:dyDescent="0.35">
      <c r="A17359" s="1" t="s">
        <v>16752</v>
      </c>
      <c r="B17359" s="6">
        <v>0.77556807865090005</v>
      </c>
      <c r="C17359" s="7">
        <v>0.3915341774019</v>
      </c>
      <c r="D17359" s="6">
        <v>0.82051444046290001</v>
      </c>
      <c r="E17359" s="6">
        <v>0.6902945088029</v>
      </c>
      <c r="F17359" s="8">
        <v>0.46297651034659998</v>
      </c>
      <c r="G17359" s="7">
        <v>0.32238476061530003</v>
      </c>
      <c r="H17359" s="7">
        <v>0.45580489924259998</v>
      </c>
      <c r="I17359" s="8">
        <v>0.49673787530169999</v>
      </c>
      <c r="J17359" s="8">
        <v>0.57446964518020005</v>
      </c>
    </row>
    <row r="17360" spans="1:10" x14ac:dyDescent="0.35">
      <c r="B17360" s="9">
        <v>197.89017581549999</v>
      </c>
      <c r="C17360" s="10">
        <v>80.613347804369994</v>
      </c>
      <c r="D17360" s="9">
        <v>137.09686334700001</v>
      </c>
      <c r="E17360" s="9">
        <v>60.793312468469999</v>
      </c>
      <c r="F17360" s="11">
        <v>39.01962326132</v>
      </c>
      <c r="G17360" s="10">
        <v>31.974486132949998</v>
      </c>
      <c r="H17360" s="10">
        <v>48.638861671420003</v>
      </c>
      <c r="I17360" s="11">
        <v>27.158640226989998</v>
      </c>
      <c r="J17360" s="11">
        <v>344.68178710810002</v>
      </c>
    </row>
    <row r="17361" spans="1:10" x14ac:dyDescent="0.35">
      <c r="A17361" s="1" t="s">
        <v>16753</v>
      </c>
      <c r="B17361" s="8">
        <v>6.0680001096199997E-2</v>
      </c>
      <c r="C17361" s="8">
        <v>7.5326999796960004E-2</v>
      </c>
      <c r="D17361" s="7">
        <v>3.5369679147239999E-2</v>
      </c>
      <c r="E17361" s="8">
        <v>0.10869949410019999</v>
      </c>
      <c r="F17361" s="8">
        <v>0.10014200879600001</v>
      </c>
      <c r="G17361" s="8">
        <v>7.2672014150700001E-2</v>
      </c>
      <c r="H17361" s="8">
        <v>7.7794668388990004E-2</v>
      </c>
      <c r="I17361" s="6">
        <v>0.23247191953150001</v>
      </c>
      <c r="J17361" s="8">
        <v>8.6903482143169994E-2</v>
      </c>
    </row>
    <row r="17362" spans="1:10" x14ac:dyDescent="0.35">
      <c r="B17362" s="11">
        <v>15.482813715460001</v>
      </c>
      <c r="C17362" s="11">
        <v>15.50914833026</v>
      </c>
      <c r="D17362" s="10">
        <v>5.9097949159059997</v>
      </c>
      <c r="E17362" s="11">
        <v>9.5730187995539993</v>
      </c>
      <c r="F17362" s="11">
        <v>8.4399604915730002</v>
      </c>
      <c r="G17362" s="11">
        <v>7.2076927714570003</v>
      </c>
      <c r="H17362" s="11">
        <v>8.3014555588010008</v>
      </c>
      <c r="I17362" s="9">
        <v>12.71016674861</v>
      </c>
      <c r="J17362" s="11">
        <v>52.142089285899999</v>
      </c>
    </row>
    <row r="17363" spans="1:10" x14ac:dyDescent="0.35">
      <c r="A17363" s="1" t="s">
        <v>16754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  <c r="J17363" s="8">
        <v>1</v>
      </c>
    </row>
    <row r="17364" spans="1:10" x14ac:dyDescent="0.35">
      <c r="B17364" s="11">
        <v>255.1551324285</v>
      </c>
      <c r="C17364" s="11">
        <v>205.8909603736</v>
      </c>
      <c r="D17364" s="11">
        <v>167.08647232300001</v>
      </c>
      <c r="E17364" s="11">
        <v>88.068660105510006</v>
      </c>
      <c r="F17364" s="11">
        <v>84.279920016060004</v>
      </c>
      <c r="G17364" s="11">
        <v>99.181133971479994</v>
      </c>
      <c r="H17364" s="11">
        <v>106.70982640210001</v>
      </c>
      <c r="I17364" s="11">
        <v>54.673987181869997</v>
      </c>
      <c r="J17364" s="11">
        <v>600</v>
      </c>
    </row>
    <row r="17365" spans="1:10" x14ac:dyDescent="0.35">
      <c r="A17365" s="1" t="s">
        <v>16755</v>
      </c>
    </row>
    <row r="17366" spans="1:10" x14ac:dyDescent="0.35">
      <c r="A17366" s="1" t="s">
        <v>16756</v>
      </c>
    </row>
    <row r="17370" spans="1:10" x14ac:dyDescent="0.35">
      <c r="A17370" s="4" t="s">
        <v>16757</v>
      </c>
    </row>
    <row r="17371" spans="1:10" x14ac:dyDescent="0.35">
      <c r="A17371" s="1" t="s">
        <v>16758</v>
      </c>
    </row>
    <row r="17372" spans="1:10" ht="62" x14ac:dyDescent="0.35">
      <c r="A17372" s="5" t="s">
        <v>16759</v>
      </c>
      <c r="B17372" s="5" t="s">
        <v>16760</v>
      </c>
      <c r="C17372" s="5" t="s">
        <v>16761</v>
      </c>
      <c r="D17372" s="5" t="s">
        <v>16762</v>
      </c>
      <c r="E17372" s="5" t="s">
        <v>16763</v>
      </c>
      <c r="F17372" s="5" t="s">
        <v>16764</v>
      </c>
      <c r="G17372" s="5" t="s">
        <v>16765</v>
      </c>
      <c r="H17372" s="5" t="s">
        <v>16766</v>
      </c>
      <c r="I17372" s="5" t="s">
        <v>16767</v>
      </c>
      <c r="J17372" s="5" t="s">
        <v>16768</v>
      </c>
    </row>
    <row r="17373" spans="1:10" x14ac:dyDescent="0.35">
      <c r="A17373" s="1" t="s">
        <v>16769</v>
      </c>
      <c r="B17373" s="7">
        <v>0.2521221291661</v>
      </c>
      <c r="C17373" s="8">
        <v>0.5589536202191</v>
      </c>
      <c r="D17373" s="7">
        <v>0.18164787686950001</v>
      </c>
      <c r="E17373" s="8">
        <v>0.40235631566660002</v>
      </c>
      <c r="F17373" s="6">
        <v>0.68016362142770004</v>
      </c>
      <c r="G17373" s="8">
        <v>0.57235043092240001</v>
      </c>
      <c r="H17373" s="8">
        <v>0.54209733848749997</v>
      </c>
      <c r="I17373" s="8">
        <v>0.36006187334630002</v>
      </c>
      <c r="J17373" s="8">
        <v>0.33862687267660002</v>
      </c>
    </row>
    <row r="17374" spans="1:10" x14ac:dyDescent="0.35">
      <c r="B17374" s="10">
        <v>98.981992358680003</v>
      </c>
      <c r="C17374" s="11">
        <v>13.75345029574</v>
      </c>
      <c r="D17374" s="10">
        <v>48.542862476320003</v>
      </c>
      <c r="E17374" s="11">
        <v>50.43912988236</v>
      </c>
      <c r="F17374" s="9">
        <v>52.317228464609997</v>
      </c>
      <c r="G17374" s="11">
        <v>7.846751699066</v>
      </c>
      <c r="H17374" s="11">
        <v>5.906698596669</v>
      </c>
      <c r="I17374" s="11">
        <v>38.123452486929999</v>
      </c>
      <c r="J17374" s="11">
        <v>203.176123606</v>
      </c>
    </row>
    <row r="17375" spans="1:10" x14ac:dyDescent="0.35">
      <c r="A17375" s="1" t="s">
        <v>16770</v>
      </c>
      <c r="B17375" s="6">
        <v>0.71234255129370005</v>
      </c>
      <c r="C17375" s="8">
        <v>0.4410463797809</v>
      </c>
      <c r="D17375" s="6">
        <v>0.78789238517310001</v>
      </c>
      <c r="E17375" s="8">
        <v>0.55128844339969996</v>
      </c>
      <c r="F17375" s="7">
        <v>0.21982268943969999</v>
      </c>
      <c r="G17375" s="8">
        <v>0.42764956907759999</v>
      </c>
      <c r="H17375" s="8">
        <v>0.45790266151249998</v>
      </c>
      <c r="I17375" s="7">
        <v>0.3518941860459</v>
      </c>
      <c r="J17375" s="8">
        <v>0.57446964518020005</v>
      </c>
    </row>
    <row r="17376" spans="1:10" x14ac:dyDescent="0.35">
      <c r="B17376" s="9">
        <v>279.6624207566</v>
      </c>
      <c r="C17376" s="11">
        <v>10.85225901221</v>
      </c>
      <c r="D17376" s="9">
        <v>210.5532547846</v>
      </c>
      <c r="E17376" s="11">
        <v>69.109165971989995</v>
      </c>
      <c r="F17376" s="10">
        <v>16.908451882480001</v>
      </c>
      <c r="G17376" s="11">
        <v>5.8629465471979998</v>
      </c>
      <c r="H17376" s="11">
        <v>4.9893124650139997</v>
      </c>
      <c r="I17376" s="10">
        <v>37.258655456829999</v>
      </c>
      <c r="J17376" s="11">
        <v>344.68178710810002</v>
      </c>
    </row>
    <row r="17377" spans="1:10" x14ac:dyDescent="0.35">
      <c r="A17377" s="1" t="s">
        <v>16771</v>
      </c>
      <c r="B17377" s="7">
        <v>3.5535319540199999E-2</v>
      </c>
      <c r="C17377" s="8">
        <v>0</v>
      </c>
      <c r="D17377" s="7">
        <v>3.0459737957349999E-2</v>
      </c>
      <c r="E17377" s="8">
        <v>4.6355240933730002E-2</v>
      </c>
      <c r="F17377" s="8">
        <v>0.1000136891326</v>
      </c>
      <c r="G17377" s="8">
        <v>0</v>
      </c>
      <c r="H17377" s="8">
        <v>0</v>
      </c>
      <c r="I17377" s="6">
        <v>0.28804394060790001</v>
      </c>
      <c r="J17377" s="8">
        <v>8.6903482143169994E-2</v>
      </c>
    </row>
    <row r="17378" spans="1:10" x14ac:dyDescent="0.35">
      <c r="B17378" s="10">
        <v>13.951003582369999</v>
      </c>
      <c r="C17378" s="11">
        <v>0</v>
      </c>
      <c r="D17378" s="10">
        <v>8.1399402856250003</v>
      </c>
      <c r="E17378" s="11">
        <v>5.8110632967460001</v>
      </c>
      <c r="F17378" s="11">
        <v>7.6929122039079996</v>
      </c>
      <c r="G17378" s="11">
        <v>0</v>
      </c>
      <c r="H17378" s="11">
        <v>0</v>
      </c>
      <c r="I17378" s="9">
        <v>30.498173499619998</v>
      </c>
      <c r="J17378" s="11">
        <v>52.142089285899999</v>
      </c>
    </row>
    <row r="17379" spans="1:10" x14ac:dyDescent="0.35">
      <c r="A17379" s="1" t="s">
        <v>16772</v>
      </c>
      <c r="B17379" s="8">
        <v>1</v>
      </c>
      <c r="C17379" s="8">
        <v>1</v>
      </c>
      <c r="D17379" s="8">
        <v>1</v>
      </c>
      <c r="E17379" s="8">
        <v>1</v>
      </c>
      <c r="F17379" s="8">
        <v>1</v>
      </c>
      <c r="G17379" s="8">
        <v>1</v>
      </c>
      <c r="H17379" s="8">
        <v>1</v>
      </c>
      <c r="I17379" s="8">
        <v>1</v>
      </c>
      <c r="J17379" s="8">
        <v>1</v>
      </c>
    </row>
    <row r="17380" spans="1:10" x14ac:dyDescent="0.35">
      <c r="B17380" s="11">
        <v>392.59541669769999</v>
      </c>
      <c r="C17380" s="11">
        <v>24.605709307950001</v>
      </c>
      <c r="D17380" s="11">
        <v>267.23605754660002</v>
      </c>
      <c r="E17380" s="11">
        <v>125.35935915109999</v>
      </c>
      <c r="F17380" s="11">
        <v>76.918592550989999</v>
      </c>
      <c r="G17380" s="11">
        <v>13.70969824626</v>
      </c>
      <c r="H17380" s="11">
        <v>10.896011061679999</v>
      </c>
      <c r="I17380" s="11">
        <v>105.88028144339999</v>
      </c>
      <c r="J17380" s="11">
        <v>600</v>
      </c>
    </row>
    <row r="17381" spans="1:10" x14ac:dyDescent="0.35">
      <c r="A17381" s="1" t="s">
        <v>16773</v>
      </c>
    </row>
    <row r="17382" spans="1:10" x14ac:dyDescent="0.35">
      <c r="A17382" s="1" t="s">
        <v>16774</v>
      </c>
    </row>
    <row r="17386" spans="1:10" x14ac:dyDescent="0.35">
      <c r="A17386" s="4" t="s">
        <v>16775</v>
      </c>
    </row>
    <row r="17387" spans="1:10" x14ac:dyDescent="0.35">
      <c r="A17387" s="1" t="s">
        <v>16776</v>
      </c>
    </row>
    <row r="17388" spans="1:10" ht="31" x14ac:dyDescent="0.35">
      <c r="A17388" s="5" t="s">
        <v>16777</v>
      </c>
      <c r="B17388" s="5" t="s">
        <v>16778</v>
      </c>
      <c r="C17388" s="5" t="s">
        <v>16779</v>
      </c>
      <c r="D17388" s="5" t="s">
        <v>16780</v>
      </c>
      <c r="E17388" s="5" t="s">
        <v>16781</v>
      </c>
      <c r="F17388" s="5" t="s">
        <v>16782</v>
      </c>
      <c r="G17388" s="5" t="s">
        <v>16783</v>
      </c>
      <c r="H17388" s="5" t="s">
        <v>16784</v>
      </c>
      <c r="I17388" s="5" t="s">
        <v>16785</v>
      </c>
    </row>
    <row r="17389" spans="1:10" x14ac:dyDescent="0.35">
      <c r="A17389" s="1" t="s">
        <v>16786</v>
      </c>
      <c r="B17389" s="7">
        <v>0.21297912289900001</v>
      </c>
      <c r="C17389" s="6">
        <v>0.57978472454539998</v>
      </c>
      <c r="D17389" s="7">
        <v>0.12829485627580001</v>
      </c>
      <c r="E17389" s="8">
        <v>0.29974612158820002</v>
      </c>
      <c r="F17389" s="6">
        <v>0.60015755668089998</v>
      </c>
      <c r="G17389" s="6">
        <v>0.55341647544539996</v>
      </c>
      <c r="H17389" s="8">
        <v>0.34050289243960002</v>
      </c>
      <c r="I17389" s="8">
        <v>0.33862687267660002</v>
      </c>
    </row>
    <row r="17390" spans="1:10" x14ac:dyDescent="0.35">
      <c r="B17390" s="10">
        <v>73.296511773679995</v>
      </c>
      <c r="C17390" s="9">
        <v>103.6120814904</v>
      </c>
      <c r="D17390" s="10">
        <v>22.34443604394</v>
      </c>
      <c r="E17390" s="11">
        <v>50.952075729729998</v>
      </c>
      <c r="F17390" s="9">
        <v>60.505025263470003</v>
      </c>
      <c r="G17390" s="9">
        <v>43.107056226979999</v>
      </c>
      <c r="H17390" s="11">
        <v>26.26753034183</v>
      </c>
      <c r="I17390" s="11">
        <v>203.176123606</v>
      </c>
    </row>
    <row r="17391" spans="1:10" x14ac:dyDescent="0.35">
      <c r="A17391" s="1" t="s">
        <v>16787</v>
      </c>
      <c r="B17391" s="6">
        <v>0.72499886129949997</v>
      </c>
      <c r="C17391" s="7">
        <v>0.33721008404230002</v>
      </c>
      <c r="D17391" s="6">
        <v>0.84401545593619998</v>
      </c>
      <c r="E17391" s="8">
        <v>0.60305516239760004</v>
      </c>
      <c r="F17391" s="7">
        <v>0.34229895974239999</v>
      </c>
      <c r="G17391" s="7">
        <v>0.33062362904140002</v>
      </c>
      <c r="H17391" s="8">
        <v>0.45256275539000002</v>
      </c>
      <c r="I17391" s="8">
        <v>0.57446964518020005</v>
      </c>
    </row>
    <row r="17392" spans="1:10" x14ac:dyDescent="0.35">
      <c r="B17392" s="9">
        <v>249.50749561660001</v>
      </c>
      <c r="C17392" s="10">
        <v>60.262089061739999</v>
      </c>
      <c r="D17392" s="9">
        <v>146.99770452780001</v>
      </c>
      <c r="E17392" s="11">
        <v>102.5097910888</v>
      </c>
      <c r="F17392" s="10">
        <v>34.508950152049998</v>
      </c>
      <c r="G17392" s="10">
        <v>25.753138909690001</v>
      </c>
      <c r="H17392" s="11">
        <v>34.912202429810002</v>
      </c>
      <c r="I17392" s="11">
        <v>344.68178710810002</v>
      </c>
    </row>
    <row r="17393" spans="1:9" x14ac:dyDescent="0.35">
      <c r="A17393" s="1" t="s">
        <v>16788</v>
      </c>
      <c r="B17393" s="7">
        <v>6.202201580148E-2</v>
      </c>
      <c r="C17393" s="8">
        <v>8.3005191412309998E-2</v>
      </c>
      <c r="D17393" s="7">
        <v>2.7689687788020001E-2</v>
      </c>
      <c r="E17393" s="8">
        <v>9.7198716014229997E-2</v>
      </c>
      <c r="F17393" s="8">
        <v>5.7543483576680002E-2</v>
      </c>
      <c r="G17393" s="8">
        <v>0.1159598955132</v>
      </c>
      <c r="H17393" s="6">
        <v>0.20693435217039999</v>
      </c>
      <c r="I17393" s="8">
        <v>8.6903482143169994E-2</v>
      </c>
    </row>
    <row r="17394" spans="1:9" x14ac:dyDescent="0.35">
      <c r="B17394" s="10">
        <v>21.34480295318</v>
      </c>
      <c r="C17394" s="11">
        <v>14.8336792824</v>
      </c>
      <c r="D17394" s="10">
        <v>4.8225663585929999</v>
      </c>
      <c r="E17394" s="11">
        <v>16.522236594590002</v>
      </c>
      <c r="F17394" s="11">
        <v>5.8012598338509997</v>
      </c>
      <c r="G17394" s="11">
        <v>9.0324194485509999</v>
      </c>
      <c r="H17394" s="9">
        <v>15.96360705032</v>
      </c>
      <c r="I17394" s="11">
        <v>52.142089285899999</v>
      </c>
    </row>
    <row r="17395" spans="1:9" x14ac:dyDescent="0.35">
      <c r="A17395" s="1" t="s">
        <v>16789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</row>
    <row r="17396" spans="1:9" x14ac:dyDescent="0.35">
      <c r="B17396" s="11">
        <v>344.14881034349997</v>
      </c>
      <c r="C17396" s="11">
        <v>178.70784983460001</v>
      </c>
      <c r="D17396" s="11">
        <v>174.16470693030001</v>
      </c>
      <c r="E17396" s="11">
        <v>169.9841034131</v>
      </c>
      <c r="F17396" s="11">
        <v>100.8152352494</v>
      </c>
      <c r="G17396" s="11">
        <v>77.892614585230007</v>
      </c>
      <c r="H17396" s="11">
        <v>77.143339821949994</v>
      </c>
      <c r="I17396" s="11">
        <v>600</v>
      </c>
    </row>
    <row r="17397" spans="1:9" x14ac:dyDescent="0.35">
      <c r="A17397" s="1" t="s">
        <v>16790</v>
      </c>
    </row>
    <row r="17398" spans="1:9" x14ac:dyDescent="0.35">
      <c r="A17398" s="1" t="s">
        <v>16791</v>
      </c>
    </row>
    <row r="17402" spans="1:9" x14ac:dyDescent="0.35">
      <c r="A17402" s="4" t="s">
        <v>16792</v>
      </c>
    </row>
    <row r="17403" spans="1:9" x14ac:dyDescent="0.35">
      <c r="A17403" s="1" t="s">
        <v>16793</v>
      </c>
    </row>
    <row r="17404" spans="1:9" ht="93" x14ac:dyDescent="0.35">
      <c r="A17404" s="5" t="s">
        <v>16794</v>
      </c>
      <c r="B17404" s="5" t="s">
        <v>16795</v>
      </c>
      <c r="C17404" s="5" t="s">
        <v>16796</v>
      </c>
      <c r="D17404" s="5" t="s">
        <v>16797</v>
      </c>
      <c r="E17404" s="5" t="s">
        <v>16798</v>
      </c>
      <c r="F17404" s="5" t="s">
        <v>16799</v>
      </c>
      <c r="G17404" s="5" t="s">
        <v>16800</v>
      </c>
      <c r="H17404" s="5" t="s">
        <v>16801</v>
      </c>
      <c r="I17404" s="5" t="s">
        <v>16802</v>
      </c>
    </row>
    <row r="17405" spans="1:9" x14ac:dyDescent="0.35">
      <c r="A17405" s="1" t="s">
        <v>16803</v>
      </c>
      <c r="B17405" s="6">
        <v>0.47668460348109998</v>
      </c>
      <c r="C17405" s="8">
        <v>0.1286394109108</v>
      </c>
      <c r="D17405" s="8">
        <v>0.23412490125980001</v>
      </c>
      <c r="E17405" s="8">
        <v>0.23554869263139999</v>
      </c>
      <c r="F17405" s="8">
        <v>0.16830950523749999</v>
      </c>
      <c r="G17405" s="8">
        <v>0.25060098095860001</v>
      </c>
      <c r="H17405" s="8">
        <v>0.43325450198139998</v>
      </c>
      <c r="I17405" s="8">
        <v>0.21297912289900001</v>
      </c>
    </row>
    <row r="17406" spans="1:9" x14ac:dyDescent="0.35">
      <c r="B17406" s="9">
        <v>11.8522981183</v>
      </c>
      <c r="C17406" s="11">
        <v>9.8265267546880004</v>
      </c>
      <c r="D17406" s="11">
        <v>8.5921728240830006</v>
      </c>
      <c r="E17406" s="11">
        <v>12.15830359507</v>
      </c>
      <c r="F17406" s="11">
        <v>18.986991635519999</v>
      </c>
      <c r="G17406" s="11">
        <v>8.5298558493529999</v>
      </c>
      <c r="H17406" s="11">
        <v>3.3503629966570001</v>
      </c>
      <c r="I17406" s="11">
        <v>73.296511773679995</v>
      </c>
    </row>
    <row r="17407" spans="1:9" x14ac:dyDescent="0.35">
      <c r="A17407" s="1" t="s">
        <v>16804</v>
      </c>
      <c r="B17407" s="7">
        <v>0.39439774609080003</v>
      </c>
      <c r="C17407" s="8">
        <v>0.82164070091779995</v>
      </c>
      <c r="D17407" s="8">
        <v>0.68892185521619997</v>
      </c>
      <c r="E17407" s="8">
        <v>0.72615029606500003</v>
      </c>
      <c r="F17407" s="8">
        <v>0.76596322434599995</v>
      </c>
      <c r="G17407" s="8">
        <v>0.68695063413290003</v>
      </c>
      <c r="H17407" s="8">
        <v>0.56674549801859997</v>
      </c>
      <c r="I17407" s="8">
        <v>0.72499886129949997</v>
      </c>
    </row>
    <row r="17408" spans="1:9" x14ac:dyDescent="0.35">
      <c r="B17408" s="10">
        <v>9.8063156009599997</v>
      </c>
      <c r="C17408" s="11">
        <v>62.763613990010001</v>
      </c>
      <c r="D17408" s="11">
        <v>25.282811057060002</v>
      </c>
      <c r="E17408" s="11">
        <v>37.481658915520001</v>
      </c>
      <c r="F17408" s="11">
        <v>86.408294726150004</v>
      </c>
      <c r="G17408" s="11">
        <v>23.3821506299</v>
      </c>
      <c r="H17408" s="11">
        <v>4.382650696991</v>
      </c>
      <c r="I17408" s="11">
        <v>249.50749561660001</v>
      </c>
    </row>
    <row r="17409" spans="1:10" x14ac:dyDescent="0.35">
      <c r="A17409" s="1" t="s">
        <v>16805</v>
      </c>
      <c r="B17409" s="8">
        <v>0.12891765042809999</v>
      </c>
      <c r="C17409" s="8">
        <v>4.9719888171379997E-2</v>
      </c>
      <c r="D17409" s="8">
        <v>7.6953243523919995E-2</v>
      </c>
      <c r="E17409" s="8">
        <v>3.8301011303530003E-2</v>
      </c>
      <c r="F17409" s="8">
        <v>6.5727270416430006E-2</v>
      </c>
      <c r="G17409" s="8">
        <v>6.2448384908519998E-2</v>
      </c>
      <c r="H17409" s="8">
        <v>0</v>
      </c>
      <c r="I17409" s="8">
        <v>6.202201580148E-2</v>
      </c>
    </row>
    <row r="17410" spans="1:10" x14ac:dyDescent="0.35">
      <c r="B17410" s="11">
        <v>3.2054117427479998</v>
      </c>
      <c r="C17410" s="11">
        <v>3.7980103290030001</v>
      </c>
      <c r="D17410" s="11">
        <v>2.8241146677410001</v>
      </c>
      <c r="E17410" s="11">
        <v>1.9769811423029999</v>
      </c>
      <c r="F17410" s="11">
        <v>7.4146919501740003</v>
      </c>
      <c r="G17410" s="11">
        <v>2.1255931212119998</v>
      </c>
      <c r="H17410" s="11">
        <v>0</v>
      </c>
      <c r="I17410" s="11">
        <v>21.34480295318</v>
      </c>
    </row>
    <row r="17411" spans="1:10" x14ac:dyDescent="0.35">
      <c r="A17411" s="1" t="s">
        <v>16806</v>
      </c>
      <c r="B17411" s="8">
        <v>1</v>
      </c>
      <c r="C17411" s="8">
        <v>1</v>
      </c>
      <c r="D17411" s="8">
        <v>1</v>
      </c>
      <c r="E17411" s="8">
        <v>1</v>
      </c>
      <c r="F17411" s="8">
        <v>1</v>
      </c>
      <c r="G17411" s="8">
        <v>1</v>
      </c>
      <c r="H17411" s="8">
        <v>1</v>
      </c>
      <c r="I17411" s="8">
        <v>1</v>
      </c>
    </row>
    <row r="17412" spans="1:10" x14ac:dyDescent="0.35">
      <c r="B17412" s="11">
        <v>24.864025462010002</v>
      </c>
      <c r="C17412" s="11">
        <v>76.388151073700001</v>
      </c>
      <c r="D17412" s="11">
        <v>36.699098548889999</v>
      </c>
      <c r="E17412" s="11">
        <v>51.616943652890001</v>
      </c>
      <c r="F17412" s="11">
        <v>112.8099783119</v>
      </c>
      <c r="G17412" s="11">
        <v>34.037599600470003</v>
      </c>
      <c r="H17412" s="11">
        <v>7.7330136936490002</v>
      </c>
      <c r="I17412" s="11">
        <v>344.14881034349997</v>
      </c>
    </row>
    <row r="17413" spans="1:10" x14ac:dyDescent="0.35">
      <c r="A17413" s="1" t="s">
        <v>16807</v>
      </c>
    </row>
    <row r="17414" spans="1:10" x14ac:dyDescent="0.35">
      <c r="A17414" s="1" t="s">
        <v>16808</v>
      </c>
    </row>
    <row r="17418" spans="1:10" x14ac:dyDescent="0.35">
      <c r="A17418" s="4" t="s">
        <v>16809</v>
      </c>
    </row>
    <row r="17419" spans="1:10" x14ac:dyDescent="0.35">
      <c r="A17419" s="1" t="s">
        <v>16810</v>
      </c>
    </row>
    <row r="17420" spans="1:10" ht="31" x14ac:dyDescent="0.35">
      <c r="A17420" s="5" t="s">
        <v>16811</v>
      </c>
      <c r="B17420" s="5" t="s">
        <v>16812</v>
      </c>
      <c r="C17420" s="5" t="s">
        <v>16813</v>
      </c>
      <c r="D17420" s="5" t="s">
        <v>16814</v>
      </c>
      <c r="E17420" s="5" t="s">
        <v>16815</v>
      </c>
      <c r="F17420" s="5" t="s">
        <v>16816</v>
      </c>
      <c r="G17420" s="5" t="s">
        <v>16817</v>
      </c>
      <c r="H17420" s="5" t="s">
        <v>16818</v>
      </c>
      <c r="I17420" s="5" t="s">
        <v>16819</v>
      </c>
      <c r="J17420" s="5" t="s">
        <v>16820</v>
      </c>
    </row>
    <row r="17421" spans="1:10" x14ac:dyDescent="0.35">
      <c r="A17421" s="1" t="s">
        <v>16821</v>
      </c>
      <c r="B17421" s="6">
        <v>0.50648195576959998</v>
      </c>
      <c r="C17421" s="7">
        <v>0.24666250722559999</v>
      </c>
      <c r="D17421" s="6">
        <v>0.67995451133429996</v>
      </c>
      <c r="E17421" s="8">
        <v>0.43659237896089997</v>
      </c>
      <c r="F17421" s="8">
        <v>0.34491874381120002</v>
      </c>
      <c r="G17421" s="8">
        <v>0.28138218622319999</v>
      </c>
      <c r="H17421" s="7">
        <v>0.1759041237009</v>
      </c>
      <c r="I17421" s="8">
        <v>8.3587460874460007E-2</v>
      </c>
      <c r="J17421" s="8">
        <v>0.33862687267660002</v>
      </c>
    </row>
    <row r="17422" spans="1:10" x14ac:dyDescent="0.35">
      <c r="B17422" s="9">
        <v>57.763717235660003</v>
      </c>
      <c r="C17422" s="10">
        <v>49.685118210749998</v>
      </c>
      <c r="D17422" s="9">
        <v>22.270523409190002</v>
      </c>
      <c r="E17422" s="11">
        <v>35.493193826469998</v>
      </c>
      <c r="F17422" s="11">
        <v>94.956596571709994</v>
      </c>
      <c r="G17422" s="11">
        <v>38.022051387810002</v>
      </c>
      <c r="H17422" s="10">
        <v>11.663066822939999</v>
      </c>
      <c r="I17422" s="11">
        <v>0.77069158783820002</v>
      </c>
      <c r="J17422" s="11">
        <v>203.176123606</v>
      </c>
    </row>
    <row r="17423" spans="1:10" x14ac:dyDescent="0.35">
      <c r="A17423" s="1" t="s">
        <v>16822</v>
      </c>
      <c r="B17423" s="7">
        <v>0.36767793959119999</v>
      </c>
      <c r="C17423" s="6">
        <v>0.70436106930200004</v>
      </c>
      <c r="D17423" s="7">
        <v>0.28747737048479999</v>
      </c>
      <c r="E17423" s="7">
        <v>0.39998958575569998</v>
      </c>
      <c r="F17423" s="8">
        <v>0.56084063700700004</v>
      </c>
      <c r="G17423" s="6">
        <v>0.6719704832608</v>
      </c>
      <c r="H17423" s="6">
        <v>0.77037278300040002</v>
      </c>
      <c r="I17423" s="8">
        <v>0.70163444826389998</v>
      </c>
      <c r="J17423" s="8">
        <v>0.57446964518020005</v>
      </c>
    </row>
    <row r="17424" spans="1:10" x14ac:dyDescent="0.35">
      <c r="B17424" s="10">
        <v>41.933269871500002</v>
      </c>
      <c r="C17424" s="9">
        <v>141.8791343076</v>
      </c>
      <c r="D17424" s="10">
        <v>9.4157350267909994</v>
      </c>
      <c r="E17424" s="10">
        <v>32.517534844709999</v>
      </c>
      <c r="F17424" s="11">
        <v>154.40018573899999</v>
      </c>
      <c r="G17424" s="9">
        <v>90.800688517530006</v>
      </c>
      <c r="H17424" s="9">
        <v>51.078445790080004</v>
      </c>
      <c r="I17424" s="11">
        <v>6.4691971900740004</v>
      </c>
      <c r="J17424" s="11">
        <v>344.68178710810002</v>
      </c>
    </row>
    <row r="17425" spans="1:10" x14ac:dyDescent="0.35">
      <c r="A17425" s="1" t="s">
        <v>16823</v>
      </c>
      <c r="B17425" s="8">
        <v>0.12584010463920001</v>
      </c>
      <c r="C17425" s="8">
        <v>4.8976423472399999E-2</v>
      </c>
      <c r="D17425" s="8">
        <v>3.2568118180939999E-2</v>
      </c>
      <c r="E17425" s="8">
        <v>0.16341803528339999</v>
      </c>
      <c r="F17425" s="8">
        <v>9.4240619181870003E-2</v>
      </c>
      <c r="G17425" s="8">
        <v>4.664733051594E-2</v>
      </c>
      <c r="H17425" s="8">
        <v>5.3723093298729999E-2</v>
      </c>
      <c r="I17425" s="8">
        <v>0.21477809086159999</v>
      </c>
      <c r="J17425" s="8">
        <v>8.6903482143169994E-2</v>
      </c>
    </row>
    <row r="17426" spans="1:10" x14ac:dyDescent="0.35">
      <c r="B17426" s="11">
        <v>14.351927326289999</v>
      </c>
      <c r="C17426" s="11">
        <v>9.8652990157920009</v>
      </c>
      <c r="D17426" s="11">
        <v>1.066702295891</v>
      </c>
      <c r="E17426" s="11">
        <v>13.285225030399999</v>
      </c>
      <c r="F17426" s="11">
        <v>25.94456989331</v>
      </c>
      <c r="G17426" s="11">
        <v>6.3032675301419996</v>
      </c>
      <c r="H17426" s="11">
        <v>3.5620314856499999</v>
      </c>
      <c r="I17426" s="11">
        <v>1.980293050505</v>
      </c>
      <c r="J17426" s="11">
        <v>52.142089285899999</v>
      </c>
    </row>
    <row r="17427" spans="1:10" x14ac:dyDescent="0.35">
      <c r="A17427" s="1" t="s">
        <v>16824</v>
      </c>
      <c r="B17427" s="8">
        <v>1</v>
      </c>
      <c r="C17427" s="8">
        <v>1</v>
      </c>
      <c r="D17427" s="8">
        <v>1</v>
      </c>
      <c r="E17427" s="8">
        <v>1</v>
      </c>
      <c r="F17427" s="8">
        <v>1</v>
      </c>
      <c r="G17427" s="8">
        <v>1</v>
      </c>
      <c r="H17427" s="8">
        <v>1</v>
      </c>
      <c r="I17427" s="8">
        <v>1</v>
      </c>
      <c r="J17427" s="8">
        <v>1</v>
      </c>
    </row>
    <row r="17428" spans="1:10" x14ac:dyDescent="0.35">
      <c r="B17428" s="11">
        <v>114.0489144334</v>
      </c>
      <c r="C17428" s="11">
        <v>201.42955153419999</v>
      </c>
      <c r="D17428" s="11">
        <v>32.752960731869997</v>
      </c>
      <c r="E17428" s="11">
        <v>81.295953701580004</v>
      </c>
      <c r="F17428" s="11">
        <v>275.30135220400001</v>
      </c>
      <c r="G17428" s="11">
        <v>135.12600743549999</v>
      </c>
      <c r="H17428" s="11">
        <v>66.303544098680007</v>
      </c>
      <c r="I17428" s="11">
        <v>9.2201818284169992</v>
      </c>
      <c r="J17428" s="11">
        <v>600</v>
      </c>
    </row>
    <row r="17429" spans="1:10" x14ac:dyDescent="0.35">
      <c r="A17429" s="1" t="s">
        <v>16825</v>
      </c>
    </row>
    <row r="17430" spans="1:10" x14ac:dyDescent="0.35">
      <c r="A17430" s="1" t="s">
        <v>16826</v>
      </c>
    </row>
    <row r="17434" spans="1:10" x14ac:dyDescent="0.35">
      <c r="A17434" s="4" t="s">
        <v>16827</v>
      </c>
    </row>
    <row r="17435" spans="1:10" x14ac:dyDescent="0.35">
      <c r="A17435" s="1" t="s">
        <v>16828</v>
      </c>
    </row>
    <row r="17436" spans="1:10" ht="77.5" x14ac:dyDescent="0.35">
      <c r="A17436" s="5" t="s">
        <v>16829</v>
      </c>
      <c r="B17436" s="5" t="s">
        <v>16830</v>
      </c>
      <c r="C17436" s="5" t="s">
        <v>16831</v>
      </c>
      <c r="D17436" s="5" t="s">
        <v>16832</v>
      </c>
      <c r="E17436" s="5" t="s">
        <v>16833</v>
      </c>
      <c r="F17436" s="5" t="s">
        <v>16834</v>
      </c>
    </row>
    <row r="17437" spans="1:10" x14ac:dyDescent="0.35">
      <c r="A17437" s="1" t="s">
        <v>16835</v>
      </c>
      <c r="B17437" s="7">
        <v>0.1692089414979</v>
      </c>
      <c r="C17437" s="6">
        <v>0.77333183893680002</v>
      </c>
      <c r="D17437" s="6">
        <v>0.44955262846779998</v>
      </c>
      <c r="E17437" s="8">
        <v>0.35227768091009998</v>
      </c>
      <c r="F17437" s="8">
        <v>0.33862687267660002</v>
      </c>
    </row>
    <row r="17438" spans="1:10" x14ac:dyDescent="0.35">
      <c r="B17438" s="10">
        <v>49.66375607234</v>
      </c>
      <c r="C17438" s="9">
        <v>67.003585621669998</v>
      </c>
      <c r="D17438" s="9">
        <v>41.870064010290001</v>
      </c>
      <c r="E17438" s="11">
        <v>44.638717901660002</v>
      </c>
      <c r="F17438" s="11">
        <v>203.176123606</v>
      </c>
    </row>
    <row r="17439" spans="1:10" x14ac:dyDescent="0.35">
      <c r="A17439" s="1" t="s">
        <v>16836</v>
      </c>
      <c r="B17439" s="6">
        <v>0.79073388462729999</v>
      </c>
      <c r="C17439" s="7">
        <v>0.1511922264808</v>
      </c>
      <c r="D17439" s="8">
        <v>0.47192665869200001</v>
      </c>
      <c r="E17439" s="7">
        <v>0.43833481760030002</v>
      </c>
      <c r="F17439" s="8">
        <v>0.57446964518020005</v>
      </c>
    </row>
    <row r="17440" spans="1:10" x14ac:dyDescent="0.35">
      <c r="B17440" s="9">
        <v>232.0847492847</v>
      </c>
      <c r="C17440" s="10">
        <v>13.09970801961</v>
      </c>
      <c r="D17440" s="11">
        <v>43.953918087280002</v>
      </c>
      <c r="E17440" s="10">
        <v>55.543411716530002</v>
      </c>
      <c r="F17440" s="11">
        <v>344.68178710810002</v>
      </c>
    </row>
    <row r="17441" spans="1:10" x14ac:dyDescent="0.35">
      <c r="A17441" s="1" t="s">
        <v>16837</v>
      </c>
      <c r="B17441" s="7">
        <v>4.0057173874849999E-2</v>
      </c>
      <c r="C17441" s="8">
        <v>7.5475934582369994E-2</v>
      </c>
      <c r="D17441" s="8">
        <v>7.8520712840239995E-2</v>
      </c>
      <c r="E17441" s="6">
        <v>0.20938750148970001</v>
      </c>
      <c r="F17441" s="8">
        <v>8.6903482143169994E-2</v>
      </c>
    </row>
    <row r="17442" spans="1:10" x14ac:dyDescent="0.35">
      <c r="B17442" s="10">
        <v>11.757001105600001</v>
      </c>
      <c r="C17442" s="11">
        <v>6.5394414021770002</v>
      </c>
      <c r="D17442" s="11">
        <v>7.3131977538640003</v>
      </c>
      <c r="E17442" s="9">
        <v>26.53244902426</v>
      </c>
      <c r="F17442" s="11">
        <v>52.142089285899999</v>
      </c>
    </row>
    <row r="17443" spans="1:10" x14ac:dyDescent="0.35">
      <c r="A17443" s="1" t="s">
        <v>16838</v>
      </c>
      <c r="B17443" s="8">
        <v>1</v>
      </c>
      <c r="C17443" s="8">
        <v>1</v>
      </c>
      <c r="D17443" s="8">
        <v>1</v>
      </c>
      <c r="E17443" s="8">
        <v>1</v>
      </c>
      <c r="F17443" s="8">
        <v>1</v>
      </c>
    </row>
    <row r="17444" spans="1:10" x14ac:dyDescent="0.35">
      <c r="B17444" s="11">
        <v>293.5055064627</v>
      </c>
      <c r="C17444" s="11">
        <v>86.642735043459993</v>
      </c>
      <c r="D17444" s="11">
        <v>93.137179851430005</v>
      </c>
      <c r="E17444" s="11">
        <v>126.7145786424</v>
      </c>
      <c r="F17444" s="11">
        <v>600</v>
      </c>
    </row>
    <row r="17445" spans="1:10" x14ac:dyDescent="0.35">
      <c r="A17445" s="1" t="s">
        <v>16839</v>
      </c>
    </row>
    <row r="17446" spans="1:10" x14ac:dyDescent="0.35">
      <c r="A17446" s="1" t="s">
        <v>16840</v>
      </c>
    </row>
    <row r="17450" spans="1:10" x14ac:dyDescent="0.35">
      <c r="A17450" s="4" t="s">
        <v>16841</v>
      </c>
    </row>
    <row r="17451" spans="1:10" x14ac:dyDescent="0.35">
      <c r="A17451" s="1" t="s">
        <v>16842</v>
      </c>
    </row>
    <row r="17452" spans="1:10" ht="62" x14ac:dyDescent="0.35">
      <c r="A17452" s="5" t="s">
        <v>16843</v>
      </c>
      <c r="B17452" s="5" t="s">
        <v>16844</v>
      </c>
      <c r="C17452" s="5" t="s">
        <v>16845</v>
      </c>
      <c r="D17452" s="5" t="s">
        <v>16846</v>
      </c>
      <c r="E17452" s="5" t="s">
        <v>16847</v>
      </c>
      <c r="F17452" s="5" t="s">
        <v>16848</v>
      </c>
      <c r="G17452" s="5" t="s">
        <v>16849</v>
      </c>
      <c r="H17452" s="5" t="s">
        <v>16850</v>
      </c>
      <c r="I17452" s="5" t="s">
        <v>16851</v>
      </c>
      <c r="J17452" s="5" t="s">
        <v>16852</v>
      </c>
    </row>
    <row r="17453" spans="1:10" x14ac:dyDescent="0.35">
      <c r="A17453" s="1" t="s">
        <v>16853</v>
      </c>
      <c r="B17453" s="6">
        <v>0.61927394833320004</v>
      </c>
      <c r="C17453" s="7">
        <v>0.17745214253979999</v>
      </c>
      <c r="D17453" s="6">
        <v>0.68117729117350001</v>
      </c>
      <c r="E17453" s="6">
        <v>0.59085894268079997</v>
      </c>
      <c r="F17453" s="6">
        <v>0.50646983937900003</v>
      </c>
      <c r="G17453" s="8">
        <v>0.29801157633059999</v>
      </c>
      <c r="H17453" s="7">
        <v>0.10616093953480001</v>
      </c>
      <c r="I17453" s="8">
        <v>0.40507436204859998</v>
      </c>
      <c r="J17453" s="8">
        <v>0.33862687267660002</v>
      </c>
    </row>
    <row r="17454" spans="1:10" x14ac:dyDescent="0.35">
      <c r="B17454" s="9">
        <v>57.05361482008</v>
      </c>
      <c r="C17454" s="10">
        <v>54.11818796475</v>
      </c>
      <c r="D17454" s="9">
        <v>19.743869669110001</v>
      </c>
      <c r="E17454" s="9">
        <v>37.30974515098</v>
      </c>
      <c r="F17454" s="9">
        <v>49.031160880809999</v>
      </c>
      <c r="G17454" s="11">
        <v>33.772859421550002</v>
      </c>
      <c r="H17454" s="10">
        <v>20.345328543200001</v>
      </c>
      <c r="I17454" s="11">
        <v>42.973159940309998</v>
      </c>
      <c r="J17454" s="11">
        <v>203.176123606</v>
      </c>
    </row>
    <row r="17455" spans="1:10" x14ac:dyDescent="0.35">
      <c r="A17455" s="1" t="s">
        <v>16854</v>
      </c>
      <c r="B17455" s="7">
        <v>0.32690166082099997</v>
      </c>
      <c r="C17455" s="6">
        <v>0.77316048829179995</v>
      </c>
      <c r="D17455" s="7">
        <v>0.253229838441</v>
      </c>
      <c r="E17455" s="7">
        <v>0.3607186592787</v>
      </c>
      <c r="F17455" s="7">
        <v>0.38882829243470002</v>
      </c>
      <c r="G17455" s="8">
        <v>0.61024866515609999</v>
      </c>
      <c r="H17455" s="6">
        <v>0.86949620827569996</v>
      </c>
      <c r="I17455" s="7">
        <v>0.38768768330469999</v>
      </c>
      <c r="J17455" s="8">
        <v>0.57446964518020005</v>
      </c>
    </row>
    <row r="17456" spans="1:10" x14ac:dyDescent="0.35">
      <c r="B17456" s="10">
        <v>30.11740036978</v>
      </c>
      <c r="C17456" s="9">
        <v>235.79340341240001</v>
      </c>
      <c r="D17456" s="10">
        <v>7.3398467495790003</v>
      </c>
      <c r="E17456" s="10">
        <v>22.77755362021</v>
      </c>
      <c r="F17456" s="10">
        <v>37.642325522779998</v>
      </c>
      <c r="G17456" s="11">
        <v>69.157858343209995</v>
      </c>
      <c r="H17456" s="9">
        <v>166.63554506919999</v>
      </c>
      <c r="I17456" s="10">
        <v>41.128657803190002</v>
      </c>
      <c r="J17456" s="11">
        <v>344.68178710810002</v>
      </c>
    </row>
    <row r="17457" spans="1:10" x14ac:dyDescent="0.35">
      <c r="A17457" s="1" t="s">
        <v>16855</v>
      </c>
      <c r="B17457" s="8">
        <v>5.3824390845710002E-2</v>
      </c>
      <c r="C17457" s="7">
        <v>4.9387369168389997E-2</v>
      </c>
      <c r="D17457" s="8">
        <v>6.559287038554E-2</v>
      </c>
      <c r="E17457" s="8">
        <v>4.8422398040460002E-2</v>
      </c>
      <c r="F17457" s="8">
        <v>0.10470186818630001</v>
      </c>
      <c r="G17457" s="8">
        <v>9.1739758513270001E-2</v>
      </c>
      <c r="H17457" s="7">
        <v>2.4342852189519999E-2</v>
      </c>
      <c r="I17457" s="6">
        <v>0.2072379546468</v>
      </c>
      <c r="J17457" s="8">
        <v>8.6903482143169994E-2</v>
      </c>
    </row>
    <row r="17458" spans="1:10" x14ac:dyDescent="0.35">
      <c r="B17458" s="11">
        <v>4.9588329551120003</v>
      </c>
      <c r="C17458" s="10">
        <v>15.06183520517</v>
      </c>
      <c r="D17458" s="11">
        <v>1.9012041371540001</v>
      </c>
      <c r="E17458" s="11">
        <v>3.0576288179570001</v>
      </c>
      <c r="F17458" s="11">
        <v>10.136149765320001</v>
      </c>
      <c r="G17458" s="11">
        <v>10.39662286205</v>
      </c>
      <c r="H17458" s="10">
        <v>4.6652123431139998</v>
      </c>
      <c r="I17458" s="9">
        <v>21.985271360300001</v>
      </c>
      <c r="J17458" s="11">
        <v>52.142089285899999</v>
      </c>
    </row>
    <row r="17459" spans="1:10" x14ac:dyDescent="0.35">
      <c r="A17459" s="1" t="s">
        <v>16856</v>
      </c>
      <c r="B17459" s="8">
        <v>1</v>
      </c>
      <c r="C17459" s="8">
        <v>1</v>
      </c>
      <c r="D17459" s="8">
        <v>1</v>
      </c>
      <c r="E17459" s="8">
        <v>1</v>
      </c>
      <c r="F17459" s="8">
        <v>1</v>
      </c>
      <c r="G17459" s="8">
        <v>1</v>
      </c>
      <c r="H17459" s="8">
        <v>1</v>
      </c>
      <c r="I17459" s="8">
        <v>1</v>
      </c>
      <c r="J17459" s="8">
        <v>1</v>
      </c>
    </row>
    <row r="17460" spans="1:10" x14ac:dyDescent="0.35">
      <c r="B17460" s="11">
        <v>92.129848144980002</v>
      </c>
      <c r="C17460" s="11">
        <v>304.97342658230002</v>
      </c>
      <c r="D17460" s="11">
        <v>28.984920555839999</v>
      </c>
      <c r="E17460" s="11">
        <v>63.144927589140003</v>
      </c>
      <c r="F17460" s="11">
        <v>96.809636168910004</v>
      </c>
      <c r="G17460" s="11">
        <v>113.32734062679999</v>
      </c>
      <c r="H17460" s="11">
        <v>191.64608595550001</v>
      </c>
      <c r="I17460" s="11">
        <v>106.0870891038</v>
      </c>
      <c r="J17460" s="11">
        <v>600</v>
      </c>
    </row>
    <row r="17461" spans="1:10" x14ac:dyDescent="0.35">
      <c r="A17461" s="1" t="s">
        <v>16857</v>
      </c>
    </row>
    <row r="17462" spans="1:10" x14ac:dyDescent="0.35">
      <c r="A17462" s="1" t="s">
        <v>16858</v>
      </c>
    </row>
    <row r="17466" spans="1:10" x14ac:dyDescent="0.35">
      <c r="A17466" s="4" t="s">
        <v>16859</v>
      </c>
    </row>
    <row r="17467" spans="1:10" x14ac:dyDescent="0.35">
      <c r="A17467" s="1" t="s">
        <v>16860</v>
      </c>
    </row>
    <row r="17468" spans="1:10" ht="46.5" x14ac:dyDescent="0.35">
      <c r="A17468" s="5" t="s">
        <v>16861</v>
      </c>
      <c r="B17468" s="5" t="s">
        <v>16862</v>
      </c>
      <c r="C17468" s="5" t="s">
        <v>16863</v>
      </c>
      <c r="D17468" s="5" t="s">
        <v>16864</v>
      </c>
      <c r="E17468" s="5" t="s">
        <v>16865</v>
      </c>
      <c r="F17468" s="5" t="s">
        <v>16866</v>
      </c>
      <c r="G17468" s="5" t="s">
        <v>16867</v>
      </c>
      <c r="H17468" s="5" t="s">
        <v>16868</v>
      </c>
      <c r="I17468" s="5" t="s">
        <v>16869</v>
      </c>
      <c r="J17468" s="5" t="s">
        <v>16870</v>
      </c>
    </row>
    <row r="17469" spans="1:10" x14ac:dyDescent="0.35">
      <c r="A17469" s="1" t="s">
        <v>16871</v>
      </c>
      <c r="B17469" s="7">
        <v>0.24446516620469999</v>
      </c>
      <c r="C17469" s="6">
        <v>0.54675782187010002</v>
      </c>
      <c r="D17469" s="7">
        <v>0.15021788393009999</v>
      </c>
      <c r="E17469" s="8">
        <v>0.34012411090170003</v>
      </c>
      <c r="F17469" s="8">
        <v>0.33126181777969999</v>
      </c>
      <c r="G17469" s="8">
        <v>0.42526015893449998</v>
      </c>
      <c r="H17469" s="6">
        <v>0.65658390423390001</v>
      </c>
      <c r="I17469" s="8">
        <v>0.36484972590249998</v>
      </c>
      <c r="J17469" s="8">
        <v>0.33862687267660002</v>
      </c>
    </row>
    <row r="17470" spans="1:10" x14ac:dyDescent="0.35">
      <c r="B17470" s="10">
        <v>76.859754249600002</v>
      </c>
      <c r="C17470" s="9">
        <v>71.750284614489999</v>
      </c>
      <c r="D17470" s="10">
        <v>23.78975810875</v>
      </c>
      <c r="E17470" s="11">
        <v>53.069996140850002</v>
      </c>
      <c r="F17470" s="11">
        <v>17.32259499557</v>
      </c>
      <c r="G17470" s="11">
        <v>26.495285119430001</v>
      </c>
      <c r="H17470" s="9">
        <v>45.254999495059998</v>
      </c>
      <c r="I17470" s="11">
        <v>37.2434897463</v>
      </c>
      <c r="J17470" s="11">
        <v>203.176123606</v>
      </c>
    </row>
    <row r="17471" spans="1:10" x14ac:dyDescent="0.35">
      <c r="A17471" s="1" t="s">
        <v>16872</v>
      </c>
      <c r="B17471" s="6">
        <v>0.69393337769499996</v>
      </c>
      <c r="C17471" s="7">
        <v>0.35904567286110001</v>
      </c>
      <c r="D17471" s="6">
        <v>0.79416936930019999</v>
      </c>
      <c r="E17471" s="8">
        <v>0.59219602308700003</v>
      </c>
      <c r="F17471" s="8">
        <v>0.61210400386249997</v>
      </c>
      <c r="G17471" s="7">
        <v>0.41327614955469999</v>
      </c>
      <c r="H17471" s="7">
        <v>0.31002480566020002</v>
      </c>
      <c r="I17471" s="8">
        <v>0.46418679455989997</v>
      </c>
      <c r="J17471" s="8">
        <v>0.57446964518020005</v>
      </c>
    </row>
    <row r="17472" spans="1:10" x14ac:dyDescent="0.35">
      <c r="B17472" s="9">
        <v>218.17238710629999</v>
      </c>
      <c r="C17472" s="10">
        <v>47.1170748491</v>
      </c>
      <c r="D17472" s="9">
        <v>125.771290999</v>
      </c>
      <c r="E17472" s="11">
        <v>92.401096107339995</v>
      </c>
      <c r="F17472" s="11">
        <v>32.008608251760002</v>
      </c>
      <c r="G17472" s="10">
        <v>25.7486368884</v>
      </c>
      <c r="H17472" s="10">
        <v>21.368437960689999</v>
      </c>
      <c r="I17472" s="11">
        <v>47.383716900960003</v>
      </c>
      <c r="J17472" s="11">
        <v>344.68178710810002</v>
      </c>
    </row>
    <row r="17473" spans="1:10" x14ac:dyDescent="0.35">
      <c r="A17473" s="1" t="s">
        <v>16873</v>
      </c>
      <c r="B17473" s="8">
        <v>6.1601456100310002E-2</v>
      </c>
      <c r="C17473" s="8">
        <v>9.4196505268779998E-2</v>
      </c>
      <c r="D17473" s="8">
        <v>5.5612746769720001E-2</v>
      </c>
      <c r="E17473" s="8">
        <v>6.7679866011299994E-2</v>
      </c>
      <c r="F17473" s="8">
        <v>5.6634178357869998E-2</v>
      </c>
      <c r="G17473" s="8">
        <v>0.1614636915107</v>
      </c>
      <c r="H17473" s="8">
        <v>3.3391290105890002E-2</v>
      </c>
      <c r="I17473" s="6">
        <v>0.17096347953759999</v>
      </c>
      <c r="J17473" s="8">
        <v>8.6903482143169994E-2</v>
      </c>
    </row>
    <row r="17474" spans="1:10" x14ac:dyDescent="0.35">
      <c r="B17474" s="11">
        <v>19.36747411008</v>
      </c>
      <c r="C17474" s="11">
        <v>12.36127914843</v>
      </c>
      <c r="D17474" s="11">
        <v>8.807298830213</v>
      </c>
      <c r="E17474" s="11">
        <v>10.56017527987</v>
      </c>
      <c r="F17474" s="11">
        <v>2.961557541331</v>
      </c>
      <c r="G17474" s="11">
        <v>10.05978682257</v>
      </c>
      <c r="H17474" s="11">
        <v>2.3014923258660001</v>
      </c>
      <c r="I17474" s="9">
        <v>17.451778486049999</v>
      </c>
      <c r="J17474" s="11">
        <v>52.142089285899999</v>
      </c>
    </row>
    <row r="17475" spans="1:10" x14ac:dyDescent="0.35">
      <c r="A17475" s="1" t="s">
        <v>16874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</row>
    <row r="17476" spans="1:10" x14ac:dyDescent="0.35">
      <c r="B17476" s="11">
        <v>314.399615466</v>
      </c>
      <c r="C17476" s="11">
        <v>131.228638612</v>
      </c>
      <c r="D17476" s="11">
        <v>158.368347938</v>
      </c>
      <c r="E17476" s="11">
        <v>156.03126752809999</v>
      </c>
      <c r="F17476" s="11">
        <v>52.292760788659997</v>
      </c>
      <c r="G17476" s="11">
        <v>62.303708830399998</v>
      </c>
      <c r="H17476" s="11">
        <v>68.924929781619994</v>
      </c>
      <c r="I17476" s="11">
        <v>102.07898513329999</v>
      </c>
      <c r="J17476" s="11">
        <v>600</v>
      </c>
    </row>
    <row r="17477" spans="1:10" x14ac:dyDescent="0.35">
      <c r="A17477" s="1" t="s">
        <v>16875</v>
      </c>
    </row>
    <row r="17478" spans="1:10" x14ac:dyDescent="0.35">
      <c r="A17478" s="1" t="s">
        <v>16876</v>
      </c>
    </row>
    <row r="17482" spans="1:10" x14ac:dyDescent="0.35">
      <c r="A17482" s="4" t="s">
        <v>16877</v>
      </c>
    </row>
    <row r="17483" spans="1:10" x14ac:dyDescent="0.35">
      <c r="A17483" s="1" t="s">
        <v>16878</v>
      </c>
    </row>
    <row r="17484" spans="1:10" ht="46.5" x14ac:dyDescent="0.35">
      <c r="A17484" s="5" t="s">
        <v>16879</v>
      </c>
      <c r="B17484" s="5" t="s">
        <v>16880</v>
      </c>
      <c r="C17484" s="5" t="s">
        <v>16881</v>
      </c>
      <c r="D17484" s="5" t="s">
        <v>16882</v>
      </c>
      <c r="E17484" s="5" t="s">
        <v>16883</v>
      </c>
      <c r="F17484" s="5" t="s">
        <v>16884</v>
      </c>
      <c r="G17484" s="5" t="s">
        <v>16885</v>
      </c>
      <c r="H17484" s="5" t="s">
        <v>16886</v>
      </c>
      <c r="I17484" s="5" t="s">
        <v>16887</v>
      </c>
      <c r="J17484" s="5" t="s">
        <v>16888</v>
      </c>
    </row>
    <row r="17485" spans="1:10" x14ac:dyDescent="0.35">
      <c r="A17485" s="1" t="s">
        <v>16889</v>
      </c>
      <c r="B17485" s="8">
        <v>0.32704306291509999</v>
      </c>
      <c r="C17485" s="8">
        <v>0</v>
      </c>
      <c r="D17485" s="7">
        <v>0.2400901823072</v>
      </c>
      <c r="E17485" s="6">
        <v>0.48669663107939998</v>
      </c>
      <c r="F17485" s="6">
        <v>0.56264253097070005</v>
      </c>
      <c r="G17485" s="8">
        <v>0</v>
      </c>
      <c r="H17485" s="8">
        <v>0</v>
      </c>
      <c r="I17485" s="8">
        <v>0.4412181510873</v>
      </c>
      <c r="J17485" s="8">
        <v>0.33862687267660002</v>
      </c>
    </row>
    <row r="17486" spans="1:10" x14ac:dyDescent="0.35">
      <c r="B17486" s="11">
        <v>180.6181312269</v>
      </c>
      <c r="C17486" s="11">
        <v>0</v>
      </c>
      <c r="D17486" s="10">
        <v>85.843023251310001</v>
      </c>
      <c r="E17486" s="9">
        <v>94.775107975569995</v>
      </c>
      <c r="F17486" s="9">
        <v>17.46490947417</v>
      </c>
      <c r="G17486" s="11">
        <v>0</v>
      </c>
      <c r="H17486" s="11">
        <v>0</v>
      </c>
      <c r="I17486" s="11">
        <v>5.0930829049049997</v>
      </c>
      <c r="J17486" s="11">
        <v>203.176123606</v>
      </c>
    </row>
    <row r="17487" spans="1:10" x14ac:dyDescent="0.35">
      <c r="A17487" s="1" t="s">
        <v>16890</v>
      </c>
      <c r="B17487" s="6">
        <v>0.59691333410890002</v>
      </c>
      <c r="C17487" s="8">
        <v>0.80718633770600001</v>
      </c>
      <c r="D17487" s="6">
        <v>0.68898527285840006</v>
      </c>
      <c r="E17487" s="7">
        <v>0.42786069955099998</v>
      </c>
      <c r="F17487" s="7">
        <v>0.23716331788549999</v>
      </c>
      <c r="G17487" s="8">
        <v>1</v>
      </c>
      <c r="H17487" s="8">
        <v>0.44512347154670001</v>
      </c>
      <c r="I17487" s="8">
        <v>0.30410240887380002</v>
      </c>
      <c r="J17487" s="8">
        <v>0.57446964518020005</v>
      </c>
    </row>
    <row r="17488" spans="1:10" x14ac:dyDescent="0.35">
      <c r="B17488" s="9">
        <v>329.66108484360001</v>
      </c>
      <c r="C17488" s="11">
        <v>4.148624049236</v>
      </c>
      <c r="D17488" s="9">
        <v>246.3431791731</v>
      </c>
      <c r="E17488" s="10">
        <v>83.317905670550005</v>
      </c>
      <c r="F17488" s="10">
        <v>7.3617539547159998</v>
      </c>
      <c r="G17488" s="11">
        <v>3.3536513346699999</v>
      </c>
      <c r="H17488" s="11">
        <v>0.79497271456630003</v>
      </c>
      <c r="I17488" s="11">
        <v>3.5103242605920002</v>
      </c>
      <c r="J17488" s="11">
        <v>344.68178710810002</v>
      </c>
    </row>
    <row r="17489" spans="1:10" x14ac:dyDescent="0.35">
      <c r="A17489" s="1" t="s">
        <v>16891</v>
      </c>
      <c r="B17489" s="7">
        <v>7.6043602976009997E-2</v>
      </c>
      <c r="C17489" s="8">
        <v>0.19281366229399999</v>
      </c>
      <c r="D17489" s="8">
        <v>7.0924544834419997E-2</v>
      </c>
      <c r="E17489" s="8">
        <v>8.5442669369589996E-2</v>
      </c>
      <c r="F17489" s="8">
        <v>0.20019415114379999</v>
      </c>
      <c r="G17489" s="8">
        <v>0</v>
      </c>
      <c r="H17489" s="6">
        <v>0.55487652845330004</v>
      </c>
      <c r="I17489" s="8">
        <v>0.25467944003889997</v>
      </c>
      <c r="J17489" s="8">
        <v>8.6903482143169994E-2</v>
      </c>
    </row>
    <row r="17490" spans="1:10" x14ac:dyDescent="0.35">
      <c r="B17490" s="10">
        <v>41.997079341359999</v>
      </c>
      <c r="C17490" s="11">
        <v>0.9909872839121</v>
      </c>
      <c r="D17490" s="11">
        <v>25.358710184660001</v>
      </c>
      <c r="E17490" s="11">
        <v>16.638369156700001</v>
      </c>
      <c r="F17490" s="11">
        <v>6.2141991309359996</v>
      </c>
      <c r="G17490" s="11">
        <v>0</v>
      </c>
      <c r="H17490" s="9">
        <v>0.9909872839121</v>
      </c>
      <c r="I17490" s="11">
        <v>2.9398235296899999</v>
      </c>
      <c r="J17490" s="11">
        <v>52.142089285899999</v>
      </c>
    </row>
    <row r="17491" spans="1:10" x14ac:dyDescent="0.35">
      <c r="A17491" s="1" t="s">
        <v>16892</v>
      </c>
      <c r="B17491" s="8">
        <v>1</v>
      </c>
      <c r="C17491" s="8">
        <v>1</v>
      </c>
      <c r="D17491" s="8">
        <v>1</v>
      </c>
      <c r="E17491" s="8">
        <v>1</v>
      </c>
      <c r="F17491" s="8">
        <v>1</v>
      </c>
      <c r="G17491" s="8">
        <v>1</v>
      </c>
      <c r="H17491" s="8">
        <v>1</v>
      </c>
      <c r="I17491" s="8">
        <v>1</v>
      </c>
      <c r="J17491" s="8">
        <v>1</v>
      </c>
    </row>
    <row r="17492" spans="1:10" x14ac:dyDescent="0.35">
      <c r="B17492" s="11">
        <v>552.27629541179999</v>
      </c>
      <c r="C17492" s="11">
        <v>5.1396113331480002</v>
      </c>
      <c r="D17492" s="11">
        <v>357.54491260899999</v>
      </c>
      <c r="E17492" s="11">
        <v>194.7313828028</v>
      </c>
      <c r="F17492" s="11">
        <v>31.04086255983</v>
      </c>
      <c r="G17492" s="11">
        <v>3.3536513346699999</v>
      </c>
      <c r="H17492" s="11">
        <v>1.7859599984779999</v>
      </c>
      <c r="I17492" s="11">
        <v>11.543230695189999</v>
      </c>
      <c r="J17492" s="11">
        <v>600</v>
      </c>
    </row>
    <row r="17493" spans="1:10" x14ac:dyDescent="0.35">
      <c r="A17493" s="1" t="s">
        <v>16893</v>
      </c>
    </row>
    <row r="17494" spans="1:10" x14ac:dyDescent="0.35">
      <c r="A17494" s="1" t="s">
        <v>16894</v>
      </c>
    </row>
    <row r="17498" spans="1:10" x14ac:dyDescent="0.35">
      <c r="A17498" s="4" t="s">
        <v>16895</v>
      </c>
    </row>
    <row r="17499" spans="1:10" x14ac:dyDescent="0.35">
      <c r="A17499" s="1" t="s">
        <v>16896</v>
      </c>
    </row>
    <row r="17500" spans="1:10" ht="77.5" x14ac:dyDescent="0.35">
      <c r="A17500" s="5" t="s">
        <v>16897</v>
      </c>
      <c r="B17500" s="5" t="s">
        <v>16898</v>
      </c>
      <c r="C17500" s="5" t="s">
        <v>16899</v>
      </c>
      <c r="D17500" s="5" t="s">
        <v>16900</v>
      </c>
      <c r="E17500" s="5" t="s">
        <v>16901</v>
      </c>
      <c r="F17500" s="5" t="s">
        <v>16902</v>
      </c>
    </row>
    <row r="17501" spans="1:10" x14ac:dyDescent="0.35">
      <c r="A17501" s="1" t="s">
        <v>16903</v>
      </c>
      <c r="B17501" s="7">
        <v>0.27959716998829998</v>
      </c>
      <c r="C17501" s="8">
        <v>0.28563448257390001</v>
      </c>
      <c r="D17501" s="6">
        <v>0.53095515706450003</v>
      </c>
      <c r="E17501" s="8">
        <v>0.31745905423490001</v>
      </c>
      <c r="F17501" s="8">
        <v>0.33862687267660002</v>
      </c>
    </row>
    <row r="17502" spans="1:10" x14ac:dyDescent="0.35">
      <c r="B17502" s="10">
        <v>107.1180797489</v>
      </c>
      <c r="C17502" s="11">
        <v>18.90556383545</v>
      </c>
      <c r="D17502" s="9">
        <v>72.899058387479997</v>
      </c>
      <c r="E17502" s="11">
        <v>4.2534216341419997</v>
      </c>
      <c r="F17502" s="11">
        <v>203.176123606</v>
      </c>
    </row>
    <row r="17503" spans="1:10" x14ac:dyDescent="0.35">
      <c r="A17503" s="1" t="s">
        <v>16904</v>
      </c>
      <c r="B17503" s="6">
        <v>0.63946632578039997</v>
      </c>
      <c r="C17503" s="8">
        <v>0.61225753248610004</v>
      </c>
      <c r="D17503" s="7">
        <v>0.3857522934473</v>
      </c>
      <c r="E17503" s="8">
        <v>0.46312380878019999</v>
      </c>
      <c r="F17503" s="8">
        <v>0.57446964518020005</v>
      </c>
    </row>
    <row r="17504" spans="1:10" x14ac:dyDescent="0.35">
      <c r="B17504" s="9">
        <v>244.98962162079999</v>
      </c>
      <c r="C17504" s="11">
        <v>40.524077344749998</v>
      </c>
      <c r="D17504" s="10">
        <v>52.963001844810002</v>
      </c>
      <c r="E17504" s="11">
        <v>6.2050862978210004</v>
      </c>
      <c r="F17504" s="11">
        <v>344.68178710810002</v>
      </c>
    </row>
    <row r="17505" spans="1:6" x14ac:dyDescent="0.35">
      <c r="A17505" s="1" t="s">
        <v>16905</v>
      </c>
      <c r="B17505" s="8">
        <v>8.0936504231369999E-2</v>
      </c>
      <c r="C17505" s="8">
        <v>0.1021079849399</v>
      </c>
      <c r="D17505" s="8">
        <v>8.3292549488169998E-2</v>
      </c>
      <c r="E17505" s="8">
        <v>0.21941713698490001</v>
      </c>
      <c r="F17505" s="8">
        <v>8.6903482143169994E-2</v>
      </c>
    </row>
    <row r="17506" spans="1:6" x14ac:dyDescent="0.35">
      <c r="B17506" s="11">
        <v>31.00804959941</v>
      </c>
      <c r="C17506" s="11">
        <v>6.7583192687239997</v>
      </c>
      <c r="D17506" s="11">
        <v>11.435896888069999</v>
      </c>
      <c r="E17506" s="11">
        <v>2.9398235296899999</v>
      </c>
      <c r="F17506" s="11">
        <v>52.142089285899999</v>
      </c>
    </row>
    <row r="17507" spans="1:6" x14ac:dyDescent="0.35">
      <c r="A17507" s="1" t="s">
        <v>16906</v>
      </c>
      <c r="B17507" s="8">
        <v>1</v>
      </c>
      <c r="C17507" s="8">
        <v>1</v>
      </c>
      <c r="D17507" s="8">
        <v>1</v>
      </c>
      <c r="E17507" s="8">
        <v>1</v>
      </c>
      <c r="F17507" s="8">
        <v>1</v>
      </c>
    </row>
    <row r="17508" spans="1:6" x14ac:dyDescent="0.35">
      <c r="B17508" s="11">
        <v>383.11575096910002</v>
      </c>
      <c r="C17508" s="11">
        <v>66.187960448919995</v>
      </c>
      <c r="D17508" s="11">
        <v>137.29795712040001</v>
      </c>
      <c r="E17508" s="11">
        <v>13.398331461650001</v>
      </c>
      <c r="F17508" s="11">
        <v>600</v>
      </c>
    </row>
    <row r="17509" spans="1:6" x14ac:dyDescent="0.35">
      <c r="A17509" s="1" t="s">
        <v>16907</v>
      </c>
    </row>
    <row r="17510" spans="1:6" x14ac:dyDescent="0.35">
      <c r="A17510" s="1" t="s">
        <v>16908</v>
      </c>
    </row>
    <row r="17514" spans="1:6" x14ac:dyDescent="0.35">
      <c r="A17514" s="4" t="s">
        <v>16909</v>
      </c>
    </row>
    <row r="17515" spans="1:6" x14ac:dyDescent="0.35">
      <c r="A17515" s="1" t="s">
        <v>16910</v>
      </c>
    </row>
    <row r="17516" spans="1:6" ht="263.5" x14ac:dyDescent="0.35">
      <c r="A17516" s="5" t="s">
        <v>16911</v>
      </c>
      <c r="B17516" s="5" t="s">
        <v>16912</v>
      </c>
      <c r="C17516" s="5" t="s">
        <v>16913</v>
      </c>
      <c r="D17516" s="5" t="s">
        <v>16914</v>
      </c>
      <c r="E17516" s="5" t="s">
        <v>16915</v>
      </c>
    </row>
    <row r="17517" spans="1:6" x14ac:dyDescent="0.35">
      <c r="A17517" s="1" t="s">
        <v>16916</v>
      </c>
      <c r="B17517" s="6">
        <v>1</v>
      </c>
      <c r="C17517" s="7">
        <v>0</v>
      </c>
      <c r="D17517" s="7">
        <v>0</v>
      </c>
      <c r="E17517" s="8">
        <v>0.33862687267660002</v>
      </c>
    </row>
    <row r="17518" spans="1:6" x14ac:dyDescent="0.35">
      <c r="B17518" s="9">
        <v>203.176123606</v>
      </c>
      <c r="C17518" s="10">
        <v>0</v>
      </c>
      <c r="D17518" s="10">
        <v>0</v>
      </c>
      <c r="E17518" s="11">
        <v>203.176123606</v>
      </c>
    </row>
    <row r="17519" spans="1:6" x14ac:dyDescent="0.35">
      <c r="A17519" s="1" t="s">
        <v>16917</v>
      </c>
      <c r="B17519" s="7">
        <v>0</v>
      </c>
      <c r="C17519" s="6">
        <v>1</v>
      </c>
      <c r="D17519" s="7">
        <v>0</v>
      </c>
      <c r="E17519" s="8">
        <v>0.57446964518020005</v>
      </c>
    </row>
    <row r="17520" spans="1:6" x14ac:dyDescent="0.35">
      <c r="B17520" s="10">
        <v>0</v>
      </c>
      <c r="C17520" s="9">
        <v>344.68178710810002</v>
      </c>
      <c r="D17520" s="10">
        <v>0</v>
      </c>
      <c r="E17520" s="11">
        <v>344.68178710810002</v>
      </c>
    </row>
    <row r="17521" spans="1:10" x14ac:dyDescent="0.35">
      <c r="A17521" s="1" t="s">
        <v>16918</v>
      </c>
      <c r="B17521" s="7">
        <v>0</v>
      </c>
      <c r="C17521" s="7">
        <v>0</v>
      </c>
      <c r="D17521" s="6">
        <v>1</v>
      </c>
      <c r="E17521" s="8">
        <v>8.6903482143169994E-2</v>
      </c>
    </row>
    <row r="17522" spans="1:10" x14ac:dyDescent="0.35">
      <c r="B17522" s="10">
        <v>0</v>
      </c>
      <c r="C17522" s="10">
        <v>0</v>
      </c>
      <c r="D17522" s="9">
        <v>52.142089285899999</v>
      </c>
      <c r="E17522" s="11">
        <v>52.142089285899999</v>
      </c>
    </row>
    <row r="17523" spans="1:10" x14ac:dyDescent="0.35">
      <c r="A17523" s="1" t="s">
        <v>16919</v>
      </c>
      <c r="B17523" s="8">
        <v>1</v>
      </c>
      <c r="C17523" s="8">
        <v>1</v>
      </c>
      <c r="D17523" s="8">
        <v>1</v>
      </c>
      <c r="E17523" s="8">
        <v>1</v>
      </c>
    </row>
    <row r="17524" spans="1:10" x14ac:dyDescent="0.35">
      <c r="B17524" s="11">
        <v>203.176123606</v>
      </c>
      <c r="C17524" s="11">
        <v>344.68178710810002</v>
      </c>
      <c r="D17524" s="11">
        <v>52.142089285899999</v>
      </c>
      <c r="E17524" s="11">
        <v>600</v>
      </c>
    </row>
    <row r="17525" spans="1:10" x14ac:dyDescent="0.35">
      <c r="A17525" s="1" t="s">
        <v>16920</v>
      </c>
    </row>
    <row r="17526" spans="1:10" x14ac:dyDescent="0.35">
      <c r="A17526" s="1" t="s">
        <v>16921</v>
      </c>
    </row>
    <row r="17530" spans="1:10" x14ac:dyDescent="0.35">
      <c r="A17530" s="4" t="s">
        <v>16922</v>
      </c>
    </row>
    <row r="17531" spans="1:10" x14ac:dyDescent="0.35">
      <c r="A17531" s="1" t="s">
        <v>16923</v>
      </c>
    </row>
    <row r="17532" spans="1:10" ht="46.5" x14ac:dyDescent="0.35">
      <c r="A17532" s="5" t="s">
        <v>16924</v>
      </c>
      <c r="B17532" s="5" t="s">
        <v>16925</v>
      </c>
      <c r="C17532" s="5" t="s">
        <v>16926</v>
      </c>
      <c r="D17532" s="5" t="s">
        <v>16927</v>
      </c>
      <c r="E17532" s="5" t="s">
        <v>16928</v>
      </c>
      <c r="F17532" s="5" t="s">
        <v>16929</v>
      </c>
      <c r="G17532" s="5" t="s">
        <v>16930</v>
      </c>
      <c r="H17532" s="5" t="s">
        <v>16931</v>
      </c>
      <c r="I17532" s="5" t="s">
        <v>16932</v>
      </c>
      <c r="J17532" s="5" t="s">
        <v>16933</v>
      </c>
    </row>
    <row r="17533" spans="1:10" x14ac:dyDescent="0.35">
      <c r="A17533" s="1" t="s">
        <v>16934</v>
      </c>
      <c r="B17533" s="7">
        <v>8.6666742822220005E-2</v>
      </c>
      <c r="C17533" s="6">
        <v>0.81952253568529998</v>
      </c>
      <c r="D17533" s="7">
        <v>5.3215980829070003E-2</v>
      </c>
      <c r="E17533" s="8">
        <v>0.22450051163090001</v>
      </c>
      <c r="F17533" s="8">
        <v>0.53309087271440003</v>
      </c>
      <c r="G17533" s="6">
        <v>0.75021247983060002</v>
      </c>
      <c r="H17533" s="6">
        <v>0.86429205210979998</v>
      </c>
      <c r="I17533" s="8">
        <v>0.3507312479827</v>
      </c>
      <c r="J17533" s="8">
        <v>0.33862687267660002</v>
      </c>
    </row>
    <row r="17534" spans="1:10" x14ac:dyDescent="0.35">
      <c r="B17534" s="10">
        <v>31.781614309529999</v>
      </c>
      <c r="C17534" s="9">
        <v>147.836317433</v>
      </c>
      <c r="D17534" s="10">
        <v>15.703737896630001</v>
      </c>
      <c r="E17534" s="11">
        <v>16.0778764129</v>
      </c>
      <c r="F17534" s="11">
        <v>14.633592241580001</v>
      </c>
      <c r="G17534" s="9">
        <v>53.110334766900003</v>
      </c>
      <c r="H17534" s="9">
        <v>94.725982666120004</v>
      </c>
      <c r="I17534" s="11">
        <v>8.9245996218249992</v>
      </c>
      <c r="J17534" s="11">
        <v>203.176123606</v>
      </c>
    </row>
    <row r="17535" spans="1:10" x14ac:dyDescent="0.35">
      <c r="A17535" s="1" t="s">
        <v>16935</v>
      </c>
      <c r="B17535" s="6">
        <v>0.85133581661510005</v>
      </c>
      <c r="C17535" s="7">
        <v>9.8985213384290005E-2</v>
      </c>
      <c r="D17535" s="6">
        <v>0.91045770816219995</v>
      </c>
      <c r="E17535" s="8">
        <v>0.60772423214079996</v>
      </c>
      <c r="F17535" s="7">
        <v>0.24726513769870001</v>
      </c>
      <c r="G17535" s="7">
        <v>9.7866921184979999E-2</v>
      </c>
      <c r="H17535" s="7">
        <v>9.970755302704E-2</v>
      </c>
      <c r="I17535" s="7">
        <v>0.30826841224649998</v>
      </c>
      <c r="J17535" s="8">
        <v>0.57446964518020005</v>
      </c>
    </row>
    <row r="17536" spans="1:10" x14ac:dyDescent="0.35">
      <c r="B17536" s="9">
        <v>312.19387841830002</v>
      </c>
      <c r="C17536" s="10">
        <v>17.856262384320001</v>
      </c>
      <c r="D17536" s="9">
        <v>268.67097049040001</v>
      </c>
      <c r="E17536" s="11">
        <v>43.52290792793</v>
      </c>
      <c r="F17536" s="10">
        <v>6.787542960953</v>
      </c>
      <c r="G17536" s="10">
        <v>6.9283637455799996</v>
      </c>
      <c r="H17536" s="10">
        <v>10.92789863874</v>
      </c>
      <c r="I17536" s="10">
        <v>7.8441033445950001</v>
      </c>
      <c r="J17536" s="11">
        <v>344.68178710810002</v>
      </c>
    </row>
    <row r="17537" spans="1:10" x14ac:dyDescent="0.35">
      <c r="A17537" s="1" t="s">
        <v>16936</v>
      </c>
      <c r="B17537" s="7">
        <v>6.1997440562639998E-2</v>
      </c>
      <c r="C17537" s="8">
        <v>8.1492250930440005E-2</v>
      </c>
      <c r="D17537" s="7">
        <v>3.6326311008769999E-2</v>
      </c>
      <c r="E17537" s="6">
        <v>0.1677752562283</v>
      </c>
      <c r="F17537" s="6">
        <v>0.21964398958699999</v>
      </c>
      <c r="G17537" s="8">
        <v>0.1519205989844</v>
      </c>
      <c r="H17537" s="8">
        <v>3.6000394863179998E-2</v>
      </c>
      <c r="I17537" s="6">
        <v>0.34100033977080002</v>
      </c>
      <c r="J17537" s="8">
        <v>8.6903482143169994E-2</v>
      </c>
    </row>
    <row r="17538" spans="1:10" x14ac:dyDescent="0.35">
      <c r="B17538" s="10">
        <v>22.735119377699998</v>
      </c>
      <c r="C17538" s="11">
        <v>14.700650381519999</v>
      </c>
      <c r="D17538" s="10">
        <v>10.719690926409999</v>
      </c>
      <c r="E17538" s="9">
        <v>12.0154284513</v>
      </c>
      <c r="F17538" s="9">
        <v>6.0293296067220004</v>
      </c>
      <c r="G17538" s="11">
        <v>10.755024858920001</v>
      </c>
      <c r="H17538" s="11">
        <v>3.9456255225980001</v>
      </c>
      <c r="I17538" s="9">
        <v>8.6769899199590004</v>
      </c>
      <c r="J17538" s="11">
        <v>52.142089285899999</v>
      </c>
    </row>
    <row r="17539" spans="1:10" x14ac:dyDescent="0.35">
      <c r="A17539" s="1" t="s">
        <v>16937</v>
      </c>
      <c r="B17539" s="8">
        <v>1</v>
      </c>
      <c r="C17539" s="8">
        <v>1</v>
      </c>
      <c r="D17539" s="8">
        <v>1</v>
      </c>
      <c r="E17539" s="8">
        <v>1</v>
      </c>
      <c r="F17539" s="8">
        <v>1</v>
      </c>
      <c r="G17539" s="8">
        <v>1</v>
      </c>
      <c r="H17539" s="8">
        <v>1</v>
      </c>
      <c r="I17539" s="8">
        <v>1</v>
      </c>
      <c r="J17539" s="8">
        <v>1</v>
      </c>
    </row>
    <row r="17540" spans="1:10" x14ac:dyDescent="0.35">
      <c r="B17540" s="11">
        <v>366.71061210549999</v>
      </c>
      <c r="C17540" s="11">
        <v>180.3932301989</v>
      </c>
      <c r="D17540" s="11">
        <v>295.0943993134</v>
      </c>
      <c r="E17540" s="11">
        <v>71.61621279213</v>
      </c>
      <c r="F17540" s="11">
        <v>27.450464809260001</v>
      </c>
      <c r="G17540" s="11">
        <v>70.793723371400006</v>
      </c>
      <c r="H17540" s="11">
        <v>109.59950682749999</v>
      </c>
      <c r="I17540" s="11">
        <v>25.445692886380002</v>
      </c>
      <c r="J17540" s="11">
        <v>600</v>
      </c>
    </row>
    <row r="17541" spans="1:10" x14ac:dyDescent="0.35">
      <c r="A17541" s="1" t="s">
        <v>16938</v>
      </c>
    </row>
    <row r="17542" spans="1:10" x14ac:dyDescent="0.35">
      <c r="A17542" s="1" t="s">
        <v>16939</v>
      </c>
    </row>
    <row r="17546" spans="1:10" x14ac:dyDescent="0.35">
      <c r="A17546" s="4" t="s">
        <v>16940</v>
      </c>
    </row>
    <row r="17547" spans="1:10" x14ac:dyDescent="0.35">
      <c r="A17547" s="1" t="s">
        <v>16941</v>
      </c>
    </row>
    <row r="17548" spans="1:10" ht="31" x14ac:dyDescent="0.35">
      <c r="A17548" s="5" t="s">
        <v>16942</v>
      </c>
      <c r="B17548" s="5" t="s">
        <v>16943</v>
      </c>
      <c r="C17548" s="5" t="s">
        <v>16944</v>
      </c>
      <c r="D17548" s="5" t="s">
        <v>16945</v>
      </c>
      <c r="E17548" s="5" t="s">
        <v>16946</v>
      </c>
    </row>
    <row r="17549" spans="1:10" x14ac:dyDescent="0.35">
      <c r="A17549" s="1" t="s">
        <v>16947</v>
      </c>
      <c r="B17549" s="8">
        <v>0.29975422574880001</v>
      </c>
      <c r="C17549" s="8">
        <v>0.3568094903397</v>
      </c>
      <c r="D17549" s="8">
        <v>0</v>
      </c>
      <c r="E17549" s="8">
        <v>0.33862687267660002</v>
      </c>
    </row>
    <row r="17550" spans="1:10" x14ac:dyDescent="0.35">
      <c r="B17550" s="11">
        <v>49.1860164295</v>
      </c>
      <c r="C17550" s="11">
        <v>153.9901071765</v>
      </c>
      <c r="D17550" s="11">
        <v>0</v>
      </c>
      <c r="E17550" s="11">
        <v>203.176123606</v>
      </c>
    </row>
    <row r="17551" spans="1:10" x14ac:dyDescent="0.35">
      <c r="A17551" s="1" t="s">
        <v>16948</v>
      </c>
      <c r="B17551" s="6">
        <v>0.66439571190400004</v>
      </c>
      <c r="C17551" s="7">
        <v>0.53600284727619996</v>
      </c>
      <c r="D17551" s="8">
        <v>1</v>
      </c>
      <c r="E17551" s="8">
        <v>0.57446964518020005</v>
      </c>
    </row>
    <row r="17552" spans="1:10" x14ac:dyDescent="0.35">
      <c r="B17552" s="9">
        <v>109.0192417463</v>
      </c>
      <c r="C17552" s="10">
        <v>231.32550600139999</v>
      </c>
      <c r="D17552" s="11">
        <v>4.3370393603680002</v>
      </c>
      <c r="E17552" s="11">
        <v>344.68178710810002</v>
      </c>
    </row>
    <row r="17553" spans="1:5" x14ac:dyDescent="0.35">
      <c r="A17553" s="1" t="s">
        <v>16949</v>
      </c>
      <c r="B17553" s="7">
        <v>3.5850062347190001E-2</v>
      </c>
      <c r="C17553" s="6">
        <v>0.1071876623841</v>
      </c>
      <c r="D17553" s="8">
        <v>0</v>
      </c>
      <c r="E17553" s="8">
        <v>8.6903482143169994E-2</v>
      </c>
    </row>
    <row r="17554" spans="1:5" x14ac:dyDescent="0.35">
      <c r="B17554" s="10">
        <v>5.88255845669</v>
      </c>
      <c r="C17554" s="9">
        <v>46.25953082921</v>
      </c>
      <c r="D17554" s="11">
        <v>0</v>
      </c>
      <c r="E17554" s="11">
        <v>52.142089285899999</v>
      </c>
    </row>
    <row r="17555" spans="1:5" x14ac:dyDescent="0.35">
      <c r="A17555" s="1" t="s">
        <v>16950</v>
      </c>
      <c r="B17555" s="8">
        <v>1</v>
      </c>
      <c r="C17555" s="8">
        <v>1</v>
      </c>
      <c r="D17555" s="8">
        <v>1</v>
      </c>
      <c r="E17555" s="8">
        <v>1</v>
      </c>
    </row>
    <row r="17556" spans="1:5" x14ac:dyDescent="0.35">
      <c r="B17556" s="11">
        <v>164.08781663249999</v>
      </c>
      <c r="C17556" s="11">
        <v>431.57514400709999</v>
      </c>
      <c r="D17556" s="11">
        <v>4.3370393603680002</v>
      </c>
      <c r="E17556" s="11">
        <v>600</v>
      </c>
    </row>
    <row r="17557" spans="1:5" x14ac:dyDescent="0.35">
      <c r="A17557" s="1" t="s">
        <v>16951</v>
      </c>
    </row>
    <row r="17558" spans="1:5" x14ac:dyDescent="0.35">
      <c r="A17558" s="1" t="s">
        <v>16952</v>
      </c>
    </row>
    <row r="17562" spans="1:5" x14ac:dyDescent="0.35">
      <c r="A17562" s="4" t="s">
        <v>16953</v>
      </c>
    </row>
    <row r="17563" spans="1:5" x14ac:dyDescent="0.35">
      <c r="A17563" s="1" t="s">
        <v>16954</v>
      </c>
    </row>
    <row r="17564" spans="1:5" ht="31" x14ac:dyDescent="0.35">
      <c r="A17564" s="5" t="s">
        <v>16955</v>
      </c>
      <c r="B17564" s="5" t="s">
        <v>16956</v>
      </c>
      <c r="C17564" s="5" t="s">
        <v>16957</v>
      </c>
      <c r="D17564" s="5" t="s">
        <v>16958</v>
      </c>
    </row>
    <row r="17565" spans="1:5" x14ac:dyDescent="0.35">
      <c r="A17565" s="1" t="s">
        <v>16959</v>
      </c>
      <c r="B17565" s="8">
        <v>0.35702431351590003</v>
      </c>
      <c r="C17565" s="8">
        <v>0.31591271387499997</v>
      </c>
      <c r="D17565" s="8">
        <v>0.33862687267660002</v>
      </c>
    </row>
    <row r="17566" spans="1:5" x14ac:dyDescent="0.35">
      <c r="B17566" s="11">
        <v>118.3535599305</v>
      </c>
      <c r="C17566" s="11">
        <v>84.822563675439994</v>
      </c>
      <c r="D17566" s="11">
        <v>203.176123606</v>
      </c>
    </row>
    <row r="17567" spans="1:5" x14ac:dyDescent="0.35">
      <c r="A17567" s="1" t="s">
        <v>16960</v>
      </c>
      <c r="B17567" s="8">
        <v>0.54527894574059999</v>
      </c>
      <c r="C17567" s="8">
        <v>0.61050955901360004</v>
      </c>
      <c r="D17567" s="8">
        <v>0.57446964518020005</v>
      </c>
    </row>
    <row r="17568" spans="1:5" x14ac:dyDescent="0.35">
      <c r="B17568" s="11">
        <v>180.75997051300001</v>
      </c>
      <c r="C17568" s="11">
        <v>163.9218165952</v>
      </c>
      <c r="D17568" s="11">
        <v>344.68178710810002</v>
      </c>
    </row>
    <row r="17569" spans="1:8" x14ac:dyDescent="0.35">
      <c r="A17569" s="1" t="s">
        <v>16961</v>
      </c>
      <c r="B17569" s="8">
        <v>9.7696740743579993E-2</v>
      </c>
      <c r="C17569" s="8">
        <v>7.3577727111370006E-2</v>
      </c>
      <c r="D17569" s="8">
        <v>8.6903482143169994E-2</v>
      </c>
    </row>
    <row r="17570" spans="1:8" x14ac:dyDescent="0.35">
      <c r="B17570" s="11">
        <v>32.386469556500003</v>
      </c>
      <c r="C17570" s="11">
        <v>19.755619729399999</v>
      </c>
      <c r="D17570" s="11">
        <v>52.142089285899999</v>
      </c>
    </row>
    <row r="17571" spans="1:8" x14ac:dyDescent="0.35">
      <c r="A17571" s="1" t="s">
        <v>16962</v>
      </c>
      <c r="B17571" s="8">
        <v>1</v>
      </c>
      <c r="C17571" s="8">
        <v>1</v>
      </c>
      <c r="D17571" s="8">
        <v>1</v>
      </c>
    </row>
    <row r="17572" spans="1:8" x14ac:dyDescent="0.35">
      <c r="B17572" s="11">
        <v>331.5</v>
      </c>
      <c r="C17572" s="11">
        <v>268.5</v>
      </c>
      <c r="D17572" s="11">
        <v>600</v>
      </c>
    </row>
    <row r="17573" spans="1:8" x14ac:dyDescent="0.35">
      <c r="A17573" s="1" t="s">
        <v>16963</v>
      </c>
    </row>
    <row r="17574" spans="1:8" x14ac:dyDescent="0.35">
      <c r="A17574" s="1" t="s">
        <v>16964</v>
      </c>
    </row>
    <row r="17578" spans="1:8" x14ac:dyDescent="0.35">
      <c r="A17578" s="4" t="s">
        <v>16965</v>
      </c>
    </row>
    <row r="17579" spans="1:8" x14ac:dyDescent="0.35">
      <c r="A17579" s="1" t="s">
        <v>16966</v>
      </c>
    </row>
    <row r="17580" spans="1:8" ht="31" x14ac:dyDescent="0.35">
      <c r="A17580" s="5" t="s">
        <v>16967</v>
      </c>
      <c r="B17580" s="5" t="s">
        <v>16968</v>
      </c>
      <c r="C17580" s="5" t="s">
        <v>16969</v>
      </c>
      <c r="D17580" s="5" t="s">
        <v>16970</v>
      </c>
      <c r="E17580" s="5" t="s">
        <v>16971</v>
      </c>
      <c r="F17580" s="5" t="s">
        <v>16972</v>
      </c>
      <c r="G17580" s="5" t="s">
        <v>16973</v>
      </c>
      <c r="H17580" s="5" t="s">
        <v>16974</v>
      </c>
    </row>
    <row r="17581" spans="1:8" x14ac:dyDescent="0.35">
      <c r="A17581" s="1" t="s">
        <v>16975</v>
      </c>
      <c r="B17581" s="8">
        <v>0.39202346470470001</v>
      </c>
      <c r="C17581" s="8">
        <v>0.3066435605983</v>
      </c>
      <c r="D17581" s="8">
        <v>0.45707401880979998</v>
      </c>
      <c r="E17581" s="8">
        <v>0.34760439811010002</v>
      </c>
      <c r="F17581" s="8">
        <v>0.3092469452164</v>
      </c>
      <c r="G17581" s="8">
        <v>0.30421244694749999</v>
      </c>
      <c r="H17581" s="8">
        <v>0.33862687267660002</v>
      </c>
    </row>
    <row r="17582" spans="1:8" x14ac:dyDescent="0.35">
      <c r="B17582" s="11">
        <v>88.111193927040006</v>
      </c>
      <c r="C17582" s="11">
        <v>115.0649296789</v>
      </c>
      <c r="D17582" s="11">
        <v>41.685150515449997</v>
      </c>
      <c r="E17582" s="11">
        <v>46.426043411579997</v>
      </c>
      <c r="F17582" s="11">
        <v>56.035546473220002</v>
      </c>
      <c r="G17582" s="11">
        <v>59.0293832057</v>
      </c>
      <c r="H17582" s="11">
        <v>203.176123606</v>
      </c>
    </row>
    <row r="17583" spans="1:8" x14ac:dyDescent="0.35">
      <c r="A17583" s="1" t="s">
        <v>16976</v>
      </c>
      <c r="B17583" s="8">
        <v>0.52980415844170003</v>
      </c>
      <c r="C17583" s="8">
        <v>0.60122322901820002</v>
      </c>
      <c r="D17583" s="8">
        <v>0.45385180694839999</v>
      </c>
      <c r="E17583" s="8">
        <v>0.58166739935360001</v>
      </c>
      <c r="F17583" s="8">
        <v>0.646525390486</v>
      </c>
      <c r="G17583" s="8">
        <v>0.55891879870500005</v>
      </c>
      <c r="H17583" s="8">
        <v>0.57446964518020005</v>
      </c>
    </row>
    <row r="17584" spans="1:8" x14ac:dyDescent="0.35">
      <c r="B17584" s="11">
        <v>119.0787826514</v>
      </c>
      <c r="C17584" s="11">
        <v>225.60300445679999</v>
      </c>
      <c r="D17584" s="11">
        <v>41.391284793700002</v>
      </c>
      <c r="E17584" s="11">
        <v>77.687497857669996</v>
      </c>
      <c r="F17584" s="11">
        <v>117.1504007561</v>
      </c>
      <c r="G17584" s="11">
        <v>108.4526037007</v>
      </c>
      <c r="H17584" s="11">
        <v>344.68178710810002</v>
      </c>
    </row>
    <row r="17585" spans="1:8" x14ac:dyDescent="0.35">
      <c r="A17585" s="1" t="s">
        <v>16977</v>
      </c>
      <c r="B17585" s="8">
        <v>7.8172376853510001E-2</v>
      </c>
      <c r="C17585" s="8">
        <v>9.2133210383500003E-2</v>
      </c>
      <c r="D17585" s="8">
        <v>8.9074174241780005E-2</v>
      </c>
      <c r="E17585" s="8">
        <v>7.0728202536279997E-2</v>
      </c>
      <c r="F17585" s="8">
        <v>4.4227664297580002E-2</v>
      </c>
      <c r="G17585" s="8">
        <v>0.13686875434750001</v>
      </c>
      <c r="H17585" s="8">
        <v>8.6903482143169994E-2</v>
      </c>
    </row>
    <row r="17586" spans="1:8" x14ac:dyDescent="0.35">
      <c r="B17586" s="11">
        <v>17.570023421599998</v>
      </c>
      <c r="C17586" s="11">
        <v>34.572065864300001</v>
      </c>
      <c r="D17586" s="11">
        <v>8.1235646908499994</v>
      </c>
      <c r="E17586" s="11">
        <v>9.4464587307450003</v>
      </c>
      <c r="F17586" s="11">
        <v>8.0140527707209994</v>
      </c>
      <c r="G17586" s="11">
        <v>26.558013093580001</v>
      </c>
      <c r="H17586" s="11">
        <v>52.142089285899999</v>
      </c>
    </row>
    <row r="17587" spans="1:8" x14ac:dyDescent="0.35">
      <c r="A17587" s="1" t="s">
        <v>16978</v>
      </c>
      <c r="B17587" s="8">
        <v>1</v>
      </c>
      <c r="C17587" s="8">
        <v>1</v>
      </c>
      <c r="D17587" s="8">
        <v>1</v>
      </c>
      <c r="E17587" s="8">
        <v>1</v>
      </c>
      <c r="F17587" s="8">
        <v>1</v>
      </c>
      <c r="G17587" s="8">
        <v>1</v>
      </c>
      <c r="H17587" s="8">
        <v>1</v>
      </c>
    </row>
    <row r="17588" spans="1:8" x14ac:dyDescent="0.35">
      <c r="B17588" s="11">
        <v>224.76</v>
      </c>
      <c r="C17588" s="11">
        <v>375.24</v>
      </c>
      <c r="D17588" s="11">
        <v>91.2</v>
      </c>
      <c r="E17588" s="11">
        <v>133.56</v>
      </c>
      <c r="F17588" s="11">
        <v>181.2</v>
      </c>
      <c r="G17588" s="11">
        <v>194.04</v>
      </c>
      <c r="H17588" s="11">
        <v>600</v>
      </c>
    </row>
    <row r="17589" spans="1:8" x14ac:dyDescent="0.35">
      <c r="A17589" s="1" t="s">
        <v>16979</v>
      </c>
    </row>
    <row r="17590" spans="1:8" x14ac:dyDescent="0.35">
      <c r="A17590" s="1" t="s">
        <v>16980</v>
      </c>
    </row>
    <row r="17594" spans="1:8" x14ac:dyDescent="0.35">
      <c r="A17594" s="4" t="s">
        <v>16981</v>
      </c>
    </row>
    <row r="17595" spans="1:8" x14ac:dyDescent="0.35">
      <c r="A17595" s="1" t="s">
        <v>16982</v>
      </c>
    </row>
    <row r="17596" spans="1:8" ht="31" x14ac:dyDescent="0.35">
      <c r="A17596" s="5" t="s">
        <v>16983</v>
      </c>
      <c r="B17596" s="5" t="s">
        <v>16984</v>
      </c>
      <c r="C17596" s="5" t="s">
        <v>16985</v>
      </c>
      <c r="D17596" s="5" t="s">
        <v>16986</v>
      </c>
      <c r="E17596" s="5" t="s">
        <v>16987</v>
      </c>
      <c r="F17596" s="5" t="s">
        <v>16988</v>
      </c>
      <c r="G17596" s="5" t="s">
        <v>16989</v>
      </c>
    </row>
    <row r="17597" spans="1:8" x14ac:dyDescent="0.35">
      <c r="A17597" s="1" t="s">
        <v>16990</v>
      </c>
      <c r="B17597" s="7">
        <v>8.6630337031799995E-2</v>
      </c>
      <c r="C17597" s="6">
        <v>0.60173047583539996</v>
      </c>
      <c r="D17597" s="8">
        <v>0.32270851263919997</v>
      </c>
      <c r="E17597" s="8">
        <v>0.27907439948360002</v>
      </c>
      <c r="F17597" s="8">
        <v>0.1102804094635</v>
      </c>
      <c r="G17597" s="8">
        <v>0.33862687267660002</v>
      </c>
    </row>
    <row r="17598" spans="1:8" x14ac:dyDescent="0.35">
      <c r="B17598" s="10">
        <v>17.776545158929999</v>
      </c>
      <c r="C17598" s="9">
        <v>135.0283187775</v>
      </c>
      <c r="D17598" s="11">
        <v>44.884621990349999</v>
      </c>
      <c r="E17598" s="11">
        <v>3.3619887575149998</v>
      </c>
      <c r="F17598" s="11">
        <v>2.1246489216920001</v>
      </c>
      <c r="G17598" s="11">
        <v>203.176123606</v>
      </c>
    </row>
    <row r="17599" spans="1:8" x14ac:dyDescent="0.35">
      <c r="A17599" s="1" t="s">
        <v>16991</v>
      </c>
      <c r="B17599" s="6">
        <v>0.86052209299930005</v>
      </c>
      <c r="C17599" s="7">
        <v>0.28301746922389998</v>
      </c>
      <c r="D17599" s="8">
        <v>0.59483232553880006</v>
      </c>
      <c r="E17599" s="8">
        <v>0.64275127047080005</v>
      </c>
      <c r="F17599" s="8">
        <v>0.73273568224700003</v>
      </c>
      <c r="G17599" s="8">
        <v>0.57446964518020005</v>
      </c>
    </row>
    <row r="17600" spans="1:8" x14ac:dyDescent="0.35">
      <c r="B17600" s="9">
        <v>176.57913348349999</v>
      </c>
      <c r="C17600" s="10">
        <v>63.509120093839996</v>
      </c>
      <c r="D17600" s="11">
        <v>82.733559958179995</v>
      </c>
      <c r="E17600" s="11">
        <v>7.7431772645569996</v>
      </c>
      <c r="F17600" s="11">
        <v>14.116796308110001</v>
      </c>
      <c r="G17600" s="11">
        <v>344.68178710810002</v>
      </c>
    </row>
    <row r="17601" spans="1:10" x14ac:dyDescent="0.35">
      <c r="A17601" s="1" t="s">
        <v>16992</v>
      </c>
      <c r="B17601" s="8">
        <v>5.2847569968860003E-2</v>
      </c>
      <c r="C17601" s="8">
        <v>0.1152520549407</v>
      </c>
      <c r="D17601" s="8">
        <v>8.2459161822019997E-2</v>
      </c>
      <c r="E17601" s="8">
        <v>7.8174330045689994E-2</v>
      </c>
      <c r="F17601" s="8">
        <v>0.15698390828950001</v>
      </c>
      <c r="G17601" s="8">
        <v>8.6903482143169994E-2</v>
      </c>
    </row>
    <row r="17602" spans="1:10" x14ac:dyDescent="0.35">
      <c r="B17602" s="11">
        <v>10.844321357609999</v>
      </c>
      <c r="C17602" s="11">
        <v>25.86256112869</v>
      </c>
      <c r="D17602" s="11">
        <v>11.46901356197</v>
      </c>
      <c r="E17602" s="11">
        <v>0.94176040233790004</v>
      </c>
      <c r="F17602" s="11">
        <v>3.0244328352859999</v>
      </c>
      <c r="G17602" s="11">
        <v>52.142089285899999</v>
      </c>
    </row>
    <row r="17603" spans="1:10" x14ac:dyDescent="0.35">
      <c r="A17603" s="1" t="s">
        <v>16993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</row>
    <row r="17604" spans="1:10" x14ac:dyDescent="0.35">
      <c r="B17604" s="11">
        <v>205.2</v>
      </c>
      <c r="C17604" s="11">
        <v>224.4</v>
      </c>
      <c r="D17604" s="11">
        <v>139.08719551050001</v>
      </c>
      <c r="E17604" s="11">
        <v>12.04692642441</v>
      </c>
      <c r="F17604" s="11">
        <v>19.265878065079999</v>
      </c>
      <c r="G17604" s="11">
        <v>600</v>
      </c>
    </row>
    <row r="17605" spans="1:10" x14ac:dyDescent="0.35">
      <c r="A17605" s="1" t="s">
        <v>16994</v>
      </c>
    </row>
    <row r="17606" spans="1:10" x14ac:dyDescent="0.35">
      <c r="A17606" s="1" t="s">
        <v>16995</v>
      </c>
    </row>
    <row r="17610" spans="1:10" x14ac:dyDescent="0.35">
      <c r="A17610" s="4" t="s">
        <v>16996</v>
      </c>
    </row>
    <row r="17611" spans="1:10" x14ac:dyDescent="0.35">
      <c r="A17611" s="1" t="s">
        <v>16997</v>
      </c>
    </row>
    <row r="17612" spans="1:10" ht="46.5" x14ac:dyDescent="0.35">
      <c r="A17612" s="5" t="s">
        <v>16998</v>
      </c>
      <c r="B17612" s="5" t="s">
        <v>16999</v>
      </c>
      <c r="C17612" s="5" t="s">
        <v>17000</v>
      </c>
      <c r="D17612" s="5" t="s">
        <v>17001</v>
      </c>
      <c r="E17612" s="5" t="s">
        <v>17002</v>
      </c>
      <c r="F17612" s="5" t="s">
        <v>17003</v>
      </c>
      <c r="G17612" s="5" t="s">
        <v>17004</v>
      </c>
      <c r="H17612" s="5" t="s">
        <v>17005</v>
      </c>
      <c r="I17612" s="5" t="s">
        <v>17006</v>
      </c>
      <c r="J17612" s="5" t="s">
        <v>17007</v>
      </c>
    </row>
    <row r="17613" spans="1:10" x14ac:dyDescent="0.35">
      <c r="A17613" s="1" t="s">
        <v>17008</v>
      </c>
      <c r="B17613" s="7">
        <v>0.1231007227155</v>
      </c>
      <c r="C17613" s="8">
        <v>0.32557632511309997</v>
      </c>
      <c r="D17613" s="6">
        <v>0.6964264271942</v>
      </c>
      <c r="E17613" s="7">
        <v>0.1147772394134</v>
      </c>
      <c r="F17613" s="7">
        <v>0.1325278852258</v>
      </c>
      <c r="G17613" s="6">
        <v>0.65778473684609995</v>
      </c>
      <c r="H17613" s="6">
        <v>0.74148276448749995</v>
      </c>
      <c r="I17613" s="8">
        <v>0.33177160028699998</v>
      </c>
      <c r="J17613" s="8">
        <v>0.33862687267660002</v>
      </c>
    </row>
    <row r="17614" spans="1:10" x14ac:dyDescent="0.35">
      <c r="B17614" s="10">
        <v>32.941753398670002</v>
      </c>
      <c r="C17614" s="11">
        <v>45.769681241020002</v>
      </c>
      <c r="D17614" s="9">
        <v>116.163928056</v>
      </c>
      <c r="E17614" s="10">
        <v>16.312056591339999</v>
      </c>
      <c r="F17614" s="10">
        <v>16.62969680734</v>
      </c>
      <c r="G17614" s="9">
        <v>59.063679480369998</v>
      </c>
      <c r="H17614" s="9">
        <v>57.100248575629998</v>
      </c>
      <c r="I17614" s="11">
        <v>8.3007609102609994</v>
      </c>
      <c r="J17614" s="11">
        <v>203.176123606</v>
      </c>
    </row>
    <row r="17615" spans="1:10" x14ac:dyDescent="0.35">
      <c r="A17615" s="1" t="s">
        <v>17009</v>
      </c>
      <c r="B17615" s="6">
        <v>0.84135332434029997</v>
      </c>
      <c r="C17615" s="8">
        <v>0.54459017138139998</v>
      </c>
      <c r="D17615" s="7">
        <v>0.18262180196030001</v>
      </c>
      <c r="E17615" s="6">
        <v>0.85861836246870005</v>
      </c>
      <c r="F17615" s="6">
        <v>0.8217989726014</v>
      </c>
      <c r="G17615" s="7">
        <v>0.2164718252341</v>
      </c>
      <c r="H17615" s="7">
        <v>0.14315256414309999</v>
      </c>
      <c r="I17615" s="8">
        <v>0.50023232043900001</v>
      </c>
      <c r="J17615" s="8">
        <v>0.57446964518020005</v>
      </c>
    </row>
    <row r="17616" spans="1:10" x14ac:dyDescent="0.35">
      <c r="B17616" s="9">
        <v>225.14614959350001</v>
      </c>
      <c r="C17616" s="11">
        <v>76.558756360610005</v>
      </c>
      <c r="D17616" s="10">
        <v>30.461316566979999</v>
      </c>
      <c r="E17616" s="9">
        <v>122.0262082494</v>
      </c>
      <c r="F17616" s="9">
        <v>103.1199413441</v>
      </c>
      <c r="G17616" s="10">
        <v>19.4373961358</v>
      </c>
      <c r="H17616" s="10">
        <v>11.02392043119</v>
      </c>
      <c r="I17616" s="11">
        <v>12.51556458708</v>
      </c>
      <c r="J17616" s="11">
        <v>344.68178710810002</v>
      </c>
    </row>
    <row r="17617" spans="1:10" x14ac:dyDescent="0.35">
      <c r="A17617" s="1" t="s">
        <v>17010</v>
      </c>
      <c r="B17617" s="7">
        <v>3.5545952944140001E-2</v>
      </c>
      <c r="C17617" s="8">
        <v>0.12983350350549999</v>
      </c>
      <c r="D17617" s="8">
        <v>0.1209517708454</v>
      </c>
      <c r="E17617" s="7">
        <v>2.660439811787E-2</v>
      </c>
      <c r="F17617" s="8">
        <v>4.5673142172789997E-2</v>
      </c>
      <c r="G17617" s="8">
        <v>0.1257434379197</v>
      </c>
      <c r="H17617" s="8">
        <v>0.1153646713694</v>
      </c>
      <c r="I17617" s="8">
        <v>0.16799607927400001</v>
      </c>
      <c r="J17617" s="8">
        <v>8.6903482143169994E-2</v>
      </c>
    </row>
    <row r="17618" spans="1:10" x14ac:dyDescent="0.35">
      <c r="B17618" s="10">
        <v>9.5120970078510005</v>
      </c>
      <c r="C17618" s="11">
        <v>18.252058308559999</v>
      </c>
      <c r="D17618" s="11">
        <v>20.174755377019999</v>
      </c>
      <c r="E17618" s="10">
        <v>3.780997433769</v>
      </c>
      <c r="F17618" s="11">
        <v>5.7310995740820001</v>
      </c>
      <c r="G17618" s="11">
        <v>11.290730383410001</v>
      </c>
      <c r="H17618" s="11">
        <v>8.8840249936089997</v>
      </c>
      <c r="I17618" s="11">
        <v>4.2031785924680003</v>
      </c>
      <c r="J17618" s="11">
        <v>52.142089285899999</v>
      </c>
    </row>
    <row r="17619" spans="1:10" x14ac:dyDescent="0.35">
      <c r="A17619" s="1" t="s">
        <v>17011</v>
      </c>
      <c r="B17619" s="8">
        <v>1</v>
      </c>
      <c r="C17619" s="8">
        <v>1</v>
      </c>
      <c r="D17619" s="8">
        <v>1</v>
      </c>
      <c r="E17619" s="8">
        <v>1</v>
      </c>
      <c r="F17619" s="8">
        <v>1</v>
      </c>
      <c r="G17619" s="8">
        <v>1</v>
      </c>
      <c r="H17619" s="8">
        <v>1</v>
      </c>
      <c r="I17619" s="8">
        <v>1</v>
      </c>
      <c r="J17619" s="8">
        <v>1</v>
      </c>
    </row>
    <row r="17620" spans="1:10" x14ac:dyDescent="0.35">
      <c r="B17620" s="11">
        <v>267.60000000000002</v>
      </c>
      <c r="C17620" s="11">
        <v>140.5804959102</v>
      </c>
      <c r="D17620" s="11">
        <v>166.8</v>
      </c>
      <c r="E17620" s="11">
        <v>142.11926227449999</v>
      </c>
      <c r="F17620" s="11">
        <v>125.48073772550001</v>
      </c>
      <c r="G17620" s="11">
        <v>89.791805999580006</v>
      </c>
      <c r="H17620" s="11">
        <v>77.008194000420005</v>
      </c>
      <c r="I17620" s="11">
        <v>25.019504089809999</v>
      </c>
      <c r="J17620" s="11">
        <v>600</v>
      </c>
    </row>
    <row r="17621" spans="1:10" x14ac:dyDescent="0.35">
      <c r="A17621" s="1" t="s">
        <v>17012</v>
      </c>
    </row>
    <row r="17622" spans="1:10" x14ac:dyDescent="0.35">
      <c r="A17622" s="1" t="s">
        <v>17013</v>
      </c>
    </row>
    <row r="17626" spans="1:10" x14ac:dyDescent="0.35">
      <c r="A17626" s="4" t="s">
        <v>17014</v>
      </c>
    </row>
    <row r="17627" spans="1:10" x14ac:dyDescent="0.35">
      <c r="A17627" s="1" t="s">
        <v>17015</v>
      </c>
    </row>
    <row r="17628" spans="1:10" ht="31" x14ac:dyDescent="0.35">
      <c r="A17628" s="5" t="s">
        <v>17016</v>
      </c>
      <c r="B17628" s="5" t="s">
        <v>17017</v>
      </c>
      <c r="C17628" s="5" t="s">
        <v>17018</v>
      </c>
      <c r="D17628" s="5" t="s">
        <v>17019</v>
      </c>
      <c r="E17628" s="5" t="s">
        <v>17020</v>
      </c>
    </row>
    <row r="17629" spans="1:10" x14ac:dyDescent="0.35">
      <c r="A17629" s="1" t="s">
        <v>17021</v>
      </c>
      <c r="B17629" s="8">
        <v>0.29159973652490001</v>
      </c>
      <c r="C17629" s="8">
        <v>0.33788660984969998</v>
      </c>
      <c r="D17629" s="6">
        <v>0.46932641303040001</v>
      </c>
      <c r="E17629" s="8">
        <v>0.33862687267660002</v>
      </c>
    </row>
    <row r="17630" spans="1:10" x14ac:dyDescent="0.35">
      <c r="B17630" s="11">
        <v>68.967932205470007</v>
      </c>
      <c r="C17630" s="11">
        <v>93.532225337829999</v>
      </c>
      <c r="D17630" s="9">
        <v>40.675966062660002</v>
      </c>
      <c r="E17630" s="11">
        <v>203.176123606</v>
      </c>
    </row>
    <row r="17631" spans="1:10" x14ac:dyDescent="0.35">
      <c r="A17631" s="1" t="s">
        <v>17022</v>
      </c>
      <c r="B17631" s="6">
        <v>0.64267814826390002</v>
      </c>
      <c r="C17631" s="8">
        <v>0.55838447373709998</v>
      </c>
      <c r="D17631" s="7">
        <v>0.43970650627430002</v>
      </c>
      <c r="E17631" s="8">
        <v>0.57446964518020005</v>
      </c>
    </row>
    <row r="17632" spans="1:10" x14ac:dyDescent="0.35">
      <c r="B17632" s="9">
        <v>152.0035082597</v>
      </c>
      <c r="C17632" s="11">
        <v>154.5694351308</v>
      </c>
      <c r="D17632" s="10">
        <v>38.108843717649997</v>
      </c>
      <c r="E17632" s="11">
        <v>344.68178710810002</v>
      </c>
    </row>
    <row r="17633" spans="1:6" x14ac:dyDescent="0.35">
      <c r="A17633" s="1" t="s">
        <v>17023</v>
      </c>
      <c r="B17633" s="8">
        <v>6.572211521113E-2</v>
      </c>
      <c r="C17633" s="8">
        <v>0.10372891641320001</v>
      </c>
      <c r="D17633" s="8">
        <v>9.0967080695320002E-2</v>
      </c>
      <c r="E17633" s="8">
        <v>8.6903482143169994E-2</v>
      </c>
    </row>
    <row r="17634" spans="1:6" x14ac:dyDescent="0.35">
      <c r="B17634" s="11">
        <v>15.54431578128</v>
      </c>
      <c r="C17634" s="11">
        <v>28.713764029659998</v>
      </c>
      <c r="D17634" s="11">
        <v>7.8840094749620002</v>
      </c>
      <c r="E17634" s="11">
        <v>52.142089285899999</v>
      </c>
    </row>
    <row r="17635" spans="1:6" x14ac:dyDescent="0.35">
      <c r="A17635" s="1" t="s">
        <v>17024</v>
      </c>
      <c r="B17635" s="8">
        <v>1</v>
      </c>
      <c r="C17635" s="8">
        <v>1</v>
      </c>
      <c r="D17635" s="8">
        <v>1</v>
      </c>
      <c r="E17635" s="8">
        <v>1</v>
      </c>
    </row>
    <row r="17636" spans="1:6" x14ac:dyDescent="0.35">
      <c r="B17636" s="11">
        <v>236.51575624649999</v>
      </c>
      <c r="C17636" s="11">
        <v>276.81542449829999</v>
      </c>
      <c r="D17636" s="11">
        <v>86.668819255269995</v>
      </c>
      <c r="E17636" s="11">
        <v>600</v>
      </c>
    </row>
    <row r="17637" spans="1:6" x14ac:dyDescent="0.35">
      <c r="A17637" s="1" t="s">
        <v>17025</v>
      </c>
    </row>
    <row r="17638" spans="1:6" x14ac:dyDescent="0.35">
      <c r="A17638" s="1" t="s">
        <v>17026</v>
      </c>
    </row>
    <row r="17642" spans="1:6" x14ac:dyDescent="0.35">
      <c r="A17642" s="4" t="s">
        <v>17027</v>
      </c>
    </row>
    <row r="17643" spans="1:6" x14ac:dyDescent="0.35">
      <c r="A17643" s="1" t="s">
        <v>17028</v>
      </c>
    </row>
    <row r="17644" spans="1:6" ht="31" x14ac:dyDescent="0.35">
      <c r="A17644" s="5" t="s">
        <v>17029</v>
      </c>
      <c r="B17644" s="5" t="s">
        <v>17030</v>
      </c>
      <c r="C17644" s="5" t="s">
        <v>17031</v>
      </c>
      <c r="D17644" s="5" t="s">
        <v>17032</v>
      </c>
      <c r="E17644" s="5" t="s">
        <v>17033</v>
      </c>
      <c r="F17644" s="5" t="s">
        <v>17034</v>
      </c>
    </row>
    <row r="17645" spans="1:6" x14ac:dyDescent="0.35">
      <c r="A17645" s="1" t="s">
        <v>17035</v>
      </c>
      <c r="B17645" s="6">
        <v>0.42227978236550001</v>
      </c>
      <c r="C17645" s="8">
        <v>0.29583732733070001</v>
      </c>
      <c r="D17645" s="8">
        <v>0.31209630201979999</v>
      </c>
      <c r="E17645" s="8">
        <v>0.17737436933510001</v>
      </c>
      <c r="F17645" s="8">
        <v>0.33862687267660002</v>
      </c>
    </row>
    <row r="17646" spans="1:6" x14ac:dyDescent="0.35">
      <c r="B17646" s="9">
        <v>78.309176438549997</v>
      </c>
      <c r="C17646" s="11">
        <v>72.213492385739997</v>
      </c>
      <c r="D17646" s="11">
        <v>51.934975857540003</v>
      </c>
      <c r="E17646" s="11">
        <v>0.71847892412949999</v>
      </c>
      <c r="F17646" s="11">
        <v>203.176123606</v>
      </c>
    </row>
    <row r="17647" spans="1:6" x14ac:dyDescent="0.35">
      <c r="A17647" s="1" t="s">
        <v>17036</v>
      </c>
      <c r="B17647" s="7">
        <v>0.4477237788972</v>
      </c>
      <c r="C17647" s="8">
        <v>0.62824996550800005</v>
      </c>
      <c r="D17647" s="8">
        <v>0.6358575859258</v>
      </c>
      <c r="E17647" s="8">
        <v>0.61425541889470003</v>
      </c>
      <c r="F17647" s="8">
        <v>0.57446964518020005</v>
      </c>
    </row>
    <row r="17648" spans="1:6" x14ac:dyDescent="0.35">
      <c r="B17648" s="10">
        <v>83.027608380849998</v>
      </c>
      <c r="C17648" s="11">
        <v>153.35496879280001</v>
      </c>
      <c r="D17648" s="11">
        <v>105.8110851047</v>
      </c>
      <c r="E17648" s="11">
        <v>2.4881248297740002</v>
      </c>
      <c r="F17648" s="11">
        <v>344.68178710810002</v>
      </c>
    </row>
    <row r="17649" spans="1:11" x14ac:dyDescent="0.35">
      <c r="A17649" s="1" t="s">
        <v>17037</v>
      </c>
      <c r="B17649" s="8">
        <v>0.12999643873729999</v>
      </c>
      <c r="C17649" s="8">
        <v>7.5912707161290005E-2</v>
      </c>
      <c r="D17649" s="8">
        <v>5.2046112054360001E-2</v>
      </c>
      <c r="E17649" s="8">
        <v>0.20837021177019999</v>
      </c>
      <c r="F17649" s="8">
        <v>8.6903482143169994E-2</v>
      </c>
    </row>
    <row r="17650" spans="1:11" x14ac:dyDescent="0.35">
      <c r="B17650" s="11">
        <v>24.10703633604</v>
      </c>
      <c r="C17650" s="11">
        <v>18.530189378180001</v>
      </c>
      <c r="D17650" s="11">
        <v>8.6608317866249998</v>
      </c>
      <c r="E17650" s="11">
        <v>0.84403178505690002</v>
      </c>
      <c r="F17650" s="11">
        <v>52.142089285899999</v>
      </c>
    </row>
    <row r="17651" spans="1:11" x14ac:dyDescent="0.35">
      <c r="A17651" s="1" t="s">
        <v>17038</v>
      </c>
      <c r="B17651" s="8">
        <v>1</v>
      </c>
      <c r="C17651" s="8">
        <v>1</v>
      </c>
      <c r="D17651" s="8">
        <v>1</v>
      </c>
      <c r="E17651" s="8">
        <v>1</v>
      </c>
      <c r="F17651" s="8">
        <v>1</v>
      </c>
    </row>
    <row r="17652" spans="1:11" x14ac:dyDescent="0.35">
      <c r="B17652" s="11">
        <v>185.4438211554</v>
      </c>
      <c r="C17652" s="11">
        <v>244.09865055669999</v>
      </c>
      <c r="D17652" s="11">
        <v>166.40689274889999</v>
      </c>
      <c r="E17652" s="11">
        <v>4.0506355389599999</v>
      </c>
      <c r="F17652" s="11">
        <v>600</v>
      </c>
    </row>
    <row r="17653" spans="1:11" x14ac:dyDescent="0.35">
      <c r="A17653" s="1" t="s">
        <v>17039</v>
      </c>
    </row>
    <row r="17654" spans="1:11" x14ac:dyDescent="0.35">
      <c r="A17654" s="1" t="s">
        <v>17040</v>
      </c>
    </row>
    <row r="17658" spans="1:11" x14ac:dyDescent="0.35">
      <c r="A17658" s="4" t="s">
        <v>17041</v>
      </c>
    </row>
    <row r="17659" spans="1:11" x14ac:dyDescent="0.35">
      <c r="A17659" s="1" t="s">
        <v>17042</v>
      </c>
    </row>
    <row r="17660" spans="1:11" ht="77.5" x14ac:dyDescent="0.35">
      <c r="A17660" s="5" t="s">
        <v>17043</v>
      </c>
      <c r="B17660" s="5" t="s">
        <v>17044</v>
      </c>
      <c r="C17660" s="5" t="s">
        <v>17045</v>
      </c>
      <c r="D17660" s="5" t="s">
        <v>17046</v>
      </c>
      <c r="E17660" s="5" t="s">
        <v>17047</v>
      </c>
      <c r="F17660" s="5" t="s">
        <v>17048</v>
      </c>
      <c r="G17660" s="5" t="s">
        <v>17049</v>
      </c>
      <c r="H17660" s="5" t="s">
        <v>17050</v>
      </c>
      <c r="I17660" s="5" t="s">
        <v>17051</v>
      </c>
      <c r="J17660" s="5" t="s">
        <v>17052</v>
      </c>
      <c r="K17660" s="5" t="s">
        <v>17053</v>
      </c>
    </row>
    <row r="17661" spans="1:11" x14ac:dyDescent="0.35">
      <c r="A17661" s="1" t="s">
        <v>17054</v>
      </c>
      <c r="B17661" s="8">
        <v>0.28484077736410002</v>
      </c>
      <c r="C17661" s="8">
        <v>0.39977374655039999</v>
      </c>
      <c r="D17661" s="8">
        <v>6.8293926179930006E-2</v>
      </c>
      <c r="E17661" s="8">
        <v>0.30384028637100002</v>
      </c>
      <c r="F17661" s="8">
        <v>0.26137540302899998</v>
      </c>
      <c r="G17661" s="8">
        <v>0.29252639592200003</v>
      </c>
      <c r="H17661" s="8">
        <v>0.40894061638439999</v>
      </c>
      <c r="I17661" s="8">
        <v>0.39031438628870002</v>
      </c>
      <c r="J17661" s="8">
        <v>0</v>
      </c>
      <c r="K17661" s="8">
        <v>0.33862687267660002</v>
      </c>
    </row>
    <row r="17662" spans="1:11" x14ac:dyDescent="0.35">
      <c r="B17662" s="11">
        <v>86.806290293309999</v>
      </c>
      <c r="C17662" s="11">
        <v>116.36983331259999</v>
      </c>
      <c r="D17662" s="11">
        <v>0.75350242312579996</v>
      </c>
      <c r="E17662" s="11">
        <v>22.170581562830002</v>
      </c>
      <c r="F17662" s="11">
        <v>5.8210910886759999</v>
      </c>
      <c r="G17662" s="11">
        <v>58.061115218680001</v>
      </c>
      <c r="H17662" s="11">
        <v>60.453742464869997</v>
      </c>
      <c r="I17662" s="11">
        <v>55.91609084777</v>
      </c>
      <c r="J17662" s="11">
        <v>0</v>
      </c>
      <c r="K17662" s="11">
        <v>203.176123606</v>
      </c>
    </row>
    <row r="17663" spans="1:11" x14ac:dyDescent="0.35">
      <c r="A17663" s="1" t="s">
        <v>17055</v>
      </c>
      <c r="B17663" s="8">
        <v>0.62204962197010005</v>
      </c>
      <c r="C17663" s="8">
        <v>0.52148440711620003</v>
      </c>
      <c r="D17663" s="8">
        <v>0.93170607382009996</v>
      </c>
      <c r="E17663" s="8">
        <v>0.61241210449869998</v>
      </c>
      <c r="F17663" s="8">
        <v>0.66447396964039995</v>
      </c>
      <c r="G17663" s="8">
        <v>0.60361913315750004</v>
      </c>
      <c r="H17663" s="8">
        <v>0.52859349421589996</v>
      </c>
      <c r="I17663" s="8">
        <v>0.51414848796099999</v>
      </c>
      <c r="J17663" s="8">
        <v>0.79656473836740005</v>
      </c>
      <c r="K17663" s="8">
        <v>0.57446964518020005</v>
      </c>
    </row>
    <row r="17664" spans="1:11" x14ac:dyDescent="0.35">
      <c r="B17664" s="11">
        <v>189.57194458340001</v>
      </c>
      <c r="C17664" s="11">
        <v>151.79849616160001</v>
      </c>
      <c r="D17664" s="11">
        <v>10.279725058049999</v>
      </c>
      <c r="E17664" s="11">
        <v>44.686412967220001</v>
      </c>
      <c r="F17664" s="11">
        <v>14.798498475780001</v>
      </c>
      <c r="G17664" s="11">
        <v>119.8073080824</v>
      </c>
      <c r="H17664" s="11">
        <v>78.142042359260003</v>
      </c>
      <c r="I17664" s="11">
        <v>73.656453802369995</v>
      </c>
      <c r="J17664" s="11">
        <v>3.3113463630690001</v>
      </c>
      <c r="K17664" s="11">
        <v>344.68178710810002</v>
      </c>
    </row>
    <row r="17665" spans="1:11" x14ac:dyDescent="0.35">
      <c r="A17665" s="1" t="s">
        <v>17056</v>
      </c>
      <c r="B17665" s="8">
        <v>9.3109600665810005E-2</v>
      </c>
      <c r="C17665" s="8">
        <v>7.8741846333420004E-2</v>
      </c>
      <c r="D17665" s="8">
        <v>0</v>
      </c>
      <c r="E17665" s="8">
        <v>8.3747609130270004E-2</v>
      </c>
      <c r="F17665" s="8">
        <v>7.4150627330560007E-2</v>
      </c>
      <c r="G17665" s="8">
        <v>0.1038544709206</v>
      </c>
      <c r="H17665" s="8">
        <v>6.2465889399660003E-2</v>
      </c>
      <c r="I17665" s="8">
        <v>9.5537125750269999E-2</v>
      </c>
      <c r="J17665" s="8">
        <v>0.20343526163260001</v>
      </c>
      <c r="K17665" s="8">
        <v>8.6903482143169994E-2</v>
      </c>
    </row>
    <row r="17666" spans="1:11" x14ac:dyDescent="0.35">
      <c r="B17666" s="11">
        <v>28.375498407510001</v>
      </c>
      <c r="C17666" s="11">
        <v>22.920903665179999</v>
      </c>
      <c r="D17666" s="11">
        <v>0</v>
      </c>
      <c r="E17666" s="11">
        <v>6.1108854954399998</v>
      </c>
      <c r="F17666" s="11">
        <v>1.6514084759750001</v>
      </c>
      <c r="G17666" s="11">
        <v>20.613204436099998</v>
      </c>
      <c r="H17666" s="11">
        <v>9.2343402423400001</v>
      </c>
      <c r="I17666" s="11">
        <v>13.686563422840001</v>
      </c>
      <c r="J17666" s="11">
        <v>0.84568721320469997</v>
      </c>
      <c r="K17666" s="11">
        <v>52.142089285899999</v>
      </c>
    </row>
    <row r="17667" spans="1:11" x14ac:dyDescent="0.35">
      <c r="A17667" s="1" t="s">
        <v>17057</v>
      </c>
      <c r="B17667" s="8">
        <v>1</v>
      </c>
      <c r="C17667" s="8">
        <v>1</v>
      </c>
      <c r="D17667" s="8">
        <v>1</v>
      </c>
      <c r="E17667" s="8">
        <v>1</v>
      </c>
      <c r="F17667" s="8">
        <v>1</v>
      </c>
      <c r="G17667" s="8">
        <v>1</v>
      </c>
      <c r="H17667" s="8">
        <v>1</v>
      </c>
      <c r="I17667" s="8">
        <v>1</v>
      </c>
      <c r="J17667" s="8">
        <v>1</v>
      </c>
      <c r="K17667" s="8">
        <v>1</v>
      </c>
    </row>
    <row r="17668" spans="1:11" x14ac:dyDescent="0.35">
      <c r="B17668" s="11">
        <v>304.75373328429998</v>
      </c>
      <c r="C17668" s="11">
        <v>291.08923313949998</v>
      </c>
      <c r="D17668" s="11">
        <v>11.033227481180001</v>
      </c>
      <c r="E17668" s="11">
        <v>72.967880025490004</v>
      </c>
      <c r="F17668" s="11">
        <v>22.270998040430001</v>
      </c>
      <c r="G17668" s="11">
        <v>198.4816277372</v>
      </c>
      <c r="H17668" s="11">
        <v>147.83012506649999</v>
      </c>
      <c r="I17668" s="11">
        <v>143.25910807299999</v>
      </c>
      <c r="J17668" s="11">
        <v>4.1570335762740003</v>
      </c>
      <c r="K17668" s="11">
        <v>600</v>
      </c>
    </row>
    <row r="17669" spans="1:11" x14ac:dyDescent="0.35">
      <c r="A17669" s="1" t="s">
        <v>17058</v>
      </c>
    </row>
    <row r="17670" spans="1:11" x14ac:dyDescent="0.35">
      <c r="A17670" s="1" t="s">
        <v>17059</v>
      </c>
    </row>
    <row r="17674" spans="1:11" x14ac:dyDescent="0.35">
      <c r="A17674" s="4" t="s">
        <v>17060</v>
      </c>
    </row>
    <row r="17675" spans="1:11" x14ac:dyDescent="0.35">
      <c r="A17675" s="1" t="s">
        <v>17061</v>
      </c>
    </row>
    <row r="17676" spans="1:11" ht="46.5" x14ac:dyDescent="0.35">
      <c r="A17676" s="5" t="s">
        <v>17062</v>
      </c>
      <c r="B17676" s="5" t="s">
        <v>17063</v>
      </c>
      <c r="C17676" s="5" t="s">
        <v>17064</v>
      </c>
      <c r="D17676" s="5" t="s">
        <v>17065</v>
      </c>
      <c r="E17676" s="5" t="s">
        <v>17066</v>
      </c>
      <c r="F17676" s="5" t="s">
        <v>17067</v>
      </c>
      <c r="G17676" s="5" t="s">
        <v>17068</v>
      </c>
    </row>
    <row r="17677" spans="1:11" x14ac:dyDescent="0.35">
      <c r="A17677" s="1" t="s">
        <v>17069</v>
      </c>
      <c r="B17677" s="7">
        <v>0.29816146616029998</v>
      </c>
      <c r="C17677" s="6">
        <v>0.48607062316790001</v>
      </c>
      <c r="D17677" s="8">
        <v>0.5321030699814</v>
      </c>
      <c r="E17677" s="8">
        <v>0.2610766516877</v>
      </c>
      <c r="F17677" s="8">
        <v>0.19723235276330001</v>
      </c>
      <c r="G17677" s="8">
        <v>0.33862687267660002</v>
      </c>
    </row>
    <row r="17678" spans="1:11" x14ac:dyDescent="0.35">
      <c r="B17678" s="10">
        <v>122.46226293399999</v>
      </c>
      <c r="C17678" s="9">
        <v>62.586453439099998</v>
      </c>
      <c r="D17678" s="11">
        <v>7.1528373014189999</v>
      </c>
      <c r="E17678" s="11">
        <v>6.9120781815149996</v>
      </c>
      <c r="F17678" s="11">
        <v>4.0624917498800004</v>
      </c>
      <c r="G17678" s="11">
        <v>203.176123606</v>
      </c>
    </row>
    <row r="17679" spans="1:11" x14ac:dyDescent="0.35">
      <c r="A17679" s="1" t="s">
        <v>17070</v>
      </c>
      <c r="B17679" s="6">
        <v>0.6132499667272</v>
      </c>
      <c r="C17679" s="7">
        <v>0.40151625460380003</v>
      </c>
      <c r="D17679" s="8">
        <v>0.4233013987268</v>
      </c>
      <c r="E17679" s="8">
        <v>0.7389233483123</v>
      </c>
      <c r="F17679" s="8">
        <v>0.76961852442599998</v>
      </c>
      <c r="G17679" s="8">
        <v>0.57446964518020005</v>
      </c>
    </row>
    <row r="17680" spans="1:11" x14ac:dyDescent="0.35">
      <c r="B17680" s="9">
        <v>251.87687609930001</v>
      </c>
      <c r="C17680" s="10">
        <v>51.69923294278</v>
      </c>
      <c r="D17680" s="11">
        <v>5.6902622919679997</v>
      </c>
      <c r="E17680" s="11">
        <v>19.563204601660001</v>
      </c>
      <c r="F17680" s="11">
        <v>15.85221117241</v>
      </c>
      <c r="G17680" s="11">
        <v>344.68178710810002</v>
      </c>
    </row>
    <row r="17681" spans="1:7" x14ac:dyDescent="0.35">
      <c r="A17681" s="1" t="s">
        <v>17071</v>
      </c>
      <c r="B17681" s="8">
        <v>8.8588567112509994E-2</v>
      </c>
      <c r="C17681" s="8">
        <v>0.11241312222829999</v>
      </c>
      <c r="D17681" s="8">
        <v>4.459553129175E-2</v>
      </c>
      <c r="E17681" s="8">
        <v>0</v>
      </c>
      <c r="F17681" s="8">
        <v>3.3149122810679998E-2</v>
      </c>
      <c r="G17681" s="8">
        <v>8.6903482143169994E-2</v>
      </c>
    </row>
    <row r="17682" spans="1:7" x14ac:dyDescent="0.35">
      <c r="B17682" s="11">
        <v>36.385507954440001</v>
      </c>
      <c r="C17682" s="11">
        <v>14.47431361812</v>
      </c>
      <c r="D17682" s="11">
        <v>0.59947893123670004</v>
      </c>
      <c r="E17682" s="11">
        <v>0</v>
      </c>
      <c r="F17682" s="11">
        <v>0.68278878210060001</v>
      </c>
      <c r="G17682" s="11">
        <v>52.142089285899999</v>
      </c>
    </row>
    <row r="17683" spans="1:7" x14ac:dyDescent="0.35">
      <c r="A17683" s="1" t="s">
        <v>17072</v>
      </c>
      <c r="B17683" s="8">
        <v>1</v>
      </c>
      <c r="C17683" s="8">
        <v>1</v>
      </c>
      <c r="D17683" s="8">
        <v>1</v>
      </c>
      <c r="E17683" s="8">
        <v>1</v>
      </c>
      <c r="F17683" s="8">
        <v>1</v>
      </c>
      <c r="G17683" s="8">
        <v>1</v>
      </c>
    </row>
    <row r="17684" spans="1:7" x14ac:dyDescent="0.35">
      <c r="B17684" s="11">
        <v>410.72464698779999</v>
      </c>
      <c r="C17684" s="11">
        <v>128.76</v>
      </c>
      <c r="D17684" s="11">
        <v>13.44257852462</v>
      </c>
      <c r="E17684" s="11">
        <v>26.475282783170002</v>
      </c>
      <c r="F17684" s="11">
        <v>20.597491704389999</v>
      </c>
      <c r="G17684" s="11">
        <v>600</v>
      </c>
    </row>
    <row r="17685" spans="1:7" x14ac:dyDescent="0.35">
      <c r="A17685" s="1" t="s">
        <v>17073</v>
      </c>
    </row>
    <row r="17686" spans="1:7" x14ac:dyDescent="0.35">
      <c r="A17686" s="1" t="s">
        <v>17074</v>
      </c>
    </row>
    <row r="17690" spans="1:7" x14ac:dyDescent="0.35">
      <c r="A17690" s="4" t="s">
        <v>17075</v>
      </c>
    </row>
    <row r="17691" spans="1:7" x14ac:dyDescent="0.35">
      <c r="A17691" s="1" t="s">
        <v>17076</v>
      </c>
    </row>
    <row r="17692" spans="1:7" ht="31" x14ac:dyDescent="0.35">
      <c r="A17692" s="5" t="s">
        <v>17077</v>
      </c>
      <c r="B17692" s="5" t="s">
        <v>17078</v>
      </c>
      <c r="C17692" s="5" t="s">
        <v>17079</v>
      </c>
      <c r="D17692" s="5" t="s">
        <v>17080</v>
      </c>
      <c r="E17692" s="5" t="s">
        <v>17081</v>
      </c>
      <c r="F17692" s="5" t="s">
        <v>17082</v>
      </c>
      <c r="G17692" s="5" t="s">
        <v>17083</v>
      </c>
    </row>
    <row r="17693" spans="1:7" x14ac:dyDescent="0.35">
      <c r="A17693" s="1" t="s">
        <v>17084</v>
      </c>
      <c r="B17693" s="8">
        <v>0.2260465133349</v>
      </c>
      <c r="C17693" s="8">
        <v>0.28298307111170001</v>
      </c>
      <c r="D17693" s="8">
        <v>0.35253724619069998</v>
      </c>
      <c r="E17693" s="8">
        <v>0.34448034288360002</v>
      </c>
      <c r="F17693" s="8">
        <v>0.3603711032611</v>
      </c>
      <c r="G17693" s="8">
        <v>0.33862687267660002</v>
      </c>
    </row>
    <row r="17694" spans="1:7" x14ac:dyDescent="0.35">
      <c r="B17694" s="11">
        <v>1.9929857738850001</v>
      </c>
      <c r="C17694" s="11">
        <v>34.029246630460001</v>
      </c>
      <c r="D17694" s="11">
        <v>25.692052036309999</v>
      </c>
      <c r="E17694" s="11">
        <v>43.036717969900003</v>
      </c>
      <c r="F17694" s="11">
        <v>98.425121195399996</v>
      </c>
      <c r="G17694" s="11">
        <v>203.176123606</v>
      </c>
    </row>
    <row r="17695" spans="1:7" x14ac:dyDescent="0.35">
      <c r="A17695" s="1" t="s">
        <v>17085</v>
      </c>
      <c r="B17695" s="8">
        <v>0.46428652524379999</v>
      </c>
      <c r="C17695" s="8">
        <v>0.63718016073130002</v>
      </c>
      <c r="D17695" s="8">
        <v>0.58904855493770003</v>
      </c>
      <c r="E17695" s="8">
        <v>0.55461533003679997</v>
      </c>
      <c r="F17695" s="8">
        <v>0.55560758507319996</v>
      </c>
      <c r="G17695" s="8">
        <v>0.57446964518020005</v>
      </c>
    </row>
    <row r="17696" spans="1:7" x14ac:dyDescent="0.35">
      <c r="B17696" s="11">
        <v>4.0934780464690004</v>
      </c>
      <c r="C17696" s="11">
        <v>76.622112949669997</v>
      </c>
      <c r="D17696" s="11">
        <v>42.928417603809997</v>
      </c>
      <c r="E17696" s="11">
        <v>69.289363046879998</v>
      </c>
      <c r="F17696" s="11">
        <v>151.7484154613</v>
      </c>
      <c r="G17696" s="11">
        <v>344.68178710810002</v>
      </c>
    </row>
    <row r="17697" spans="1:7" x14ac:dyDescent="0.35">
      <c r="A17697" s="1" t="s">
        <v>17086</v>
      </c>
      <c r="B17697" s="8">
        <v>0.30966696142119998</v>
      </c>
      <c r="C17697" s="8">
        <v>7.9836768156949997E-2</v>
      </c>
      <c r="D17697" s="8">
        <v>5.8414198871650003E-2</v>
      </c>
      <c r="E17697" s="8">
        <v>0.1009043270797</v>
      </c>
      <c r="F17697" s="8">
        <v>8.4021311665690004E-2</v>
      </c>
      <c r="G17697" s="8">
        <v>8.6903482143169994E-2</v>
      </c>
    </row>
    <row r="17698" spans="1:7" x14ac:dyDescent="0.35">
      <c r="B17698" s="11">
        <v>2.7302427259309998</v>
      </c>
      <c r="C17698" s="11">
        <v>9.6005215545899993</v>
      </c>
      <c r="D17698" s="11">
        <v>4.2570839061300001</v>
      </c>
      <c r="E17698" s="11">
        <v>12.606208615910001</v>
      </c>
      <c r="F17698" s="11">
        <v>22.94803248334</v>
      </c>
      <c r="G17698" s="11">
        <v>52.142089285899999</v>
      </c>
    </row>
    <row r="17699" spans="1:7" x14ac:dyDescent="0.35">
      <c r="A17699" s="1" t="s">
        <v>17087</v>
      </c>
      <c r="B17699" s="8">
        <v>1</v>
      </c>
      <c r="C17699" s="8">
        <v>1</v>
      </c>
      <c r="D17699" s="8">
        <v>1</v>
      </c>
      <c r="E17699" s="8">
        <v>1</v>
      </c>
      <c r="F17699" s="8">
        <v>1</v>
      </c>
      <c r="G17699" s="8">
        <v>1</v>
      </c>
    </row>
    <row r="17700" spans="1:7" x14ac:dyDescent="0.35">
      <c r="B17700" s="11">
        <v>8.8167065462849994</v>
      </c>
      <c r="C17700" s="11">
        <v>120.2518811347</v>
      </c>
      <c r="D17700" s="11">
        <v>72.877553546249999</v>
      </c>
      <c r="E17700" s="11">
        <v>124.93228963270001</v>
      </c>
      <c r="F17700" s="11">
        <v>273.12156914010001</v>
      </c>
      <c r="G17700" s="11">
        <v>600</v>
      </c>
    </row>
    <row r="17701" spans="1:7" x14ac:dyDescent="0.35">
      <c r="A17701" s="1" t="s">
        <v>17088</v>
      </c>
    </row>
    <row r="17702" spans="1:7" x14ac:dyDescent="0.35">
      <c r="A17702" s="1" t="s">
        <v>17089</v>
      </c>
    </row>
    <row r="17706" spans="1:7" x14ac:dyDescent="0.35">
      <c r="A17706" s="4" t="s">
        <v>17090</v>
      </c>
    </row>
    <row r="17707" spans="1:7" x14ac:dyDescent="0.35">
      <c r="A17707" s="1" t="s">
        <v>17091</v>
      </c>
    </row>
    <row r="17708" spans="1:7" ht="31" x14ac:dyDescent="0.35">
      <c r="A17708" s="5" t="s">
        <v>17092</v>
      </c>
      <c r="B17708" s="5" t="s">
        <v>17093</v>
      </c>
      <c r="C17708" s="5" t="s">
        <v>17094</v>
      </c>
      <c r="D17708" s="5" t="s">
        <v>17095</v>
      </c>
      <c r="E17708" s="5" t="s">
        <v>17096</v>
      </c>
      <c r="F17708" s="5" t="s">
        <v>17097</v>
      </c>
    </row>
    <row r="17709" spans="1:7" x14ac:dyDescent="0.35">
      <c r="A17709" s="1" t="s">
        <v>17098</v>
      </c>
      <c r="B17709" s="8">
        <v>0.29535929407419997</v>
      </c>
      <c r="C17709" s="8">
        <v>0.37010175411759999</v>
      </c>
      <c r="D17709" s="8">
        <v>0.41032835321540001</v>
      </c>
      <c r="E17709" s="8">
        <v>0.25128046883170002</v>
      </c>
      <c r="F17709" s="8">
        <v>0.33862687267660002</v>
      </c>
    </row>
    <row r="17710" spans="1:7" x14ac:dyDescent="0.35">
      <c r="B17710" s="11">
        <v>62.876086522519998</v>
      </c>
      <c r="C17710" s="11">
        <v>41.569829022489998</v>
      </c>
      <c r="D17710" s="11">
        <v>76.567270709989998</v>
      </c>
      <c r="E17710" s="11">
        <v>22.162937350949999</v>
      </c>
      <c r="F17710" s="11">
        <v>203.176123606</v>
      </c>
    </row>
    <row r="17711" spans="1:7" x14ac:dyDescent="0.35">
      <c r="A17711" s="1" t="s">
        <v>17099</v>
      </c>
      <c r="B17711" s="8">
        <v>0.61380232114260003</v>
      </c>
      <c r="C17711" s="8">
        <v>0.57860030526140005</v>
      </c>
      <c r="D17711" s="7">
        <v>0.4792086160199</v>
      </c>
      <c r="E17711" s="8">
        <v>0.67581445518170002</v>
      </c>
      <c r="F17711" s="8">
        <v>0.57446964518020005</v>
      </c>
    </row>
    <row r="17712" spans="1:7" x14ac:dyDescent="0.35">
      <c r="B17712" s="11">
        <v>130.6662381248</v>
      </c>
      <c r="C17712" s="11">
        <v>64.988386286959994</v>
      </c>
      <c r="D17712" s="10">
        <v>89.420327749319995</v>
      </c>
      <c r="E17712" s="11">
        <v>59.606834947030002</v>
      </c>
      <c r="F17712" s="11">
        <v>344.68178710810002</v>
      </c>
    </row>
    <row r="17713" spans="1:15" x14ac:dyDescent="0.35">
      <c r="A17713" s="1" t="s">
        <v>17100</v>
      </c>
      <c r="B17713" s="8">
        <v>9.0838384783189993E-2</v>
      </c>
      <c r="C17713" s="8">
        <v>5.1297940620969998E-2</v>
      </c>
      <c r="D17713" s="8">
        <v>0.1104630307647</v>
      </c>
      <c r="E17713" s="8">
        <v>7.2905075986640006E-2</v>
      </c>
      <c r="F17713" s="8">
        <v>8.6903482143169994E-2</v>
      </c>
    </row>
    <row r="17714" spans="1:15" x14ac:dyDescent="0.35">
      <c r="B17714" s="11">
        <v>19.337675352640002</v>
      </c>
      <c r="C17714" s="11">
        <v>5.7617846905469996</v>
      </c>
      <c r="D17714" s="11">
        <v>20.612401540690001</v>
      </c>
      <c r="E17714" s="11">
        <v>6.430227702022</v>
      </c>
      <c r="F17714" s="11">
        <v>52.142089285899999</v>
      </c>
    </row>
    <row r="17715" spans="1:15" x14ac:dyDescent="0.35">
      <c r="A17715" s="1" t="s">
        <v>17101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</row>
    <row r="17716" spans="1:15" x14ac:dyDescent="0.35">
      <c r="B17716" s="11">
        <v>212.88</v>
      </c>
      <c r="C17716" s="11">
        <v>112.32</v>
      </c>
      <c r="D17716" s="11">
        <v>186.6</v>
      </c>
      <c r="E17716" s="11">
        <v>88.2</v>
      </c>
      <c r="F17716" s="11">
        <v>600</v>
      </c>
    </row>
    <row r="17717" spans="1:15" x14ac:dyDescent="0.35">
      <c r="A17717" s="1" t="s">
        <v>17102</v>
      </c>
    </row>
    <row r="17718" spans="1:15" x14ac:dyDescent="0.35">
      <c r="A17718" s="1" t="s">
        <v>17103</v>
      </c>
    </row>
    <row r="17722" spans="1:15" x14ac:dyDescent="0.35">
      <c r="A17722" s="4" t="s">
        <v>17104</v>
      </c>
    </row>
    <row r="17723" spans="1:15" x14ac:dyDescent="0.35">
      <c r="A17723" s="1" t="s">
        <v>17105</v>
      </c>
    </row>
    <row r="17724" spans="1:15" ht="46.5" x14ac:dyDescent="0.35">
      <c r="A17724" s="5" t="s">
        <v>17106</v>
      </c>
      <c r="B17724" s="5" t="s">
        <v>17107</v>
      </c>
      <c r="C17724" s="5" t="s">
        <v>17108</v>
      </c>
      <c r="D17724" s="5" t="s">
        <v>17109</v>
      </c>
      <c r="E17724" s="5" t="s">
        <v>17110</v>
      </c>
      <c r="F17724" s="5" t="s">
        <v>17111</v>
      </c>
      <c r="G17724" s="5" t="s">
        <v>17112</v>
      </c>
      <c r="H17724" s="5" t="s">
        <v>17113</v>
      </c>
      <c r="I17724" s="5" t="s">
        <v>17114</v>
      </c>
      <c r="J17724" s="5" t="s">
        <v>17115</v>
      </c>
      <c r="K17724" s="5" t="s">
        <v>17116</v>
      </c>
      <c r="L17724" s="5" t="s">
        <v>17117</v>
      </c>
      <c r="M17724" s="5" t="s">
        <v>17118</v>
      </c>
      <c r="N17724" s="5" t="s">
        <v>17119</v>
      </c>
      <c r="O17724" s="5" t="s">
        <v>17120</v>
      </c>
    </row>
    <row r="17725" spans="1:15" x14ac:dyDescent="0.35">
      <c r="A17725" s="1" t="s">
        <v>17121</v>
      </c>
      <c r="B17725" s="8">
        <v>0.29535929407419997</v>
      </c>
      <c r="C17725" s="8">
        <v>0.28993821005510001</v>
      </c>
      <c r="D17725" s="8">
        <v>0.19808220188430001</v>
      </c>
      <c r="E17725" s="8">
        <v>0</v>
      </c>
      <c r="F17725" s="8">
        <v>0.33238386861500002</v>
      </c>
      <c r="G17725" s="8">
        <v>0.37010175411759999</v>
      </c>
      <c r="H17725" s="8">
        <v>0.3600611203115</v>
      </c>
      <c r="I17725" s="8">
        <v>0.523926530793</v>
      </c>
      <c r="J17725" s="8">
        <v>0.41032835321540001</v>
      </c>
      <c r="K17725" s="8">
        <v>0.25128046883170002</v>
      </c>
      <c r="L17725" s="8">
        <v>0.22763255341790001</v>
      </c>
      <c r="M17725" s="8">
        <v>0.2323223676767</v>
      </c>
      <c r="N17725" s="8">
        <v>0.28245007947400003</v>
      </c>
      <c r="O17725" s="8">
        <v>0.33862687267660002</v>
      </c>
    </row>
    <row r="17726" spans="1:15" x14ac:dyDescent="0.35">
      <c r="B17726" s="11">
        <v>62.876086522519998</v>
      </c>
      <c r="C17726" s="11">
        <v>45.247153528330003</v>
      </c>
      <c r="D17726" s="11">
        <v>1.3259443694569999</v>
      </c>
      <c r="E17726" s="11">
        <v>0</v>
      </c>
      <c r="F17726" s="11">
        <v>16.302988624729998</v>
      </c>
      <c r="G17726" s="11">
        <v>41.569829022489998</v>
      </c>
      <c r="H17726" s="11">
        <v>37.96403160234</v>
      </c>
      <c r="I17726" s="11">
        <v>3.6057974201560001</v>
      </c>
      <c r="J17726" s="11">
        <v>76.567270709989998</v>
      </c>
      <c r="K17726" s="11">
        <v>22.162937350949999</v>
      </c>
      <c r="L17726" s="11">
        <v>9.2843000256749999</v>
      </c>
      <c r="M17726" s="11">
        <v>2.3791910829280001</v>
      </c>
      <c r="N17726" s="11">
        <v>10.49944624235</v>
      </c>
      <c r="O17726" s="11">
        <v>203.176123606</v>
      </c>
    </row>
    <row r="17727" spans="1:15" x14ac:dyDescent="0.35">
      <c r="A17727" s="1" t="s">
        <v>17122</v>
      </c>
      <c r="B17727" s="8">
        <v>0.61380232114260003</v>
      </c>
      <c r="C17727" s="8">
        <v>0.64654233263979999</v>
      </c>
      <c r="D17727" s="8">
        <v>0.64065239085000003</v>
      </c>
      <c r="E17727" s="8">
        <v>1</v>
      </c>
      <c r="F17727" s="8">
        <v>0.49746954019689998</v>
      </c>
      <c r="G17727" s="8">
        <v>0.57860030526140005</v>
      </c>
      <c r="H17727" s="8">
        <v>0.58529255886560005</v>
      </c>
      <c r="I17727" s="8">
        <v>0.476073469207</v>
      </c>
      <c r="J17727" s="8">
        <v>0.4792086160199</v>
      </c>
      <c r="K17727" s="8">
        <v>0.67581445518170002</v>
      </c>
      <c r="L17727" s="8">
        <v>0.6532187814107</v>
      </c>
      <c r="M17727" s="8">
        <v>0.7676776323233</v>
      </c>
      <c r="N17727" s="8">
        <v>0.67529883492809994</v>
      </c>
      <c r="O17727" s="8">
        <v>0.57446964518020005</v>
      </c>
    </row>
    <row r="17728" spans="1:15" x14ac:dyDescent="0.35">
      <c r="B17728" s="11">
        <v>130.6662381248</v>
      </c>
      <c r="C17728" s="11">
        <v>100.8980505948</v>
      </c>
      <c r="D17728" s="11">
        <v>4.2884692433030001</v>
      </c>
      <c r="E17728" s="11">
        <v>1.079496071418</v>
      </c>
      <c r="F17728" s="11">
        <v>24.400222215279999</v>
      </c>
      <c r="G17728" s="11">
        <v>64.988386286959994</v>
      </c>
      <c r="H17728" s="11">
        <v>61.711925970140001</v>
      </c>
      <c r="I17728" s="11">
        <v>3.2764603168190001</v>
      </c>
      <c r="J17728" s="11">
        <v>89.420327749319995</v>
      </c>
      <c r="K17728" s="11">
        <v>59.606834947030002</v>
      </c>
      <c r="L17728" s="11">
        <v>26.64240706332</v>
      </c>
      <c r="M17728" s="11">
        <v>7.8617129966950001</v>
      </c>
      <c r="N17728" s="11">
        <v>25.102714887009999</v>
      </c>
      <c r="O17728" s="11">
        <v>344.68178710810002</v>
      </c>
    </row>
    <row r="17729" spans="1:17" x14ac:dyDescent="0.35">
      <c r="A17729" s="1" t="s">
        <v>17123</v>
      </c>
      <c r="B17729" s="8">
        <v>9.0838384783189993E-2</v>
      </c>
      <c r="C17729" s="8">
        <v>6.3519457305100002E-2</v>
      </c>
      <c r="D17729" s="8">
        <v>0.16126540726560001</v>
      </c>
      <c r="E17729" s="8">
        <v>0</v>
      </c>
      <c r="F17729" s="8">
        <v>0.17014659118809999</v>
      </c>
      <c r="G17729" s="8">
        <v>5.1297940620969998E-2</v>
      </c>
      <c r="H17729" s="8">
        <v>5.4646320822889997E-2</v>
      </c>
      <c r="I17729" s="8">
        <v>0</v>
      </c>
      <c r="J17729" s="8">
        <v>0.1104630307647</v>
      </c>
      <c r="K17729" s="8">
        <v>7.2905075986640006E-2</v>
      </c>
      <c r="L17729" s="8">
        <v>0.11914866517140001</v>
      </c>
      <c r="M17729" s="8">
        <v>0</v>
      </c>
      <c r="N17729" s="8">
        <v>4.2251085597950003E-2</v>
      </c>
      <c r="O17729" s="8">
        <v>8.6903482143169994E-2</v>
      </c>
    </row>
    <row r="17730" spans="1:17" x14ac:dyDescent="0.35">
      <c r="B17730" s="11">
        <v>19.337675352640002</v>
      </c>
      <c r="C17730" s="11">
        <v>9.912714285481</v>
      </c>
      <c r="D17730" s="11">
        <v>1.079496071418</v>
      </c>
      <c r="E17730" s="11">
        <v>0</v>
      </c>
      <c r="F17730" s="11">
        <v>8.3454649957459992</v>
      </c>
      <c r="G17730" s="11">
        <v>5.7617846905469996</v>
      </c>
      <c r="H17730" s="11">
        <v>5.7617846905469996</v>
      </c>
      <c r="I17730" s="11">
        <v>0</v>
      </c>
      <c r="J17730" s="11">
        <v>20.612401540690001</v>
      </c>
      <c r="K17730" s="11">
        <v>6.430227702022</v>
      </c>
      <c r="L17730" s="11">
        <v>4.8596386522939996</v>
      </c>
      <c r="M17730" s="11">
        <v>0</v>
      </c>
      <c r="N17730" s="11">
        <v>1.570589049728</v>
      </c>
      <c r="O17730" s="11">
        <v>52.142089285899999</v>
      </c>
    </row>
    <row r="17731" spans="1:17" x14ac:dyDescent="0.35">
      <c r="A17731" s="1" t="s">
        <v>17124</v>
      </c>
      <c r="B17731" s="8">
        <v>1</v>
      </c>
      <c r="C17731" s="8">
        <v>1</v>
      </c>
      <c r="D17731" s="8">
        <v>1</v>
      </c>
      <c r="E17731" s="8">
        <v>1</v>
      </c>
      <c r="F17731" s="8">
        <v>1</v>
      </c>
      <c r="G17731" s="8">
        <v>1</v>
      </c>
      <c r="H17731" s="8">
        <v>1</v>
      </c>
      <c r="I17731" s="8">
        <v>1</v>
      </c>
      <c r="J17731" s="8">
        <v>1</v>
      </c>
      <c r="K17731" s="8">
        <v>1</v>
      </c>
      <c r="L17731" s="8">
        <v>1</v>
      </c>
      <c r="M17731" s="8">
        <v>1</v>
      </c>
      <c r="N17731" s="8">
        <v>1</v>
      </c>
      <c r="O17731" s="8">
        <v>1</v>
      </c>
    </row>
    <row r="17732" spans="1:17" x14ac:dyDescent="0.35">
      <c r="B17732" s="11">
        <v>212.88</v>
      </c>
      <c r="C17732" s="11">
        <v>156.05791840859999</v>
      </c>
      <c r="D17732" s="11">
        <v>6.6939096841780001</v>
      </c>
      <c r="E17732" s="11">
        <v>1.079496071418</v>
      </c>
      <c r="F17732" s="11">
        <v>49.048675835760001</v>
      </c>
      <c r="G17732" s="11">
        <v>112.32</v>
      </c>
      <c r="H17732" s="11">
        <v>105.437742263</v>
      </c>
      <c r="I17732" s="11">
        <v>6.8822577369750002</v>
      </c>
      <c r="J17732" s="11">
        <v>186.6</v>
      </c>
      <c r="K17732" s="11">
        <v>88.2</v>
      </c>
      <c r="L17732" s="11">
        <v>40.786345741289999</v>
      </c>
      <c r="M17732" s="11">
        <v>10.24090407962</v>
      </c>
      <c r="N17732" s="11">
        <v>37.172750179079998</v>
      </c>
      <c r="O17732" s="11">
        <v>600</v>
      </c>
    </row>
    <row r="17733" spans="1:17" x14ac:dyDescent="0.35">
      <c r="A17733" s="1" t="s">
        <v>17125</v>
      </c>
    </row>
    <row r="17734" spans="1:17" x14ac:dyDescent="0.35">
      <c r="A17734" s="1" t="s">
        <v>17126</v>
      </c>
    </row>
    <row r="17738" spans="1:17" x14ac:dyDescent="0.35">
      <c r="A17738" s="4" t="s">
        <v>17127</v>
      </c>
    </row>
    <row r="17739" spans="1:17" x14ac:dyDescent="0.35">
      <c r="A17739" s="1" t="s">
        <v>17128</v>
      </c>
    </row>
    <row r="17740" spans="1:17" ht="31" x14ac:dyDescent="0.35">
      <c r="A17740" s="5" t="s">
        <v>17129</v>
      </c>
      <c r="B17740" s="5" t="s">
        <v>17130</v>
      </c>
      <c r="C17740" s="5" t="s">
        <v>17131</v>
      </c>
      <c r="D17740" s="5" t="s">
        <v>17132</v>
      </c>
      <c r="E17740" s="5" t="s">
        <v>17133</v>
      </c>
      <c r="F17740" s="5" t="s">
        <v>17134</v>
      </c>
      <c r="G17740" s="5" t="s">
        <v>17135</v>
      </c>
      <c r="H17740" s="5" t="s">
        <v>17136</v>
      </c>
      <c r="I17740" s="5" t="s">
        <v>17137</v>
      </c>
      <c r="J17740" s="5" t="s">
        <v>17138</v>
      </c>
      <c r="K17740" s="5" t="s">
        <v>17139</v>
      </c>
      <c r="L17740" s="5" t="s">
        <v>17140</v>
      </c>
      <c r="M17740" s="5" t="s">
        <v>17141</v>
      </c>
      <c r="N17740" s="5" t="s">
        <v>17142</v>
      </c>
      <c r="O17740" s="5" t="s">
        <v>17143</v>
      </c>
      <c r="P17740" s="5" t="s">
        <v>17144</v>
      </c>
      <c r="Q17740" s="5" t="s">
        <v>17145</v>
      </c>
    </row>
    <row r="17741" spans="1:17" x14ac:dyDescent="0.35">
      <c r="A17741" s="1" t="s">
        <v>17146</v>
      </c>
      <c r="B17741" s="8">
        <v>0.310071129296</v>
      </c>
      <c r="C17741" s="8">
        <v>0.25287664368110002</v>
      </c>
      <c r="D17741" s="8">
        <v>0.33293664627109998</v>
      </c>
      <c r="E17741" s="8">
        <v>0.26511424575429998</v>
      </c>
      <c r="F17741" s="8">
        <v>0.30385822348750002</v>
      </c>
      <c r="G17741" s="8">
        <v>0.44485497246200001</v>
      </c>
      <c r="H17741" s="8">
        <v>0.32246833396359997</v>
      </c>
      <c r="I17741" s="8">
        <v>0.36279460529899998</v>
      </c>
      <c r="J17741" s="8">
        <v>0.33030589387580001</v>
      </c>
      <c r="K17741" s="8">
        <v>0.36765950474929998</v>
      </c>
      <c r="L17741" s="8">
        <v>0.26634815037339998</v>
      </c>
      <c r="M17741" s="6">
        <v>0.5234135084953</v>
      </c>
      <c r="N17741" s="8">
        <v>0.25580767638349999</v>
      </c>
      <c r="O17741" s="8">
        <v>0.33028855185939998</v>
      </c>
      <c r="P17741" s="8">
        <v>0.40638246941279998</v>
      </c>
      <c r="Q17741" s="8">
        <v>0.33862687267660002</v>
      </c>
    </row>
    <row r="17742" spans="1:17" x14ac:dyDescent="0.35">
      <c r="B17742" s="11">
        <v>85.279462374369999</v>
      </c>
      <c r="C17742" s="11">
        <v>13.254563815259999</v>
      </c>
      <c r="D17742" s="11">
        <v>14.3975956752</v>
      </c>
      <c r="E17742" s="11">
        <v>14.19741567228</v>
      </c>
      <c r="F17742" s="11">
        <v>16.743262870790002</v>
      </c>
      <c r="G17742" s="11">
        <v>14.111238205559999</v>
      </c>
      <c r="H17742" s="11">
        <v>12.57538613529</v>
      </c>
      <c r="I17742" s="11">
        <v>117.89666123160001</v>
      </c>
      <c r="J17742" s="11">
        <v>11.712681729330001</v>
      </c>
      <c r="K17742" s="11">
        <v>15.62828102474</v>
      </c>
      <c r="L17742" s="11">
        <v>11.663491108600001</v>
      </c>
      <c r="M17742" s="9">
        <v>34.12388151463</v>
      </c>
      <c r="N17742" s="11">
        <v>15.40366507613</v>
      </c>
      <c r="O17742" s="11">
        <v>9.7733670376480006</v>
      </c>
      <c r="P17742" s="11">
        <v>19.591293740489998</v>
      </c>
      <c r="Q17742" s="11">
        <v>203.176123606</v>
      </c>
    </row>
    <row r="17743" spans="1:17" x14ac:dyDescent="0.35">
      <c r="A17743" s="1" t="s">
        <v>17147</v>
      </c>
      <c r="B17743" s="8">
        <v>0.60668303681229996</v>
      </c>
      <c r="C17743" s="8">
        <v>0.67396904432409999</v>
      </c>
      <c r="D17743" s="8">
        <v>0.60574666205359995</v>
      </c>
      <c r="E17743" s="8">
        <v>0.69567376186050001</v>
      </c>
      <c r="F17743" s="8">
        <v>0.52509674494309999</v>
      </c>
      <c r="G17743" s="8">
        <v>0.49137347866809999</v>
      </c>
      <c r="H17743" s="8">
        <v>0.60415386101559998</v>
      </c>
      <c r="I17743" s="8">
        <v>0.54720631585809998</v>
      </c>
      <c r="J17743" s="8">
        <v>0.58461211699820004</v>
      </c>
      <c r="K17743" s="8">
        <v>0.54977742578139999</v>
      </c>
      <c r="L17743" s="8">
        <v>0.64035404254609996</v>
      </c>
      <c r="M17743" s="7">
        <v>0.33588804468360001</v>
      </c>
      <c r="N17743" s="8">
        <v>0.66570979501329997</v>
      </c>
      <c r="O17743" s="8">
        <v>0.60722424838349998</v>
      </c>
      <c r="P17743" s="8">
        <v>0.53373273846689995</v>
      </c>
      <c r="Q17743" s="8">
        <v>0.57446964518020005</v>
      </c>
    </row>
    <row r="17744" spans="1:17" x14ac:dyDescent="0.35">
      <c r="B17744" s="11">
        <v>166.8572089523</v>
      </c>
      <c r="C17744" s="11">
        <v>35.326179505820001</v>
      </c>
      <c r="D17744" s="11">
        <v>26.195060290080001</v>
      </c>
      <c r="E17744" s="11">
        <v>37.254767435559998</v>
      </c>
      <c r="F17744" s="11">
        <v>28.933996691840001</v>
      </c>
      <c r="G17744" s="11">
        <v>15.5868510742</v>
      </c>
      <c r="H17744" s="11">
        <v>23.5603539548</v>
      </c>
      <c r="I17744" s="11">
        <v>177.82457815590001</v>
      </c>
      <c r="J17744" s="11">
        <v>20.73040714219</v>
      </c>
      <c r="K17744" s="11">
        <v>23.369655891330002</v>
      </c>
      <c r="L17744" s="11">
        <v>28.04135741556</v>
      </c>
      <c r="M17744" s="10">
        <v>21.89818117594</v>
      </c>
      <c r="N17744" s="11">
        <v>40.086250988469999</v>
      </c>
      <c r="O17744" s="11">
        <v>17.968002282250001</v>
      </c>
      <c r="P17744" s="11">
        <v>25.730723260120001</v>
      </c>
      <c r="Q17744" s="11">
        <v>344.68178710810002</v>
      </c>
    </row>
    <row r="17745" spans="1:17" x14ac:dyDescent="0.35">
      <c r="A17745" s="1" t="s">
        <v>17148</v>
      </c>
      <c r="B17745" s="8">
        <v>8.3245833891719995E-2</v>
      </c>
      <c r="C17745" s="8">
        <v>7.3154311994800006E-2</v>
      </c>
      <c r="D17745" s="8">
        <v>6.1316691675219998E-2</v>
      </c>
      <c r="E17745" s="8">
        <v>3.9211992385240001E-2</v>
      </c>
      <c r="F17745" s="8">
        <v>0.17104503156930001</v>
      </c>
      <c r="G17745" s="8">
        <v>6.3771548869849995E-2</v>
      </c>
      <c r="H17745" s="8">
        <v>7.3377805020770001E-2</v>
      </c>
      <c r="I17745" s="8">
        <v>8.9999078842899996E-2</v>
      </c>
      <c r="J17745" s="8">
        <v>8.5081989126019997E-2</v>
      </c>
      <c r="K17745" s="8">
        <v>8.2563069469289999E-2</v>
      </c>
      <c r="L17745" s="8">
        <v>9.3297807080529996E-2</v>
      </c>
      <c r="M17745" s="8">
        <v>0.1406984468211</v>
      </c>
      <c r="N17745" s="8">
        <v>7.8482528603230003E-2</v>
      </c>
      <c r="O17745" s="8">
        <v>6.248719975704E-2</v>
      </c>
      <c r="P17745" s="8">
        <v>5.9884792120260003E-2</v>
      </c>
      <c r="Q17745" s="8">
        <v>8.6903482143169994E-2</v>
      </c>
    </row>
    <row r="17746" spans="1:17" x14ac:dyDescent="0.35">
      <c r="B17746" s="11">
        <v>22.89526269444</v>
      </c>
      <c r="C17746" s="11">
        <v>3.8343932542850001</v>
      </c>
      <c r="D17746" s="11">
        <v>2.6515943641769999</v>
      </c>
      <c r="E17746" s="11">
        <v>2.099883216941</v>
      </c>
      <c r="F17746" s="11">
        <v>9.4249610671640003</v>
      </c>
      <c r="G17746" s="11">
        <v>2.0228963876920001</v>
      </c>
      <c r="H17746" s="11">
        <v>2.861534404181</v>
      </c>
      <c r="I17746" s="11">
        <v>29.24682659146</v>
      </c>
      <c r="J17746" s="11">
        <v>3.017016280994</v>
      </c>
      <c r="K17746" s="11">
        <v>3.5095484687959999</v>
      </c>
      <c r="L17746" s="11">
        <v>4.0855479634840002</v>
      </c>
      <c r="M17746" s="11">
        <v>9.1728185281580004</v>
      </c>
      <c r="N17746" s="11">
        <v>4.7258886129739999</v>
      </c>
      <c r="O17746" s="11">
        <v>1.8490206062009999</v>
      </c>
      <c r="P17746" s="11">
        <v>2.8869861308529998</v>
      </c>
      <c r="Q17746" s="11">
        <v>52.142089285899999</v>
      </c>
    </row>
    <row r="17747" spans="1:17" x14ac:dyDescent="0.35">
      <c r="A17747" s="1" t="s">
        <v>17149</v>
      </c>
      <c r="B17747" s="8">
        <v>1</v>
      </c>
      <c r="C17747" s="8">
        <v>1</v>
      </c>
      <c r="D17747" s="8">
        <v>1</v>
      </c>
      <c r="E17747" s="8">
        <v>1</v>
      </c>
      <c r="F17747" s="8">
        <v>1</v>
      </c>
      <c r="G17747" s="8">
        <v>1</v>
      </c>
      <c r="H17747" s="8">
        <v>1</v>
      </c>
      <c r="I17747" s="8">
        <v>1</v>
      </c>
      <c r="J17747" s="8">
        <v>1</v>
      </c>
      <c r="K17747" s="8">
        <v>1</v>
      </c>
      <c r="L17747" s="8">
        <v>1</v>
      </c>
      <c r="M17747" s="8">
        <v>1</v>
      </c>
      <c r="N17747" s="8">
        <v>1</v>
      </c>
      <c r="O17747" s="8">
        <v>1</v>
      </c>
      <c r="P17747" s="8">
        <v>1</v>
      </c>
      <c r="Q17747" s="8">
        <v>1</v>
      </c>
    </row>
    <row r="17748" spans="1:17" x14ac:dyDescent="0.35">
      <c r="B17748" s="11">
        <v>275.03193402110003</v>
      </c>
      <c r="C17748" s="11">
        <v>52.415136575369999</v>
      </c>
      <c r="D17748" s="11">
        <v>43.244250329449997</v>
      </c>
      <c r="E17748" s="11">
        <v>53.55206632478</v>
      </c>
      <c r="F17748" s="11">
        <v>55.102220629800001</v>
      </c>
      <c r="G17748" s="11">
        <v>31.720985667450002</v>
      </c>
      <c r="H17748" s="11">
        <v>38.997274494270002</v>
      </c>
      <c r="I17748" s="11">
        <v>324.96806597889997</v>
      </c>
      <c r="J17748" s="11">
        <v>35.460105152520001</v>
      </c>
      <c r="K17748" s="11">
        <v>42.507485384870002</v>
      </c>
      <c r="L17748" s="11">
        <v>43.79039648765</v>
      </c>
      <c r="M17748" s="11">
        <v>65.194881218719999</v>
      </c>
      <c r="N17748" s="11">
        <v>60.215804677569999</v>
      </c>
      <c r="O17748" s="11">
        <v>29.590389926099999</v>
      </c>
      <c r="P17748" s="11">
        <v>48.209003131460001</v>
      </c>
      <c r="Q17748" s="11">
        <v>600</v>
      </c>
    </row>
    <row r="17749" spans="1:17" x14ac:dyDescent="0.35">
      <c r="A17749" s="1" t="s">
        <v>17150</v>
      </c>
    </row>
    <row r="17750" spans="1:17" x14ac:dyDescent="0.35">
      <c r="A17750" s="1" t="s">
        <v>17151</v>
      </c>
    </row>
    <row r="17754" spans="1:17" x14ac:dyDescent="0.35">
      <c r="A17754" s="4" t="s">
        <v>17152</v>
      </c>
    </row>
    <row r="17755" spans="1:17" x14ac:dyDescent="0.35">
      <c r="A17755" s="1" t="s">
        <v>17153</v>
      </c>
    </row>
    <row r="17756" spans="1:17" ht="31" x14ac:dyDescent="0.35">
      <c r="A17756" s="5" t="s">
        <v>17154</v>
      </c>
      <c r="B17756" s="5" t="s">
        <v>17155</v>
      </c>
      <c r="C17756" s="5" t="s">
        <v>17156</v>
      </c>
      <c r="D17756" s="5" t="s">
        <v>17157</v>
      </c>
      <c r="E17756" s="5" t="s">
        <v>17158</v>
      </c>
      <c r="F17756" s="5" t="s">
        <v>17159</v>
      </c>
      <c r="G17756" s="5" t="s">
        <v>17160</v>
      </c>
      <c r="H17756" s="5" t="s">
        <v>17161</v>
      </c>
      <c r="I17756" s="5" t="s">
        <v>17162</v>
      </c>
      <c r="J17756" s="5" t="s">
        <v>17163</v>
      </c>
    </row>
    <row r="17757" spans="1:17" x14ac:dyDescent="0.35">
      <c r="A17757" s="1" t="s">
        <v>17164</v>
      </c>
      <c r="B17757" s="8">
        <v>0.50409681409460005</v>
      </c>
      <c r="C17757" s="8">
        <v>0.37207536436510003</v>
      </c>
      <c r="D17757" s="8">
        <v>0.32528368334419999</v>
      </c>
      <c r="E17757" s="8">
        <v>0.30508366495880002</v>
      </c>
      <c r="F17757" s="8">
        <v>0.39323668060119998</v>
      </c>
      <c r="G17757" s="8">
        <v>0.32085948984840001</v>
      </c>
      <c r="H17757" s="8">
        <v>0.28779325274810003</v>
      </c>
      <c r="I17757" s="8">
        <v>0.3031733096359</v>
      </c>
      <c r="J17757" s="8">
        <v>0.33862687267660002</v>
      </c>
    </row>
    <row r="17758" spans="1:17" x14ac:dyDescent="0.35">
      <c r="B17758" s="11">
        <v>26.47330504756</v>
      </c>
      <c r="C17758" s="11">
        <v>25.950387419169999</v>
      </c>
      <c r="D17758" s="11">
        <v>33.728893548590001</v>
      </c>
      <c r="E17758" s="11">
        <v>32.200973915180001</v>
      </c>
      <c r="F17758" s="11">
        <v>15.211845467890001</v>
      </c>
      <c r="G17758" s="11">
        <v>20.475655992410001</v>
      </c>
      <c r="H17758" s="11">
        <v>22.306652924630001</v>
      </c>
      <c r="I17758" s="11">
        <v>26.828409290509999</v>
      </c>
      <c r="J17758" s="11">
        <v>203.176123606</v>
      </c>
    </row>
    <row r="17759" spans="1:17" x14ac:dyDescent="0.35">
      <c r="A17759" s="1" t="s">
        <v>17165</v>
      </c>
      <c r="B17759" s="8">
        <v>0.35790970175909997</v>
      </c>
      <c r="C17759" s="8">
        <v>0.57671016060229996</v>
      </c>
      <c r="D17759" s="8">
        <v>0.62308190257280005</v>
      </c>
      <c r="E17759" s="8">
        <v>0.54130283027399995</v>
      </c>
      <c r="F17759" s="8">
        <v>0.58410115899820003</v>
      </c>
      <c r="G17759" s="8">
        <v>0.5870852849514</v>
      </c>
      <c r="H17759" s="8">
        <v>0.67788771467349995</v>
      </c>
      <c r="I17759" s="8">
        <v>0.57993008387139999</v>
      </c>
      <c r="J17759" s="8">
        <v>0.57446964518020005</v>
      </c>
    </row>
    <row r="17760" spans="1:17" x14ac:dyDescent="0.35">
      <c r="B17760" s="11">
        <v>18.796097196470001</v>
      </c>
      <c r="C17760" s="11">
        <v>40.222636405240003</v>
      </c>
      <c r="D17760" s="11">
        <v>64.607800022020001</v>
      </c>
      <c r="E17760" s="11">
        <v>57.133436889259997</v>
      </c>
      <c r="F17760" s="11">
        <v>22.595187597230002</v>
      </c>
      <c r="G17760" s="11">
        <v>37.46486145243</v>
      </c>
      <c r="H17760" s="11">
        <v>52.542600734040001</v>
      </c>
      <c r="I17760" s="11">
        <v>51.319166811460001</v>
      </c>
      <c r="J17760" s="11">
        <v>344.68178710810002</v>
      </c>
    </row>
    <row r="17761" spans="1:10" x14ac:dyDescent="0.35">
      <c r="A17761" s="1" t="s">
        <v>17166</v>
      </c>
      <c r="B17761" s="8">
        <v>0.1379934841463</v>
      </c>
      <c r="C17761" s="8">
        <v>5.1214475032629998E-2</v>
      </c>
      <c r="D17761" s="8">
        <v>5.1634414082939999E-2</v>
      </c>
      <c r="E17761" s="8">
        <v>0.15361350476710001</v>
      </c>
      <c r="F17761" s="8">
        <v>2.266216040058E-2</v>
      </c>
      <c r="G17761" s="8">
        <v>9.2055225200180002E-2</v>
      </c>
      <c r="H17761" s="8">
        <v>3.4319032578400001E-2</v>
      </c>
      <c r="I17761" s="8">
        <v>0.11689660649270001</v>
      </c>
      <c r="J17761" s="8">
        <v>8.6903482143169994E-2</v>
      </c>
    </row>
    <row r="17762" spans="1:10" x14ac:dyDescent="0.35">
      <c r="B17762" s="11">
        <v>7.2469087251469997</v>
      </c>
      <c r="C17762" s="11">
        <v>3.5719523404469999</v>
      </c>
      <c r="D17762" s="11">
        <v>5.3540086552829997</v>
      </c>
      <c r="E17762" s="11">
        <v>16.213599835619998</v>
      </c>
      <c r="F17762" s="11">
        <v>0.87665596570269999</v>
      </c>
      <c r="G17762" s="11">
        <v>5.8745063902989996</v>
      </c>
      <c r="H17762" s="11">
        <v>2.6600441154380001</v>
      </c>
      <c r="I17762" s="11">
        <v>10.344413257959999</v>
      </c>
      <c r="J17762" s="11">
        <v>52.142089285899999</v>
      </c>
    </row>
    <row r="17763" spans="1:10" x14ac:dyDescent="0.35">
      <c r="A17763" s="1" t="s">
        <v>17167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  <c r="I17763" s="8">
        <v>1</v>
      </c>
      <c r="J17763" s="8">
        <v>1</v>
      </c>
    </row>
    <row r="17764" spans="1:10" x14ac:dyDescent="0.35">
      <c r="B17764" s="11">
        <v>52.516310969179997</v>
      </c>
      <c r="C17764" s="11">
        <v>69.744976164860006</v>
      </c>
      <c r="D17764" s="11">
        <v>103.6907022259</v>
      </c>
      <c r="E17764" s="11">
        <v>105.5480106401</v>
      </c>
      <c r="F17764" s="11">
        <v>38.683689030819998</v>
      </c>
      <c r="G17764" s="11">
        <v>63.815023835140003</v>
      </c>
      <c r="H17764" s="11">
        <v>77.509297774109996</v>
      </c>
      <c r="I17764" s="11">
        <v>88.491989359930002</v>
      </c>
      <c r="J17764" s="11">
        <v>600</v>
      </c>
    </row>
    <row r="17765" spans="1:10" x14ac:dyDescent="0.35">
      <c r="A17765" s="1" t="s">
        <v>17168</v>
      </c>
    </row>
    <row r="17766" spans="1:10" x14ac:dyDescent="0.35">
      <c r="A17766" s="1" t="s">
        <v>17169</v>
      </c>
    </row>
    <row r="17770" spans="1:10" x14ac:dyDescent="0.35">
      <c r="A17770" s="4" t="s">
        <v>17170</v>
      </c>
    </row>
    <row r="17771" spans="1:10" x14ac:dyDescent="0.35">
      <c r="A17771" s="1" t="s">
        <v>17171</v>
      </c>
    </row>
    <row r="17772" spans="1:10" ht="46.5" x14ac:dyDescent="0.35">
      <c r="A17772" s="5" t="s">
        <v>17172</v>
      </c>
      <c r="B17772" s="5" t="s">
        <v>17173</v>
      </c>
      <c r="C17772" s="5" t="s">
        <v>17174</v>
      </c>
      <c r="D17772" s="5" t="s">
        <v>17175</v>
      </c>
      <c r="E17772" s="5" t="s">
        <v>17176</v>
      </c>
      <c r="F17772" s="5" t="s">
        <v>17177</v>
      </c>
      <c r="G17772" s="5" t="s">
        <v>17178</v>
      </c>
      <c r="H17772" s="5" t="s">
        <v>17179</v>
      </c>
      <c r="I17772" s="5" t="s">
        <v>17180</v>
      </c>
    </row>
    <row r="17773" spans="1:10" x14ac:dyDescent="0.35">
      <c r="A17773" s="1" t="s">
        <v>17181</v>
      </c>
      <c r="B17773" s="6">
        <v>0.52549344295959999</v>
      </c>
      <c r="C17773" s="8">
        <v>0.3044799223754</v>
      </c>
      <c r="D17773" s="8">
        <v>0.28539154454499999</v>
      </c>
      <c r="E17773" s="8">
        <v>0.28145470522959998</v>
      </c>
      <c r="F17773" s="8">
        <v>0.27369271085680003</v>
      </c>
      <c r="G17773" s="8">
        <v>0.38266588364510001</v>
      </c>
      <c r="H17773" s="8">
        <v>0.17737436933510001</v>
      </c>
      <c r="I17773" s="8">
        <v>0.33862687267660002</v>
      </c>
    </row>
    <row r="17774" spans="1:10" x14ac:dyDescent="0.35">
      <c r="B17774" s="9">
        <v>56.234248626220001</v>
      </c>
      <c r="C17774" s="11">
        <v>53.459125032929997</v>
      </c>
      <c r="D17774" s="11">
        <v>34.453366741110003</v>
      </c>
      <c r="E17774" s="11">
        <v>22.074927812329999</v>
      </c>
      <c r="F17774" s="11">
        <v>18.75436735281</v>
      </c>
      <c r="G17774" s="11">
        <v>17.48160911643</v>
      </c>
      <c r="H17774" s="11">
        <v>0.71847892412949999</v>
      </c>
      <c r="I17774" s="11">
        <v>203.176123606</v>
      </c>
    </row>
    <row r="17775" spans="1:10" x14ac:dyDescent="0.35">
      <c r="A17775" s="1" t="s">
        <v>17182</v>
      </c>
      <c r="B17775" s="7">
        <v>0.42346597972979999</v>
      </c>
      <c r="C17775" s="8">
        <v>0.62774563302620001</v>
      </c>
      <c r="D17775" s="8">
        <v>0.65348874505849996</v>
      </c>
      <c r="E17775" s="8">
        <v>0.48082120436629999</v>
      </c>
      <c r="F17775" s="8">
        <v>0.62954219883920004</v>
      </c>
      <c r="G17775" s="8">
        <v>0.58926575580950002</v>
      </c>
      <c r="H17775" s="8">
        <v>0.61425541889470003</v>
      </c>
      <c r="I17775" s="8">
        <v>0.57446964518020005</v>
      </c>
    </row>
    <row r="17776" spans="1:10" x14ac:dyDescent="0.35">
      <c r="B17776" s="10">
        <v>45.316057712830002</v>
      </c>
      <c r="C17776" s="11">
        <v>110.2165687084</v>
      </c>
      <c r="D17776" s="11">
        <v>78.891220938529997</v>
      </c>
      <c r="E17776" s="11">
        <v>37.71155066803</v>
      </c>
      <c r="F17776" s="11">
        <v>43.138400084410002</v>
      </c>
      <c r="G17776" s="11">
        <v>26.919864166189999</v>
      </c>
      <c r="H17776" s="11">
        <v>2.4881248297740002</v>
      </c>
      <c r="I17776" s="11">
        <v>344.68178710810002</v>
      </c>
    </row>
    <row r="17777" spans="1:9" x14ac:dyDescent="0.35">
      <c r="A17777" s="1" t="s">
        <v>17183</v>
      </c>
      <c r="B17777" s="8">
        <v>5.104057731061E-2</v>
      </c>
      <c r="C17777" s="8">
        <v>6.7774444598369996E-2</v>
      </c>
      <c r="D17777" s="8">
        <v>6.1119710396470003E-2</v>
      </c>
      <c r="E17777" s="6">
        <v>0.2377240904041</v>
      </c>
      <c r="F17777" s="8">
        <v>9.6765090304050005E-2</v>
      </c>
      <c r="G17777" s="8">
        <v>2.80683605454E-2</v>
      </c>
      <c r="H17777" s="8">
        <v>0.20837021177019999</v>
      </c>
      <c r="I17777" s="8">
        <v>8.6903482143169994E-2</v>
      </c>
    </row>
    <row r="17778" spans="1:9" x14ac:dyDescent="0.35">
      <c r="B17778" s="11">
        <v>5.461968275656</v>
      </c>
      <c r="C17778" s="11">
        <v>11.899512058319999</v>
      </c>
      <c r="D17778" s="11">
        <v>7.3785640732879996</v>
      </c>
      <c r="E17778" s="9">
        <v>18.645068060380002</v>
      </c>
      <c r="F17778" s="11">
        <v>6.6306773198639997</v>
      </c>
      <c r="G17778" s="11">
        <v>1.282267713337</v>
      </c>
      <c r="H17778" s="11">
        <v>0.84403178505690002</v>
      </c>
      <c r="I17778" s="11">
        <v>52.142089285899999</v>
      </c>
    </row>
    <row r="17779" spans="1:9" x14ac:dyDescent="0.35">
      <c r="A17779" s="1" t="s">
        <v>17184</v>
      </c>
      <c r="B17779" s="8">
        <v>1</v>
      </c>
      <c r="C17779" s="8">
        <v>1</v>
      </c>
      <c r="D17779" s="8">
        <v>1</v>
      </c>
      <c r="E17779" s="8">
        <v>1</v>
      </c>
      <c r="F17779" s="8">
        <v>1</v>
      </c>
      <c r="G17779" s="8">
        <v>1</v>
      </c>
      <c r="H17779" s="8">
        <v>1</v>
      </c>
      <c r="I17779" s="8">
        <v>1</v>
      </c>
    </row>
    <row r="17780" spans="1:9" x14ac:dyDescent="0.35">
      <c r="B17780" s="11">
        <v>107.0122746147</v>
      </c>
      <c r="C17780" s="11">
        <v>175.57520579960001</v>
      </c>
      <c r="D17780" s="11">
        <v>120.72315175289999</v>
      </c>
      <c r="E17780" s="11">
        <v>78.431546540729997</v>
      </c>
      <c r="F17780" s="11">
        <v>68.52344475708</v>
      </c>
      <c r="G17780" s="11">
        <v>45.683740995949996</v>
      </c>
      <c r="H17780" s="11">
        <v>4.0506355389599999</v>
      </c>
      <c r="I17780" s="11">
        <v>600</v>
      </c>
    </row>
    <row r="17781" spans="1:9" x14ac:dyDescent="0.35">
      <c r="A17781" s="1" t="s">
        <v>17185</v>
      </c>
    </row>
    <row r="17782" spans="1:9" x14ac:dyDescent="0.35">
      <c r="A17782" s="1" t="s">
        <v>17186</v>
      </c>
    </row>
    <row r="17786" spans="1:9" x14ac:dyDescent="0.35">
      <c r="A17786" s="4" t="s">
        <v>17187</v>
      </c>
    </row>
    <row r="17787" spans="1:9" x14ac:dyDescent="0.35">
      <c r="A17787" s="1" t="s">
        <v>17188</v>
      </c>
    </row>
    <row r="17788" spans="1:9" ht="31" x14ac:dyDescent="0.35">
      <c r="A17788" s="5" t="s">
        <v>17189</v>
      </c>
      <c r="B17788" s="5" t="s">
        <v>17190</v>
      </c>
      <c r="C17788" s="5" t="s">
        <v>17191</v>
      </c>
      <c r="D17788" s="5" t="s">
        <v>17192</v>
      </c>
    </row>
    <row r="17789" spans="1:9" x14ac:dyDescent="0.35">
      <c r="A17789" s="1" t="s">
        <v>17193</v>
      </c>
      <c r="B17789" s="8">
        <v>0.33382393732389998</v>
      </c>
      <c r="C17789" s="8">
        <v>0.34027848969250002</v>
      </c>
      <c r="D17789" s="8">
        <v>0.33862687267660002</v>
      </c>
    </row>
    <row r="17790" spans="1:9" x14ac:dyDescent="0.35">
      <c r="B17790" s="11">
        <v>51.252133103859997</v>
      </c>
      <c r="C17790" s="11">
        <v>151.9239905021</v>
      </c>
      <c r="D17790" s="11">
        <v>203.176123606</v>
      </c>
    </row>
    <row r="17791" spans="1:9" x14ac:dyDescent="0.35">
      <c r="A17791" s="1" t="s">
        <v>17194</v>
      </c>
      <c r="B17791" s="8">
        <v>0.5406791903739</v>
      </c>
      <c r="C17791" s="8">
        <v>0.58608939144689998</v>
      </c>
      <c r="D17791" s="8">
        <v>0.57446964518020005</v>
      </c>
    </row>
    <row r="17792" spans="1:9" x14ac:dyDescent="0.35">
      <c r="B17792" s="11">
        <v>83.010709338810003</v>
      </c>
      <c r="C17792" s="11">
        <v>261.67107776929998</v>
      </c>
      <c r="D17792" s="11">
        <v>344.68178710810002</v>
      </c>
    </row>
    <row r="17793" spans="1:8" x14ac:dyDescent="0.35">
      <c r="A17793" s="1" t="s">
        <v>17195</v>
      </c>
      <c r="B17793" s="8">
        <v>0.1254968723022</v>
      </c>
      <c r="C17793" s="8">
        <v>7.3632118860589998E-2</v>
      </c>
      <c r="D17793" s="8">
        <v>8.6903482143169994E-2</v>
      </c>
    </row>
    <row r="17794" spans="1:8" x14ac:dyDescent="0.35">
      <c r="B17794" s="11">
        <v>19.267588941980001</v>
      </c>
      <c r="C17794" s="11">
        <v>32.874500343919998</v>
      </c>
      <c r="D17794" s="11">
        <v>52.142089285899999</v>
      </c>
    </row>
    <row r="17795" spans="1:8" x14ac:dyDescent="0.35">
      <c r="A17795" s="1" t="s">
        <v>17196</v>
      </c>
      <c r="B17795" s="8">
        <v>1</v>
      </c>
      <c r="C17795" s="8">
        <v>1</v>
      </c>
      <c r="D17795" s="8">
        <v>1</v>
      </c>
    </row>
    <row r="17796" spans="1:8" x14ac:dyDescent="0.35">
      <c r="B17796" s="11">
        <v>153.53043138460001</v>
      </c>
      <c r="C17796" s="11">
        <v>446.46956861540002</v>
      </c>
      <c r="D17796" s="11">
        <v>600</v>
      </c>
    </row>
    <row r="17797" spans="1:8" x14ac:dyDescent="0.35">
      <c r="A17797" s="1" t="s">
        <v>17197</v>
      </c>
    </row>
    <row r="17798" spans="1:8" x14ac:dyDescent="0.35">
      <c r="A17798" s="1" t="s">
        <v>17198</v>
      </c>
    </row>
    <row r="17802" spans="1:8" x14ac:dyDescent="0.35">
      <c r="A17802" s="4" t="s">
        <v>17199</v>
      </c>
    </row>
    <row r="17803" spans="1:8" x14ac:dyDescent="0.35">
      <c r="A17803" s="1" t="s">
        <v>17200</v>
      </c>
    </row>
    <row r="17804" spans="1:8" ht="31" x14ac:dyDescent="0.35">
      <c r="A17804" s="5" t="s">
        <v>17201</v>
      </c>
      <c r="B17804" s="5" t="s">
        <v>17202</v>
      </c>
      <c r="C17804" s="5" t="s">
        <v>17203</v>
      </c>
      <c r="D17804" s="5" t="s">
        <v>17204</v>
      </c>
      <c r="E17804" s="5" t="s">
        <v>17205</v>
      </c>
      <c r="F17804" s="5" t="s">
        <v>17206</v>
      </c>
      <c r="G17804" s="5" t="s">
        <v>17207</v>
      </c>
      <c r="H17804" s="5" t="s">
        <v>17208</v>
      </c>
    </row>
    <row r="17805" spans="1:8" x14ac:dyDescent="0.35">
      <c r="A17805" s="1" t="s">
        <v>17209</v>
      </c>
      <c r="B17805" s="8">
        <v>0.309799307995</v>
      </c>
      <c r="C17805" s="8">
        <v>0.27059003023029998</v>
      </c>
      <c r="D17805" s="8">
        <v>0.33382393732389998</v>
      </c>
      <c r="E17805" s="8">
        <v>0.34294597554959999</v>
      </c>
      <c r="F17805" s="8">
        <v>0.54335671138889996</v>
      </c>
      <c r="G17805" s="8">
        <v>0.3622776346005</v>
      </c>
      <c r="H17805" s="8">
        <v>0.33862687267660002</v>
      </c>
    </row>
    <row r="17806" spans="1:8" x14ac:dyDescent="0.35">
      <c r="B17806" s="11">
        <v>39.261931393600001</v>
      </c>
      <c r="C17806" s="11">
        <v>29.706000811869998</v>
      </c>
      <c r="D17806" s="11">
        <v>51.252133103859997</v>
      </c>
      <c r="E17806" s="11">
        <v>42.280092233970002</v>
      </c>
      <c r="F17806" s="11">
        <v>27.839495433050001</v>
      </c>
      <c r="G17806" s="11">
        <v>12.83647062961</v>
      </c>
      <c r="H17806" s="11">
        <v>203.176123606</v>
      </c>
    </row>
    <row r="17807" spans="1:8" x14ac:dyDescent="0.35">
      <c r="A17807" s="1" t="s">
        <v>17210</v>
      </c>
      <c r="B17807" s="8">
        <v>0.60843910769989995</v>
      </c>
      <c r="C17807" s="8">
        <v>0.68220392430989996</v>
      </c>
      <c r="D17807" s="8">
        <v>0.5406791903739</v>
      </c>
      <c r="E17807" s="8">
        <v>0.58043338434559999</v>
      </c>
      <c r="F17807" s="8">
        <v>0.40283450356079997</v>
      </c>
      <c r="G17807" s="8">
        <v>0.49302390383</v>
      </c>
      <c r="H17807" s="8">
        <v>0.57446964518020005</v>
      </c>
    </row>
    <row r="17808" spans="1:8" x14ac:dyDescent="0.35">
      <c r="B17808" s="11">
        <v>77.109579935159999</v>
      </c>
      <c r="C17808" s="11">
        <v>74.893928324559994</v>
      </c>
      <c r="D17808" s="11">
        <v>83.010709338810003</v>
      </c>
      <c r="E17808" s="11">
        <v>71.558725791960001</v>
      </c>
      <c r="F17808" s="11">
        <v>20.639681239030001</v>
      </c>
      <c r="G17808" s="11">
        <v>17.46916247863</v>
      </c>
      <c r="H17808" s="11">
        <v>344.68178710810002</v>
      </c>
    </row>
    <row r="17809" spans="1:8" x14ac:dyDescent="0.35">
      <c r="A17809" s="1" t="s">
        <v>17211</v>
      </c>
      <c r="B17809" s="8">
        <v>8.1761584305040005E-2</v>
      </c>
      <c r="C17809" s="8">
        <v>4.7206045459770002E-2</v>
      </c>
      <c r="D17809" s="8">
        <v>0.1254968723022</v>
      </c>
      <c r="E17809" s="8">
        <v>7.6620640104800006E-2</v>
      </c>
      <c r="F17809" s="8">
        <v>5.3808785050330002E-2</v>
      </c>
      <c r="G17809" s="8">
        <v>0.1446984615695</v>
      </c>
      <c r="H17809" s="8">
        <v>8.6903482143169994E-2</v>
      </c>
    </row>
    <row r="17810" spans="1:8" x14ac:dyDescent="0.35">
      <c r="B17810" s="11">
        <v>10.36192667567</v>
      </c>
      <c r="C17810" s="11">
        <v>5.1823891056129998</v>
      </c>
      <c r="D17810" s="11">
        <v>19.267588941980001</v>
      </c>
      <c r="E17810" s="11">
        <v>9.4461750876810004</v>
      </c>
      <c r="F17810" s="11">
        <v>2.7569539388540001</v>
      </c>
      <c r="G17810" s="11">
        <v>5.1270555361080001</v>
      </c>
      <c r="H17810" s="11">
        <v>52.142089285899999</v>
      </c>
    </row>
    <row r="17811" spans="1:8" x14ac:dyDescent="0.35">
      <c r="A17811" s="1" t="s">
        <v>17212</v>
      </c>
      <c r="B17811" s="8">
        <v>1</v>
      </c>
      <c r="C17811" s="8">
        <v>1</v>
      </c>
      <c r="D17811" s="8">
        <v>1</v>
      </c>
      <c r="E17811" s="8">
        <v>1</v>
      </c>
      <c r="F17811" s="8">
        <v>1</v>
      </c>
      <c r="G17811" s="8">
        <v>1</v>
      </c>
      <c r="H17811" s="8">
        <v>1</v>
      </c>
    </row>
    <row r="17812" spans="1:8" x14ac:dyDescent="0.35">
      <c r="B17812" s="11">
        <v>126.7334380044</v>
      </c>
      <c r="C17812" s="11">
        <v>109.782318242</v>
      </c>
      <c r="D17812" s="11">
        <v>153.53043138460001</v>
      </c>
      <c r="E17812" s="11">
        <v>123.2849931136</v>
      </c>
      <c r="F17812" s="11">
        <v>51.236130610929997</v>
      </c>
      <c r="G17812" s="11">
        <v>35.432688644339997</v>
      </c>
      <c r="H17812" s="11">
        <v>600</v>
      </c>
    </row>
    <row r="17813" spans="1:8" x14ac:dyDescent="0.35">
      <c r="A17813" s="1" t="s">
        <v>17213</v>
      </c>
    </row>
    <row r="17814" spans="1:8" x14ac:dyDescent="0.35">
      <c r="A17814" s="1" t="s">
        <v>17214</v>
      </c>
    </row>
    <row r="17818" spans="1:8" x14ac:dyDescent="0.35">
      <c r="A17818" s="4" t="s">
        <v>17215</v>
      </c>
    </row>
    <row r="17819" spans="1:8" x14ac:dyDescent="0.35">
      <c r="A17819" s="1" t="s">
        <v>17216</v>
      </c>
    </row>
    <row r="17820" spans="1:8" ht="31" x14ac:dyDescent="0.35">
      <c r="A17820" s="5" t="s">
        <v>17217</v>
      </c>
      <c r="B17820" s="5" t="s">
        <v>17218</v>
      </c>
      <c r="C17820" s="5" t="s">
        <v>17219</v>
      </c>
      <c r="D17820" s="5" t="s">
        <v>17220</v>
      </c>
    </row>
    <row r="17821" spans="1:8" x14ac:dyDescent="0.35">
      <c r="A17821" s="1" t="s">
        <v>17221</v>
      </c>
      <c r="B17821" s="7">
        <v>0.18537904052699999</v>
      </c>
      <c r="C17821" s="6">
        <v>0.37251680838180001</v>
      </c>
      <c r="D17821" s="8">
        <v>0.33862687267660002</v>
      </c>
    </row>
    <row r="17822" spans="1:8" x14ac:dyDescent="0.35">
      <c r="B17822" s="10">
        <v>20.142862138110001</v>
      </c>
      <c r="C17822" s="9">
        <v>183.0332614678</v>
      </c>
      <c r="D17822" s="11">
        <v>203.176123606</v>
      </c>
    </row>
    <row r="17823" spans="1:8" x14ac:dyDescent="0.35">
      <c r="A17823" s="1" t="s">
        <v>17222</v>
      </c>
      <c r="B17823" s="6">
        <v>0.73623646283139998</v>
      </c>
      <c r="C17823" s="7">
        <v>0.53869578154679998</v>
      </c>
      <c r="D17823" s="8">
        <v>0.57446964518020005</v>
      </c>
    </row>
    <row r="17824" spans="1:8" x14ac:dyDescent="0.35">
      <c r="B17824" s="9">
        <v>79.997768516380006</v>
      </c>
      <c r="C17824" s="10">
        <v>264.6840185918</v>
      </c>
      <c r="D17824" s="11">
        <v>344.68178710810002</v>
      </c>
    </row>
    <row r="17825" spans="1:7" x14ac:dyDescent="0.35">
      <c r="A17825" s="1" t="s">
        <v>17223</v>
      </c>
      <c r="B17825" s="8">
        <v>7.8384496641629997E-2</v>
      </c>
      <c r="C17825" s="8">
        <v>8.8787410071350006E-2</v>
      </c>
      <c r="D17825" s="8">
        <v>8.6903482143169994E-2</v>
      </c>
    </row>
    <row r="17826" spans="1:7" x14ac:dyDescent="0.35">
      <c r="B17826" s="11">
        <v>8.5170799521320006</v>
      </c>
      <c r="C17826" s="11">
        <v>43.625009333770002</v>
      </c>
      <c r="D17826" s="11">
        <v>52.142089285899999</v>
      </c>
    </row>
    <row r="17827" spans="1:7" x14ac:dyDescent="0.35">
      <c r="A17827" s="1" t="s">
        <v>17224</v>
      </c>
      <c r="B17827" s="8">
        <v>1</v>
      </c>
      <c r="C17827" s="8">
        <v>1</v>
      </c>
      <c r="D17827" s="8">
        <v>1</v>
      </c>
    </row>
    <row r="17828" spans="1:7" x14ac:dyDescent="0.35">
      <c r="B17828" s="11">
        <v>108.65771060660001</v>
      </c>
      <c r="C17828" s="11">
        <v>491.34228939339999</v>
      </c>
      <c r="D17828" s="11">
        <v>600</v>
      </c>
    </row>
    <row r="17829" spans="1:7" x14ac:dyDescent="0.35">
      <c r="A17829" s="1" t="s">
        <v>17225</v>
      </c>
    </row>
    <row r="17830" spans="1:7" x14ac:dyDescent="0.35">
      <c r="A17830" s="1" t="s">
        <v>17226</v>
      </c>
    </row>
    <row r="17834" spans="1:7" x14ac:dyDescent="0.35">
      <c r="A17834" s="4" t="s">
        <v>17227</v>
      </c>
    </row>
    <row r="17835" spans="1:7" x14ac:dyDescent="0.35">
      <c r="A17835" s="1" t="s">
        <v>17228</v>
      </c>
    </row>
    <row r="17836" spans="1:7" ht="46.5" x14ac:dyDescent="0.35">
      <c r="A17836" s="5" t="s">
        <v>17229</v>
      </c>
      <c r="B17836" s="5" t="s">
        <v>17230</v>
      </c>
      <c r="C17836" s="5" t="s">
        <v>17231</v>
      </c>
      <c r="D17836" s="5" t="s">
        <v>17232</v>
      </c>
      <c r="E17836" s="5" t="s">
        <v>17233</v>
      </c>
      <c r="F17836" s="5" t="s">
        <v>17234</v>
      </c>
      <c r="G17836" s="5" t="s">
        <v>17235</v>
      </c>
    </row>
    <row r="17837" spans="1:7" x14ac:dyDescent="0.35">
      <c r="A17837" s="1" t="s">
        <v>17236</v>
      </c>
      <c r="B17837" s="8">
        <v>0.41812295119359999</v>
      </c>
      <c r="C17837" s="8">
        <v>0.29913607292900002</v>
      </c>
      <c r="D17837" s="8">
        <v>0.37487073441949997</v>
      </c>
      <c r="E17837" s="8">
        <v>0.26874852571309998</v>
      </c>
      <c r="F17837" s="8">
        <v>0</v>
      </c>
      <c r="G17837" s="8">
        <v>0.33862687267660002</v>
      </c>
    </row>
    <row r="17838" spans="1:7" x14ac:dyDescent="0.35">
      <c r="B17838" s="11">
        <v>70.076702592309999</v>
      </c>
      <c r="C17838" s="11">
        <v>48.276857338200003</v>
      </c>
      <c r="D17838" s="11">
        <v>46.293130720329998</v>
      </c>
      <c r="E17838" s="11">
        <v>38.529432955110003</v>
      </c>
      <c r="F17838" s="11">
        <v>0</v>
      </c>
      <c r="G17838" s="11">
        <v>203.176123606</v>
      </c>
    </row>
    <row r="17839" spans="1:7" x14ac:dyDescent="0.35">
      <c r="A17839" s="1" t="s">
        <v>17237</v>
      </c>
      <c r="B17839" s="8">
        <v>0.4986289965463</v>
      </c>
      <c r="C17839" s="8">
        <v>0.59188066359189995</v>
      </c>
      <c r="D17839" s="8">
        <v>0.55250311216339998</v>
      </c>
      <c r="E17839" s="8">
        <v>0.65601089741660001</v>
      </c>
      <c r="F17839" s="8">
        <v>0.79656473836740005</v>
      </c>
      <c r="G17839" s="8">
        <v>0.57446964518020005</v>
      </c>
    </row>
    <row r="17840" spans="1:7" x14ac:dyDescent="0.35">
      <c r="B17840" s="11">
        <v>83.569380238830007</v>
      </c>
      <c r="C17840" s="11">
        <v>95.522208597849996</v>
      </c>
      <c r="D17840" s="11">
        <v>68.229115922800005</v>
      </c>
      <c r="E17840" s="11">
        <v>94.049735985599995</v>
      </c>
      <c r="F17840" s="11">
        <v>3.3113463630690001</v>
      </c>
      <c r="G17840" s="11">
        <v>344.68178710810002</v>
      </c>
    </row>
    <row r="17841" spans="1:19" x14ac:dyDescent="0.35">
      <c r="A17841" s="1" t="s">
        <v>17238</v>
      </c>
      <c r="B17841" s="8">
        <v>8.3248052260089994E-2</v>
      </c>
      <c r="C17841" s="8">
        <v>0.10898326347910001</v>
      </c>
      <c r="D17841" s="8">
        <v>7.2626153417100006E-2</v>
      </c>
      <c r="E17841" s="8">
        <v>7.5240576870230003E-2</v>
      </c>
      <c r="F17841" s="8">
        <v>0.20343526163260001</v>
      </c>
      <c r="G17841" s="8">
        <v>8.6903482143169994E-2</v>
      </c>
    </row>
    <row r="17842" spans="1:19" x14ac:dyDescent="0.35">
      <c r="B17842" s="11">
        <v>13.952233387250001</v>
      </c>
      <c r="C17842" s="11">
        <v>17.58854895604</v>
      </c>
      <c r="D17842" s="11">
        <v>8.9686702779280001</v>
      </c>
      <c r="E17842" s="11">
        <v>10.786949451470001</v>
      </c>
      <c r="F17842" s="11">
        <v>0.84568721320469997</v>
      </c>
      <c r="G17842" s="11">
        <v>52.142089285899999</v>
      </c>
    </row>
    <row r="17843" spans="1:19" x14ac:dyDescent="0.35">
      <c r="A17843" s="1" t="s">
        <v>17239</v>
      </c>
      <c r="B17843" s="8">
        <v>1</v>
      </c>
      <c r="C17843" s="8">
        <v>1</v>
      </c>
      <c r="D17843" s="8">
        <v>1</v>
      </c>
      <c r="E17843" s="8">
        <v>1</v>
      </c>
      <c r="F17843" s="8">
        <v>1</v>
      </c>
      <c r="G17843" s="8">
        <v>1</v>
      </c>
    </row>
    <row r="17844" spans="1:19" x14ac:dyDescent="0.35">
      <c r="B17844" s="11">
        <v>167.59831621839999</v>
      </c>
      <c r="C17844" s="11">
        <v>161.3876148921</v>
      </c>
      <c r="D17844" s="11">
        <v>123.49091692109999</v>
      </c>
      <c r="E17844" s="11">
        <v>143.36611839220001</v>
      </c>
      <c r="F17844" s="11">
        <v>4.1570335762740003</v>
      </c>
      <c r="G17844" s="11">
        <v>600</v>
      </c>
    </row>
    <row r="17845" spans="1:19" x14ac:dyDescent="0.35">
      <c r="A17845" s="1" t="s">
        <v>17240</v>
      </c>
    </row>
    <row r="17846" spans="1:19" x14ac:dyDescent="0.35">
      <c r="A17846" s="1" t="s">
        <v>17241</v>
      </c>
    </row>
    <row r="17850" spans="1:19" x14ac:dyDescent="0.35">
      <c r="A17850" s="4" t="s">
        <v>17242</v>
      </c>
    </row>
    <row r="17851" spans="1:19" x14ac:dyDescent="0.35">
      <c r="A17851" s="1" t="s">
        <v>17243</v>
      </c>
    </row>
    <row r="17852" spans="1:19" ht="46.5" x14ac:dyDescent="0.35">
      <c r="A17852" s="5" t="s">
        <v>17244</v>
      </c>
      <c r="B17852" s="5" t="s">
        <v>17245</v>
      </c>
      <c r="C17852" s="5" t="s">
        <v>17246</v>
      </c>
      <c r="D17852" s="5" t="s">
        <v>17247</v>
      </c>
      <c r="E17852" s="5" t="s">
        <v>17248</v>
      </c>
      <c r="F17852" s="5" t="s">
        <v>17249</v>
      </c>
      <c r="G17852" s="5" t="s">
        <v>17250</v>
      </c>
      <c r="H17852" s="5" t="s">
        <v>17251</v>
      </c>
      <c r="I17852" s="5" t="s">
        <v>17252</v>
      </c>
      <c r="J17852" s="5" t="s">
        <v>17253</v>
      </c>
      <c r="K17852" s="5" t="s">
        <v>17254</v>
      </c>
      <c r="L17852" s="5" t="s">
        <v>17255</v>
      </c>
      <c r="M17852" s="5" t="s">
        <v>17256</v>
      </c>
      <c r="N17852" s="5" t="s">
        <v>17257</v>
      </c>
      <c r="O17852" s="5" t="s">
        <v>17258</v>
      </c>
      <c r="P17852" s="5" t="s">
        <v>17259</v>
      </c>
      <c r="Q17852" s="5" t="s">
        <v>17260</v>
      </c>
      <c r="R17852" s="5" t="s">
        <v>17261</v>
      </c>
      <c r="S17852" s="5" t="s">
        <v>17262</v>
      </c>
    </row>
    <row r="17853" spans="1:19" x14ac:dyDescent="0.35">
      <c r="A17853" s="1" t="s">
        <v>17263</v>
      </c>
      <c r="B17853" s="8">
        <v>0.11021302190479999</v>
      </c>
      <c r="C17853" s="7">
        <v>8.3950814589150005E-2</v>
      </c>
      <c r="D17853" s="7">
        <v>9.3977868490789998E-2</v>
      </c>
      <c r="E17853" s="7">
        <v>7.465714003203E-2</v>
      </c>
      <c r="F17853" s="6">
        <v>0.73605071688019996</v>
      </c>
      <c r="G17853" s="6">
        <v>0.58925664628429997</v>
      </c>
      <c r="H17853" s="6">
        <v>0.62621542876059999</v>
      </c>
      <c r="I17853" s="6">
        <v>0.53618276296870004</v>
      </c>
      <c r="J17853" s="8">
        <v>0.43406429699159998</v>
      </c>
      <c r="K17853" s="8">
        <v>0.29829467045129998</v>
      </c>
      <c r="L17853" s="8">
        <v>0.32018053479940001</v>
      </c>
      <c r="M17853" s="8">
        <v>0.24338741218660001</v>
      </c>
      <c r="N17853" s="8">
        <v>0</v>
      </c>
      <c r="O17853" s="8">
        <v>0.5120362757711</v>
      </c>
      <c r="P17853" s="8">
        <v>0</v>
      </c>
      <c r="Q17853" s="8">
        <v>0.7193223589319</v>
      </c>
      <c r="R17853" s="8">
        <v>0.1102804094635</v>
      </c>
      <c r="S17853" s="8">
        <v>0.33862687267660002</v>
      </c>
    </row>
    <row r="17854" spans="1:19" x14ac:dyDescent="0.35">
      <c r="B17854" s="11">
        <v>2.0444067057140001</v>
      </c>
      <c r="C17854" s="10">
        <v>3.6688305677109998</v>
      </c>
      <c r="D17854" s="10">
        <v>6.7669266701610002</v>
      </c>
      <c r="E17854" s="10">
        <v>5.2963812153390002</v>
      </c>
      <c r="F17854" s="9">
        <v>24.348913675350001</v>
      </c>
      <c r="G17854" s="9">
        <v>32.009478659540001</v>
      </c>
      <c r="H17854" s="9">
        <v>36.26634672022</v>
      </c>
      <c r="I17854" s="9">
        <v>42.40357972236</v>
      </c>
      <c r="J17854" s="11">
        <v>13.909682671460001</v>
      </c>
      <c r="K17854" s="11">
        <v>9.7992946913090009</v>
      </c>
      <c r="L17854" s="11">
        <v>13.00227308284</v>
      </c>
      <c r="M17854" s="11">
        <v>8.1733715447499993</v>
      </c>
      <c r="N17854" s="11">
        <v>0</v>
      </c>
      <c r="O17854" s="11">
        <v>0.94843949302590003</v>
      </c>
      <c r="P17854" s="11">
        <v>0</v>
      </c>
      <c r="Q17854" s="11">
        <v>2.4135492644890002</v>
      </c>
      <c r="R17854" s="11">
        <v>2.1246489216920001</v>
      </c>
      <c r="S17854" s="11">
        <v>203.176123606</v>
      </c>
    </row>
    <row r="17855" spans="1:19" x14ac:dyDescent="0.35">
      <c r="A17855" s="1" t="s">
        <v>17264</v>
      </c>
      <c r="B17855" s="8">
        <v>0.82862090108609998</v>
      </c>
      <c r="C17855" s="6">
        <v>0.85602669979589996</v>
      </c>
      <c r="D17855" s="6">
        <v>0.88355036994369995</v>
      </c>
      <c r="E17855" s="6">
        <v>0.84825937115350003</v>
      </c>
      <c r="F17855" s="7">
        <v>0.19159107575949999</v>
      </c>
      <c r="G17855" s="7">
        <v>0.31560891021300003</v>
      </c>
      <c r="H17855" s="7">
        <v>0.3009653896051</v>
      </c>
      <c r="I17855" s="7">
        <v>0.28573073330639998</v>
      </c>
      <c r="J17855" s="8">
        <v>0.42253473947370002</v>
      </c>
      <c r="K17855" s="8">
        <v>0.65131201035499997</v>
      </c>
      <c r="L17855" s="8">
        <v>0.67981946520059999</v>
      </c>
      <c r="M17855" s="8">
        <v>0.60122378759670003</v>
      </c>
      <c r="N17855" s="8">
        <v>1</v>
      </c>
      <c r="O17855" s="8">
        <v>0.4879637242289</v>
      </c>
      <c r="P17855" s="8">
        <v>1</v>
      </c>
      <c r="Q17855" s="8">
        <v>0</v>
      </c>
      <c r="R17855" s="8">
        <v>0.73273568224700003</v>
      </c>
      <c r="S17855" s="8">
        <v>0.57446964518020005</v>
      </c>
    </row>
    <row r="17856" spans="1:19" x14ac:dyDescent="0.35">
      <c r="B17856" s="11">
        <v>15.370580512149999</v>
      </c>
      <c r="C17856" s="9">
        <v>37.410201894499998</v>
      </c>
      <c r="D17856" s="9">
        <v>63.620516817629998</v>
      </c>
      <c r="E17856" s="9">
        <v>60.17783425919</v>
      </c>
      <c r="F17856" s="10">
        <v>6.3379254413439998</v>
      </c>
      <c r="G17856" s="10">
        <v>17.144442476679998</v>
      </c>
      <c r="H17856" s="10">
        <v>17.42996845639</v>
      </c>
      <c r="I17856" s="10">
        <v>22.596783719419999</v>
      </c>
      <c r="J17856" s="11">
        <v>13.540215549819999</v>
      </c>
      <c r="K17856" s="11">
        <v>21.396286818669999</v>
      </c>
      <c r="L17856" s="11">
        <v>27.606919762010001</v>
      </c>
      <c r="M17856" s="11">
        <v>20.190137827680001</v>
      </c>
      <c r="N17856" s="11">
        <v>3.0507961622019999</v>
      </c>
      <c r="O17856" s="11">
        <v>0.90385015500260002</v>
      </c>
      <c r="P17856" s="11">
        <v>3.7885309473529998</v>
      </c>
      <c r="Q17856" s="11">
        <v>0</v>
      </c>
      <c r="R17856" s="11">
        <v>14.116796308110001</v>
      </c>
      <c r="S17856" s="11">
        <v>344.68178710810002</v>
      </c>
    </row>
    <row r="17857" spans="1:19" x14ac:dyDescent="0.35">
      <c r="A17857" s="1" t="s">
        <v>17265</v>
      </c>
      <c r="B17857" s="8">
        <v>6.1166077009120003E-2</v>
      </c>
      <c r="C17857" s="8">
        <v>6.002248561496E-2</v>
      </c>
      <c r="D17857" s="8">
        <v>2.2471761565489998E-2</v>
      </c>
      <c r="E17857" s="8">
        <v>7.7083488814489995E-2</v>
      </c>
      <c r="F17857" s="8">
        <v>7.2358207360329996E-2</v>
      </c>
      <c r="G17857" s="8">
        <v>9.5134443502659996E-2</v>
      </c>
      <c r="H17857" s="8">
        <v>7.2819181634339994E-2</v>
      </c>
      <c r="I17857" s="6">
        <v>0.17808650372500001</v>
      </c>
      <c r="J17857" s="8">
        <v>0.1434009635347</v>
      </c>
      <c r="K17857" s="8">
        <v>5.0393319193699999E-2</v>
      </c>
      <c r="L17857" s="8">
        <v>0</v>
      </c>
      <c r="M17857" s="8">
        <v>0.15538880021660001</v>
      </c>
      <c r="N17857" s="8">
        <v>0</v>
      </c>
      <c r="O17857" s="8">
        <v>0</v>
      </c>
      <c r="P17857" s="8">
        <v>0</v>
      </c>
      <c r="Q17857" s="8">
        <v>0.2806776410681</v>
      </c>
      <c r="R17857" s="8">
        <v>0.15698390828950001</v>
      </c>
      <c r="S17857" s="8">
        <v>8.6903482143169994E-2</v>
      </c>
    </row>
    <row r="17858" spans="1:19" x14ac:dyDescent="0.35">
      <c r="B17858" s="11">
        <v>1.1346058373000001</v>
      </c>
      <c r="C17858" s="11">
        <v>2.6231112950109998</v>
      </c>
      <c r="D17858" s="11">
        <v>1.618091207058</v>
      </c>
      <c r="E17858" s="11">
        <v>5.4685130182419996</v>
      </c>
      <c r="F17858" s="11">
        <v>2.39364449258</v>
      </c>
      <c r="G17858" s="11">
        <v>5.1678737241019999</v>
      </c>
      <c r="H17858" s="11">
        <v>4.2172159415820003</v>
      </c>
      <c r="I17858" s="9">
        <v>14.08382697043</v>
      </c>
      <c r="J17858" s="11">
        <v>4.5953143609699998</v>
      </c>
      <c r="K17858" s="11">
        <v>1.655473711632</v>
      </c>
      <c r="L17858" s="11">
        <v>0</v>
      </c>
      <c r="M17858" s="11">
        <v>5.2182254893679998</v>
      </c>
      <c r="N17858" s="11">
        <v>0</v>
      </c>
      <c r="O17858" s="11">
        <v>0</v>
      </c>
      <c r="P17858" s="11">
        <v>0</v>
      </c>
      <c r="Q17858" s="11">
        <v>0.94176040233790004</v>
      </c>
      <c r="R17858" s="11">
        <v>3.0244328352859999</v>
      </c>
      <c r="S17858" s="11">
        <v>52.142089285899999</v>
      </c>
    </row>
    <row r="17859" spans="1:19" x14ac:dyDescent="0.35">
      <c r="A17859" s="1" t="s">
        <v>17266</v>
      </c>
      <c r="B17859" s="8">
        <v>1</v>
      </c>
      <c r="C17859" s="8">
        <v>1</v>
      </c>
      <c r="D17859" s="8">
        <v>1</v>
      </c>
      <c r="E17859" s="8">
        <v>1</v>
      </c>
      <c r="F17859" s="8">
        <v>1</v>
      </c>
      <c r="G17859" s="8">
        <v>1</v>
      </c>
      <c r="H17859" s="8">
        <v>1</v>
      </c>
      <c r="I17859" s="8">
        <v>1</v>
      </c>
      <c r="J17859" s="8">
        <v>1</v>
      </c>
      <c r="K17859" s="8">
        <v>1</v>
      </c>
      <c r="L17859" s="8">
        <v>1</v>
      </c>
      <c r="M17859" s="8">
        <v>1</v>
      </c>
      <c r="N17859" s="8">
        <v>1</v>
      </c>
      <c r="O17859" s="8">
        <v>1</v>
      </c>
      <c r="P17859" s="8">
        <v>1</v>
      </c>
      <c r="Q17859" s="8">
        <v>1</v>
      </c>
      <c r="R17859" s="8">
        <v>1</v>
      </c>
      <c r="S17859" s="8">
        <v>1</v>
      </c>
    </row>
    <row r="17860" spans="1:19" x14ac:dyDescent="0.35">
      <c r="B17860" s="11">
        <v>18.549593055159999</v>
      </c>
      <c r="C17860" s="11">
        <v>43.70214375722</v>
      </c>
      <c r="D17860" s="11">
        <v>72.005534694849999</v>
      </c>
      <c r="E17860" s="11">
        <v>70.942728492770001</v>
      </c>
      <c r="F17860" s="11">
        <v>33.080483609269997</v>
      </c>
      <c r="G17860" s="11">
        <v>54.321794860319997</v>
      </c>
      <c r="H17860" s="11">
        <v>57.913531118199998</v>
      </c>
      <c r="I17860" s="11">
        <v>79.084190412210006</v>
      </c>
      <c r="J17860" s="11">
        <v>32.045212582250002</v>
      </c>
      <c r="K17860" s="11">
        <v>32.851055221609997</v>
      </c>
      <c r="L17860" s="11">
        <v>40.60919284485</v>
      </c>
      <c r="M17860" s="11">
        <v>33.581734861800001</v>
      </c>
      <c r="N17860" s="11">
        <v>3.0507961622019999</v>
      </c>
      <c r="O17860" s="11">
        <v>1.8522896480290001</v>
      </c>
      <c r="P17860" s="11">
        <v>3.7885309473529998</v>
      </c>
      <c r="Q17860" s="11">
        <v>3.3553096668269999</v>
      </c>
      <c r="R17860" s="11">
        <v>19.265878065079999</v>
      </c>
      <c r="S17860" s="11">
        <v>600</v>
      </c>
    </row>
    <row r="17861" spans="1:19" x14ac:dyDescent="0.35">
      <c r="A17861" s="1" t="s">
        <v>17267</v>
      </c>
    </row>
    <row r="17862" spans="1:19" x14ac:dyDescent="0.35">
      <c r="A17862" s="1" t="s">
        <v>17268</v>
      </c>
    </row>
    <row r="17866" spans="1:19" x14ac:dyDescent="0.35">
      <c r="A17866" s="4" t="s">
        <v>17269</v>
      </c>
    </row>
    <row r="17867" spans="1:19" x14ac:dyDescent="0.35">
      <c r="A17867" s="1" t="s">
        <v>17270</v>
      </c>
    </row>
    <row r="17868" spans="1:19" ht="46.5" x14ac:dyDescent="0.35">
      <c r="A17868" s="5" t="s">
        <v>17271</v>
      </c>
      <c r="B17868" s="5" t="s">
        <v>17272</v>
      </c>
      <c r="C17868" s="5" t="s">
        <v>17273</v>
      </c>
      <c r="D17868" s="5" t="s">
        <v>17274</v>
      </c>
      <c r="E17868" s="5" t="s">
        <v>17275</v>
      </c>
      <c r="F17868" s="5" t="s">
        <v>17276</v>
      </c>
      <c r="G17868" s="5" t="s">
        <v>17277</v>
      </c>
      <c r="H17868" s="5" t="s">
        <v>17278</v>
      </c>
      <c r="I17868" s="5" t="s">
        <v>17279</v>
      </c>
      <c r="J17868" s="5" t="s">
        <v>17280</v>
      </c>
      <c r="K17868" s="5" t="s">
        <v>17281</v>
      </c>
    </row>
    <row r="17869" spans="1:19" x14ac:dyDescent="0.35">
      <c r="A17869" s="1" t="s">
        <v>17282</v>
      </c>
      <c r="B17869" s="7">
        <v>5.53579389349E-2</v>
      </c>
      <c r="C17869" s="7">
        <v>0.11178359469800001</v>
      </c>
      <c r="D17869" s="6">
        <v>0.57672149555179997</v>
      </c>
      <c r="E17869" s="6">
        <v>0.64164346913320003</v>
      </c>
      <c r="F17869" s="8">
        <v>0.34421937233069999</v>
      </c>
      <c r="G17869" s="8">
        <v>0.2897116994865</v>
      </c>
      <c r="H17869" s="8">
        <v>0.56241006272479999</v>
      </c>
      <c r="I17869" s="8">
        <v>0</v>
      </c>
      <c r="J17869" s="8">
        <v>0.1102804094635</v>
      </c>
      <c r="K17869" s="8">
        <v>0.33862687267660002</v>
      </c>
    </row>
    <row r="17870" spans="1:19" x14ac:dyDescent="0.35">
      <c r="B17870" s="10">
        <v>5.0637807487700002</v>
      </c>
      <c r="C17870" s="10">
        <v>12.71276441016</v>
      </c>
      <c r="D17870" s="9">
        <v>79.563078158950006</v>
      </c>
      <c r="E17870" s="9">
        <v>55.465240618519999</v>
      </c>
      <c r="F17870" s="11">
        <v>28.982564802340001</v>
      </c>
      <c r="G17870" s="11">
        <v>15.90205718801</v>
      </c>
      <c r="H17870" s="11">
        <v>3.3619887575149998</v>
      </c>
      <c r="I17870" s="11">
        <v>0</v>
      </c>
      <c r="J17870" s="11">
        <v>2.1246489216920001</v>
      </c>
      <c r="K17870" s="11">
        <v>203.176123606</v>
      </c>
    </row>
    <row r="17871" spans="1:19" x14ac:dyDescent="0.35">
      <c r="A17871" s="1" t="s">
        <v>17283</v>
      </c>
      <c r="B17871" s="6">
        <v>0.86637903305459996</v>
      </c>
      <c r="C17871" s="6">
        <v>0.85581119357010005</v>
      </c>
      <c r="D17871" s="7">
        <v>0.32631638636179999</v>
      </c>
      <c r="E17871" s="7">
        <v>0.2139147161354</v>
      </c>
      <c r="F17871" s="8">
        <v>0.55095154497239995</v>
      </c>
      <c r="G17871" s="8">
        <v>0.66214371792890003</v>
      </c>
      <c r="H17871" s="8">
        <v>0.43758993727520001</v>
      </c>
      <c r="I17871" s="8">
        <v>0.84482705296780003</v>
      </c>
      <c r="J17871" s="8">
        <v>0.73273568224700003</v>
      </c>
      <c r="K17871" s="8">
        <v>0.57446964518020005</v>
      </c>
    </row>
    <row r="17872" spans="1:19" x14ac:dyDescent="0.35">
      <c r="B17872" s="9">
        <v>79.250664911480001</v>
      </c>
      <c r="C17872" s="9">
        <v>97.328468571990001</v>
      </c>
      <c r="D17872" s="10">
        <v>45.017805566280003</v>
      </c>
      <c r="E17872" s="10">
        <v>18.49131452756</v>
      </c>
      <c r="F17872" s="11">
        <v>46.38898951849</v>
      </c>
      <c r="G17872" s="11">
        <v>36.344570439690003</v>
      </c>
      <c r="H17872" s="11">
        <v>2.615835930092</v>
      </c>
      <c r="I17872" s="11">
        <v>5.1273413344660002</v>
      </c>
      <c r="J17872" s="11">
        <v>14.116796308110001</v>
      </c>
      <c r="K17872" s="11">
        <v>344.68178710810002</v>
      </c>
    </row>
    <row r="17873" spans="1:11" x14ac:dyDescent="0.35">
      <c r="A17873" s="1" t="s">
        <v>17284</v>
      </c>
      <c r="B17873" s="8">
        <v>7.8263028010500002E-2</v>
      </c>
      <c r="C17873" s="8">
        <v>3.2405211731879997E-2</v>
      </c>
      <c r="D17873" s="8">
        <v>9.6962118086349997E-2</v>
      </c>
      <c r="E17873" s="8">
        <v>0.14444181473129999</v>
      </c>
      <c r="F17873" s="8">
        <v>0.1048290826969</v>
      </c>
      <c r="G17873" s="8">
        <v>4.8144582584669998E-2</v>
      </c>
      <c r="H17873" s="8">
        <v>0</v>
      </c>
      <c r="I17873" s="8">
        <v>0.1551729470322</v>
      </c>
      <c r="J17873" s="8">
        <v>0.15698390828950001</v>
      </c>
      <c r="K17873" s="8">
        <v>8.6903482143169994E-2</v>
      </c>
    </row>
    <row r="17874" spans="1:11" x14ac:dyDescent="0.35">
      <c r="B17874" s="11">
        <v>7.1589878923430001</v>
      </c>
      <c r="C17874" s="11">
        <v>3.6853334652680001</v>
      </c>
      <c r="D17874" s="11">
        <v>13.37665517804</v>
      </c>
      <c r="E17874" s="11">
        <v>12.48590595065</v>
      </c>
      <c r="F17874" s="11">
        <v>8.8263936508270007</v>
      </c>
      <c r="G17874" s="11">
        <v>2.6426199111440001</v>
      </c>
      <c r="H17874" s="11">
        <v>0</v>
      </c>
      <c r="I17874" s="11">
        <v>0.94176040233790004</v>
      </c>
      <c r="J17874" s="11">
        <v>3.0244328352859999</v>
      </c>
      <c r="K17874" s="11">
        <v>52.142089285899999</v>
      </c>
    </row>
    <row r="17875" spans="1:11" x14ac:dyDescent="0.35">
      <c r="A17875" s="1" t="s">
        <v>17285</v>
      </c>
      <c r="B17875" s="8">
        <v>1</v>
      </c>
      <c r="C17875" s="8">
        <v>1</v>
      </c>
      <c r="D17875" s="8">
        <v>1</v>
      </c>
      <c r="E17875" s="8">
        <v>1</v>
      </c>
      <c r="F17875" s="8">
        <v>1</v>
      </c>
      <c r="G17875" s="8">
        <v>1</v>
      </c>
      <c r="H17875" s="8">
        <v>1</v>
      </c>
      <c r="I17875" s="8">
        <v>1</v>
      </c>
      <c r="J17875" s="8">
        <v>1</v>
      </c>
      <c r="K17875" s="8">
        <v>1</v>
      </c>
    </row>
    <row r="17876" spans="1:11" x14ac:dyDescent="0.35">
      <c r="B17876" s="11">
        <v>91.473433552589995</v>
      </c>
      <c r="C17876" s="11">
        <v>113.7265664474</v>
      </c>
      <c r="D17876" s="11">
        <v>137.95753890329999</v>
      </c>
      <c r="E17876" s="11">
        <v>86.44246109673</v>
      </c>
      <c r="F17876" s="11">
        <v>84.19794797166</v>
      </c>
      <c r="G17876" s="11">
        <v>54.889247538840003</v>
      </c>
      <c r="H17876" s="11">
        <v>5.9778246876069998</v>
      </c>
      <c r="I17876" s="11">
        <v>6.0691017368039999</v>
      </c>
      <c r="J17876" s="11">
        <v>19.265878065079999</v>
      </c>
      <c r="K17876" s="11">
        <v>600</v>
      </c>
    </row>
    <row r="17877" spans="1:11" x14ac:dyDescent="0.35">
      <c r="A17877" s="1" t="s">
        <v>17286</v>
      </c>
    </row>
    <row r="17878" spans="1:11" x14ac:dyDescent="0.35">
      <c r="A17878" s="1" t="s">
        <v>17287</v>
      </c>
    </row>
    <row r="17882" spans="1:11" x14ac:dyDescent="0.35">
      <c r="A17882" s="4" t="s">
        <v>17288</v>
      </c>
    </row>
    <row r="17883" spans="1:11" x14ac:dyDescent="0.35">
      <c r="A17883" s="1" t="s">
        <v>17289</v>
      </c>
    </row>
    <row r="17884" spans="1:11" ht="31" x14ac:dyDescent="0.35">
      <c r="A17884" s="5" t="s">
        <v>17290</v>
      </c>
      <c r="B17884" s="5" t="s">
        <v>17291</v>
      </c>
      <c r="C17884" s="5" t="s">
        <v>17292</v>
      </c>
      <c r="D17884" s="5" t="s">
        <v>17293</v>
      </c>
      <c r="E17884" s="5" t="s">
        <v>17294</v>
      </c>
    </row>
    <row r="17885" spans="1:11" x14ac:dyDescent="0.35">
      <c r="A17885" s="1" t="s">
        <v>17295</v>
      </c>
      <c r="B17885" s="8">
        <v>0.61466739723639996</v>
      </c>
      <c r="C17885" s="8">
        <v>0.54625361220989999</v>
      </c>
      <c r="D17885" s="8">
        <v>0.90670285915280002</v>
      </c>
      <c r="E17885" s="8">
        <v>0.61118435350919997</v>
      </c>
    </row>
    <row r="17886" spans="1:11" x14ac:dyDescent="0.35">
      <c r="B17886" s="11">
        <v>320.66927829539998</v>
      </c>
      <c r="C17886" s="11">
        <v>37.822571614369998</v>
      </c>
      <c r="D17886" s="11">
        <v>8.218762195699</v>
      </c>
      <c r="E17886" s="11">
        <v>366.71061210549999</v>
      </c>
    </row>
    <row r="17887" spans="1:11" x14ac:dyDescent="0.35">
      <c r="A17887" s="1" t="s">
        <v>17296</v>
      </c>
      <c r="B17887" s="8">
        <v>0.30637843777020002</v>
      </c>
      <c r="C17887" s="8">
        <v>0.29689430852600002</v>
      </c>
      <c r="D17887" s="8">
        <v>0</v>
      </c>
      <c r="E17887" s="8">
        <v>0.30065538366479999</v>
      </c>
    </row>
    <row r="17888" spans="1:11" x14ac:dyDescent="0.35">
      <c r="B17888" s="11">
        <v>159.83628376390001</v>
      </c>
      <c r="C17888" s="11">
        <v>20.556946435</v>
      </c>
      <c r="D17888" s="11">
        <v>0</v>
      </c>
      <c r="E17888" s="11">
        <v>180.3932301989</v>
      </c>
    </row>
    <row r="17889" spans="1:5" x14ac:dyDescent="0.35">
      <c r="A17889" s="1" t="s">
        <v>17297</v>
      </c>
      <c r="B17889" s="8">
        <v>0.50419096687160003</v>
      </c>
      <c r="C17889" s="8">
        <v>0.34433051290439998</v>
      </c>
      <c r="D17889" s="8">
        <v>0.90670285915280002</v>
      </c>
      <c r="E17889" s="8">
        <v>0.49182399885560002</v>
      </c>
    </row>
    <row r="17890" spans="1:5" x14ac:dyDescent="0.35">
      <c r="B17890" s="11">
        <v>263.03421036600002</v>
      </c>
      <c r="C17890" s="11">
        <v>23.84142675168</v>
      </c>
      <c r="D17890" s="11">
        <v>8.218762195699</v>
      </c>
      <c r="E17890" s="11">
        <v>295.0943993134</v>
      </c>
    </row>
    <row r="17891" spans="1:5" x14ac:dyDescent="0.35">
      <c r="A17891" s="1" t="s">
        <v>17298</v>
      </c>
      <c r="B17891" s="8">
        <v>0.1104764303648</v>
      </c>
      <c r="C17891" s="8">
        <v>0.20192309930550001</v>
      </c>
      <c r="D17891" s="8">
        <v>0</v>
      </c>
      <c r="E17891" s="8">
        <v>0.11936035465350001</v>
      </c>
    </row>
    <row r="17892" spans="1:5" x14ac:dyDescent="0.35">
      <c r="B17892" s="11">
        <v>57.635067929430001</v>
      </c>
      <c r="C17892" s="11">
        <v>13.981144862700001</v>
      </c>
      <c r="D17892" s="11">
        <v>0</v>
      </c>
      <c r="E17892" s="11">
        <v>71.61621279213</v>
      </c>
    </row>
    <row r="17893" spans="1:5" x14ac:dyDescent="0.35">
      <c r="A17893" s="1" t="s">
        <v>17299</v>
      </c>
      <c r="B17893" s="8">
        <v>4.3350750064250002E-2</v>
      </c>
      <c r="C17893" s="8">
        <v>6.982340795618E-2</v>
      </c>
      <c r="D17893" s="8">
        <v>0</v>
      </c>
      <c r="E17893" s="8">
        <v>4.5750774682100002E-2</v>
      </c>
    </row>
    <row r="17894" spans="1:5" x14ac:dyDescent="0.35">
      <c r="B17894" s="11">
        <v>22.615895684680002</v>
      </c>
      <c r="C17894" s="11">
        <v>4.834569124583</v>
      </c>
      <c r="D17894" s="11">
        <v>0</v>
      </c>
      <c r="E17894" s="11">
        <v>27.450464809260001</v>
      </c>
    </row>
    <row r="17895" spans="1:5" x14ac:dyDescent="0.35">
      <c r="A17895" s="1" t="s">
        <v>17300</v>
      </c>
      <c r="B17895" s="8">
        <v>0.1114063620975</v>
      </c>
      <c r="C17895" s="8">
        <v>0.18303760390240001</v>
      </c>
      <c r="D17895" s="8">
        <v>0</v>
      </c>
      <c r="E17895" s="8">
        <v>0.11798953895229999</v>
      </c>
    </row>
    <row r="17896" spans="1:5" x14ac:dyDescent="0.35">
      <c r="B17896" s="11">
        <v>58.120209225259998</v>
      </c>
      <c r="C17896" s="11">
        <v>12.67351414614</v>
      </c>
      <c r="D17896" s="11">
        <v>0</v>
      </c>
      <c r="E17896" s="11">
        <v>70.793723371400006</v>
      </c>
    </row>
    <row r="17897" spans="1:5" x14ac:dyDescent="0.35">
      <c r="A17897" s="1" t="s">
        <v>17301</v>
      </c>
      <c r="B17897" s="8">
        <v>0.1949720756727</v>
      </c>
      <c r="C17897" s="8">
        <v>0.11385670462359999</v>
      </c>
      <c r="D17897" s="8">
        <v>0</v>
      </c>
      <c r="E17897" s="8">
        <v>0.18266584471239999</v>
      </c>
    </row>
    <row r="17898" spans="1:5" x14ac:dyDescent="0.35">
      <c r="B17898" s="11">
        <v>101.7160745386</v>
      </c>
      <c r="C17898" s="11">
        <v>7.8834322888640003</v>
      </c>
      <c r="D17898" s="11">
        <v>0</v>
      </c>
      <c r="E17898" s="11">
        <v>109.59950682749999</v>
      </c>
    </row>
    <row r="17899" spans="1:5" x14ac:dyDescent="0.35">
      <c r="A17899" s="1" t="s">
        <v>17302</v>
      </c>
      <c r="B17899" s="8">
        <v>3.560341492915E-2</v>
      </c>
      <c r="C17899" s="8">
        <v>8.7028671307889993E-2</v>
      </c>
      <c r="D17899" s="8">
        <v>9.3297140847189999E-2</v>
      </c>
      <c r="E17899" s="8">
        <v>4.2409488143959999E-2</v>
      </c>
    </row>
    <row r="17900" spans="1:5" x14ac:dyDescent="0.35">
      <c r="B17900" s="11">
        <v>18.574145011620001</v>
      </c>
      <c r="C17900" s="11">
        <v>6.0258606615519996</v>
      </c>
      <c r="D17900" s="11">
        <v>0.84568721320469997</v>
      </c>
      <c r="E17900" s="11">
        <v>25.445692886380002</v>
      </c>
    </row>
    <row r="17901" spans="1:5" x14ac:dyDescent="0.35">
      <c r="A17901" s="1" t="s">
        <v>17303</v>
      </c>
      <c r="B17901" s="8">
        <v>1</v>
      </c>
      <c r="C17901" s="8">
        <v>1</v>
      </c>
      <c r="D17901" s="8">
        <v>1</v>
      </c>
      <c r="E17901" s="8">
        <v>1</v>
      </c>
    </row>
    <row r="17902" spans="1:5" x14ac:dyDescent="0.35">
      <c r="B17902" s="11">
        <v>521.69560275560002</v>
      </c>
      <c r="C17902" s="11">
        <v>69.239947835509994</v>
      </c>
      <c r="D17902" s="11">
        <v>9.0644494089040002</v>
      </c>
      <c r="E17902" s="11">
        <v>600</v>
      </c>
    </row>
    <row r="17903" spans="1:5" x14ac:dyDescent="0.35">
      <c r="A17903" s="1" t="s">
        <v>17304</v>
      </c>
    </row>
    <row r="17904" spans="1:5" x14ac:dyDescent="0.35">
      <c r="A17904" s="1" t="s">
        <v>17305</v>
      </c>
    </row>
    <row r="17908" spans="1:9" x14ac:dyDescent="0.35">
      <c r="A17908" s="4" t="s">
        <v>17306</v>
      </c>
    </row>
    <row r="17909" spans="1:9" x14ac:dyDescent="0.35">
      <c r="A17909" s="1" t="s">
        <v>17307</v>
      </c>
    </row>
    <row r="17910" spans="1:9" ht="46.5" x14ac:dyDescent="0.35">
      <c r="A17910" s="5" t="s">
        <v>17308</v>
      </c>
      <c r="B17910" s="5" t="s">
        <v>17309</v>
      </c>
      <c r="C17910" s="5" t="s">
        <v>17310</v>
      </c>
      <c r="D17910" s="5" t="s">
        <v>17311</v>
      </c>
      <c r="E17910" s="5" t="s">
        <v>17312</v>
      </c>
      <c r="F17910" s="5" t="s">
        <v>17313</v>
      </c>
      <c r="G17910" s="5" t="s">
        <v>17314</v>
      </c>
      <c r="H17910" s="5" t="s">
        <v>17315</v>
      </c>
      <c r="I17910" s="5" t="s">
        <v>17316</v>
      </c>
    </row>
    <row r="17911" spans="1:9" x14ac:dyDescent="0.35">
      <c r="A17911" s="1" t="s">
        <v>17317</v>
      </c>
      <c r="B17911" s="7">
        <v>0.35148877938540002</v>
      </c>
      <c r="C17911" s="6">
        <v>0.79692950106039995</v>
      </c>
      <c r="D17911" s="7">
        <v>0.31241022737559998</v>
      </c>
      <c r="E17911" s="7">
        <v>0.38009381725750002</v>
      </c>
      <c r="F17911" s="8">
        <v>0.6152470419228</v>
      </c>
      <c r="G17911" s="6">
        <v>0.84060120056889998</v>
      </c>
      <c r="H17911" s="8">
        <v>0.49115989116339998</v>
      </c>
      <c r="I17911" s="8">
        <v>0.61118435350919997</v>
      </c>
    </row>
    <row r="17912" spans="1:9" x14ac:dyDescent="0.35">
      <c r="B17912" s="10">
        <v>77.833259379569995</v>
      </c>
      <c r="C17912" s="9">
        <v>268.30180829260001</v>
      </c>
      <c r="D17912" s="10">
        <v>29.237358755070002</v>
      </c>
      <c r="E17912" s="10">
        <v>48.595900624499997</v>
      </c>
      <c r="F17912" s="11">
        <v>40.140959211949998</v>
      </c>
      <c r="G17912" s="9">
        <v>228.16084908069999</v>
      </c>
      <c r="H17912" s="11">
        <v>20.575544433289998</v>
      </c>
      <c r="I17912" s="11">
        <v>366.71061210549999</v>
      </c>
    </row>
    <row r="17913" spans="1:9" x14ac:dyDescent="0.35">
      <c r="A17913" s="1" t="s">
        <v>17318</v>
      </c>
      <c r="B17913" s="6">
        <v>0.51707153239659998</v>
      </c>
      <c r="C17913" s="7">
        <v>0.14501375097720001</v>
      </c>
      <c r="D17913" s="6">
        <v>0.52828285934560004</v>
      </c>
      <c r="E17913" s="6">
        <v>0.50886497367119998</v>
      </c>
      <c r="F17913" s="8">
        <v>0.31814675388370001</v>
      </c>
      <c r="G17913" s="7">
        <v>0.103397116582</v>
      </c>
      <c r="H17913" s="8">
        <v>0.4075223912798</v>
      </c>
      <c r="I17913" s="8">
        <v>0.30065538366479999</v>
      </c>
    </row>
    <row r="17914" spans="1:9" x14ac:dyDescent="0.35">
      <c r="B17914" s="9">
        <v>114.49970826720001</v>
      </c>
      <c r="C17914" s="10">
        <v>48.82169823393</v>
      </c>
      <c r="D17914" s="9">
        <v>49.440108323559997</v>
      </c>
      <c r="E17914" s="9">
        <v>65.059599943630005</v>
      </c>
      <c r="F17914" s="11">
        <v>20.75705367254</v>
      </c>
      <c r="G17914" s="10">
        <v>28.064644561390001</v>
      </c>
      <c r="H17914" s="11">
        <v>17.071823697740001</v>
      </c>
      <c r="I17914" s="11">
        <v>180.3932301989</v>
      </c>
    </row>
    <row r="17915" spans="1:9" x14ac:dyDescent="0.35">
      <c r="A17915" s="1" t="s">
        <v>17319</v>
      </c>
      <c r="B17915" s="7">
        <v>0.19955633723589999</v>
      </c>
      <c r="C17915" s="6">
        <v>0.71030517045399999</v>
      </c>
      <c r="D17915" s="7">
        <v>0.20387715713429999</v>
      </c>
      <c r="E17915" s="7">
        <v>0.1963935481745</v>
      </c>
      <c r="F17915" s="8">
        <v>0.40944980082060001</v>
      </c>
      <c r="G17915" s="6">
        <v>0.78262291296230002</v>
      </c>
      <c r="H17915" s="7">
        <v>0.2808867698334</v>
      </c>
      <c r="I17915" s="8">
        <v>0.49182399885560002</v>
      </c>
    </row>
    <row r="17916" spans="1:9" x14ac:dyDescent="0.35">
      <c r="B17916" s="10">
        <v>44.189519176339999</v>
      </c>
      <c r="C17916" s="9">
        <v>239.13804347670001</v>
      </c>
      <c r="D17916" s="10">
        <v>19.080135868700001</v>
      </c>
      <c r="E17916" s="10">
        <v>25.109383307640002</v>
      </c>
      <c r="F17916" s="11">
        <v>26.713997198129999</v>
      </c>
      <c r="G17916" s="9">
        <v>212.4240462786</v>
      </c>
      <c r="H17916" s="10">
        <v>11.766836660339999</v>
      </c>
      <c r="I17916" s="11">
        <v>295.0943993134</v>
      </c>
    </row>
    <row r="17917" spans="1:9" x14ac:dyDescent="0.35">
      <c r="A17917" s="1" t="s">
        <v>17320</v>
      </c>
      <c r="B17917" s="8">
        <v>0.1519324421495</v>
      </c>
      <c r="C17917" s="7">
        <v>8.6624330606319994E-2</v>
      </c>
      <c r="D17917" s="8">
        <v>0.1085330702413</v>
      </c>
      <c r="E17917" s="6">
        <v>0.18370026908289999</v>
      </c>
      <c r="F17917" s="8">
        <v>0.20579724110219999</v>
      </c>
      <c r="G17917" s="7">
        <v>5.7978287606660003E-2</v>
      </c>
      <c r="H17917" s="8">
        <v>0.21027312133000001</v>
      </c>
      <c r="I17917" s="8">
        <v>0.11936035465350001</v>
      </c>
    </row>
    <row r="17918" spans="1:9" x14ac:dyDescent="0.35">
      <c r="B17918" s="11">
        <v>33.643740203230003</v>
      </c>
      <c r="C17918" s="10">
        <v>29.16376481595</v>
      </c>
      <c r="D17918" s="11">
        <v>10.15722288637</v>
      </c>
      <c r="E17918" s="9">
        <v>23.486517316859999</v>
      </c>
      <c r="F17918" s="11">
        <v>13.426962013820001</v>
      </c>
      <c r="G17918" s="10">
        <v>15.73680280212</v>
      </c>
      <c r="H17918" s="11">
        <v>8.8087077729499992</v>
      </c>
      <c r="I17918" s="11">
        <v>71.61621279213</v>
      </c>
    </row>
    <row r="17919" spans="1:9" x14ac:dyDescent="0.35">
      <c r="A17919" s="1" t="s">
        <v>17321</v>
      </c>
      <c r="B17919" s="6">
        <v>8.8426697268930002E-2</v>
      </c>
      <c r="C17919" s="7">
        <v>2.3374148898589998E-2</v>
      </c>
      <c r="D17919" s="6">
        <v>0.10109679457570001</v>
      </c>
      <c r="E17919" s="8">
        <v>7.9152335895110004E-2</v>
      </c>
      <c r="F17919" s="8">
        <v>3.1925725723309997E-2</v>
      </c>
      <c r="G17919" s="7">
        <v>2.1318574050109999E-2</v>
      </c>
      <c r="H17919" s="8">
        <v>0</v>
      </c>
      <c r="I17919" s="8">
        <v>4.5750774682100002E-2</v>
      </c>
    </row>
    <row r="17920" spans="1:9" x14ac:dyDescent="0.35">
      <c r="B17920" s="9">
        <v>19.581103205190001</v>
      </c>
      <c r="C17920" s="10">
        <v>7.8693616040689998</v>
      </c>
      <c r="D17920" s="9">
        <v>9.4612883733939999</v>
      </c>
      <c r="E17920" s="11">
        <v>10.119814831799999</v>
      </c>
      <c r="F17920" s="11">
        <v>2.0829506958150001</v>
      </c>
      <c r="G17920" s="10">
        <v>5.7864109082540001</v>
      </c>
      <c r="H17920" s="11">
        <v>0</v>
      </c>
      <c r="I17920" s="11">
        <v>27.450464809260001</v>
      </c>
    </row>
    <row r="17921" spans="1:9" x14ac:dyDescent="0.35">
      <c r="A17921" s="1" t="s">
        <v>17322</v>
      </c>
      <c r="B17921" s="6">
        <v>0.21763648739040001</v>
      </c>
      <c r="C17921" s="7">
        <v>4.4788838171870002E-2</v>
      </c>
      <c r="D17921" s="6">
        <v>0.20068090342129999</v>
      </c>
      <c r="E17921" s="6">
        <v>0.2300477743147</v>
      </c>
      <c r="F17921" s="8">
        <v>0.1050887079047</v>
      </c>
      <c r="G17921" s="7">
        <v>3.0294330535409999E-2</v>
      </c>
      <c r="H17921" s="8">
        <v>0.17954669305259999</v>
      </c>
      <c r="I17921" s="8">
        <v>0.11798953895229999</v>
      </c>
    </row>
    <row r="17922" spans="1:9" x14ac:dyDescent="0.35">
      <c r="B17922" s="9">
        <v>48.193166231749998</v>
      </c>
      <c r="C17922" s="10">
        <v>15.079033034729999</v>
      </c>
      <c r="D17922" s="9">
        <v>18.78100988533</v>
      </c>
      <c r="E17922" s="9">
        <v>29.412156346420002</v>
      </c>
      <c r="F17922" s="11">
        <v>6.8563702873850003</v>
      </c>
      <c r="G17922" s="10">
        <v>8.2226627473429996</v>
      </c>
      <c r="H17922" s="11">
        <v>7.521524104919</v>
      </c>
      <c r="I17922" s="11">
        <v>70.793723371400006</v>
      </c>
    </row>
    <row r="17923" spans="1:9" x14ac:dyDescent="0.35">
      <c r="A17923" s="1" t="s">
        <v>17323</v>
      </c>
      <c r="B17923" s="6">
        <v>0.2994350450062</v>
      </c>
      <c r="C17923" s="7">
        <v>0.10022491280530001</v>
      </c>
      <c r="D17923" s="6">
        <v>0.32760195592430003</v>
      </c>
      <c r="E17923" s="6">
        <v>0.27881719935650001</v>
      </c>
      <c r="F17923" s="8">
        <v>0.21305804597899999</v>
      </c>
      <c r="G17923" s="7">
        <v>7.3102786046580007E-2</v>
      </c>
      <c r="H17923" s="8">
        <v>0.22797569822720001</v>
      </c>
      <c r="I17923" s="8">
        <v>0.18266584471239999</v>
      </c>
    </row>
    <row r="17924" spans="1:9" x14ac:dyDescent="0.35">
      <c r="B17924" s="9">
        <v>66.306542035440003</v>
      </c>
      <c r="C17924" s="10">
        <v>33.742665199199998</v>
      </c>
      <c r="D17924" s="9">
        <v>30.65909843823</v>
      </c>
      <c r="E17924" s="9">
        <v>35.647443597200002</v>
      </c>
      <c r="F17924" s="11">
        <v>13.90068338515</v>
      </c>
      <c r="G17924" s="10">
        <v>19.84198181404</v>
      </c>
      <c r="H17924" s="11">
        <v>9.5502995928179999</v>
      </c>
      <c r="I17924" s="11">
        <v>109.59950682749999</v>
      </c>
    </row>
    <row r="17925" spans="1:9" x14ac:dyDescent="0.35">
      <c r="A17925" s="1" t="s">
        <v>17324</v>
      </c>
      <c r="B17925" s="8">
        <v>4.3012990949059998E-2</v>
      </c>
      <c r="C17925" s="8">
        <v>3.4682599063850003E-2</v>
      </c>
      <c r="D17925" s="8">
        <v>5.8210118703049998E-2</v>
      </c>
      <c r="E17925" s="8">
        <v>3.1888873176189998E-2</v>
      </c>
      <c r="F17925" s="8">
        <v>3.4680478470160002E-2</v>
      </c>
      <c r="G17925" s="8">
        <v>3.4683108798969998E-2</v>
      </c>
      <c r="H17925" s="8">
        <v>0.1013177175568</v>
      </c>
      <c r="I17925" s="8">
        <v>4.2409488143959999E-2</v>
      </c>
    </row>
    <row r="17926" spans="1:9" x14ac:dyDescent="0.35">
      <c r="B17926" s="11">
        <v>9.5247458171579993</v>
      </c>
      <c r="C17926" s="11">
        <v>11.67657118068</v>
      </c>
      <c r="D17926" s="11">
        <v>5.4476773631670001</v>
      </c>
      <c r="E17926" s="11">
        <v>4.077068453991</v>
      </c>
      <c r="F17926" s="11">
        <v>2.2626808043979998</v>
      </c>
      <c r="G17926" s="11">
        <v>9.413890376286</v>
      </c>
      <c r="H17926" s="11">
        <v>4.2443758885360001</v>
      </c>
      <c r="I17926" s="11">
        <v>25.445692886380002</v>
      </c>
    </row>
    <row r="17927" spans="1:9" x14ac:dyDescent="0.35">
      <c r="A17927" s="1" t="s">
        <v>17325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  <c r="G17927" s="8">
        <v>1</v>
      </c>
      <c r="H17927" s="8">
        <v>1</v>
      </c>
      <c r="I17927" s="8">
        <v>1</v>
      </c>
    </row>
    <row r="17928" spans="1:9" x14ac:dyDescent="0.35">
      <c r="B17928" s="11">
        <v>221.43881666909999</v>
      </c>
      <c r="C17928" s="11">
        <v>336.66943931129998</v>
      </c>
      <c r="D17928" s="11">
        <v>93.586432815189994</v>
      </c>
      <c r="E17928" s="11">
        <v>127.85238385389999</v>
      </c>
      <c r="F17928" s="11">
        <v>65.243644384709995</v>
      </c>
      <c r="G17928" s="11">
        <v>271.42579492660002</v>
      </c>
      <c r="H17928" s="11">
        <v>41.891744019569998</v>
      </c>
      <c r="I17928" s="11">
        <v>600</v>
      </c>
    </row>
    <row r="17929" spans="1:9" x14ac:dyDescent="0.35">
      <c r="A17929" s="1" t="s">
        <v>17326</v>
      </c>
    </row>
    <row r="17930" spans="1:9" x14ac:dyDescent="0.35">
      <c r="A17930" s="1" t="s">
        <v>17327</v>
      </c>
    </row>
    <row r="17934" spans="1:9" x14ac:dyDescent="0.35">
      <c r="A17934" s="4" t="s">
        <v>17328</v>
      </c>
    </row>
    <row r="17935" spans="1:9" x14ac:dyDescent="0.35">
      <c r="A17935" s="1" t="s">
        <v>17329</v>
      </c>
    </row>
    <row r="17936" spans="1:9" ht="62" x14ac:dyDescent="0.35">
      <c r="A17936" s="5" t="s">
        <v>17330</v>
      </c>
      <c r="B17936" s="5" t="s">
        <v>17331</v>
      </c>
      <c r="C17936" s="5" t="s">
        <v>17332</v>
      </c>
      <c r="D17936" s="5" t="s">
        <v>17333</v>
      </c>
      <c r="E17936" s="5" t="s">
        <v>17334</v>
      </c>
      <c r="F17936" s="5" t="s">
        <v>17335</v>
      </c>
      <c r="G17936" s="5" t="s">
        <v>17336</v>
      </c>
      <c r="H17936" s="5" t="s">
        <v>17337</v>
      </c>
      <c r="I17936" s="5" t="s">
        <v>17338</v>
      </c>
    </row>
    <row r="17937" spans="1:9" x14ac:dyDescent="0.35">
      <c r="A17937" s="1" t="s">
        <v>17339</v>
      </c>
      <c r="B17937" s="6">
        <v>0.88926520636619999</v>
      </c>
      <c r="C17937" s="7">
        <v>0.3394297004797</v>
      </c>
      <c r="D17937" s="6">
        <v>0.89649219642300004</v>
      </c>
      <c r="E17937" s="6">
        <v>0.85046426880290005</v>
      </c>
      <c r="F17937" s="8">
        <v>0.56924797243049996</v>
      </c>
      <c r="G17937" s="7">
        <v>0.27612789988809999</v>
      </c>
      <c r="H17937" s="8">
        <v>0.53262924360770003</v>
      </c>
      <c r="I17937" s="8">
        <v>0.61118435350919997</v>
      </c>
    </row>
    <row r="17938" spans="1:9" x14ac:dyDescent="0.35">
      <c r="B17938" s="9">
        <v>248.42607009229999</v>
      </c>
      <c r="C17938" s="10">
        <v>92.231515265270005</v>
      </c>
      <c r="D17938" s="9">
        <v>211.1218489837</v>
      </c>
      <c r="E17938" s="9">
        <v>37.304221108589999</v>
      </c>
      <c r="F17938" s="11">
        <v>33.40423261043</v>
      </c>
      <c r="G17938" s="10">
        <v>58.827282654839998</v>
      </c>
      <c r="H17938" s="11">
        <v>26.053026747920001</v>
      </c>
      <c r="I17938" s="11">
        <v>366.71061210549999</v>
      </c>
    </row>
    <row r="17939" spans="1:9" x14ac:dyDescent="0.35">
      <c r="A17939" s="1" t="s">
        <v>17340</v>
      </c>
      <c r="B17939" s="7">
        <v>6.7884688769459994E-2</v>
      </c>
      <c r="C17939" s="6">
        <v>0.54965739127339996</v>
      </c>
      <c r="D17939" s="7">
        <v>6.8700719325940005E-2</v>
      </c>
      <c r="E17939" s="7">
        <v>6.3503507887360006E-2</v>
      </c>
      <c r="F17939" s="8">
        <v>0.3311482413454</v>
      </c>
      <c r="G17939" s="6">
        <v>0.60984417502550003</v>
      </c>
      <c r="H17939" s="8">
        <v>0.24682646208219999</v>
      </c>
      <c r="I17939" s="8">
        <v>0.30065538366479999</v>
      </c>
    </row>
    <row r="17940" spans="1:9" x14ac:dyDescent="0.35">
      <c r="B17940" s="10">
        <v>18.964338568190001</v>
      </c>
      <c r="C17940" s="9">
        <v>149.35562209860001</v>
      </c>
      <c r="D17940" s="10">
        <v>16.178861286779998</v>
      </c>
      <c r="E17940" s="10">
        <v>2.78547728141</v>
      </c>
      <c r="F17940" s="11">
        <v>19.432221840339999</v>
      </c>
      <c r="G17940" s="9">
        <v>129.92340025830001</v>
      </c>
      <c r="H17940" s="11">
        <v>12.073269532039999</v>
      </c>
      <c r="I17940" s="11">
        <v>180.3932301989</v>
      </c>
    </row>
    <row r="17941" spans="1:9" x14ac:dyDescent="0.35">
      <c r="A17941" s="1" t="s">
        <v>17341</v>
      </c>
      <c r="B17941" s="6">
        <v>0.81489010120759997</v>
      </c>
      <c r="C17941" s="7">
        <v>0.15863951599869999</v>
      </c>
      <c r="D17941" s="6">
        <v>0.84130771313170005</v>
      </c>
      <c r="E17941" s="6">
        <v>0.67305676495199995</v>
      </c>
      <c r="F17941" s="7">
        <v>0.2395051251934</v>
      </c>
      <c r="G17941" s="7">
        <v>0.13636566185939999</v>
      </c>
      <c r="H17941" s="8">
        <v>0.4975983228659</v>
      </c>
      <c r="I17941" s="8">
        <v>0.49182399885560002</v>
      </c>
    </row>
    <row r="17942" spans="1:9" x14ac:dyDescent="0.35">
      <c r="B17942" s="9">
        <v>227.6485619261</v>
      </c>
      <c r="C17942" s="10">
        <v>43.106313091719997</v>
      </c>
      <c r="D17942" s="9">
        <v>198.12603017559999</v>
      </c>
      <c r="E17942" s="9">
        <v>29.522531750500001</v>
      </c>
      <c r="F17942" s="10">
        <v>14.05448117661</v>
      </c>
      <c r="G17942" s="10">
        <v>29.05183191511</v>
      </c>
      <c r="H17942" s="11">
        <v>24.339524295610001</v>
      </c>
      <c r="I17942" s="11">
        <v>295.0943993134</v>
      </c>
    </row>
    <row r="17943" spans="1:9" x14ac:dyDescent="0.35">
      <c r="A17943" s="1" t="s">
        <v>17342</v>
      </c>
      <c r="B17943" s="7">
        <v>7.4375105158589999E-2</v>
      </c>
      <c r="C17943" s="6">
        <v>0.18079018448100001</v>
      </c>
      <c r="D17943" s="7">
        <v>5.5184483291250003E-2</v>
      </c>
      <c r="E17943" s="8">
        <v>0.17740750385090001</v>
      </c>
      <c r="F17943" s="6">
        <v>0.32974284723710001</v>
      </c>
      <c r="G17943" s="8">
        <v>0.13976223802859999</v>
      </c>
      <c r="H17943" s="8">
        <v>3.5030920741839999E-2</v>
      </c>
      <c r="I17943" s="8">
        <v>0.11936035465350001</v>
      </c>
    </row>
    <row r="17944" spans="1:9" x14ac:dyDescent="0.35">
      <c r="B17944" s="10">
        <v>20.77750816627</v>
      </c>
      <c r="C17944" s="9">
        <v>49.125202173550001</v>
      </c>
      <c r="D17944" s="10">
        <v>12.995818808179999</v>
      </c>
      <c r="E17944" s="11">
        <v>7.781689358086</v>
      </c>
      <c r="F17944" s="9">
        <v>19.349751433809999</v>
      </c>
      <c r="G17944" s="11">
        <v>29.775450739739998</v>
      </c>
      <c r="H17944" s="11">
        <v>1.713502452305</v>
      </c>
      <c r="I17944" s="11">
        <v>71.61621279213</v>
      </c>
    </row>
    <row r="17945" spans="1:9" x14ac:dyDescent="0.35">
      <c r="A17945" s="1" t="s">
        <v>17343</v>
      </c>
      <c r="B17945" s="7">
        <v>1.9266432677720002E-2</v>
      </c>
      <c r="C17945" s="6">
        <v>6.8983219077500005E-2</v>
      </c>
      <c r="D17945" s="7">
        <v>1.322542643712E-2</v>
      </c>
      <c r="E17945" s="8">
        <v>5.1699949829319997E-2</v>
      </c>
      <c r="F17945" s="8">
        <v>7.340444590372E-2</v>
      </c>
      <c r="G17945" s="8">
        <v>6.7765423744920006E-2</v>
      </c>
      <c r="H17945" s="8">
        <v>6.7950129955090005E-2</v>
      </c>
      <c r="I17945" s="8">
        <v>4.5750774682100002E-2</v>
      </c>
    </row>
    <row r="17946" spans="1:9" x14ac:dyDescent="0.35">
      <c r="B17946" s="10">
        <v>5.3822910427170001</v>
      </c>
      <c r="C17946" s="9">
        <v>18.744461119349999</v>
      </c>
      <c r="D17946" s="10">
        <v>3.114557487666</v>
      </c>
      <c r="E17946" s="11">
        <v>2.267733555051</v>
      </c>
      <c r="F17946" s="11">
        <v>4.3074710923220003</v>
      </c>
      <c r="G17946" s="11">
        <v>14.436990027029999</v>
      </c>
      <c r="H17946" s="11">
        <v>3.3237126471940002</v>
      </c>
      <c r="I17946" s="11">
        <v>27.450464809260001</v>
      </c>
    </row>
    <row r="17947" spans="1:9" x14ac:dyDescent="0.35">
      <c r="A17947" s="1" t="s">
        <v>17344</v>
      </c>
      <c r="B17947" s="7">
        <v>2.7520497086409999E-2</v>
      </c>
      <c r="C17947" s="6">
        <v>0.2039652351954</v>
      </c>
      <c r="D17947" s="7">
        <v>2.0818368797690001E-2</v>
      </c>
      <c r="E17947" s="8">
        <v>6.3503507887360006E-2</v>
      </c>
      <c r="F17947" s="8">
        <v>0.18308521681959999</v>
      </c>
      <c r="G17947" s="6">
        <v>0.20971648703599999</v>
      </c>
      <c r="H17947" s="8">
        <v>0.15707418564469999</v>
      </c>
      <c r="I17947" s="8">
        <v>0.11798953895229999</v>
      </c>
    </row>
    <row r="17948" spans="1:9" x14ac:dyDescent="0.35">
      <c r="B17948" s="10">
        <v>7.6881552198590004</v>
      </c>
      <c r="C17948" s="9">
        <v>55.422441456709997</v>
      </c>
      <c r="D17948" s="10">
        <v>4.902677938449</v>
      </c>
      <c r="E17948" s="11">
        <v>2.78547728141</v>
      </c>
      <c r="F17948" s="11">
        <v>10.743685469900001</v>
      </c>
      <c r="G17948" s="9">
        <v>44.678755986810003</v>
      </c>
      <c r="H17948" s="11">
        <v>7.6831266948270001</v>
      </c>
      <c r="I17948" s="11">
        <v>70.793723371400006</v>
      </c>
    </row>
    <row r="17949" spans="1:9" x14ac:dyDescent="0.35">
      <c r="A17949" s="1" t="s">
        <v>17345</v>
      </c>
      <c r="B17949" s="7">
        <v>4.0364191683049999E-2</v>
      </c>
      <c r="C17949" s="6">
        <v>0.34569215607800002</v>
      </c>
      <c r="D17949" s="7">
        <v>4.7882350528250003E-2</v>
      </c>
      <c r="E17949" s="7">
        <v>0</v>
      </c>
      <c r="F17949" s="8">
        <v>0.1480630245257</v>
      </c>
      <c r="G17949" s="6">
        <v>0.40012768798949999</v>
      </c>
      <c r="H17949" s="8">
        <v>8.9752276437519998E-2</v>
      </c>
      <c r="I17949" s="8">
        <v>0.18266584471239999</v>
      </c>
    </row>
    <row r="17950" spans="1:9" x14ac:dyDescent="0.35">
      <c r="B17950" s="10">
        <v>11.276183348329999</v>
      </c>
      <c r="C17950" s="9">
        <v>93.933180641920003</v>
      </c>
      <c r="D17950" s="10">
        <v>11.276183348329999</v>
      </c>
      <c r="E17950" s="10">
        <v>0</v>
      </c>
      <c r="F17950" s="11">
        <v>8.6885363704389995</v>
      </c>
      <c r="G17950" s="9">
        <v>85.244644271479999</v>
      </c>
      <c r="H17950" s="11">
        <v>4.39014283721</v>
      </c>
      <c r="I17950" s="11">
        <v>109.59950682749999</v>
      </c>
    </row>
    <row r="17951" spans="1:9" x14ac:dyDescent="0.35">
      <c r="A17951" s="1" t="s">
        <v>17346</v>
      </c>
      <c r="B17951" s="8">
        <v>2.358367218663E-2</v>
      </c>
      <c r="C17951" s="8">
        <v>4.19296891694E-2</v>
      </c>
      <c r="D17951" s="8">
        <v>2.158165781397E-2</v>
      </c>
      <c r="E17951" s="8">
        <v>3.4332273480450003E-2</v>
      </c>
      <c r="F17951" s="8">
        <v>2.6199340320390001E-2</v>
      </c>
      <c r="G17951" s="8">
        <v>4.6262501341499999E-2</v>
      </c>
      <c r="H17951" s="6">
        <v>0.15259416435500001</v>
      </c>
      <c r="I17951" s="8">
        <v>4.2409488143959999E-2</v>
      </c>
    </row>
    <row r="17952" spans="1:9" x14ac:dyDescent="0.35">
      <c r="B17952" s="11">
        <v>6.5883596453879996</v>
      </c>
      <c r="C17952" s="11">
        <v>11.39334230691</v>
      </c>
      <c r="D17952" s="11">
        <v>5.0824307450740003</v>
      </c>
      <c r="E17952" s="11">
        <v>1.505928900315</v>
      </c>
      <c r="F17952" s="11">
        <v>1.5374123417000001</v>
      </c>
      <c r="G17952" s="11">
        <v>9.8559299652060002</v>
      </c>
      <c r="H17952" s="9">
        <v>7.4639909340840003</v>
      </c>
      <c r="I17952" s="11">
        <v>25.445692886380002</v>
      </c>
    </row>
    <row r="17953" spans="1:9" x14ac:dyDescent="0.35">
      <c r="A17953" s="1" t="s">
        <v>17347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</row>
    <row r="17954" spans="1:9" x14ac:dyDescent="0.35">
      <c r="B17954" s="11">
        <v>279.36105934860001</v>
      </c>
      <c r="C17954" s="11">
        <v>271.72494079019998</v>
      </c>
      <c r="D17954" s="11">
        <v>235.49769850320001</v>
      </c>
      <c r="E17954" s="11">
        <v>43.863360845370003</v>
      </c>
      <c r="F17954" s="11">
        <v>58.681337884789997</v>
      </c>
      <c r="G17954" s="11">
        <v>213.04360290540001</v>
      </c>
      <c r="H17954" s="11">
        <v>48.913999861230003</v>
      </c>
      <c r="I17954" s="11">
        <v>600</v>
      </c>
    </row>
    <row r="17955" spans="1:9" x14ac:dyDescent="0.35">
      <c r="A17955" s="1" t="s">
        <v>17348</v>
      </c>
    </row>
    <row r="17956" spans="1:9" x14ac:dyDescent="0.35">
      <c r="A17956" s="1" t="s">
        <v>17349</v>
      </c>
    </row>
    <row r="17960" spans="1:9" x14ac:dyDescent="0.35">
      <c r="A17960" s="4" t="s">
        <v>17350</v>
      </c>
    </row>
    <row r="17961" spans="1:9" x14ac:dyDescent="0.35">
      <c r="A17961" s="1" t="s">
        <v>17351</v>
      </c>
    </row>
    <row r="17962" spans="1:9" ht="62" x14ac:dyDescent="0.35">
      <c r="A17962" s="5" t="s">
        <v>17352</v>
      </c>
      <c r="B17962" s="5" t="s">
        <v>17353</v>
      </c>
      <c r="C17962" s="5" t="s">
        <v>17354</v>
      </c>
      <c r="D17962" s="5" t="s">
        <v>17355</v>
      </c>
      <c r="E17962" s="5" t="s">
        <v>17356</v>
      </c>
      <c r="F17962" s="5" t="s">
        <v>17357</v>
      </c>
      <c r="G17962" s="5" t="s">
        <v>17358</v>
      </c>
      <c r="H17962" s="5" t="s">
        <v>17359</v>
      </c>
      <c r="I17962" s="5" t="s">
        <v>17360</v>
      </c>
    </row>
    <row r="17963" spans="1:9" x14ac:dyDescent="0.35">
      <c r="A17963" s="1" t="s">
        <v>17361</v>
      </c>
      <c r="B17963" s="6">
        <v>0.87905706860349997</v>
      </c>
      <c r="C17963" s="7">
        <v>0.33188728642089999</v>
      </c>
      <c r="D17963" s="6">
        <v>0.89426727924560001</v>
      </c>
      <c r="E17963" s="6">
        <v>0.8047577437215</v>
      </c>
      <c r="F17963" s="8">
        <v>0.51905619010979998</v>
      </c>
      <c r="G17963" s="7">
        <v>0.27979485830099998</v>
      </c>
      <c r="H17963" s="8">
        <v>0.60054074752279996</v>
      </c>
      <c r="I17963" s="8">
        <v>0.61118435350919997</v>
      </c>
    </row>
    <row r="17964" spans="1:9" x14ac:dyDescent="0.35">
      <c r="B17964" s="9">
        <v>250.94647319480001</v>
      </c>
      <c r="C17964" s="10">
        <v>90.3336272003</v>
      </c>
      <c r="D17964" s="9">
        <v>211.90779402929999</v>
      </c>
      <c r="E17964" s="9">
        <v>39.038679165479998</v>
      </c>
      <c r="F17964" s="11">
        <v>30.759218185889999</v>
      </c>
      <c r="G17964" s="10">
        <v>59.574409014410001</v>
      </c>
      <c r="H17964" s="11">
        <v>25.430511710419999</v>
      </c>
      <c r="I17964" s="11">
        <v>366.71061210549999</v>
      </c>
    </row>
    <row r="17965" spans="1:9" x14ac:dyDescent="0.35">
      <c r="A17965" s="1" t="s">
        <v>17362</v>
      </c>
      <c r="B17965" s="7">
        <v>6.9786299341039998E-2</v>
      </c>
      <c r="C17965" s="6">
        <v>0.55484878011200001</v>
      </c>
      <c r="D17965" s="7">
        <v>6.5308027291189993E-2</v>
      </c>
      <c r="E17965" s="7">
        <v>9.1661906311269997E-2</v>
      </c>
      <c r="F17965" s="8">
        <v>0.34788988616049998</v>
      </c>
      <c r="G17965" s="6">
        <v>0.61244911379169997</v>
      </c>
      <c r="H17965" s="8">
        <v>0.22319733741629999</v>
      </c>
      <c r="I17965" s="8">
        <v>0.30065538366479999</v>
      </c>
    </row>
    <row r="17966" spans="1:9" x14ac:dyDescent="0.35">
      <c r="B17966" s="10">
        <v>19.922057762160001</v>
      </c>
      <c r="C17966" s="9">
        <v>151.01965307469999</v>
      </c>
      <c r="D17966" s="10">
        <v>15.475552239100001</v>
      </c>
      <c r="E17966" s="10">
        <v>4.4465055230589998</v>
      </c>
      <c r="F17966" s="11">
        <v>20.61592004289</v>
      </c>
      <c r="G17966" s="9">
        <v>130.40373303179999</v>
      </c>
      <c r="H17966" s="11">
        <v>9.4515193620279998</v>
      </c>
      <c r="I17966" s="11">
        <v>180.3932301989</v>
      </c>
    </row>
    <row r="17967" spans="1:9" x14ac:dyDescent="0.35">
      <c r="A17967" s="1" t="s">
        <v>17363</v>
      </c>
      <c r="B17967" s="6">
        <v>0.79764773815729995</v>
      </c>
      <c r="C17967" s="7">
        <v>0.16469816579919999</v>
      </c>
      <c r="D17967" s="6">
        <v>0.81469048857329995</v>
      </c>
      <c r="E17967" s="6">
        <v>0.71439676420109999</v>
      </c>
      <c r="F17967" s="7">
        <v>0.28181361984859998</v>
      </c>
      <c r="G17967" s="7">
        <v>0.13210285615340001</v>
      </c>
      <c r="H17967" s="8">
        <v>0.5327589020147</v>
      </c>
      <c r="I17967" s="8">
        <v>0.49182399885560002</v>
      </c>
    </row>
    <row r="17968" spans="1:9" x14ac:dyDescent="0.35">
      <c r="B17968" s="9">
        <v>227.7063616136</v>
      </c>
      <c r="C17968" s="10">
        <v>44.827817510940001</v>
      </c>
      <c r="D17968" s="9">
        <v>193.05108020489999</v>
      </c>
      <c r="E17968" s="9">
        <v>34.655281408699999</v>
      </c>
      <c r="F17968" s="10">
        <v>16.700247075069999</v>
      </c>
      <c r="G17968" s="10">
        <v>28.127570435869998</v>
      </c>
      <c r="H17968" s="11">
        <v>22.56022018889</v>
      </c>
      <c r="I17968" s="11">
        <v>295.0943993134</v>
      </c>
    </row>
    <row r="17969" spans="1:9" x14ac:dyDescent="0.35">
      <c r="A17969" s="1" t="s">
        <v>17364</v>
      </c>
      <c r="B17969" s="7">
        <v>8.1409330446179998E-2</v>
      </c>
      <c r="C17969" s="6">
        <v>0.16718912062169999</v>
      </c>
      <c r="D17969" s="8">
        <v>7.9576790672370001E-2</v>
      </c>
      <c r="E17969" s="8">
        <v>9.0360979520420007E-2</v>
      </c>
      <c r="F17969" s="6">
        <v>0.23724257026119999</v>
      </c>
      <c r="G17969" s="8">
        <v>0.1476920021476</v>
      </c>
      <c r="H17969" s="8">
        <v>6.778184550803E-2</v>
      </c>
      <c r="I17969" s="8">
        <v>0.11936035465350001</v>
      </c>
    </row>
    <row r="17970" spans="1:9" x14ac:dyDescent="0.35">
      <c r="B17970" s="10">
        <v>23.240111581240001</v>
      </c>
      <c r="C17970" s="9">
        <v>45.505809689359999</v>
      </c>
      <c r="D17970" s="11">
        <v>18.856713824460002</v>
      </c>
      <c r="E17970" s="11">
        <v>4.3833977567750004</v>
      </c>
      <c r="F17970" s="9">
        <v>14.05897111082</v>
      </c>
      <c r="G17970" s="11">
        <v>31.44683857854</v>
      </c>
      <c r="H17970" s="11">
        <v>2.8702915215260001</v>
      </c>
      <c r="I17970" s="11">
        <v>71.61621279213</v>
      </c>
    </row>
    <row r="17971" spans="1:9" x14ac:dyDescent="0.35">
      <c r="A17971" s="1" t="s">
        <v>17365</v>
      </c>
      <c r="B17971" s="8">
        <v>2.8077829460459999E-2</v>
      </c>
      <c r="C17971" s="6">
        <v>7.1404599587870002E-2</v>
      </c>
      <c r="D17971" s="7">
        <v>1.897644265594E-2</v>
      </c>
      <c r="E17971" s="8">
        <v>7.2536575691869998E-2</v>
      </c>
      <c r="F17971" s="6">
        <v>0.11181586197230001</v>
      </c>
      <c r="G17971" s="8">
        <v>6.0157427971709997E-2</v>
      </c>
      <c r="H17971" s="8">
        <v>0</v>
      </c>
      <c r="I17971" s="8">
        <v>4.5750774682100002E-2</v>
      </c>
    </row>
    <row r="17972" spans="1:9" x14ac:dyDescent="0.35">
      <c r="B17972" s="11">
        <v>8.015443512969</v>
      </c>
      <c r="C17972" s="9">
        <v>19.43502129629</v>
      </c>
      <c r="D17972" s="10">
        <v>4.496704950601</v>
      </c>
      <c r="E17972" s="11">
        <v>3.5187385623680001</v>
      </c>
      <c r="F17972" s="9">
        <v>6.6261968561089999</v>
      </c>
      <c r="G17972" s="11">
        <v>12.80882444018</v>
      </c>
      <c r="H17972" s="11">
        <v>0</v>
      </c>
      <c r="I17972" s="11">
        <v>27.450464809260001</v>
      </c>
    </row>
    <row r="17973" spans="1:9" x14ac:dyDescent="0.35">
      <c r="A17973" s="1" t="s">
        <v>17366</v>
      </c>
      <c r="B17973" s="7">
        <v>3.4067646223539999E-2</v>
      </c>
      <c r="C17973" s="6">
        <v>0.2038188738575</v>
      </c>
      <c r="D17973" s="7">
        <v>2.2277218395229999E-2</v>
      </c>
      <c r="E17973" s="8">
        <v>9.1661906311269997E-2</v>
      </c>
      <c r="F17973" s="8">
        <v>0.20852163891190001</v>
      </c>
      <c r="G17973" s="6">
        <v>0.20251001086939999</v>
      </c>
      <c r="H17973" s="8">
        <v>0.13206899919330001</v>
      </c>
      <c r="I17973" s="8">
        <v>0.11798953895229999</v>
      </c>
    </row>
    <row r="17974" spans="1:9" x14ac:dyDescent="0.35">
      <c r="B17974" s="10">
        <v>9.7253704852479999</v>
      </c>
      <c r="C17974" s="9">
        <v>55.475756139929999</v>
      </c>
      <c r="D17974" s="10">
        <v>5.278864962189</v>
      </c>
      <c r="E17974" s="11">
        <v>4.4465055230589998</v>
      </c>
      <c r="F17974" s="11">
        <v>12.35697157645</v>
      </c>
      <c r="G17974" s="9">
        <v>43.118784563479998</v>
      </c>
      <c r="H17974" s="11">
        <v>5.5925967462179997</v>
      </c>
      <c r="I17974" s="11">
        <v>70.793723371400006</v>
      </c>
    </row>
    <row r="17975" spans="1:9" x14ac:dyDescent="0.35">
      <c r="A17975" s="1" t="s">
        <v>17367</v>
      </c>
      <c r="B17975" s="7">
        <v>3.5718653117499999E-2</v>
      </c>
      <c r="C17975" s="6">
        <v>0.35102990625449998</v>
      </c>
      <c r="D17975" s="7">
        <v>4.3030808895959997E-2</v>
      </c>
      <c r="E17975" s="7">
        <v>0</v>
      </c>
      <c r="F17975" s="8">
        <v>0.1393682472486</v>
      </c>
      <c r="G17975" s="6">
        <v>0.40993910292230001</v>
      </c>
      <c r="H17975" s="8">
        <v>9.1128338222999997E-2</v>
      </c>
      <c r="I17975" s="8">
        <v>0.18266584471239999</v>
      </c>
    </row>
    <row r="17976" spans="1:9" x14ac:dyDescent="0.35">
      <c r="B17976" s="10">
        <v>10.19668727691</v>
      </c>
      <c r="C17976" s="9">
        <v>95.543896934740005</v>
      </c>
      <c r="D17976" s="10">
        <v>10.19668727691</v>
      </c>
      <c r="E17976" s="10">
        <v>0</v>
      </c>
      <c r="F17976" s="11">
        <v>8.2589484664409998</v>
      </c>
      <c r="G17976" s="9">
        <v>87.284948468300001</v>
      </c>
      <c r="H17976" s="11">
        <v>3.8589226158100001</v>
      </c>
      <c r="I17976" s="11">
        <v>109.59950682749999</v>
      </c>
    </row>
    <row r="17977" spans="1:9" x14ac:dyDescent="0.35">
      <c r="A17977" s="1" t="s">
        <v>17368</v>
      </c>
      <c r="B17977" s="8">
        <v>2.307880259503E-2</v>
      </c>
      <c r="C17977" s="8">
        <v>4.1859333879280002E-2</v>
      </c>
      <c r="D17977" s="8">
        <v>2.1448250807250002E-2</v>
      </c>
      <c r="E17977" s="8">
        <v>3.104377427538E-2</v>
      </c>
      <c r="F17977" s="8">
        <v>2.1238061757420001E-2</v>
      </c>
      <c r="G17977" s="8">
        <v>4.7598599935640001E-2</v>
      </c>
      <c r="H17977" s="6">
        <v>0.176261915061</v>
      </c>
      <c r="I17977" s="8">
        <v>4.2409488143959999E-2</v>
      </c>
    </row>
    <row r="17978" spans="1:9" x14ac:dyDescent="0.35">
      <c r="B17978" s="11">
        <v>6.5883596453879996</v>
      </c>
      <c r="C17978" s="11">
        <v>11.39334230691</v>
      </c>
      <c r="D17978" s="11">
        <v>5.0824307450740003</v>
      </c>
      <c r="E17978" s="11">
        <v>1.505928900315</v>
      </c>
      <c r="F17978" s="11">
        <v>1.258565426806</v>
      </c>
      <c r="G17978" s="11">
        <v>10.1347768801</v>
      </c>
      <c r="H17978" s="9">
        <v>7.4639909340840003</v>
      </c>
      <c r="I17978" s="11">
        <v>25.445692886380002</v>
      </c>
    </row>
    <row r="17979" spans="1:9" x14ac:dyDescent="0.35">
      <c r="A17979" s="1" t="s">
        <v>17369</v>
      </c>
      <c r="B17979" s="8">
        <v>1</v>
      </c>
      <c r="C17979" s="8">
        <v>1</v>
      </c>
      <c r="D17979" s="8">
        <v>1</v>
      </c>
      <c r="E17979" s="8">
        <v>1</v>
      </c>
      <c r="F17979" s="8">
        <v>1</v>
      </c>
      <c r="G17979" s="8">
        <v>1</v>
      </c>
      <c r="H17979" s="8">
        <v>1</v>
      </c>
      <c r="I17979" s="8">
        <v>1</v>
      </c>
    </row>
    <row r="17980" spans="1:9" x14ac:dyDescent="0.35">
      <c r="B17980" s="11">
        <v>285.47233411529999</v>
      </c>
      <c r="C17980" s="11">
        <v>272.18164387820002</v>
      </c>
      <c r="D17980" s="11">
        <v>236.96248196409999</v>
      </c>
      <c r="E17980" s="11">
        <v>48.509852151220002</v>
      </c>
      <c r="F17980" s="11">
        <v>59.259900511700003</v>
      </c>
      <c r="G17980" s="11">
        <v>212.92174336650001</v>
      </c>
      <c r="H17980" s="11">
        <v>42.346022006529999</v>
      </c>
      <c r="I17980" s="11">
        <v>600</v>
      </c>
    </row>
    <row r="17981" spans="1:9" x14ac:dyDescent="0.35">
      <c r="A17981" s="1" t="s">
        <v>17370</v>
      </c>
    </row>
    <row r="17982" spans="1:9" x14ac:dyDescent="0.35">
      <c r="A17982" s="1" t="s">
        <v>17371</v>
      </c>
    </row>
    <row r="17986" spans="1:10" x14ac:dyDescent="0.35">
      <c r="A17986" s="4" t="s">
        <v>17372</v>
      </c>
    </row>
    <row r="17987" spans="1:10" x14ac:dyDescent="0.35">
      <c r="A17987" s="1" t="s">
        <v>17373</v>
      </c>
    </row>
    <row r="17988" spans="1:10" ht="62" x14ac:dyDescent="0.35">
      <c r="A17988" s="5" t="s">
        <v>17374</v>
      </c>
      <c r="B17988" s="5" t="s">
        <v>17375</v>
      </c>
      <c r="C17988" s="5" t="s">
        <v>17376</v>
      </c>
      <c r="D17988" s="5" t="s">
        <v>17377</v>
      </c>
      <c r="E17988" s="5" t="s">
        <v>17378</v>
      </c>
      <c r="F17988" s="5" t="s">
        <v>17379</v>
      </c>
      <c r="G17988" s="5" t="s">
        <v>17380</v>
      </c>
      <c r="H17988" s="5" t="s">
        <v>17381</v>
      </c>
      <c r="I17988" s="5" t="s">
        <v>17382</v>
      </c>
      <c r="J17988" s="5" t="s">
        <v>17383</v>
      </c>
    </row>
    <row r="17989" spans="1:10" x14ac:dyDescent="0.35">
      <c r="A17989" s="1" t="s">
        <v>17384</v>
      </c>
      <c r="B17989" s="7">
        <v>0.3559359909082</v>
      </c>
      <c r="C17989" s="6">
        <v>0.86179376577699995</v>
      </c>
      <c r="D17989" s="7">
        <v>0.30437293299779999</v>
      </c>
      <c r="E17989" s="7">
        <v>0.44910724385200002</v>
      </c>
      <c r="F17989" s="8">
        <v>0.62718748944650005</v>
      </c>
      <c r="G17989" s="8">
        <v>0.65780861483999997</v>
      </c>
      <c r="H17989" s="6">
        <v>0.88700451061060004</v>
      </c>
      <c r="I17989" s="8">
        <v>0.4122693294</v>
      </c>
      <c r="J17989" s="8">
        <v>0.61118435350919997</v>
      </c>
    </row>
    <row r="17990" spans="1:10" x14ac:dyDescent="0.35">
      <c r="B17990" s="10">
        <v>98.07082208448</v>
      </c>
      <c r="C17990" s="9">
        <v>247.73761502630001</v>
      </c>
      <c r="D17990" s="10">
        <v>53.986401327400003</v>
      </c>
      <c r="E17990" s="10">
        <v>44.084420757079997</v>
      </c>
      <c r="F17990" s="11">
        <v>16.479081600880001</v>
      </c>
      <c r="G17990" s="11">
        <v>20.800175602029999</v>
      </c>
      <c r="H17990" s="9">
        <v>226.93743942430001</v>
      </c>
      <c r="I17990" s="11">
        <v>4.423093393806</v>
      </c>
      <c r="J17990" s="11">
        <v>366.71061210549999</v>
      </c>
    </row>
    <row r="17991" spans="1:10" x14ac:dyDescent="0.35">
      <c r="A17991" s="1" t="s">
        <v>17385</v>
      </c>
      <c r="B17991" s="6">
        <v>0.53195357911679997</v>
      </c>
      <c r="C17991" s="7">
        <v>8.649677211805E-2</v>
      </c>
      <c r="D17991" s="6">
        <v>0.58934993329249996</v>
      </c>
      <c r="E17991" s="6">
        <v>0.42824192100980002</v>
      </c>
      <c r="F17991" s="8">
        <v>0.28141253297180002</v>
      </c>
      <c r="G17991" s="8">
        <v>0.1778938590062</v>
      </c>
      <c r="H17991" s="7">
        <v>7.5200907563759994E-2</v>
      </c>
      <c r="I17991" s="8">
        <v>0.14590800098100001</v>
      </c>
      <c r="J17991" s="8">
        <v>0.30065538366479999</v>
      </c>
    </row>
    <row r="17992" spans="1:10" x14ac:dyDescent="0.35">
      <c r="B17992" s="9">
        <v>146.56883863210001</v>
      </c>
      <c r="C17992" s="10">
        <v>24.865002374069999</v>
      </c>
      <c r="D17992" s="9">
        <v>104.5325604601</v>
      </c>
      <c r="E17992" s="9">
        <v>42.036278171989998</v>
      </c>
      <c r="F17992" s="11">
        <v>7.3939932992699999</v>
      </c>
      <c r="G17992" s="11">
        <v>5.6250760819729999</v>
      </c>
      <c r="H17992" s="10">
        <v>19.239926292100002</v>
      </c>
      <c r="I17992" s="11">
        <v>1.5653958934600001</v>
      </c>
      <c r="J17992" s="11">
        <v>180.3932301989</v>
      </c>
    </row>
    <row r="17993" spans="1:10" x14ac:dyDescent="0.35">
      <c r="A17993" s="1" t="s">
        <v>17386</v>
      </c>
      <c r="B17993" s="7">
        <v>0.1966004258489</v>
      </c>
      <c r="C17993" s="6">
        <v>0.78003280652569995</v>
      </c>
      <c r="D17993" s="7">
        <v>0.15965670597010001</v>
      </c>
      <c r="E17993" s="7">
        <v>0.26335544017509999</v>
      </c>
      <c r="F17993" s="8">
        <v>0.46691947561480002</v>
      </c>
      <c r="G17993" s="8">
        <v>0.47194991787849999</v>
      </c>
      <c r="H17993" s="6">
        <v>0.81810910304829998</v>
      </c>
      <c r="I17993" s="8">
        <v>0.4122693294</v>
      </c>
      <c r="J17993" s="8">
        <v>0.49182399885560002</v>
      </c>
    </row>
    <row r="17994" spans="1:10" x14ac:dyDescent="0.35">
      <c r="B17994" s="10">
        <v>54.169192994399999</v>
      </c>
      <c r="C17994" s="9">
        <v>224.2340044741</v>
      </c>
      <c r="D17994" s="10">
        <v>28.318191496930002</v>
      </c>
      <c r="E17994" s="10">
        <v>25.851001497470001</v>
      </c>
      <c r="F17994" s="11">
        <v>12.268108451090001</v>
      </c>
      <c r="G17994" s="11">
        <v>14.92324810861</v>
      </c>
      <c r="H17994" s="9">
        <v>209.3107563655</v>
      </c>
      <c r="I17994" s="11">
        <v>4.423093393806</v>
      </c>
      <c r="J17994" s="11">
        <v>295.0943993134</v>
      </c>
    </row>
    <row r="17995" spans="1:10" x14ac:dyDescent="0.35">
      <c r="A17995" s="1" t="s">
        <v>17387</v>
      </c>
      <c r="B17995" s="6">
        <v>0.15933556505929999</v>
      </c>
      <c r="C17995" s="7">
        <v>8.1760959251280005E-2</v>
      </c>
      <c r="D17995" s="8">
        <v>0.14471622702770001</v>
      </c>
      <c r="E17995" s="8">
        <v>0.185751803677</v>
      </c>
      <c r="F17995" s="8">
        <v>0.1602680138317</v>
      </c>
      <c r="G17995" s="8">
        <v>0.18585869696160001</v>
      </c>
      <c r="H17995" s="7">
        <v>6.8895407562289998E-2</v>
      </c>
      <c r="I17995" s="8">
        <v>0</v>
      </c>
      <c r="J17995" s="8">
        <v>0.11936035465350001</v>
      </c>
    </row>
    <row r="17996" spans="1:10" x14ac:dyDescent="0.35">
      <c r="B17996" s="9">
        <v>43.901629090089997</v>
      </c>
      <c r="C17996" s="10">
        <v>23.503610552249999</v>
      </c>
      <c r="D17996" s="11">
        <v>25.668209830479999</v>
      </c>
      <c r="E17996" s="11">
        <v>18.233419259609999</v>
      </c>
      <c r="F17996" s="11">
        <v>4.21097314979</v>
      </c>
      <c r="G17996" s="11">
        <v>5.8769274934259998</v>
      </c>
      <c r="H17996" s="10">
        <v>17.626683058819999</v>
      </c>
      <c r="I17996" s="11">
        <v>0</v>
      </c>
      <c r="J17996" s="11">
        <v>71.61621279213</v>
      </c>
    </row>
    <row r="17997" spans="1:10" x14ac:dyDescent="0.35">
      <c r="A17997" s="1" t="s">
        <v>17388</v>
      </c>
      <c r="B17997" s="6">
        <v>7.0284639396580001E-2</v>
      </c>
      <c r="C17997" s="8">
        <v>2.544389454436E-2</v>
      </c>
      <c r="D17997" s="8">
        <v>6.4209178545589995E-2</v>
      </c>
      <c r="E17997" s="8">
        <v>8.1262620971729996E-2</v>
      </c>
      <c r="F17997" s="8">
        <v>2.933222456328E-2</v>
      </c>
      <c r="G17997" s="8">
        <v>0.1129372769529</v>
      </c>
      <c r="H17997" s="7">
        <v>1.463049303744E-2</v>
      </c>
      <c r="I17997" s="8">
        <v>0</v>
      </c>
      <c r="J17997" s="8">
        <v>4.5750774682100002E-2</v>
      </c>
    </row>
    <row r="17998" spans="1:10" x14ac:dyDescent="0.35">
      <c r="B17998" s="9">
        <v>19.365482956489998</v>
      </c>
      <c r="C17998" s="11">
        <v>7.3142902649300003</v>
      </c>
      <c r="D17998" s="11">
        <v>11.38873436519</v>
      </c>
      <c r="E17998" s="11">
        <v>7.9767485913040002</v>
      </c>
      <c r="F17998" s="11">
        <v>0.77069158783820002</v>
      </c>
      <c r="G17998" s="11">
        <v>3.5711225721909998</v>
      </c>
      <c r="H17998" s="10">
        <v>3.7431676927400002</v>
      </c>
      <c r="I17998" s="11">
        <v>0</v>
      </c>
      <c r="J17998" s="11">
        <v>27.450464809260001</v>
      </c>
    </row>
    <row r="17999" spans="1:10" x14ac:dyDescent="0.35">
      <c r="A17999" s="1" t="s">
        <v>17389</v>
      </c>
      <c r="B17999" s="6">
        <v>0.2173681887527</v>
      </c>
      <c r="C17999" s="7">
        <v>2.5226965140189999E-2</v>
      </c>
      <c r="D17999" s="6">
        <v>0.24220410427210001</v>
      </c>
      <c r="E17999" s="8">
        <v>0.17249122720839999</v>
      </c>
      <c r="F17999" s="8">
        <v>0.1014629375357</v>
      </c>
      <c r="G17999" s="8">
        <v>4.8794696109910003E-2</v>
      </c>
      <c r="H17999" s="7">
        <v>2.2314203848230001E-2</v>
      </c>
      <c r="I17999" s="8">
        <v>9.1770762140929996E-2</v>
      </c>
      <c r="J17999" s="8">
        <v>0.11798953895229999</v>
      </c>
    </row>
    <row r="18000" spans="1:10" x14ac:dyDescent="0.35">
      <c r="B18000" s="9">
        <v>59.891321783999999</v>
      </c>
      <c r="C18000" s="10">
        <v>7.2519301326679999</v>
      </c>
      <c r="D18000" s="9">
        <v>42.959562296130002</v>
      </c>
      <c r="E18000" s="11">
        <v>16.93175948787</v>
      </c>
      <c r="F18000" s="11">
        <v>2.6658950557060002</v>
      </c>
      <c r="G18000" s="11">
        <v>1.542908111322</v>
      </c>
      <c r="H18000" s="10">
        <v>5.7090220213469998</v>
      </c>
      <c r="I18000" s="11">
        <v>0.98457639902740002</v>
      </c>
      <c r="J18000" s="11">
        <v>70.793723371400006</v>
      </c>
    </row>
    <row r="18001" spans="1:10" x14ac:dyDescent="0.35">
      <c r="A18001" s="1" t="s">
        <v>17390</v>
      </c>
      <c r="B18001" s="6">
        <v>0.31458539036409999</v>
      </c>
      <c r="C18001" s="7">
        <v>6.1269806977859997E-2</v>
      </c>
      <c r="D18001" s="6">
        <v>0.34714582902039998</v>
      </c>
      <c r="E18001" s="8">
        <v>0.25575069380139998</v>
      </c>
      <c r="F18001" s="8">
        <v>0.17994959543610001</v>
      </c>
      <c r="G18001" s="8">
        <v>0.1290991628963</v>
      </c>
      <c r="H18001" s="7">
        <v>5.2886703715529997E-2</v>
      </c>
      <c r="I18001" s="8">
        <v>5.4137238840030001E-2</v>
      </c>
      <c r="J18001" s="8">
        <v>0.18266584471239999</v>
      </c>
    </row>
    <row r="18002" spans="1:10" x14ac:dyDescent="0.35">
      <c r="B18002" s="9">
        <v>86.677516848059994</v>
      </c>
      <c r="C18002" s="10">
        <v>17.613072241400001</v>
      </c>
      <c r="D18002" s="9">
        <v>61.572998163939999</v>
      </c>
      <c r="E18002" s="11">
        <v>25.104518684119999</v>
      </c>
      <c r="F18002" s="11">
        <v>4.7280982435630001</v>
      </c>
      <c r="G18002" s="11">
        <v>4.0821679706509997</v>
      </c>
      <c r="H18002" s="10">
        <v>13.53090427075</v>
      </c>
      <c r="I18002" s="11">
        <v>0.58081949443280001</v>
      </c>
      <c r="J18002" s="11">
        <v>109.59950682749999</v>
      </c>
    </row>
    <row r="18003" spans="1:10" x14ac:dyDescent="0.35">
      <c r="A18003" s="1" t="s">
        <v>17391</v>
      </c>
      <c r="B18003" s="8">
        <v>4.1825790578400003E-2</v>
      </c>
      <c r="C18003" s="8">
        <v>2.6265567560579999E-2</v>
      </c>
      <c r="D18003" s="8">
        <v>4.2067955164110001E-2</v>
      </c>
      <c r="E18003" s="8">
        <v>4.138821416644E-2</v>
      </c>
      <c r="F18003" s="8">
        <v>6.206775301847E-2</v>
      </c>
      <c r="G18003" s="8">
        <v>5.1360249200830002E-2</v>
      </c>
      <c r="H18003" s="8">
        <v>2.3164088788200001E-2</v>
      </c>
      <c r="I18003" s="6">
        <v>0.44182266961900002</v>
      </c>
      <c r="J18003" s="8">
        <v>4.2409488143959999E-2</v>
      </c>
    </row>
    <row r="18004" spans="1:10" x14ac:dyDescent="0.35">
      <c r="B18004" s="11">
        <v>11.524234050880001</v>
      </c>
      <c r="C18004" s="11">
        <v>7.5504944723109997</v>
      </c>
      <c r="D18004" s="11">
        <v>7.4615619994340001</v>
      </c>
      <c r="E18004" s="11">
        <v>4.0626720514420001</v>
      </c>
      <c r="F18004" s="11">
        <v>1.6308035220499999</v>
      </c>
      <c r="G18004" s="11">
        <v>1.62403194218</v>
      </c>
      <c r="H18004" s="11">
        <v>5.9264625301310003</v>
      </c>
      <c r="I18004" s="9">
        <v>4.740160841142</v>
      </c>
      <c r="J18004" s="11">
        <v>25.445692886380002</v>
      </c>
    </row>
    <row r="18005" spans="1:10" x14ac:dyDescent="0.35">
      <c r="A18005" s="1" t="s">
        <v>17392</v>
      </c>
      <c r="B18005" s="8">
        <v>1</v>
      </c>
      <c r="C18005" s="8">
        <v>1</v>
      </c>
      <c r="D18005" s="8">
        <v>1</v>
      </c>
      <c r="E18005" s="8">
        <v>1</v>
      </c>
      <c r="F18005" s="8">
        <v>1</v>
      </c>
      <c r="G18005" s="8">
        <v>1</v>
      </c>
      <c r="H18005" s="8">
        <v>1</v>
      </c>
      <c r="I18005" s="8">
        <v>1</v>
      </c>
      <c r="J18005" s="8">
        <v>1</v>
      </c>
    </row>
    <row r="18006" spans="1:10" x14ac:dyDescent="0.35">
      <c r="B18006" s="11">
        <v>275.52937772389998</v>
      </c>
      <c r="C18006" s="11">
        <v>287.4674021376</v>
      </c>
      <c r="D18006" s="11">
        <v>177.3692581521</v>
      </c>
      <c r="E18006" s="11">
        <v>98.16011957181</v>
      </c>
      <c r="F18006" s="11">
        <v>26.274570010040001</v>
      </c>
      <c r="G18006" s="11">
        <v>31.62040619838</v>
      </c>
      <c r="H18006" s="11">
        <v>255.8469959393</v>
      </c>
      <c r="I18006" s="11">
        <v>10.728650128410001</v>
      </c>
      <c r="J18006" s="11">
        <v>600</v>
      </c>
    </row>
    <row r="18007" spans="1:10" x14ac:dyDescent="0.35">
      <c r="A18007" s="1" t="s">
        <v>17393</v>
      </c>
    </row>
    <row r="18008" spans="1:10" x14ac:dyDescent="0.35">
      <c r="A18008" s="1" t="s">
        <v>17394</v>
      </c>
    </row>
    <row r="18012" spans="1:10" x14ac:dyDescent="0.35">
      <c r="A18012" s="4" t="s">
        <v>17395</v>
      </c>
    </row>
    <row r="18013" spans="1:10" x14ac:dyDescent="0.35">
      <c r="A18013" s="1" t="s">
        <v>17396</v>
      </c>
    </row>
    <row r="18014" spans="1:10" ht="62" x14ac:dyDescent="0.35">
      <c r="A18014" s="5" t="s">
        <v>17397</v>
      </c>
      <c r="B18014" s="5" t="s">
        <v>17398</v>
      </c>
      <c r="C18014" s="5" t="s">
        <v>17399</v>
      </c>
      <c r="D18014" s="5" t="s">
        <v>17400</v>
      </c>
      <c r="E18014" s="5" t="s">
        <v>17401</v>
      </c>
      <c r="F18014" s="5" t="s">
        <v>17402</v>
      </c>
      <c r="G18014" s="5" t="s">
        <v>17403</v>
      </c>
      <c r="H18014" s="5" t="s">
        <v>17404</v>
      </c>
      <c r="I18014" s="5" t="s">
        <v>17405</v>
      </c>
      <c r="J18014" s="5" t="s">
        <v>17406</v>
      </c>
    </row>
    <row r="18015" spans="1:10" x14ac:dyDescent="0.35">
      <c r="A18015" s="1" t="s">
        <v>17407</v>
      </c>
      <c r="B18015" s="7">
        <v>0.40571563947900002</v>
      </c>
      <c r="C18015" s="6">
        <v>0.84742291579810003</v>
      </c>
      <c r="D18015" s="7">
        <v>0.33473696504330003</v>
      </c>
      <c r="E18015" s="7">
        <v>0.5093417274316</v>
      </c>
      <c r="F18015" s="8">
        <v>0.62917532245910002</v>
      </c>
      <c r="G18015" s="6">
        <v>0.81320946146329998</v>
      </c>
      <c r="H18015" s="6">
        <v>0.85909075457950002</v>
      </c>
      <c r="I18015" s="8">
        <v>0.54565990186169999</v>
      </c>
      <c r="J18015" s="8">
        <v>0.61069517681270002</v>
      </c>
    </row>
    <row r="18016" spans="1:10" x14ac:dyDescent="0.35">
      <c r="B18016" s="10">
        <v>118.4355905246</v>
      </c>
      <c r="C18016" s="9">
        <v>213.9883064915</v>
      </c>
      <c r="D18016" s="10">
        <v>57.993213311959998</v>
      </c>
      <c r="E18016" s="10">
        <v>60.442377212650001</v>
      </c>
      <c r="F18016" s="11">
        <v>27.3033660967</v>
      </c>
      <c r="G18016" s="9">
        <v>52.221222070320003</v>
      </c>
      <c r="H18016" s="9">
        <v>161.7670844212</v>
      </c>
      <c r="I18016" s="11">
        <v>6.2294255876209998</v>
      </c>
      <c r="J18016" s="11">
        <v>365.95668870039998</v>
      </c>
    </row>
    <row r="18017" spans="1:10" x14ac:dyDescent="0.35">
      <c r="A18017" s="1" t="s">
        <v>17408</v>
      </c>
      <c r="B18017" s="6">
        <v>0.48664593294589997</v>
      </c>
      <c r="C18017" s="7">
        <v>0.1039497851242</v>
      </c>
      <c r="D18017" s="6">
        <v>0.57430395071639995</v>
      </c>
      <c r="E18017" s="8">
        <v>0.3586686562295</v>
      </c>
      <c r="F18017" s="8">
        <v>0.17841508386320001</v>
      </c>
      <c r="G18017" s="7">
        <v>7.5236216372890005E-2</v>
      </c>
      <c r="H18017" s="7">
        <v>0.1137419939947</v>
      </c>
      <c r="I18017" s="8">
        <v>0.3802630271031</v>
      </c>
      <c r="J18017" s="8">
        <v>0.30103364418150003</v>
      </c>
    </row>
    <row r="18018" spans="1:10" x14ac:dyDescent="0.35">
      <c r="B18018" s="9">
        <v>142.0605784851</v>
      </c>
      <c r="C18018" s="10">
        <v>26.249040548930001</v>
      </c>
      <c r="D18018" s="9">
        <v>99.498217997799998</v>
      </c>
      <c r="E18018" s="11">
        <v>42.562360487319999</v>
      </c>
      <c r="F18018" s="11">
        <v>7.7424084798020001</v>
      </c>
      <c r="G18018" s="10">
        <v>4.8313839780830001</v>
      </c>
      <c r="H18018" s="10">
        <v>21.417656570849999</v>
      </c>
      <c r="I18018" s="11">
        <v>4.3412026850060004</v>
      </c>
      <c r="J18018" s="11">
        <v>180.3932301989</v>
      </c>
    </row>
    <row r="18019" spans="1:10" x14ac:dyDescent="0.35">
      <c r="A18019" s="1" t="s">
        <v>17409</v>
      </c>
      <c r="B18019" s="7">
        <v>0.230653319606</v>
      </c>
      <c r="C18019" s="6">
        <v>0.80305224057479996</v>
      </c>
      <c r="D18019" s="7">
        <v>0.19036445580469999</v>
      </c>
      <c r="E18019" s="7">
        <v>0.28947348463400002</v>
      </c>
      <c r="F18019" s="8">
        <v>0.44301370143410002</v>
      </c>
      <c r="G18019" s="6">
        <v>0.67813214968619995</v>
      </c>
      <c r="H18019" s="6">
        <v>0.84565382844089998</v>
      </c>
      <c r="I18019" s="8">
        <v>0.43796192198349998</v>
      </c>
      <c r="J18019" s="8">
        <v>0.49118465252339999</v>
      </c>
    </row>
    <row r="18020" spans="1:10" x14ac:dyDescent="0.35">
      <c r="B18020" s="10">
        <v>67.331794626090002</v>
      </c>
      <c r="C18020" s="9">
        <v>202.78397690360001</v>
      </c>
      <c r="D18020" s="10">
        <v>32.980661371149999</v>
      </c>
      <c r="E18020" s="10">
        <v>34.351133254940002</v>
      </c>
      <c r="F18020" s="11">
        <v>19.22479290643</v>
      </c>
      <c r="G18020" s="9">
        <v>43.547070293620003</v>
      </c>
      <c r="H18020" s="9">
        <v>159.23690661000001</v>
      </c>
      <c r="I18020" s="11">
        <v>4.9999114721450004</v>
      </c>
      <c r="J18020" s="11">
        <v>294.34047590829999</v>
      </c>
    </row>
    <row r="18021" spans="1:10" x14ac:dyDescent="0.35">
      <c r="A18021" s="1" t="s">
        <v>17410</v>
      </c>
      <c r="B18021" s="6">
        <v>0.175062319873</v>
      </c>
      <c r="C18021" s="7">
        <v>4.437067522325E-2</v>
      </c>
      <c r="D18021" s="8">
        <v>0.14437250923850001</v>
      </c>
      <c r="E18021" s="6">
        <v>0.21986824279770001</v>
      </c>
      <c r="F18021" s="8">
        <v>0.1861616210249</v>
      </c>
      <c r="G18021" s="8">
        <v>0.1350773117771</v>
      </c>
      <c r="H18021" s="7">
        <v>1.343692613855E-2</v>
      </c>
      <c r="I18021" s="8">
        <v>0.1076979798782</v>
      </c>
      <c r="J18021" s="8">
        <v>0.1195105242892</v>
      </c>
    </row>
    <row r="18022" spans="1:10" x14ac:dyDescent="0.35">
      <c r="B18022" s="9">
        <v>51.103795898519998</v>
      </c>
      <c r="C18022" s="10">
        <v>11.20432958786</v>
      </c>
      <c r="D18022" s="11">
        <v>25.012551940809999</v>
      </c>
      <c r="E18022" s="9">
        <v>26.091243957709999</v>
      </c>
      <c r="F18022" s="11">
        <v>8.0785731902729996</v>
      </c>
      <c r="G18022" s="11">
        <v>8.6741517766929999</v>
      </c>
      <c r="H18022" s="10">
        <v>2.5301778111669999</v>
      </c>
      <c r="I18022" s="11">
        <v>1.2295141154760001</v>
      </c>
      <c r="J18022" s="11">
        <v>71.61621279213</v>
      </c>
    </row>
    <row r="18023" spans="1:10" x14ac:dyDescent="0.35">
      <c r="A18023" s="1" t="s">
        <v>17411</v>
      </c>
      <c r="B18023" s="6">
        <v>6.9450769807429993E-2</v>
      </c>
      <c r="C18023" s="7">
        <v>1.203257849103E-2</v>
      </c>
      <c r="D18023" s="8">
        <v>6.2515094256180001E-2</v>
      </c>
      <c r="E18023" s="8">
        <v>7.9576584784919996E-2</v>
      </c>
      <c r="F18023" s="8">
        <v>9.5358505161159998E-2</v>
      </c>
      <c r="G18023" s="8">
        <v>4.7315554408480003E-2</v>
      </c>
      <c r="H18023" s="7">
        <v>0</v>
      </c>
      <c r="I18023" s="8">
        <v>0</v>
      </c>
      <c r="J18023" s="8">
        <v>4.5808334641489999E-2</v>
      </c>
    </row>
    <row r="18024" spans="1:10" x14ac:dyDescent="0.35">
      <c r="B18024" s="9">
        <v>20.273911415130002</v>
      </c>
      <c r="C18024" s="10">
        <v>3.0384251428889999</v>
      </c>
      <c r="D18024" s="11">
        <v>10.83074645176</v>
      </c>
      <c r="E18024" s="11">
        <v>9.443164963369</v>
      </c>
      <c r="F18024" s="11">
        <v>4.1381282512370001</v>
      </c>
      <c r="G18024" s="11">
        <v>3.0384251428889999</v>
      </c>
      <c r="H18024" s="10">
        <v>0</v>
      </c>
      <c r="I18024" s="11">
        <v>0</v>
      </c>
      <c r="J18024" s="11">
        <v>27.450464809260001</v>
      </c>
    </row>
    <row r="18025" spans="1:10" x14ac:dyDescent="0.35">
      <c r="A18025" s="1" t="s">
        <v>17412</v>
      </c>
      <c r="B18025" s="6">
        <v>0.19172882097659999</v>
      </c>
      <c r="C18025" s="7">
        <v>3.5120055474759999E-2</v>
      </c>
      <c r="D18025" s="6">
        <v>0.22481318222009999</v>
      </c>
      <c r="E18025" s="8">
        <v>0.14342694783900001</v>
      </c>
      <c r="F18025" s="8">
        <v>7.087627124043E-2</v>
      </c>
      <c r="G18025" s="7">
        <v>2.1541323045809999E-2</v>
      </c>
      <c r="H18025" s="7">
        <v>3.9750820298640001E-2</v>
      </c>
      <c r="I18025" s="8">
        <v>0.25232092171440001</v>
      </c>
      <c r="J18025" s="8">
        <v>0.1181379839375</v>
      </c>
    </row>
    <row r="18026" spans="1:10" x14ac:dyDescent="0.35">
      <c r="B18026" s="9">
        <v>55.969043150780003</v>
      </c>
      <c r="C18026" s="10">
        <v>8.8683950537899996</v>
      </c>
      <c r="D18026" s="9">
        <v>38.948906733809999</v>
      </c>
      <c r="E18026" s="11">
        <v>17.020136416970001</v>
      </c>
      <c r="F18026" s="11">
        <v>3.0757099208579999</v>
      </c>
      <c r="G18026" s="10">
        <v>1.3833019262220001</v>
      </c>
      <c r="H18026" s="10">
        <v>7.4850931275679997</v>
      </c>
      <c r="I18026" s="11">
        <v>2.8805752459680001</v>
      </c>
      <c r="J18026" s="11">
        <v>70.793723371400006</v>
      </c>
    </row>
    <row r="18027" spans="1:10" x14ac:dyDescent="0.35">
      <c r="A18027" s="1" t="s">
        <v>17413</v>
      </c>
      <c r="B18027" s="6">
        <v>0.29491711196929998</v>
      </c>
      <c r="C18027" s="7">
        <v>6.8829729649410004E-2</v>
      </c>
      <c r="D18027" s="6">
        <v>0.34949076849630001</v>
      </c>
      <c r="E18027" s="8">
        <v>0.2152417083905</v>
      </c>
      <c r="F18027" s="8">
        <v>0.1075388126227</v>
      </c>
      <c r="G18027" s="7">
        <v>5.3694893327069997E-2</v>
      </c>
      <c r="H18027" s="7">
        <v>7.3991173696059995E-2</v>
      </c>
      <c r="I18027" s="8">
        <v>0.12794210538860001</v>
      </c>
      <c r="J18027" s="8">
        <v>0.182895660244</v>
      </c>
    </row>
    <row r="18028" spans="1:10" x14ac:dyDescent="0.35">
      <c r="B18028" s="9">
        <v>86.091535334330004</v>
      </c>
      <c r="C18028" s="10">
        <v>17.380645495140001</v>
      </c>
      <c r="D18028" s="9">
        <v>60.549311263989999</v>
      </c>
      <c r="E18028" s="11">
        <v>25.542224070349999</v>
      </c>
      <c r="F18028" s="11">
        <v>4.6666985589429997</v>
      </c>
      <c r="G18028" s="10">
        <v>3.4480820518609998</v>
      </c>
      <c r="H18028" s="10">
        <v>13.932563443279999</v>
      </c>
      <c r="I18028" s="11">
        <v>1.4606274390380001</v>
      </c>
      <c r="J18028" s="11">
        <v>109.59950682749999</v>
      </c>
    </row>
    <row r="18029" spans="1:10" x14ac:dyDescent="0.35">
      <c r="A18029" s="1" t="s">
        <v>17414</v>
      </c>
      <c r="B18029" s="8">
        <v>3.818765776764E-2</v>
      </c>
      <c r="C18029" s="8">
        <v>3.6594720586709997E-2</v>
      </c>
      <c r="D18029" s="8">
        <v>2.8443989984210001E-2</v>
      </c>
      <c r="E18029" s="8">
        <v>5.2413031553960002E-2</v>
      </c>
      <c r="F18029" s="8">
        <v>9.7051088516620004E-2</v>
      </c>
      <c r="G18029" s="8">
        <v>6.4238767755350007E-2</v>
      </c>
      <c r="H18029" s="8">
        <v>2.7167251425809998E-2</v>
      </c>
      <c r="I18029" s="8">
        <v>7.407707103524E-2</v>
      </c>
      <c r="J18029" s="8">
        <v>4.2462844364319997E-2</v>
      </c>
    </row>
    <row r="18030" spans="1:10" x14ac:dyDescent="0.35">
      <c r="B18030" s="11">
        <v>11.147654559899999</v>
      </c>
      <c r="C18030" s="11">
        <v>9.2407723922640006</v>
      </c>
      <c r="D18030" s="11">
        <v>4.9279241639300002</v>
      </c>
      <c r="E18030" s="11">
        <v>6.2197303959710002</v>
      </c>
      <c r="F18030" s="11">
        <v>4.2115787210090003</v>
      </c>
      <c r="G18030" s="11">
        <v>4.1251696093639998</v>
      </c>
      <c r="H18030" s="11">
        <v>5.1156027828999999</v>
      </c>
      <c r="I18030" s="11">
        <v>0.84568721320469997</v>
      </c>
      <c r="J18030" s="11">
        <v>25.445692886380002</v>
      </c>
    </row>
    <row r="18031" spans="1:10" x14ac:dyDescent="0.35">
      <c r="A18031" s="1" t="s">
        <v>17415</v>
      </c>
      <c r="B18031" s="8">
        <v>1</v>
      </c>
      <c r="C18031" s="8">
        <v>1</v>
      </c>
      <c r="D18031" s="8">
        <v>1</v>
      </c>
      <c r="E18031" s="8">
        <v>1</v>
      </c>
      <c r="F18031" s="8">
        <v>1</v>
      </c>
      <c r="G18031" s="8">
        <v>1</v>
      </c>
      <c r="H18031" s="8">
        <v>1</v>
      </c>
      <c r="I18031" s="8">
        <v>1</v>
      </c>
      <c r="J18031" s="8">
        <v>1</v>
      </c>
    </row>
    <row r="18032" spans="1:10" x14ac:dyDescent="0.35">
      <c r="B18032" s="11">
        <v>291.91773498480001</v>
      </c>
      <c r="C18032" s="11">
        <v>252.51654457559999</v>
      </c>
      <c r="D18032" s="11">
        <v>173.25010192549999</v>
      </c>
      <c r="E18032" s="11">
        <v>118.6676330593</v>
      </c>
      <c r="F18032" s="11">
        <v>43.395481548749999</v>
      </c>
      <c r="G18032" s="11">
        <v>64.21620080065</v>
      </c>
      <c r="H18032" s="11">
        <v>188.3003437749</v>
      </c>
      <c r="I18032" s="11">
        <v>11.416315485829999</v>
      </c>
      <c r="J18032" s="11">
        <v>599.24607659490005</v>
      </c>
    </row>
    <row r="18033" spans="1:9" x14ac:dyDescent="0.35">
      <c r="A18033" s="1" t="s">
        <v>17416</v>
      </c>
    </row>
    <row r="18034" spans="1:9" x14ac:dyDescent="0.35">
      <c r="A18034" s="1" t="s">
        <v>17417</v>
      </c>
    </row>
    <row r="18038" spans="1:9" x14ac:dyDescent="0.35">
      <c r="A18038" s="4" t="s">
        <v>17418</v>
      </c>
    </row>
    <row r="18039" spans="1:9" x14ac:dyDescent="0.35">
      <c r="A18039" s="1" t="s">
        <v>17419</v>
      </c>
    </row>
    <row r="18040" spans="1:9" ht="46.5" x14ac:dyDescent="0.35">
      <c r="A18040" s="5" t="s">
        <v>17420</v>
      </c>
      <c r="B18040" s="5" t="s">
        <v>17421</v>
      </c>
      <c r="C18040" s="5" t="s">
        <v>17422</v>
      </c>
      <c r="D18040" s="5" t="s">
        <v>17423</v>
      </c>
      <c r="E18040" s="5" t="s">
        <v>17424</v>
      </c>
      <c r="F18040" s="5" t="s">
        <v>17425</v>
      </c>
      <c r="G18040" s="5" t="s">
        <v>17426</v>
      </c>
      <c r="H18040" s="5" t="s">
        <v>17427</v>
      </c>
      <c r="I18040" s="5" t="s">
        <v>17428</v>
      </c>
    </row>
    <row r="18041" spans="1:9" x14ac:dyDescent="0.35">
      <c r="A18041" s="1" t="s">
        <v>17429</v>
      </c>
      <c r="B18041" s="7">
        <v>0.49523356448779998</v>
      </c>
      <c r="C18041" s="6">
        <v>0.70093648803819997</v>
      </c>
      <c r="D18041" s="8">
        <v>0.45795046664709999</v>
      </c>
      <c r="E18041" s="8">
        <v>0.50664828136710005</v>
      </c>
      <c r="F18041" s="8">
        <v>0.66399393213510005</v>
      </c>
      <c r="G18041" s="6">
        <v>0.72535153263509999</v>
      </c>
      <c r="H18041" s="8">
        <v>0.50652752002419998</v>
      </c>
      <c r="I18041" s="8">
        <v>0.61118435350919997</v>
      </c>
    </row>
    <row r="18042" spans="1:9" x14ac:dyDescent="0.35">
      <c r="B18042" s="10">
        <v>77.313425102310006</v>
      </c>
      <c r="C18042" s="9">
        <v>232.75951375240001</v>
      </c>
      <c r="D18042" s="11">
        <v>16.757877802909999</v>
      </c>
      <c r="E18042" s="11">
        <v>60.555547299399997</v>
      </c>
      <c r="F18042" s="11">
        <v>87.736850033660005</v>
      </c>
      <c r="G18042" s="9">
        <v>145.02266371869999</v>
      </c>
      <c r="H18042" s="11">
        <v>56.637673250790002</v>
      </c>
      <c r="I18042" s="11">
        <v>366.71061210549999</v>
      </c>
    </row>
    <row r="18043" spans="1:9" x14ac:dyDescent="0.35">
      <c r="A18043" s="1" t="s">
        <v>17430</v>
      </c>
      <c r="B18043" s="8">
        <v>0.3938220094987</v>
      </c>
      <c r="C18043" s="7">
        <v>0.24059573422300001</v>
      </c>
      <c r="D18043" s="8">
        <v>0.41826515345319998</v>
      </c>
      <c r="E18043" s="8">
        <v>0.38633841548320003</v>
      </c>
      <c r="F18043" s="8">
        <v>0.26723493446649998</v>
      </c>
      <c r="G18043" s="7">
        <v>0.2229900963326</v>
      </c>
      <c r="H18043" s="8">
        <v>0.3489425063503</v>
      </c>
      <c r="I18043" s="8">
        <v>0.30065538366479999</v>
      </c>
    </row>
    <row r="18044" spans="1:9" x14ac:dyDescent="0.35">
      <c r="B18044" s="11">
        <v>61.48155258117</v>
      </c>
      <c r="C18044" s="10">
        <v>79.894465567599994</v>
      </c>
      <c r="D18044" s="11">
        <v>15.305664785319999</v>
      </c>
      <c r="E18044" s="11">
        <v>46.175887795850002</v>
      </c>
      <c r="F18044" s="11">
        <v>35.311092819259997</v>
      </c>
      <c r="G18044" s="10">
        <v>44.583372748339997</v>
      </c>
      <c r="H18044" s="11">
        <v>39.017212050079998</v>
      </c>
      <c r="I18044" s="11">
        <v>180.3932301989</v>
      </c>
    </row>
    <row r="18045" spans="1:9" x14ac:dyDescent="0.35">
      <c r="A18045" s="1" t="s">
        <v>17431</v>
      </c>
      <c r="B18045" s="7">
        <v>0.3023485324463</v>
      </c>
      <c r="C18045" s="6">
        <v>0.60880103542800001</v>
      </c>
      <c r="D18045" s="7">
        <v>0.20362057816619999</v>
      </c>
      <c r="E18045" s="7">
        <v>0.33257541034670002</v>
      </c>
      <c r="F18045" s="8">
        <v>0.54685967725429996</v>
      </c>
      <c r="G18045" s="6">
        <v>0.64973759179879997</v>
      </c>
      <c r="H18045" s="8">
        <v>0.40896873537680001</v>
      </c>
      <c r="I18045" s="8">
        <v>0.49182399885560002</v>
      </c>
    </row>
    <row r="18046" spans="1:9" x14ac:dyDescent="0.35">
      <c r="B18046" s="10">
        <v>47.20116384328</v>
      </c>
      <c r="C18046" s="9">
        <v>202.1641552358</v>
      </c>
      <c r="D18046" s="10">
        <v>7.4511306693270001</v>
      </c>
      <c r="E18046" s="10">
        <v>39.750033173950001</v>
      </c>
      <c r="F18046" s="11">
        <v>72.259313181430002</v>
      </c>
      <c r="G18046" s="9">
        <v>129.90484205440001</v>
      </c>
      <c r="H18046" s="11">
        <v>45.729080234290002</v>
      </c>
      <c r="I18046" s="11">
        <v>295.0943993134</v>
      </c>
    </row>
    <row r="18047" spans="1:9" x14ac:dyDescent="0.35">
      <c r="A18047" s="1" t="s">
        <v>17432</v>
      </c>
      <c r="B18047" s="6">
        <v>0.19288503204150001</v>
      </c>
      <c r="C18047" s="8">
        <v>9.2135452610129995E-2</v>
      </c>
      <c r="D18047" s="8">
        <v>0.25432988848089999</v>
      </c>
      <c r="E18047" s="8">
        <v>0.1740728710203</v>
      </c>
      <c r="F18047" s="8">
        <v>0.1171342548808</v>
      </c>
      <c r="G18047" s="8">
        <v>7.5613940836270002E-2</v>
      </c>
      <c r="H18047" s="8">
        <v>9.7558784647339997E-2</v>
      </c>
      <c r="I18047" s="8">
        <v>0.11936035465350001</v>
      </c>
    </row>
    <row r="18048" spans="1:9" x14ac:dyDescent="0.35">
      <c r="B18048" s="9">
        <v>30.112261259029999</v>
      </c>
      <c r="C18048" s="11">
        <v>30.595358516600001</v>
      </c>
      <c r="D18048" s="11">
        <v>9.3067471335830003</v>
      </c>
      <c r="E18048" s="11">
        <v>20.805514125439998</v>
      </c>
      <c r="F18048" s="11">
        <v>15.47753685224</v>
      </c>
      <c r="G18048" s="11">
        <v>15.117821664359999</v>
      </c>
      <c r="H18048" s="11">
        <v>10.908593016499999</v>
      </c>
      <c r="I18048" s="11">
        <v>71.61621279213</v>
      </c>
    </row>
    <row r="18049" spans="1:9" x14ac:dyDescent="0.35">
      <c r="A18049" s="1" t="s">
        <v>17433</v>
      </c>
      <c r="B18049" s="8">
        <v>6.7260380579490006E-2</v>
      </c>
      <c r="C18049" s="8">
        <v>3.1739453439969999E-2</v>
      </c>
      <c r="D18049" s="8">
        <v>0.12378437989969999</v>
      </c>
      <c r="E18049" s="8">
        <v>4.9954805493349998E-2</v>
      </c>
      <c r="F18049" s="8">
        <v>3.53057334375E-2</v>
      </c>
      <c r="G18049" s="8">
        <v>2.9382527042859999E-2</v>
      </c>
      <c r="H18049" s="8">
        <v>5.7330165349589998E-2</v>
      </c>
      <c r="I18049" s="8">
        <v>4.5750774682100002E-2</v>
      </c>
    </row>
    <row r="18050" spans="1:9" x14ac:dyDescent="0.35">
      <c r="B18050" s="11">
        <v>10.500359364099999</v>
      </c>
      <c r="C18050" s="11">
        <v>10.539699210309999</v>
      </c>
      <c r="D18050" s="11">
        <v>4.5296678644209996</v>
      </c>
      <c r="E18050" s="11">
        <v>5.9706914996779998</v>
      </c>
      <c r="F18050" s="11">
        <v>4.6651237157749996</v>
      </c>
      <c r="G18050" s="11">
        <v>5.874575494538</v>
      </c>
      <c r="H18050" s="11">
        <v>6.4104062348459996</v>
      </c>
      <c r="I18050" s="11">
        <v>27.450464809260001</v>
      </c>
    </row>
    <row r="18051" spans="1:9" x14ac:dyDescent="0.35">
      <c r="A18051" s="1" t="s">
        <v>17434</v>
      </c>
      <c r="B18051" s="6">
        <v>0.1954601175456</v>
      </c>
      <c r="C18051" s="7">
        <v>7.1664963576010002E-2</v>
      </c>
      <c r="D18051" s="8">
        <v>6.0653200421429999E-2</v>
      </c>
      <c r="E18051" s="6">
        <v>0.23673305036139999</v>
      </c>
      <c r="F18051" s="8">
        <v>7.6074568924410002E-2</v>
      </c>
      <c r="G18051" s="8">
        <v>6.8750690088319993E-2</v>
      </c>
      <c r="H18051" s="8">
        <v>0.14740087398820001</v>
      </c>
      <c r="I18051" s="8">
        <v>0.11798953895229999</v>
      </c>
    </row>
    <row r="18052" spans="1:9" x14ac:dyDescent="0.35">
      <c r="B18052" s="9">
        <v>30.514270925830001</v>
      </c>
      <c r="C18052" s="10">
        <v>23.79773682738</v>
      </c>
      <c r="D18052" s="11">
        <v>2.2194953276480001</v>
      </c>
      <c r="E18052" s="9">
        <v>28.29477559819</v>
      </c>
      <c r="F18052" s="11">
        <v>10.052114518030001</v>
      </c>
      <c r="G18052" s="11">
        <v>13.745622309350001</v>
      </c>
      <c r="H18052" s="11">
        <v>16.481715618190002</v>
      </c>
      <c r="I18052" s="11">
        <v>70.793723371400006</v>
      </c>
    </row>
    <row r="18053" spans="1:9" x14ac:dyDescent="0.35">
      <c r="A18053" s="1" t="s">
        <v>17435</v>
      </c>
      <c r="B18053" s="8">
        <v>0.1983618919531</v>
      </c>
      <c r="C18053" s="8">
        <v>0.16893077064690001</v>
      </c>
      <c r="D18053" s="8">
        <v>0.35761195303170001</v>
      </c>
      <c r="E18053" s="8">
        <v>0.1496053651218</v>
      </c>
      <c r="F18053" s="8">
        <v>0.1911603655421</v>
      </c>
      <c r="G18053" s="8">
        <v>0.15423940624429999</v>
      </c>
      <c r="H18053" s="8">
        <v>0.20154163236219999</v>
      </c>
      <c r="I18053" s="8">
        <v>0.18266584471239999</v>
      </c>
    </row>
    <row r="18054" spans="1:9" x14ac:dyDescent="0.35">
      <c r="B18054" s="11">
        <v>30.967281655339999</v>
      </c>
      <c r="C18054" s="11">
        <v>56.096728740229999</v>
      </c>
      <c r="D18054" s="11">
        <v>13.08616945767</v>
      </c>
      <c r="E18054" s="11">
        <v>17.881112197659998</v>
      </c>
      <c r="F18054" s="11">
        <v>25.258978301230002</v>
      </c>
      <c r="G18054" s="11">
        <v>30.837750439000001</v>
      </c>
      <c r="H18054" s="11">
        <v>22.53549643189</v>
      </c>
      <c r="I18054" s="11">
        <v>109.59950682749999</v>
      </c>
    </row>
    <row r="18055" spans="1:9" x14ac:dyDescent="0.35">
      <c r="A18055" s="1" t="s">
        <v>17436</v>
      </c>
      <c r="B18055" s="8">
        <v>4.3684045434040003E-2</v>
      </c>
      <c r="C18055" s="8">
        <v>2.67283242989E-2</v>
      </c>
      <c r="D18055" s="8">
        <v>0</v>
      </c>
      <c r="E18055" s="8">
        <v>5.7058497656410002E-2</v>
      </c>
      <c r="F18055" s="8">
        <v>3.346539996088E-2</v>
      </c>
      <c r="G18055" s="8">
        <v>2.227584398943E-2</v>
      </c>
      <c r="H18055" s="8">
        <v>8.7199808275889995E-2</v>
      </c>
      <c r="I18055" s="8">
        <v>4.2409488143959999E-2</v>
      </c>
    </row>
    <row r="18056" spans="1:9" x14ac:dyDescent="0.35">
      <c r="B18056" s="11">
        <v>6.8197380327469999</v>
      </c>
      <c r="C18056" s="11">
        <v>8.8756568867490007</v>
      </c>
      <c r="D18056" s="11">
        <v>0</v>
      </c>
      <c r="E18056" s="11">
        <v>6.8197380327469999</v>
      </c>
      <c r="F18056" s="11">
        <v>4.421951219106</v>
      </c>
      <c r="G18056" s="11">
        <v>4.4537056676419997</v>
      </c>
      <c r="H18056" s="11">
        <v>9.7502979668830001</v>
      </c>
      <c r="I18056" s="11">
        <v>25.445692886380002</v>
      </c>
    </row>
    <row r="18057" spans="1:9" x14ac:dyDescent="0.35">
      <c r="A18057" s="1" t="s">
        <v>17437</v>
      </c>
      <c r="B18057" s="8">
        <v>1</v>
      </c>
      <c r="C18057" s="8">
        <v>1</v>
      </c>
      <c r="D18057" s="8">
        <v>1</v>
      </c>
      <c r="E18057" s="8">
        <v>1</v>
      </c>
      <c r="F18057" s="8">
        <v>1</v>
      </c>
      <c r="G18057" s="8">
        <v>1</v>
      </c>
      <c r="H18057" s="8">
        <v>1</v>
      </c>
      <c r="I18057" s="8">
        <v>1</v>
      </c>
    </row>
    <row r="18058" spans="1:9" x14ac:dyDescent="0.35">
      <c r="B18058" s="11">
        <v>156.11507508029999</v>
      </c>
      <c r="C18058" s="11">
        <v>332.06933541709998</v>
      </c>
      <c r="D18058" s="11">
        <v>36.593210452649998</v>
      </c>
      <c r="E18058" s="11">
        <v>119.5218646277</v>
      </c>
      <c r="F18058" s="11">
        <v>132.1350177878</v>
      </c>
      <c r="G18058" s="11">
        <v>199.93431762930001</v>
      </c>
      <c r="H18058" s="11">
        <v>111.81558950260001</v>
      </c>
      <c r="I18058" s="11">
        <v>600</v>
      </c>
    </row>
    <row r="18059" spans="1:9" x14ac:dyDescent="0.35">
      <c r="A18059" s="1" t="s">
        <v>17438</v>
      </c>
    </row>
    <row r="18060" spans="1:9" x14ac:dyDescent="0.35">
      <c r="A18060" s="1" t="s">
        <v>17439</v>
      </c>
    </row>
    <row r="18064" spans="1:9" x14ac:dyDescent="0.35">
      <c r="A18064" s="4" t="s">
        <v>17440</v>
      </c>
    </row>
    <row r="18065" spans="1:5" x14ac:dyDescent="0.35">
      <c r="A18065" s="1" t="s">
        <v>17441</v>
      </c>
    </row>
    <row r="18066" spans="1:5" ht="155" x14ac:dyDescent="0.35">
      <c r="A18066" s="5" t="s">
        <v>17442</v>
      </c>
      <c r="B18066" s="5" t="s">
        <v>17443</v>
      </c>
      <c r="C18066" s="5" t="s">
        <v>17444</v>
      </c>
      <c r="D18066" s="5" t="s">
        <v>17445</v>
      </c>
      <c r="E18066" s="5" t="s">
        <v>17446</v>
      </c>
    </row>
    <row r="18067" spans="1:5" x14ac:dyDescent="0.35">
      <c r="A18067" s="1" t="s">
        <v>17447</v>
      </c>
      <c r="B18067" s="6">
        <v>0.80662201061210004</v>
      </c>
      <c r="C18067" s="7">
        <v>0.40464517502629999</v>
      </c>
      <c r="D18067" s="8">
        <v>0.50354872032469999</v>
      </c>
      <c r="E18067" s="8">
        <v>0.61118435350919997</v>
      </c>
    </row>
    <row r="18068" spans="1:5" x14ac:dyDescent="0.35">
      <c r="B18068" s="9">
        <v>230.4209296098</v>
      </c>
      <c r="C18068" s="10">
        <v>89.988467553540005</v>
      </c>
      <c r="D18068" s="11">
        <v>46.30121494214</v>
      </c>
      <c r="E18068" s="11">
        <v>366.71061210549999</v>
      </c>
    </row>
    <row r="18069" spans="1:5" x14ac:dyDescent="0.35">
      <c r="A18069" s="1" t="s">
        <v>17448</v>
      </c>
      <c r="B18069" s="7">
        <v>0.1516623462842</v>
      </c>
      <c r="C18069" s="6">
        <v>0.47995855875499999</v>
      </c>
      <c r="D18069" s="8">
        <v>0.32987359556910001</v>
      </c>
      <c r="E18069" s="8">
        <v>0.30065538366479999</v>
      </c>
    </row>
    <row r="18070" spans="1:5" x14ac:dyDescent="0.35">
      <c r="B18070" s="10">
        <v>43.324107646279998</v>
      </c>
      <c r="C18070" s="9">
        <v>106.7373043278</v>
      </c>
      <c r="D18070" s="11">
        <v>30.331818224719999</v>
      </c>
      <c r="E18070" s="11">
        <v>180.3932301989</v>
      </c>
    </row>
    <row r="18071" spans="1:5" x14ac:dyDescent="0.35">
      <c r="A18071" s="1" t="s">
        <v>17449</v>
      </c>
      <c r="B18071" s="6">
        <v>0.68058641408559994</v>
      </c>
      <c r="C18071" s="7">
        <v>0.28181096227039998</v>
      </c>
      <c r="D18071" s="8">
        <v>0.41332824411699998</v>
      </c>
      <c r="E18071" s="8">
        <v>0.49182399885560002</v>
      </c>
    </row>
    <row r="18072" spans="1:5" x14ac:dyDescent="0.35">
      <c r="B18072" s="9">
        <v>194.41740015799999</v>
      </c>
      <c r="C18072" s="10">
        <v>62.671540894709999</v>
      </c>
      <c r="D18072" s="11">
        <v>38.005458260680001</v>
      </c>
      <c r="E18072" s="11">
        <v>295.0943993134</v>
      </c>
    </row>
    <row r="18073" spans="1:5" x14ac:dyDescent="0.35">
      <c r="A18073" s="1" t="s">
        <v>17450</v>
      </c>
      <c r="B18073" s="8">
        <v>0.12603559652650001</v>
      </c>
      <c r="C18073" s="8">
        <v>0.1228342127558</v>
      </c>
      <c r="D18073" s="8">
        <v>9.022047620767E-2</v>
      </c>
      <c r="E18073" s="8">
        <v>0.11936035465350001</v>
      </c>
    </row>
    <row r="18074" spans="1:5" x14ac:dyDescent="0.35">
      <c r="B18074" s="11">
        <v>36.003529451829998</v>
      </c>
      <c r="C18074" s="11">
        <v>27.31692665884</v>
      </c>
      <c r="D18074" s="11">
        <v>8.2957566814590002</v>
      </c>
      <c r="E18074" s="11">
        <v>71.61621279213</v>
      </c>
    </row>
    <row r="18075" spans="1:5" x14ac:dyDescent="0.35">
      <c r="A18075" s="1" t="s">
        <v>17451</v>
      </c>
      <c r="B18075" s="7">
        <v>1.672487791031E-2</v>
      </c>
      <c r="C18075" s="8">
        <v>6.7424171664139998E-2</v>
      </c>
      <c r="D18075" s="8">
        <v>8.3506888023409998E-2</v>
      </c>
      <c r="E18075" s="8">
        <v>4.5750774682100002E-2</v>
      </c>
    </row>
    <row r="18076" spans="1:5" x14ac:dyDescent="0.35">
      <c r="B18076" s="10">
        <v>4.7776552895939997</v>
      </c>
      <c r="C18076" s="11">
        <v>14.99436607326</v>
      </c>
      <c r="D18076" s="11">
        <v>7.6784434464020004</v>
      </c>
      <c r="E18076" s="11">
        <v>27.450464809260001</v>
      </c>
    </row>
    <row r="18077" spans="1:5" x14ac:dyDescent="0.35">
      <c r="A18077" s="1" t="s">
        <v>17452</v>
      </c>
      <c r="B18077" s="7">
        <v>5.7449068676960001E-2</v>
      </c>
      <c r="C18077" s="6">
        <v>0.1837483052827</v>
      </c>
      <c r="D18077" s="8">
        <v>0.14702807628680001</v>
      </c>
      <c r="E18077" s="8">
        <v>0.11798953895229999</v>
      </c>
    </row>
    <row r="18078" spans="1:5" x14ac:dyDescent="0.35">
      <c r="B18078" s="10">
        <v>16.410992553650001</v>
      </c>
      <c r="C18078" s="9">
        <v>40.863525450099999</v>
      </c>
      <c r="D18078" s="11">
        <v>13.51920536764</v>
      </c>
      <c r="E18078" s="11">
        <v>70.793723371400006</v>
      </c>
    </row>
    <row r="18079" spans="1:5" x14ac:dyDescent="0.35">
      <c r="A18079" s="1" t="s">
        <v>17453</v>
      </c>
      <c r="B18079" s="7">
        <v>9.4213277607280002E-2</v>
      </c>
      <c r="C18079" s="6">
        <v>0.29621025347239999</v>
      </c>
      <c r="D18079" s="8">
        <v>0.1828455192823</v>
      </c>
      <c r="E18079" s="8">
        <v>0.18266584471239999</v>
      </c>
    </row>
    <row r="18080" spans="1:5" x14ac:dyDescent="0.35">
      <c r="B18080" s="10">
        <v>26.913115092639998</v>
      </c>
      <c r="C18080" s="9">
        <v>65.873778877739994</v>
      </c>
      <c r="D18080" s="11">
        <v>16.812612857080001</v>
      </c>
      <c r="E18080" s="11">
        <v>109.59950682749999</v>
      </c>
    </row>
    <row r="18081" spans="1:10" x14ac:dyDescent="0.35">
      <c r="A18081" s="1" t="s">
        <v>17454</v>
      </c>
      <c r="B18081" s="8">
        <v>2.4990765193339998E-2</v>
      </c>
      <c r="C18081" s="8">
        <v>4.7972094554589999E-2</v>
      </c>
      <c r="D18081" s="8">
        <v>8.3070796082850007E-2</v>
      </c>
      <c r="E18081" s="8">
        <v>4.2409488143959999E-2</v>
      </c>
    </row>
    <row r="18082" spans="1:10" x14ac:dyDescent="0.35">
      <c r="B18082" s="11">
        <v>7.1389018297930003</v>
      </c>
      <c r="C18082" s="11">
        <v>10.66844618627</v>
      </c>
      <c r="D18082" s="11">
        <v>7.6383448703169998</v>
      </c>
      <c r="E18082" s="11">
        <v>25.445692886380002</v>
      </c>
    </row>
    <row r="18083" spans="1:10" x14ac:dyDescent="0.35">
      <c r="A18083" s="1" t="s">
        <v>17455</v>
      </c>
      <c r="B18083" s="8">
        <v>1</v>
      </c>
      <c r="C18083" s="8">
        <v>1</v>
      </c>
      <c r="D18083" s="8">
        <v>1</v>
      </c>
      <c r="E18083" s="8">
        <v>1</v>
      </c>
    </row>
    <row r="18084" spans="1:10" x14ac:dyDescent="0.35">
      <c r="B18084" s="11">
        <v>285.66159437549999</v>
      </c>
      <c r="C18084" s="11">
        <v>222.38858414090001</v>
      </c>
      <c r="D18084" s="11">
        <v>91.949821483579996</v>
      </c>
      <c r="E18084" s="11">
        <v>600</v>
      </c>
    </row>
    <row r="18085" spans="1:10" x14ac:dyDescent="0.35">
      <c r="A18085" s="1" t="s">
        <v>17456</v>
      </c>
    </row>
    <row r="18086" spans="1:10" x14ac:dyDescent="0.35">
      <c r="A18086" s="1" t="s">
        <v>17457</v>
      </c>
    </row>
    <row r="18090" spans="1:10" x14ac:dyDescent="0.35">
      <c r="A18090" s="4" t="s">
        <v>17458</v>
      </c>
    </row>
    <row r="18091" spans="1:10" x14ac:dyDescent="0.35">
      <c r="A18091" s="1" t="s">
        <v>17459</v>
      </c>
    </row>
    <row r="18092" spans="1:10" ht="46.5" x14ac:dyDescent="0.35">
      <c r="A18092" s="5" t="s">
        <v>17460</v>
      </c>
      <c r="B18092" s="5" t="s">
        <v>17461</v>
      </c>
      <c r="C18092" s="5" t="s">
        <v>17462</v>
      </c>
      <c r="D18092" s="5" t="s">
        <v>17463</v>
      </c>
      <c r="E18092" s="5" t="s">
        <v>17464</v>
      </c>
      <c r="F18092" s="5" t="s">
        <v>17465</v>
      </c>
      <c r="G18092" s="5" t="s">
        <v>17466</v>
      </c>
      <c r="H18092" s="5" t="s">
        <v>17467</v>
      </c>
      <c r="I18092" s="5" t="s">
        <v>17468</v>
      </c>
      <c r="J18092" s="5" t="s">
        <v>17469</v>
      </c>
    </row>
    <row r="18093" spans="1:10" x14ac:dyDescent="0.35">
      <c r="A18093" s="1" t="s">
        <v>17470</v>
      </c>
      <c r="B18093" s="6">
        <v>0.78576534153220001</v>
      </c>
      <c r="C18093" s="7">
        <v>0.4365728618154</v>
      </c>
      <c r="D18093" s="6">
        <v>0.85051310203969999</v>
      </c>
      <c r="E18093" s="8">
        <v>0.66292397116220003</v>
      </c>
      <c r="F18093" s="8">
        <v>0.55629221898939996</v>
      </c>
      <c r="G18093" s="7">
        <v>0.41093274441869998</v>
      </c>
      <c r="H18093" s="7">
        <v>0.4604039934395</v>
      </c>
      <c r="I18093" s="8">
        <v>0.53860865711130002</v>
      </c>
      <c r="J18093" s="8">
        <v>0.61118435350919997</v>
      </c>
    </row>
    <row r="18094" spans="1:10" x14ac:dyDescent="0.35">
      <c r="B18094" s="9">
        <v>200.49205977630001</v>
      </c>
      <c r="C18094" s="10">
        <v>89.886405792239998</v>
      </c>
      <c r="D18094" s="9">
        <v>142.10923388430001</v>
      </c>
      <c r="E18094" s="11">
        <v>58.382825892070002</v>
      </c>
      <c r="F18094" s="11">
        <v>46.884263721979998</v>
      </c>
      <c r="G18094" s="10">
        <v>40.756775577459997</v>
      </c>
      <c r="H18094" s="10">
        <v>49.129630214780001</v>
      </c>
      <c r="I18094" s="11">
        <v>29.447882814949999</v>
      </c>
      <c r="J18094" s="11">
        <v>366.71061210549999</v>
      </c>
    </row>
    <row r="18095" spans="1:10" x14ac:dyDescent="0.35">
      <c r="A18095" s="1" t="s">
        <v>17471</v>
      </c>
      <c r="B18095" s="7">
        <v>0.17117468394179999</v>
      </c>
      <c r="C18095" s="6">
        <v>0.44882828292330001</v>
      </c>
      <c r="D18095" s="7">
        <v>0.11860445939</v>
      </c>
      <c r="E18095" s="8">
        <v>0.2709124721524</v>
      </c>
      <c r="F18095" s="8">
        <v>0.36236929208669999</v>
      </c>
      <c r="G18095" s="6">
        <v>0.44448457807530001</v>
      </c>
      <c r="H18095" s="6">
        <v>0.4528655266055</v>
      </c>
      <c r="I18095" s="8">
        <v>0.25180146156529998</v>
      </c>
      <c r="J18095" s="8">
        <v>0.30065538366479999</v>
      </c>
    </row>
    <row r="18096" spans="1:10" x14ac:dyDescent="0.35">
      <c r="B18096" s="10">
        <v>43.676099149579997</v>
      </c>
      <c r="C18096" s="9">
        <v>92.409686213919997</v>
      </c>
      <c r="D18096" s="10">
        <v>19.81720072125</v>
      </c>
      <c r="E18096" s="11">
        <v>23.858898428330001</v>
      </c>
      <c r="F18096" s="11">
        <v>30.54045495335</v>
      </c>
      <c r="G18096" s="9">
        <v>44.08448448635</v>
      </c>
      <c r="H18096" s="9">
        <v>48.325201727580001</v>
      </c>
      <c r="I18096" s="11">
        <v>13.766989882000001</v>
      </c>
      <c r="J18096" s="11">
        <v>180.3932301989</v>
      </c>
    </row>
    <row r="18097" spans="1:10" x14ac:dyDescent="0.35">
      <c r="A18097" s="1" t="s">
        <v>17472</v>
      </c>
      <c r="B18097" s="6">
        <v>0.67506577756700004</v>
      </c>
      <c r="C18097" s="7">
        <v>0.32523161333270001</v>
      </c>
      <c r="D18097" s="6">
        <v>0.76437285129470001</v>
      </c>
      <c r="E18097" s="8">
        <v>0.50562975021330003</v>
      </c>
      <c r="F18097" s="8">
        <v>0.40874732303919997</v>
      </c>
      <c r="G18097" s="7">
        <v>0.27221618370099998</v>
      </c>
      <c r="H18097" s="8">
        <v>0.3745066483144</v>
      </c>
      <c r="I18097" s="8">
        <v>0.39207787176010001</v>
      </c>
      <c r="J18097" s="8">
        <v>0.49182399885560002</v>
      </c>
    </row>
    <row r="18098" spans="1:10" x14ac:dyDescent="0.35">
      <c r="B18098" s="9">
        <v>172.24649787300001</v>
      </c>
      <c r="C18098" s="10">
        <v>66.96224921292</v>
      </c>
      <c r="D18098" s="9">
        <v>127.71636326230001</v>
      </c>
      <c r="E18098" s="11">
        <v>44.530134610769998</v>
      </c>
      <c r="F18098" s="11">
        <v>34.44919169253</v>
      </c>
      <c r="G18098" s="10">
        <v>26.99870978485</v>
      </c>
      <c r="H18098" s="11">
        <v>39.96353942807</v>
      </c>
      <c r="I18098" s="11">
        <v>21.4364605349</v>
      </c>
      <c r="J18098" s="11">
        <v>295.0943993134</v>
      </c>
    </row>
    <row r="18099" spans="1:10" x14ac:dyDescent="0.35">
      <c r="A18099" s="1" t="s">
        <v>17473</v>
      </c>
      <c r="B18099" s="8">
        <v>0.1106995639652</v>
      </c>
      <c r="C18099" s="8">
        <v>0.1113412484828</v>
      </c>
      <c r="D18099" s="8">
        <v>8.6140250745020006E-2</v>
      </c>
      <c r="E18099" s="8">
        <v>0.1572942209489</v>
      </c>
      <c r="F18099" s="8">
        <v>0.14754489595020001</v>
      </c>
      <c r="G18099" s="8">
        <v>0.1387165607177</v>
      </c>
      <c r="H18099" s="8">
        <v>8.5897345125159993E-2</v>
      </c>
      <c r="I18099" s="8">
        <v>0.14653078535120001</v>
      </c>
      <c r="J18099" s="8">
        <v>0.11936035465350001</v>
      </c>
    </row>
    <row r="18100" spans="1:10" x14ac:dyDescent="0.35">
      <c r="B18100" s="11">
        <v>28.245561903310001</v>
      </c>
      <c r="C18100" s="11">
        <v>22.924156579310001</v>
      </c>
      <c r="D18100" s="11">
        <v>14.392870622</v>
      </c>
      <c r="E18100" s="11">
        <v>13.852691281309999</v>
      </c>
      <c r="F18100" s="11">
        <v>12.435072029460001</v>
      </c>
      <c r="G18100" s="11">
        <v>13.7580657926</v>
      </c>
      <c r="H18100" s="11">
        <v>9.1660907867090007</v>
      </c>
      <c r="I18100" s="11">
        <v>8.0114222800429999</v>
      </c>
      <c r="J18100" s="11">
        <v>71.61621279213</v>
      </c>
    </row>
    <row r="18101" spans="1:10" x14ac:dyDescent="0.35">
      <c r="A18101" s="1" t="s">
        <v>17474</v>
      </c>
      <c r="B18101" s="7">
        <v>1.8043008937200001E-2</v>
      </c>
      <c r="C18101" s="8">
        <v>7.3150740234520006E-2</v>
      </c>
      <c r="D18101" s="7">
        <v>9.3703833747730003E-3</v>
      </c>
      <c r="E18101" s="8">
        <v>3.4496971212410001E-2</v>
      </c>
      <c r="F18101" s="8">
        <v>6.0975620678750002E-2</v>
      </c>
      <c r="G18101" s="8">
        <v>9.2775348407089994E-2</v>
      </c>
      <c r="H18101" s="8">
        <v>5.4910705947829999E-2</v>
      </c>
      <c r="I18101" s="8">
        <v>4.8406966790529998E-2</v>
      </c>
      <c r="J18101" s="8">
        <v>4.5750774682100002E-2</v>
      </c>
    </row>
    <row r="18102" spans="1:10" x14ac:dyDescent="0.35">
      <c r="B18102" s="10">
        <v>4.6037663347800004</v>
      </c>
      <c r="C18102" s="11">
        <v>15.06107615893</v>
      </c>
      <c r="D18102" s="10">
        <v>1.565664302404</v>
      </c>
      <c r="E18102" s="11">
        <v>3.0381020323749999</v>
      </c>
      <c r="F18102" s="11">
        <v>5.1390204337340002</v>
      </c>
      <c r="G18102" s="11">
        <v>9.2015642596140008</v>
      </c>
      <c r="H18102" s="11">
        <v>5.8595118993120003</v>
      </c>
      <c r="I18102" s="11">
        <v>2.646601881819</v>
      </c>
      <c r="J18102" s="11">
        <v>27.450464809260001</v>
      </c>
    </row>
    <row r="18103" spans="1:10" x14ac:dyDescent="0.35">
      <c r="A18103" s="1" t="s">
        <v>17475</v>
      </c>
      <c r="B18103" s="8">
        <v>7.6325272874810002E-2</v>
      </c>
      <c r="C18103" s="6">
        <v>0.1728404282556</v>
      </c>
      <c r="D18103" s="7">
        <v>4.5343109539189998E-2</v>
      </c>
      <c r="E18103" s="8">
        <v>0.13510555147200001</v>
      </c>
      <c r="F18103" s="8">
        <v>0.15278600032789999</v>
      </c>
      <c r="G18103" s="8">
        <v>0.17046543996790001</v>
      </c>
      <c r="H18103" s="8">
        <v>0.175047854127</v>
      </c>
      <c r="I18103" s="8">
        <v>5.223443100558E-2</v>
      </c>
      <c r="J18103" s="8">
        <v>0.11798953895229999</v>
      </c>
    </row>
    <row r="18104" spans="1:10" x14ac:dyDescent="0.35">
      <c r="B18104" s="11">
        <v>19.47478510801</v>
      </c>
      <c r="C18104" s="9">
        <v>35.586281764920003</v>
      </c>
      <c r="D18104" s="10">
        <v>7.576220217056</v>
      </c>
      <c r="E18104" s="11">
        <v>11.898564890959999</v>
      </c>
      <c r="F18104" s="11">
        <v>12.87679188721</v>
      </c>
      <c r="G18104" s="11">
        <v>16.90695563897</v>
      </c>
      <c r="H18104" s="11">
        <v>18.679326125959999</v>
      </c>
      <c r="I18104" s="11">
        <v>2.855864611251</v>
      </c>
      <c r="J18104" s="11">
        <v>70.793723371400006</v>
      </c>
    </row>
    <row r="18105" spans="1:10" x14ac:dyDescent="0.35">
      <c r="A18105" s="1" t="s">
        <v>17476</v>
      </c>
      <c r="B18105" s="7">
        <v>9.4849411067030001E-2</v>
      </c>
      <c r="C18105" s="6">
        <v>0.27598785466780001</v>
      </c>
      <c r="D18105" s="7">
        <v>7.3261349850850005E-2</v>
      </c>
      <c r="E18105" s="8">
        <v>0.13580692068040001</v>
      </c>
      <c r="F18105" s="8">
        <v>0.2095832917588</v>
      </c>
      <c r="G18105" s="8">
        <v>0.27401913810739997</v>
      </c>
      <c r="H18105" s="6">
        <v>0.27781767247849998</v>
      </c>
      <c r="I18105" s="8">
        <v>0.19956703055979999</v>
      </c>
      <c r="J18105" s="8">
        <v>0.18266584471239999</v>
      </c>
    </row>
    <row r="18106" spans="1:10" x14ac:dyDescent="0.35">
      <c r="B18106" s="10">
        <v>24.201314041570001</v>
      </c>
      <c r="C18106" s="9">
        <v>56.823404449000002</v>
      </c>
      <c r="D18106" s="10">
        <v>12.2409805042</v>
      </c>
      <c r="E18106" s="11">
        <v>11.960333537369999</v>
      </c>
      <c r="F18106" s="11">
        <v>17.66366306614</v>
      </c>
      <c r="G18106" s="11">
        <v>27.17752884738</v>
      </c>
      <c r="H18106" s="9">
        <v>29.645875601619998</v>
      </c>
      <c r="I18106" s="11">
        <v>10.91112527075</v>
      </c>
      <c r="J18106" s="11">
        <v>109.59950682749999</v>
      </c>
    </row>
    <row r="18107" spans="1:10" x14ac:dyDescent="0.35">
      <c r="A18107" s="1" t="s">
        <v>17477</v>
      </c>
      <c r="B18107" s="8">
        <v>2.5016965588760001E-2</v>
      </c>
      <c r="C18107" s="8">
        <v>4.1448115026699997E-2</v>
      </c>
      <c r="D18107" s="8">
        <v>2.1512055195490001E-2</v>
      </c>
      <c r="E18107" s="8">
        <v>3.1666585473059998E-2</v>
      </c>
      <c r="F18107" s="8">
        <v>2.036286824509E-2</v>
      </c>
      <c r="G18107" s="8">
        <v>5.1807329098880001E-2</v>
      </c>
      <c r="H18107" s="8">
        <v>3.1819774007190001E-2</v>
      </c>
      <c r="I18107" s="6">
        <v>0.16118291453280001</v>
      </c>
      <c r="J18107" s="8">
        <v>4.2409488143959999E-2</v>
      </c>
    </row>
    <row r="18108" spans="1:10" x14ac:dyDescent="0.35">
      <c r="B18108" s="11">
        <v>6.3832071677590001</v>
      </c>
      <c r="C18108" s="11">
        <v>8.5337922085229998</v>
      </c>
      <c r="D18108" s="11">
        <v>3.5943734150300002</v>
      </c>
      <c r="E18108" s="11">
        <v>2.7888337527289999</v>
      </c>
      <c r="F18108" s="11">
        <v>1.7161809069939999</v>
      </c>
      <c r="G18108" s="11">
        <v>5.138309648061</v>
      </c>
      <c r="H18108" s="11">
        <v>3.3954825604619998</v>
      </c>
      <c r="I18108" s="9">
        <v>8.8125126031030003</v>
      </c>
      <c r="J18108" s="11">
        <v>25.445692886380002</v>
      </c>
    </row>
    <row r="18109" spans="1:10" x14ac:dyDescent="0.35">
      <c r="A18109" s="1" t="s">
        <v>17478</v>
      </c>
      <c r="B18109" s="8">
        <v>1</v>
      </c>
      <c r="C18109" s="8">
        <v>1</v>
      </c>
      <c r="D18109" s="8">
        <v>1</v>
      </c>
      <c r="E18109" s="8">
        <v>1</v>
      </c>
      <c r="F18109" s="8">
        <v>1</v>
      </c>
      <c r="G18109" s="8">
        <v>1</v>
      </c>
      <c r="H18109" s="8">
        <v>1</v>
      </c>
      <c r="I18109" s="8">
        <v>1</v>
      </c>
      <c r="J18109" s="8">
        <v>1</v>
      </c>
    </row>
    <row r="18110" spans="1:10" x14ac:dyDescent="0.35">
      <c r="B18110" s="11">
        <v>255.1551324285</v>
      </c>
      <c r="C18110" s="11">
        <v>205.8909603736</v>
      </c>
      <c r="D18110" s="11">
        <v>167.08647232300001</v>
      </c>
      <c r="E18110" s="11">
        <v>88.068660105510006</v>
      </c>
      <c r="F18110" s="11">
        <v>84.279920016060004</v>
      </c>
      <c r="G18110" s="11">
        <v>99.181133971479994</v>
      </c>
      <c r="H18110" s="11">
        <v>106.70982640210001</v>
      </c>
      <c r="I18110" s="11">
        <v>54.673987181869997</v>
      </c>
      <c r="J18110" s="11">
        <v>600</v>
      </c>
    </row>
    <row r="18111" spans="1:10" x14ac:dyDescent="0.35">
      <c r="A18111" s="1" t="s">
        <v>17479</v>
      </c>
    </row>
    <row r="18112" spans="1:10" x14ac:dyDescent="0.35">
      <c r="A18112" s="1" t="s">
        <v>17480</v>
      </c>
    </row>
    <row r="18116" spans="1:10" x14ac:dyDescent="0.35">
      <c r="A18116" s="4" t="s">
        <v>17481</v>
      </c>
    </row>
    <row r="18117" spans="1:10" x14ac:dyDescent="0.35">
      <c r="A18117" s="1" t="s">
        <v>17482</v>
      </c>
    </row>
    <row r="18118" spans="1:10" ht="62" x14ac:dyDescent="0.35">
      <c r="A18118" s="5" t="s">
        <v>17483</v>
      </c>
      <c r="B18118" s="5" t="s">
        <v>17484</v>
      </c>
      <c r="C18118" s="5" t="s">
        <v>17485</v>
      </c>
      <c r="D18118" s="5" t="s">
        <v>17486</v>
      </c>
      <c r="E18118" s="5" t="s">
        <v>17487</v>
      </c>
      <c r="F18118" s="5" t="s">
        <v>17488</v>
      </c>
      <c r="G18118" s="5" t="s">
        <v>17489</v>
      </c>
      <c r="H18118" s="5" t="s">
        <v>17490</v>
      </c>
      <c r="I18118" s="5" t="s">
        <v>17491</v>
      </c>
      <c r="J18118" s="5" t="s">
        <v>17492</v>
      </c>
    </row>
    <row r="18119" spans="1:10" x14ac:dyDescent="0.35">
      <c r="A18119" s="1" t="s">
        <v>17493</v>
      </c>
      <c r="B18119" s="6">
        <v>0.71666612921030004</v>
      </c>
      <c r="C18119" s="8">
        <v>0.52955350000269996</v>
      </c>
      <c r="D18119" s="6">
        <v>0.78881687383730004</v>
      </c>
      <c r="E18119" s="8">
        <v>0.56285806355229995</v>
      </c>
      <c r="F18119" s="7">
        <v>0.32682677503849999</v>
      </c>
      <c r="G18119" s="8">
        <v>0.64074058175769999</v>
      </c>
      <c r="H18119" s="8">
        <v>0.38965447355049998</v>
      </c>
      <c r="I18119" s="7">
        <v>0.4456134683802</v>
      </c>
      <c r="J18119" s="8">
        <v>0.61118435350919997</v>
      </c>
    </row>
    <row r="18120" spans="1:10" x14ac:dyDescent="0.35">
      <c r="B18120" s="9">
        <v>281.35983763040002</v>
      </c>
      <c r="C18120" s="11">
        <v>13.03003948407</v>
      </c>
      <c r="D18120" s="9">
        <v>210.80031149050001</v>
      </c>
      <c r="E18120" s="11">
        <v>70.559526139940004</v>
      </c>
      <c r="F18120" s="10">
        <v>25.13905554394</v>
      </c>
      <c r="G18120" s="11">
        <v>8.7843600300339997</v>
      </c>
      <c r="H18120" s="11">
        <v>4.2456794540400002</v>
      </c>
      <c r="I18120" s="10">
        <v>47.181679447059999</v>
      </c>
      <c r="J18120" s="11">
        <v>366.71061210549999</v>
      </c>
    </row>
    <row r="18121" spans="1:10" x14ac:dyDescent="0.35">
      <c r="A18121" s="1" t="s">
        <v>17494</v>
      </c>
      <c r="B18121" s="7">
        <v>0.22596016056080001</v>
      </c>
      <c r="C18121" s="8">
        <v>0.34782026539100003</v>
      </c>
      <c r="D18121" s="7">
        <v>0.1666124192342</v>
      </c>
      <c r="E18121" s="8">
        <v>0.35247529691610002</v>
      </c>
      <c r="F18121" s="6">
        <v>0.49748452245039998</v>
      </c>
      <c r="G18121" s="8">
        <v>0.24640179437769999</v>
      </c>
      <c r="H18121" s="8">
        <v>0.47542812356210001</v>
      </c>
      <c r="I18121" s="6">
        <v>0.42366843542999999</v>
      </c>
      <c r="J18121" s="8">
        <v>0.30065538366479999</v>
      </c>
    </row>
    <row r="18122" spans="1:10" x14ac:dyDescent="0.35">
      <c r="B18122" s="10">
        <v>88.710923392439994</v>
      </c>
      <c r="C18122" s="11">
        <v>8.5583643416249995</v>
      </c>
      <c r="D18122" s="10">
        <v>44.524846054450002</v>
      </c>
      <c r="E18122" s="11">
        <v>44.18607733799</v>
      </c>
      <c r="F18122" s="9">
        <v>38.265809282790002</v>
      </c>
      <c r="G18122" s="11">
        <v>3.3780942482560001</v>
      </c>
      <c r="H18122" s="11">
        <v>5.1802700933689998</v>
      </c>
      <c r="I18122" s="9">
        <v>44.858133182000003</v>
      </c>
      <c r="J18122" s="11">
        <v>180.3932301989</v>
      </c>
    </row>
    <row r="18123" spans="1:10" x14ac:dyDescent="0.35">
      <c r="A18123" s="1" t="s">
        <v>17495</v>
      </c>
      <c r="B18123" s="6">
        <v>0.60233283561109996</v>
      </c>
      <c r="C18123" s="8">
        <v>0.46278181436720001</v>
      </c>
      <c r="D18123" s="6">
        <v>0.71054012985860004</v>
      </c>
      <c r="E18123" s="7">
        <v>0.3716608625865</v>
      </c>
      <c r="F18123" s="7">
        <v>0.19420785185219999</v>
      </c>
      <c r="G18123" s="8">
        <v>0.52090098665960005</v>
      </c>
      <c r="H18123" s="8">
        <v>0.38965447355049998</v>
      </c>
      <c r="I18123" s="7">
        <v>0.3050239276053</v>
      </c>
      <c r="J18123" s="8">
        <v>0.49182399885560002</v>
      </c>
    </row>
    <row r="18124" spans="1:10" x14ac:dyDescent="0.35">
      <c r="B18124" s="9">
        <v>236.47311058739999</v>
      </c>
      <c r="C18124" s="11">
        <v>11.38707479732</v>
      </c>
      <c r="D18124" s="9">
        <v>189.8819430321</v>
      </c>
      <c r="E18124" s="10">
        <v>46.591167555379997</v>
      </c>
      <c r="F18124" s="10">
        <v>14.93819462682</v>
      </c>
      <c r="G18124" s="11">
        <v>7.1413953432839996</v>
      </c>
      <c r="H18124" s="11">
        <v>4.2456794540400002</v>
      </c>
      <c r="I18124" s="10">
        <v>32.296019301809999</v>
      </c>
      <c r="J18124" s="11">
        <v>295.0943993134</v>
      </c>
    </row>
    <row r="18125" spans="1:10" x14ac:dyDescent="0.35">
      <c r="A18125" s="1" t="s">
        <v>17496</v>
      </c>
      <c r="B18125" s="8">
        <v>0.1143332935992</v>
      </c>
      <c r="C18125" s="8">
        <v>6.6771685635519995E-2</v>
      </c>
      <c r="D18125" s="7">
        <v>7.827674397869E-2</v>
      </c>
      <c r="E18125" s="6">
        <v>0.19119720096580001</v>
      </c>
      <c r="F18125" s="8">
        <v>0.1326189231863</v>
      </c>
      <c r="G18125" s="8">
        <v>0.11983959509809999</v>
      </c>
      <c r="H18125" s="8">
        <v>0</v>
      </c>
      <c r="I18125" s="8">
        <v>0.14058954077499999</v>
      </c>
      <c r="J18125" s="8">
        <v>0.11936035465350001</v>
      </c>
    </row>
    <row r="18126" spans="1:10" x14ac:dyDescent="0.35">
      <c r="B18126" s="11">
        <v>44.886727043009998</v>
      </c>
      <c r="C18126" s="11">
        <v>1.642964686749</v>
      </c>
      <c r="D18126" s="10">
        <v>20.918368458450001</v>
      </c>
      <c r="E18126" s="9">
        <v>23.968358584560001</v>
      </c>
      <c r="F18126" s="11">
        <v>10.20086091712</v>
      </c>
      <c r="G18126" s="11">
        <v>1.642964686749</v>
      </c>
      <c r="H18126" s="11">
        <v>0</v>
      </c>
      <c r="I18126" s="11">
        <v>14.88566014525</v>
      </c>
      <c r="J18126" s="11">
        <v>71.61621279213</v>
      </c>
    </row>
    <row r="18127" spans="1:10" x14ac:dyDescent="0.35">
      <c r="A18127" s="1" t="s">
        <v>17497</v>
      </c>
      <c r="B18127" s="8">
        <v>3.2419630208670003E-2</v>
      </c>
      <c r="C18127" s="8">
        <v>3.0175982714589999E-2</v>
      </c>
      <c r="D18127" s="7">
        <v>1.414350219458E-2</v>
      </c>
      <c r="E18127" s="8">
        <v>7.1379947418139994E-2</v>
      </c>
      <c r="F18127" s="6">
        <v>0.1440292424612</v>
      </c>
      <c r="G18127" s="8">
        <v>0</v>
      </c>
      <c r="H18127" s="8">
        <v>6.8144337827250004E-2</v>
      </c>
      <c r="I18127" s="8">
        <v>2.7404899795169999E-2</v>
      </c>
      <c r="J18127" s="8">
        <v>4.5750774682100002E-2</v>
      </c>
    </row>
    <row r="18128" spans="1:10" x14ac:dyDescent="0.35">
      <c r="B18128" s="11">
        <v>12.72779823096</v>
      </c>
      <c r="C18128" s="11">
        <v>0.74250145875679996</v>
      </c>
      <c r="D18128" s="10">
        <v>3.7796537663810001</v>
      </c>
      <c r="E18128" s="11">
        <v>8.948144464576</v>
      </c>
      <c r="F18128" s="9">
        <v>11.0785266163</v>
      </c>
      <c r="G18128" s="11">
        <v>0</v>
      </c>
      <c r="H18128" s="11">
        <v>0.74250145875679996</v>
      </c>
      <c r="I18128" s="11">
        <v>2.9016385032400001</v>
      </c>
      <c r="J18128" s="11">
        <v>27.450464809260001</v>
      </c>
    </row>
    <row r="18129" spans="1:10" x14ac:dyDescent="0.35">
      <c r="A18129" s="1" t="s">
        <v>17498</v>
      </c>
      <c r="B18129" s="7">
        <v>8.592343002234E-2</v>
      </c>
      <c r="C18129" s="8">
        <v>2.02991249717E-2</v>
      </c>
      <c r="D18129" s="7">
        <v>4.2152879975889998E-2</v>
      </c>
      <c r="E18129" s="8">
        <v>0.1792317343266</v>
      </c>
      <c r="F18129" s="6">
        <v>0.21321235673690001</v>
      </c>
      <c r="G18129" s="8">
        <v>3.6432192692159998E-2</v>
      </c>
      <c r="H18129" s="8">
        <v>0</v>
      </c>
      <c r="I18129" s="8">
        <v>0.19041420668610001</v>
      </c>
      <c r="J18129" s="8">
        <v>0.11798953895229999</v>
      </c>
    </row>
    <row r="18130" spans="1:10" x14ac:dyDescent="0.35">
      <c r="B18130" s="10">
        <v>33.733144813709998</v>
      </c>
      <c r="C18130" s="11">
        <v>0.49947436825929997</v>
      </c>
      <c r="D18130" s="10">
        <v>11.264769458989999</v>
      </c>
      <c r="E18130" s="11">
        <v>22.468375354719999</v>
      </c>
      <c r="F18130" s="9">
        <v>16.39999439468</v>
      </c>
      <c r="G18130" s="11">
        <v>0.49947436825929997</v>
      </c>
      <c r="H18130" s="11">
        <v>0</v>
      </c>
      <c r="I18130" s="11">
        <v>20.16110979474</v>
      </c>
      <c r="J18130" s="11">
        <v>70.793723371400006</v>
      </c>
    </row>
    <row r="18131" spans="1:10" x14ac:dyDescent="0.35">
      <c r="A18131" s="1" t="s">
        <v>17499</v>
      </c>
      <c r="B18131" s="7">
        <v>0.14003673053849999</v>
      </c>
      <c r="C18131" s="8">
        <v>0.32752114041930003</v>
      </c>
      <c r="D18131" s="7">
        <v>0.1244595392583</v>
      </c>
      <c r="E18131" s="8">
        <v>0.17324356258949999</v>
      </c>
      <c r="F18131" s="8">
        <v>0.2842721657135</v>
      </c>
      <c r="G18131" s="8">
        <v>0.2099696016855</v>
      </c>
      <c r="H18131" s="8">
        <v>0.47542812356210001</v>
      </c>
      <c r="I18131" s="8">
        <v>0.23325422874390001</v>
      </c>
      <c r="J18131" s="8">
        <v>0.18266584471239999</v>
      </c>
    </row>
    <row r="18132" spans="1:10" x14ac:dyDescent="0.35">
      <c r="B18132" s="10">
        <v>54.977778578730003</v>
      </c>
      <c r="C18132" s="11">
        <v>8.0588899733649999</v>
      </c>
      <c r="D18132" s="10">
        <v>33.260076595459999</v>
      </c>
      <c r="E18132" s="11">
        <v>21.71770198327</v>
      </c>
      <c r="F18132" s="11">
        <v>21.865814888100001</v>
      </c>
      <c r="G18132" s="11">
        <v>2.8786198799970002</v>
      </c>
      <c r="H18132" s="11">
        <v>5.1802700933689998</v>
      </c>
      <c r="I18132" s="11">
        <v>24.69702338726</v>
      </c>
      <c r="J18132" s="11">
        <v>109.59950682749999</v>
      </c>
    </row>
    <row r="18133" spans="1:10" x14ac:dyDescent="0.35">
      <c r="A18133" s="1" t="s">
        <v>17500</v>
      </c>
      <c r="B18133" s="7">
        <v>2.4954080020230002E-2</v>
      </c>
      <c r="C18133" s="8">
        <v>9.2450251891650001E-2</v>
      </c>
      <c r="D18133" s="8">
        <v>3.0427204733939998E-2</v>
      </c>
      <c r="E18133" s="8">
        <v>1.3286692113509999E-2</v>
      </c>
      <c r="F18133" s="8">
        <v>3.1659460049900001E-2</v>
      </c>
      <c r="G18133" s="8">
        <v>0.11285762386460001</v>
      </c>
      <c r="H18133" s="8">
        <v>6.6773065060150003E-2</v>
      </c>
      <c r="I18133" s="6">
        <v>0.1033131963946</v>
      </c>
      <c r="J18133" s="8">
        <v>4.2409488143959999E-2</v>
      </c>
    </row>
    <row r="18134" spans="1:10" x14ac:dyDescent="0.35">
      <c r="B18134" s="10">
        <v>9.7968574438489995</v>
      </c>
      <c r="C18134" s="11">
        <v>2.2748040234919999</v>
      </c>
      <c r="D18134" s="11">
        <v>8.1312462352610009</v>
      </c>
      <c r="E18134" s="11">
        <v>1.6656112085879999</v>
      </c>
      <c r="F18134" s="11">
        <v>2.435201107962</v>
      </c>
      <c r="G18134" s="11">
        <v>1.5472439679750001</v>
      </c>
      <c r="H18134" s="11">
        <v>0.72756005551790004</v>
      </c>
      <c r="I18134" s="9">
        <v>10.93883031108</v>
      </c>
      <c r="J18134" s="11">
        <v>25.445692886380002</v>
      </c>
    </row>
    <row r="18135" spans="1:10" x14ac:dyDescent="0.35">
      <c r="A18135" s="1" t="s">
        <v>17501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  <c r="H18135" s="8">
        <v>1</v>
      </c>
      <c r="I18135" s="8">
        <v>1</v>
      </c>
      <c r="J18135" s="8">
        <v>1</v>
      </c>
    </row>
    <row r="18136" spans="1:10" x14ac:dyDescent="0.35">
      <c r="B18136" s="11">
        <v>392.59541669769999</v>
      </c>
      <c r="C18136" s="11">
        <v>24.605709307950001</v>
      </c>
      <c r="D18136" s="11">
        <v>267.23605754660002</v>
      </c>
      <c r="E18136" s="11">
        <v>125.35935915109999</v>
      </c>
      <c r="F18136" s="11">
        <v>76.918592550989999</v>
      </c>
      <c r="G18136" s="11">
        <v>13.70969824626</v>
      </c>
      <c r="H18136" s="11">
        <v>10.896011061679999</v>
      </c>
      <c r="I18136" s="11">
        <v>105.88028144339999</v>
      </c>
      <c r="J18136" s="11">
        <v>600</v>
      </c>
    </row>
    <row r="18137" spans="1:10" x14ac:dyDescent="0.35">
      <c r="A18137" s="1" t="s">
        <v>17502</v>
      </c>
    </row>
    <row r="18138" spans="1:10" x14ac:dyDescent="0.35">
      <c r="A18138" s="1" t="s">
        <v>17503</v>
      </c>
    </row>
    <row r="18142" spans="1:10" x14ac:dyDescent="0.35">
      <c r="A18142" s="4" t="s">
        <v>17504</v>
      </c>
    </row>
    <row r="18143" spans="1:10" x14ac:dyDescent="0.35">
      <c r="A18143" s="1" t="s">
        <v>17505</v>
      </c>
    </row>
    <row r="18144" spans="1:10" ht="31" x14ac:dyDescent="0.35">
      <c r="A18144" s="5" t="s">
        <v>17506</v>
      </c>
      <c r="B18144" s="5" t="s">
        <v>17507</v>
      </c>
      <c r="C18144" s="5" t="s">
        <v>17508</v>
      </c>
      <c r="D18144" s="5" t="s">
        <v>17509</v>
      </c>
      <c r="E18144" s="5" t="s">
        <v>17510</v>
      </c>
      <c r="F18144" s="5" t="s">
        <v>17511</v>
      </c>
      <c r="G18144" s="5" t="s">
        <v>17512</v>
      </c>
      <c r="H18144" s="5" t="s">
        <v>17513</v>
      </c>
      <c r="I18144" s="5" t="s">
        <v>17514</v>
      </c>
    </row>
    <row r="18145" spans="1:9" x14ac:dyDescent="0.35">
      <c r="A18145" s="1" t="s">
        <v>17515</v>
      </c>
      <c r="B18145" s="6">
        <v>0.73000885403430005</v>
      </c>
      <c r="C18145" s="7">
        <v>0.43031845219929998</v>
      </c>
      <c r="D18145" s="6">
        <v>0.82081888452030005</v>
      </c>
      <c r="E18145" s="8">
        <v>0.63696543392420002</v>
      </c>
      <c r="F18145" s="7">
        <v>0.46689757025779999</v>
      </c>
      <c r="G18145" s="7">
        <v>0.38297465186719998</v>
      </c>
      <c r="H18145" s="8">
        <v>0.50007749472270002</v>
      </c>
      <c r="I18145" s="8">
        <v>0.61118435350919997</v>
      </c>
    </row>
    <row r="18146" spans="1:9" x14ac:dyDescent="0.35">
      <c r="B18146" s="9">
        <v>251.2316786561</v>
      </c>
      <c r="C18146" s="10">
        <v>76.901285336699999</v>
      </c>
      <c r="D18146" s="9">
        <v>142.9576804653</v>
      </c>
      <c r="E18146" s="11">
        <v>108.2739981908</v>
      </c>
      <c r="F18146" s="10">
        <v>47.070388382890002</v>
      </c>
      <c r="G18146" s="10">
        <v>29.8308969538</v>
      </c>
      <c r="H18146" s="11">
        <v>38.577648112710001</v>
      </c>
      <c r="I18146" s="11">
        <v>366.71061210549999</v>
      </c>
    </row>
    <row r="18147" spans="1:9" x14ac:dyDescent="0.35">
      <c r="A18147" s="1" t="s">
        <v>17516</v>
      </c>
      <c r="B18147" s="7">
        <v>0.21285337198019999</v>
      </c>
      <c r="C18147" s="6">
        <v>0.4490638111345</v>
      </c>
      <c r="D18147" s="7">
        <v>0.14960533546640001</v>
      </c>
      <c r="E18147" s="8">
        <v>0.27765693609100001</v>
      </c>
      <c r="F18147" s="8">
        <v>0.40114108178890001</v>
      </c>
      <c r="G18147" s="6">
        <v>0.51108947632099999</v>
      </c>
      <c r="H18147" s="8">
        <v>0.34855591409390002</v>
      </c>
      <c r="I18147" s="8">
        <v>0.30065538366479999</v>
      </c>
    </row>
    <row r="18148" spans="1:9" x14ac:dyDescent="0.35">
      <c r="B18148" s="10">
        <v>73.253234744579999</v>
      </c>
      <c r="C18148" s="9">
        <v>80.251228126369995</v>
      </c>
      <c r="D18148" s="10">
        <v>26.055969406709998</v>
      </c>
      <c r="E18148" s="11">
        <v>47.19726533787</v>
      </c>
      <c r="F18148" s="11">
        <v>40.441132528730002</v>
      </c>
      <c r="G18148" s="9">
        <v>39.81009559764</v>
      </c>
      <c r="H18148" s="11">
        <v>26.888767327899998</v>
      </c>
      <c r="I18148" s="11">
        <v>180.3932301989</v>
      </c>
    </row>
    <row r="18149" spans="1:9" x14ac:dyDescent="0.35">
      <c r="A18149" s="1" t="s">
        <v>17517</v>
      </c>
      <c r="B18149" s="6">
        <v>0.62238549539200005</v>
      </c>
      <c r="C18149" s="7">
        <v>0.29084521134590002</v>
      </c>
      <c r="D18149" s="6">
        <v>0.76688613115549997</v>
      </c>
      <c r="E18149" s="8">
        <v>0.47433099868520001</v>
      </c>
      <c r="F18149" s="7">
        <v>0.28917950789239999</v>
      </c>
      <c r="G18149" s="7">
        <v>0.29300110618160002</v>
      </c>
      <c r="H18149" s="8">
        <v>0.3749494021343</v>
      </c>
      <c r="I18149" s="8">
        <v>0.49182399885560002</v>
      </c>
    </row>
    <row r="18150" spans="1:9" x14ac:dyDescent="0.35">
      <c r="B18150" s="9">
        <v>214.19322781419999</v>
      </c>
      <c r="C18150" s="10">
        <v>51.976322354319997</v>
      </c>
      <c r="D18150" s="9">
        <v>133.56449828160001</v>
      </c>
      <c r="E18150" s="11">
        <v>80.628729532560001</v>
      </c>
      <c r="F18150" s="10">
        <v>29.153700117469999</v>
      </c>
      <c r="G18150" s="10">
        <v>22.822622236849998</v>
      </c>
      <c r="H18150" s="11">
        <v>28.92484914489</v>
      </c>
      <c r="I18150" s="11">
        <v>295.0943993134</v>
      </c>
    </row>
    <row r="18151" spans="1:9" x14ac:dyDescent="0.35">
      <c r="A18151" s="1" t="s">
        <v>17518</v>
      </c>
      <c r="B18151" s="8">
        <v>0.10762335864229999</v>
      </c>
      <c r="C18151" s="8">
        <v>0.13947324085339999</v>
      </c>
      <c r="D18151" s="7">
        <v>5.3932753364740002E-2</v>
      </c>
      <c r="E18151" s="8">
        <v>0.16263443523900001</v>
      </c>
      <c r="F18151" s="8">
        <v>0.1777180623654</v>
      </c>
      <c r="G18151" s="8">
        <v>8.9973545685540002E-2</v>
      </c>
      <c r="H18151" s="8">
        <v>0.12512809258839999</v>
      </c>
      <c r="I18151" s="8">
        <v>0.11936035465350001</v>
      </c>
    </row>
    <row r="18152" spans="1:9" x14ac:dyDescent="0.35">
      <c r="B18152" s="11">
        <v>37.03845084193</v>
      </c>
      <c r="C18152" s="11">
        <v>24.924962982379999</v>
      </c>
      <c r="D18152" s="10">
        <v>9.3931821837160001</v>
      </c>
      <c r="E18152" s="11">
        <v>27.64526865821</v>
      </c>
      <c r="F18152" s="11">
        <v>17.91668826543</v>
      </c>
      <c r="G18152" s="11">
        <v>7.0082747169499999</v>
      </c>
      <c r="H18152" s="11">
        <v>9.6527989678200008</v>
      </c>
      <c r="I18152" s="11">
        <v>71.61621279213</v>
      </c>
    </row>
    <row r="18153" spans="1:9" x14ac:dyDescent="0.35">
      <c r="A18153" s="1" t="s">
        <v>17519</v>
      </c>
      <c r="B18153" s="8">
        <v>3.4733261845949999E-2</v>
      </c>
      <c r="C18153" s="6">
        <v>8.6717254334220006E-2</v>
      </c>
      <c r="D18153" s="7">
        <v>8.8501465241929995E-3</v>
      </c>
      <c r="E18153" s="8">
        <v>6.1252948710430001E-2</v>
      </c>
      <c r="F18153" s="6">
        <v>0.1039882863744</v>
      </c>
      <c r="G18153" s="8">
        <v>6.4363618275119994E-2</v>
      </c>
      <c r="H18153" s="8">
        <v>0</v>
      </c>
      <c r="I18153" s="8">
        <v>4.5750774682100002E-2</v>
      </c>
    </row>
    <row r="18154" spans="1:9" x14ac:dyDescent="0.35">
      <c r="B18154" s="11">
        <v>11.95341074363</v>
      </c>
      <c r="C18154" s="9">
        <v>15.49705406563</v>
      </c>
      <c r="D18154" s="10">
        <v>1.5413831756759999</v>
      </c>
      <c r="E18154" s="11">
        <v>10.41202756795</v>
      </c>
      <c r="F18154" s="9">
        <v>10.483603554009999</v>
      </c>
      <c r="G18154" s="11">
        <v>5.0134505116149999</v>
      </c>
      <c r="H18154" s="11">
        <v>0</v>
      </c>
      <c r="I18154" s="11">
        <v>27.450464809260001</v>
      </c>
    </row>
    <row r="18155" spans="1:9" x14ac:dyDescent="0.35">
      <c r="A18155" s="1" t="s">
        <v>17520</v>
      </c>
      <c r="B18155" s="8">
        <v>8.8529822310029996E-2</v>
      </c>
      <c r="C18155" s="8">
        <v>0.1457721024851</v>
      </c>
      <c r="D18155" s="7">
        <v>5.6453997479220003E-2</v>
      </c>
      <c r="E18155" s="8">
        <v>0.12139452270870001</v>
      </c>
      <c r="F18155" s="8">
        <v>0.13473374639149999</v>
      </c>
      <c r="G18155" s="8">
        <v>0.16005888015040001</v>
      </c>
      <c r="H18155" s="8">
        <v>0.18505384101139999</v>
      </c>
      <c r="I18155" s="8">
        <v>0.11798953895229999</v>
      </c>
    </row>
    <row r="18156" spans="1:9" x14ac:dyDescent="0.35">
      <c r="B18156" s="11">
        <v>30.467433027910001</v>
      </c>
      <c r="C18156" s="11">
        <v>26.050619000979999</v>
      </c>
      <c r="D18156" s="10">
        <v>9.8322939260129996</v>
      </c>
      <c r="E18156" s="11">
        <v>20.635139101899998</v>
      </c>
      <c r="F18156" s="11">
        <v>13.58321433849</v>
      </c>
      <c r="G18156" s="11">
        <v>12.4674046625</v>
      </c>
      <c r="H18156" s="11">
        <v>14.275671342500001</v>
      </c>
      <c r="I18156" s="11">
        <v>70.793723371400006</v>
      </c>
    </row>
    <row r="18157" spans="1:9" x14ac:dyDescent="0.35">
      <c r="A18157" s="1" t="s">
        <v>17521</v>
      </c>
      <c r="B18157" s="7">
        <v>0.1243235496702</v>
      </c>
      <c r="C18157" s="6">
        <v>0.30329170864940003</v>
      </c>
      <c r="D18157" s="7">
        <v>9.3151337987159993E-2</v>
      </c>
      <c r="E18157" s="8">
        <v>0.15626241338230001</v>
      </c>
      <c r="F18157" s="8">
        <v>0.26640733539740002</v>
      </c>
      <c r="G18157" s="6">
        <v>0.35103059617060001</v>
      </c>
      <c r="H18157" s="8">
        <v>0.1635020730825</v>
      </c>
      <c r="I18157" s="8">
        <v>0.18266584471239999</v>
      </c>
    </row>
    <row r="18158" spans="1:9" x14ac:dyDescent="0.35">
      <c r="B18158" s="10">
        <v>42.785801716670001</v>
      </c>
      <c r="C18158" s="9">
        <v>54.200609125390002</v>
      </c>
      <c r="D18158" s="10">
        <v>16.223675480699999</v>
      </c>
      <c r="E18158" s="11">
        <v>26.562126235969998</v>
      </c>
      <c r="F18158" s="11">
        <v>26.85791819025</v>
      </c>
      <c r="G18158" s="9">
        <v>27.342690935139998</v>
      </c>
      <c r="H18158" s="11">
        <v>12.613095985399999</v>
      </c>
      <c r="I18158" s="11">
        <v>109.59950682749999</v>
      </c>
    </row>
    <row r="18159" spans="1:9" x14ac:dyDescent="0.35">
      <c r="A18159" s="1" t="s">
        <v>17522</v>
      </c>
      <c r="B18159" s="7">
        <v>2.24045121395E-2</v>
      </c>
      <c r="C18159" s="8">
        <v>3.390048233193E-2</v>
      </c>
      <c r="D18159" s="8">
        <v>2.072563348917E-2</v>
      </c>
      <c r="E18159" s="8">
        <v>2.4124681274359999E-2</v>
      </c>
      <c r="F18159" s="8">
        <v>2.797306157891E-2</v>
      </c>
      <c r="G18159" s="8">
        <v>4.1572253536690001E-2</v>
      </c>
      <c r="H18159" s="6">
        <v>0.15136659118330001</v>
      </c>
      <c r="I18159" s="8">
        <v>4.2409488143959999E-2</v>
      </c>
    </row>
    <row r="18160" spans="1:9" x14ac:dyDescent="0.35">
      <c r="B18160" s="10">
        <v>7.7104861991359996</v>
      </c>
      <c r="C18160" s="11">
        <v>6.0582823058950002</v>
      </c>
      <c r="D18160" s="11">
        <v>3.6096738825860002</v>
      </c>
      <c r="E18160" s="11">
        <v>4.1008123165499999</v>
      </c>
      <c r="F18160" s="11">
        <v>2.8201107837219999</v>
      </c>
      <c r="G18160" s="11">
        <v>3.2381715221729999</v>
      </c>
      <c r="H18160" s="9">
        <v>11.67692438135</v>
      </c>
      <c r="I18160" s="11">
        <v>25.445692886380002</v>
      </c>
    </row>
    <row r="18161" spans="1:9" x14ac:dyDescent="0.35">
      <c r="A18161" s="1" t="s">
        <v>17523</v>
      </c>
      <c r="B18161" s="8">
        <v>1</v>
      </c>
      <c r="C18161" s="8">
        <v>1</v>
      </c>
      <c r="D18161" s="8">
        <v>1</v>
      </c>
      <c r="E18161" s="8">
        <v>1</v>
      </c>
      <c r="F18161" s="8">
        <v>1</v>
      </c>
      <c r="G18161" s="8">
        <v>1</v>
      </c>
      <c r="H18161" s="8">
        <v>1</v>
      </c>
      <c r="I18161" s="8">
        <v>1</v>
      </c>
    </row>
    <row r="18162" spans="1:9" x14ac:dyDescent="0.35">
      <c r="B18162" s="11">
        <v>344.14881034349997</v>
      </c>
      <c r="C18162" s="11">
        <v>178.70784983460001</v>
      </c>
      <c r="D18162" s="11">
        <v>174.16470693030001</v>
      </c>
      <c r="E18162" s="11">
        <v>169.9841034131</v>
      </c>
      <c r="F18162" s="11">
        <v>100.8152352494</v>
      </c>
      <c r="G18162" s="11">
        <v>77.892614585230007</v>
      </c>
      <c r="H18162" s="11">
        <v>77.143339821949994</v>
      </c>
      <c r="I18162" s="11">
        <v>600</v>
      </c>
    </row>
    <row r="18163" spans="1:9" x14ac:dyDescent="0.35">
      <c r="A18163" s="1" t="s">
        <v>17524</v>
      </c>
    </row>
    <row r="18164" spans="1:9" x14ac:dyDescent="0.35">
      <c r="A18164" s="1" t="s">
        <v>17525</v>
      </c>
    </row>
    <row r="18168" spans="1:9" x14ac:dyDescent="0.35">
      <c r="A18168" s="4" t="s">
        <v>17526</v>
      </c>
    </row>
    <row r="18169" spans="1:9" x14ac:dyDescent="0.35">
      <c r="A18169" s="1" t="s">
        <v>17527</v>
      </c>
    </row>
    <row r="18170" spans="1:9" ht="93" x14ac:dyDescent="0.35">
      <c r="A18170" s="5" t="s">
        <v>17528</v>
      </c>
      <c r="B18170" s="5" t="s">
        <v>17529</v>
      </c>
      <c r="C18170" s="5" t="s">
        <v>17530</v>
      </c>
      <c r="D18170" s="5" t="s">
        <v>17531</v>
      </c>
      <c r="E18170" s="5" t="s">
        <v>17532</v>
      </c>
      <c r="F18170" s="5" t="s">
        <v>17533</v>
      </c>
      <c r="G18170" s="5" t="s">
        <v>17534</v>
      </c>
      <c r="H18170" s="5" t="s">
        <v>17535</v>
      </c>
      <c r="I18170" s="5" t="s">
        <v>17536</v>
      </c>
    </row>
    <row r="18171" spans="1:9" x14ac:dyDescent="0.35">
      <c r="A18171" s="1" t="s">
        <v>17537</v>
      </c>
      <c r="B18171" s="8">
        <v>0.4367649118568</v>
      </c>
      <c r="C18171" s="8">
        <v>0.82032996844530004</v>
      </c>
      <c r="D18171" s="8">
        <v>0.73340594920960001</v>
      </c>
      <c r="E18171" s="8">
        <v>0.70089210189789997</v>
      </c>
      <c r="F18171" s="8">
        <v>0.7664588477498</v>
      </c>
      <c r="G18171" s="8">
        <v>0.69829698511409999</v>
      </c>
      <c r="H18171" s="8">
        <v>0.56674549801859997</v>
      </c>
      <c r="I18171" s="8">
        <v>0.73000885403430005</v>
      </c>
    </row>
    <row r="18172" spans="1:9" x14ac:dyDescent="0.35">
      <c r="B18172" s="11">
        <v>10.859733889319999</v>
      </c>
      <c r="C18172" s="11">
        <v>62.663489559879999</v>
      </c>
      <c r="D18172" s="11">
        <v>26.915337206379998</v>
      </c>
      <c r="E18172" s="11">
        <v>36.177908130420001</v>
      </c>
      <c r="F18172" s="11">
        <v>86.464205991590006</v>
      </c>
      <c r="G18172" s="11">
        <v>23.768353181529999</v>
      </c>
      <c r="H18172" s="11">
        <v>4.382650696991</v>
      </c>
      <c r="I18172" s="11">
        <v>251.2316786561</v>
      </c>
    </row>
    <row r="18173" spans="1:9" x14ac:dyDescent="0.35">
      <c r="A18173" s="1" t="s">
        <v>17538</v>
      </c>
      <c r="B18173" s="8">
        <v>0.4700197997842</v>
      </c>
      <c r="C18173" s="8">
        <v>0.1144503851944</v>
      </c>
      <c r="D18173" s="8">
        <v>0.1961601391037</v>
      </c>
      <c r="E18173" s="8">
        <v>0.28882047436660002</v>
      </c>
      <c r="F18173" s="8">
        <v>0.17161724885890001</v>
      </c>
      <c r="G18173" s="8">
        <v>0.23522709322989999</v>
      </c>
      <c r="H18173" s="8">
        <v>0.43325450198139998</v>
      </c>
      <c r="I18173" s="8">
        <v>0.21285337198019999</v>
      </c>
    </row>
    <row r="18174" spans="1:9" x14ac:dyDescent="0.35">
      <c r="B18174" s="11">
        <v>11.686584269480001</v>
      </c>
      <c r="C18174" s="11">
        <v>8.7426533146709993</v>
      </c>
      <c r="D18174" s="11">
        <v>7.1989002763279997</v>
      </c>
      <c r="E18174" s="11">
        <v>14.90803015118</v>
      </c>
      <c r="F18174" s="11">
        <v>19.360138121719999</v>
      </c>
      <c r="G18174" s="11">
        <v>8.0065656145399995</v>
      </c>
      <c r="H18174" s="11">
        <v>3.3503629966570001</v>
      </c>
      <c r="I18174" s="11">
        <v>73.253234744579999</v>
      </c>
    </row>
    <row r="18175" spans="1:9" x14ac:dyDescent="0.35">
      <c r="A18175" s="1" t="s">
        <v>17539</v>
      </c>
      <c r="B18175" s="8">
        <v>0.29522403664430003</v>
      </c>
      <c r="C18175" s="8">
        <v>0.71700662891690004</v>
      </c>
      <c r="D18175" s="8">
        <v>0.53157749361240003</v>
      </c>
      <c r="E18175" s="8">
        <v>0.6414094889702</v>
      </c>
      <c r="F18175" s="8">
        <v>0.67500115429100005</v>
      </c>
      <c r="G18175" s="8">
        <v>0.62402406459740001</v>
      </c>
      <c r="H18175" s="8">
        <v>0.2688214632675</v>
      </c>
      <c r="I18175" s="8">
        <v>0.62238549539200005</v>
      </c>
    </row>
    <row r="18176" spans="1:9" x14ac:dyDescent="0.35">
      <c r="B18176" s="11">
        <v>7.3404579641199996</v>
      </c>
      <c r="C18176" s="11">
        <v>54.77081069055</v>
      </c>
      <c r="D18176" s="11">
        <v>19.50841482445</v>
      </c>
      <c r="E18176" s="11">
        <v>33.107597450599997</v>
      </c>
      <c r="F18176" s="11">
        <v>76.14686557604</v>
      </c>
      <c r="G18176" s="11">
        <v>21.240281251820001</v>
      </c>
      <c r="H18176" s="11">
        <v>2.078800056595</v>
      </c>
      <c r="I18176" s="11">
        <v>214.19322781419999</v>
      </c>
    </row>
    <row r="18177" spans="1:9" x14ac:dyDescent="0.35">
      <c r="A18177" s="1" t="s">
        <v>17540</v>
      </c>
      <c r="B18177" s="8">
        <v>0.1415408752125</v>
      </c>
      <c r="C18177" s="8">
        <v>0.1033233395284</v>
      </c>
      <c r="D18177" s="8">
        <v>0.2018284555972</v>
      </c>
      <c r="E18177" s="8">
        <v>5.9482612927720002E-2</v>
      </c>
      <c r="F18177" s="8">
        <v>9.145769345884E-2</v>
      </c>
      <c r="G18177" s="8">
        <v>7.4272920516699995E-2</v>
      </c>
      <c r="H18177" s="8">
        <v>0.29792403475099999</v>
      </c>
      <c r="I18177" s="8">
        <v>0.10762335864229999</v>
      </c>
    </row>
    <row r="18178" spans="1:9" x14ac:dyDescent="0.35">
      <c r="B18178" s="11">
        <v>3.5192759251979999</v>
      </c>
      <c r="C18178" s="11">
        <v>7.8926788693340004</v>
      </c>
      <c r="D18178" s="11">
        <v>7.4069223819319996</v>
      </c>
      <c r="E18178" s="11">
        <v>3.0703106798170001</v>
      </c>
      <c r="F18178" s="11">
        <v>10.31734041554</v>
      </c>
      <c r="G18178" s="11">
        <v>2.5280719297049998</v>
      </c>
      <c r="H18178" s="11">
        <v>2.303850640397</v>
      </c>
      <c r="I18178" s="11">
        <v>37.03845084193</v>
      </c>
    </row>
    <row r="18179" spans="1:9" x14ac:dyDescent="0.35">
      <c r="A18179" s="1" t="s">
        <v>17541</v>
      </c>
      <c r="B18179" s="8">
        <v>9.3215288359090001E-2</v>
      </c>
      <c r="C18179" s="8">
        <v>5.2702075528230002E-2</v>
      </c>
      <c r="D18179" s="8">
        <v>3.4816520727570001E-2</v>
      </c>
      <c r="E18179" s="8">
        <v>0</v>
      </c>
      <c r="F18179" s="8">
        <v>3.8402227113159999E-2</v>
      </c>
      <c r="G18179" s="8">
        <v>0</v>
      </c>
      <c r="H18179" s="8">
        <v>0</v>
      </c>
      <c r="I18179" s="8">
        <v>3.4733261845949999E-2</v>
      </c>
    </row>
    <row r="18180" spans="1:9" x14ac:dyDescent="0.35">
      <c r="B18180" s="11">
        <v>2.3177073032090001</v>
      </c>
      <c r="C18180" s="11">
        <v>4.0258141073480003</v>
      </c>
      <c r="D18180" s="11">
        <v>1.2777349253100001</v>
      </c>
      <c r="E18180" s="11">
        <v>0</v>
      </c>
      <c r="F18180" s="11">
        <v>4.3321544077630003</v>
      </c>
      <c r="G18180" s="11">
        <v>0</v>
      </c>
      <c r="H18180" s="11">
        <v>0</v>
      </c>
      <c r="I18180" s="11">
        <v>11.95341074363</v>
      </c>
    </row>
    <row r="18181" spans="1:9" x14ac:dyDescent="0.35">
      <c r="A18181" s="1" t="s">
        <v>17542</v>
      </c>
      <c r="B18181" s="8">
        <v>0.22771040400420001</v>
      </c>
      <c r="C18181" s="8">
        <v>4.3230826934730002E-2</v>
      </c>
      <c r="D18181" s="8">
        <v>6.5322389160739999E-2</v>
      </c>
      <c r="E18181" s="8">
        <v>0.13212183459730001</v>
      </c>
      <c r="F18181" s="8">
        <v>8.1376567970639996E-2</v>
      </c>
      <c r="G18181" s="8">
        <v>6.3144211200160005E-2</v>
      </c>
      <c r="H18181" s="8">
        <v>0.123748451639</v>
      </c>
      <c r="I18181" s="8">
        <v>8.8529822310029996E-2</v>
      </c>
    </row>
    <row r="18182" spans="1:9" x14ac:dyDescent="0.35">
      <c r="B18182" s="11">
        <v>5.6617972831239998</v>
      </c>
      <c r="C18182" s="11">
        <v>3.3023229389309998</v>
      </c>
      <c r="D18182" s="11">
        <v>2.3972727972590002</v>
      </c>
      <c r="E18182" s="11">
        <v>6.819725291728</v>
      </c>
      <c r="F18182" s="11">
        <v>9.1800888678610004</v>
      </c>
      <c r="G18182" s="11">
        <v>2.1492773779180001</v>
      </c>
      <c r="H18182" s="11">
        <v>0.95694847109210002</v>
      </c>
      <c r="I18182" s="11">
        <v>30.467433027910001</v>
      </c>
    </row>
    <row r="18183" spans="1:9" x14ac:dyDescent="0.35">
      <c r="A18183" s="1" t="s">
        <v>17543</v>
      </c>
      <c r="B18183" s="8">
        <v>0.24230939577999999</v>
      </c>
      <c r="C18183" s="8">
        <v>7.1219558259649998E-2</v>
      </c>
      <c r="D18183" s="8">
        <v>0.13083774994290001</v>
      </c>
      <c r="E18183" s="8">
        <v>0.15669863976930001</v>
      </c>
      <c r="F18183" s="8">
        <v>9.0240680888300007E-2</v>
      </c>
      <c r="G18183" s="8">
        <v>0.17208288202970001</v>
      </c>
      <c r="H18183" s="8">
        <v>0.30950605034250001</v>
      </c>
      <c r="I18183" s="8">
        <v>0.1243235496702</v>
      </c>
    </row>
    <row r="18184" spans="1:9" x14ac:dyDescent="0.35">
      <c r="B18184" s="11">
        <v>6.0247869863570003</v>
      </c>
      <c r="C18184" s="11">
        <v>5.4403303757400003</v>
      </c>
      <c r="D18184" s="11">
        <v>4.8016274790700004</v>
      </c>
      <c r="E18184" s="11">
        <v>8.0883048594560005</v>
      </c>
      <c r="F18184" s="11">
        <v>10.18004925386</v>
      </c>
      <c r="G18184" s="11">
        <v>5.8572882366219998</v>
      </c>
      <c r="H18184" s="11">
        <v>2.3934145255649999</v>
      </c>
      <c r="I18184" s="11">
        <v>42.785801716670001</v>
      </c>
    </row>
    <row r="18185" spans="1:9" x14ac:dyDescent="0.35">
      <c r="A18185" s="1" t="s">
        <v>17544</v>
      </c>
      <c r="B18185" s="8">
        <v>0</v>
      </c>
      <c r="C18185" s="8">
        <v>1.2517570832130001E-2</v>
      </c>
      <c r="D18185" s="8">
        <v>3.5617390959140002E-2</v>
      </c>
      <c r="E18185" s="8">
        <v>1.028742373548E-2</v>
      </c>
      <c r="F18185" s="8">
        <v>2.3521676278050001E-2</v>
      </c>
      <c r="G18185" s="8">
        <v>6.6475921655990006E-2</v>
      </c>
      <c r="H18185" s="8">
        <v>0</v>
      </c>
      <c r="I18185" s="8">
        <v>2.24045121395E-2</v>
      </c>
    </row>
    <row r="18186" spans="1:9" x14ac:dyDescent="0.35">
      <c r="B18186" s="11">
        <v>0</v>
      </c>
      <c r="C18186" s="11">
        <v>0.95619409180019999</v>
      </c>
      <c r="D18186" s="11">
        <v>1.307126140864</v>
      </c>
      <c r="E18186" s="11">
        <v>0.53100537128780001</v>
      </c>
      <c r="F18186" s="11">
        <v>2.6534797907850001</v>
      </c>
      <c r="G18186" s="11">
        <v>2.2626808043979998</v>
      </c>
      <c r="H18186" s="11">
        <v>0</v>
      </c>
      <c r="I18186" s="11">
        <v>7.7104861991359996</v>
      </c>
    </row>
    <row r="18187" spans="1:9" x14ac:dyDescent="0.35">
      <c r="A18187" s="1" t="s">
        <v>17545</v>
      </c>
      <c r="B18187" s="8">
        <v>1</v>
      </c>
      <c r="C18187" s="8">
        <v>1</v>
      </c>
      <c r="D18187" s="8">
        <v>1</v>
      </c>
      <c r="E18187" s="8">
        <v>1</v>
      </c>
      <c r="F18187" s="8">
        <v>1</v>
      </c>
      <c r="G18187" s="8">
        <v>1</v>
      </c>
      <c r="H18187" s="8">
        <v>1</v>
      </c>
      <c r="I18187" s="8">
        <v>1</v>
      </c>
    </row>
    <row r="18188" spans="1:9" x14ac:dyDescent="0.35">
      <c r="B18188" s="11">
        <v>24.864025462010002</v>
      </c>
      <c r="C18188" s="11">
        <v>76.388151073700001</v>
      </c>
      <c r="D18188" s="11">
        <v>36.699098548889999</v>
      </c>
      <c r="E18188" s="11">
        <v>51.616943652890001</v>
      </c>
      <c r="F18188" s="11">
        <v>112.8099783119</v>
      </c>
      <c r="G18188" s="11">
        <v>34.037599600470003</v>
      </c>
      <c r="H18188" s="11">
        <v>7.7330136936490002</v>
      </c>
      <c r="I18188" s="11">
        <v>344.14881034349997</v>
      </c>
    </row>
    <row r="18189" spans="1:9" x14ac:dyDescent="0.35">
      <c r="A18189" s="1" t="s">
        <v>17546</v>
      </c>
    </row>
    <row r="18190" spans="1:9" x14ac:dyDescent="0.35">
      <c r="A18190" s="1" t="s">
        <v>17547</v>
      </c>
    </row>
    <row r="18194" spans="1:10" x14ac:dyDescent="0.35">
      <c r="A18194" s="4" t="s">
        <v>17548</v>
      </c>
    </row>
    <row r="18195" spans="1:10" x14ac:dyDescent="0.35">
      <c r="A18195" s="1" t="s">
        <v>17549</v>
      </c>
    </row>
    <row r="18196" spans="1:10" ht="31" x14ac:dyDescent="0.35">
      <c r="A18196" s="5" t="s">
        <v>17550</v>
      </c>
      <c r="B18196" s="5" t="s">
        <v>17551</v>
      </c>
      <c r="C18196" s="5" t="s">
        <v>17552</v>
      </c>
      <c r="D18196" s="5" t="s">
        <v>17553</v>
      </c>
      <c r="E18196" s="5" t="s">
        <v>17554</v>
      </c>
      <c r="F18196" s="5" t="s">
        <v>17555</v>
      </c>
      <c r="G18196" s="5" t="s">
        <v>17556</v>
      </c>
      <c r="H18196" s="5" t="s">
        <v>17557</v>
      </c>
      <c r="I18196" s="5" t="s">
        <v>17558</v>
      </c>
      <c r="J18196" s="5" t="s">
        <v>17559</v>
      </c>
    </row>
    <row r="18197" spans="1:10" x14ac:dyDescent="0.35">
      <c r="A18197" s="1" t="s">
        <v>17560</v>
      </c>
      <c r="B18197" s="7">
        <v>0.44576642773480002</v>
      </c>
      <c r="C18197" s="6">
        <v>0.69660613884129996</v>
      </c>
      <c r="D18197" s="7">
        <v>0.39084365111090003</v>
      </c>
      <c r="E18197" s="7">
        <v>0.4678940179055</v>
      </c>
      <c r="F18197" s="8">
        <v>0.61827974764049998</v>
      </c>
      <c r="G18197" s="8">
        <v>0.68477087470950004</v>
      </c>
      <c r="H18197" s="8">
        <v>0.72072629728549997</v>
      </c>
      <c r="I18197" s="8">
        <v>0.57928599699780003</v>
      </c>
      <c r="J18197" s="8">
        <v>0.61118435350919997</v>
      </c>
    </row>
    <row r="18198" spans="1:10" x14ac:dyDescent="0.35">
      <c r="B18198" s="10">
        <v>50.839177174029999</v>
      </c>
      <c r="C18198" s="9">
        <v>140.3170621427</v>
      </c>
      <c r="D18198" s="10">
        <v>12.80128675714</v>
      </c>
      <c r="E18198" s="10">
        <v>38.037890416890001</v>
      </c>
      <c r="F18198" s="11">
        <v>170.2132505658</v>
      </c>
      <c r="G18198" s="11">
        <v>92.530354307600007</v>
      </c>
      <c r="H18198" s="11">
        <v>47.78670783514</v>
      </c>
      <c r="I18198" s="11">
        <v>5.3411222229759998</v>
      </c>
      <c r="J18198" s="11">
        <v>366.71061210549999</v>
      </c>
    </row>
    <row r="18199" spans="1:10" x14ac:dyDescent="0.35">
      <c r="A18199" s="1" t="s">
        <v>17561</v>
      </c>
      <c r="B18199" s="6">
        <v>0.44783789583830003</v>
      </c>
      <c r="C18199" s="7">
        <v>0.21052149796639999</v>
      </c>
      <c r="D18199" s="8">
        <v>0.46058560084</v>
      </c>
      <c r="E18199" s="6">
        <v>0.44270203036990002</v>
      </c>
      <c r="F18199" s="8">
        <v>0.3156996967754</v>
      </c>
      <c r="G18199" s="7">
        <v>0.20164834722630001</v>
      </c>
      <c r="H18199" s="8">
        <v>0.228604896813</v>
      </c>
      <c r="I18199" s="8">
        <v>0</v>
      </c>
      <c r="J18199" s="8">
        <v>0.30065538366479999</v>
      </c>
    </row>
    <row r="18200" spans="1:10" x14ac:dyDescent="0.35">
      <c r="B18200" s="9">
        <v>51.075425862519999</v>
      </c>
      <c r="C18200" s="10">
        <v>42.405250923670003</v>
      </c>
      <c r="D18200" s="11">
        <v>15.085542097979999</v>
      </c>
      <c r="E18200" s="9">
        <v>35.989883764539996</v>
      </c>
      <c r="F18200" s="11">
        <v>86.912553412660003</v>
      </c>
      <c r="G18200" s="10">
        <v>27.247936066659999</v>
      </c>
      <c r="H18200" s="11">
        <v>15.15731485701</v>
      </c>
      <c r="I18200" s="11">
        <v>0</v>
      </c>
      <c r="J18200" s="11">
        <v>180.3932301989</v>
      </c>
    </row>
    <row r="18201" spans="1:10" x14ac:dyDescent="0.35">
      <c r="A18201" s="1" t="s">
        <v>17562</v>
      </c>
      <c r="B18201" s="7">
        <v>0.28953401894269998</v>
      </c>
      <c r="C18201" s="6">
        <v>0.62708963227329995</v>
      </c>
      <c r="D18201" s="7">
        <v>0.26579427357070001</v>
      </c>
      <c r="E18201" s="7">
        <v>0.29909841806159998</v>
      </c>
      <c r="F18201" s="8">
        <v>0.47372761555229997</v>
      </c>
      <c r="G18201" s="6">
        <v>0.61207211816969997</v>
      </c>
      <c r="H18201" s="6">
        <v>0.65769518662189996</v>
      </c>
      <c r="I18201" s="8">
        <v>0.57928599699780003</v>
      </c>
      <c r="J18201" s="8">
        <v>0.49182399885560002</v>
      </c>
    </row>
    <row r="18202" spans="1:10" x14ac:dyDescent="0.35">
      <c r="B18202" s="10">
        <v>33.021040551970003</v>
      </c>
      <c r="C18202" s="9">
        <v>126.31438340050001</v>
      </c>
      <c r="D18202" s="10">
        <v>8.7055494050179991</v>
      </c>
      <c r="E18202" s="10">
        <v>24.315491146949999</v>
      </c>
      <c r="F18202" s="11">
        <v>130.41785313790001</v>
      </c>
      <c r="G18202" s="9">
        <v>82.706861590849996</v>
      </c>
      <c r="H18202" s="9">
        <v>43.607521809669997</v>
      </c>
      <c r="I18202" s="11">
        <v>5.3411222229759998</v>
      </c>
      <c r="J18202" s="11">
        <v>295.0943993134</v>
      </c>
    </row>
    <row r="18203" spans="1:10" x14ac:dyDescent="0.35">
      <c r="A18203" s="1" t="s">
        <v>17563</v>
      </c>
      <c r="B18203" s="8">
        <v>0.15623240879200001</v>
      </c>
      <c r="C18203" s="8">
        <v>6.9516506568030004E-2</v>
      </c>
      <c r="D18203" s="8">
        <v>0.12504937754020001</v>
      </c>
      <c r="E18203" s="8">
        <v>0.16879559984379999</v>
      </c>
      <c r="F18203" s="8">
        <v>0.1445521320882</v>
      </c>
      <c r="G18203" s="8">
        <v>7.2698756539810006E-2</v>
      </c>
      <c r="H18203" s="8">
        <v>6.3031110663579998E-2</v>
      </c>
      <c r="I18203" s="8">
        <v>0</v>
      </c>
      <c r="J18203" s="8">
        <v>0.11936035465350001</v>
      </c>
    </row>
    <row r="18204" spans="1:10" x14ac:dyDescent="0.35">
      <c r="B18204" s="11">
        <v>17.818136622059999</v>
      </c>
      <c r="C18204" s="11">
        <v>14.002678742220001</v>
      </c>
      <c r="D18204" s="11">
        <v>4.0957373521199996</v>
      </c>
      <c r="E18204" s="11">
        <v>13.72239926994</v>
      </c>
      <c r="F18204" s="11">
        <v>39.795397427849998</v>
      </c>
      <c r="G18204" s="11">
        <v>9.8234927167489996</v>
      </c>
      <c r="H18204" s="11">
        <v>4.179186025471</v>
      </c>
      <c r="I18204" s="11">
        <v>0</v>
      </c>
      <c r="J18204" s="11">
        <v>71.61621279213</v>
      </c>
    </row>
    <row r="18205" spans="1:10" x14ac:dyDescent="0.35">
      <c r="A18205" s="1" t="s">
        <v>17564</v>
      </c>
      <c r="B18205" s="8">
        <v>8.3064302686609998E-2</v>
      </c>
      <c r="C18205" s="8">
        <v>4.190100269916E-2</v>
      </c>
      <c r="D18205" s="8">
        <v>0.1217088117555</v>
      </c>
      <c r="E18205" s="8">
        <v>6.7494990434239996E-2</v>
      </c>
      <c r="F18205" s="8">
        <v>3.1842486130700003E-2</v>
      </c>
      <c r="G18205" s="8">
        <v>5.7562316848539997E-2</v>
      </c>
      <c r="H18205" s="8">
        <v>9.9833898329609993E-3</v>
      </c>
      <c r="I18205" s="8">
        <v>8.3587460874460007E-2</v>
      </c>
      <c r="J18205" s="8">
        <v>4.5750774682100002E-2</v>
      </c>
    </row>
    <row r="18206" spans="1:10" x14ac:dyDescent="0.35">
      <c r="B18206" s="11">
        <v>9.4733935495800008</v>
      </c>
      <c r="C18206" s="11">
        <v>8.4401001825230004</v>
      </c>
      <c r="D18206" s="11">
        <v>3.9863239321489998</v>
      </c>
      <c r="E18206" s="11">
        <v>5.4870696174300004</v>
      </c>
      <c r="F18206" s="11">
        <v>8.7662794893180003</v>
      </c>
      <c r="G18206" s="11">
        <v>7.7781660544789997</v>
      </c>
      <c r="H18206" s="11">
        <v>0.66193412804399998</v>
      </c>
      <c r="I18206" s="11">
        <v>0.77069158783820002</v>
      </c>
      <c r="J18206" s="11">
        <v>27.450464809260001</v>
      </c>
    </row>
    <row r="18207" spans="1:10" x14ac:dyDescent="0.35">
      <c r="A18207" s="1" t="s">
        <v>17565</v>
      </c>
      <c r="B18207" s="8">
        <v>0.17876532497860001</v>
      </c>
      <c r="C18207" s="7">
        <v>6.4937538949779994E-2</v>
      </c>
      <c r="D18207" s="8">
        <v>8.4330587622499995E-2</v>
      </c>
      <c r="E18207" s="6">
        <v>0.21681171109649999</v>
      </c>
      <c r="F18207" s="8">
        <v>0.13558012872819999</v>
      </c>
      <c r="G18207" s="8">
        <v>6.7757745208100004E-2</v>
      </c>
      <c r="H18207" s="8">
        <v>5.9189984772830002E-2</v>
      </c>
      <c r="I18207" s="8">
        <v>0</v>
      </c>
      <c r="J18207" s="8">
        <v>0.11798953895229999</v>
      </c>
    </row>
    <row r="18208" spans="1:10" x14ac:dyDescent="0.35">
      <c r="B18208" s="11">
        <v>20.387991252150002</v>
      </c>
      <c r="C18208" s="10">
        <v>13.08033934839</v>
      </c>
      <c r="D18208" s="11">
        <v>2.762076424895</v>
      </c>
      <c r="E18208" s="9">
        <v>17.625914827260001</v>
      </c>
      <c r="F18208" s="11">
        <v>37.325392770859999</v>
      </c>
      <c r="G18208" s="11">
        <v>9.1558335828009998</v>
      </c>
      <c r="H18208" s="11">
        <v>3.9245057655850002</v>
      </c>
      <c r="I18208" s="11">
        <v>0</v>
      </c>
      <c r="J18208" s="11">
        <v>70.793723371400006</v>
      </c>
    </row>
    <row r="18209" spans="1:10" x14ac:dyDescent="0.35">
      <c r="A18209" s="1" t="s">
        <v>17566</v>
      </c>
      <c r="B18209" s="8">
        <v>0.26907257085969999</v>
      </c>
      <c r="C18209" s="8">
        <v>0.14558395901660001</v>
      </c>
      <c r="D18209" s="6">
        <v>0.37625501321749999</v>
      </c>
      <c r="E18209" s="8">
        <v>0.2258903192734</v>
      </c>
      <c r="F18209" s="8">
        <v>0.1801195680472</v>
      </c>
      <c r="G18209" s="8">
        <v>0.13389060201819999</v>
      </c>
      <c r="H18209" s="8">
        <v>0.16941491204020001</v>
      </c>
      <c r="I18209" s="8">
        <v>0</v>
      </c>
      <c r="J18209" s="8">
        <v>0.18266584471239999</v>
      </c>
    </row>
    <row r="18210" spans="1:10" x14ac:dyDescent="0.35">
      <c r="B18210" s="11">
        <v>30.687434610370001</v>
      </c>
      <c r="C18210" s="11">
        <v>29.324911575280002</v>
      </c>
      <c r="D18210" s="9">
        <v>12.323465673079999</v>
      </c>
      <c r="E18210" s="11">
        <v>18.363968937279999</v>
      </c>
      <c r="F18210" s="11">
        <v>49.587160641799997</v>
      </c>
      <c r="G18210" s="11">
        <v>18.09210248386</v>
      </c>
      <c r="H18210" s="11">
        <v>11.232809091429999</v>
      </c>
      <c r="I18210" s="11">
        <v>0</v>
      </c>
      <c r="J18210" s="11">
        <v>109.59950682749999</v>
      </c>
    </row>
    <row r="18211" spans="1:10" x14ac:dyDescent="0.35">
      <c r="A18211" s="1" t="s">
        <v>17567</v>
      </c>
      <c r="B18211" s="8">
        <v>2.3331373740300001E-2</v>
      </c>
      <c r="C18211" s="8">
        <v>5.0971360493140001E-2</v>
      </c>
      <c r="D18211" s="8">
        <v>2.6861936293570001E-2</v>
      </c>
      <c r="E18211" s="8">
        <v>2.1908961290430001E-2</v>
      </c>
      <c r="F18211" s="8">
        <v>3.417806945337E-2</v>
      </c>
      <c r="G18211" s="8">
        <v>5.6018461215590003E-2</v>
      </c>
      <c r="H18211" s="8">
        <v>4.0685416068579998E-2</v>
      </c>
      <c r="I18211" s="6">
        <v>0.33712654212769999</v>
      </c>
      <c r="J18211" s="8">
        <v>4.2409488143959999E-2</v>
      </c>
    </row>
    <row r="18212" spans="1:10" x14ac:dyDescent="0.35">
      <c r="B18212" s="11">
        <v>2.6609178473220001</v>
      </c>
      <c r="C18212" s="11">
        <v>10.26713828522</v>
      </c>
      <c r="D18212" s="11">
        <v>0.87980794460550005</v>
      </c>
      <c r="E18212" s="11">
        <v>1.7811099027170001</v>
      </c>
      <c r="F18212" s="11">
        <v>9.4092687362349992</v>
      </c>
      <c r="G18212" s="11">
        <v>7.5695510067420004</v>
      </c>
      <c r="H18212" s="11">
        <v>2.697587278476</v>
      </c>
      <c r="I18212" s="9">
        <v>3.108368017603</v>
      </c>
      <c r="J18212" s="11">
        <v>25.445692886380002</v>
      </c>
    </row>
    <row r="18213" spans="1:10" x14ac:dyDescent="0.35">
      <c r="A18213" s="1" t="s">
        <v>17568</v>
      </c>
      <c r="B18213" s="8">
        <v>1</v>
      </c>
      <c r="C18213" s="8">
        <v>1</v>
      </c>
      <c r="D18213" s="8">
        <v>1</v>
      </c>
      <c r="E18213" s="8">
        <v>1</v>
      </c>
      <c r="F18213" s="8">
        <v>1</v>
      </c>
      <c r="G18213" s="8">
        <v>1</v>
      </c>
      <c r="H18213" s="8">
        <v>1</v>
      </c>
      <c r="I18213" s="8">
        <v>1</v>
      </c>
      <c r="J18213" s="8">
        <v>1</v>
      </c>
    </row>
    <row r="18214" spans="1:10" x14ac:dyDescent="0.35">
      <c r="B18214" s="11">
        <v>114.0489144334</v>
      </c>
      <c r="C18214" s="11">
        <v>201.42955153419999</v>
      </c>
      <c r="D18214" s="11">
        <v>32.752960731869997</v>
      </c>
      <c r="E18214" s="11">
        <v>81.295953701580004</v>
      </c>
      <c r="F18214" s="11">
        <v>275.30135220400001</v>
      </c>
      <c r="G18214" s="11">
        <v>135.12600743549999</v>
      </c>
      <c r="H18214" s="11">
        <v>66.303544098680007</v>
      </c>
      <c r="I18214" s="11">
        <v>9.2201818284169992</v>
      </c>
      <c r="J18214" s="11">
        <v>600</v>
      </c>
    </row>
    <row r="18215" spans="1:10" x14ac:dyDescent="0.35">
      <c r="A18215" s="1" t="s">
        <v>17569</v>
      </c>
    </row>
    <row r="18216" spans="1:10" x14ac:dyDescent="0.35">
      <c r="A18216" s="1" t="s">
        <v>17570</v>
      </c>
    </row>
    <row r="18220" spans="1:10" x14ac:dyDescent="0.35">
      <c r="A18220" s="4" t="s">
        <v>17571</v>
      </c>
    </row>
    <row r="18221" spans="1:10" x14ac:dyDescent="0.35">
      <c r="A18221" s="1" t="s">
        <v>17572</v>
      </c>
    </row>
    <row r="18222" spans="1:10" ht="77.5" x14ac:dyDescent="0.35">
      <c r="A18222" s="5" t="s">
        <v>17573</v>
      </c>
      <c r="B18222" s="5" t="s">
        <v>17574</v>
      </c>
      <c r="C18222" s="5" t="s">
        <v>17575</v>
      </c>
      <c r="D18222" s="5" t="s">
        <v>17576</v>
      </c>
      <c r="E18222" s="5" t="s">
        <v>17577</v>
      </c>
      <c r="F18222" s="5" t="s">
        <v>17578</v>
      </c>
    </row>
    <row r="18223" spans="1:10" x14ac:dyDescent="0.35">
      <c r="A18223" s="1" t="s">
        <v>17579</v>
      </c>
      <c r="B18223" s="6">
        <v>0.78862495512380004</v>
      </c>
      <c r="C18223" s="7">
        <v>0.22390747330210001</v>
      </c>
      <c r="D18223" s="8">
        <v>0.5871551525516</v>
      </c>
      <c r="E18223" s="7">
        <v>0.48265097016120001</v>
      </c>
      <c r="F18223" s="8">
        <v>0.61118435350919997</v>
      </c>
    </row>
    <row r="18224" spans="1:10" x14ac:dyDescent="0.35">
      <c r="B18224" s="9">
        <v>231.46576686270001</v>
      </c>
      <c r="C18224" s="10">
        <v>19.399955883560001</v>
      </c>
      <c r="D18224" s="11">
        <v>54.685975043889997</v>
      </c>
      <c r="E18224" s="10">
        <v>61.158914315350003</v>
      </c>
      <c r="F18224" s="11">
        <v>366.71061210549999</v>
      </c>
    </row>
    <row r="18225" spans="1:6" x14ac:dyDescent="0.35">
      <c r="A18225" s="1" t="s">
        <v>17580</v>
      </c>
      <c r="B18225" s="7">
        <v>0.15015130524529999</v>
      </c>
      <c r="C18225" s="6">
        <v>0.70949385869420001</v>
      </c>
      <c r="D18225" s="8">
        <v>0.33764343030819999</v>
      </c>
      <c r="E18225" s="8">
        <v>0.34252846407839999</v>
      </c>
      <c r="F18225" s="8">
        <v>0.30065538366479999</v>
      </c>
    </row>
    <row r="18226" spans="1:6" x14ac:dyDescent="0.35">
      <c r="B18226" s="10">
        <v>44.070234892039998</v>
      </c>
      <c r="C18226" s="9">
        <v>61.472488413800001</v>
      </c>
      <c r="D18226" s="11">
        <v>31.447156894270002</v>
      </c>
      <c r="E18226" s="11">
        <v>43.403349998739998</v>
      </c>
      <c r="F18226" s="11">
        <v>180.3932301989</v>
      </c>
    </row>
    <row r="18227" spans="1:6" x14ac:dyDescent="0.35">
      <c r="A18227" s="1" t="s">
        <v>17581</v>
      </c>
      <c r="B18227" s="6">
        <v>0.68395683172419997</v>
      </c>
      <c r="C18227" s="7">
        <v>0.124081702062</v>
      </c>
      <c r="D18227" s="8">
        <v>0.3837619452728</v>
      </c>
      <c r="E18227" s="7">
        <v>0.37766782780469998</v>
      </c>
      <c r="F18227" s="8">
        <v>0.49182399885560002</v>
      </c>
    </row>
    <row r="18228" spans="1:6" x14ac:dyDescent="0.35">
      <c r="B18228" s="9">
        <v>200.7450962938</v>
      </c>
      <c r="C18228" s="10">
        <v>10.7507780355</v>
      </c>
      <c r="D18228" s="11">
        <v>35.74250531701</v>
      </c>
      <c r="E18228" s="10">
        <v>47.856019667070001</v>
      </c>
      <c r="F18228" s="11">
        <v>295.0943993134</v>
      </c>
    </row>
    <row r="18229" spans="1:6" x14ac:dyDescent="0.35">
      <c r="A18229" s="1" t="s">
        <v>17582</v>
      </c>
      <c r="B18229" s="8">
        <v>0.10466812339959999</v>
      </c>
      <c r="C18229" s="8">
        <v>9.9825771240109995E-2</v>
      </c>
      <c r="D18229" s="6">
        <v>0.2033932072788</v>
      </c>
      <c r="E18229" s="8">
        <v>0.1049831423566</v>
      </c>
      <c r="F18229" s="8">
        <v>0.11936035465350001</v>
      </c>
    </row>
    <row r="18230" spans="1:6" x14ac:dyDescent="0.35">
      <c r="B18230" s="11">
        <v>30.720670568900001</v>
      </c>
      <c r="C18230" s="11">
        <v>8.6491778480659995</v>
      </c>
      <c r="D18230" s="9">
        <v>18.94346972688</v>
      </c>
      <c r="E18230" s="11">
        <v>13.30289464827</v>
      </c>
      <c r="F18230" s="11">
        <v>71.61621279213</v>
      </c>
    </row>
    <row r="18231" spans="1:6" x14ac:dyDescent="0.35">
      <c r="A18231" s="1" t="s">
        <v>17583</v>
      </c>
      <c r="B18231" s="8">
        <v>3.9382382847659998E-2</v>
      </c>
      <c r="C18231" s="8">
        <v>5.8895355971409998E-2</v>
      </c>
      <c r="D18231" s="8">
        <v>4.4613941705939998E-2</v>
      </c>
      <c r="E18231" s="8">
        <v>5.2349518276810003E-2</v>
      </c>
      <c r="F18231" s="8">
        <v>4.5750774682100002E-2</v>
      </c>
    </row>
    <row r="18232" spans="1:6" x14ac:dyDescent="0.35">
      <c r="B18232" s="11">
        <v>11.55894622341</v>
      </c>
      <c r="C18232" s="11">
        <v>5.1028547227210002</v>
      </c>
      <c r="D18232" s="11">
        <v>4.1552167125470003</v>
      </c>
      <c r="E18232" s="11">
        <v>6.6334471505810004</v>
      </c>
      <c r="F18232" s="11">
        <v>27.450464809260001</v>
      </c>
    </row>
    <row r="18233" spans="1:6" x14ac:dyDescent="0.35">
      <c r="A18233" s="1" t="s">
        <v>17584</v>
      </c>
      <c r="B18233" s="7">
        <v>5.7312006998240003E-2</v>
      </c>
      <c r="C18233" s="6">
        <v>0.2829564451032</v>
      </c>
      <c r="D18233" s="8">
        <v>0.15308420684490001</v>
      </c>
      <c r="E18233" s="8">
        <v>0.1199418589918</v>
      </c>
      <c r="F18233" s="8">
        <v>0.11798953895229999</v>
      </c>
    </row>
    <row r="18234" spans="1:6" x14ac:dyDescent="0.35">
      <c r="B18234" s="10">
        <v>16.821389640410001</v>
      </c>
      <c r="C18234" s="9">
        <v>24.51612030191</v>
      </c>
      <c r="D18234" s="11">
        <v>14.257831305330001</v>
      </c>
      <c r="E18234" s="11">
        <v>15.19838212374</v>
      </c>
      <c r="F18234" s="11">
        <v>70.793723371400006</v>
      </c>
    </row>
    <row r="18235" spans="1:6" x14ac:dyDescent="0.35">
      <c r="A18235" s="1" t="s">
        <v>17585</v>
      </c>
      <c r="B18235" s="7">
        <v>9.283929824704E-2</v>
      </c>
      <c r="C18235" s="6">
        <v>0.426537413591</v>
      </c>
      <c r="D18235" s="8">
        <v>0.1845592234632</v>
      </c>
      <c r="E18235" s="8">
        <v>0.22258660508649999</v>
      </c>
      <c r="F18235" s="8">
        <v>0.18266584471239999</v>
      </c>
    </row>
    <row r="18236" spans="1:6" x14ac:dyDescent="0.35">
      <c r="B18236" s="10">
        <v>27.248845251639999</v>
      </c>
      <c r="C18236" s="9">
        <v>36.956368111890001</v>
      </c>
      <c r="D18236" s="11">
        <v>17.189325588940001</v>
      </c>
      <c r="E18236" s="11">
        <v>28.20496787499</v>
      </c>
      <c r="F18236" s="11">
        <v>109.59950682749999</v>
      </c>
    </row>
    <row r="18237" spans="1:6" x14ac:dyDescent="0.35">
      <c r="A18237" s="1" t="s">
        <v>17586</v>
      </c>
      <c r="B18237" s="8">
        <v>2.1841356783260001E-2</v>
      </c>
      <c r="C18237" s="8">
        <v>7.7033120322709996E-3</v>
      </c>
      <c r="D18237" s="8">
        <v>3.0587475434310001E-2</v>
      </c>
      <c r="E18237" s="6">
        <v>0.12247104748360001</v>
      </c>
      <c r="F18237" s="8">
        <v>4.2409488143959999E-2</v>
      </c>
    </row>
    <row r="18238" spans="1:6" x14ac:dyDescent="0.35">
      <c r="B18238" s="11">
        <v>6.4105584845010002</v>
      </c>
      <c r="C18238" s="11">
        <v>0.66743602336920005</v>
      </c>
      <c r="D18238" s="11">
        <v>2.848831200727</v>
      </c>
      <c r="E18238" s="9">
        <v>15.518867177780001</v>
      </c>
      <c r="F18238" s="11">
        <v>25.445692886380002</v>
      </c>
    </row>
    <row r="18239" spans="1:6" x14ac:dyDescent="0.35">
      <c r="A18239" s="1" t="s">
        <v>17587</v>
      </c>
      <c r="B18239" s="8">
        <v>1</v>
      </c>
      <c r="C18239" s="8">
        <v>1</v>
      </c>
      <c r="D18239" s="8">
        <v>1</v>
      </c>
      <c r="E18239" s="8">
        <v>1</v>
      </c>
      <c r="F18239" s="8">
        <v>1</v>
      </c>
    </row>
    <row r="18240" spans="1:6" x14ac:dyDescent="0.35">
      <c r="B18240" s="11">
        <v>293.5055064627</v>
      </c>
      <c r="C18240" s="11">
        <v>86.642735043459993</v>
      </c>
      <c r="D18240" s="11">
        <v>93.137179851430005</v>
      </c>
      <c r="E18240" s="11">
        <v>126.7145786424</v>
      </c>
      <c r="F18240" s="11">
        <v>600</v>
      </c>
    </row>
    <row r="18241" spans="1:10" x14ac:dyDescent="0.35">
      <c r="A18241" s="1" t="s">
        <v>17588</v>
      </c>
    </row>
    <row r="18242" spans="1:10" x14ac:dyDescent="0.35">
      <c r="A18242" s="1" t="s">
        <v>17589</v>
      </c>
    </row>
    <row r="18246" spans="1:10" x14ac:dyDescent="0.35">
      <c r="A18246" s="4" t="s">
        <v>17590</v>
      </c>
    </row>
    <row r="18247" spans="1:10" x14ac:dyDescent="0.35">
      <c r="A18247" s="1" t="s">
        <v>17591</v>
      </c>
    </row>
    <row r="18248" spans="1:10" ht="62" x14ac:dyDescent="0.35">
      <c r="A18248" s="5" t="s">
        <v>17592</v>
      </c>
      <c r="B18248" s="5" t="s">
        <v>17593</v>
      </c>
      <c r="C18248" s="5" t="s">
        <v>17594</v>
      </c>
      <c r="D18248" s="5" t="s">
        <v>17595</v>
      </c>
      <c r="E18248" s="5" t="s">
        <v>17596</v>
      </c>
      <c r="F18248" s="5" t="s">
        <v>17597</v>
      </c>
      <c r="G18248" s="5" t="s">
        <v>17598</v>
      </c>
      <c r="H18248" s="5" t="s">
        <v>17599</v>
      </c>
      <c r="I18248" s="5" t="s">
        <v>17600</v>
      </c>
      <c r="J18248" s="5" t="s">
        <v>17601</v>
      </c>
    </row>
    <row r="18249" spans="1:10" x14ac:dyDescent="0.35">
      <c r="A18249" s="1" t="s">
        <v>17602</v>
      </c>
      <c r="B18249" s="7">
        <v>0.35512600967949998</v>
      </c>
      <c r="C18249" s="6">
        <v>0.77829627444289995</v>
      </c>
      <c r="D18249" s="7">
        <v>0.1631008954491</v>
      </c>
      <c r="E18249" s="7">
        <v>0.44326979086980001</v>
      </c>
      <c r="F18249" s="7">
        <v>0.47894665941210002</v>
      </c>
      <c r="G18249" s="8">
        <v>0.6583640335341</v>
      </c>
      <c r="H18249" s="6">
        <v>0.84921659535549998</v>
      </c>
      <c r="I18249" s="7">
        <v>0.4738236634727</v>
      </c>
      <c r="J18249" s="8">
        <v>0.61118435350919997</v>
      </c>
    </row>
    <row r="18250" spans="1:10" x14ac:dyDescent="0.35">
      <c r="B18250" s="10">
        <v>32.717705344110001</v>
      </c>
      <c r="C18250" s="9">
        <v>237.3596817131</v>
      </c>
      <c r="D18250" s="10">
        <v>4.7274664971789999</v>
      </c>
      <c r="E18250" s="10">
        <v>27.990238846930001</v>
      </c>
      <c r="F18250" s="10">
        <v>46.366651842000003</v>
      </c>
      <c r="G18250" s="11">
        <v>74.610645084759994</v>
      </c>
      <c r="H18250" s="9">
        <v>162.74903662829999</v>
      </c>
      <c r="I18250" s="10">
        <v>50.266573206319997</v>
      </c>
      <c r="J18250" s="11">
        <v>366.71061210549999</v>
      </c>
    </row>
    <row r="18251" spans="1:10" x14ac:dyDescent="0.35">
      <c r="A18251" s="1" t="s">
        <v>17603</v>
      </c>
      <c r="B18251" s="6">
        <v>0.56900540291610002</v>
      </c>
      <c r="C18251" s="7">
        <v>0.1628674883788</v>
      </c>
      <c r="D18251" s="6">
        <v>0.76000179461840001</v>
      </c>
      <c r="E18251" s="6">
        <v>0.48133382815449999</v>
      </c>
      <c r="F18251" s="6">
        <v>0.41634800889279999</v>
      </c>
      <c r="G18251" s="8">
        <v>0.2584779606989</v>
      </c>
      <c r="H18251" s="7">
        <v>0.1063295188707</v>
      </c>
      <c r="I18251" s="8">
        <v>0.35814059830639999</v>
      </c>
      <c r="J18251" s="8">
        <v>0.30065538366479999</v>
      </c>
    </row>
    <row r="18252" spans="1:10" x14ac:dyDescent="0.35">
      <c r="B18252" s="9">
        <v>52.422381364330001</v>
      </c>
      <c r="C18252" s="10">
        <v>49.670256009740001</v>
      </c>
      <c r="D18252" s="9">
        <v>22.028591639310001</v>
      </c>
      <c r="E18252" s="9">
        <v>30.39378972502</v>
      </c>
      <c r="F18252" s="9">
        <v>40.306499260560003</v>
      </c>
      <c r="G18252" s="11">
        <v>29.292619896649999</v>
      </c>
      <c r="H18252" s="10">
        <v>20.377636113099999</v>
      </c>
      <c r="I18252" s="11">
        <v>37.994093564220002</v>
      </c>
      <c r="J18252" s="11">
        <v>180.3932301989</v>
      </c>
    </row>
    <row r="18253" spans="1:10" x14ac:dyDescent="0.35">
      <c r="A18253" s="1" t="s">
        <v>17604</v>
      </c>
      <c r="B18253" s="7">
        <v>0.1700025350231</v>
      </c>
      <c r="C18253" s="6">
        <v>0.68731206163080005</v>
      </c>
      <c r="D18253" s="7">
        <v>4.5891028429060003E-2</v>
      </c>
      <c r="E18253" s="7">
        <v>0.22697246587959999</v>
      </c>
      <c r="F18253" s="7">
        <v>0.30188960931390002</v>
      </c>
      <c r="G18253" s="8">
        <v>0.48567405882960002</v>
      </c>
      <c r="H18253" s="6">
        <v>0.80654798817130002</v>
      </c>
      <c r="I18253" s="8">
        <v>0.38265121715209999</v>
      </c>
      <c r="J18253" s="8">
        <v>0.49182399885560002</v>
      </c>
    </row>
    <row r="18254" spans="1:10" x14ac:dyDescent="0.35">
      <c r="B18254" s="10">
        <v>15.662307735940001</v>
      </c>
      <c r="C18254" s="9">
        <v>209.6119145669</v>
      </c>
      <c r="D18254" s="10">
        <v>1.3301478132419999</v>
      </c>
      <c r="E18254" s="10">
        <v>14.332159922700001</v>
      </c>
      <c r="F18254" s="10">
        <v>29.225823240850001</v>
      </c>
      <c r="G18254" s="11">
        <v>55.040149498589997</v>
      </c>
      <c r="H18254" s="9">
        <v>154.57176506830001</v>
      </c>
      <c r="I18254" s="11">
        <v>40.594353769690002</v>
      </c>
      <c r="J18254" s="11">
        <v>295.0943993134</v>
      </c>
    </row>
    <row r="18255" spans="1:10" x14ac:dyDescent="0.35">
      <c r="A18255" s="1" t="s">
        <v>17605</v>
      </c>
      <c r="B18255" s="8">
        <v>0.1851234746564</v>
      </c>
      <c r="C18255" s="8">
        <v>9.0984212812050005E-2</v>
      </c>
      <c r="D18255" s="8">
        <v>0.1172098670201</v>
      </c>
      <c r="E18255" s="8">
        <v>0.21629732499019999</v>
      </c>
      <c r="F18255" s="8">
        <v>0.1770570500982</v>
      </c>
      <c r="G18255" s="8">
        <v>0.17268997470440001</v>
      </c>
      <c r="H18255" s="7">
        <v>4.2668607184170003E-2</v>
      </c>
      <c r="I18255" s="8">
        <v>9.1172446320579997E-2</v>
      </c>
      <c r="J18255" s="8">
        <v>0.11936035465350001</v>
      </c>
    </row>
    <row r="18256" spans="1:10" x14ac:dyDescent="0.35">
      <c r="B18256" s="11">
        <v>17.055397608170001</v>
      </c>
      <c r="C18256" s="11">
        <v>27.747767146179999</v>
      </c>
      <c r="D18256" s="11">
        <v>3.3973186839370002</v>
      </c>
      <c r="E18256" s="11">
        <v>13.658078924230001</v>
      </c>
      <c r="F18256" s="11">
        <v>17.140828601150002</v>
      </c>
      <c r="G18256" s="11">
        <v>19.570495586170001</v>
      </c>
      <c r="H18256" s="10">
        <v>8.1772715600199994</v>
      </c>
      <c r="I18256" s="11">
        <v>9.6722194366229992</v>
      </c>
      <c r="J18256" s="11">
        <v>71.61621279213</v>
      </c>
    </row>
    <row r="18257" spans="1:10" x14ac:dyDescent="0.35">
      <c r="A18257" s="1" t="s">
        <v>17606</v>
      </c>
      <c r="B18257" s="8">
        <v>2.9684443616370002E-2</v>
      </c>
      <c r="C18257" s="8">
        <v>3.7447960191480001E-2</v>
      </c>
      <c r="D18257" s="8">
        <v>0</v>
      </c>
      <c r="E18257" s="8">
        <v>4.3310260808899999E-2</v>
      </c>
      <c r="F18257" s="8">
        <v>9.0973918261150005E-2</v>
      </c>
      <c r="G18257" s="8">
        <v>7.2052429479409999E-2</v>
      </c>
      <c r="H18257" s="8">
        <v>1.6985071744519999E-2</v>
      </c>
      <c r="I18257" s="8">
        <v>4.2303515900870003E-2</v>
      </c>
      <c r="J18257" s="8">
        <v>4.5750774682100002E-2</v>
      </c>
    </row>
    <row r="18258" spans="1:10" x14ac:dyDescent="0.35">
      <c r="B18258" s="11">
        <v>2.7348232826440002</v>
      </c>
      <c r="C18258" s="11">
        <v>11.420632738109999</v>
      </c>
      <c r="D18258" s="11">
        <v>0</v>
      </c>
      <c r="E18258" s="11">
        <v>2.7348232826440002</v>
      </c>
      <c r="F18258" s="11">
        <v>8.8071519277219998</v>
      </c>
      <c r="G18258" s="11">
        <v>8.1655102186019999</v>
      </c>
      <c r="H18258" s="11">
        <v>3.25512251951</v>
      </c>
      <c r="I18258" s="11">
        <v>4.4878568607789999</v>
      </c>
      <c r="J18258" s="11">
        <v>27.450464809260001</v>
      </c>
    </row>
    <row r="18259" spans="1:10" x14ac:dyDescent="0.35">
      <c r="A18259" s="1" t="s">
        <v>17607</v>
      </c>
      <c r="B18259" s="8">
        <v>0.18795301184089999</v>
      </c>
      <c r="C18259" s="7">
        <v>6.5568908604130005E-2</v>
      </c>
      <c r="D18259" s="8">
        <v>0.22269712524079999</v>
      </c>
      <c r="E18259" s="8">
        <v>0.17200469413540001</v>
      </c>
      <c r="F18259" s="8">
        <v>0.1723327880202</v>
      </c>
      <c r="G18259" s="8">
        <v>0.11303175334899999</v>
      </c>
      <c r="H18259" s="7">
        <v>3.7502392417780001E-2</v>
      </c>
      <c r="I18259" s="8">
        <v>0.1583358713254</v>
      </c>
      <c r="J18259" s="8">
        <v>0.11798953895229999</v>
      </c>
    </row>
    <row r="18260" spans="1:10" x14ac:dyDescent="0.35">
      <c r="B18260" s="11">
        <v>17.31608243929</v>
      </c>
      <c r="C18260" s="10">
        <v>19.996774734260001</v>
      </c>
      <c r="D18260" s="11">
        <v>6.4548584831189997</v>
      </c>
      <c r="E18260" s="11">
        <v>10.861223956170001</v>
      </c>
      <c r="F18260" s="11">
        <v>16.683474508210001</v>
      </c>
      <c r="G18260" s="11">
        <v>12.80958801343</v>
      </c>
      <c r="H18260" s="10">
        <v>7.1871867208340001</v>
      </c>
      <c r="I18260" s="11">
        <v>16.79739168963</v>
      </c>
      <c r="J18260" s="11">
        <v>70.793723371400006</v>
      </c>
    </row>
    <row r="18261" spans="1:10" x14ac:dyDescent="0.35">
      <c r="A18261" s="1" t="s">
        <v>17608</v>
      </c>
      <c r="B18261" s="6">
        <v>0.3810523910752</v>
      </c>
      <c r="C18261" s="7">
        <v>9.7298579774699995E-2</v>
      </c>
      <c r="D18261" s="6">
        <v>0.53730466937760002</v>
      </c>
      <c r="E18261" s="6">
        <v>0.3093291340191</v>
      </c>
      <c r="F18261" s="8">
        <v>0.24401522087249999</v>
      </c>
      <c r="G18261" s="8">
        <v>0.14544620734989999</v>
      </c>
      <c r="H18261" s="7">
        <v>6.8827126452910004E-2</v>
      </c>
      <c r="I18261" s="8">
        <v>0.19980472698089999</v>
      </c>
      <c r="J18261" s="8">
        <v>0.18266584471239999</v>
      </c>
    </row>
    <row r="18262" spans="1:10" x14ac:dyDescent="0.35">
      <c r="B18262" s="9">
        <v>35.106298925040001</v>
      </c>
      <c r="C18262" s="10">
        <v>29.67348127548</v>
      </c>
      <c r="D18262" s="9">
        <v>15.57373315619</v>
      </c>
      <c r="E18262" s="9">
        <v>19.532565768849999</v>
      </c>
      <c r="F18262" s="11">
        <v>23.623024752349998</v>
      </c>
      <c r="G18262" s="11">
        <v>16.483031883220001</v>
      </c>
      <c r="H18262" s="10">
        <v>13.19044939226</v>
      </c>
      <c r="I18262" s="11">
        <v>21.196701874590001</v>
      </c>
      <c r="J18262" s="11">
        <v>109.59950682749999</v>
      </c>
    </row>
    <row r="18263" spans="1:10" x14ac:dyDescent="0.35">
      <c r="A18263" s="1" t="s">
        <v>17609</v>
      </c>
      <c r="B18263" s="8">
        <v>4.618414378802E-2</v>
      </c>
      <c r="C18263" s="7">
        <v>2.1388276986830001E-2</v>
      </c>
      <c r="D18263" s="8">
        <v>7.6897309932439997E-2</v>
      </c>
      <c r="E18263" s="8">
        <v>3.2086120166759997E-2</v>
      </c>
      <c r="F18263" s="8">
        <v>1.3731413433959999E-2</v>
      </c>
      <c r="G18263" s="8">
        <v>1.110557628763E-2</v>
      </c>
      <c r="H18263" s="8">
        <v>2.7468814029330001E-2</v>
      </c>
      <c r="I18263" s="6">
        <v>0.12573222232010001</v>
      </c>
      <c r="J18263" s="8">
        <v>4.2409488143959999E-2</v>
      </c>
    </row>
    <row r="18264" spans="1:10" x14ac:dyDescent="0.35">
      <c r="B18264" s="11">
        <v>4.2549381538960001</v>
      </c>
      <c r="C18264" s="10">
        <v>6.5228561213659999</v>
      </c>
      <c r="D18264" s="11">
        <v>2.2288624193489999</v>
      </c>
      <c r="E18264" s="11">
        <v>2.0260757345470002</v>
      </c>
      <c r="F18264" s="11">
        <v>1.329333138627</v>
      </c>
      <c r="G18264" s="11">
        <v>1.258565426806</v>
      </c>
      <c r="H18264" s="11">
        <v>5.2642906945599997</v>
      </c>
      <c r="I18264" s="9">
        <v>13.33856547249</v>
      </c>
      <c r="J18264" s="11">
        <v>25.445692886380002</v>
      </c>
    </row>
    <row r="18265" spans="1:10" x14ac:dyDescent="0.35">
      <c r="A18265" s="1" t="s">
        <v>17610</v>
      </c>
      <c r="B18265" s="8">
        <v>1</v>
      </c>
      <c r="C18265" s="8">
        <v>1</v>
      </c>
      <c r="D18265" s="8">
        <v>1</v>
      </c>
      <c r="E18265" s="8">
        <v>1</v>
      </c>
      <c r="F18265" s="8">
        <v>1</v>
      </c>
      <c r="G18265" s="8">
        <v>1</v>
      </c>
      <c r="H18265" s="8">
        <v>1</v>
      </c>
      <c r="I18265" s="8">
        <v>1</v>
      </c>
      <c r="J18265" s="8">
        <v>1</v>
      </c>
    </row>
    <row r="18266" spans="1:10" x14ac:dyDescent="0.35">
      <c r="B18266" s="11">
        <v>92.129848144980002</v>
      </c>
      <c r="C18266" s="11">
        <v>304.97342658230002</v>
      </c>
      <c r="D18266" s="11">
        <v>28.984920555839999</v>
      </c>
      <c r="E18266" s="11">
        <v>63.144927589140003</v>
      </c>
      <c r="F18266" s="11">
        <v>96.809636168910004</v>
      </c>
      <c r="G18266" s="11">
        <v>113.32734062679999</v>
      </c>
      <c r="H18266" s="11">
        <v>191.64608595550001</v>
      </c>
      <c r="I18266" s="11">
        <v>106.0870891038</v>
      </c>
      <c r="J18266" s="11">
        <v>600</v>
      </c>
    </row>
    <row r="18267" spans="1:10" x14ac:dyDescent="0.35">
      <c r="A18267" s="1" t="s">
        <v>17611</v>
      </c>
    </row>
    <row r="18268" spans="1:10" x14ac:dyDescent="0.35">
      <c r="A18268" s="1" t="s">
        <v>17612</v>
      </c>
    </row>
    <row r="18272" spans="1:10" x14ac:dyDescent="0.35">
      <c r="A18272" s="4" t="s">
        <v>17613</v>
      </c>
    </row>
    <row r="18273" spans="1:10" x14ac:dyDescent="0.35">
      <c r="A18273" s="1" t="s">
        <v>17614</v>
      </c>
    </row>
    <row r="18274" spans="1:10" ht="46.5" x14ac:dyDescent="0.35">
      <c r="A18274" s="5" t="s">
        <v>17615</v>
      </c>
      <c r="B18274" s="5" t="s">
        <v>17616</v>
      </c>
      <c r="C18274" s="5" t="s">
        <v>17617</v>
      </c>
      <c r="D18274" s="5" t="s">
        <v>17618</v>
      </c>
      <c r="E18274" s="5" t="s">
        <v>17619</v>
      </c>
      <c r="F18274" s="5" t="s">
        <v>17620</v>
      </c>
      <c r="G18274" s="5" t="s">
        <v>17621</v>
      </c>
      <c r="H18274" s="5" t="s">
        <v>17622</v>
      </c>
      <c r="I18274" s="5" t="s">
        <v>17623</v>
      </c>
      <c r="J18274" s="5" t="s">
        <v>17624</v>
      </c>
    </row>
    <row r="18275" spans="1:10" x14ac:dyDescent="0.35">
      <c r="A18275" s="1" t="s">
        <v>17625</v>
      </c>
      <c r="B18275" s="6">
        <v>0.73644316108560004</v>
      </c>
      <c r="C18275" s="7">
        <v>0.39100023033100001</v>
      </c>
      <c r="D18275" s="6">
        <v>0.81820653243730002</v>
      </c>
      <c r="E18275" s="8">
        <v>0.65345511485660002</v>
      </c>
      <c r="F18275" s="8">
        <v>0.60862865956610002</v>
      </c>
      <c r="G18275" s="8">
        <v>0.4964827255357</v>
      </c>
      <c r="H18275" s="7">
        <v>0.295650830792</v>
      </c>
      <c r="I18275" s="8">
        <v>0.50976079506009997</v>
      </c>
      <c r="J18275" s="8">
        <v>0.61118435350919997</v>
      </c>
    </row>
    <row r="18276" spans="1:10" x14ac:dyDescent="0.35">
      <c r="B18276" s="9">
        <v>231.53744665790001</v>
      </c>
      <c r="C18276" s="10">
        <v>51.310427923319999</v>
      </c>
      <c r="D18276" s="9">
        <v>129.57801681410001</v>
      </c>
      <c r="E18276" s="11">
        <v>101.9594298438</v>
      </c>
      <c r="F18276" s="11">
        <v>31.826872903809999</v>
      </c>
      <c r="G18276" s="11">
        <v>30.9327151711</v>
      </c>
      <c r="H18276" s="10">
        <v>20.377712752219999</v>
      </c>
      <c r="I18276" s="11">
        <v>52.035864620479998</v>
      </c>
      <c r="J18276" s="11">
        <v>366.71061210549999</v>
      </c>
    </row>
    <row r="18277" spans="1:10" x14ac:dyDescent="0.35">
      <c r="A18277" s="1" t="s">
        <v>17626</v>
      </c>
      <c r="B18277" s="7">
        <v>0.19322984175669999</v>
      </c>
      <c r="C18277" s="6">
        <v>0.55604737752239997</v>
      </c>
      <c r="D18277" s="7">
        <v>0.13812664997810001</v>
      </c>
      <c r="E18277" s="8">
        <v>0.2491583847105</v>
      </c>
      <c r="F18277" s="8">
        <v>0.26222007423089999</v>
      </c>
      <c r="G18277" s="6">
        <v>0.46994460517499997</v>
      </c>
      <c r="H18277" s="6">
        <v>0.63387875253879999</v>
      </c>
      <c r="I18277" s="8">
        <v>0.32289006634579998</v>
      </c>
      <c r="J18277" s="8">
        <v>0.30065538366479999</v>
      </c>
    </row>
    <row r="18278" spans="1:10" x14ac:dyDescent="0.35">
      <c r="B18278" s="10">
        <v>60.751387944869997</v>
      </c>
      <c r="C18278" s="9">
        <v>72.969340356039993</v>
      </c>
      <c r="D18278" s="10">
        <v>21.874889363240001</v>
      </c>
      <c r="E18278" s="11">
        <v>38.876498581619998</v>
      </c>
      <c r="F18278" s="11">
        <v>13.712211615739999</v>
      </c>
      <c r="G18278" s="9">
        <v>29.27929184724</v>
      </c>
      <c r="H18278" s="9">
        <v>43.690048508799997</v>
      </c>
      <c r="I18278" s="11">
        <v>32.960290282199999</v>
      </c>
      <c r="J18278" s="11">
        <v>180.3932301989</v>
      </c>
    </row>
    <row r="18279" spans="1:10" x14ac:dyDescent="0.35">
      <c r="A18279" s="1" t="s">
        <v>17627</v>
      </c>
      <c r="B18279" s="6">
        <v>0.62643957073180001</v>
      </c>
      <c r="C18279" s="7">
        <v>0.26639616146259998</v>
      </c>
      <c r="D18279" s="6">
        <v>0.75461709753630002</v>
      </c>
      <c r="E18279" s="8">
        <v>0.4963421647158</v>
      </c>
      <c r="F18279" s="8">
        <v>0.4175976725169</v>
      </c>
      <c r="G18279" s="7">
        <v>0.28921344919109998</v>
      </c>
      <c r="H18279" s="7">
        <v>0.2457707991236</v>
      </c>
      <c r="I18279" s="8">
        <v>0.4050382976827</v>
      </c>
      <c r="J18279" s="8">
        <v>0.49182399885560002</v>
      </c>
    </row>
    <row r="18280" spans="1:10" x14ac:dyDescent="0.35">
      <c r="B18280" s="9">
        <v>196.95236015079999</v>
      </c>
      <c r="C18280" s="10">
        <v>34.958805600209999</v>
      </c>
      <c r="D18280" s="9">
        <v>119.5074630626</v>
      </c>
      <c r="E18280" s="11">
        <v>77.444897088229993</v>
      </c>
      <c r="F18280" s="11">
        <v>21.837335194830001</v>
      </c>
      <c r="G18280" s="10">
        <v>18.01907052824</v>
      </c>
      <c r="H18280" s="10">
        <v>16.939735071969999</v>
      </c>
      <c r="I18280" s="11">
        <v>41.345898367570001</v>
      </c>
      <c r="J18280" s="11">
        <v>295.0943993134</v>
      </c>
    </row>
    <row r="18281" spans="1:10" x14ac:dyDescent="0.35">
      <c r="A18281" s="1" t="s">
        <v>17628</v>
      </c>
      <c r="B18281" s="8">
        <v>0.1100035903538</v>
      </c>
      <c r="C18281" s="8">
        <v>0.1246040688683</v>
      </c>
      <c r="D18281" s="8">
        <v>6.3589434900999997E-2</v>
      </c>
      <c r="E18281" s="8">
        <v>0.15711295014080001</v>
      </c>
      <c r="F18281" s="8">
        <v>0.19103098704919999</v>
      </c>
      <c r="G18281" s="8">
        <v>0.20726927634459999</v>
      </c>
      <c r="H18281" s="8">
        <v>4.9880031668429997E-2</v>
      </c>
      <c r="I18281" s="8">
        <v>0.1047224973774</v>
      </c>
      <c r="J18281" s="8">
        <v>0.11936035465350001</v>
      </c>
    </row>
    <row r="18282" spans="1:10" x14ac:dyDescent="0.35">
      <c r="B18282" s="11">
        <v>34.585086507120003</v>
      </c>
      <c r="C18282" s="11">
        <v>16.35162232311</v>
      </c>
      <c r="D18282" s="11">
        <v>10.07055375158</v>
      </c>
      <c r="E18282" s="11">
        <v>24.514532755539999</v>
      </c>
      <c r="F18282" s="11">
        <v>9.9895377089869992</v>
      </c>
      <c r="G18282" s="11">
        <v>12.91364464286</v>
      </c>
      <c r="H18282" s="11">
        <v>3.4379776802520001</v>
      </c>
      <c r="I18282" s="11">
        <v>10.689966252910001</v>
      </c>
      <c r="J18282" s="11">
        <v>71.61621279213</v>
      </c>
    </row>
    <row r="18283" spans="1:10" x14ac:dyDescent="0.35">
      <c r="A18283" s="1" t="s">
        <v>17629</v>
      </c>
      <c r="B18283" s="8">
        <v>4.3323546434780001E-2</v>
      </c>
      <c r="C18283" s="8">
        <v>3.4395458738560002E-2</v>
      </c>
      <c r="D18283" s="8">
        <v>3.0663886803519998E-2</v>
      </c>
      <c r="E18283" s="8">
        <v>5.6172826024849999E-2</v>
      </c>
      <c r="F18283" s="8">
        <v>8.6528494222109995E-2</v>
      </c>
      <c r="G18283" s="8">
        <v>3.3572669289280002E-2</v>
      </c>
      <c r="H18283" s="8">
        <v>3.5139207545239998E-2</v>
      </c>
      <c r="I18283" s="8">
        <v>4.6934982639420003E-2</v>
      </c>
      <c r="J18283" s="8">
        <v>4.5750774682100002E-2</v>
      </c>
    </row>
    <row r="18284" spans="1:10" x14ac:dyDescent="0.35">
      <c r="B18284" s="11">
        <v>13.620906339719999</v>
      </c>
      <c r="C18284" s="11">
        <v>4.5136692246959997</v>
      </c>
      <c r="D18284" s="11">
        <v>4.8561890944300004</v>
      </c>
      <c r="E18284" s="11">
        <v>8.7647172452909992</v>
      </c>
      <c r="F18284" s="11">
        <v>4.5248138497600001</v>
      </c>
      <c r="G18284" s="11">
        <v>2.0917018120590001</v>
      </c>
      <c r="H18284" s="11">
        <v>2.4219674126380002</v>
      </c>
      <c r="I18284" s="11">
        <v>4.7910753950810001</v>
      </c>
      <c r="J18284" s="11">
        <v>27.450464809260001</v>
      </c>
    </row>
    <row r="18285" spans="1:10" x14ac:dyDescent="0.35">
      <c r="A18285" s="1" t="s">
        <v>17630</v>
      </c>
      <c r="B18285" s="7">
        <v>7.6054996227170005E-2</v>
      </c>
      <c r="C18285" s="8">
        <v>0.18198494405410001</v>
      </c>
      <c r="D18285" s="7">
        <v>2.2444584227570001E-2</v>
      </c>
      <c r="E18285" s="8">
        <v>0.13046840012470001</v>
      </c>
      <c r="F18285" s="8">
        <v>0.180400678999</v>
      </c>
      <c r="G18285" s="8">
        <v>0.19942886366570001</v>
      </c>
      <c r="H18285" s="8">
        <v>0.1662167613111</v>
      </c>
      <c r="I18285" s="8">
        <v>0.13290468921179999</v>
      </c>
      <c r="J18285" s="8">
        <v>0.11798953895229999</v>
      </c>
    </row>
    <row r="18286" spans="1:10" x14ac:dyDescent="0.35">
      <c r="B18286" s="10">
        <v>23.91166156809</v>
      </c>
      <c r="C18286" s="11">
        <v>23.881636456100001</v>
      </c>
      <c r="D18286" s="10">
        <v>3.5545117242740001</v>
      </c>
      <c r="E18286" s="11">
        <v>20.35714984382</v>
      </c>
      <c r="F18286" s="11">
        <v>9.4336495530050009</v>
      </c>
      <c r="G18286" s="11">
        <v>12.425157854209999</v>
      </c>
      <c r="H18286" s="11">
        <v>11.45647860189</v>
      </c>
      <c r="I18286" s="11">
        <v>13.5667757942</v>
      </c>
      <c r="J18286" s="11">
        <v>70.793723371400006</v>
      </c>
    </row>
    <row r="18287" spans="1:10" x14ac:dyDescent="0.35">
      <c r="A18287" s="1" t="s">
        <v>17631</v>
      </c>
      <c r="B18287" s="7">
        <v>0.1171748455295</v>
      </c>
      <c r="C18287" s="6">
        <v>0.37406243346829998</v>
      </c>
      <c r="D18287" s="8">
        <v>0.1156820657506</v>
      </c>
      <c r="E18287" s="8">
        <v>0.1186899845858</v>
      </c>
      <c r="F18287" s="8">
        <v>8.1819395231909994E-2</v>
      </c>
      <c r="G18287" s="8">
        <v>0.27051574150930002</v>
      </c>
      <c r="H18287" s="6">
        <v>0.4676619912278</v>
      </c>
      <c r="I18287" s="8">
        <v>0.18998537713399999</v>
      </c>
      <c r="J18287" s="8">
        <v>0.18266584471239999</v>
      </c>
    </row>
    <row r="18288" spans="1:10" x14ac:dyDescent="0.35">
      <c r="B18288" s="10">
        <v>36.83972637678</v>
      </c>
      <c r="C18288" s="9">
        <v>49.087703899940003</v>
      </c>
      <c r="D18288" s="11">
        <v>18.320377638970001</v>
      </c>
      <c r="E18288" s="11">
        <v>18.519348737809999</v>
      </c>
      <c r="F18288" s="11">
        <v>4.2785620627350003</v>
      </c>
      <c r="G18288" s="11">
        <v>16.85413399303</v>
      </c>
      <c r="H18288" s="9">
        <v>32.233569906909999</v>
      </c>
      <c r="I18288" s="11">
        <v>19.393514488000001</v>
      </c>
      <c r="J18288" s="11">
        <v>109.59950682749999</v>
      </c>
    </row>
    <row r="18289" spans="1:10" x14ac:dyDescent="0.35">
      <c r="A18289" s="1" t="s">
        <v>17632</v>
      </c>
      <c r="B18289" s="8">
        <v>2.7003450722880001E-2</v>
      </c>
      <c r="C18289" s="8">
        <v>1.855693340813E-2</v>
      </c>
      <c r="D18289" s="8">
        <v>1.300293078107E-2</v>
      </c>
      <c r="E18289" s="8">
        <v>4.121367440807E-2</v>
      </c>
      <c r="F18289" s="8">
        <v>4.2622771980949999E-2</v>
      </c>
      <c r="G18289" s="8">
        <v>0</v>
      </c>
      <c r="H18289" s="8">
        <v>3.533120912387E-2</v>
      </c>
      <c r="I18289" s="6">
        <v>0.12041415595469999</v>
      </c>
      <c r="J18289" s="8">
        <v>4.2409488143959999E-2</v>
      </c>
    </row>
    <row r="18290" spans="1:10" x14ac:dyDescent="0.35">
      <c r="B18290" s="11">
        <v>8.4898745235300002</v>
      </c>
      <c r="C18290" s="11">
        <v>2.435201107962</v>
      </c>
      <c r="D18290" s="11">
        <v>2.0592526661499999</v>
      </c>
      <c r="E18290" s="11">
        <v>6.4306218573810003</v>
      </c>
      <c r="F18290" s="11">
        <v>2.2288624193489999</v>
      </c>
      <c r="G18290" s="11">
        <v>0</v>
      </c>
      <c r="H18290" s="11">
        <v>2.435201107962</v>
      </c>
      <c r="I18290" s="9">
        <v>12.291754835540001</v>
      </c>
      <c r="J18290" s="11">
        <v>25.445692886380002</v>
      </c>
    </row>
    <row r="18291" spans="1:10" x14ac:dyDescent="0.35">
      <c r="A18291" s="1" t="s">
        <v>17633</v>
      </c>
      <c r="B18291" s="8">
        <v>1</v>
      </c>
      <c r="C18291" s="8">
        <v>1</v>
      </c>
      <c r="D18291" s="8">
        <v>1</v>
      </c>
      <c r="E18291" s="8">
        <v>1</v>
      </c>
      <c r="F18291" s="8">
        <v>1</v>
      </c>
      <c r="G18291" s="8">
        <v>1</v>
      </c>
      <c r="H18291" s="8">
        <v>1</v>
      </c>
      <c r="I18291" s="8">
        <v>1</v>
      </c>
      <c r="J18291" s="8">
        <v>1</v>
      </c>
    </row>
    <row r="18292" spans="1:10" x14ac:dyDescent="0.35">
      <c r="B18292" s="11">
        <v>314.399615466</v>
      </c>
      <c r="C18292" s="11">
        <v>131.228638612</v>
      </c>
      <c r="D18292" s="11">
        <v>158.368347938</v>
      </c>
      <c r="E18292" s="11">
        <v>156.03126752809999</v>
      </c>
      <c r="F18292" s="11">
        <v>52.292760788659997</v>
      </c>
      <c r="G18292" s="11">
        <v>62.303708830399998</v>
      </c>
      <c r="H18292" s="11">
        <v>68.924929781619994</v>
      </c>
      <c r="I18292" s="11">
        <v>102.07898513329999</v>
      </c>
      <c r="J18292" s="11">
        <v>600</v>
      </c>
    </row>
    <row r="18293" spans="1:10" x14ac:dyDescent="0.35">
      <c r="A18293" s="1" t="s">
        <v>17634</v>
      </c>
    </row>
    <row r="18294" spans="1:10" x14ac:dyDescent="0.35">
      <c r="A18294" s="1" t="s">
        <v>17635</v>
      </c>
    </row>
    <row r="18298" spans="1:10" x14ac:dyDescent="0.35">
      <c r="A18298" s="4" t="s">
        <v>17636</v>
      </c>
    </row>
    <row r="18299" spans="1:10" x14ac:dyDescent="0.35">
      <c r="A18299" s="1" t="s">
        <v>17637</v>
      </c>
    </row>
    <row r="18300" spans="1:10" ht="46.5" x14ac:dyDescent="0.35">
      <c r="A18300" s="5" t="s">
        <v>17638</v>
      </c>
      <c r="B18300" s="5" t="s">
        <v>17639</v>
      </c>
      <c r="C18300" s="5" t="s">
        <v>17640</v>
      </c>
      <c r="D18300" s="5" t="s">
        <v>17641</v>
      </c>
      <c r="E18300" s="5" t="s">
        <v>17642</v>
      </c>
      <c r="F18300" s="5" t="s">
        <v>17643</v>
      </c>
      <c r="G18300" s="5" t="s">
        <v>17644</v>
      </c>
      <c r="H18300" s="5" t="s">
        <v>17645</v>
      </c>
      <c r="I18300" s="5" t="s">
        <v>17646</v>
      </c>
      <c r="J18300" s="5" t="s">
        <v>17647</v>
      </c>
    </row>
    <row r="18301" spans="1:10" x14ac:dyDescent="0.35">
      <c r="A18301" s="1" t="s">
        <v>17648</v>
      </c>
      <c r="B18301" s="6">
        <v>0.64037319508559998</v>
      </c>
      <c r="C18301" s="8">
        <v>0.80545649912869999</v>
      </c>
      <c r="D18301" s="6">
        <v>0.72515913647139996</v>
      </c>
      <c r="E18301" s="7">
        <v>0.48469832867770002</v>
      </c>
      <c r="F18301" s="7">
        <v>0.1973263041394</v>
      </c>
      <c r="G18301" s="8">
        <v>0.70185392514360001</v>
      </c>
      <c r="H18301" s="8">
        <v>1</v>
      </c>
      <c r="I18301" s="7">
        <v>0.2410732557077</v>
      </c>
      <c r="J18301" s="8">
        <v>0.61118435350919997</v>
      </c>
    </row>
    <row r="18302" spans="1:10" x14ac:dyDescent="0.35">
      <c r="B18302" s="9">
        <v>353.66293586289999</v>
      </c>
      <c r="C18302" s="11">
        <v>4.1397333512800003</v>
      </c>
      <c r="D18302" s="9">
        <v>259.27696007729998</v>
      </c>
      <c r="E18302" s="10">
        <v>94.385975785629995</v>
      </c>
      <c r="F18302" s="10">
        <v>6.125178686231</v>
      </c>
      <c r="G18302" s="11">
        <v>2.3537733528009999</v>
      </c>
      <c r="H18302" s="11">
        <v>1.7859599984779999</v>
      </c>
      <c r="I18302" s="10">
        <v>2.7827642050739998</v>
      </c>
      <c r="J18302" s="11">
        <v>366.71061210549999</v>
      </c>
    </row>
    <row r="18303" spans="1:10" x14ac:dyDescent="0.35">
      <c r="A18303" s="1" t="s">
        <v>17649</v>
      </c>
      <c r="B18303" s="7">
        <v>0.27927571371319998</v>
      </c>
      <c r="C18303" s="8">
        <v>0.19454350087130001</v>
      </c>
      <c r="D18303" s="7">
        <v>0.22011824404989999</v>
      </c>
      <c r="E18303" s="6">
        <v>0.38789432472759999</v>
      </c>
      <c r="F18303" s="6">
        <v>0.61914777406520005</v>
      </c>
      <c r="G18303" s="8">
        <v>0.29814607485639999</v>
      </c>
      <c r="H18303" s="8">
        <v>0</v>
      </c>
      <c r="I18303" s="8">
        <v>0.51433735032579997</v>
      </c>
      <c r="J18303" s="8">
        <v>0.30065538366479999</v>
      </c>
    </row>
    <row r="18304" spans="1:10" x14ac:dyDescent="0.35">
      <c r="B18304" s="10">
        <v>154.237356568</v>
      </c>
      <c r="C18304" s="11">
        <v>0.99987798186870003</v>
      </c>
      <c r="D18304" s="10">
        <v>78.702158332460002</v>
      </c>
      <c r="E18304" s="9">
        <v>75.535198235579998</v>
      </c>
      <c r="F18304" s="9">
        <v>19.218880958980002</v>
      </c>
      <c r="G18304" s="11">
        <v>0.99987798186870003</v>
      </c>
      <c r="H18304" s="11">
        <v>0</v>
      </c>
      <c r="I18304" s="11">
        <v>5.9371146899609997</v>
      </c>
      <c r="J18304" s="11">
        <v>180.3932301989</v>
      </c>
    </row>
    <row r="18305" spans="1:10" x14ac:dyDescent="0.35">
      <c r="A18305" s="1" t="s">
        <v>17650</v>
      </c>
      <c r="B18305" s="6">
        <v>0.51936190292039996</v>
      </c>
      <c r="C18305" s="8">
        <v>0.80545649912869999</v>
      </c>
      <c r="D18305" s="6">
        <v>0.62633590987499999</v>
      </c>
      <c r="E18305" s="7">
        <v>0.32294768648790001</v>
      </c>
      <c r="F18305" s="7">
        <v>4.3189329276869998E-2</v>
      </c>
      <c r="G18305" s="8">
        <v>0.70185392514360001</v>
      </c>
      <c r="H18305" s="8">
        <v>1</v>
      </c>
      <c r="I18305" s="8">
        <v>0.2410732557077</v>
      </c>
      <c r="J18305" s="8">
        <v>0.49182399885560002</v>
      </c>
    </row>
    <row r="18306" spans="1:10" x14ac:dyDescent="0.35">
      <c r="B18306" s="9">
        <v>286.83126772290001</v>
      </c>
      <c r="C18306" s="11">
        <v>4.1397333512800003</v>
      </c>
      <c r="D18306" s="9">
        <v>223.9432181601</v>
      </c>
      <c r="E18306" s="10">
        <v>62.888049562760003</v>
      </c>
      <c r="F18306" s="10">
        <v>1.340634034134</v>
      </c>
      <c r="G18306" s="11">
        <v>2.3537733528009999</v>
      </c>
      <c r="H18306" s="11">
        <v>1.7859599984779999</v>
      </c>
      <c r="I18306" s="11">
        <v>2.7827642050739998</v>
      </c>
      <c r="J18306" s="11">
        <v>295.0943993134</v>
      </c>
    </row>
    <row r="18307" spans="1:10" x14ac:dyDescent="0.35">
      <c r="A18307" s="1" t="s">
        <v>17651</v>
      </c>
      <c r="B18307" s="8">
        <v>0.1210112921653</v>
      </c>
      <c r="C18307" s="8">
        <v>0</v>
      </c>
      <c r="D18307" s="8">
        <v>9.8823226596419997E-2</v>
      </c>
      <c r="E18307" s="8">
        <v>0.16175064218980001</v>
      </c>
      <c r="F18307" s="8">
        <v>0.1541369748626</v>
      </c>
      <c r="G18307" s="8">
        <v>0</v>
      </c>
      <c r="H18307" s="8">
        <v>0</v>
      </c>
      <c r="I18307" s="8">
        <v>0</v>
      </c>
      <c r="J18307" s="8">
        <v>0.11936035465350001</v>
      </c>
    </row>
    <row r="18308" spans="1:10" x14ac:dyDescent="0.35">
      <c r="B18308" s="11">
        <v>66.831668140030004</v>
      </c>
      <c r="C18308" s="11">
        <v>0</v>
      </c>
      <c r="D18308" s="11">
        <v>35.333741917159998</v>
      </c>
      <c r="E18308" s="11">
        <v>31.497926222869999</v>
      </c>
      <c r="F18308" s="11">
        <v>4.7845446520969999</v>
      </c>
      <c r="G18308" s="11">
        <v>0</v>
      </c>
      <c r="H18308" s="11">
        <v>0</v>
      </c>
      <c r="I18308" s="11">
        <v>0</v>
      </c>
      <c r="J18308" s="11">
        <v>71.61621279213</v>
      </c>
    </row>
    <row r="18309" spans="1:10" x14ac:dyDescent="0.35">
      <c r="A18309" s="1" t="s">
        <v>17652</v>
      </c>
      <c r="B18309" s="8">
        <v>4.2663114451210002E-2</v>
      </c>
      <c r="C18309" s="8">
        <v>0</v>
      </c>
      <c r="D18309" s="8">
        <v>2.6940398208729999E-2</v>
      </c>
      <c r="E18309" s="8">
        <v>7.1531482374129998E-2</v>
      </c>
      <c r="F18309" s="8">
        <v>0.12527480516760001</v>
      </c>
      <c r="G18309" s="8">
        <v>0</v>
      </c>
      <c r="H18309" s="8">
        <v>0</v>
      </c>
      <c r="I18309" s="8">
        <v>0</v>
      </c>
      <c r="J18309" s="8">
        <v>4.5750774682100002E-2</v>
      </c>
    </row>
    <row r="18310" spans="1:10" x14ac:dyDescent="0.35">
      <c r="B18310" s="11">
        <v>23.561826799839999</v>
      </c>
      <c r="C18310" s="11">
        <v>0</v>
      </c>
      <c r="D18310" s="11">
        <v>9.6324023231920002</v>
      </c>
      <c r="E18310" s="11">
        <v>13.92942447665</v>
      </c>
      <c r="F18310" s="11">
        <v>3.8886380094150002</v>
      </c>
      <c r="G18310" s="11">
        <v>0</v>
      </c>
      <c r="H18310" s="11">
        <v>0</v>
      </c>
      <c r="I18310" s="11">
        <v>0</v>
      </c>
      <c r="J18310" s="11">
        <v>27.450464809260001</v>
      </c>
    </row>
    <row r="18311" spans="1:10" x14ac:dyDescent="0.35">
      <c r="A18311" s="1" t="s">
        <v>17653</v>
      </c>
      <c r="B18311" s="8">
        <v>0.11170658373679999</v>
      </c>
      <c r="C18311" s="8">
        <v>0</v>
      </c>
      <c r="D18311" s="7">
        <v>8.6844831264550004E-2</v>
      </c>
      <c r="E18311" s="8">
        <v>0.15735507134589999</v>
      </c>
      <c r="F18311" s="8">
        <v>0.22690372515910001</v>
      </c>
      <c r="G18311" s="8">
        <v>0</v>
      </c>
      <c r="H18311" s="8">
        <v>0</v>
      </c>
      <c r="I18311" s="8">
        <v>0.17824626740169999</v>
      </c>
      <c r="J18311" s="8">
        <v>0.11798953895229999</v>
      </c>
    </row>
    <row r="18312" spans="1:10" x14ac:dyDescent="0.35">
      <c r="B18312" s="11">
        <v>61.692898239249999</v>
      </c>
      <c r="C18312" s="11">
        <v>0</v>
      </c>
      <c r="D18312" s="10">
        <v>31.050927605030001</v>
      </c>
      <c r="E18312" s="11">
        <v>30.641970634220002</v>
      </c>
      <c r="F18312" s="11">
        <v>7.0432873469750001</v>
      </c>
      <c r="G18312" s="11">
        <v>0</v>
      </c>
      <c r="H18312" s="11">
        <v>0</v>
      </c>
      <c r="I18312" s="11">
        <v>2.057537785174</v>
      </c>
      <c r="J18312" s="11">
        <v>70.793723371400006</v>
      </c>
    </row>
    <row r="18313" spans="1:10" x14ac:dyDescent="0.35">
      <c r="A18313" s="1" t="s">
        <v>17654</v>
      </c>
      <c r="B18313" s="7">
        <v>0.1675691299765</v>
      </c>
      <c r="C18313" s="8">
        <v>0.19454350087130001</v>
      </c>
      <c r="D18313" s="7">
        <v>0.1332734127853</v>
      </c>
      <c r="E18313" s="8">
        <v>0.23053925338180001</v>
      </c>
      <c r="F18313" s="6">
        <v>0.39224404890620002</v>
      </c>
      <c r="G18313" s="8">
        <v>0.29814607485639999</v>
      </c>
      <c r="H18313" s="8">
        <v>0</v>
      </c>
      <c r="I18313" s="8">
        <v>0.33609108292399997</v>
      </c>
      <c r="J18313" s="8">
        <v>0.18266584471239999</v>
      </c>
    </row>
    <row r="18314" spans="1:10" x14ac:dyDescent="0.35">
      <c r="B18314" s="10">
        <v>92.54445832879</v>
      </c>
      <c r="C18314" s="11">
        <v>0.99987798186870003</v>
      </c>
      <c r="D18314" s="10">
        <v>47.651230727429997</v>
      </c>
      <c r="E18314" s="11">
        <v>44.893227601360003</v>
      </c>
      <c r="F18314" s="9">
        <v>12.175593612009999</v>
      </c>
      <c r="G18314" s="11">
        <v>0.99987798186870003</v>
      </c>
      <c r="H18314" s="11">
        <v>0</v>
      </c>
      <c r="I18314" s="11">
        <v>3.8795769047870001</v>
      </c>
      <c r="J18314" s="11">
        <v>109.59950682749999</v>
      </c>
    </row>
    <row r="18315" spans="1:10" x14ac:dyDescent="0.35">
      <c r="A18315" s="1" t="s">
        <v>17655</v>
      </c>
      <c r="B18315" s="8">
        <v>3.7687976749950003E-2</v>
      </c>
      <c r="C18315" s="8">
        <v>0</v>
      </c>
      <c r="D18315" s="8">
        <v>2.7782221270019999E-2</v>
      </c>
      <c r="E18315" s="8">
        <v>5.5875864220470001E-2</v>
      </c>
      <c r="F18315" s="8">
        <v>5.8251116627770001E-2</v>
      </c>
      <c r="G18315" s="8">
        <v>0</v>
      </c>
      <c r="H18315" s="8">
        <v>0</v>
      </c>
      <c r="I18315" s="6">
        <v>0.24458939396650001</v>
      </c>
      <c r="J18315" s="8">
        <v>4.2409488143959999E-2</v>
      </c>
    </row>
    <row r="18316" spans="1:10" x14ac:dyDescent="0.35">
      <c r="B18316" s="11">
        <v>20.81417618103</v>
      </c>
      <c r="C18316" s="11">
        <v>0</v>
      </c>
      <c r="D18316" s="11">
        <v>9.9333918760739994</v>
      </c>
      <c r="E18316" s="11">
        <v>10.88078430495</v>
      </c>
      <c r="F18316" s="11">
        <v>1.8081649051990001</v>
      </c>
      <c r="G18316" s="11">
        <v>0</v>
      </c>
      <c r="H18316" s="11">
        <v>0</v>
      </c>
      <c r="I18316" s="9">
        <v>2.8233518001509998</v>
      </c>
      <c r="J18316" s="11">
        <v>25.445692886380002</v>
      </c>
    </row>
    <row r="18317" spans="1:10" x14ac:dyDescent="0.35">
      <c r="A18317" s="1" t="s">
        <v>17656</v>
      </c>
      <c r="B18317" s="8">
        <v>1</v>
      </c>
      <c r="C18317" s="8">
        <v>1</v>
      </c>
      <c r="D18317" s="8">
        <v>1</v>
      </c>
      <c r="E18317" s="8">
        <v>1</v>
      </c>
      <c r="F18317" s="8">
        <v>1</v>
      </c>
      <c r="G18317" s="8">
        <v>1</v>
      </c>
      <c r="H18317" s="8">
        <v>1</v>
      </c>
      <c r="I18317" s="8">
        <v>1</v>
      </c>
      <c r="J18317" s="8">
        <v>1</v>
      </c>
    </row>
    <row r="18318" spans="1:10" x14ac:dyDescent="0.35">
      <c r="B18318" s="11">
        <v>552.27629541179999</v>
      </c>
      <c r="C18318" s="11">
        <v>5.1396113331480002</v>
      </c>
      <c r="D18318" s="11">
        <v>357.54491260899999</v>
      </c>
      <c r="E18318" s="11">
        <v>194.7313828028</v>
      </c>
      <c r="F18318" s="11">
        <v>31.04086255983</v>
      </c>
      <c r="G18318" s="11">
        <v>3.3536513346699999</v>
      </c>
      <c r="H18318" s="11">
        <v>1.7859599984779999</v>
      </c>
      <c r="I18318" s="11">
        <v>11.543230695189999</v>
      </c>
      <c r="J18318" s="11">
        <v>600</v>
      </c>
    </row>
    <row r="18319" spans="1:10" x14ac:dyDescent="0.35">
      <c r="A18319" s="1" t="s">
        <v>17657</v>
      </c>
    </row>
    <row r="18320" spans="1:10" x14ac:dyDescent="0.35">
      <c r="A18320" s="1" t="s">
        <v>17658</v>
      </c>
    </row>
    <row r="18324" spans="1:6" x14ac:dyDescent="0.35">
      <c r="A18324" s="4" t="s">
        <v>17659</v>
      </c>
    </row>
    <row r="18325" spans="1:6" x14ac:dyDescent="0.35">
      <c r="A18325" s="1" t="s">
        <v>17660</v>
      </c>
    </row>
    <row r="18326" spans="1:6" ht="77.5" x14ac:dyDescent="0.35">
      <c r="A18326" s="5" t="s">
        <v>17661</v>
      </c>
      <c r="B18326" s="5" t="s">
        <v>17662</v>
      </c>
      <c r="C18326" s="5" t="s">
        <v>17663</v>
      </c>
      <c r="D18326" s="5" t="s">
        <v>17664</v>
      </c>
      <c r="E18326" s="5" t="s">
        <v>17665</v>
      </c>
      <c r="F18326" s="5" t="s">
        <v>17666</v>
      </c>
    </row>
    <row r="18327" spans="1:6" x14ac:dyDescent="0.35">
      <c r="A18327" s="1" t="s">
        <v>17667</v>
      </c>
      <c r="B18327" s="6">
        <v>0.67979873029759996</v>
      </c>
      <c r="C18327" s="8">
        <v>0.57759482053419997</v>
      </c>
      <c r="D18327" s="7">
        <v>0.45992543042220002</v>
      </c>
      <c r="E18327" s="8">
        <v>0.36514739854150002</v>
      </c>
      <c r="F18327" s="8">
        <v>0.61118435350919997</v>
      </c>
    </row>
    <row r="18328" spans="1:6" x14ac:dyDescent="0.35">
      <c r="B18328" s="9">
        <v>260.4416010658</v>
      </c>
      <c r="C18328" s="11">
        <v>38.229823137019999</v>
      </c>
      <c r="D18328" s="10">
        <v>63.146822024670001</v>
      </c>
      <c r="E18328" s="11">
        <v>4.8923658780189996</v>
      </c>
      <c r="F18328" s="11">
        <v>366.71061210549999</v>
      </c>
    </row>
    <row r="18329" spans="1:6" x14ac:dyDescent="0.35">
      <c r="A18329" s="1" t="s">
        <v>17668</v>
      </c>
      <c r="B18329" s="7">
        <v>0.23639258479899999</v>
      </c>
      <c r="C18329" s="8">
        <v>0.29659346706470002</v>
      </c>
      <c r="D18329" s="6">
        <v>0.47414498240719999</v>
      </c>
      <c r="E18329" s="8">
        <v>0.3804543449151</v>
      </c>
      <c r="F18329" s="8">
        <v>0.30065538366479999</v>
      </c>
    </row>
    <row r="18330" spans="1:6" x14ac:dyDescent="0.35">
      <c r="B18330" s="10">
        <v>90.56572264879</v>
      </c>
      <c r="C18330" s="11">
        <v>19.630916667489998</v>
      </c>
      <c r="D18330" s="9">
        <v>65.099137463369999</v>
      </c>
      <c r="E18330" s="11">
        <v>5.0974534191989997</v>
      </c>
      <c r="F18330" s="11">
        <v>180.3932301989</v>
      </c>
    </row>
    <row r="18331" spans="1:6" x14ac:dyDescent="0.35">
      <c r="A18331" s="1" t="s">
        <v>17669</v>
      </c>
      <c r="B18331" s="6">
        <v>0.5564714448932</v>
      </c>
      <c r="C18331" s="8">
        <v>0.51039075853869997</v>
      </c>
      <c r="D18331" s="7">
        <v>0.31484324675499997</v>
      </c>
      <c r="E18331" s="8">
        <v>0.36514739854150002</v>
      </c>
      <c r="F18331" s="8">
        <v>0.49182399885560002</v>
      </c>
    </row>
    <row r="18332" spans="1:6" x14ac:dyDescent="0.35">
      <c r="B18332" s="9">
        <v>213.1929755031</v>
      </c>
      <c r="C18332" s="11">
        <v>33.781723339659997</v>
      </c>
      <c r="D18332" s="10">
        <v>43.227334592609999</v>
      </c>
      <c r="E18332" s="11">
        <v>4.8923658780189996</v>
      </c>
      <c r="F18332" s="11">
        <v>295.0943993134</v>
      </c>
    </row>
    <row r="18333" spans="1:6" x14ac:dyDescent="0.35">
      <c r="A18333" s="1" t="s">
        <v>17670</v>
      </c>
      <c r="B18333" s="8">
        <v>0.12332728540439999</v>
      </c>
      <c r="C18333" s="8">
        <v>6.7204061995429998E-2</v>
      </c>
      <c r="D18333" s="8">
        <v>0.14508218366719999</v>
      </c>
      <c r="E18333" s="8">
        <v>0</v>
      </c>
      <c r="F18333" s="8">
        <v>0.11936035465350001</v>
      </c>
    </row>
    <row r="18334" spans="1:6" x14ac:dyDescent="0.35">
      <c r="B18334" s="11">
        <v>47.248625562699999</v>
      </c>
      <c r="C18334" s="11">
        <v>4.4480997973610004</v>
      </c>
      <c r="D18334" s="11">
        <v>19.919487432069999</v>
      </c>
      <c r="E18334" s="11">
        <v>0</v>
      </c>
      <c r="F18334" s="11">
        <v>71.61621279213</v>
      </c>
    </row>
    <row r="18335" spans="1:6" x14ac:dyDescent="0.35">
      <c r="A18335" s="1" t="s">
        <v>17671</v>
      </c>
      <c r="B18335" s="8">
        <v>4.2966332349310001E-2</v>
      </c>
      <c r="C18335" s="8">
        <v>7.0435855383439994E-2</v>
      </c>
      <c r="D18335" s="8">
        <v>3.6523923588790003E-2</v>
      </c>
      <c r="E18335" s="8">
        <v>9.7976410238770004E-2</v>
      </c>
      <c r="F18335" s="8">
        <v>4.5750774682100002E-2</v>
      </c>
    </row>
    <row r="18336" spans="1:6" x14ac:dyDescent="0.35">
      <c r="B18336" s="11">
        <v>16.461078684389999</v>
      </c>
      <c r="C18336" s="11">
        <v>4.662005610305</v>
      </c>
      <c r="D18336" s="11">
        <v>5.0146600947610001</v>
      </c>
      <c r="E18336" s="11">
        <v>1.3127204198019999</v>
      </c>
      <c r="F18336" s="11">
        <v>27.450464809260001</v>
      </c>
    </row>
    <row r="18337" spans="1:6" x14ac:dyDescent="0.35">
      <c r="A18337" s="1" t="s">
        <v>17672</v>
      </c>
      <c r="B18337" s="7">
        <v>8.3046374520350005E-2</v>
      </c>
      <c r="C18337" s="8">
        <v>0.1907219842847</v>
      </c>
      <c r="D18337" s="6">
        <v>0.1857989647419</v>
      </c>
      <c r="E18337" s="8">
        <v>6.2995290680230007E-2</v>
      </c>
      <c r="F18337" s="8">
        <v>0.11798953895229999</v>
      </c>
    </row>
    <row r="18338" spans="1:6" x14ac:dyDescent="0.35">
      <c r="B18338" s="10">
        <v>31.816374139619999</v>
      </c>
      <c r="C18338" s="11">
        <v>12.62349915257</v>
      </c>
      <c r="D18338" s="9">
        <v>25.50981829414</v>
      </c>
      <c r="E18338" s="11">
        <v>0.84403178505690002</v>
      </c>
      <c r="F18338" s="11">
        <v>70.793723371400006</v>
      </c>
    </row>
    <row r="18339" spans="1:6" x14ac:dyDescent="0.35">
      <c r="A18339" s="1" t="s">
        <v>17673</v>
      </c>
      <c r="B18339" s="8">
        <v>0.15334621027869999</v>
      </c>
      <c r="C18339" s="8">
        <v>0.1058714827801</v>
      </c>
      <c r="D18339" s="6">
        <v>0.28834601766529999</v>
      </c>
      <c r="E18339" s="8">
        <v>0.31745905423490001</v>
      </c>
      <c r="F18339" s="8">
        <v>0.18266584471239999</v>
      </c>
    </row>
    <row r="18340" spans="1:6" x14ac:dyDescent="0.35">
      <c r="B18340" s="11">
        <v>58.749348509169998</v>
      </c>
      <c r="C18340" s="11">
        <v>7.0074175149159998</v>
      </c>
      <c r="D18340" s="9">
        <v>39.589319169230002</v>
      </c>
      <c r="E18340" s="11">
        <v>4.2534216341419997</v>
      </c>
      <c r="F18340" s="11">
        <v>109.59950682749999</v>
      </c>
    </row>
    <row r="18341" spans="1:6" x14ac:dyDescent="0.35">
      <c r="A18341" s="1" t="s">
        <v>17674</v>
      </c>
      <c r="B18341" s="8">
        <v>4.0842352554049999E-2</v>
      </c>
      <c r="C18341" s="8">
        <v>5.537585701765E-2</v>
      </c>
      <c r="D18341" s="8">
        <v>2.9405663581799999E-2</v>
      </c>
      <c r="E18341" s="8">
        <v>0.15642184630459999</v>
      </c>
      <c r="F18341" s="8">
        <v>4.2409488143959999E-2</v>
      </c>
    </row>
    <row r="18342" spans="1:6" x14ac:dyDescent="0.35">
      <c r="B18342" s="11">
        <v>15.647348570089999</v>
      </c>
      <c r="C18342" s="11">
        <v>3.665215034109</v>
      </c>
      <c r="D18342" s="11">
        <v>4.0373375375489999</v>
      </c>
      <c r="E18342" s="11">
        <v>2.095791744634</v>
      </c>
      <c r="F18342" s="11">
        <v>25.445692886380002</v>
      </c>
    </row>
    <row r="18343" spans="1:6" x14ac:dyDescent="0.35">
      <c r="A18343" s="1" t="s">
        <v>17675</v>
      </c>
      <c r="B18343" s="8">
        <v>1</v>
      </c>
      <c r="C18343" s="8">
        <v>1</v>
      </c>
      <c r="D18343" s="8">
        <v>1</v>
      </c>
      <c r="E18343" s="8">
        <v>1</v>
      </c>
      <c r="F18343" s="8">
        <v>1</v>
      </c>
    </row>
    <row r="18344" spans="1:6" x14ac:dyDescent="0.35">
      <c r="B18344" s="11">
        <v>383.11575096910002</v>
      </c>
      <c r="C18344" s="11">
        <v>66.187960448919995</v>
      </c>
      <c r="D18344" s="11">
        <v>137.29795712040001</v>
      </c>
      <c r="E18344" s="11">
        <v>13.398331461650001</v>
      </c>
      <c r="F18344" s="11">
        <v>600</v>
      </c>
    </row>
    <row r="18345" spans="1:6" x14ac:dyDescent="0.35">
      <c r="A18345" s="1" t="s">
        <v>17676</v>
      </c>
    </row>
    <row r="18346" spans="1:6" x14ac:dyDescent="0.35">
      <c r="A18346" s="1" t="s">
        <v>17677</v>
      </c>
    </row>
    <row r="18350" spans="1:6" x14ac:dyDescent="0.35">
      <c r="A18350" s="4" t="s">
        <v>17678</v>
      </c>
    </row>
    <row r="18351" spans="1:6" x14ac:dyDescent="0.35">
      <c r="A18351" s="1" t="s">
        <v>17679</v>
      </c>
    </row>
    <row r="18352" spans="1:6" ht="263.5" x14ac:dyDescent="0.35">
      <c r="A18352" s="5" t="s">
        <v>17680</v>
      </c>
      <c r="B18352" s="5" t="s">
        <v>17681</v>
      </c>
      <c r="C18352" s="5" t="s">
        <v>17682</v>
      </c>
      <c r="D18352" s="5" t="s">
        <v>17683</v>
      </c>
      <c r="E18352" s="5" t="s">
        <v>17684</v>
      </c>
    </row>
    <row r="18353" spans="1:5" x14ac:dyDescent="0.35">
      <c r="A18353" s="1" t="s">
        <v>17685</v>
      </c>
      <c r="B18353" s="7">
        <v>0.1564239623508</v>
      </c>
      <c r="C18353" s="6">
        <v>0.90574521223640003</v>
      </c>
      <c r="D18353" s="7">
        <v>0.43602240894189997</v>
      </c>
      <c r="E18353" s="8">
        <v>0.61118435350919997</v>
      </c>
    </row>
    <row r="18354" spans="1:5" x14ac:dyDescent="0.35">
      <c r="B18354" s="10">
        <v>31.781614309529999</v>
      </c>
      <c r="C18354" s="9">
        <v>312.19387841830002</v>
      </c>
      <c r="D18354" s="10">
        <v>22.735119377699998</v>
      </c>
      <c r="E18354" s="11">
        <v>366.71061210549999</v>
      </c>
    </row>
    <row r="18355" spans="1:5" x14ac:dyDescent="0.35">
      <c r="A18355" s="1" t="s">
        <v>17686</v>
      </c>
      <c r="B18355" s="6">
        <v>0.72762642976559999</v>
      </c>
      <c r="C18355" s="7">
        <v>5.1805064996699998E-2</v>
      </c>
      <c r="D18355" s="8">
        <v>0.28193443306249999</v>
      </c>
      <c r="E18355" s="8">
        <v>0.30065538366479999</v>
      </c>
    </row>
    <row r="18356" spans="1:5" x14ac:dyDescent="0.35">
      <c r="B18356" s="9">
        <v>147.836317433</v>
      </c>
      <c r="C18356" s="10">
        <v>17.856262384320001</v>
      </c>
      <c r="D18356" s="11">
        <v>14.700650381519999</v>
      </c>
      <c r="E18356" s="11">
        <v>180.3932301989</v>
      </c>
    </row>
    <row r="18357" spans="1:5" x14ac:dyDescent="0.35">
      <c r="A18357" s="1" t="s">
        <v>17687</v>
      </c>
      <c r="B18357" s="7">
        <v>7.7291256560650001E-2</v>
      </c>
      <c r="C18357" s="6">
        <v>0.77947539016919998</v>
      </c>
      <c r="D18357" s="7">
        <v>0.20558614112349999</v>
      </c>
      <c r="E18357" s="8">
        <v>0.49182399885560002</v>
      </c>
    </row>
    <row r="18358" spans="1:5" x14ac:dyDescent="0.35">
      <c r="B18358" s="10">
        <v>15.703737896630001</v>
      </c>
      <c r="C18358" s="9">
        <v>268.67097049040001</v>
      </c>
      <c r="D18358" s="10">
        <v>10.719690926409999</v>
      </c>
      <c r="E18358" s="11">
        <v>295.0943993134</v>
      </c>
    </row>
    <row r="18359" spans="1:5" x14ac:dyDescent="0.35">
      <c r="A18359" s="1" t="s">
        <v>17688</v>
      </c>
      <c r="B18359" s="8">
        <v>7.9132705790180002E-2</v>
      </c>
      <c r="C18359" s="8">
        <v>0.1262698220671</v>
      </c>
      <c r="D18359" s="6">
        <v>0.23043626781839999</v>
      </c>
      <c r="E18359" s="8">
        <v>0.11936035465350001</v>
      </c>
    </row>
    <row r="18360" spans="1:5" x14ac:dyDescent="0.35">
      <c r="B18360" s="11">
        <v>16.0778764129</v>
      </c>
      <c r="C18360" s="11">
        <v>43.52290792793</v>
      </c>
      <c r="D18360" s="9">
        <v>12.0154284513</v>
      </c>
      <c r="E18360" s="11">
        <v>71.61621279213</v>
      </c>
    </row>
    <row r="18361" spans="1:5" x14ac:dyDescent="0.35">
      <c r="A18361" s="1" t="s">
        <v>17689</v>
      </c>
      <c r="B18361" s="8">
        <v>7.2024172830290001E-2</v>
      </c>
      <c r="C18361" s="7">
        <v>1.969220079164E-2</v>
      </c>
      <c r="D18361" s="6">
        <v>0.1156326815687</v>
      </c>
      <c r="E18361" s="8">
        <v>4.5750774682100002E-2</v>
      </c>
    </row>
    <row r="18362" spans="1:5" x14ac:dyDescent="0.35">
      <c r="B18362" s="11">
        <v>14.633592241580001</v>
      </c>
      <c r="C18362" s="10">
        <v>6.787542960953</v>
      </c>
      <c r="D18362" s="9">
        <v>6.0293296067220004</v>
      </c>
      <c r="E18362" s="11">
        <v>27.450464809260001</v>
      </c>
    </row>
    <row r="18363" spans="1:5" x14ac:dyDescent="0.35">
      <c r="A18363" s="1" t="s">
        <v>17690</v>
      </c>
      <c r="B18363" s="6">
        <v>0.26140047277360001</v>
      </c>
      <c r="C18363" s="7">
        <v>2.0100753810369999E-2</v>
      </c>
      <c r="D18363" s="8">
        <v>0.2062637881645</v>
      </c>
      <c r="E18363" s="8">
        <v>0.11798953895229999</v>
      </c>
    </row>
    <row r="18364" spans="1:5" x14ac:dyDescent="0.35">
      <c r="B18364" s="9">
        <v>53.110334766900003</v>
      </c>
      <c r="C18364" s="10">
        <v>6.9283637455799996</v>
      </c>
      <c r="D18364" s="11">
        <v>10.755024858920001</v>
      </c>
      <c r="E18364" s="11">
        <v>70.793723371400006</v>
      </c>
    </row>
    <row r="18365" spans="1:5" x14ac:dyDescent="0.35">
      <c r="A18365" s="1" t="s">
        <v>17691</v>
      </c>
      <c r="B18365" s="6">
        <v>0.46622595699210001</v>
      </c>
      <c r="C18365" s="7">
        <v>3.1704311186329999E-2</v>
      </c>
      <c r="D18365" s="8">
        <v>7.567064489809E-2</v>
      </c>
      <c r="E18365" s="8">
        <v>0.18266584471239999</v>
      </c>
    </row>
    <row r="18366" spans="1:5" x14ac:dyDescent="0.35">
      <c r="B18366" s="9">
        <v>94.725982666120004</v>
      </c>
      <c r="C18366" s="10">
        <v>10.92789863874</v>
      </c>
      <c r="D18366" s="11">
        <v>3.9456255225980001</v>
      </c>
      <c r="E18366" s="11">
        <v>109.59950682749999</v>
      </c>
    </row>
    <row r="18367" spans="1:5" x14ac:dyDescent="0.35">
      <c r="A18367" s="1" t="s">
        <v>17692</v>
      </c>
      <c r="B18367" s="8">
        <v>4.392543505325E-2</v>
      </c>
      <c r="C18367" s="7">
        <v>2.2757521975290001E-2</v>
      </c>
      <c r="D18367" s="6">
        <v>0.16641047642689999</v>
      </c>
      <c r="E18367" s="8">
        <v>4.2409488143959999E-2</v>
      </c>
    </row>
    <row r="18368" spans="1:5" x14ac:dyDescent="0.35">
      <c r="B18368" s="11">
        <v>8.9245996218249992</v>
      </c>
      <c r="C18368" s="10">
        <v>7.8441033445950001</v>
      </c>
      <c r="D18368" s="9">
        <v>8.6769899199590004</v>
      </c>
      <c r="E18368" s="11">
        <v>25.445692886380002</v>
      </c>
    </row>
    <row r="18369" spans="1:10" x14ac:dyDescent="0.35">
      <c r="A18369" s="1" t="s">
        <v>17693</v>
      </c>
      <c r="B18369" s="8">
        <v>1</v>
      </c>
      <c r="C18369" s="8">
        <v>1</v>
      </c>
      <c r="D18369" s="8">
        <v>1</v>
      </c>
      <c r="E18369" s="8">
        <v>1</v>
      </c>
    </row>
    <row r="18370" spans="1:10" x14ac:dyDescent="0.35">
      <c r="B18370" s="11">
        <v>203.176123606</v>
      </c>
      <c r="C18370" s="11">
        <v>344.68178710810002</v>
      </c>
      <c r="D18370" s="11">
        <v>52.142089285899999</v>
      </c>
      <c r="E18370" s="11">
        <v>600</v>
      </c>
    </row>
    <row r="18371" spans="1:10" x14ac:dyDescent="0.35">
      <c r="A18371" s="1" t="s">
        <v>17694</v>
      </c>
    </row>
    <row r="18372" spans="1:10" x14ac:dyDescent="0.35">
      <c r="A18372" s="1" t="s">
        <v>17695</v>
      </c>
    </row>
    <row r="18376" spans="1:10" x14ac:dyDescent="0.35">
      <c r="A18376" s="4" t="s">
        <v>17696</v>
      </c>
    </row>
    <row r="18377" spans="1:10" x14ac:dyDescent="0.35">
      <c r="A18377" s="1" t="s">
        <v>17697</v>
      </c>
    </row>
    <row r="18378" spans="1:10" ht="46.5" x14ac:dyDescent="0.35">
      <c r="A18378" s="5" t="s">
        <v>17698</v>
      </c>
      <c r="B18378" s="5" t="s">
        <v>17699</v>
      </c>
      <c r="C18378" s="5" t="s">
        <v>17700</v>
      </c>
      <c r="D18378" s="5" t="s">
        <v>17701</v>
      </c>
      <c r="E18378" s="5" t="s">
        <v>17702</v>
      </c>
      <c r="F18378" s="5" t="s">
        <v>17703</v>
      </c>
      <c r="G18378" s="5" t="s">
        <v>17704</v>
      </c>
      <c r="H18378" s="5" t="s">
        <v>17705</v>
      </c>
      <c r="I18378" s="5" t="s">
        <v>17706</v>
      </c>
      <c r="J18378" s="5" t="s">
        <v>17707</v>
      </c>
    </row>
    <row r="18379" spans="1:10" x14ac:dyDescent="0.35">
      <c r="A18379" s="1" t="s">
        <v>17708</v>
      </c>
      <c r="B18379" s="6">
        <v>1</v>
      </c>
      <c r="C18379" s="7">
        <v>0</v>
      </c>
      <c r="D18379" s="6">
        <v>1</v>
      </c>
      <c r="E18379" s="6">
        <v>1</v>
      </c>
      <c r="F18379" s="7">
        <v>0</v>
      </c>
      <c r="G18379" s="7">
        <v>0</v>
      </c>
      <c r="H18379" s="7">
        <v>0</v>
      </c>
      <c r="I18379" s="7">
        <v>0</v>
      </c>
      <c r="J18379" s="8">
        <v>0.61118435350919997</v>
      </c>
    </row>
    <row r="18380" spans="1:10" x14ac:dyDescent="0.35">
      <c r="B18380" s="9">
        <v>366.71061210549999</v>
      </c>
      <c r="C18380" s="10">
        <v>0</v>
      </c>
      <c r="D18380" s="9">
        <v>295.0943993134</v>
      </c>
      <c r="E18380" s="9">
        <v>71.61621279213</v>
      </c>
      <c r="F18380" s="10">
        <v>0</v>
      </c>
      <c r="G18380" s="10">
        <v>0</v>
      </c>
      <c r="H18380" s="10">
        <v>0</v>
      </c>
      <c r="I18380" s="10">
        <v>0</v>
      </c>
      <c r="J18380" s="11">
        <v>366.71061210549999</v>
      </c>
    </row>
    <row r="18381" spans="1:10" x14ac:dyDescent="0.35">
      <c r="A18381" s="1" t="s">
        <v>17709</v>
      </c>
      <c r="B18381" s="7">
        <v>0</v>
      </c>
      <c r="C18381" s="6">
        <v>1</v>
      </c>
      <c r="D18381" s="7">
        <v>0</v>
      </c>
      <c r="E18381" s="7">
        <v>0</v>
      </c>
      <c r="F18381" s="7">
        <v>0</v>
      </c>
      <c r="G18381" s="6">
        <v>1</v>
      </c>
      <c r="H18381" s="6">
        <v>1</v>
      </c>
      <c r="I18381" s="7">
        <v>0</v>
      </c>
      <c r="J18381" s="8">
        <v>0.30065538366479999</v>
      </c>
    </row>
    <row r="18382" spans="1:10" x14ac:dyDescent="0.35">
      <c r="B18382" s="10">
        <v>0</v>
      </c>
      <c r="C18382" s="9">
        <v>180.3932301989</v>
      </c>
      <c r="D18382" s="10">
        <v>0</v>
      </c>
      <c r="E18382" s="10">
        <v>0</v>
      </c>
      <c r="F18382" s="10">
        <v>0</v>
      </c>
      <c r="G18382" s="9">
        <v>70.793723371400006</v>
      </c>
      <c r="H18382" s="9">
        <v>109.59950682749999</v>
      </c>
      <c r="I18382" s="10">
        <v>0</v>
      </c>
      <c r="J18382" s="11">
        <v>180.3932301989</v>
      </c>
    </row>
    <row r="18383" spans="1:10" x14ac:dyDescent="0.35">
      <c r="A18383" s="1" t="s">
        <v>17710</v>
      </c>
      <c r="B18383" s="6">
        <v>0.80470646218569997</v>
      </c>
      <c r="C18383" s="7">
        <v>0</v>
      </c>
      <c r="D18383" s="6">
        <v>1</v>
      </c>
      <c r="E18383" s="7">
        <v>0</v>
      </c>
      <c r="F18383" s="7">
        <v>0</v>
      </c>
      <c r="G18383" s="7">
        <v>0</v>
      </c>
      <c r="H18383" s="7">
        <v>0</v>
      </c>
      <c r="I18383" s="7">
        <v>0</v>
      </c>
      <c r="J18383" s="8">
        <v>0.49182399885560002</v>
      </c>
    </row>
    <row r="18384" spans="1:10" x14ac:dyDescent="0.35">
      <c r="B18384" s="9">
        <v>295.0943993134</v>
      </c>
      <c r="C18384" s="10">
        <v>0</v>
      </c>
      <c r="D18384" s="9">
        <v>295.0943993134</v>
      </c>
      <c r="E18384" s="10">
        <v>0</v>
      </c>
      <c r="F18384" s="10">
        <v>0</v>
      </c>
      <c r="G18384" s="10">
        <v>0</v>
      </c>
      <c r="H18384" s="10">
        <v>0</v>
      </c>
      <c r="I18384" s="10">
        <v>0</v>
      </c>
      <c r="J18384" s="11">
        <v>295.0943993134</v>
      </c>
    </row>
    <row r="18385" spans="1:10" x14ac:dyDescent="0.35">
      <c r="A18385" s="1" t="s">
        <v>17711</v>
      </c>
      <c r="B18385" s="6">
        <v>0.19529353781430001</v>
      </c>
      <c r="C18385" s="7">
        <v>0</v>
      </c>
      <c r="D18385" s="7">
        <v>0</v>
      </c>
      <c r="E18385" s="6">
        <v>1</v>
      </c>
      <c r="F18385" s="8">
        <v>0</v>
      </c>
      <c r="G18385" s="7">
        <v>0</v>
      </c>
      <c r="H18385" s="7">
        <v>0</v>
      </c>
      <c r="I18385" s="8">
        <v>0</v>
      </c>
      <c r="J18385" s="8">
        <v>0.11936035465350001</v>
      </c>
    </row>
    <row r="18386" spans="1:10" x14ac:dyDescent="0.35">
      <c r="B18386" s="9">
        <v>71.61621279213</v>
      </c>
      <c r="C18386" s="10">
        <v>0</v>
      </c>
      <c r="D18386" s="10">
        <v>0</v>
      </c>
      <c r="E18386" s="9">
        <v>71.61621279213</v>
      </c>
      <c r="F18386" s="11">
        <v>0</v>
      </c>
      <c r="G18386" s="10">
        <v>0</v>
      </c>
      <c r="H18386" s="10">
        <v>0</v>
      </c>
      <c r="I18386" s="11">
        <v>0</v>
      </c>
      <c r="J18386" s="11">
        <v>71.61621279213</v>
      </c>
    </row>
    <row r="18387" spans="1:10" x14ac:dyDescent="0.35">
      <c r="A18387" s="1" t="s">
        <v>17712</v>
      </c>
      <c r="B18387" s="7">
        <v>0</v>
      </c>
      <c r="C18387" s="7">
        <v>0</v>
      </c>
      <c r="D18387" s="7">
        <v>0</v>
      </c>
      <c r="E18387" s="8">
        <v>0</v>
      </c>
      <c r="F18387" s="6">
        <v>1</v>
      </c>
      <c r="G18387" s="8">
        <v>0</v>
      </c>
      <c r="H18387" s="7">
        <v>0</v>
      </c>
      <c r="I18387" s="8">
        <v>0</v>
      </c>
      <c r="J18387" s="8">
        <v>4.5750774682100002E-2</v>
      </c>
    </row>
    <row r="18388" spans="1:10" x14ac:dyDescent="0.35">
      <c r="B18388" s="10">
        <v>0</v>
      </c>
      <c r="C18388" s="10">
        <v>0</v>
      </c>
      <c r="D18388" s="10">
        <v>0</v>
      </c>
      <c r="E18388" s="11">
        <v>0</v>
      </c>
      <c r="F18388" s="9">
        <v>27.450464809260001</v>
      </c>
      <c r="G18388" s="11">
        <v>0</v>
      </c>
      <c r="H18388" s="10">
        <v>0</v>
      </c>
      <c r="I18388" s="11">
        <v>0</v>
      </c>
      <c r="J18388" s="11">
        <v>27.450464809260001</v>
      </c>
    </row>
    <row r="18389" spans="1:10" x14ac:dyDescent="0.35">
      <c r="A18389" s="1" t="s">
        <v>17713</v>
      </c>
      <c r="B18389" s="7">
        <v>0</v>
      </c>
      <c r="C18389" s="6">
        <v>0.39244113148460003</v>
      </c>
      <c r="D18389" s="7">
        <v>0</v>
      </c>
      <c r="E18389" s="7">
        <v>0</v>
      </c>
      <c r="F18389" s="8">
        <v>0</v>
      </c>
      <c r="G18389" s="6">
        <v>1</v>
      </c>
      <c r="H18389" s="7">
        <v>0</v>
      </c>
      <c r="I18389" s="8">
        <v>0</v>
      </c>
      <c r="J18389" s="8">
        <v>0.11798953895229999</v>
      </c>
    </row>
    <row r="18390" spans="1:10" x14ac:dyDescent="0.35">
      <c r="B18390" s="10">
        <v>0</v>
      </c>
      <c r="C18390" s="9">
        <v>70.793723371400006</v>
      </c>
      <c r="D18390" s="10">
        <v>0</v>
      </c>
      <c r="E18390" s="10">
        <v>0</v>
      </c>
      <c r="F18390" s="11">
        <v>0</v>
      </c>
      <c r="G18390" s="9">
        <v>70.793723371400006</v>
      </c>
      <c r="H18390" s="10">
        <v>0</v>
      </c>
      <c r="I18390" s="11">
        <v>0</v>
      </c>
      <c r="J18390" s="11">
        <v>70.793723371400006</v>
      </c>
    </row>
    <row r="18391" spans="1:10" x14ac:dyDescent="0.35">
      <c r="A18391" s="1" t="s">
        <v>17714</v>
      </c>
      <c r="B18391" s="7">
        <v>0</v>
      </c>
      <c r="C18391" s="6">
        <v>0.60755886851539997</v>
      </c>
      <c r="D18391" s="7">
        <v>0</v>
      </c>
      <c r="E18391" s="7">
        <v>0</v>
      </c>
      <c r="F18391" s="7">
        <v>0</v>
      </c>
      <c r="G18391" s="7">
        <v>0</v>
      </c>
      <c r="H18391" s="6">
        <v>1</v>
      </c>
      <c r="I18391" s="7">
        <v>0</v>
      </c>
      <c r="J18391" s="8">
        <v>0.18266584471239999</v>
      </c>
    </row>
    <row r="18392" spans="1:10" x14ac:dyDescent="0.35">
      <c r="B18392" s="10">
        <v>0</v>
      </c>
      <c r="C18392" s="9">
        <v>109.59950682749999</v>
      </c>
      <c r="D18392" s="10">
        <v>0</v>
      </c>
      <c r="E18392" s="10">
        <v>0</v>
      </c>
      <c r="F18392" s="10">
        <v>0</v>
      </c>
      <c r="G18392" s="10">
        <v>0</v>
      </c>
      <c r="H18392" s="9">
        <v>109.59950682749999</v>
      </c>
      <c r="I18392" s="10">
        <v>0</v>
      </c>
      <c r="J18392" s="11">
        <v>109.59950682749999</v>
      </c>
    </row>
    <row r="18393" spans="1:10" x14ac:dyDescent="0.35">
      <c r="A18393" s="1" t="s">
        <v>17715</v>
      </c>
      <c r="B18393" s="7">
        <v>0</v>
      </c>
      <c r="C18393" s="7">
        <v>0</v>
      </c>
      <c r="D18393" s="7">
        <v>0</v>
      </c>
      <c r="E18393" s="8">
        <v>0</v>
      </c>
      <c r="F18393" s="8">
        <v>0</v>
      </c>
      <c r="G18393" s="8">
        <v>0</v>
      </c>
      <c r="H18393" s="7">
        <v>0</v>
      </c>
      <c r="I18393" s="6">
        <v>1</v>
      </c>
      <c r="J18393" s="8">
        <v>4.2409488143959999E-2</v>
      </c>
    </row>
    <row r="18394" spans="1:10" x14ac:dyDescent="0.35">
      <c r="B18394" s="10">
        <v>0</v>
      </c>
      <c r="C18394" s="10">
        <v>0</v>
      </c>
      <c r="D18394" s="10">
        <v>0</v>
      </c>
      <c r="E18394" s="11">
        <v>0</v>
      </c>
      <c r="F18394" s="11">
        <v>0</v>
      </c>
      <c r="G18394" s="11">
        <v>0</v>
      </c>
      <c r="H18394" s="10">
        <v>0</v>
      </c>
      <c r="I18394" s="9">
        <v>25.445692886380002</v>
      </c>
      <c r="J18394" s="11">
        <v>25.445692886380002</v>
      </c>
    </row>
    <row r="18395" spans="1:10" x14ac:dyDescent="0.35">
      <c r="A18395" s="1" t="s">
        <v>17716</v>
      </c>
      <c r="B18395" s="8">
        <v>1</v>
      </c>
      <c r="C18395" s="8">
        <v>1</v>
      </c>
      <c r="D18395" s="8">
        <v>1</v>
      </c>
      <c r="E18395" s="8">
        <v>1</v>
      </c>
      <c r="F18395" s="8">
        <v>1</v>
      </c>
      <c r="G18395" s="8">
        <v>1</v>
      </c>
      <c r="H18395" s="8">
        <v>1</v>
      </c>
      <c r="I18395" s="8">
        <v>1</v>
      </c>
      <c r="J18395" s="8">
        <v>1</v>
      </c>
    </row>
    <row r="18396" spans="1:10" x14ac:dyDescent="0.35">
      <c r="B18396" s="11">
        <v>366.71061210549999</v>
      </c>
      <c r="C18396" s="11">
        <v>180.3932301989</v>
      </c>
      <c r="D18396" s="11">
        <v>295.0943993134</v>
      </c>
      <c r="E18396" s="11">
        <v>71.61621279213</v>
      </c>
      <c r="F18396" s="11">
        <v>27.450464809260001</v>
      </c>
      <c r="G18396" s="11">
        <v>70.793723371400006</v>
      </c>
      <c r="H18396" s="11">
        <v>109.59950682749999</v>
      </c>
      <c r="I18396" s="11">
        <v>25.445692886380002</v>
      </c>
      <c r="J18396" s="11">
        <v>600</v>
      </c>
    </row>
    <row r="18397" spans="1:10" x14ac:dyDescent="0.35">
      <c r="A18397" s="1" t="s">
        <v>17717</v>
      </c>
    </row>
    <row r="18398" spans="1:10" x14ac:dyDescent="0.35">
      <c r="A18398" s="1" t="s">
        <v>17718</v>
      </c>
    </row>
    <row r="18402" spans="1:5" x14ac:dyDescent="0.35">
      <c r="A18402" s="4" t="s">
        <v>17719</v>
      </c>
    </row>
    <row r="18403" spans="1:5" x14ac:dyDescent="0.35">
      <c r="A18403" s="1" t="s">
        <v>17720</v>
      </c>
    </row>
    <row r="18404" spans="1:5" ht="31" x14ac:dyDescent="0.35">
      <c r="A18404" s="5" t="s">
        <v>17721</v>
      </c>
      <c r="B18404" s="5" t="s">
        <v>17722</v>
      </c>
      <c r="C18404" s="5" t="s">
        <v>17723</v>
      </c>
      <c r="D18404" s="5" t="s">
        <v>17724</v>
      </c>
      <c r="E18404" s="5" t="s">
        <v>17725</v>
      </c>
    </row>
    <row r="18405" spans="1:5" x14ac:dyDescent="0.35">
      <c r="A18405" s="1" t="s">
        <v>17726</v>
      </c>
      <c r="B18405" s="8">
        <v>0.6862502666982</v>
      </c>
      <c r="C18405" s="8">
        <v>0.57873644552390002</v>
      </c>
      <c r="D18405" s="8">
        <v>1</v>
      </c>
      <c r="E18405" s="8">
        <v>0.61118435350919997</v>
      </c>
    </row>
    <row r="18406" spans="1:5" x14ac:dyDescent="0.35">
      <c r="B18406" s="11">
        <v>112.60530792599999</v>
      </c>
      <c r="C18406" s="11">
        <v>249.76826481910001</v>
      </c>
      <c r="D18406" s="11">
        <v>4.3370393603680002</v>
      </c>
      <c r="E18406" s="11">
        <v>366.71061210549999</v>
      </c>
    </row>
    <row r="18407" spans="1:5" x14ac:dyDescent="0.35">
      <c r="A18407" s="1" t="s">
        <v>17727</v>
      </c>
      <c r="B18407" s="8">
        <v>0.2372148132945</v>
      </c>
      <c r="C18407" s="8">
        <v>0.32779730569959997</v>
      </c>
      <c r="D18407" s="8">
        <v>0</v>
      </c>
      <c r="E18407" s="8">
        <v>0.30065538366479999</v>
      </c>
    </row>
    <row r="18408" spans="1:5" x14ac:dyDescent="0.35">
      <c r="B18408" s="11">
        <v>38.924060786390001</v>
      </c>
      <c r="C18408" s="11">
        <v>141.46916941250001</v>
      </c>
      <c r="D18408" s="11">
        <v>0</v>
      </c>
      <c r="E18408" s="11">
        <v>180.3932301989</v>
      </c>
    </row>
    <row r="18409" spans="1:5" x14ac:dyDescent="0.35">
      <c r="A18409" s="1" t="s">
        <v>17728</v>
      </c>
      <c r="B18409" s="8">
        <v>0.53646027890339998</v>
      </c>
      <c r="C18409" s="8">
        <v>0.46974615404249997</v>
      </c>
      <c r="D18409" s="8">
        <v>1</v>
      </c>
      <c r="E18409" s="8">
        <v>0.49182399885560002</v>
      </c>
    </row>
    <row r="18410" spans="1:5" x14ac:dyDescent="0.35">
      <c r="B18410" s="11">
        <v>88.026595875349997</v>
      </c>
      <c r="C18410" s="11">
        <v>202.7307640777</v>
      </c>
      <c r="D18410" s="11">
        <v>4.3370393603680002</v>
      </c>
      <c r="E18410" s="11">
        <v>295.0943993134</v>
      </c>
    </row>
    <row r="18411" spans="1:5" x14ac:dyDescent="0.35">
      <c r="A18411" s="1" t="s">
        <v>17729</v>
      </c>
      <c r="B18411" s="8">
        <v>0.14978998779479999</v>
      </c>
      <c r="C18411" s="8">
        <v>0.10899029148140001</v>
      </c>
      <c r="D18411" s="8">
        <v>0</v>
      </c>
      <c r="E18411" s="8">
        <v>0.11936035465350001</v>
      </c>
    </row>
    <row r="18412" spans="1:5" x14ac:dyDescent="0.35">
      <c r="B18412" s="11">
        <v>24.578712050659998</v>
      </c>
      <c r="C18412" s="11">
        <v>47.037500741460001</v>
      </c>
      <c r="D18412" s="11">
        <v>0</v>
      </c>
      <c r="E18412" s="11">
        <v>71.61621279213</v>
      </c>
    </row>
    <row r="18413" spans="1:5" x14ac:dyDescent="0.35">
      <c r="A18413" s="1" t="s">
        <v>17730</v>
      </c>
      <c r="B18413" s="8">
        <v>3.6288712556160001E-2</v>
      </c>
      <c r="C18413" s="8">
        <v>4.9808079765500002E-2</v>
      </c>
      <c r="D18413" s="8">
        <v>0</v>
      </c>
      <c r="E18413" s="8">
        <v>4.5750774682100002E-2</v>
      </c>
    </row>
    <row r="18414" spans="1:5" x14ac:dyDescent="0.35">
      <c r="B18414" s="11">
        <v>5.9545356117460004</v>
      </c>
      <c r="C18414" s="11">
        <v>21.495929197510002</v>
      </c>
      <c r="D18414" s="11">
        <v>0</v>
      </c>
      <c r="E18414" s="11">
        <v>27.450464809260001</v>
      </c>
    </row>
    <row r="18415" spans="1:5" x14ac:dyDescent="0.35">
      <c r="A18415" s="1" t="s">
        <v>17731</v>
      </c>
      <c r="B18415" s="8">
        <v>9.3646149783550001E-2</v>
      </c>
      <c r="C18415" s="8">
        <v>0.12843077708959999</v>
      </c>
      <c r="D18415" s="8">
        <v>0</v>
      </c>
      <c r="E18415" s="8">
        <v>0.11798953895229999</v>
      </c>
    </row>
    <row r="18416" spans="1:5" x14ac:dyDescent="0.35">
      <c r="B18416" s="11">
        <v>15.36619225403</v>
      </c>
      <c r="C18416" s="11">
        <v>55.427531117370002</v>
      </c>
      <c r="D18416" s="11">
        <v>0</v>
      </c>
      <c r="E18416" s="11">
        <v>70.793723371400006</v>
      </c>
    </row>
    <row r="18417" spans="1:5" x14ac:dyDescent="0.35">
      <c r="A18417" s="1" t="s">
        <v>17732</v>
      </c>
      <c r="B18417" s="8">
        <v>0.14356866351100001</v>
      </c>
      <c r="C18417" s="8">
        <v>0.19936652861010001</v>
      </c>
      <c r="D18417" s="8">
        <v>0</v>
      </c>
      <c r="E18417" s="8">
        <v>0.18266584471239999</v>
      </c>
    </row>
    <row r="18418" spans="1:5" x14ac:dyDescent="0.35">
      <c r="B18418" s="11">
        <v>23.557868532360001</v>
      </c>
      <c r="C18418" s="11">
        <v>86.041638295089996</v>
      </c>
      <c r="D18418" s="11">
        <v>0</v>
      </c>
      <c r="E18418" s="11">
        <v>109.59950682749999</v>
      </c>
    </row>
    <row r="18419" spans="1:5" x14ac:dyDescent="0.35">
      <c r="A18419" s="1" t="s">
        <v>17733</v>
      </c>
      <c r="B18419" s="8">
        <v>4.0246207451079999E-2</v>
      </c>
      <c r="C18419" s="8">
        <v>4.365816901096E-2</v>
      </c>
      <c r="D18419" s="8">
        <v>0</v>
      </c>
      <c r="E18419" s="8">
        <v>4.2409488143959999E-2</v>
      </c>
    </row>
    <row r="18420" spans="1:5" x14ac:dyDescent="0.35">
      <c r="B18420" s="11">
        <v>6.6039123083879998</v>
      </c>
      <c r="C18420" s="11">
        <v>18.841780577990001</v>
      </c>
      <c r="D18420" s="11">
        <v>0</v>
      </c>
      <c r="E18420" s="11">
        <v>25.445692886380002</v>
      </c>
    </row>
    <row r="18421" spans="1:5" x14ac:dyDescent="0.35">
      <c r="A18421" s="1" t="s">
        <v>17734</v>
      </c>
      <c r="B18421" s="8">
        <v>1</v>
      </c>
      <c r="C18421" s="8">
        <v>1</v>
      </c>
      <c r="D18421" s="8">
        <v>1</v>
      </c>
      <c r="E18421" s="8">
        <v>1</v>
      </c>
    </row>
    <row r="18422" spans="1:5" x14ac:dyDescent="0.35">
      <c r="B18422" s="11">
        <v>164.08781663249999</v>
      </c>
      <c r="C18422" s="11">
        <v>431.57514400709999</v>
      </c>
      <c r="D18422" s="11">
        <v>4.3370393603680002</v>
      </c>
      <c r="E18422" s="11">
        <v>600</v>
      </c>
    </row>
    <row r="18423" spans="1:5" x14ac:dyDescent="0.35">
      <c r="A18423" s="1" t="s">
        <v>17735</v>
      </c>
    </row>
    <row r="18424" spans="1:5" x14ac:dyDescent="0.35">
      <c r="A18424" s="1" t="s">
        <v>17736</v>
      </c>
    </row>
    <row r="18428" spans="1:5" x14ac:dyDescent="0.35">
      <c r="A18428" s="4" t="s">
        <v>17737</v>
      </c>
    </row>
    <row r="18429" spans="1:5" x14ac:dyDescent="0.35">
      <c r="A18429" s="1" t="s">
        <v>17738</v>
      </c>
    </row>
    <row r="18430" spans="1:5" ht="31" x14ac:dyDescent="0.35">
      <c r="A18430" s="5" t="s">
        <v>17739</v>
      </c>
      <c r="B18430" s="5" t="s">
        <v>17740</v>
      </c>
      <c r="C18430" s="5" t="s">
        <v>17741</v>
      </c>
      <c r="D18430" s="5" t="s">
        <v>17742</v>
      </c>
    </row>
    <row r="18431" spans="1:5" x14ac:dyDescent="0.35">
      <c r="A18431" s="1" t="s">
        <v>17743</v>
      </c>
      <c r="B18431" s="8">
        <v>0.59591775534890001</v>
      </c>
      <c r="C18431" s="8">
        <v>0.63003305850040003</v>
      </c>
      <c r="D18431" s="8">
        <v>0.61118435350919997</v>
      </c>
    </row>
    <row r="18432" spans="1:5" x14ac:dyDescent="0.35">
      <c r="B18432" s="11">
        <v>197.54673589820001</v>
      </c>
      <c r="C18432" s="11">
        <v>169.16387620739999</v>
      </c>
      <c r="D18432" s="11">
        <v>366.71061210549999</v>
      </c>
    </row>
    <row r="18433" spans="1:4" x14ac:dyDescent="0.35">
      <c r="A18433" s="1" t="s">
        <v>17744</v>
      </c>
      <c r="B18433" s="8">
        <v>0.30455631285029999</v>
      </c>
      <c r="C18433" s="8">
        <v>0.29583915265920002</v>
      </c>
      <c r="D18433" s="8">
        <v>0.30065538366479999</v>
      </c>
    </row>
    <row r="18434" spans="1:4" x14ac:dyDescent="0.35">
      <c r="B18434" s="11">
        <v>100.9604177099</v>
      </c>
      <c r="C18434" s="11">
        <v>79.432812488989995</v>
      </c>
      <c r="D18434" s="11">
        <v>180.3932301989</v>
      </c>
    </row>
    <row r="18435" spans="1:4" x14ac:dyDescent="0.35">
      <c r="A18435" s="1" t="s">
        <v>17745</v>
      </c>
      <c r="B18435" s="8">
        <v>0.45845033053630002</v>
      </c>
      <c r="C18435" s="8">
        <v>0.53302836030019995</v>
      </c>
      <c r="D18435" s="8">
        <v>0.49182399885560002</v>
      </c>
    </row>
    <row r="18436" spans="1:4" x14ac:dyDescent="0.35">
      <c r="B18436" s="11">
        <v>151.97628457280001</v>
      </c>
      <c r="C18436" s="11">
        <v>143.11811474059999</v>
      </c>
      <c r="D18436" s="11">
        <v>295.0943993134</v>
      </c>
    </row>
    <row r="18437" spans="1:4" x14ac:dyDescent="0.35">
      <c r="A18437" s="1" t="s">
        <v>17746</v>
      </c>
      <c r="B18437" s="8">
        <v>0.13746742481259999</v>
      </c>
      <c r="C18437" s="8">
        <v>9.7004698200219994E-2</v>
      </c>
      <c r="D18437" s="8">
        <v>0.11936035465350001</v>
      </c>
    </row>
    <row r="18438" spans="1:4" x14ac:dyDescent="0.35">
      <c r="B18438" s="11">
        <v>45.570451325370001</v>
      </c>
      <c r="C18438" s="11">
        <v>26.045761466759998</v>
      </c>
      <c r="D18438" s="11">
        <v>71.61621279213</v>
      </c>
    </row>
    <row r="18439" spans="1:4" x14ac:dyDescent="0.35">
      <c r="A18439" s="1" t="s">
        <v>17747</v>
      </c>
      <c r="B18439" s="8">
        <v>5.8118468847280003E-2</v>
      </c>
      <c r="C18439" s="8">
        <v>3.0481163450219999E-2</v>
      </c>
      <c r="D18439" s="8">
        <v>4.5750774682100002E-2</v>
      </c>
    </row>
    <row r="18440" spans="1:4" x14ac:dyDescent="0.35">
      <c r="B18440" s="11">
        <v>19.266272422869999</v>
      </c>
      <c r="C18440" s="11">
        <v>8.1841923863849999</v>
      </c>
      <c r="D18440" s="11">
        <v>27.450464809260001</v>
      </c>
    </row>
    <row r="18441" spans="1:4" x14ac:dyDescent="0.35">
      <c r="A18441" s="1" t="s">
        <v>17748</v>
      </c>
      <c r="B18441" s="8">
        <v>0.1206500418364</v>
      </c>
      <c r="C18441" s="8">
        <v>0.1147047839949</v>
      </c>
      <c r="D18441" s="8">
        <v>0.11798953895229999</v>
      </c>
    </row>
    <row r="18442" spans="1:4" x14ac:dyDescent="0.35">
      <c r="B18442" s="11">
        <v>39.995488868759999</v>
      </c>
      <c r="C18442" s="11">
        <v>30.79823450264</v>
      </c>
      <c r="D18442" s="11">
        <v>70.793723371400006</v>
      </c>
    </row>
    <row r="18443" spans="1:4" x14ac:dyDescent="0.35">
      <c r="A18443" s="1" t="s">
        <v>17749</v>
      </c>
      <c r="B18443" s="8">
        <v>0.1839062710139</v>
      </c>
      <c r="C18443" s="8">
        <v>0.18113436866429999</v>
      </c>
      <c r="D18443" s="8">
        <v>0.18266584471239999</v>
      </c>
    </row>
    <row r="18444" spans="1:4" x14ac:dyDescent="0.35">
      <c r="B18444" s="11">
        <v>60.964928841099997</v>
      </c>
      <c r="C18444" s="11">
        <v>48.634577986350003</v>
      </c>
      <c r="D18444" s="11">
        <v>109.59950682749999</v>
      </c>
    </row>
    <row r="18445" spans="1:4" x14ac:dyDescent="0.35">
      <c r="A18445" s="1" t="s">
        <v>17750</v>
      </c>
      <c r="B18445" s="8">
        <v>4.1407462953560001E-2</v>
      </c>
      <c r="C18445" s="8">
        <v>4.3646625390219997E-2</v>
      </c>
      <c r="D18445" s="8">
        <v>4.2409488143959999E-2</v>
      </c>
    </row>
    <row r="18446" spans="1:4" x14ac:dyDescent="0.35">
      <c r="B18446" s="11">
        <v>13.7265739691</v>
      </c>
      <c r="C18446" s="11">
        <v>11.71911891727</v>
      </c>
      <c r="D18446" s="11">
        <v>25.445692886380002</v>
      </c>
    </row>
    <row r="18447" spans="1:4" x14ac:dyDescent="0.35">
      <c r="A18447" s="1" t="s">
        <v>17751</v>
      </c>
      <c r="B18447" s="8">
        <v>1</v>
      </c>
      <c r="C18447" s="8">
        <v>1</v>
      </c>
      <c r="D18447" s="8">
        <v>1</v>
      </c>
    </row>
    <row r="18448" spans="1:4" x14ac:dyDescent="0.35">
      <c r="B18448" s="11">
        <v>331.5</v>
      </c>
      <c r="C18448" s="11">
        <v>268.5</v>
      </c>
      <c r="D18448" s="11">
        <v>600</v>
      </c>
    </row>
    <row r="18449" spans="1:8" x14ac:dyDescent="0.35">
      <c r="A18449" s="1" t="s">
        <v>17752</v>
      </c>
    </row>
    <row r="18450" spans="1:8" x14ac:dyDescent="0.35">
      <c r="A18450" s="1" t="s">
        <v>17753</v>
      </c>
    </row>
    <row r="18454" spans="1:8" x14ac:dyDescent="0.35">
      <c r="A18454" s="4" t="s">
        <v>17754</v>
      </c>
    </row>
    <row r="18455" spans="1:8" x14ac:dyDescent="0.35">
      <c r="A18455" s="1" t="s">
        <v>17755</v>
      </c>
    </row>
    <row r="18456" spans="1:8" ht="31" x14ac:dyDescent="0.35">
      <c r="A18456" s="5" t="s">
        <v>17756</v>
      </c>
      <c r="B18456" s="5" t="s">
        <v>17757</v>
      </c>
      <c r="C18456" s="5" t="s">
        <v>17758</v>
      </c>
      <c r="D18456" s="5" t="s">
        <v>17759</v>
      </c>
      <c r="E18456" s="5" t="s">
        <v>17760</v>
      </c>
      <c r="F18456" s="5" t="s">
        <v>17761</v>
      </c>
      <c r="G18456" s="5" t="s">
        <v>17762</v>
      </c>
      <c r="H18456" s="5" t="s">
        <v>17763</v>
      </c>
    </row>
    <row r="18457" spans="1:8" x14ac:dyDescent="0.35">
      <c r="A18457" s="1" t="s">
        <v>17764</v>
      </c>
      <c r="B18457" s="8">
        <v>0.55960502265419998</v>
      </c>
      <c r="C18457" s="8">
        <v>0.64207916856879999</v>
      </c>
      <c r="D18457" s="7">
        <v>0.45979064606929998</v>
      </c>
      <c r="E18457" s="8">
        <v>0.62776218905549996</v>
      </c>
      <c r="F18457" s="8">
        <v>0.69536721619719999</v>
      </c>
      <c r="G18457" s="8">
        <v>0.59231729354160001</v>
      </c>
      <c r="H18457" s="8">
        <v>0.61118435350919997</v>
      </c>
    </row>
    <row r="18458" spans="1:8" x14ac:dyDescent="0.35">
      <c r="B18458" s="11">
        <v>125.7768248918</v>
      </c>
      <c r="C18458" s="11">
        <v>240.93378721369999</v>
      </c>
      <c r="D18458" s="10">
        <v>41.932906921520001</v>
      </c>
      <c r="E18458" s="11">
        <v>83.843917970250004</v>
      </c>
      <c r="F18458" s="11">
        <v>126.0005395749</v>
      </c>
      <c r="G18458" s="11">
        <v>114.9332476388</v>
      </c>
      <c r="H18458" s="11">
        <v>366.71061210549999</v>
      </c>
    </row>
    <row r="18459" spans="1:8" x14ac:dyDescent="0.35">
      <c r="A18459" s="1" t="s">
        <v>17765</v>
      </c>
      <c r="B18459" s="8">
        <v>0.343512934341</v>
      </c>
      <c r="C18459" s="8">
        <v>0.27498471132180002</v>
      </c>
      <c r="D18459" s="8">
        <v>0.4146711837614</v>
      </c>
      <c r="E18459" s="8">
        <v>0.29492329412570001</v>
      </c>
      <c r="F18459" s="8">
        <v>0.22810104594950001</v>
      </c>
      <c r="G18459" s="8">
        <v>0.31876599438429998</v>
      </c>
      <c r="H18459" s="8">
        <v>0.30065538366479999</v>
      </c>
    </row>
    <row r="18460" spans="1:8" x14ac:dyDescent="0.35">
      <c r="B18460" s="11">
        <v>77.207967122479999</v>
      </c>
      <c r="C18460" s="11">
        <v>103.18526307640001</v>
      </c>
      <c r="D18460" s="11">
        <v>37.81801195904</v>
      </c>
      <c r="E18460" s="11">
        <v>39.389955163430002</v>
      </c>
      <c r="F18460" s="11">
        <v>41.331909526049998</v>
      </c>
      <c r="G18460" s="11">
        <v>61.853353550320001</v>
      </c>
      <c r="H18460" s="11">
        <v>180.3932301989</v>
      </c>
    </row>
    <row r="18461" spans="1:8" x14ac:dyDescent="0.35">
      <c r="A18461" s="1" t="s">
        <v>17766</v>
      </c>
      <c r="B18461" s="8">
        <v>0.43896259815659999</v>
      </c>
      <c r="C18461" s="8">
        <v>0.52348674382189997</v>
      </c>
      <c r="D18461" s="7">
        <v>0.33813707897540002</v>
      </c>
      <c r="E18461" s="8">
        <v>0.50781021233239998</v>
      </c>
      <c r="F18461" s="6">
        <v>0.60060530122889999</v>
      </c>
      <c r="G18461" s="8">
        <v>0.45147126968180001</v>
      </c>
      <c r="H18461" s="8">
        <v>0.49182399885560002</v>
      </c>
    </row>
    <row r="18462" spans="1:8" x14ac:dyDescent="0.35">
      <c r="B18462" s="11">
        <v>98.661233561670002</v>
      </c>
      <c r="C18462" s="11">
        <v>196.43316575169999</v>
      </c>
      <c r="D18462" s="10">
        <v>30.838101602559998</v>
      </c>
      <c r="E18462" s="11">
        <v>67.82313195911</v>
      </c>
      <c r="F18462" s="9">
        <v>108.82968058270001</v>
      </c>
      <c r="G18462" s="11">
        <v>87.603485169050003</v>
      </c>
      <c r="H18462" s="11">
        <v>295.0943993134</v>
      </c>
    </row>
    <row r="18463" spans="1:8" x14ac:dyDescent="0.35">
      <c r="A18463" s="1" t="s">
        <v>17767</v>
      </c>
      <c r="B18463" s="8">
        <v>0.1206424244977</v>
      </c>
      <c r="C18463" s="8">
        <v>0.1185924247469</v>
      </c>
      <c r="D18463" s="8">
        <v>0.1216535670939</v>
      </c>
      <c r="E18463" s="8">
        <v>0.1199519767231</v>
      </c>
      <c r="F18463" s="8">
        <v>9.4761914968400002E-2</v>
      </c>
      <c r="G18463" s="8">
        <v>0.1408460238598</v>
      </c>
      <c r="H18463" s="8">
        <v>0.11936035465350001</v>
      </c>
    </row>
    <row r="18464" spans="1:8" x14ac:dyDescent="0.35">
      <c r="B18464" s="11">
        <v>27.115591330099999</v>
      </c>
      <c r="C18464" s="11">
        <v>44.500621462029997</v>
      </c>
      <c r="D18464" s="11">
        <v>11.094805318960001</v>
      </c>
      <c r="E18464" s="11">
        <v>16.02078601114</v>
      </c>
      <c r="F18464" s="11">
        <v>17.170858992269999</v>
      </c>
      <c r="G18464" s="11">
        <v>27.329762469750001</v>
      </c>
      <c r="H18464" s="11">
        <v>71.61621279213</v>
      </c>
    </row>
    <row r="18465" spans="1:8" x14ac:dyDescent="0.35">
      <c r="A18465" s="1" t="s">
        <v>17768</v>
      </c>
      <c r="B18465" s="8">
        <v>5.0850462697490002E-2</v>
      </c>
      <c r="C18465" s="8">
        <v>4.2696180613389999E-2</v>
      </c>
      <c r="D18465" s="8">
        <v>8.586021180167E-2</v>
      </c>
      <c r="E18465" s="8">
        <v>2.694443455807E-2</v>
      </c>
      <c r="F18465" s="8">
        <v>4.764350327189E-2</v>
      </c>
      <c r="G18465" s="8">
        <v>3.807623181046E-2</v>
      </c>
      <c r="H18465" s="8">
        <v>4.5750774682100002E-2</v>
      </c>
    </row>
    <row r="18466" spans="1:8" x14ac:dyDescent="0.35">
      <c r="B18466" s="11">
        <v>11.42914999589</v>
      </c>
      <c r="C18466" s="11">
        <v>16.021314813370001</v>
      </c>
      <c r="D18466" s="11">
        <v>7.8304513163119998</v>
      </c>
      <c r="E18466" s="11">
        <v>3.5986986795760001</v>
      </c>
      <c r="F18466" s="11">
        <v>8.6330027928669999</v>
      </c>
      <c r="G18466" s="11">
        <v>7.3883120205020001</v>
      </c>
      <c r="H18466" s="11">
        <v>27.450464809260001</v>
      </c>
    </row>
    <row r="18467" spans="1:8" x14ac:dyDescent="0.35">
      <c r="A18467" s="1" t="s">
        <v>17769</v>
      </c>
      <c r="B18467" s="8">
        <v>0.1091500445065</v>
      </c>
      <c r="C18467" s="8">
        <v>0.1232841897668</v>
      </c>
      <c r="D18467" s="8">
        <v>0.1007014803376</v>
      </c>
      <c r="E18467" s="8">
        <v>0.1149190550801</v>
      </c>
      <c r="F18467" s="8">
        <v>9.0282800781150002E-2</v>
      </c>
      <c r="G18467" s="8">
        <v>0.15410181337129999</v>
      </c>
      <c r="H18467" s="8">
        <v>0.11798953895229999</v>
      </c>
    </row>
    <row r="18468" spans="1:8" x14ac:dyDescent="0.35">
      <c r="B18468" s="11">
        <v>24.532564003289998</v>
      </c>
      <c r="C18468" s="11">
        <v>46.26115936811</v>
      </c>
      <c r="D18468" s="11">
        <v>9.1839750067899999</v>
      </c>
      <c r="E18468" s="11">
        <v>15.3485889965</v>
      </c>
      <c r="F18468" s="11">
        <v>16.35924350154</v>
      </c>
      <c r="G18468" s="11">
        <v>29.90191586657</v>
      </c>
      <c r="H18468" s="11">
        <v>70.793723371400006</v>
      </c>
    </row>
    <row r="18469" spans="1:8" x14ac:dyDescent="0.35">
      <c r="A18469" s="1" t="s">
        <v>17770</v>
      </c>
      <c r="B18469" s="8">
        <v>0.23436288983440001</v>
      </c>
      <c r="C18469" s="8">
        <v>0.15170052155489999</v>
      </c>
      <c r="D18469" s="6">
        <v>0.31396970342379998</v>
      </c>
      <c r="E18469" s="8">
        <v>0.18000423904560001</v>
      </c>
      <c r="F18469" s="8">
        <v>0.13781824516839999</v>
      </c>
      <c r="G18469" s="8">
        <v>0.16466418101300001</v>
      </c>
      <c r="H18469" s="8">
        <v>0.18266584471239999</v>
      </c>
    </row>
    <row r="18470" spans="1:8" x14ac:dyDescent="0.35">
      <c r="B18470" s="11">
        <v>52.675403119190001</v>
      </c>
      <c r="C18470" s="11">
        <v>56.924103708270003</v>
      </c>
      <c r="D18470" s="9">
        <v>28.63403695225</v>
      </c>
      <c r="E18470" s="11">
        <v>24.041366166940001</v>
      </c>
      <c r="F18470" s="11">
        <v>24.972666024510001</v>
      </c>
      <c r="G18470" s="11">
        <v>31.951437683759998</v>
      </c>
      <c r="H18470" s="11">
        <v>109.59950682749999</v>
      </c>
    </row>
    <row r="18471" spans="1:8" x14ac:dyDescent="0.35">
      <c r="A18471" s="1" t="s">
        <v>17771</v>
      </c>
      <c r="B18471" s="8">
        <v>4.6031580307309999E-2</v>
      </c>
      <c r="C18471" s="8">
        <v>4.0239939496079999E-2</v>
      </c>
      <c r="D18471" s="8">
        <v>3.9677958367609997E-2</v>
      </c>
      <c r="E18471" s="8">
        <v>5.0370082260740003E-2</v>
      </c>
      <c r="F18471" s="8">
        <v>2.8888234581339999E-2</v>
      </c>
      <c r="G18471" s="8">
        <v>5.08404802637E-2</v>
      </c>
      <c r="H18471" s="8">
        <v>4.2409488143959999E-2</v>
      </c>
    </row>
    <row r="18472" spans="1:8" x14ac:dyDescent="0.35">
      <c r="B18472" s="11">
        <v>10.346057989869999</v>
      </c>
      <c r="C18472" s="11">
        <v>15.09963489651</v>
      </c>
      <c r="D18472" s="11">
        <v>3.6186298031259998</v>
      </c>
      <c r="E18472" s="11">
        <v>6.7274281867449996</v>
      </c>
      <c r="F18472" s="11">
        <v>5.234548106139</v>
      </c>
      <c r="G18472" s="11">
        <v>9.8650867903690003</v>
      </c>
      <c r="H18472" s="11">
        <v>25.445692886380002</v>
      </c>
    </row>
    <row r="18473" spans="1:8" x14ac:dyDescent="0.35">
      <c r="A18473" s="1" t="s">
        <v>17772</v>
      </c>
      <c r="B18473" s="8">
        <v>1</v>
      </c>
      <c r="C18473" s="8">
        <v>1</v>
      </c>
      <c r="D18473" s="8">
        <v>1</v>
      </c>
      <c r="E18473" s="8">
        <v>1</v>
      </c>
      <c r="F18473" s="8">
        <v>1</v>
      </c>
      <c r="G18473" s="8">
        <v>1</v>
      </c>
      <c r="H18473" s="8">
        <v>1</v>
      </c>
    </row>
    <row r="18474" spans="1:8" x14ac:dyDescent="0.35">
      <c r="B18474" s="11">
        <v>224.76</v>
      </c>
      <c r="C18474" s="11">
        <v>375.24</v>
      </c>
      <c r="D18474" s="11">
        <v>91.2</v>
      </c>
      <c r="E18474" s="11">
        <v>133.56</v>
      </c>
      <c r="F18474" s="11">
        <v>181.2</v>
      </c>
      <c r="G18474" s="11">
        <v>194.04</v>
      </c>
      <c r="H18474" s="11">
        <v>600</v>
      </c>
    </row>
    <row r="18475" spans="1:8" x14ac:dyDescent="0.35">
      <c r="A18475" s="1" t="s">
        <v>17773</v>
      </c>
    </row>
    <row r="18476" spans="1:8" x14ac:dyDescent="0.35">
      <c r="A18476" s="1" t="s">
        <v>17774</v>
      </c>
    </row>
    <row r="18480" spans="1:8" x14ac:dyDescent="0.35">
      <c r="A18480" s="4" t="s">
        <v>17775</v>
      </c>
    </row>
    <row r="18481" spans="1:7" x14ac:dyDescent="0.35">
      <c r="A18481" s="1" t="s">
        <v>17776</v>
      </c>
    </row>
    <row r="18482" spans="1:7" ht="31" x14ac:dyDescent="0.35">
      <c r="A18482" s="5" t="s">
        <v>17777</v>
      </c>
      <c r="B18482" s="5" t="s">
        <v>17778</v>
      </c>
      <c r="C18482" s="5" t="s">
        <v>17779</v>
      </c>
      <c r="D18482" s="5" t="s">
        <v>17780</v>
      </c>
      <c r="E18482" s="5" t="s">
        <v>17781</v>
      </c>
      <c r="F18482" s="5" t="s">
        <v>17782</v>
      </c>
      <c r="G18482" s="5" t="s">
        <v>17783</v>
      </c>
    </row>
    <row r="18483" spans="1:7" x14ac:dyDescent="0.35">
      <c r="A18483" s="1" t="s">
        <v>17784</v>
      </c>
      <c r="B18483" s="6">
        <v>0.87417557967329995</v>
      </c>
      <c r="C18483" s="7">
        <v>0.35048415313449999</v>
      </c>
      <c r="D18483" s="8">
        <v>0.63725927369559998</v>
      </c>
      <c r="E18483" s="8">
        <v>0.61508333268920001</v>
      </c>
      <c r="F18483" s="8">
        <v>0.65590939096120005</v>
      </c>
      <c r="G18483" s="8">
        <v>0.61118435350919997</v>
      </c>
    </row>
    <row r="18484" spans="1:7" x14ac:dyDescent="0.35">
      <c r="B18484" s="9">
        <v>179.380828949</v>
      </c>
      <c r="C18484" s="10">
        <v>78.648643963379996</v>
      </c>
      <c r="D18484" s="11">
        <v>88.634605191380004</v>
      </c>
      <c r="E18484" s="11">
        <v>7.4098636537870002</v>
      </c>
      <c r="F18484" s="11">
        <v>12.636670348000001</v>
      </c>
      <c r="G18484" s="11">
        <v>366.71061210549999</v>
      </c>
    </row>
    <row r="18485" spans="1:7" x14ac:dyDescent="0.35">
      <c r="A18485" s="1" t="s">
        <v>17785</v>
      </c>
      <c r="B18485" s="7">
        <v>8.5729753585139998E-2</v>
      </c>
      <c r="C18485" s="6">
        <v>0.53062790778879998</v>
      </c>
      <c r="D18485" s="8">
        <v>0.26343614238410001</v>
      </c>
      <c r="E18485" s="8">
        <v>0.263556348331</v>
      </c>
      <c r="F18485" s="8">
        <v>0.20310229644360001</v>
      </c>
      <c r="G18485" s="8">
        <v>0.30065538366479999</v>
      </c>
    </row>
    <row r="18486" spans="1:7" x14ac:dyDescent="0.35">
      <c r="B18486" s="10">
        <v>17.591745435669999</v>
      </c>
      <c r="C18486" s="9">
        <v>119.07290250779999</v>
      </c>
      <c r="D18486" s="11">
        <v>36.640594240310001</v>
      </c>
      <c r="E18486" s="11">
        <v>3.1750439370289998</v>
      </c>
      <c r="F18486" s="11">
        <v>3.9129440780209999</v>
      </c>
      <c r="G18486" s="11">
        <v>180.3932301989</v>
      </c>
    </row>
    <row r="18487" spans="1:7" x14ac:dyDescent="0.35">
      <c r="A18487" s="1" t="s">
        <v>17786</v>
      </c>
      <c r="B18487" s="6">
        <v>0.80828936848599997</v>
      </c>
      <c r="C18487" s="7">
        <v>0.16979173730630001</v>
      </c>
      <c r="D18487" s="8">
        <v>0.52134310029020003</v>
      </c>
      <c r="E18487" s="8">
        <v>0.55411684611809997</v>
      </c>
      <c r="F18487" s="8">
        <v>0.61998733794289995</v>
      </c>
      <c r="G18487" s="8">
        <v>0.49182399885560002</v>
      </c>
    </row>
    <row r="18488" spans="1:7" x14ac:dyDescent="0.35">
      <c r="B18488" s="9">
        <v>165.86097841329999</v>
      </c>
      <c r="C18488" s="10">
        <v>38.101265851530002</v>
      </c>
      <c r="D18488" s="11">
        <v>72.51214971812</v>
      </c>
      <c r="E18488" s="11">
        <v>6.6754048757110001</v>
      </c>
      <c r="F18488" s="11">
        <v>11.9446004547</v>
      </c>
      <c r="G18488" s="11">
        <v>295.0943993134</v>
      </c>
    </row>
    <row r="18489" spans="1:7" x14ac:dyDescent="0.35">
      <c r="A18489" s="1" t="s">
        <v>17787</v>
      </c>
      <c r="B18489" s="7">
        <v>6.5886211187290003E-2</v>
      </c>
      <c r="C18489" s="6">
        <v>0.1806924158282</v>
      </c>
      <c r="D18489" s="8">
        <v>0.1159161734054</v>
      </c>
      <c r="E18489" s="8">
        <v>6.0966486571020002E-2</v>
      </c>
      <c r="F18489" s="8">
        <v>3.5922053018349998E-2</v>
      </c>
      <c r="G18489" s="8">
        <v>0.11936035465350001</v>
      </c>
    </row>
    <row r="18490" spans="1:7" x14ac:dyDescent="0.35">
      <c r="B18490" s="10">
        <v>13.519850535630001</v>
      </c>
      <c r="C18490" s="9">
        <v>40.547378111850001</v>
      </c>
      <c r="D18490" s="11">
        <v>16.122455473270001</v>
      </c>
      <c r="E18490" s="11">
        <v>0.73445877807589999</v>
      </c>
      <c r="F18490" s="11">
        <v>0.69206989329900004</v>
      </c>
      <c r="G18490" s="11">
        <v>71.61621279213</v>
      </c>
    </row>
    <row r="18491" spans="1:7" x14ac:dyDescent="0.35">
      <c r="A18491" s="1" t="s">
        <v>17788</v>
      </c>
      <c r="B18491" s="7">
        <v>1.015083185095E-2</v>
      </c>
      <c r="C18491" s="8">
        <v>6.7563851917559994E-2</v>
      </c>
      <c r="D18491" s="8">
        <v>6.804137684745E-2</v>
      </c>
      <c r="E18491" s="8">
        <v>0</v>
      </c>
      <c r="F18491" s="8">
        <v>3.8539715462150001E-2</v>
      </c>
      <c r="G18491" s="8">
        <v>4.5750774682100002E-2</v>
      </c>
    </row>
    <row r="18492" spans="1:7" x14ac:dyDescent="0.35">
      <c r="B18492" s="10">
        <v>2.0829506958150001</v>
      </c>
      <c r="C18492" s="11">
        <v>15.1613283703</v>
      </c>
      <c r="D18492" s="11">
        <v>9.4636842843859998</v>
      </c>
      <c r="E18492" s="11">
        <v>0</v>
      </c>
      <c r="F18492" s="11">
        <v>0.74250145875679996</v>
      </c>
      <c r="G18492" s="11">
        <v>27.450464809260001</v>
      </c>
    </row>
    <row r="18493" spans="1:7" x14ac:dyDescent="0.35">
      <c r="A18493" s="1" t="s">
        <v>17789</v>
      </c>
      <c r="B18493" s="7">
        <v>3.6590972516240002E-2</v>
      </c>
      <c r="C18493" s="6">
        <v>0.1894270596597</v>
      </c>
      <c r="D18493" s="8">
        <v>0.12197255205889999</v>
      </c>
      <c r="E18493" s="8">
        <v>0.18482759548460001</v>
      </c>
      <c r="F18493" s="8">
        <v>8.2342417974870005E-2</v>
      </c>
      <c r="G18493" s="8">
        <v>0.11798953895229999</v>
      </c>
    </row>
    <row r="18494" spans="1:7" x14ac:dyDescent="0.35">
      <c r="B18494" s="10">
        <v>7.5084675603319999</v>
      </c>
      <c r="C18494" s="9">
        <v>42.507432187639999</v>
      </c>
      <c r="D18494" s="11">
        <v>16.96482019514</v>
      </c>
      <c r="E18494" s="11">
        <v>2.2266044440030002</v>
      </c>
      <c r="F18494" s="11">
        <v>1.586398984288</v>
      </c>
      <c r="G18494" s="11">
        <v>70.793723371400006</v>
      </c>
    </row>
    <row r="18495" spans="1:7" x14ac:dyDescent="0.35">
      <c r="A18495" s="1" t="s">
        <v>17790</v>
      </c>
      <c r="B18495" s="7">
        <v>4.9138781068900003E-2</v>
      </c>
      <c r="C18495" s="6">
        <v>0.34120084812910001</v>
      </c>
      <c r="D18495" s="8">
        <v>0.14146359032520001</v>
      </c>
      <c r="E18495" s="8">
        <v>7.8728752846380007E-2</v>
      </c>
      <c r="F18495" s="8">
        <v>0.1207598784688</v>
      </c>
      <c r="G18495" s="8">
        <v>0.18266584471239999</v>
      </c>
    </row>
    <row r="18496" spans="1:7" x14ac:dyDescent="0.35">
      <c r="B18496" s="10">
        <v>10.08327787534</v>
      </c>
      <c r="C18496" s="9">
        <v>76.565470320179998</v>
      </c>
      <c r="D18496" s="11">
        <v>19.675774045179999</v>
      </c>
      <c r="E18496" s="11">
        <v>0.94843949302590003</v>
      </c>
      <c r="F18496" s="11">
        <v>2.326545093734</v>
      </c>
      <c r="G18496" s="11">
        <v>109.59950682749999</v>
      </c>
    </row>
    <row r="18497" spans="1:10" x14ac:dyDescent="0.35">
      <c r="A18497" s="1" t="s">
        <v>17791</v>
      </c>
      <c r="B18497" s="8">
        <v>2.994383489062E-2</v>
      </c>
      <c r="C18497" s="8">
        <v>5.1324087159100001E-2</v>
      </c>
      <c r="D18497" s="8">
        <v>3.1263207072820001E-2</v>
      </c>
      <c r="E18497" s="8">
        <v>0.1213603189799</v>
      </c>
      <c r="F18497" s="8">
        <v>0.102448597133</v>
      </c>
      <c r="G18497" s="8">
        <v>4.2409488143959999E-2</v>
      </c>
    </row>
    <row r="18498" spans="1:10" x14ac:dyDescent="0.35">
      <c r="B18498" s="11">
        <v>6.144474919556</v>
      </c>
      <c r="C18498" s="11">
        <v>11.517125158500001</v>
      </c>
      <c r="D18498" s="11">
        <v>4.3483117944230001</v>
      </c>
      <c r="E18498" s="11">
        <v>1.4620188335940001</v>
      </c>
      <c r="F18498" s="11">
        <v>1.9737621803030001</v>
      </c>
      <c r="G18498" s="11">
        <v>25.445692886380002</v>
      </c>
    </row>
    <row r="18499" spans="1:10" x14ac:dyDescent="0.35">
      <c r="A18499" s="1" t="s">
        <v>17792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  <c r="G18499" s="8">
        <v>1</v>
      </c>
    </row>
    <row r="18500" spans="1:10" x14ac:dyDescent="0.35">
      <c r="B18500" s="11">
        <v>205.2</v>
      </c>
      <c r="C18500" s="11">
        <v>224.4</v>
      </c>
      <c r="D18500" s="11">
        <v>139.08719551050001</v>
      </c>
      <c r="E18500" s="11">
        <v>12.04692642441</v>
      </c>
      <c r="F18500" s="11">
        <v>19.265878065079999</v>
      </c>
      <c r="G18500" s="11">
        <v>600</v>
      </c>
    </row>
    <row r="18501" spans="1:10" x14ac:dyDescent="0.35">
      <c r="A18501" s="1" t="s">
        <v>17793</v>
      </c>
    </row>
    <row r="18502" spans="1:10" x14ac:dyDescent="0.35">
      <c r="A18502" s="1" t="s">
        <v>17794</v>
      </c>
    </row>
    <row r="18506" spans="1:10" x14ac:dyDescent="0.35">
      <c r="A18506" s="4" t="s">
        <v>17795</v>
      </c>
    </row>
    <row r="18507" spans="1:10" x14ac:dyDescent="0.35">
      <c r="A18507" s="1" t="s">
        <v>17796</v>
      </c>
    </row>
    <row r="18508" spans="1:10" ht="46.5" x14ac:dyDescent="0.35">
      <c r="A18508" s="5" t="s">
        <v>17797</v>
      </c>
      <c r="B18508" s="5" t="s">
        <v>17798</v>
      </c>
      <c r="C18508" s="5" t="s">
        <v>17799</v>
      </c>
      <c r="D18508" s="5" t="s">
        <v>17800</v>
      </c>
      <c r="E18508" s="5" t="s">
        <v>17801</v>
      </c>
      <c r="F18508" s="5" t="s">
        <v>17802</v>
      </c>
      <c r="G18508" s="5" t="s">
        <v>17803</v>
      </c>
      <c r="H18508" s="5" t="s">
        <v>17804</v>
      </c>
      <c r="I18508" s="5" t="s">
        <v>17805</v>
      </c>
      <c r="J18508" s="5" t="s">
        <v>17806</v>
      </c>
    </row>
    <row r="18509" spans="1:10" x14ac:dyDescent="0.35">
      <c r="A18509" s="1" t="s">
        <v>17807</v>
      </c>
      <c r="B18509" s="6">
        <v>0.85658388447639999</v>
      </c>
      <c r="C18509" s="8">
        <v>0.61551996704159995</v>
      </c>
      <c r="D18509" s="7">
        <v>0.2490199102126</v>
      </c>
      <c r="E18509" s="6">
        <v>0.83911104051719998</v>
      </c>
      <c r="F18509" s="6">
        <v>0.87637359673290005</v>
      </c>
      <c r="G18509" s="7">
        <v>0.2922210742927</v>
      </c>
      <c r="H18509" s="7">
        <v>0.1986472116395</v>
      </c>
      <c r="I18509" s="8">
        <v>0.376591852221</v>
      </c>
      <c r="J18509" s="8">
        <v>0.61118435350919997</v>
      </c>
    </row>
    <row r="18510" spans="1:10" x14ac:dyDescent="0.35">
      <c r="B18510" s="9">
        <v>229.22184748590001</v>
      </c>
      <c r="C18510" s="11">
        <v>86.530102209340001</v>
      </c>
      <c r="D18510" s="10">
        <v>41.536521023459997</v>
      </c>
      <c r="E18510" s="9">
        <v>119.25384204469999</v>
      </c>
      <c r="F18510" s="9">
        <v>109.96800544120001</v>
      </c>
      <c r="G18510" s="10">
        <v>26.239058011880001</v>
      </c>
      <c r="H18510" s="10">
        <v>15.29746301158</v>
      </c>
      <c r="I18510" s="11">
        <v>9.4221413868319992</v>
      </c>
      <c r="J18510" s="11">
        <v>366.71061210549999</v>
      </c>
    </row>
    <row r="18511" spans="1:10" x14ac:dyDescent="0.35">
      <c r="A18511" s="1" t="s">
        <v>17808</v>
      </c>
      <c r="B18511" s="7">
        <v>9.565365022083E-2</v>
      </c>
      <c r="C18511" s="8">
        <v>0.244899665229</v>
      </c>
      <c r="D18511" s="6">
        <v>0.65825216444440005</v>
      </c>
      <c r="E18511" s="7">
        <v>0.10931151519890001</v>
      </c>
      <c r="F18511" s="7">
        <v>8.0184776431010005E-2</v>
      </c>
      <c r="G18511" s="6">
        <v>0.63089512328950004</v>
      </c>
      <c r="H18511" s="6">
        <v>0.69015056388090001</v>
      </c>
      <c r="I18511" s="8">
        <v>0.42253978921230001</v>
      </c>
      <c r="J18511" s="8">
        <v>0.30065538366479999</v>
      </c>
    </row>
    <row r="18512" spans="1:10" x14ac:dyDescent="0.35">
      <c r="B18512" s="10">
        <v>25.59691679909</v>
      </c>
      <c r="C18512" s="11">
        <v>34.42811638613</v>
      </c>
      <c r="D18512" s="9">
        <v>109.7964610293</v>
      </c>
      <c r="E18512" s="10">
        <v>15.53527189818</v>
      </c>
      <c r="F18512" s="10">
        <v>10.061644900919999</v>
      </c>
      <c r="G18512" s="9">
        <v>56.649212516490003</v>
      </c>
      <c r="H18512" s="9">
        <v>53.147248512840001</v>
      </c>
      <c r="I18512" s="11">
        <v>10.5717359843</v>
      </c>
      <c r="J18512" s="11">
        <v>180.3932301989</v>
      </c>
    </row>
    <row r="18513" spans="1:10" x14ac:dyDescent="0.35">
      <c r="A18513" s="1" t="s">
        <v>17809</v>
      </c>
      <c r="B18513" s="6">
        <v>0.78763207369699995</v>
      </c>
      <c r="C18513" s="7">
        <v>0.37713576719149999</v>
      </c>
      <c r="D18513" s="7">
        <v>0.1437711083905</v>
      </c>
      <c r="E18513" s="6">
        <v>0.79033067351480002</v>
      </c>
      <c r="F18513" s="6">
        <v>0.784575644302</v>
      </c>
      <c r="G18513" s="7">
        <v>0.1954040139138</v>
      </c>
      <c r="H18513" s="7">
        <v>8.3566971725370004E-2</v>
      </c>
      <c r="I18513" s="8">
        <v>0.2927756804851</v>
      </c>
      <c r="J18513" s="8">
        <v>0.49182399885560002</v>
      </c>
    </row>
    <row r="18514" spans="1:10" x14ac:dyDescent="0.35">
      <c r="B18514" s="9">
        <v>210.7703429213</v>
      </c>
      <c r="C18514" s="10">
        <v>53.017933177250001</v>
      </c>
      <c r="D18514" s="10">
        <v>23.981020879540001</v>
      </c>
      <c r="E18514" s="9">
        <v>112.3212122728</v>
      </c>
      <c r="F18514" s="9">
        <v>98.449130648470003</v>
      </c>
      <c r="G18514" s="10">
        <v>17.54567930888</v>
      </c>
      <c r="H18514" s="10">
        <v>6.4353415706549999</v>
      </c>
      <c r="I18514" s="11">
        <v>7.3251023352919997</v>
      </c>
      <c r="J18514" s="11">
        <v>295.0943993134</v>
      </c>
    </row>
    <row r="18515" spans="1:10" x14ac:dyDescent="0.35">
      <c r="A18515" s="1" t="s">
        <v>17810</v>
      </c>
      <c r="B18515" s="7">
        <v>6.8951810779440001E-2</v>
      </c>
      <c r="C18515" s="6">
        <v>0.23838419985020001</v>
      </c>
      <c r="D18515" s="8">
        <v>0.105248801822</v>
      </c>
      <c r="E18515" s="7">
        <v>4.8780367002390003E-2</v>
      </c>
      <c r="F18515" s="8">
        <v>9.1797952430910004E-2</v>
      </c>
      <c r="G18515" s="8">
        <v>9.6817060378929995E-2</v>
      </c>
      <c r="H18515" s="8">
        <v>0.1150802399141</v>
      </c>
      <c r="I18515" s="8">
        <v>8.3816171735939998E-2</v>
      </c>
      <c r="J18515" s="8">
        <v>0.11936035465350001</v>
      </c>
    </row>
    <row r="18516" spans="1:10" x14ac:dyDescent="0.35">
      <c r="B18516" s="10">
        <v>18.451504564579999</v>
      </c>
      <c r="C18516" s="9">
        <v>33.51216903209</v>
      </c>
      <c r="D18516" s="11">
        <v>17.555500143909999</v>
      </c>
      <c r="E18516" s="10">
        <v>6.9326297718590002</v>
      </c>
      <c r="F18516" s="11">
        <v>11.51887479272</v>
      </c>
      <c r="G18516" s="11">
        <v>8.693378702994</v>
      </c>
      <c r="H18516" s="11">
        <v>8.8621214409209994</v>
      </c>
      <c r="I18516" s="11">
        <v>2.0970390515389998</v>
      </c>
      <c r="J18516" s="11">
        <v>71.61621279213</v>
      </c>
    </row>
    <row r="18517" spans="1:10" x14ac:dyDescent="0.35">
      <c r="A18517" s="1" t="s">
        <v>17811</v>
      </c>
      <c r="B18517" s="7">
        <v>2.011319522689E-2</v>
      </c>
      <c r="C18517" s="6">
        <v>8.4763531631780006E-2</v>
      </c>
      <c r="D18517" s="8">
        <v>5.6501884886859997E-2</v>
      </c>
      <c r="E18517" s="7">
        <v>1.008044717482E-2</v>
      </c>
      <c r="F18517" s="8">
        <v>3.147626797888E-2</v>
      </c>
      <c r="G18517" s="8">
        <v>7.688380241777E-2</v>
      </c>
      <c r="H18517" s="8">
        <v>3.2736502402699999E-2</v>
      </c>
      <c r="I18517" s="8">
        <v>2.907971528558E-2</v>
      </c>
      <c r="J18517" s="8">
        <v>4.5750774682100002E-2</v>
      </c>
    </row>
    <row r="18518" spans="1:10" x14ac:dyDescent="0.35">
      <c r="B18518" s="10">
        <v>5.3822910427170001</v>
      </c>
      <c r="C18518" s="9">
        <v>11.916099311889999</v>
      </c>
      <c r="D18518" s="11">
        <v>9.4245143991290004</v>
      </c>
      <c r="E18518" s="10">
        <v>1.4326257158819999</v>
      </c>
      <c r="F18518" s="11">
        <v>3.9496653268349999</v>
      </c>
      <c r="G18518" s="11">
        <v>6.9035354712070003</v>
      </c>
      <c r="H18518" s="11">
        <v>2.5209789279220001</v>
      </c>
      <c r="I18518" s="11">
        <v>0.72756005551790004</v>
      </c>
      <c r="J18518" s="11">
        <v>27.450464809260001</v>
      </c>
    </row>
    <row r="18519" spans="1:10" x14ac:dyDescent="0.35">
      <c r="A18519" s="1" t="s">
        <v>17812</v>
      </c>
      <c r="B18519" s="7">
        <v>3.1055641099349999E-2</v>
      </c>
      <c r="C18519" s="8">
        <v>0.1205177933046</v>
      </c>
      <c r="D18519" s="6">
        <v>0.25410461876829998</v>
      </c>
      <c r="E18519" s="7">
        <v>1.8285492099859999E-2</v>
      </c>
      <c r="F18519" s="7">
        <v>4.5519089337220001E-2</v>
      </c>
      <c r="G18519" s="6">
        <v>0.28702785158330002</v>
      </c>
      <c r="H18519" s="6">
        <v>0.21571602165629999</v>
      </c>
      <c r="I18519" s="8">
        <v>0.12614687495650001</v>
      </c>
      <c r="J18519" s="8">
        <v>0.11798953895229999</v>
      </c>
    </row>
    <row r="18520" spans="1:10" x14ac:dyDescent="0.35">
      <c r="B18520" s="10">
        <v>8.3104895581859992</v>
      </c>
      <c r="C18520" s="11">
        <v>16.942451148770001</v>
      </c>
      <c r="D18520" s="9">
        <v>42.384650410559999</v>
      </c>
      <c r="E18520" s="10">
        <v>2.5987206475589999</v>
      </c>
      <c r="F18520" s="10">
        <v>5.7117689106269998</v>
      </c>
      <c r="G18520" s="9">
        <v>25.772749165850001</v>
      </c>
      <c r="H18520" s="9">
        <v>16.611901244710001</v>
      </c>
      <c r="I18520" s="11">
        <v>3.156132253889</v>
      </c>
      <c r="J18520" s="11">
        <v>70.793723371400006</v>
      </c>
    </row>
    <row r="18521" spans="1:10" x14ac:dyDescent="0.35">
      <c r="A18521" s="1" t="s">
        <v>17813</v>
      </c>
      <c r="B18521" s="7">
        <v>6.4598009121480005E-2</v>
      </c>
      <c r="C18521" s="8">
        <v>0.1243818719243</v>
      </c>
      <c r="D18521" s="6">
        <v>0.40414754567610001</v>
      </c>
      <c r="E18521" s="7">
        <v>9.1026023099030004E-2</v>
      </c>
      <c r="F18521" s="7">
        <v>3.4665687093789997E-2</v>
      </c>
      <c r="G18521" s="6">
        <v>0.34386727170620002</v>
      </c>
      <c r="H18521" s="6">
        <v>0.47443454222449999</v>
      </c>
      <c r="I18521" s="8">
        <v>0.2963929142558</v>
      </c>
      <c r="J18521" s="8">
        <v>0.18266584471239999</v>
      </c>
    </row>
    <row r="18522" spans="1:10" x14ac:dyDescent="0.35">
      <c r="B18522" s="10">
        <v>17.286427240910001</v>
      </c>
      <c r="C18522" s="11">
        <v>17.485665237359999</v>
      </c>
      <c r="D18522" s="9">
        <v>67.411810618770005</v>
      </c>
      <c r="E18522" s="10">
        <v>12.936551250620001</v>
      </c>
      <c r="F18522" s="10">
        <v>4.3498759902890001</v>
      </c>
      <c r="G18522" s="9">
        <v>30.876463350640002</v>
      </c>
      <c r="H18522" s="9">
        <v>36.535347268130003</v>
      </c>
      <c r="I18522" s="11">
        <v>7.4156037304140003</v>
      </c>
      <c r="J18522" s="11">
        <v>109.59950682749999</v>
      </c>
    </row>
    <row r="18523" spans="1:10" x14ac:dyDescent="0.35">
      <c r="A18523" s="1" t="s">
        <v>17814</v>
      </c>
      <c r="B18523" s="8">
        <v>2.764927007588E-2</v>
      </c>
      <c r="C18523" s="8">
        <v>5.4816836097630002E-2</v>
      </c>
      <c r="D18523" s="8">
        <v>3.6226040456150001E-2</v>
      </c>
      <c r="E18523" s="8">
        <v>4.1496997109129997E-2</v>
      </c>
      <c r="F18523" s="8">
        <v>1.1965358857179999E-2</v>
      </c>
      <c r="G18523" s="8">
        <v>0</v>
      </c>
      <c r="H18523" s="8">
        <v>7.8465722076959996E-2</v>
      </c>
      <c r="I18523" s="6">
        <v>0.1717886432811</v>
      </c>
      <c r="J18523" s="8">
        <v>4.2409488143959999E-2</v>
      </c>
    </row>
    <row r="18524" spans="1:10" x14ac:dyDescent="0.35">
      <c r="B18524" s="11">
        <v>7.3989446723060004</v>
      </c>
      <c r="C18524" s="11">
        <v>7.706178002833</v>
      </c>
      <c r="D18524" s="11">
        <v>6.0425035480859997</v>
      </c>
      <c r="E18524" s="11">
        <v>5.8975226157570004</v>
      </c>
      <c r="F18524" s="11">
        <v>1.501422056549</v>
      </c>
      <c r="G18524" s="11">
        <v>0</v>
      </c>
      <c r="H18524" s="11">
        <v>6.0425035480859997</v>
      </c>
      <c r="I18524" s="9">
        <v>4.2980666631539997</v>
      </c>
      <c r="J18524" s="11">
        <v>25.445692886380002</v>
      </c>
    </row>
    <row r="18525" spans="1:10" x14ac:dyDescent="0.35">
      <c r="A18525" s="1" t="s">
        <v>17815</v>
      </c>
      <c r="B18525" s="8">
        <v>1</v>
      </c>
      <c r="C18525" s="8">
        <v>1</v>
      </c>
      <c r="D18525" s="8">
        <v>1</v>
      </c>
      <c r="E18525" s="8">
        <v>1</v>
      </c>
      <c r="F18525" s="8">
        <v>1</v>
      </c>
      <c r="G18525" s="8">
        <v>1</v>
      </c>
      <c r="H18525" s="8">
        <v>1</v>
      </c>
      <c r="I18525" s="8">
        <v>1</v>
      </c>
      <c r="J18525" s="8">
        <v>1</v>
      </c>
    </row>
    <row r="18526" spans="1:10" x14ac:dyDescent="0.35">
      <c r="B18526" s="11">
        <v>267.60000000000002</v>
      </c>
      <c r="C18526" s="11">
        <v>140.5804959102</v>
      </c>
      <c r="D18526" s="11">
        <v>166.8</v>
      </c>
      <c r="E18526" s="11">
        <v>142.11926227449999</v>
      </c>
      <c r="F18526" s="11">
        <v>125.48073772550001</v>
      </c>
      <c r="G18526" s="11">
        <v>89.791805999580006</v>
      </c>
      <c r="H18526" s="11">
        <v>77.008194000420005</v>
      </c>
      <c r="I18526" s="11">
        <v>25.019504089809999</v>
      </c>
      <c r="J18526" s="11">
        <v>600</v>
      </c>
    </row>
    <row r="18527" spans="1:10" x14ac:dyDescent="0.35">
      <c r="A18527" s="1" t="s">
        <v>17816</v>
      </c>
    </row>
    <row r="18528" spans="1:10" x14ac:dyDescent="0.35">
      <c r="A18528" s="1" t="s">
        <v>17817</v>
      </c>
    </row>
    <row r="18532" spans="1:5" x14ac:dyDescent="0.35">
      <c r="A18532" s="4" t="s">
        <v>17818</v>
      </c>
    </row>
    <row r="18533" spans="1:5" x14ac:dyDescent="0.35">
      <c r="A18533" s="1" t="s">
        <v>17819</v>
      </c>
    </row>
    <row r="18534" spans="1:5" ht="31" x14ac:dyDescent="0.35">
      <c r="A18534" s="5" t="s">
        <v>17820</v>
      </c>
      <c r="B18534" s="5" t="s">
        <v>17821</v>
      </c>
      <c r="C18534" s="5" t="s">
        <v>17822</v>
      </c>
      <c r="D18534" s="5" t="s">
        <v>17823</v>
      </c>
      <c r="E18534" s="5" t="s">
        <v>17824</v>
      </c>
    </row>
    <row r="18535" spans="1:5" x14ac:dyDescent="0.35">
      <c r="A18535" s="1" t="s">
        <v>17825</v>
      </c>
      <c r="B18535" s="8">
        <v>0.67832289376720001</v>
      </c>
      <c r="C18535" s="8">
        <v>0.60614831124839996</v>
      </c>
      <c r="D18535" s="7">
        <v>0.44405079185840002</v>
      </c>
      <c r="E18535" s="8">
        <v>0.61118435350919997</v>
      </c>
    </row>
    <row r="18536" spans="1:5" x14ac:dyDescent="0.35">
      <c r="B18536" s="11">
        <v>160.43405219869999</v>
      </c>
      <c r="C18536" s="11">
        <v>167.7912020871</v>
      </c>
      <c r="D18536" s="10">
        <v>38.485357819740003</v>
      </c>
      <c r="E18536" s="11">
        <v>366.71061210549999</v>
      </c>
    </row>
    <row r="18537" spans="1:5" x14ac:dyDescent="0.35">
      <c r="A18537" s="1" t="s">
        <v>17826</v>
      </c>
      <c r="B18537" s="8">
        <v>0.23423622604290001</v>
      </c>
      <c r="C18537" s="8">
        <v>0.31965778476250001</v>
      </c>
      <c r="D18537" s="8">
        <v>0.42121799958130002</v>
      </c>
      <c r="E18537" s="8">
        <v>0.30065538366479999</v>
      </c>
    </row>
    <row r="18538" spans="1:5" x14ac:dyDescent="0.35">
      <c r="B18538" s="11">
        <v>55.40055814286</v>
      </c>
      <c r="C18538" s="11">
        <v>88.486205383219996</v>
      </c>
      <c r="D18538" s="11">
        <v>36.50646667278</v>
      </c>
      <c r="E18538" s="11">
        <v>180.3932301989</v>
      </c>
    </row>
    <row r="18539" spans="1:5" x14ac:dyDescent="0.35">
      <c r="A18539" s="1" t="s">
        <v>17827</v>
      </c>
      <c r="B18539" s="8">
        <v>0.56431874722399999</v>
      </c>
      <c r="C18539" s="8">
        <v>0.48452171659319998</v>
      </c>
      <c r="D18539" s="7">
        <v>0.317311804044</v>
      </c>
      <c r="E18539" s="8">
        <v>0.49182399885560002</v>
      </c>
    </row>
    <row r="18540" spans="1:5" x14ac:dyDescent="0.35">
      <c r="B18540" s="11">
        <v>133.4702752638</v>
      </c>
      <c r="C18540" s="11">
        <v>134.1230846574</v>
      </c>
      <c r="D18540" s="10">
        <v>27.501039392260001</v>
      </c>
      <c r="E18540" s="11">
        <v>295.0943993134</v>
      </c>
    </row>
    <row r="18541" spans="1:5" x14ac:dyDescent="0.35">
      <c r="A18541" s="1" t="s">
        <v>17828</v>
      </c>
      <c r="B18541" s="8">
        <v>0.1140041465432</v>
      </c>
      <c r="C18541" s="8">
        <v>0.1216265946552</v>
      </c>
      <c r="D18541" s="8">
        <v>0.12673898781430001</v>
      </c>
      <c r="E18541" s="8">
        <v>0.11936035465350001</v>
      </c>
    </row>
    <row r="18542" spans="1:5" x14ac:dyDescent="0.35">
      <c r="B18542" s="11">
        <v>26.9637769349</v>
      </c>
      <c r="C18542" s="11">
        <v>33.668117429749998</v>
      </c>
      <c r="D18542" s="11">
        <v>10.98431842748</v>
      </c>
      <c r="E18542" s="11">
        <v>71.61621279213</v>
      </c>
    </row>
    <row r="18543" spans="1:5" x14ac:dyDescent="0.35">
      <c r="A18543" s="1" t="s">
        <v>17829</v>
      </c>
      <c r="B18543" s="8">
        <v>4.7774655463170002E-2</v>
      </c>
      <c r="C18543" s="8">
        <v>4.2214216507629999E-2</v>
      </c>
      <c r="D18543" s="8">
        <v>5.1523256217410003E-2</v>
      </c>
      <c r="E18543" s="8">
        <v>4.5750774682100002E-2</v>
      </c>
    </row>
    <row r="18544" spans="1:5" x14ac:dyDescent="0.35">
      <c r="B18544" s="11">
        <v>11.29945876629</v>
      </c>
      <c r="C18544" s="11">
        <v>11.685546262420001</v>
      </c>
      <c r="D18544" s="11">
        <v>4.4654597805499998</v>
      </c>
      <c r="E18544" s="11">
        <v>27.450464809260001</v>
      </c>
    </row>
    <row r="18545" spans="1:6" x14ac:dyDescent="0.35">
      <c r="A18545" s="1" t="s">
        <v>17830</v>
      </c>
      <c r="B18545" s="8">
        <v>0.103710533383</v>
      </c>
      <c r="C18545" s="8">
        <v>0.11443053168590001</v>
      </c>
      <c r="D18545" s="8">
        <v>0.16832364925189999</v>
      </c>
      <c r="E18545" s="8">
        <v>0.11798953895229999</v>
      </c>
    </row>
    <row r="18546" spans="1:6" x14ac:dyDescent="0.35">
      <c r="B18546" s="11">
        <v>24.529175233810001</v>
      </c>
      <c r="C18546" s="11">
        <v>31.676136204180001</v>
      </c>
      <c r="D18546" s="11">
        <v>14.5884119334</v>
      </c>
      <c r="E18546" s="11">
        <v>70.793723371400006</v>
      </c>
    </row>
    <row r="18547" spans="1:6" x14ac:dyDescent="0.35">
      <c r="A18547" s="1" t="s">
        <v>17831</v>
      </c>
      <c r="B18547" s="8">
        <v>0.13052569265989999</v>
      </c>
      <c r="C18547" s="8">
        <v>0.20522725307670001</v>
      </c>
      <c r="D18547" s="8">
        <v>0.2528943503294</v>
      </c>
      <c r="E18547" s="8">
        <v>0.18266584471239999</v>
      </c>
    </row>
    <row r="18548" spans="1:6" x14ac:dyDescent="0.35">
      <c r="B18548" s="11">
        <v>30.871382909040001</v>
      </c>
      <c r="C18548" s="11">
        <v>56.810069179030002</v>
      </c>
      <c r="D18548" s="11">
        <v>21.91805473938</v>
      </c>
      <c r="E18548" s="11">
        <v>109.59950682749999</v>
      </c>
    </row>
    <row r="18549" spans="1:6" x14ac:dyDescent="0.35">
      <c r="A18549" s="1" t="s">
        <v>17832</v>
      </c>
      <c r="B18549" s="8">
        <v>3.9666224726680001E-2</v>
      </c>
      <c r="C18549" s="8">
        <v>3.1979687481449998E-2</v>
      </c>
      <c r="D18549" s="8">
        <v>8.3207952342880004E-2</v>
      </c>
      <c r="E18549" s="8">
        <v>4.2409488143959999E-2</v>
      </c>
    </row>
    <row r="18550" spans="1:6" x14ac:dyDescent="0.35">
      <c r="B18550" s="11">
        <v>9.3816871386739997</v>
      </c>
      <c r="C18550" s="11">
        <v>8.8524707654979995</v>
      </c>
      <c r="D18550" s="11">
        <v>7.2115349822069996</v>
      </c>
      <c r="E18550" s="11">
        <v>25.445692886380002</v>
      </c>
    </row>
    <row r="18551" spans="1:6" x14ac:dyDescent="0.35">
      <c r="A18551" s="1" t="s">
        <v>17833</v>
      </c>
      <c r="B18551" s="8">
        <v>1</v>
      </c>
      <c r="C18551" s="8">
        <v>1</v>
      </c>
      <c r="D18551" s="8">
        <v>1</v>
      </c>
      <c r="E18551" s="8">
        <v>1</v>
      </c>
    </row>
    <row r="18552" spans="1:6" x14ac:dyDescent="0.35">
      <c r="B18552" s="11">
        <v>236.51575624649999</v>
      </c>
      <c r="C18552" s="11">
        <v>276.81542449829999</v>
      </c>
      <c r="D18552" s="11">
        <v>86.668819255269995</v>
      </c>
      <c r="E18552" s="11">
        <v>600</v>
      </c>
    </row>
    <row r="18553" spans="1:6" x14ac:dyDescent="0.35">
      <c r="A18553" s="1" t="s">
        <v>17834</v>
      </c>
    </row>
    <row r="18554" spans="1:6" x14ac:dyDescent="0.35">
      <c r="A18554" s="1" t="s">
        <v>17835</v>
      </c>
    </row>
    <row r="18558" spans="1:6" x14ac:dyDescent="0.35">
      <c r="A18558" s="4" t="s">
        <v>17836</v>
      </c>
    </row>
    <row r="18559" spans="1:6" x14ac:dyDescent="0.35">
      <c r="A18559" s="1" t="s">
        <v>17837</v>
      </c>
    </row>
    <row r="18560" spans="1:6" ht="31" x14ac:dyDescent="0.35">
      <c r="A18560" s="5" t="s">
        <v>17838</v>
      </c>
      <c r="B18560" s="5" t="s">
        <v>17839</v>
      </c>
      <c r="C18560" s="5" t="s">
        <v>17840</v>
      </c>
      <c r="D18560" s="5" t="s">
        <v>17841</v>
      </c>
      <c r="E18560" s="5" t="s">
        <v>17842</v>
      </c>
      <c r="F18560" s="5" t="s">
        <v>17843</v>
      </c>
    </row>
    <row r="18561" spans="1:6" x14ac:dyDescent="0.35">
      <c r="A18561" s="1" t="s">
        <v>17844</v>
      </c>
      <c r="B18561" s="7">
        <v>0.49761646265609999</v>
      </c>
      <c r="C18561" s="8">
        <v>0.66593112947529998</v>
      </c>
      <c r="D18561" s="8">
        <v>0.65736278765430001</v>
      </c>
      <c r="E18561" s="8">
        <v>0.61425541889470003</v>
      </c>
      <c r="F18561" s="8">
        <v>0.61118435350919997</v>
      </c>
    </row>
    <row r="18562" spans="1:6" x14ac:dyDescent="0.35">
      <c r="B18562" s="10">
        <v>92.2798983048</v>
      </c>
      <c r="C18562" s="11">
        <v>162.55289006859999</v>
      </c>
      <c r="D18562" s="11">
        <v>109.3896989023</v>
      </c>
      <c r="E18562" s="11">
        <v>2.4881248297740002</v>
      </c>
      <c r="F18562" s="11">
        <v>366.71061210549999</v>
      </c>
    </row>
    <row r="18563" spans="1:6" x14ac:dyDescent="0.35">
      <c r="A18563" s="1" t="s">
        <v>17845</v>
      </c>
      <c r="B18563" s="8">
        <v>0.37487313395319999</v>
      </c>
      <c r="C18563" s="8">
        <v>0.24885192045570001</v>
      </c>
      <c r="D18563" s="8">
        <v>0.29186528458569999</v>
      </c>
      <c r="E18563" s="8">
        <v>0.38574458110530002</v>
      </c>
      <c r="F18563" s="8">
        <v>0.30065538366479999</v>
      </c>
    </row>
    <row r="18564" spans="1:6" x14ac:dyDescent="0.35">
      <c r="B18564" s="11">
        <v>69.517906408810006</v>
      </c>
      <c r="C18564" s="11">
        <v>60.744417971680001</v>
      </c>
      <c r="D18564" s="11">
        <v>48.568395109180003</v>
      </c>
      <c r="E18564" s="11">
        <v>1.562510709186</v>
      </c>
      <c r="F18564" s="11">
        <v>180.3932301989</v>
      </c>
    </row>
    <row r="18565" spans="1:6" x14ac:dyDescent="0.35">
      <c r="A18565" s="1" t="s">
        <v>17846</v>
      </c>
      <c r="B18565" s="7">
        <v>0.35351672034499998</v>
      </c>
      <c r="C18565" s="8">
        <v>0.54672960503059997</v>
      </c>
      <c r="D18565" s="8">
        <v>0.56653670673059997</v>
      </c>
      <c r="E18565" s="8">
        <v>0.4456920476574</v>
      </c>
      <c r="F18565" s="8">
        <v>0.49182399885560002</v>
      </c>
    </row>
    <row r="18566" spans="1:6" x14ac:dyDescent="0.35">
      <c r="B18566" s="10">
        <v>65.557491463109997</v>
      </c>
      <c r="C18566" s="11">
        <v>133.45595880740001</v>
      </c>
      <c r="D18566" s="11">
        <v>94.275612995220001</v>
      </c>
      <c r="E18566" s="11">
        <v>1.805336047673</v>
      </c>
      <c r="F18566" s="11">
        <v>295.0943993134</v>
      </c>
    </row>
    <row r="18567" spans="1:6" x14ac:dyDescent="0.35">
      <c r="A18567" s="1" t="s">
        <v>17847</v>
      </c>
      <c r="B18567" s="8">
        <v>0.14409974231110001</v>
      </c>
      <c r="C18567" s="8">
        <v>0.1192015244447</v>
      </c>
      <c r="D18567" s="8">
        <v>9.0826080923710001E-2</v>
      </c>
      <c r="E18567" s="8">
        <v>0.1685633712373</v>
      </c>
      <c r="F18567" s="8">
        <v>0.11936035465350001</v>
      </c>
    </row>
    <row r="18568" spans="1:6" x14ac:dyDescent="0.35">
      <c r="B18568" s="11">
        <v>26.722406841689999</v>
      </c>
      <c r="C18568" s="11">
        <v>29.09693126126</v>
      </c>
      <c r="D18568" s="11">
        <v>15.114085907070001</v>
      </c>
      <c r="E18568" s="11">
        <v>0.68278878210060001</v>
      </c>
      <c r="F18568" s="11">
        <v>71.61621279213</v>
      </c>
    </row>
    <row r="18569" spans="1:6" x14ac:dyDescent="0.35">
      <c r="A18569" s="1" t="s">
        <v>17848</v>
      </c>
      <c r="B18569" s="8">
        <v>8.2001680665610005E-2</v>
      </c>
      <c r="C18569" s="8">
        <v>3.3246498700829998E-2</v>
      </c>
      <c r="D18569" s="8">
        <v>2.480867389959E-2</v>
      </c>
      <c r="E18569" s="8">
        <v>0</v>
      </c>
      <c r="F18569" s="8">
        <v>4.5750774682100002E-2</v>
      </c>
    </row>
    <row r="18570" spans="1:6" x14ac:dyDescent="0.35">
      <c r="B18570" s="11">
        <v>15.2067050038</v>
      </c>
      <c r="C18570" s="11">
        <v>8.1154254686090006</v>
      </c>
      <c r="D18570" s="11">
        <v>4.1283343368500001</v>
      </c>
      <c r="E18570" s="11">
        <v>0</v>
      </c>
      <c r="F18570" s="11">
        <v>27.450464809260001</v>
      </c>
    </row>
    <row r="18571" spans="1:6" x14ac:dyDescent="0.35">
      <c r="A18571" s="1" t="s">
        <v>17849</v>
      </c>
      <c r="B18571" s="8">
        <v>0.1296066620604</v>
      </c>
      <c r="C18571" s="8">
        <v>9.7951900464810004E-2</v>
      </c>
      <c r="D18571" s="8">
        <v>0.12791856712169999</v>
      </c>
      <c r="E18571" s="8">
        <v>0.38574458110530002</v>
      </c>
      <c r="F18571" s="8">
        <v>0.11798953895229999</v>
      </c>
    </row>
    <row r="18572" spans="1:6" x14ac:dyDescent="0.35">
      <c r="B18572" s="11">
        <v>24.03475465967</v>
      </c>
      <c r="C18572" s="11">
        <v>23.909926722929999</v>
      </c>
      <c r="D18572" s="11">
        <v>21.286531279609999</v>
      </c>
      <c r="E18572" s="11">
        <v>1.562510709186</v>
      </c>
      <c r="F18572" s="11">
        <v>70.793723371400006</v>
      </c>
    </row>
    <row r="18573" spans="1:6" x14ac:dyDescent="0.35">
      <c r="A18573" s="1" t="s">
        <v>17850</v>
      </c>
      <c r="B18573" s="8">
        <v>0.24526647189289999</v>
      </c>
      <c r="C18573" s="8">
        <v>0.1509000199909</v>
      </c>
      <c r="D18573" s="8">
        <v>0.163946717464</v>
      </c>
      <c r="E18573" s="8">
        <v>0</v>
      </c>
      <c r="F18573" s="8">
        <v>0.18266584471239999</v>
      </c>
    </row>
    <row r="18574" spans="1:6" x14ac:dyDescent="0.35">
      <c r="B18574" s="11">
        <v>45.483151749130002</v>
      </c>
      <c r="C18574" s="11">
        <v>36.834491248760003</v>
      </c>
      <c r="D18574" s="11">
        <v>27.28186382957</v>
      </c>
      <c r="E18574" s="11">
        <v>0</v>
      </c>
      <c r="F18574" s="11">
        <v>109.59950682749999</v>
      </c>
    </row>
    <row r="18575" spans="1:6" x14ac:dyDescent="0.35">
      <c r="A18575" s="1" t="s">
        <v>17851</v>
      </c>
      <c r="B18575" s="8">
        <v>4.5508722725040002E-2</v>
      </c>
      <c r="C18575" s="8">
        <v>5.1970451368139998E-2</v>
      </c>
      <c r="D18575" s="8">
        <v>2.5963253860379999E-2</v>
      </c>
      <c r="E18575" s="8">
        <v>0</v>
      </c>
      <c r="F18575" s="8">
        <v>4.2409488143959999E-2</v>
      </c>
    </row>
    <row r="18576" spans="1:6" x14ac:dyDescent="0.35">
      <c r="B18576" s="11">
        <v>8.4393114380350003</v>
      </c>
      <c r="C18576" s="11">
        <v>12.685917047789999</v>
      </c>
      <c r="D18576" s="11">
        <v>4.3204644005560002</v>
      </c>
      <c r="E18576" s="11">
        <v>0</v>
      </c>
      <c r="F18576" s="11">
        <v>25.445692886380002</v>
      </c>
    </row>
    <row r="18577" spans="1:11" x14ac:dyDescent="0.35">
      <c r="A18577" s="1" t="s">
        <v>17852</v>
      </c>
      <c r="B18577" s="8">
        <v>1</v>
      </c>
      <c r="C18577" s="8">
        <v>1</v>
      </c>
      <c r="D18577" s="8">
        <v>1</v>
      </c>
      <c r="E18577" s="8">
        <v>1</v>
      </c>
      <c r="F18577" s="8">
        <v>1</v>
      </c>
    </row>
    <row r="18578" spans="1:11" x14ac:dyDescent="0.35">
      <c r="B18578" s="11">
        <v>185.4438211554</v>
      </c>
      <c r="C18578" s="11">
        <v>244.09865055669999</v>
      </c>
      <c r="D18578" s="11">
        <v>166.40689274889999</v>
      </c>
      <c r="E18578" s="11">
        <v>4.0506355389599999</v>
      </c>
      <c r="F18578" s="11">
        <v>600</v>
      </c>
    </row>
    <row r="18579" spans="1:11" x14ac:dyDescent="0.35">
      <c r="A18579" s="1" t="s">
        <v>17853</v>
      </c>
    </row>
    <row r="18580" spans="1:11" x14ac:dyDescent="0.35">
      <c r="A18580" s="1" t="s">
        <v>17854</v>
      </c>
    </row>
    <row r="18584" spans="1:11" x14ac:dyDescent="0.35">
      <c r="A18584" s="4" t="s">
        <v>17855</v>
      </c>
    </row>
    <row r="18585" spans="1:11" x14ac:dyDescent="0.35">
      <c r="A18585" s="1" t="s">
        <v>17856</v>
      </c>
    </row>
    <row r="18586" spans="1:11" ht="77.5" x14ac:dyDescent="0.35">
      <c r="A18586" s="5" t="s">
        <v>17857</v>
      </c>
      <c r="B18586" s="5" t="s">
        <v>17858</v>
      </c>
      <c r="C18586" s="5" t="s">
        <v>17859</v>
      </c>
      <c r="D18586" s="5" t="s">
        <v>17860</v>
      </c>
      <c r="E18586" s="5" t="s">
        <v>17861</v>
      </c>
      <c r="F18586" s="5" t="s">
        <v>17862</v>
      </c>
      <c r="G18586" s="5" t="s">
        <v>17863</v>
      </c>
      <c r="H18586" s="5" t="s">
        <v>17864</v>
      </c>
      <c r="I18586" s="5" t="s">
        <v>17865</v>
      </c>
      <c r="J18586" s="5" t="s">
        <v>17866</v>
      </c>
      <c r="K18586" s="5" t="s">
        <v>17867</v>
      </c>
    </row>
    <row r="18587" spans="1:11" x14ac:dyDescent="0.35">
      <c r="A18587" s="1" t="s">
        <v>17868</v>
      </c>
      <c r="B18587" s="8">
        <v>0.65568090073100005</v>
      </c>
      <c r="C18587" s="8">
        <v>0.56195161063590005</v>
      </c>
      <c r="D18587" s="8">
        <v>0.54886551472830003</v>
      </c>
      <c r="E18587" s="8">
        <v>0.60826651580650004</v>
      </c>
      <c r="F18587" s="8">
        <v>0.76616128251610005</v>
      </c>
      <c r="G18587" s="8">
        <v>0.66665288469490003</v>
      </c>
      <c r="H18587" s="8">
        <v>0.5902897695114</v>
      </c>
      <c r="I18587" s="8">
        <v>0.53270925650519996</v>
      </c>
      <c r="J18587" s="8">
        <v>0.79656473836740005</v>
      </c>
      <c r="K18587" s="8">
        <v>0.61118435350919997</v>
      </c>
    </row>
    <row r="18588" spans="1:11" x14ac:dyDescent="0.35">
      <c r="B18588" s="11">
        <v>199.821202341</v>
      </c>
      <c r="C18588" s="11">
        <v>163.5780634015</v>
      </c>
      <c r="D18588" s="11">
        <v>6.0557580805690003</v>
      </c>
      <c r="E18588" s="11">
        <v>44.383918148889997</v>
      </c>
      <c r="F18588" s="11">
        <v>17.063176421569999</v>
      </c>
      <c r="G18588" s="11">
        <v>132.3183496899</v>
      </c>
      <c r="H18588" s="11">
        <v>87.262610452320004</v>
      </c>
      <c r="I18588" s="11">
        <v>76.315452949160004</v>
      </c>
      <c r="J18588" s="11">
        <v>3.3113463630690001</v>
      </c>
      <c r="K18588" s="11">
        <v>366.71061210549999</v>
      </c>
    </row>
    <row r="18589" spans="1:11" x14ac:dyDescent="0.35">
      <c r="A18589" s="1" t="s">
        <v>17869</v>
      </c>
      <c r="B18589" s="8">
        <v>0.2553367414569</v>
      </c>
      <c r="C18589" s="8">
        <v>0.35239505044179997</v>
      </c>
      <c r="D18589" s="8">
        <v>0.24912084754399999</v>
      </c>
      <c r="E18589" s="8">
        <v>0.27060276787679999</v>
      </c>
      <c r="F18589" s="8">
        <v>0.13651852522159999</v>
      </c>
      <c r="G18589" s="8">
        <v>0.26340223379720001</v>
      </c>
      <c r="H18589" s="8">
        <v>0.32449197569220001</v>
      </c>
      <c r="I18589" s="8">
        <v>0.38118843806960001</v>
      </c>
      <c r="J18589" s="8">
        <v>0</v>
      </c>
      <c r="K18589" s="8">
        <v>0.30065538366479999</v>
      </c>
    </row>
    <row r="18590" spans="1:11" x14ac:dyDescent="0.35">
      <c r="B18590" s="11">
        <v>77.814825203620003</v>
      </c>
      <c r="C18590" s="11">
        <v>102.5784049952</v>
      </c>
      <c r="D18590" s="11">
        <v>2.7486069812570002</v>
      </c>
      <c r="E18590" s="11">
        <v>19.745310301</v>
      </c>
      <c r="F18590" s="11">
        <v>3.040403807693</v>
      </c>
      <c r="G18590" s="11">
        <v>52.280504113669998</v>
      </c>
      <c r="H18590" s="11">
        <v>47.969689349649997</v>
      </c>
      <c r="I18590" s="11">
        <v>54.608715645590003</v>
      </c>
      <c r="J18590" s="11">
        <v>0</v>
      </c>
      <c r="K18590" s="11">
        <v>180.3932301989</v>
      </c>
    </row>
    <row r="18591" spans="1:11" x14ac:dyDescent="0.35">
      <c r="A18591" s="1" t="s">
        <v>17870</v>
      </c>
      <c r="B18591" s="8">
        <v>0.54303224429139996</v>
      </c>
      <c r="C18591" s="8">
        <v>0.43950410846769999</v>
      </c>
      <c r="D18591" s="8">
        <v>0.41006908269929998</v>
      </c>
      <c r="E18591" s="8">
        <v>0.52394009443309997</v>
      </c>
      <c r="F18591" s="8">
        <v>0.60023405379439998</v>
      </c>
      <c r="G18591" s="8">
        <v>0.55102384099229995</v>
      </c>
      <c r="H18591" s="8">
        <v>0.48931570937009999</v>
      </c>
      <c r="I18591" s="8">
        <v>0.3881031519059</v>
      </c>
      <c r="J18591" s="8">
        <v>0.40133947578439999</v>
      </c>
      <c r="K18591" s="8">
        <v>0.49182399885560002</v>
      </c>
    </row>
    <row r="18592" spans="1:11" x14ac:dyDescent="0.35">
      <c r="B18592" s="11">
        <v>165.4911037416</v>
      </c>
      <c r="C18592" s="11">
        <v>127.9349138955</v>
      </c>
      <c r="D18592" s="11">
        <v>4.5243854724180004</v>
      </c>
      <c r="E18592" s="11">
        <v>38.230797951139998</v>
      </c>
      <c r="F18592" s="11">
        <v>13.367811435849999</v>
      </c>
      <c r="G18592" s="11">
        <v>109.3681088821</v>
      </c>
      <c r="H18592" s="11">
        <v>72.335602513159998</v>
      </c>
      <c r="I18592" s="11">
        <v>55.599311382350002</v>
      </c>
      <c r="J18592" s="11">
        <v>1.6683816763199999</v>
      </c>
      <c r="K18592" s="11">
        <v>295.0943993134</v>
      </c>
    </row>
    <row r="18593" spans="1:11" x14ac:dyDescent="0.35">
      <c r="A18593" s="1" t="s">
        <v>17871</v>
      </c>
      <c r="B18593" s="8">
        <v>0.11264865643950001</v>
      </c>
      <c r="C18593" s="8">
        <v>0.12244750216810001</v>
      </c>
      <c r="D18593" s="8">
        <v>0.13879643202899999</v>
      </c>
      <c r="E18593" s="8">
        <v>8.432642137344E-2</v>
      </c>
      <c r="F18593" s="8">
        <v>0.16592722872160001</v>
      </c>
      <c r="G18593" s="8">
        <v>0.11562904370260001</v>
      </c>
      <c r="H18593" s="8">
        <v>0.1009740601413</v>
      </c>
      <c r="I18593" s="8">
        <v>0.14460610459930001</v>
      </c>
      <c r="J18593" s="8">
        <v>0.395225262583</v>
      </c>
      <c r="K18593" s="8">
        <v>0.11936035465350001</v>
      </c>
    </row>
    <row r="18594" spans="1:11" x14ac:dyDescent="0.35">
      <c r="B18594" s="11">
        <v>34.33009859941</v>
      </c>
      <c r="C18594" s="11">
        <v>35.643149505970001</v>
      </c>
      <c r="D18594" s="11">
        <v>1.531372608151</v>
      </c>
      <c r="E18594" s="11">
        <v>6.1531201977569996</v>
      </c>
      <c r="F18594" s="11">
        <v>3.6953649857130002</v>
      </c>
      <c r="G18594" s="11">
        <v>22.950240807789999</v>
      </c>
      <c r="H18594" s="11">
        <v>14.927007939159999</v>
      </c>
      <c r="I18594" s="11">
        <v>20.716141566800001</v>
      </c>
      <c r="J18594" s="11">
        <v>1.642964686749</v>
      </c>
      <c r="K18594" s="11">
        <v>71.61621279213</v>
      </c>
    </row>
    <row r="18595" spans="1:11" x14ac:dyDescent="0.35">
      <c r="A18595" s="1" t="s">
        <v>17872</v>
      </c>
      <c r="B18595" s="8">
        <v>3.7715065605460001E-2</v>
      </c>
      <c r="C18595" s="8">
        <v>5.481706620626E-2</v>
      </c>
      <c r="D18595" s="8">
        <v>0</v>
      </c>
      <c r="E18595" s="8">
        <v>3.804395259526E-2</v>
      </c>
      <c r="F18595" s="8">
        <v>5.9624309043830002E-2</v>
      </c>
      <c r="G18595" s="8">
        <v>3.7232300490639997E-2</v>
      </c>
      <c r="H18595" s="8">
        <v>5.696916243735E-2</v>
      </c>
      <c r="I18595" s="8">
        <v>5.259630231015E-2</v>
      </c>
      <c r="J18595" s="8">
        <v>0</v>
      </c>
      <c r="K18595" s="8">
        <v>4.5750774682100002E-2</v>
      </c>
    </row>
    <row r="18596" spans="1:11" x14ac:dyDescent="0.35">
      <c r="B18596" s="11">
        <v>11.49380704432</v>
      </c>
      <c r="C18596" s="11">
        <v>15.95665776493</v>
      </c>
      <c r="D18596" s="11">
        <v>0</v>
      </c>
      <c r="E18596" s="11">
        <v>2.7759865686660001</v>
      </c>
      <c r="F18596" s="11">
        <v>1.3278928698770001</v>
      </c>
      <c r="G18596" s="11">
        <v>7.3899276057809997</v>
      </c>
      <c r="H18596" s="11">
        <v>8.4217584080449992</v>
      </c>
      <c r="I18596" s="11">
        <v>7.5348993568890004</v>
      </c>
      <c r="J18596" s="11">
        <v>0</v>
      </c>
      <c r="K18596" s="11">
        <v>27.450464809260001</v>
      </c>
    </row>
    <row r="18597" spans="1:11" x14ac:dyDescent="0.35">
      <c r="A18597" s="1" t="s">
        <v>17873</v>
      </c>
      <c r="B18597" s="8">
        <v>0.1041319992547</v>
      </c>
      <c r="C18597" s="8">
        <v>0.13418259213129999</v>
      </c>
      <c r="D18597" s="8">
        <v>0</v>
      </c>
      <c r="E18597" s="8">
        <v>0.1230678322114</v>
      </c>
      <c r="F18597" s="8">
        <v>0</v>
      </c>
      <c r="G18597" s="8">
        <v>0.1146434406592</v>
      </c>
      <c r="H18597" s="8">
        <v>0.1111904158442</v>
      </c>
      <c r="I18597" s="8">
        <v>0.1579083875924</v>
      </c>
      <c r="J18597" s="8">
        <v>0</v>
      </c>
      <c r="K18597" s="8">
        <v>0.11798953895229999</v>
      </c>
    </row>
    <row r="18598" spans="1:11" x14ac:dyDescent="0.35">
      <c r="B18598" s="11">
        <v>31.734615527230002</v>
      </c>
      <c r="C18598" s="11">
        <v>39.059107844170001</v>
      </c>
      <c r="D18598" s="11">
        <v>0</v>
      </c>
      <c r="E18598" s="11">
        <v>8.9799988157990001</v>
      </c>
      <c r="F18598" s="11">
        <v>0</v>
      </c>
      <c r="G18598" s="11">
        <v>22.75461671143</v>
      </c>
      <c r="H18598" s="11">
        <v>16.43729308044</v>
      </c>
      <c r="I18598" s="11">
        <v>22.621814763730001</v>
      </c>
      <c r="J18598" s="11">
        <v>0</v>
      </c>
      <c r="K18598" s="11">
        <v>70.793723371400006</v>
      </c>
    </row>
    <row r="18599" spans="1:11" x14ac:dyDescent="0.35">
      <c r="A18599" s="1" t="s">
        <v>17874</v>
      </c>
      <c r="B18599" s="8">
        <v>0.15120474220210001</v>
      </c>
      <c r="C18599" s="8">
        <v>0.21821245831050001</v>
      </c>
      <c r="D18599" s="8">
        <v>0.24912084754399999</v>
      </c>
      <c r="E18599" s="8">
        <v>0.14753493566539999</v>
      </c>
      <c r="F18599" s="8">
        <v>0.13651852522159999</v>
      </c>
      <c r="G18599" s="8">
        <v>0.1487587931379</v>
      </c>
      <c r="H18599" s="8">
        <v>0.21330155984800001</v>
      </c>
      <c r="I18599" s="8">
        <v>0.22328005047720001</v>
      </c>
      <c r="J18599" s="8">
        <v>0</v>
      </c>
      <c r="K18599" s="8">
        <v>0.18266584471239999</v>
      </c>
    </row>
    <row r="18600" spans="1:11" x14ac:dyDescent="0.35">
      <c r="B18600" s="11">
        <v>46.080209676389998</v>
      </c>
      <c r="C18600" s="11">
        <v>63.519297151069999</v>
      </c>
      <c r="D18600" s="11">
        <v>2.7486069812570002</v>
      </c>
      <c r="E18600" s="11">
        <v>10.7653114852</v>
      </c>
      <c r="F18600" s="11">
        <v>3.040403807693</v>
      </c>
      <c r="G18600" s="11">
        <v>29.525887402239999</v>
      </c>
      <c r="H18600" s="11">
        <v>31.53239626921</v>
      </c>
      <c r="I18600" s="11">
        <v>31.986900881859999</v>
      </c>
      <c r="J18600" s="11">
        <v>0</v>
      </c>
      <c r="K18600" s="11">
        <v>109.59950682749999</v>
      </c>
    </row>
    <row r="18601" spans="1:11" x14ac:dyDescent="0.35">
      <c r="A18601" s="1" t="s">
        <v>17875</v>
      </c>
      <c r="B18601" s="8">
        <v>5.1267292206710002E-2</v>
      </c>
      <c r="C18601" s="8">
        <v>3.0836272716079999E-2</v>
      </c>
      <c r="D18601" s="8">
        <v>0.20201363772770001</v>
      </c>
      <c r="E18601" s="8">
        <v>8.3086763721409995E-2</v>
      </c>
      <c r="F18601" s="8">
        <v>3.7695883218490003E-2</v>
      </c>
      <c r="G18601" s="8">
        <v>3.2712581017309998E-2</v>
      </c>
      <c r="H18601" s="8">
        <v>2.824909235903E-2</v>
      </c>
      <c r="I18601" s="8">
        <v>3.3506003115049997E-2</v>
      </c>
      <c r="J18601" s="8">
        <v>0.20343526163260001</v>
      </c>
      <c r="K18601" s="8">
        <v>4.2409488143959999E-2</v>
      </c>
    </row>
    <row r="18602" spans="1:11" x14ac:dyDescent="0.35">
      <c r="B18602" s="11">
        <v>15.62389869537</v>
      </c>
      <c r="C18602" s="11">
        <v>8.9761069778029992</v>
      </c>
      <c r="D18602" s="11">
        <v>2.2288624193489999</v>
      </c>
      <c r="E18602" s="11">
        <v>6.0626650069309997</v>
      </c>
      <c r="F18602" s="11">
        <v>0.8395249412911</v>
      </c>
      <c r="G18602" s="11">
        <v>6.4928463277999997</v>
      </c>
      <c r="H18602" s="11">
        <v>4.1760668564500003</v>
      </c>
      <c r="I18602" s="11">
        <v>4.8000401213529997</v>
      </c>
      <c r="J18602" s="11">
        <v>0.84568721320469997</v>
      </c>
      <c r="K18602" s="11">
        <v>25.445692886380002</v>
      </c>
    </row>
    <row r="18603" spans="1:11" x14ac:dyDescent="0.35">
      <c r="A18603" s="1" t="s">
        <v>17876</v>
      </c>
      <c r="B18603" s="8">
        <v>1</v>
      </c>
      <c r="C18603" s="8">
        <v>1</v>
      </c>
      <c r="D18603" s="8">
        <v>1</v>
      </c>
      <c r="E18603" s="8">
        <v>1</v>
      </c>
      <c r="F18603" s="8">
        <v>1</v>
      </c>
      <c r="G18603" s="8">
        <v>1</v>
      </c>
      <c r="H18603" s="8">
        <v>1</v>
      </c>
      <c r="I18603" s="8">
        <v>1</v>
      </c>
      <c r="J18603" s="8">
        <v>1</v>
      </c>
      <c r="K18603" s="8">
        <v>1</v>
      </c>
    </row>
    <row r="18604" spans="1:11" x14ac:dyDescent="0.35">
      <c r="B18604" s="11">
        <v>304.75373328429998</v>
      </c>
      <c r="C18604" s="11">
        <v>291.08923313949998</v>
      </c>
      <c r="D18604" s="11">
        <v>11.033227481180001</v>
      </c>
      <c r="E18604" s="11">
        <v>72.967880025490004</v>
      </c>
      <c r="F18604" s="11">
        <v>22.270998040430001</v>
      </c>
      <c r="G18604" s="11">
        <v>198.4816277372</v>
      </c>
      <c r="H18604" s="11">
        <v>147.83012506649999</v>
      </c>
      <c r="I18604" s="11">
        <v>143.25910807299999</v>
      </c>
      <c r="J18604" s="11">
        <v>4.1570335762740003</v>
      </c>
      <c r="K18604" s="11">
        <v>600</v>
      </c>
    </row>
    <row r="18605" spans="1:11" x14ac:dyDescent="0.35">
      <c r="A18605" s="1" t="s">
        <v>17877</v>
      </c>
    </row>
    <row r="18606" spans="1:11" x14ac:dyDescent="0.35">
      <c r="A18606" s="1" t="s">
        <v>17878</v>
      </c>
    </row>
    <row r="18610" spans="1:7" x14ac:dyDescent="0.35">
      <c r="A18610" s="4" t="s">
        <v>17879</v>
      </c>
    </row>
    <row r="18611" spans="1:7" x14ac:dyDescent="0.35">
      <c r="A18611" s="1" t="s">
        <v>17880</v>
      </c>
    </row>
    <row r="18612" spans="1:7" ht="46.5" x14ac:dyDescent="0.35">
      <c r="A18612" s="5" t="s">
        <v>17881</v>
      </c>
      <c r="B18612" s="5" t="s">
        <v>17882</v>
      </c>
      <c r="C18612" s="5" t="s">
        <v>17883</v>
      </c>
      <c r="D18612" s="5" t="s">
        <v>17884</v>
      </c>
      <c r="E18612" s="5" t="s">
        <v>17885</v>
      </c>
      <c r="F18612" s="5" t="s">
        <v>17886</v>
      </c>
      <c r="G18612" s="5" t="s">
        <v>17887</v>
      </c>
    </row>
    <row r="18613" spans="1:7" x14ac:dyDescent="0.35">
      <c r="A18613" s="1" t="s">
        <v>17888</v>
      </c>
      <c r="B18613" s="6">
        <v>0.65534304062680004</v>
      </c>
      <c r="C18613" s="7">
        <v>0.45531138854100001</v>
      </c>
      <c r="D18613" s="8">
        <v>0.53761312861410004</v>
      </c>
      <c r="E18613" s="8">
        <v>0.6487773652287</v>
      </c>
      <c r="F18613" s="8">
        <v>0.70473181894799997</v>
      </c>
      <c r="G18613" s="8">
        <v>0.61118435350919997</v>
      </c>
    </row>
    <row r="18614" spans="1:7" x14ac:dyDescent="0.35">
      <c r="B18614" s="9">
        <v>269.16553901740002</v>
      </c>
      <c r="C18614" s="10">
        <v>58.625894388539997</v>
      </c>
      <c r="D18614" s="11">
        <v>7.2269066972639999</v>
      </c>
      <c r="E18614" s="11">
        <v>17.176564207750001</v>
      </c>
      <c r="F18614" s="11">
        <v>14.515707794600001</v>
      </c>
      <c r="G18614" s="11">
        <v>366.71061210549999</v>
      </c>
    </row>
    <row r="18615" spans="1:7" x14ac:dyDescent="0.35">
      <c r="A18615" s="1" t="s">
        <v>17889</v>
      </c>
      <c r="B18615" s="8">
        <v>0.26533557599070001</v>
      </c>
      <c r="C18615" s="8">
        <v>0.41113928453069998</v>
      </c>
      <c r="D18615" s="8">
        <v>0.46238687138590001</v>
      </c>
      <c r="E18615" s="8">
        <v>0.2610766516877</v>
      </c>
      <c r="F18615" s="8">
        <v>0.25961050056270002</v>
      </c>
      <c r="G18615" s="8">
        <v>0.30065538366479999</v>
      </c>
    </row>
    <row r="18616" spans="1:7" x14ac:dyDescent="0.35">
      <c r="B18616" s="11">
        <v>108.9798607821</v>
      </c>
      <c r="C18616" s="11">
        <v>52.938294276180002</v>
      </c>
      <c r="D18616" s="11">
        <v>6.2156718273599996</v>
      </c>
      <c r="E18616" s="11">
        <v>6.9120781815149996</v>
      </c>
      <c r="F18616" s="11">
        <v>5.3473251317120001</v>
      </c>
      <c r="G18616" s="11">
        <v>180.3932301989</v>
      </c>
    </row>
    <row r="18617" spans="1:7" x14ac:dyDescent="0.35">
      <c r="A18617" s="1" t="s">
        <v>17890</v>
      </c>
      <c r="B18617" s="6">
        <v>0.56270496638019996</v>
      </c>
      <c r="C18617" s="7">
        <v>0.22954454621270001</v>
      </c>
      <c r="D18617" s="8">
        <v>0.3414286376249</v>
      </c>
      <c r="E18617" s="8">
        <v>0.60464418175260004</v>
      </c>
      <c r="F18617" s="8">
        <v>0.67113210189350003</v>
      </c>
      <c r="G18617" s="8">
        <v>0.49182399885560002</v>
      </c>
    </row>
    <row r="18618" spans="1:7" x14ac:dyDescent="0.35">
      <c r="B18618" s="9">
        <v>231.11679867480001</v>
      </c>
      <c r="C18618" s="10">
        <v>29.556155770349999</v>
      </c>
      <c r="D18618" s="11">
        <v>4.5896812718279998</v>
      </c>
      <c r="E18618" s="11">
        <v>16.008125695099999</v>
      </c>
      <c r="F18618" s="11">
        <v>13.8236379013</v>
      </c>
      <c r="G18618" s="11">
        <v>295.0943993134</v>
      </c>
    </row>
    <row r="18619" spans="1:7" x14ac:dyDescent="0.35">
      <c r="A18619" s="1" t="s">
        <v>17891</v>
      </c>
      <c r="B18619" s="8">
        <v>9.2638074246559995E-2</v>
      </c>
      <c r="C18619" s="6">
        <v>0.22576684232829999</v>
      </c>
      <c r="D18619" s="8">
        <v>0.19618449098919999</v>
      </c>
      <c r="E18619" s="8">
        <v>4.4133183476119997E-2</v>
      </c>
      <c r="F18619" s="8">
        <v>3.359971705446E-2</v>
      </c>
      <c r="G18619" s="8">
        <v>0.11936035465350001</v>
      </c>
    </row>
    <row r="18620" spans="1:7" x14ac:dyDescent="0.35">
      <c r="B18620" s="11">
        <v>38.048740342549998</v>
      </c>
      <c r="C18620" s="9">
        <v>29.069738618190001</v>
      </c>
      <c r="D18620" s="11">
        <v>2.6372254254360001</v>
      </c>
      <c r="E18620" s="11">
        <v>1.168438512652</v>
      </c>
      <c r="F18620" s="11">
        <v>0.69206989329900004</v>
      </c>
      <c r="G18620" s="11">
        <v>71.61621279213</v>
      </c>
    </row>
    <row r="18621" spans="1:7" x14ac:dyDescent="0.35">
      <c r="A18621" s="1" t="s">
        <v>17892</v>
      </c>
      <c r="B18621" s="8">
        <v>4.2921799512190002E-2</v>
      </c>
      <c r="C18621" s="8">
        <v>7.6276979314480006E-2</v>
      </c>
      <c r="D18621" s="8">
        <v>0</v>
      </c>
      <c r="E18621" s="8">
        <v>0</v>
      </c>
      <c r="F18621" s="8">
        <v>0</v>
      </c>
      <c r="G18621" s="8">
        <v>4.5750774682100002E-2</v>
      </c>
    </row>
    <row r="18622" spans="1:7" x14ac:dyDescent="0.35">
      <c r="B18622" s="11">
        <v>17.629040952730001</v>
      </c>
      <c r="C18622" s="11">
        <v>9.8214238565330003</v>
      </c>
      <c r="D18622" s="11">
        <v>0</v>
      </c>
      <c r="E18622" s="11">
        <v>0</v>
      </c>
      <c r="F18622" s="11">
        <v>0</v>
      </c>
      <c r="G18622" s="11">
        <v>27.450464809260001</v>
      </c>
    </row>
    <row r="18623" spans="1:7" x14ac:dyDescent="0.35">
      <c r="A18623" s="1" t="s">
        <v>17893</v>
      </c>
      <c r="B18623" s="8">
        <v>0.1129347142596</v>
      </c>
      <c r="C18623" s="8">
        <v>0.14630931727089999</v>
      </c>
      <c r="D18623" s="8">
        <v>0.13950100038820001</v>
      </c>
      <c r="E18623" s="8">
        <v>0.1085204114289</v>
      </c>
      <c r="F18623" s="8">
        <v>3.9883657299050003E-2</v>
      </c>
      <c r="G18623" s="8">
        <v>0.11798953895229999</v>
      </c>
    </row>
    <row r="18624" spans="1:7" x14ac:dyDescent="0.35">
      <c r="B18624" s="11">
        <v>46.385070646929996</v>
      </c>
      <c r="C18624" s="11">
        <v>18.8387876918</v>
      </c>
      <c r="D18624" s="11">
        <v>1.8752531519819999</v>
      </c>
      <c r="E18624" s="11">
        <v>2.873108580327</v>
      </c>
      <c r="F18624" s="11">
        <v>0.82150330035770003</v>
      </c>
      <c r="G18624" s="11">
        <v>70.793723371400006</v>
      </c>
    </row>
    <row r="18625" spans="1:7" x14ac:dyDescent="0.35">
      <c r="A18625" s="1" t="s">
        <v>17894</v>
      </c>
      <c r="B18625" s="8">
        <v>0.15240086173110001</v>
      </c>
      <c r="C18625" s="8">
        <v>0.26482996725980001</v>
      </c>
      <c r="D18625" s="8">
        <v>0.3228858709977</v>
      </c>
      <c r="E18625" s="8">
        <v>0.15255624025879999</v>
      </c>
      <c r="F18625" s="8">
        <v>0.21972684326370001</v>
      </c>
      <c r="G18625" s="8">
        <v>0.18266584471239999</v>
      </c>
    </row>
    <row r="18626" spans="1:7" x14ac:dyDescent="0.35">
      <c r="B18626" s="11">
        <v>62.594790135159997</v>
      </c>
      <c r="C18626" s="11">
        <v>34.099506584380002</v>
      </c>
      <c r="D18626" s="11">
        <v>4.3404186753780003</v>
      </c>
      <c r="E18626" s="11">
        <v>4.0389696011879996</v>
      </c>
      <c r="F18626" s="11">
        <v>4.5258218313540004</v>
      </c>
      <c r="G18626" s="11">
        <v>109.59950682749999</v>
      </c>
    </row>
    <row r="18627" spans="1:7" x14ac:dyDescent="0.35">
      <c r="A18627" s="1" t="s">
        <v>17895</v>
      </c>
      <c r="B18627" s="8">
        <v>3.6399583870330002E-2</v>
      </c>
      <c r="C18627" s="8">
        <v>5.7272347613809997E-2</v>
      </c>
      <c r="D18627" s="8">
        <v>0</v>
      </c>
      <c r="E18627" s="8">
        <v>9.0145983083560005E-2</v>
      </c>
      <c r="F18627" s="8">
        <v>3.5657680489290002E-2</v>
      </c>
      <c r="G18627" s="8">
        <v>4.2409488143959999E-2</v>
      </c>
    </row>
    <row r="18628" spans="1:7" x14ac:dyDescent="0.35">
      <c r="B18628" s="11">
        <v>14.95020623564</v>
      </c>
      <c r="C18628" s="11">
        <v>7.3743874787539996</v>
      </c>
      <c r="D18628" s="11">
        <v>0</v>
      </c>
      <c r="E18628" s="11">
        <v>2.386640393904</v>
      </c>
      <c r="F18628" s="11">
        <v>0.73445877807589999</v>
      </c>
      <c r="G18628" s="11">
        <v>25.445692886380002</v>
      </c>
    </row>
    <row r="18629" spans="1:7" x14ac:dyDescent="0.35">
      <c r="A18629" s="1" t="s">
        <v>17896</v>
      </c>
      <c r="B18629" s="8">
        <v>1</v>
      </c>
      <c r="C18629" s="8">
        <v>1</v>
      </c>
      <c r="D18629" s="8">
        <v>1</v>
      </c>
      <c r="E18629" s="8">
        <v>1</v>
      </c>
      <c r="F18629" s="8">
        <v>1</v>
      </c>
      <c r="G18629" s="8">
        <v>1</v>
      </c>
    </row>
    <row r="18630" spans="1:7" x14ac:dyDescent="0.35">
      <c r="B18630" s="11">
        <v>410.72464698779999</v>
      </c>
      <c r="C18630" s="11">
        <v>128.76</v>
      </c>
      <c r="D18630" s="11">
        <v>13.44257852462</v>
      </c>
      <c r="E18630" s="11">
        <v>26.475282783170002</v>
      </c>
      <c r="F18630" s="11">
        <v>20.597491704389999</v>
      </c>
      <c r="G18630" s="11">
        <v>600</v>
      </c>
    </row>
    <row r="18631" spans="1:7" x14ac:dyDescent="0.35">
      <c r="A18631" s="1" t="s">
        <v>17897</v>
      </c>
    </row>
    <row r="18632" spans="1:7" x14ac:dyDescent="0.35">
      <c r="A18632" s="1" t="s">
        <v>17898</v>
      </c>
    </row>
    <row r="18636" spans="1:7" x14ac:dyDescent="0.35">
      <c r="A18636" s="4" t="s">
        <v>17899</v>
      </c>
    </row>
    <row r="18637" spans="1:7" x14ac:dyDescent="0.35">
      <c r="A18637" s="1" t="s">
        <v>17900</v>
      </c>
    </row>
    <row r="18638" spans="1:7" ht="31" x14ac:dyDescent="0.35">
      <c r="A18638" s="5" t="s">
        <v>17901</v>
      </c>
      <c r="B18638" s="5" t="s">
        <v>17902</v>
      </c>
      <c r="C18638" s="5" t="s">
        <v>17903</v>
      </c>
      <c r="D18638" s="5" t="s">
        <v>17904</v>
      </c>
      <c r="E18638" s="5" t="s">
        <v>17905</v>
      </c>
      <c r="F18638" s="5" t="s">
        <v>17906</v>
      </c>
      <c r="G18638" s="5" t="s">
        <v>17907</v>
      </c>
    </row>
    <row r="18639" spans="1:7" x14ac:dyDescent="0.35">
      <c r="A18639" s="1" t="s">
        <v>17908</v>
      </c>
      <c r="B18639" s="8">
        <v>0.46956407792720001</v>
      </c>
      <c r="C18639" s="8">
        <v>0.67488457794260004</v>
      </c>
      <c r="D18639" s="8">
        <v>0.67619233981729998</v>
      </c>
      <c r="E18639" s="8">
        <v>0.5764434431855</v>
      </c>
      <c r="F18639" s="8">
        <v>0.58625476277819999</v>
      </c>
      <c r="G18639" s="8">
        <v>0.61118435350919997</v>
      </c>
    </row>
    <row r="18640" spans="1:7" x14ac:dyDescent="0.35">
      <c r="B18640" s="11">
        <v>4.1400086797610003</v>
      </c>
      <c r="C18640" s="11">
        <v>81.156140046410002</v>
      </c>
      <c r="D18640" s="11">
        <v>49.279243452609997</v>
      </c>
      <c r="E18640" s="11">
        <v>72.016399200920006</v>
      </c>
      <c r="F18640" s="11">
        <v>160.11882072579999</v>
      </c>
      <c r="G18640" s="11">
        <v>366.71061210549999</v>
      </c>
    </row>
    <row r="18641" spans="1:7" x14ac:dyDescent="0.35">
      <c r="A18641" s="1" t="s">
        <v>17909</v>
      </c>
      <c r="B18641" s="8">
        <v>0.1917194786392</v>
      </c>
      <c r="C18641" s="8">
        <v>0.26044632567319997</v>
      </c>
      <c r="D18641" s="8">
        <v>0.2497829511521</v>
      </c>
      <c r="E18641" s="8">
        <v>0.35019360249699999</v>
      </c>
      <c r="F18641" s="8">
        <v>0.31278992910159997</v>
      </c>
      <c r="G18641" s="8">
        <v>0.30065538366479999</v>
      </c>
    </row>
    <row r="18642" spans="1:7" x14ac:dyDescent="0.35">
      <c r="B18642" s="11">
        <v>1.6903343823679999</v>
      </c>
      <c r="C18642" s="11">
        <v>31.319160596829999</v>
      </c>
      <c r="D18642" s="11">
        <v>18.203570397530001</v>
      </c>
      <c r="E18642" s="11">
        <v>43.750488574670001</v>
      </c>
      <c r="F18642" s="11">
        <v>85.429676247450004</v>
      </c>
      <c r="G18642" s="11">
        <v>180.3932301989</v>
      </c>
    </row>
    <row r="18643" spans="1:7" x14ac:dyDescent="0.35">
      <c r="A18643" s="1" t="s">
        <v>17910</v>
      </c>
      <c r="B18643" s="8">
        <v>0.3817659092181</v>
      </c>
      <c r="C18643" s="8">
        <v>0.5206474087031</v>
      </c>
      <c r="D18643" s="8">
        <v>0.51736902897839998</v>
      </c>
      <c r="E18643" s="8">
        <v>0.51367014671239997</v>
      </c>
      <c r="F18643" s="8">
        <v>0.4658770625891</v>
      </c>
      <c r="G18643" s="8">
        <v>0.49182399885560002</v>
      </c>
    </row>
    <row r="18644" spans="1:7" x14ac:dyDescent="0.35">
      <c r="B18644" s="11">
        <v>3.365917990951</v>
      </c>
      <c r="C18644" s="11">
        <v>62.60883030446</v>
      </c>
      <c r="D18644" s="11">
        <v>37.704589112550003</v>
      </c>
      <c r="E18644" s="11">
        <v>64.173987544740001</v>
      </c>
      <c r="F18644" s="11">
        <v>127.2410743607</v>
      </c>
      <c r="G18644" s="11">
        <v>295.0943993134</v>
      </c>
    </row>
    <row r="18645" spans="1:7" x14ac:dyDescent="0.35">
      <c r="A18645" s="1" t="s">
        <v>17911</v>
      </c>
      <c r="B18645" s="8">
        <v>8.7798168709169996E-2</v>
      </c>
      <c r="C18645" s="8">
        <v>0.15423716923950001</v>
      </c>
      <c r="D18645" s="8">
        <v>0.1588233108389</v>
      </c>
      <c r="E18645" s="8">
        <v>6.2773296473110002E-2</v>
      </c>
      <c r="F18645" s="8">
        <v>0.12037770018919999</v>
      </c>
      <c r="G18645" s="8">
        <v>0.11936035465350001</v>
      </c>
    </row>
    <row r="18646" spans="1:7" x14ac:dyDescent="0.35">
      <c r="B18646" s="11">
        <v>0.77409068880999998</v>
      </c>
      <c r="C18646" s="11">
        <v>18.547309741949999</v>
      </c>
      <c r="D18646" s="11">
        <v>11.57465434006</v>
      </c>
      <c r="E18646" s="11">
        <v>7.8424116561770001</v>
      </c>
      <c r="F18646" s="11">
        <v>32.877746365139998</v>
      </c>
      <c r="G18646" s="11">
        <v>71.61621279213</v>
      </c>
    </row>
    <row r="18647" spans="1:7" x14ac:dyDescent="0.35">
      <c r="A18647" s="1" t="s">
        <v>17912</v>
      </c>
      <c r="B18647" s="8">
        <v>0.23928521465210001</v>
      </c>
      <c r="C18647" s="8">
        <v>4.3075881821619998E-2</v>
      </c>
      <c r="D18647" s="8">
        <v>3.7859124878650001E-2</v>
      </c>
      <c r="E18647" s="8">
        <v>5.3875256241510003E-2</v>
      </c>
      <c r="F18647" s="8">
        <v>3.9070374362810002E-2</v>
      </c>
      <c r="G18647" s="8">
        <v>4.5750774682100002E-2</v>
      </c>
    </row>
    <row r="18648" spans="1:7" x14ac:dyDescent="0.35">
      <c r="B18648" s="11">
        <v>2.1097075184529999</v>
      </c>
      <c r="C18648" s="11">
        <v>5.1799558205869998</v>
      </c>
      <c r="D18648" s="11">
        <v>2.7590804005580001</v>
      </c>
      <c r="E18648" s="11">
        <v>6.7307591167999998</v>
      </c>
      <c r="F18648" s="11">
        <v>10.670961952860001</v>
      </c>
      <c r="G18648" s="11">
        <v>27.450464809260001</v>
      </c>
    </row>
    <row r="18649" spans="1:7" x14ac:dyDescent="0.35">
      <c r="A18649" s="1" t="s">
        <v>17913</v>
      </c>
      <c r="B18649" s="8">
        <v>0.1224375639306</v>
      </c>
      <c r="C18649" s="8">
        <v>7.7153520998639993E-2</v>
      </c>
      <c r="D18649" s="8">
        <v>7.2064468987199995E-2</v>
      </c>
      <c r="E18649" s="8">
        <v>0.155930301001</v>
      </c>
      <c r="F18649" s="8">
        <v>0.13072478915370001</v>
      </c>
      <c r="G18649" s="8">
        <v>0.11798953895229999</v>
      </c>
    </row>
    <row r="18650" spans="1:7" x14ac:dyDescent="0.35">
      <c r="B18650" s="11">
        <v>1.079496071418</v>
      </c>
      <c r="C18650" s="11">
        <v>9.2778560362540006</v>
      </c>
      <c r="D18650" s="11">
        <v>5.2518821973970002</v>
      </c>
      <c r="E18650" s="11">
        <v>19.480729527169999</v>
      </c>
      <c r="F18650" s="11">
        <v>35.703759539159996</v>
      </c>
      <c r="G18650" s="11">
        <v>70.793723371400006</v>
      </c>
    </row>
    <row r="18651" spans="1:7" x14ac:dyDescent="0.35">
      <c r="A18651" s="1" t="s">
        <v>17914</v>
      </c>
      <c r="B18651" s="8">
        <v>6.9281914708560002E-2</v>
      </c>
      <c r="C18651" s="8">
        <v>0.18329280467459999</v>
      </c>
      <c r="D18651" s="8">
        <v>0.17771848216489999</v>
      </c>
      <c r="E18651" s="8">
        <v>0.19426330149599999</v>
      </c>
      <c r="F18651" s="8">
        <v>0.182065139948</v>
      </c>
      <c r="G18651" s="8">
        <v>0.18266584471239999</v>
      </c>
    </row>
    <row r="18652" spans="1:7" x14ac:dyDescent="0.35">
      <c r="B18652" s="11">
        <v>0.61083831095009999</v>
      </c>
      <c r="C18652" s="11">
        <v>22.041304560579999</v>
      </c>
      <c r="D18652" s="11">
        <v>12.95168820013</v>
      </c>
      <c r="E18652" s="11">
        <v>24.269759047499999</v>
      </c>
      <c r="F18652" s="11">
        <v>49.725916708290001</v>
      </c>
      <c r="G18652" s="11">
        <v>109.59950682749999</v>
      </c>
    </row>
    <row r="18653" spans="1:7" x14ac:dyDescent="0.35">
      <c r="A18653" s="1" t="s">
        <v>17915</v>
      </c>
      <c r="B18653" s="8">
        <v>9.9431228781460004E-2</v>
      </c>
      <c r="C18653" s="8">
        <v>2.1593214562560002E-2</v>
      </c>
      <c r="D18653" s="8">
        <v>3.6165584151890001E-2</v>
      </c>
      <c r="E18653" s="8">
        <v>1.948769807593E-2</v>
      </c>
      <c r="F18653" s="8">
        <v>6.1884933757310003E-2</v>
      </c>
      <c r="G18653" s="8">
        <v>4.2409488143959999E-2</v>
      </c>
    </row>
    <row r="18654" spans="1:7" x14ac:dyDescent="0.35">
      <c r="B18654" s="11">
        <v>0.87665596570269999</v>
      </c>
      <c r="C18654" s="11">
        <v>2.5966246708940002</v>
      </c>
      <c r="D18654" s="11">
        <v>2.6356592955610001</v>
      </c>
      <c r="E18654" s="11">
        <v>2.4346427402959998</v>
      </c>
      <c r="F18654" s="11">
        <v>16.90211021392</v>
      </c>
      <c r="G18654" s="11">
        <v>25.445692886380002</v>
      </c>
    </row>
    <row r="18655" spans="1:7" x14ac:dyDescent="0.35">
      <c r="A18655" s="1" t="s">
        <v>17916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</row>
    <row r="18656" spans="1:7" x14ac:dyDescent="0.35">
      <c r="B18656" s="11">
        <v>8.8167065462849994</v>
      </c>
      <c r="C18656" s="11">
        <v>120.2518811347</v>
      </c>
      <c r="D18656" s="11">
        <v>72.877553546249999</v>
      </c>
      <c r="E18656" s="11">
        <v>124.93228963270001</v>
      </c>
      <c r="F18656" s="11">
        <v>273.12156914010001</v>
      </c>
      <c r="G18656" s="11">
        <v>600</v>
      </c>
    </row>
    <row r="18657" spans="1:6" x14ac:dyDescent="0.35">
      <c r="A18657" s="1" t="s">
        <v>17917</v>
      </c>
    </row>
    <row r="18658" spans="1:6" x14ac:dyDescent="0.35">
      <c r="A18658" s="1" t="s">
        <v>17918</v>
      </c>
    </row>
    <row r="18662" spans="1:6" x14ac:dyDescent="0.35">
      <c r="A18662" s="4" t="s">
        <v>17919</v>
      </c>
    </row>
    <row r="18663" spans="1:6" x14ac:dyDescent="0.35">
      <c r="A18663" s="1" t="s">
        <v>17920</v>
      </c>
    </row>
    <row r="18664" spans="1:6" ht="31" x14ac:dyDescent="0.35">
      <c r="A18664" s="5" t="s">
        <v>17921</v>
      </c>
      <c r="B18664" s="5" t="s">
        <v>17922</v>
      </c>
      <c r="C18664" s="5" t="s">
        <v>17923</v>
      </c>
      <c r="D18664" s="5" t="s">
        <v>17924</v>
      </c>
      <c r="E18664" s="5" t="s">
        <v>17925</v>
      </c>
      <c r="F18664" s="5" t="s">
        <v>17926</v>
      </c>
    </row>
    <row r="18665" spans="1:6" x14ac:dyDescent="0.35">
      <c r="A18665" s="1" t="s">
        <v>17927</v>
      </c>
      <c r="B18665" s="8">
        <v>0.66096048263399998</v>
      </c>
      <c r="C18665" s="8">
        <v>0.61359117799509999</v>
      </c>
      <c r="D18665" s="7">
        <v>0.50981321759580001</v>
      </c>
      <c r="E18665" s="8">
        <v>0.70244486447379995</v>
      </c>
      <c r="F18665" s="8">
        <v>0.61118435350919997</v>
      </c>
    </row>
    <row r="18666" spans="1:6" x14ac:dyDescent="0.35">
      <c r="B18666" s="11">
        <v>140.70526754310001</v>
      </c>
      <c r="C18666" s="11">
        <v>68.918561112410003</v>
      </c>
      <c r="D18666" s="10">
        <v>95.131146403380001</v>
      </c>
      <c r="E18666" s="11">
        <v>61.955637046589999</v>
      </c>
      <c r="F18666" s="11">
        <v>366.71061210549999</v>
      </c>
    </row>
    <row r="18667" spans="1:6" x14ac:dyDescent="0.35">
      <c r="A18667" s="1" t="s">
        <v>17928</v>
      </c>
      <c r="B18667" s="8">
        <v>0.26678780568479998</v>
      </c>
      <c r="C18667" s="8">
        <v>0.2823331515418</v>
      </c>
      <c r="D18667" s="8">
        <v>0.38334821888789999</v>
      </c>
      <c r="E18667" s="8">
        <v>0.23078236846950001</v>
      </c>
      <c r="F18667" s="8">
        <v>0.30065538366479999</v>
      </c>
    </row>
    <row r="18668" spans="1:6" x14ac:dyDescent="0.35">
      <c r="B18668" s="11">
        <v>56.79378807418</v>
      </c>
      <c r="C18668" s="11">
        <v>31.711659581180001</v>
      </c>
      <c r="D18668" s="11">
        <v>71.532777644480007</v>
      </c>
      <c r="E18668" s="11">
        <v>20.355004899010002</v>
      </c>
      <c r="F18668" s="11">
        <v>180.3932301989</v>
      </c>
    </row>
    <row r="18669" spans="1:6" x14ac:dyDescent="0.35">
      <c r="A18669" s="1" t="s">
        <v>17929</v>
      </c>
      <c r="B18669" s="8">
        <v>0.54173953555870002</v>
      </c>
      <c r="C18669" s="8">
        <v>0.49439152172380002</v>
      </c>
      <c r="D18669" s="7">
        <v>0.38049748276880002</v>
      </c>
      <c r="E18669" s="8">
        <v>0.6036054532763</v>
      </c>
      <c r="F18669" s="8">
        <v>0.49182399885560002</v>
      </c>
    </row>
    <row r="18670" spans="1:6" x14ac:dyDescent="0.35">
      <c r="B18670" s="11">
        <v>115.3255123297</v>
      </c>
      <c r="C18670" s="11">
        <v>55.530055720009997</v>
      </c>
      <c r="D18670" s="10">
        <v>71.000830284659997</v>
      </c>
      <c r="E18670" s="11">
        <v>53.23800097897</v>
      </c>
      <c r="F18670" s="11">
        <v>295.0943993134</v>
      </c>
    </row>
    <row r="18671" spans="1:6" x14ac:dyDescent="0.35">
      <c r="A18671" s="1" t="s">
        <v>17930</v>
      </c>
      <c r="B18671" s="8">
        <v>0.1192209470753</v>
      </c>
      <c r="C18671" s="8">
        <v>0.1191996562713</v>
      </c>
      <c r="D18671" s="8">
        <v>0.12931573482700001</v>
      </c>
      <c r="E18671" s="8">
        <v>9.8839411197500004E-2</v>
      </c>
      <c r="F18671" s="8">
        <v>0.11936035465350001</v>
      </c>
    </row>
    <row r="18672" spans="1:6" x14ac:dyDescent="0.35">
      <c r="B18672" s="11">
        <v>25.379755213389998</v>
      </c>
      <c r="C18672" s="11">
        <v>13.388505392400001</v>
      </c>
      <c r="D18672" s="11">
        <v>24.13031611872</v>
      </c>
      <c r="E18672" s="11">
        <v>8.7176360676200009</v>
      </c>
      <c r="F18672" s="11">
        <v>71.61621279213</v>
      </c>
    </row>
    <row r="18673" spans="1:6" x14ac:dyDescent="0.35">
      <c r="A18673" s="1" t="s">
        <v>17931</v>
      </c>
      <c r="B18673" s="8">
        <v>5.8745440051539997E-2</v>
      </c>
      <c r="C18673" s="8">
        <v>3.0979469763440001E-2</v>
      </c>
      <c r="D18673" s="8">
        <v>4.5315973751910002E-2</v>
      </c>
      <c r="E18673" s="8">
        <v>3.4117469219379998E-2</v>
      </c>
      <c r="F18673" s="8">
        <v>4.5750774682100002E-2</v>
      </c>
    </row>
    <row r="18674" spans="1:6" x14ac:dyDescent="0.35">
      <c r="B18674" s="11">
        <v>12.50572927817</v>
      </c>
      <c r="C18674" s="11">
        <v>3.4796140438299998</v>
      </c>
      <c r="D18674" s="11">
        <v>8.4559607021069993</v>
      </c>
      <c r="E18674" s="11">
        <v>3.0091607851500002</v>
      </c>
      <c r="F18674" s="11">
        <v>27.450464809260001</v>
      </c>
    </row>
    <row r="18675" spans="1:6" x14ac:dyDescent="0.35">
      <c r="A18675" s="1" t="s">
        <v>17932</v>
      </c>
      <c r="B18675" s="8">
        <v>9.7232027115639996E-2</v>
      </c>
      <c r="C18675" s="8">
        <v>0.1415433605724</v>
      </c>
      <c r="D18675" s="8">
        <v>0.1294400114997</v>
      </c>
      <c r="E18675" s="8">
        <v>0.11386976228659999</v>
      </c>
      <c r="F18675" s="8">
        <v>0.11798953895229999</v>
      </c>
    </row>
    <row r="18676" spans="1:6" x14ac:dyDescent="0.35">
      <c r="B18676" s="11">
        <v>20.698753932380001</v>
      </c>
      <c r="C18676" s="11">
        <v>15.89815025949</v>
      </c>
      <c r="D18676" s="11">
        <v>24.153506145849999</v>
      </c>
      <c r="E18676" s="11">
        <v>10.043313033680001</v>
      </c>
      <c r="F18676" s="11">
        <v>70.793723371400006</v>
      </c>
    </row>
    <row r="18677" spans="1:6" x14ac:dyDescent="0.35">
      <c r="A18677" s="1" t="s">
        <v>17933</v>
      </c>
      <c r="B18677" s="8">
        <v>0.16955577856920001</v>
      </c>
      <c r="C18677" s="8">
        <v>0.1407897909694</v>
      </c>
      <c r="D18677" s="8">
        <v>0.25390820738809999</v>
      </c>
      <c r="E18677" s="8">
        <v>0.11691260618300001</v>
      </c>
      <c r="F18677" s="8">
        <v>0.18266584471239999</v>
      </c>
    </row>
    <row r="18678" spans="1:6" x14ac:dyDescent="0.35">
      <c r="B18678" s="11">
        <v>36.095034141809997</v>
      </c>
      <c r="C18678" s="11">
        <v>15.81350932168</v>
      </c>
      <c r="D18678" s="11">
        <v>47.379271498629997</v>
      </c>
      <c r="E18678" s="11">
        <v>10.31169186534</v>
      </c>
      <c r="F18678" s="11">
        <v>109.59950682749999</v>
      </c>
    </row>
    <row r="18679" spans="1:6" x14ac:dyDescent="0.35">
      <c r="A18679" s="1" t="s">
        <v>17934</v>
      </c>
      <c r="B18679" s="8">
        <v>1.3506271629600001E-2</v>
      </c>
      <c r="C18679" s="8">
        <v>7.3096200699639999E-2</v>
      </c>
      <c r="D18679" s="8">
        <v>6.1522589764410003E-2</v>
      </c>
      <c r="E18679" s="8">
        <v>3.2655297837270003E-2</v>
      </c>
      <c r="F18679" s="8">
        <v>4.2409488143959999E-2</v>
      </c>
    </row>
    <row r="18680" spans="1:6" x14ac:dyDescent="0.35">
      <c r="B18680" s="11">
        <v>2.8752151045100001</v>
      </c>
      <c r="C18680" s="11">
        <v>8.2101652625830006</v>
      </c>
      <c r="D18680" s="11">
        <v>11.480115250040001</v>
      </c>
      <c r="E18680" s="11">
        <v>2.8801972692470001</v>
      </c>
      <c r="F18680" s="11">
        <v>25.445692886380002</v>
      </c>
    </row>
    <row r="18681" spans="1:6" x14ac:dyDescent="0.35">
      <c r="A18681" s="1" t="s">
        <v>17935</v>
      </c>
      <c r="B18681" s="8">
        <v>1</v>
      </c>
      <c r="C18681" s="8">
        <v>1</v>
      </c>
      <c r="D18681" s="8">
        <v>1</v>
      </c>
      <c r="E18681" s="8">
        <v>1</v>
      </c>
      <c r="F18681" s="8">
        <v>1</v>
      </c>
    </row>
    <row r="18682" spans="1:6" x14ac:dyDescent="0.35">
      <c r="B18682" s="11">
        <v>212.88</v>
      </c>
      <c r="C18682" s="11">
        <v>112.32</v>
      </c>
      <c r="D18682" s="11">
        <v>186.6</v>
      </c>
      <c r="E18682" s="11">
        <v>88.2</v>
      </c>
      <c r="F18682" s="11">
        <v>600</v>
      </c>
    </row>
    <row r="18683" spans="1:6" x14ac:dyDescent="0.35">
      <c r="A18683" s="1" t="s">
        <v>17936</v>
      </c>
    </row>
    <row r="18684" spans="1:6" x14ac:dyDescent="0.35">
      <c r="A18684" s="1" t="s">
        <v>17937</v>
      </c>
    </row>
    <row r="18688" spans="1:6" x14ac:dyDescent="0.35">
      <c r="A18688" s="4" t="s">
        <v>17938</v>
      </c>
    </row>
    <row r="18689" spans="1:15" x14ac:dyDescent="0.35">
      <c r="A18689" s="1" t="s">
        <v>17939</v>
      </c>
    </row>
    <row r="18690" spans="1:15" ht="46.5" x14ac:dyDescent="0.35">
      <c r="A18690" s="5" t="s">
        <v>17940</v>
      </c>
      <c r="B18690" s="5" t="s">
        <v>17941</v>
      </c>
      <c r="C18690" s="5" t="s">
        <v>17942</v>
      </c>
      <c r="D18690" s="5" t="s">
        <v>17943</v>
      </c>
      <c r="E18690" s="5" t="s">
        <v>17944</v>
      </c>
      <c r="F18690" s="5" t="s">
        <v>17945</v>
      </c>
      <c r="G18690" s="5" t="s">
        <v>17946</v>
      </c>
      <c r="H18690" s="5" t="s">
        <v>17947</v>
      </c>
      <c r="I18690" s="5" t="s">
        <v>17948</v>
      </c>
      <c r="J18690" s="5" t="s">
        <v>17949</v>
      </c>
      <c r="K18690" s="5" t="s">
        <v>17950</v>
      </c>
      <c r="L18690" s="5" t="s">
        <v>17951</v>
      </c>
      <c r="M18690" s="5" t="s">
        <v>17952</v>
      </c>
      <c r="N18690" s="5" t="s">
        <v>17953</v>
      </c>
      <c r="O18690" s="5" t="s">
        <v>17954</v>
      </c>
    </row>
    <row r="18691" spans="1:15" x14ac:dyDescent="0.35">
      <c r="A18691" s="1" t="s">
        <v>17955</v>
      </c>
      <c r="B18691" s="8">
        <v>0.66096048263399998</v>
      </c>
      <c r="C18691" s="8">
        <v>0.66836842657399997</v>
      </c>
      <c r="D18691" s="8">
        <v>0.64065239085000003</v>
      </c>
      <c r="E18691" s="8">
        <v>1</v>
      </c>
      <c r="F18691" s="8">
        <v>0.63270040053950005</v>
      </c>
      <c r="G18691" s="8">
        <v>0.61359117799509999</v>
      </c>
      <c r="H18691" s="8">
        <v>0.61311947190630001</v>
      </c>
      <c r="I18691" s="8">
        <v>0.62081782176739997</v>
      </c>
      <c r="J18691" s="8">
        <v>0.50981321759580001</v>
      </c>
      <c r="K18691" s="8">
        <v>0.70244486447379995</v>
      </c>
      <c r="L18691" s="8">
        <v>0.68836137090089999</v>
      </c>
      <c r="M18691" s="8">
        <v>0.64740640779470005</v>
      </c>
      <c r="N18691" s="8">
        <v>0.73306024235599998</v>
      </c>
      <c r="O18691" s="8">
        <v>0.61118435350919997</v>
      </c>
    </row>
    <row r="18692" spans="1:15" x14ac:dyDescent="0.35">
      <c r="B18692" s="11">
        <v>140.70526754310001</v>
      </c>
      <c r="C18692" s="11">
        <v>104.3041853812</v>
      </c>
      <c r="D18692" s="11">
        <v>4.2884692433030001</v>
      </c>
      <c r="E18692" s="11">
        <v>1.079496071418</v>
      </c>
      <c r="F18692" s="11">
        <v>31.033116847220001</v>
      </c>
      <c r="G18692" s="11">
        <v>68.918561112410003</v>
      </c>
      <c r="H18692" s="11">
        <v>64.645932855300003</v>
      </c>
      <c r="I18692" s="11">
        <v>4.2726282571110001</v>
      </c>
      <c r="J18692" s="11">
        <v>95.131146403380001</v>
      </c>
      <c r="K18692" s="11">
        <v>61.955637046589999</v>
      </c>
      <c r="L18692" s="11">
        <v>28.07574486851</v>
      </c>
      <c r="M18692" s="11">
        <v>6.6300269227599999</v>
      </c>
      <c r="N18692" s="11">
        <v>27.24986525532</v>
      </c>
      <c r="O18692" s="11">
        <v>366.71061210549999</v>
      </c>
    </row>
    <row r="18693" spans="1:15" x14ac:dyDescent="0.35">
      <c r="A18693" s="1" t="s">
        <v>17956</v>
      </c>
      <c r="B18693" s="8">
        <v>0.26678780568479998</v>
      </c>
      <c r="C18693" s="8">
        <v>0.27706736831720002</v>
      </c>
      <c r="D18693" s="8">
        <v>0.16126540726560001</v>
      </c>
      <c r="E18693" s="8">
        <v>0</v>
      </c>
      <c r="F18693" s="8">
        <v>0.25435417025329998</v>
      </c>
      <c r="G18693" s="8">
        <v>0.2823331515418</v>
      </c>
      <c r="H18693" s="8">
        <v>0.2760115066644</v>
      </c>
      <c r="I18693" s="8">
        <v>0.37918217823259998</v>
      </c>
      <c r="J18693" s="8">
        <v>0.38334821888789999</v>
      </c>
      <c r="K18693" s="8">
        <v>0.23078236846950001</v>
      </c>
      <c r="L18693" s="8">
        <v>0.25725032552170002</v>
      </c>
      <c r="M18693" s="8">
        <v>0.13125968371739999</v>
      </c>
      <c r="N18693" s="8">
        <v>0.22915943288330001</v>
      </c>
      <c r="O18693" s="8">
        <v>0.30065538366479999</v>
      </c>
    </row>
    <row r="18694" spans="1:15" x14ac:dyDescent="0.35">
      <c r="B18694" s="11">
        <v>56.79378807418</v>
      </c>
      <c r="C18694" s="11">
        <v>43.23855675854</v>
      </c>
      <c r="D18694" s="11">
        <v>1.079496071418</v>
      </c>
      <c r="E18694" s="11">
        <v>0</v>
      </c>
      <c r="F18694" s="11">
        <v>12.47573524423</v>
      </c>
      <c r="G18694" s="11">
        <v>31.711659581180001</v>
      </c>
      <c r="H18694" s="11">
        <v>29.10203010131</v>
      </c>
      <c r="I18694" s="11">
        <v>2.6096294798650002</v>
      </c>
      <c r="J18694" s="11">
        <v>71.532777644480007</v>
      </c>
      <c r="K18694" s="11">
        <v>20.355004899010002</v>
      </c>
      <c r="L18694" s="11">
        <v>10.49230071879</v>
      </c>
      <c r="M18694" s="11">
        <v>1.344217830471</v>
      </c>
      <c r="N18694" s="11">
        <v>8.5184863497529992</v>
      </c>
      <c r="O18694" s="11">
        <v>180.3932301989</v>
      </c>
    </row>
    <row r="18695" spans="1:15" x14ac:dyDescent="0.35">
      <c r="A18695" s="1" t="s">
        <v>17957</v>
      </c>
      <c r="B18695" s="8">
        <v>0.54173953555870002</v>
      </c>
      <c r="C18695" s="8">
        <v>0.54959430867329995</v>
      </c>
      <c r="D18695" s="8">
        <v>0.64065239085000003</v>
      </c>
      <c r="E18695" s="8">
        <v>1</v>
      </c>
      <c r="F18695" s="8">
        <v>0.4931632265716</v>
      </c>
      <c r="G18695" s="8">
        <v>0.49439152172380002</v>
      </c>
      <c r="H18695" s="8">
        <v>0.495587199438</v>
      </c>
      <c r="I18695" s="8">
        <v>0.476073469207</v>
      </c>
      <c r="J18695" s="7">
        <v>0.38049748276880002</v>
      </c>
      <c r="K18695" s="8">
        <v>0.6036054532763</v>
      </c>
      <c r="L18695" s="8">
        <v>0.53106947778330005</v>
      </c>
      <c r="M18695" s="8">
        <v>0.5827737239895</v>
      </c>
      <c r="N18695" s="8">
        <v>0.68893175012800001</v>
      </c>
      <c r="O18695" s="8">
        <v>0.49182399885560002</v>
      </c>
    </row>
    <row r="18696" spans="1:15" x14ac:dyDescent="0.35">
      <c r="B18696" s="11">
        <v>115.3255123297</v>
      </c>
      <c r="C18696" s="11">
        <v>85.768543780800002</v>
      </c>
      <c r="D18696" s="11">
        <v>4.2884692433030001</v>
      </c>
      <c r="E18696" s="11">
        <v>1.079496071418</v>
      </c>
      <c r="F18696" s="11">
        <v>24.18900323423</v>
      </c>
      <c r="G18696" s="11">
        <v>55.530055720009997</v>
      </c>
      <c r="H18696" s="11">
        <v>52.253595403189998</v>
      </c>
      <c r="I18696" s="11">
        <v>3.2764603168190001</v>
      </c>
      <c r="J18696" s="10">
        <v>71.000830284659997</v>
      </c>
      <c r="K18696" s="11">
        <v>53.23800097897</v>
      </c>
      <c r="L18696" s="11">
        <v>21.660383333519999</v>
      </c>
      <c r="M18696" s="11">
        <v>5.9681298075019997</v>
      </c>
      <c r="N18696" s="11">
        <v>25.609487837949999</v>
      </c>
      <c r="O18696" s="11">
        <v>295.0943993134</v>
      </c>
    </row>
    <row r="18697" spans="1:15" x14ac:dyDescent="0.35">
      <c r="A18697" s="1" t="s">
        <v>17958</v>
      </c>
      <c r="B18697" s="8">
        <v>0.1192209470753</v>
      </c>
      <c r="C18697" s="8">
        <v>0.1187741179006</v>
      </c>
      <c r="D18697" s="8">
        <v>0</v>
      </c>
      <c r="E18697" s="8">
        <v>0</v>
      </c>
      <c r="F18697" s="8">
        <v>0.139537173968</v>
      </c>
      <c r="G18697" s="8">
        <v>0.1191996562713</v>
      </c>
      <c r="H18697" s="8">
        <v>0.1175322724683</v>
      </c>
      <c r="I18697" s="8">
        <v>0.14474435256029999</v>
      </c>
      <c r="J18697" s="8">
        <v>0.12931573482700001</v>
      </c>
      <c r="K18697" s="8">
        <v>9.8839411197500004E-2</v>
      </c>
      <c r="L18697" s="8">
        <v>0.1572918931175</v>
      </c>
      <c r="M18697" s="8">
        <v>6.46326838052E-2</v>
      </c>
      <c r="N18697" s="8">
        <v>4.4128492227920001E-2</v>
      </c>
      <c r="O18697" s="8">
        <v>0.11936035465350001</v>
      </c>
    </row>
    <row r="18698" spans="1:15" x14ac:dyDescent="0.35">
      <c r="B18698" s="11">
        <v>25.379755213389998</v>
      </c>
      <c r="C18698" s="11">
        <v>18.535641600400002</v>
      </c>
      <c r="D18698" s="11">
        <v>0</v>
      </c>
      <c r="E18698" s="11">
        <v>0</v>
      </c>
      <c r="F18698" s="11">
        <v>6.8441136129929996</v>
      </c>
      <c r="G18698" s="11">
        <v>13.388505392400001</v>
      </c>
      <c r="H18698" s="11">
        <v>12.3923374521</v>
      </c>
      <c r="I18698" s="11">
        <v>0.9961679402918</v>
      </c>
      <c r="J18698" s="11">
        <v>24.13031611872</v>
      </c>
      <c r="K18698" s="11">
        <v>8.7176360676200009</v>
      </c>
      <c r="L18698" s="11">
        <v>6.4153615349940001</v>
      </c>
      <c r="M18698" s="11">
        <v>0.66189711525770001</v>
      </c>
      <c r="N18698" s="11">
        <v>1.6403774173679999</v>
      </c>
      <c r="O18698" s="11">
        <v>71.61621279213</v>
      </c>
    </row>
    <row r="18699" spans="1:15" x14ac:dyDescent="0.35">
      <c r="A18699" s="1" t="s">
        <v>17959</v>
      </c>
      <c r="B18699" s="8">
        <v>5.8745440051539997E-2</v>
      </c>
      <c r="C18699" s="8">
        <v>4.3057457797330001E-2</v>
      </c>
      <c r="D18699" s="8">
        <v>0.19808220188430001</v>
      </c>
      <c r="E18699" s="8">
        <v>0</v>
      </c>
      <c r="F18699" s="8">
        <v>9.0936760205949999E-2</v>
      </c>
      <c r="G18699" s="8">
        <v>3.0979469763440001E-2</v>
      </c>
      <c r="H18699" s="8">
        <v>3.3001598565620002E-2</v>
      </c>
      <c r="I18699" s="8">
        <v>0</v>
      </c>
      <c r="J18699" s="8">
        <v>4.5315973751910002E-2</v>
      </c>
      <c r="K18699" s="8">
        <v>3.4117469219379998E-2</v>
      </c>
      <c r="L18699" s="8">
        <v>0</v>
      </c>
      <c r="M18699" s="8">
        <v>0.22133390848789999</v>
      </c>
      <c r="N18699" s="8">
        <v>1.9974348284150002E-2</v>
      </c>
      <c r="O18699" s="8">
        <v>4.5750774682100002E-2</v>
      </c>
    </row>
    <row r="18700" spans="1:15" x14ac:dyDescent="0.35">
      <c r="B18700" s="11">
        <v>12.50572927817</v>
      </c>
      <c r="C18700" s="11">
        <v>6.7194572358190001</v>
      </c>
      <c r="D18700" s="11">
        <v>1.3259443694569999</v>
      </c>
      <c r="E18700" s="11">
        <v>0</v>
      </c>
      <c r="F18700" s="11">
        <v>4.4603276728959997</v>
      </c>
      <c r="G18700" s="11">
        <v>3.4796140438299998</v>
      </c>
      <c r="H18700" s="11">
        <v>3.4796140438299998</v>
      </c>
      <c r="I18700" s="11">
        <v>0</v>
      </c>
      <c r="J18700" s="11">
        <v>8.4559607021069993</v>
      </c>
      <c r="K18700" s="11">
        <v>3.0091607851500002</v>
      </c>
      <c r="L18700" s="11">
        <v>0</v>
      </c>
      <c r="M18700" s="11">
        <v>2.2666593263929999</v>
      </c>
      <c r="N18700" s="11">
        <v>0.74250145875679996</v>
      </c>
      <c r="O18700" s="11">
        <v>27.450464809260001</v>
      </c>
    </row>
    <row r="18701" spans="1:15" x14ac:dyDescent="0.35">
      <c r="A18701" s="1" t="s">
        <v>17960</v>
      </c>
      <c r="B18701" s="8">
        <v>9.7232027115639996E-2</v>
      </c>
      <c r="C18701" s="8">
        <v>6.8452325810969994E-2</v>
      </c>
      <c r="D18701" s="8">
        <v>0.16126540726560001</v>
      </c>
      <c r="E18701" s="8">
        <v>0</v>
      </c>
      <c r="F18701" s="8">
        <v>0.18220125686149999</v>
      </c>
      <c r="G18701" s="8">
        <v>0.1415433605724</v>
      </c>
      <c r="H18701" s="8">
        <v>0.13866396434879999</v>
      </c>
      <c r="I18701" s="8">
        <v>0.1856563607674</v>
      </c>
      <c r="J18701" s="8">
        <v>0.1294400114997</v>
      </c>
      <c r="K18701" s="8">
        <v>0.11386976228659999</v>
      </c>
      <c r="L18701" s="8">
        <v>9.7437932163750005E-2</v>
      </c>
      <c r="M18701" s="8">
        <v>0.13125968371739999</v>
      </c>
      <c r="N18701" s="8">
        <v>0.12710810986259999</v>
      </c>
      <c r="O18701" s="8">
        <v>0.11798953895229999</v>
      </c>
    </row>
    <row r="18702" spans="1:15" x14ac:dyDescent="0.35">
      <c r="B18702" s="11">
        <v>20.698753932380001</v>
      </c>
      <c r="C18702" s="11">
        <v>10.68252747629</v>
      </c>
      <c r="D18702" s="11">
        <v>1.079496071418</v>
      </c>
      <c r="E18702" s="11">
        <v>0</v>
      </c>
      <c r="F18702" s="11">
        <v>8.9367303846689996</v>
      </c>
      <c r="G18702" s="11">
        <v>15.89815025949</v>
      </c>
      <c r="H18702" s="11">
        <v>14.62041533418</v>
      </c>
      <c r="I18702" s="11">
        <v>1.2777349253100001</v>
      </c>
      <c r="J18702" s="11">
        <v>24.153506145849999</v>
      </c>
      <c r="K18702" s="11">
        <v>10.043313033680001</v>
      </c>
      <c r="L18702" s="11">
        <v>3.9741371895470001</v>
      </c>
      <c r="M18702" s="11">
        <v>1.344217830471</v>
      </c>
      <c r="N18702" s="11">
        <v>4.7249580136600002</v>
      </c>
      <c r="O18702" s="11">
        <v>70.793723371400006</v>
      </c>
    </row>
    <row r="18703" spans="1:15" x14ac:dyDescent="0.35">
      <c r="A18703" s="1" t="s">
        <v>17961</v>
      </c>
      <c r="B18703" s="8">
        <v>0.16955577856920001</v>
      </c>
      <c r="C18703" s="8">
        <v>0.2086150425062</v>
      </c>
      <c r="D18703" s="8">
        <v>0</v>
      </c>
      <c r="E18703" s="8">
        <v>0</v>
      </c>
      <c r="F18703" s="8">
        <v>7.2152913391759999E-2</v>
      </c>
      <c r="G18703" s="8">
        <v>0.1407897909694</v>
      </c>
      <c r="H18703" s="8">
        <v>0.13734754231560001</v>
      </c>
      <c r="I18703" s="8">
        <v>0.19352581746520001</v>
      </c>
      <c r="J18703" s="8">
        <v>0.25390820738809999</v>
      </c>
      <c r="K18703" s="8">
        <v>0.11691260618300001</v>
      </c>
      <c r="L18703" s="8">
        <v>0.15981239335799999</v>
      </c>
      <c r="M18703" s="8">
        <v>0</v>
      </c>
      <c r="N18703" s="8">
        <v>0.1020513230207</v>
      </c>
      <c r="O18703" s="8">
        <v>0.18266584471239999</v>
      </c>
    </row>
    <row r="18704" spans="1:15" x14ac:dyDescent="0.35">
      <c r="B18704" s="11">
        <v>36.095034141809997</v>
      </c>
      <c r="C18704" s="11">
        <v>32.556029282250002</v>
      </c>
      <c r="D18704" s="11">
        <v>0</v>
      </c>
      <c r="E18704" s="11">
        <v>0</v>
      </c>
      <c r="F18704" s="11">
        <v>3.5390048595580001</v>
      </c>
      <c r="G18704" s="11">
        <v>15.81350932168</v>
      </c>
      <c r="H18704" s="11">
        <v>14.481614767130001</v>
      </c>
      <c r="I18704" s="11">
        <v>1.331894554554</v>
      </c>
      <c r="J18704" s="11">
        <v>47.379271498629997</v>
      </c>
      <c r="K18704" s="11">
        <v>10.31169186534</v>
      </c>
      <c r="L18704" s="11">
        <v>6.518163529243</v>
      </c>
      <c r="M18704" s="11">
        <v>0</v>
      </c>
      <c r="N18704" s="11">
        <v>3.793528336094</v>
      </c>
      <c r="O18704" s="11">
        <v>109.59950682749999</v>
      </c>
    </row>
    <row r="18705" spans="1:17" x14ac:dyDescent="0.35">
      <c r="A18705" s="1" t="s">
        <v>17962</v>
      </c>
      <c r="B18705" s="8">
        <v>1.3506271629600001E-2</v>
      </c>
      <c r="C18705" s="8">
        <v>1.1506747311529999E-2</v>
      </c>
      <c r="D18705" s="8">
        <v>0</v>
      </c>
      <c r="E18705" s="8">
        <v>0</v>
      </c>
      <c r="F18705" s="8">
        <v>2.2008669001239999E-2</v>
      </c>
      <c r="G18705" s="8">
        <v>7.3096200699639999E-2</v>
      </c>
      <c r="H18705" s="8">
        <v>7.7867422863650004E-2</v>
      </c>
      <c r="I18705" s="8">
        <v>0</v>
      </c>
      <c r="J18705" s="8">
        <v>6.1522589764410003E-2</v>
      </c>
      <c r="K18705" s="8">
        <v>3.2655297837270003E-2</v>
      </c>
      <c r="L18705" s="8">
        <v>5.4388303577379997E-2</v>
      </c>
      <c r="M18705" s="8">
        <v>0</v>
      </c>
      <c r="N18705" s="8">
        <v>1.7805976476560001E-2</v>
      </c>
      <c r="O18705" s="8">
        <v>4.2409488143959999E-2</v>
      </c>
    </row>
    <row r="18706" spans="1:17" x14ac:dyDescent="0.35">
      <c r="B18706" s="11">
        <v>2.8752151045100001</v>
      </c>
      <c r="C18706" s="11">
        <v>1.795719033091</v>
      </c>
      <c r="D18706" s="11">
        <v>0</v>
      </c>
      <c r="E18706" s="11">
        <v>0</v>
      </c>
      <c r="F18706" s="11">
        <v>1.079496071418</v>
      </c>
      <c r="G18706" s="11">
        <v>8.2101652625830006</v>
      </c>
      <c r="H18706" s="11">
        <v>8.2101652625830006</v>
      </c>
      <c r="I18706" s="11">
        <v>0</v>
      </c>
      <c r="J18706" s="11">
        <v>11.480115250040001</v>
      </c>
      <c r="K18706" s="11">
        <v>2.8801972692470001</v>
      </c>
      <c r="L18706" s="11">
        <v>2.2183001539889999</v>
      </c>
      <c r="M18706" s="11">
        <v>0</v>
      </c>
      <c r="N18706" s="11">
        <v>0.66189711525770001</v>
      </c>
      <c r="O18706" s="11">
        <v>25.445692886380002</v>
      </c>
    </row>
    <row r="18707" spans="1:17" x14ac:dyDescent="0.35">
      <c r="A18707" s="1" t="s">
        <v>17963</v>
      </c>
      <c r="B18707" s="8">
        <v>1</v>
      </c>
      <c r="C18707" s="8">
        <v>1</v>
      </c>
      <c r="D18707" s="8">
        <v>1</v>
      </c>
      <c r="E18707" s="8">
        <v>1</v>
      </c>
      <c r="F18707" s="8">
        <v>1</v>
      </c>
      <c r="G18707" s="8">
        <v>1</v>
      </c>
      <c r="H18707" s="8">
        <v>1</v>
      </c>
      <c r="I18707" s="8">
        <v>1</v>
      </c>
      <c r="J18707" s="8">
        <v>1</v>
      </c>
      <c r="K18707" s="8">
        <v>1</v>
      </c>
      <c r="L18707" s="8">
        <v>1</v>
      </c>
      <c r="M18707" s="8">
        <v>1</v>
      </c>
      <c r="N18707" s="8">
        <v>1</v>
      </c>
      <c r="O18707" s="8">
        <v>1</v>
      </c>
    </row>
    <row r="18708" spans="1:17" x14ac:dyDescent="0.35">
      <c r="B18708" s="11">
        <v>212.88</v>
      </c>
      <c r="C18708" s="11">
        <v>156.05791840859999</v>
      </c>
      <c r="D18708" s="11">
        <v>6.6939096841780001</v>
      </c>
      <c r="E18708" s="11">
        <v>1.079496071418</v>
      </c>
      <c r="F18708" s="11">
        <v>49.048675835760001</v>
      </c>
      <c r="G18708" s="11">
        <v>112.32</v>
      </c>
      <c r="H18708" s="11">
        <v>105.437742263</v>
      </c>
      <c r="I18708" s="11">
        <v>6.8822577369750002</v>
      </c>
      <c r="J18708" s="11">
        <v>186.6</v>
      </c>
      <c r="K18708" s="11">
        <v>88.2</v>
      </c>
      <c r="L18708" s="11">
        <v>40.786345741289999</v>
      </c>
      <c r="M18708" s="11">
        <v>10.24090407962</v>
      </c>
      <c r="N18708" s="11">
        <v>37.172750179079998</v>
      </c>
      <c r="O18708" s="11">
        <v>600</v>
      </c>
    </row>
    <row r="18709" spans="1:17" x14ac:dyDescent="0.35">
      <c r="A18709" s="1" t="s">
        <v>17964</v>
      </c>
    </row>
    <row r="18710" spans="1:17" x14ac:dyDescent="0.35">
      <c r="A18710" s="1" t="s">
        <v>17965</v>
      </c>
    </row>
    <row r="18714" spans="1:17" x14ac:dyDescent="0.35">
      <c r="A18714" s="4" t="s">
        <v>17966</v>
      </c>
    </row>
    <row r="18715" spans="1:17" x14ac:dyDescent="0.35">
      <c r="A18715" s="1" t="s">
        <v>17967</v>
      </c>
    </row>
    <row r="18716" spans="1:17" ht="31" x14ac:dyDescent="0.35">
      <c r="A18716" s="5" t="s">
        <v>17968</v>
      </c>
      <c r="B18716" s="5" t="s">
        <v>17969</v>
      </c>
      <c r="C18716" s="5" t="s">
        <v>17970</v>
      </c>
      <c r="D18716" s="5" t="s">
        <v>17971</v>
      </c>
      <c r="E18716" s="5" t="s">
        <v>17972</v>
      </c>
      <c r="F18716" s="5" t="s">
        <v>17973</v>
      </c>
      <c r="G18716" s="5" t="s">
        <v>17974</v>
      </c>
      <c r="H18716" s="5" t="s">
        <v>17975</v>
      </c>
      <c r="I18716" s="5" t="s">
        <v>17976</v>
      </c>
      <c r="J18716" s="5" t="s">
        <v>17977</v>
      </c>
      <c r="K18716" s="5" t="s">
        <v>17978</v>
      </c>
      <c r="L18716" s="5" t="s">
        <v>17979</v>
      </c>
      <c r="M18716" s="5" t="s">
        <v>17980</v>
      </c>
      <c r="N18716" s="5" t="s">
        <v>17981</v>
      </c>
      <c r="O18716" s="5" t="s">
        <v>17982</v>
      </c>
      <c r="P18716" s="5" t="s">
        <v>17983</v>
      </c>
      <c r="Q18716" s="5" t="s">
        <v>17984</v>
      </c>
    </row>
    <row r="18717" spans="1:17" x14ac:dyDescent="0.35">
      <c r="A18717" s="1" t="s">
        <v>17985</v>
      </c>
      <c r="B18717" s="8">
        <v>0.64073031074789999</v>
      </c>
      <c r="C18717" s="8">
        <v>0.70381856894829997</v>
      </c>
      <c r="D18717" s="8">
        <v>0.62717311208290005</v>
      </c>
      <c r="E18717" s="8">
        <v>0.69981483679019996</v>
      </c>
      <c r="F18717" s="8">
        <v>0.64547110655910001</v>
      </c>
      <c r="G18717" s="8">
        <v>0.52809781063880001</v>
      </c>
      <c r="H18717" s="8">
        <v>0.574750784668</v>
      </c>
      <c r="I18717" s="8">
        <v>0.58617856797949996</v>
      </c>
      <c r="J18717" s="8">
        <v>0.4856395347302</v>
      </c>
      <c r="K18717" s="8">
        <v>0.41902324286260001</v>
      </c>
      <c r="L18717" s="8">
        <v>0.6661934685709</v>
      </c>
      <c r="M18717" s="8">
        <v>0.47897856626169999</v>
      </c>
      <c r="N18717" s="8">
        <v>0.7209822884971</v>
      </c>
      <c r="O18717" s="8">
        <v>0.71158009546190004</v>
      </c>
      <c r="P18717" s="8">
        <v>0.63445771992169997</v>
      </c>
      <c r="Q18717" s="8">
        <v>0.61118435350919997</v>
      </c>
    </row>
    <row r="18718" spans="1:17" x14ac:dyDescent="0.35">
      <c r="B18718" s="11">
        <v>176.22129655090001</v>
      </c>
      <c r="C18718" s="11">
        <v>36.890746415709998</v>
      </c>
      <c r="D18718" s="11">
        <v>27.121631058809999</v>
      </c>
      <c r="E18718" s="11">
        <v>37.476530554850001</v>
      </c>
      <c r="F18718" s="11">
        <v>35.566891323779998</v>
      </c>
      <c r="G18718" s="11">
        <v>16.75178308229</v>
      </c>
      <c r="H18718" s="11">
        <v>22.413714115489999</v>
      </c>
      <c r="I18718" s="11">
        <v>190.48931555460001</v>
      </c>
      <c r="J18718" s="11">
        <v>17.220828967749998</v>
      </c>
      <c r="K18718" s="11">
        <v>17.811624371899999</v>
      </c>
      <c r="L18718" s="11">
        <v>29.172876126199998</v>
      </c>
      <c r="M18718" s="11">
        <v>31.226950733750002</v>
      </c>
      <c r="N18718" s="11">
        <v>43.414528660130003</v>
      </c>
      <c r="O18718" s="11">
        <v>21.055932488370001</v>
      </c>
      <c r="P18718" s="11">
        <v>30.586574206489999</v>
      </c>
      <c r="Q18718" s="11">
        <v>366.71061210549999</v>
      </c>
    </row>
    <row r="18719" spans="1:17" x14ac:dyDescent="0.35">
      <c r="A18719" s="1" t="s">
        <v>17986</v>
      </c>
      <c r="B18719" s="8">
        <v>0.26084212379339999</v>
      </c>
      <c r="C18719" s="8">
        <v>0.22731823017639999</v>
      </c>
      <c r="D18719" s="8">
        <v>0.21583229368740001</v>
      </c>
      <c r="E18719" s="8">
        <v>0.25268029811050002</v>
      </c>
      <c r="F18719" s="8">
        <v>0.22992832316799999</v>
      </c>
      <c r="G18719" s="8">
        <v>0.34245134447320003</v>
      </c>
      <c r="H18719" s="8">
        <v>0.34431853691309999</v>
      </c>
      <c r="I18719" s="8">
        <v>0.334350749482</v>
      </c>
      <c r="J18719" s="8">
        <v>0.43059067285309999</v>
      </c>
      <c r="K18719" s="8">
        <v>0.38405153030509998</v>
      </c>
      <c r="L18719" s="8">
        <v>0.23138774009329999</v>
      </c>
      <c r="M18719" s="8">
        <v>0.45260582769079999</v>
      </c>
      <c r="N18719" s="8">
        <v>0.18703446230679999</v>
      </c>
      <c r="O18719" s="8">
        <v>0.28841990453810001</v>
      </c>
      <c r="P18719" s="8">
        <v>0.36554228007829997</v>
      </c>
      <c r="Q18719" s="8">
        <v>0.30065538366479999</v>
      </c>
    </row>
    <row r="18720" spans="1:17" x14ac:dyDescent="0.35">
      <c r="B18720" s="11">
        <v>71.739913781089996</v>
      </c>
      <c r="C18720" s="11">
        <v>11.91491608077</v>
      </c>
      <c r="D18720" s="11">
        <v>9.3335057373960009</v>
      </c>
      <c r="E18720" s="11">
        <v>13.531552083379999</v>
      </c>
      <c r="F18720" s="11">
        <v>12.66956119224</v>
      </c>
      <c r="G18720" s="11">
        <v>10.86289418983</v>
      </c>
      <c r="H18720" s="11">
        <v>13.42748449746</v>
      </c>
      <c r="I18720" s="11">
        <v>108.6533164178</v>
      </c>
      <c r="J18720" s="11">
        <v>15.26879053707</v>
      </c>
      <c r="K18720" s="11">
        <v>16.325064811480001</v>
      </c>
      <c r="L18720" s="11">
        <v>10.13256088106</v>
      </c>
      <c r="M18720" s="11">
        <v>29.507583175200001</v>
      </c>
      <c r="N18720" s="11">
        <v>11.262430650240001</v>
      </c>
      <c r="O18720" s="11">
        <v>8.5344574377309996</v>
      </c>
      <c r="P18720" s="11">
        <v>17.622428924979999</v>
      </c>
      <c r="Q18720" s="11">
        <v>180.3932301989</v>
      </c>
    </row>
    <row r="18721" spans="1:17" x14ac:dyDescent="0.35">
      <c r="A18721" s="1" t="s">
        <v>17987</v>
      </c>
      <c r="B18721" s="8">
        <v>0.52510588342870002</v>
      </c>
      <c r="C18721" s="8">
        <v>0.56369557140850002</v>
      </c>
      <c r="D18721" s="8">
        <v>0.43643813507820001</v>
      </c>
      <c r="E18721" s="8">
        <v>0.67799609863800003</v>
      </c>
      <c r="F18721" s="8">
        <v>0.52126352409209997</v>
      </c>
      <c r="G18721" s="8">
        <v>0.43008087431850001</v>
      </c>
      <c r="H18721" s="8">
        <v>0.44433380480910001</v>
      </c>
      <c r="I18721" s="8">
        <v>0.46365636627790002</v>
      </c>
      <c r="J18721" s="8">
        <v>0.3670218883211</v>
      </c>
      <c r="K18721" s="8">
        <v>0.29560374813630003</v>
      </c>
      <c r="L18721" s="8">
        <v>0.54412824047109998</v>
      </c>
      <c r="M18721" s="8">
        <v>0.33397147052870002</v>
      </c>
      <c r="N18721" s="8">
        <v>0.65096560570350004</v>
      </c>
      <c r="O18721" s="8">
        <v>0.49267219044100002</v>
      </c>
      <c r="P18721" s="8">
        <v>0.53342534533590003</v>
      </c>
      <c r="Q18721" s="8">
        <v>0.49182399885560002</v>
      </c>
    </row>
    <row r="18722" spans="1:17" x14ac:dyDescent="0.35">
      <c r="B18722" s="11">
        <v>144.42088668529999</v>
      </c>
      <c r="C18722" s="11">
        <v>29.54618036231</v>
      </c>
      <c r="D18722" s="11">
        <v>18.873439966639999</v>
      </c>
      <c r="E18722" s="11">
        <v>36.308092042200002</v>
      </c>
      <c r="F18722" s="11">
        <v>28.722777710790002</v>
      </c>
      <c r="G18722" s="11">
        <v>13.6425892501</v>
      </c>
      <c r="H18722" s="11">
        <v>17.327807353219999</v>
      </c>
      <c r="I18722" s="11">
        <v>150.67351262810001</v>
      </c>
      <c r="J18722" s="11">
        <v>13.014634753139999</v>
      </c>
      <c r="K18722" s="11">
        <v>12.565372003609999</v>
      </c>
      <c r="L18722" s="11">
        <v>23.827591390359999</v>
      </c>
      <c r="M18722" s="11">
        <v>21.773230351559999</v>
      </c>
      <c r="N18722" s="11">
        <v>39.198417764859997</v>
      </c>
      <c r="O18722" s="11">
        <v>14.57836222089</v>
      </c>
      <c r="P18722" s="11">
        <v>25.715904143700001</v>
      </c>
      <c r="Q18722" s="11">
        <v>295.0943993134</v>
      </c>
    </row>
    <row r="18723" spans="1:17" x14ac:dyDescent="0.35">
      <c r="A18723" s="1" t="s">
        <v>17988</v>
      </c>
      <c r="B18723" s="8">
        <v>0.1156244273192</v>
      </c>
      <c r="C18723" s="8">
        <v>0.14012299753980001</v>
      </c>
      <c r="D18723" s="8">
        <v>0.19073497700469999</v>
      </c>
      <c r="E18723" s="8">
        <v>2.1818738152239999E-2</v>
      </c>
      <c r="F18723" s="8">
        <v>0.12420758246700001</v>
      </c>
      <c r="G18723" s="8">
        <v>9.8016936320349995E-2</v>
      </c>
      <c r="H18723" s="8">
        <v>0.1304169798589</v>
      </c>
      <c r="I18723" s="8">
        <v>0.1225222017016</v>
      </c>
      <c r="J18723" s="8">
        <v>0.11861764640899999</v>
      </c>
      <c r="K18723" s="8">
        <v>0.1234194947263</v>
      </c>
      <c r="L18723" s="8">
        <v>0.1220652280998</v>
      </c>
      <c r="M18723" s="8">
        <v>0.145007095733</v>
      </c>
      <c r="N18723" s="8">
        <v>7.0016682793560006E-2</v>
      </c>
      <c r="O18723" s="8">
        <v>0.21890790502089999</v>
      </c>
      <c r="P18723" s="8">
        <v>0.1010323745858</v>
      </c>
      <c r="Q18723" s="8">
        <v>0.11936035465350001</v>
      </c>
    </row>
    <row r="18724" spans="1:17" x14ac:dyDescent="0.35">
      <c r="B18724" s="11">
        <v>31.800409865670002</v>
      </c>
      <c r="C18724" s="11">
        <v>7.3445660533980002</v>
      </c>
      <c r="D18724" s="11">
        <v>8.2481910921730002</v>
      </c>
      <c r="E18724" s="11">
        <v>1.168438512652</v>
      </c>
      <c r="F18724" s="11">
        <v>6.8441136129929996</v>
      </c>
      <c r="G18724" s="11">
        <v>3.1091938321849999</v>
      </c>
      <c r="H18724" s="11">
        <v>5.0859067622690004</v>
      </c>
      <c r="I18724" s="11">
        <v>39.815802926449997</v>
      </c>
      <c r="J18724" s="11">
        <v>4.2061942146089999</v>
      </c>
      <c r="K18724" s="11">
        <v>5.2462523682870001</v>
      </c>
      <c r="L18724" s="11">
        <v>5.3452847358440003</v>
      </c>
      <c r="M18724" s="11">
        <v>9.4537203821860007</v>
      </c>
      <c r="N18724" s="11">
        <v>4.2161108952679998</v>
      </c>
      <c r="O18724" s="11">
        <v>6.4775702674750004</v>
      </c>
      <c r="P18724" s="11">
        <v>4.8706700627849999</v>
      </c>
      <c r="Q18724" s="11">
        <v>71.61621279213</v>
      </c>
    </row>
    <row r="18725" spans="1:17" x14ac:dyDescent="0.35">
      <c r="A18725" s="1" t="s">
        <v>17989</v>
      </c>
      <c r="B18725" s="8">
        <v>5.8121771854950002E-2</v>
      </c>
      <c r="C18725" s="8">
        <v>4.0765270416350002E-2</v>
      </c>
      <c r="D18725" s="8">
        <v>5.4891874651709999E-2</v>
      </c>
      <c r="E18725" s="8">
        <v>3.5041554732849998E-2</v>
      </c>
      <c r="F18725" s="8">
        <v>0.1050097795736</v>
      </c>
      <c r="G18725" s="8">
        <v>9.9306948925109995E-2</v>
      </c>
      <c r="H18725" s="8">
        <v>1.6973856163749999E-2</v>
      </c>
      <c r="I18725" s="8">
        <v>3.5280763519699998E-2</v>
      </c>
      <c r="J18725" s="8">
        <v>4.1984591682219997E-2</v>
      </c>
      <c r="K18725" s="8">
        <v>6.255564688213E-2</v>
      </c>
      <c r="L18725" s="8">
        <v>5.1761562082050003E-2</v>
      </c>
      <c r="M18725" s="8">
        <v>5.492055968561E-2</v>
      </c>
      <c r="N18725" s="8">
        <v>2.4413217130389998E-2</v>
      </c>
      <c r="O18725" s="8">
        <v>0</v>
      </c>
      <c r="P18725" s="8">
        <v>0</v>
      </c>
      <c r="Q18725" s="8">
        <v>4.5750774682100002E-2</v>
      </c>
    </row>
    <row r="18726" spans="1:17" x14ac:dyDescent="0.35">
      <c r="B18726" s="11">
        <v>15.985343322</v>
      </c>
      <c r="C18726" s="11">
        <v>2.1367172164050001</v>
      </c>
      <c r="D18726" s="11">
        <v>2.3737579684910002</v>
      </c>
      <c r="E18726" s="11">
        <v>1.8765476631769999</v>
      </c>
      <c r="F18726" s="11">
        <v>5.7862720423529996</v>
      </c>
      <c r="G18726" s="11">
        <v>3.1501143035319998</v>
      </c>
      <c r="H18726" s="11">
        <v>0.66193412804399998</v>
      </c>
      <c r="I18726" s="11">
        <v>11.465121487259999</v>
      </c>
      <c r="J18726" s="11">
        <v>1.488778035837</v>
      </c>
      <c r="K18726" s="11">
        <v>2.659083245583</v>
      </c>
      <c r="L18726" s="11">
        <v>2.2666593263929999</v>
      </c>
      <c r="M18726" s="11">
        <v>3.5805393651689998</v>
      </c>
      <c r="N18726" s="11">
        <v>1.470061514275</v>
      </c>
      <c r="O18726" s="11">
        <v>0</v>
      </c>
      <c r="P18726" s="11">
        <v>0</v>
      </c>
      <c r="Q18726" s="11">
        <v>27.450464809260001</v>
      </c>
    </row>
    <row r="18727" spans="1:17" x14ac:dyDescent="0.35">
      <c r="A18727" s="1" t="s">
        <v>17990</v>
      </c>
      <c r="B18727" s="8">
        <v>0.11601724572280001</v>
      </c>
      <c r="C18727" s="8">
        <v>6.8969760735010002E-2</v>
      </c>
      <c r="D18727" s="8">
        <v>0.14106915448060001</v>
      </c>
      <c r="E18727" s="8">
        <v>0.10107564327889999</v>
      </c>
      <c r="F18727" s="8">
        <v>0.18177536842629999</v>
      </c>
      <c r="G18727" s="8">
        <v>5.1977666000919999E-2</v>
      </c>
      <c r="H18727" s="8">
        <v>0.13116658719480001</v>
      </c>
      <c r="I18727" s="8">
        <v>0.11965876026409999</v>
      </c>
      <c r="J18727" s="8">
        <v>0.2043985481294</v>
      </c>
      <c r="K18727" s="8">
        <v>0.2100987314851</v>
      </c>
      <c r="L18727" s="8">
        <v>0.1043742009263</v>
      </c>
      <c r="M18727" s="8">
        <v>7.6600953382859993E-2</v>
      </c>
      <c r="N18727" s="8">
        <v>0.10889073478190001</v>
      </c>
      <c r="O18727" s="8">
        <v>0.115282645938</v>
      </c>
      <c r="P18727" s="8">
        <v>6.5832802300359997E-2</v>
      </c>
      <c r="Q18727" s="8">
        <v>0.11798953895229999</v>
      </c>
    </row>
    <row r="18728" spans="1:17" x14ac:dyDescent="0.35">
      <c r="B18728" s="11">
        <v>31.908447470950001</v>
      </c>
      <c r="C18728" s="11">
        <v>3.615059428496</v>
      </c>
      <c r="D18728" s="11">
        <v>6.1004298301229998</v>
      </c>
      <c r="E18728" s="11">
        <v>5.4128095526919999</v>
      </c>
      <c r="F18728" s="11">
        <v>10.016226456089999</v>
      </c>
      <c r="G18728" s="11">
        <v>1.6487827982429999</v>
      </c>
      <c r="H18728" s="11">
        <v>5.1151394053099999</v>
      </c>
      <c r="I18728" s="11">
        <v>38.885275900449997</v>
      </c>
      <c r="J18728" s="11">
        <v>7.2479940096900002</v>
      </c>
      <c r="K18728" s="11">
        <v>8.9307687579809993</v>
      </c>
      <c r="L18728" s="11">
        <v>4.5705876416419997</v>
      </c>
      <c r="M18728" s="11">
        <v>4.9939900570360001</v>
      </c>
      <c r="N18728" s="11">
        <v>6.5569432168260002</v>
      </c>
      <c r="O18728" s="11">
        <v>3.411258445019</v>
      </c>
      <c r="P18728" s="11">
        <v>3.173733772251</v>
      </c>
      <c r="Q18728" s="11">
        <v>70.793723371400006</v>
      </c>
    </row>
    <row r="18729" spans="1:17" x14ac:dyDescent="0.35">
      <c r="A18729" s="1" t="s">
        <v>17991</v>
      </c>
      <c r="B18729" s="8">
        <v>0.14482487807059999</v>
      </c>
      <c r="C18729" s="8">
        <v>0.15834846944139999</v>
      </c>
      <c r="D18729" s="8">
        <v>7.4763139206760004E-2</v>
      </c>
      <c r="E18729" s="8">
        <v>0.15160465483159999</v>
      </c>
      <c r="F18729" s="8">
        <v>4.8152954741759998E-2</v>
      </c>
      <c r="G18729" s="8">
        <v>0.29047367847220001</v>
      </c>
      <c r="H18729" s="8">
        <v>0.21315194971840001</v>
      </c>
      <c r="I18729" s="8">
        <v>0.21469198921800001</v>
      </c>
      <c r="J18729" s="8">
        <v>0.22619212472370001</v>
      </c>
      <c r="K18729" s="8">
        <v>0.17395279882</v>
      </c>
      <c r="L18729" s="8">
        <v>0.12701353916700001</v>
      </c>
      <c r="M18729" s="6">
        <v>0.37600487430789997</v>
      </c>
      <c r="N18729" s="8">
        <v>7.8143727524910001E-2</v>
      </c>
      <c r="O18729" s="8">
        <v>0.17313725860010001</v>
      </c>
      <c r="P18729" s="8">
        <v>0.299709477778</v>
      </c>
      <c r="Q18729" s="8">
        <v>0.18266584471239999</v>
      </c>
    </row>
    <row r="18730" spans="1:17" x14ac:dyDescent="0.35">
      <c r="B18730" s="11">
        <v>39.831466310129997</v>
      </c>
      <c r="C18730" s="11">
        <v>8.2998566522730002</v>
      </c>
      <c r="D18730" s="11">
        <v>3.2330759072730002</v>
      </c>
      <c r="E18730" s="11">
        <v>8.1187425306869994</v>
      </c>
      <c r="F18730" s="11">
        <v>2.6533347361569999</v>
      </c>
      <c r="G18730" s="11">
        <v>9.2141113915890003</v>
      </c>
      <c r="H18730" s="11">
        <v>8.3123450921550006</v>
      </c>
      <c r="I18730" s="11">
        <v>69.768040517320003</v>
      </c>
      <c r="J18730" s="11">
        <v>8.0207965273759996</v>
      </c>
      <c r="K18730" s="11">
        <v>7.3942960534989997</v>
      </c>
      <c r="L18730" s="11">
        <v>5.5619732394219996</v>
      </c>
      <c r="M18730" s="9">
        <v>24.51359311817</v>
      </c>
      <c r="N18730" s="11">
        <v>4.7054874334169998</v>
      </c>
      <c r="O18730" s="11">
        <v>5.1231989927120001</v>
      </c>
      <c r="P18730" s="11">
        <v>14.44869515273</v>
      </c>
      <c r="Q18730" s="11">
        <v>109.59950682749999</v>
      </c>
    </row>
    <row r="18731" spans="1:17" x14ac:dyDescent="0.35">
      <c r="A18731" s="1" t="s">
        <v>17992</v>
      </c>
      <c r="B18731" s="8">
        <v>4.0305793603740002E-2</v>
      </c>
      <c r="C18731" s="8">
        <v>2.8097930458900001E-2</v>
      </c>
      <c r="D18731" s="8">
        <v>0.10210271957810001</v>
      </c>
      <c r="E18731" s="8">
        <v>1.2463310366429999E-2</v>
      </c>
      <c r="F18731" s="8">
        <v>1.9590790699179999E-2</v>
      </c>
      <c r="G18731" s="8">
        <v>3.01438959629E-2</v>
      </c>
      <c r="H18731" s="8">
        <v>6.3956822255160001E-2</v>
      </c>
      <c r="I18731" s="8">
        <v>4.4189919018750003E-2</v>
      </c>
      <c r="J18731" s="8">
        <v>4.1785200734510003E-2</v>
      </c>
      <c r="K18731" s="8">
        <v>0.13436957995019999</v>
      </c>
      <c r="L18731" s="8">
        <v>5.06572292538E-2</v>
      </c>
      <c r="M18731" s="8">
        <v>1.34950463619E-2</v>
      </c>
      <c r="N18731" s="8">
        <v>6.7570032065669999E-2</v>
      </c>
      <c r="O18731" s="8">
        <v>0</v>
      </c>
      <c r="P18731" s="8">
        <v>0</v>
      </c>
      <c r="Q18731" s="8">
        <v>4.2409488143959999E-2</v>
      </c>
    </row>
    <row r="18732" spans="1:17" x14ac:dyDescent="0.35">
      <c r="B18732" s="11">
        <v>11.08538036709</v>
      </c>
      <c r="C18732" s="11">
        <v>1.4727568624880001</v>
      </c>
      <c r="D18732" s="11">
        <v>4.4153555647519998</v>
      </c>
      <c r="E18732" s="11">
        <v>0.66743602336920005</v>
      </c>
      <c r="F18732" s="11">
        <v>1.079496071418</v>
      </c>
      <c r="G18732" s="11">
        <v>0.95619409180019999</v>
      </c>
      <c r="H18732" s="11">
        <v>2.4941417532650001</v>
      </c>
      <c r="I18732" s="11">
        <v>14.36031251929</v>
      </c>
      <c r="J18732" s="11">
        <v>1.4817076118650001</v>
      </c>
      <c r="K18732" s="11">
        <v>5.7117129559019997</v>
      </c>
      <c r="L18732" s="11">
        <v>2.2183001539889999</v>
      </c>
      <c r="M18732" s="11">
        <v>0.87980794460550005</v>
      </c>
      <c r="N18732" s="11">
        <v>4.0687838529239997</v>
      </c>
      <c r="O18732" s="11">
        <v>0</v>
      </c>
      <c r="P18732" s="11">
        <v>0</v>
      </c>
      <c r="Q18732" s="11">
        <v>25.445692886380002</v>
      </c>
    </row>
    <row r="18733" spans="1:17" x14ac:dyDescent="0.35">
      <c r="A18733" s="1" t="s">
        <v>17993</v>
      </c>
      <c r="B18733" s="8">
        <v>1</v>
      </c>
      <c r="C18733" s="8">
        <v>1</v>
      </c>
      <c r="D18733" s="8">
        <v>1</v>
      </c>
      <c r="E18733" s="8">
        <v>1</v>
      </c>
      <c r="F18733" s="8">
        <v>1</v>
      </c>
      <c r="G18733" s="8">
        <v>1</v>
      </c>
      <c r="H18733" s="8">
        <v>1</v>
      </c>
      <c r="I18733" s="8">
        <v>1</v>
      </c>
      <c r="J18733" s="8">
        <v>1</v>
      </c>
      <c r="K18733" s="8">
        <v>1</v>
      </c>
      <c r="L18733" s="8">
        <v>1</v>
      </c>
      <c r="M18733" s="8">
        <v>1</v>
      </c>
      <c r="N18733" s="8">
        <v>1</v>
      </c>
      <c r="O18733" s="8">
        <v>1</v>
      </c>
      <c r="P18733" s="8">
        <v>1</v>
      </c>
      <c r="Q18733" s="8">
        <v>1</v>
      </c>
    </row>
    <row r="18734" spans="1:17" x14ac:dyDescent="0.35">
      <c r="B18734" s="11">
        <v>275.03193402110003</v>
      </c>
      <c r="C18734" s="11">
        <v>52.415136575369999</v>
      </c>
      <c r="D18734" s="11">
        <v>43.244250329449997</v>
      </c>
      <c r="E18734" s="11">
        <v>53.55206632478</v>
      </c>
      <c r="F18734" s="11">
        <v>55.102220629800001</v>
      </c>
      <c r="G18734" s="11">
        <v>31.720985667450002</v>
      </c>
      <c r="H18734" s="11">
        <v>38.997274494270002</v>
      </c>
      <c r="I18734" s="11">
        <v>324.96806597889997</v>
      </c>
      <c r="J18734" s="11">
        <v>35.460105152520001</v>
      </c>
      <c r="K18734" s="11">
        <v>42.507485384870002</v>
      </c>
      <c r="L18734" s="11">
        <v>43.79039648765</v>
      </c>
      <c r="M18734" s="11">
        <v>65.194881218719999</v>
      </c>
      <c r="N18734" s="11">
        <v>60.215804677569999</v>
      </c>
      <c r="O18734" s="11">
        <v>29.590389926099999</v>
      </c>
      <c r="P18734" s="11">
        <v>48.209003131460001</v>
      </c>
      <c r="Q18734" s="11">
        <v>600</v>
      </c>
    </row>
    <row r="18735" spans="1:17" x14ac:dyDescent="0.35">
      <c r="A18735" s="1" t="s">
        <v>17994</v>
      </c>
    </row>
    <row r="18736" spans="1:17" x14ac:dyDescent="0.35">
      <c r="A18736" s="1" t="s">
        <v>17995</v>
      </c>
    </row>
    <row r="18740" spans="1:10" x14ac:dyDescent="0.35">
      <c r="A18740" s="4" t="s">
        <v>17996</v>
      </c>
    </row>
    <row r="18741" spans="1:10" x14ac:dyDescent="0.35">
      <c r="A18741" s="1" t="s">
        <v>17997</v>
      </c>
    </row>
    <row r="18742" spans="1:10" ht="31" x14ac:dyDescent="0.35">
      <c r="A18742" s="5" t="s">
        <v>17998</v>
      </c>
      <c r="B18742" s="5" t="s">
        <v>17999</v>
      </c>
      <c r="C18742" s="5" t="s">
        <v>18000</v>
      </c>
      <c r="D18742" s="5" t="s">
        <v>18001</v>
      </c>
      <c r="E18742" s="5" t="s">
        <v>18002</v>
      </c>
      <c r="F18742" s="5" t="s">
        <v>18003</v>
      </c>
      <c r="G18742" s="5" t="s">
        <v>18004</v>
      </c>
      <c r="H18742" s="5" t="s">
        <v>18005</v>
      </c>
      <c r="I18742" s="5" t="s">
        <v>18006</v>
      </c>
      <c r="J18742" s="5" t="s">
        <v>18007</v>
      </c>
    </row>
    <row r="18743" spans="1:10" x14ac:dyDescent="0.35">
      <c r="A18743" s="1" t="s">
        <v>18008</v>
      </c>
      <c r="B18743" s="8">
        <v>0.41649690797229999</v>
      </c>
      <c r="C18743" s="8">
        <v>0.58544144330150005</v>
      </c>
      <c r="D18743" s="8">
        <v>0.71497746991840005</v>
      </c>
      <c r="E18743" s="8">
        <v>0.57514811461369997</v>
      </c>
      <c r="F18743" s="8">
        <v>0.51856548036979999</v>
      </c>
      <c r="G18743" s="8">
        <v>0.67401555114010003</v>
      </c>
      <c r="H18743" s="8">
        <v>0.66913293156849996</v>
      </c>
      <c r="I18743" s="8">
        <v>0.61279567461609996</v>
      </c>
      <c r="J18743" s="8">
        <v>0.61118435350919997</v>
      </c>
    </row>
    <row r="18744" spans="1:10" x14ac:dyDescent="0.35">
      <c r="B18744" s="11">
        <v>21.872881136779998</v>
      </c>
      <c r="C18744" s="11">
        <v>40.831599508990003</v>
      </c>
      <c r="D18744" s="11">
        <v>74.136515931540004</v>
      </c>
      <c r="E18744" s="11">
        <v>60.705739320859998</v>
      </c>
      <c r="F18744" s="11">
        <v>20.060025784739999</v>
      </c>
      <c r="G18744" s="11">
        <v>43.012318461260001</v>
      </c>
      <c r="H18744" s="11">
        <v>51.864023643400003</v>
      </c>
      <c r="I18744" s="11">
        <v>54.22750831794</v>
      </c>
      <c r="J18744" s="11">
        <v>366.71061210549999</v>
      </c>
    </row>
    <row r="18745" spans="1:10" x14ac:dyDescent="0.35">
      <c r="A18745" s="1" t="s">
        <v>18009</v>
      </c>
      <c r="B18745" s="8">
        <v>0.43300129750479999</v>
      </c>
      <c r="C18745" s="8">
        <v>0.30322602026079998</v>
      </c>
      <c r="D18745" s="8">
        <v>0.2103210428582</v>
      </c>
      <c r="E18745" s="8">
        <v>0.33410349019070001</v>
      </c>
      <c r="F18745" s="8">
        <v>0.38978653657380002</v>
      </c>
      <c r="G18745" s="8">
        <v>0.28584904480959999</v>
      </c>
      <c r="H18745" s="8">
        <v>0.25188685047949999</v>
      </c>
      <c r="I18745" s="8">
        <v>0.30047233659360001</v>
      </c>
      <c r="J18745" s="8">
        <v>0.30065538366479999</v>
      </c>
    </row>
    <row r="18746" spans="1:10" x14ac:dyDescent="0.35">
      <c r="B18746" s="11">
        <v>22.739630789820001</v>
      </c>
      <c r="C18746" s="11">
        <v>21.148491555650001</v>
      </c>
      <c r="D18746" s="11">
        <v>21.80833662685</v>
      </c>
      <c r="E18746" s="11">
        <v>35.263958737529997</v>
      </c>
      <c r="F18746" s="11">
        <v>15.07838116922</v>
      </c>
      <c r="G18746" s="11">
        <v>18.241463607779998</v>
      </c>
      <c r="H18746" s="11">
        <v>19.523572899200001</v>
      </c>
      <c r="I18746" s="11">
        <v>26.589394812790001</v>
      </c>
      <c r="J18746" s="11">
        <v>180.3932301989</v>
      </c>
    </row>
    <row r="18747" spans="1:10" x14ac:dyDescent="0.35">
      <c r="A18747" s="1" t="s">
        <v>18010</v>
      </c>
      <c r="B18747" s="8">
        <v>0.27633958101490003</v>
      </c>
      <c r="C18747" s="8">
        <v>0.42371912464889999</v>
      </c>
      <c r="D18747" s="8">
        <v>0.61165143671040001</v>
      </c>
      <c r="E18747" s="8">
        <v>0.42150583127169999</v>
      </c>
      <c r="F18747" s="8">
        <v>0.42203229944999998</v>
      </c>
      <c r="G18747" s="8">
        <v>0.59971538690869997</v>
      </c>
      <c r="H18747" s="8">
        <v>0.58582795737649995</v>
      </c>
      <c r="I18747" s="8">
        <v>0.48721227217270002</v>
      </c>
      <c r="J18747" s="8">
        <v>0.49182399885560002</v>
      </c>
    </row>
    <row r="18748" spans="1:10" x14ac:dyDescent="0.35">
      <c r="B18748" s="11">
        <v>14.51233536967</v>
      </c>
      <c r="C18748" s="11">
        <v>29.552280249230002</v>
      </c>
      <c r="D18748" s="11">
        <v>63.422566989979998</v>
      </c>
      <c r="E18748" s="11">
        <v>44.489101963910002</v>
      </c>
      <c r="F18748" s="11">
        <v>16.32576623288</v>
      </c>
      <c r="G18748" s="11">
        <v>38.270851709879999</v>
      </c>
      <c r="H18748" s="11">
        <v>45.407113592690003</v>
      </c>
      <c r="I18748" s="11">
        <v>43.114383205140001</v>
      </c>
      <c r="J18748" s="11">
        <v>295.0943993134</v>
      </c>
    </row>
    <row r="18749" spans="1:10" x14ac:dyDescent="0.35">
      <c r="A18749" s="1" t="s">
        <v>18011</v>
      </c>
      <c r="B18749" s="8">
        <v>0.14015732695739999</v>
      </c>
      <c r="C18749" s="8">
        <v>0.16172231865270001</v>
      </c>
      <c r="D18749" s="8">
        <v>0.10332603320809999</v>
      </c>
      <c r="E18749" s="8">
        <v>0.153642283342</v>
      </c>
      <c r="F18749" s="8">
        <v>9.6533180919860004E-2</v>
      </c>
      <c r="G18749" s="8">
        <v>7.4300164231390006E-2</v>
      </c>
      <c r="H18749" s="8">
        <v>8.3304974192009995E-2</v>
      </c>
      <c r="I18749" s="8">
        <v>0.12558340244339999</v>
      </c>
      <c r="J18749" s="8">
        <v>0.11936035465350001</v>
      </c>
    </row>
    <row r="18750" spans="1:10" x14ac:dyDescent="0.35">
      <c r="B18750" s="11">
        <v>7.3605457671019998</v>
      </c>
      <c r="C18750" s="11">
        <v>11.279319259759999</v>
      </c>
      <c r="D18750" s="11">
        <v>10.71394894156</v>
      </c>
      <c r="E18750" s="11">
        <v>16.216637356949999</v>
      </c>
      <c r="F18750" s="11">
        <v>3.734259551859</v>
      </c>
      <c r="G18750" s="11">
        <v>4.741466751381</v>
      </c>
      <c r="H18750" s="11">
        <v>6.4569100507119996</v>
      </c>
      <c r="I18750" s="11">
        <v>11.11312511281</v>
      </c>
      <c r="J18750" s="11">
        <v>71.61621279213</v>
      </c>
    </row>
    <row r="18751" spans="1:10" x14ac:dyDescent="0.35">
      <c r="A18751" s="1" t="s">
        <v>18012</v>
      </c>
      <c r="B18751" s="8">
        <v>0.11214392542029999</v>
      </c>
      <c r="C18751" s="8">
        <v>5.1597962713039999E-2</v>
      </c>
      <c r="D18751" s="8">
        <v>4.5782141446459999E-2</v>
      </c>
      <c r="E18751" s="8">
        <v>4.7665569972580001E-2</v>
      </c>
      <c r="F18751" s="8">
        <v>5.0177894204680003E-2</v>
      </c>
      <c r="G18751" s="8">
        <v>0</v>
      </c>
      <c r="H18751" s="8">
        <v>5.0133603431719999E-2</v>
      </c>
      <c r="I18751" s="8">
        <v>2.6638636456500001E-2</v>
      </c>
      <c r="J18751" s="8">
        <v>4.5750774682100002E-2</v>
      </c>
    </row>
    <row r="18752" spans="1:10" x14ac:dyDescent="0.35">
      <c r="B18752" s="11">
        <v>5.8893852606769999</v>
      </c>
      <c r="C18752" s="11">
        <v>3.5986986795760001</v>
      </c>
      <c r="D18752" s="11">
        <v>4.7471823959890003</v>
      </c>
      <c r="E18752" s="11">
        <v>5.0310060866299997</v>
      </c>
      <c r="F18752" s="11">
        <v>1.9410660556349999</v>
      </c>
      <c r="G18752" s="11">
        <v>0</v>
      </c>
      <c r="H18752" s="11">
        <v>3.8858203968780001</v>
      </c>
      <c r="I18752" s="11">
        <v>2.3573059338719999</v>
      </c>
      <c r="J18752" s="11">
        <v>27.450464809260001</v>
      </c>
    </row>
    <row r="18753" spans="1:10" x14ac:dyDescent="0.35">
      <c r="A18753" s="1" t="s">
        <v>18013</v>
      </c>
      <c r="B18753" s="8">
        <v>9.7144289360040006E-2</v>
      </c>
      <c r="C18753" s="8">
        <v>0.15667925047619999</v>
      </c>
      <c r="D18753" s="8">
        <v>7.2900317669600007E-2</v>
      </c>
      <c r="E18753" s="8">
        <v>0.15544730155229999</v>
      </c>
      <c r="F18753" s="8">
        <v>0.1055306616343</v>
      </c>
      <c r="G18753" s="8">
        <v>6.9278331979129998E-2</v>
      </c>
      <c r="H18753" s="8">
        <v>0.113536809423</v>
      </c>
      <c r="I18753" s="8">
        <v>0.1524969946542</v>
      </c>
      <c r="J18753" s="8">
        <v>0.11798953895229999</v>
      </c>
    </row>
    <row r="18754" spans="1:10" x14ac:dyDescent="0.35">
      <c r="B18754" s="11">
        <v>5.1016597089119999</v>
      </c>
      <c r="C18754" s="11">
        <v>10.92759058999</v>
      </c>
      <c r="D18754" s="11">
        <v>7.559085131652</v>
      </c>
      <c r="E18754" s="11">
        <v>16.407153438209999</v>
      </c>
      <c r="F18754" s="11">
        <v>4.082315297878</v>
      </c>
      <c r="G18754" s="11">
        <v>4.4209984065069996</v>
      </c>
      <c r="H18754" s="11">
        <v>8.8001583698929995</v>
      </c>
      <c r="I18754" s="11">
        <v>13.49476242836</v>
      </c>
      <c r="J18754" s="11">
        <v>70.793723371400006</v>
      </c>
    </row>
    <row r="18755" spans="1:10" x14ac:dyDescent="0.35">
      <c r="A18755" s="1" t="s">
        <v>18014</v>
      </c>
      <c r="B18755" s="8">
        <v>0.33585700814480002</v>
      </c>
      <c r="C18755" s="8">
        <v>0.14654676978459999</v>
      </c>
      <c r="D18755" s="8">
        <v>0.13742072518859999</v>
      </c>
      <c r="E18755" s="8">
        <v>0.17865618863839999</v>
      </c>
      <c r="F18755" s="8">
        <v>0.2842558749395</v>
      </c>
      <c r="G18755" s="8">
        <v>0.2165707128305</v>
      </c>
      <c r="H18755" s="8">
        <v>0.13835004105650001</v>
      </c>
      <c r="I18755" s="8">
        <v>0.14797534193940001</v>
      </c>
      <c r="J18755" s="8">
        <v>0.18266584471239999</v>
      </c>
    </row>
    <row r="18756" spans="1:10" x14ac:dyDescent="0.35">
      <c r="B18756" s="11">
        <v>17.637971080909999</v>
      </c>
      <c r="C18756" s="11">
        <v>10.22090096566</v>
      </c>
      <c r="D18756" s="11">
        <v>14.249251495199999</v>
      </c>
      <c r="E18756" s="11">
        <v>18.856805299320001</v>
      </c>
      <c r="F18756" s="11">
        <v>10.996065871340001</v>
      </c>
      <c r="G18756" s="11">
        <v>13.82046520127</v>
      </c>
      <c r="H18756" s="11">
        <v>10.72341452931</v>
      </c>
      <c r="I18756" s="11">
        <v>13.094632384440001</v>
      </c>
      <c r="J18756" s="11">
        <v>109.59950682749999</v>
      </c>
    </row>
    <row r="18757" spans="1:10" x14ac:dyDescent="0.35">
      <c r="A18757" s="1" t="s">
        <v>18015</v>
      </c>
      <c r="B18757" s="8">
        <v>3.8357869102559998E-2</v>
      </c>
      <c r="C18757" s="8">
        <v>5.9734573724630001E-2</v>
      </c>
      <c r="D18757" s="8">
        <v>2.8919345776840001E-2</v>
      </c>
      <c r="E18757" s="8">
        <v>4.3082825223009998E-2</v>
      </c>
      <c r="F18757" s="8">
        <v>4.1470088851730001E-2</v>
      </c>
      <c r="G18757" s="8">
        <v>4.01354040503E-2</v>
      </c>
      <c r="H18757" s="8">
        <v>2.8846614520249999E-2</v>
      </c>
      <c r="I18757" s="8">
        <v>6.0093352333810003E-2</v>
      </c>
      <c r="J18757" s="8">
        <v>4.2409488143959999E-2</v>
      </c>
    </row>
    <row r="18758" spans="1:10" x14ac:dyDescent="0.35">
      <c r="B18758" s="11">
        <v>2.0144137819050001</v>
      </c>
      <c r="C18758" s="11">
        <v>4.1661864206420001</v>
      </c>
      <c r="D18758" s="11">
        <v>2.9986672715139999</v>
      </c>
      <c r="E18758" s="11">
        <v>4.5473064950430002</v>
      </c>
      <c r="F18758" s="11">
        <v>1.6042160212209999</v>
      </c>
      <c r="G18758" s="11">
        <v>2.561241766103</v>
      </c>
      <c r="H18758" s="11">
        <v>2.2358808346250001</v>
      </c>
      <c r="I18758" s="11">
        <v>5.3177802953260001</v>
      </c>
      <c r="J18758" s="11">
        <v>25.445692886380002</v>
      </c>
    </row>
    <row r="18759" spans="1:10" x14ac:dyDescent="0.35">
      <c r="A18759" s="1" t="s">
        <v>18016</v>
      </c>
      <c r="B18759" s="8">
        <v>1</v>
      </c>
      <c r="C18759" s="8">
        <v>1</v>
      </c>
      <c r="D18759" s="8">
        <v>1</v>
      </c>
      <c r="E18759" s="8">
        <v>1</v>
      </c>
      <c r="F18759" s="8">
        <v>1</v>
      </c>
      <c r="G18759" s="8">
        <v>1</v>
      </c>
      <c r="H18759" s="8">
        <v>1</v>
      </c>
      <c r="I18759" s="8">
        <v>1</v>
      </c>
      <c r="J18759" s="8">
        <v>1</v>
      </c>
    </row>
    <row r="18760" spans="1:10" x14ac:dyDescent="0.35">
      <c r="B18760" s="11">
        <v>52.516310969179997</v>
      </c>
      <c r="C18760" s="11">
        <v>69.744976164860006</v>
      </c>
      <c r="D18760" s="11">
        <v>103.6907022259</v>
      </c>
      <c r="E18760" s="11">
        <v>105.5480106401</v>
      </c>
      <c r="F18760" s="11">
        <v>38.683689030819998</v>
      </c>
      <c r="G18760" s="11">
        <v>63.815023835140003</v>
      </c>
      <c r="H18760" s="11">
        <v>77.509297774109996</v>
      </c>
      <c r="I18760" s="11">
        <v>88.491989359930002</v>
      </c>
      <c r="J18760" s="11">
        <v>600</v>
      </c>
    </row>
    <row r="18761" spans="1:10" x14ac:dyDescent="0.35">
      <c r="A18761" s="1" t="s">
        <v>18017</v>
      </c>
    </row>
    <row r="18762" spans="1:10" x14ac:dyDescent="0.35">
      <c r="A18762" s="1" t="s">
        <v>18018</v>
      </c>
    </row>
    <row r="18766" spans="1:10" x14ac:dyDescent="0.35">
      <c r="A18766" s="4" t="s">
        <v>18019</v>
      </c>
    </row>
    <row r="18767" spans="1:10" x14ac:dyDescent="0.35">
      <c r="A18767" s="1" t="s">
        <v>18020</v>
      </c>
    </row>
    <row r="18768" spans="1:10" ht="46.5" x14ac:dyDescent="0.35">
      <c r="A18768" s="5" t="s">
        <v>18021</v>
      </c>
      <c r="B18768" s="5" t="s">
        <v>18022</v>
      </c>
      <c r="C18768" s="5" t="s">
        <v>18023</v>
      </c>
      <c r="D18768" s="5" t="s">
        <v>18024</v>
      </c>
      <c r="E18768" s="5" t="s">
        <v>18025</v>
      </c>
      <c r="F18768" s="5" t="s">
        <v>18026</v>
      </c>
      <c r="G18768" s="5" t="s">
        <v>18027</v>
      </c>
      <c r="H18768" s="5" t="s">
        <v>18028</v>
      </c>
      <c r="I18768" s="5" t="s">
        <v>18029</v>
      </c>
    </row>
    <row r="18769" spans="1:9" x14ac:dyDescent="0.35">
      <c r="A18769" s="1" t="s">
        <v>18030</v>
      </c>
      <c r="B18769" s="7">
        <v>0.455995410908</v>
      </c>
      <c r="C18769" s="8">
        <v>0.66389703239310005</v>
      </c>
      <c r="D18769" s="8">
        <v>0.70086858206689995</v>
      </c>
      <c r="E18769" s="8">
        <v>0.55440437027580003</v>
      </c>
      <c r="F18769" s="8">
        <v>0.67114302469010001</v>
      </c>
      <c r="G18769" s="8">
        <v>0.54239504406560002</v>
      </c>
      <c r="H18769" s="8">
        <v>0.61425541889470003</v>
      </c>
      <c r="I18769" s="8">
        <v>0.61118435350919997</v>
      </c>
    </row>
    <row r="18770" spans="1:9" x14ac:dyDescent="0.35">
      <c r="B18770" s="10">
        <v>48.797106135130001</v>
      </c>
      <c r="C18770" s="11">
        <v>116.56385809219999</v>
      </c>
      <c r="D18770" s="11">
        <v>84.61106419171</v>
      </c>
      <c r="E18770" s="11">
        <v>43.482792169669999</v>
      </c>
      <c r="F18770" s="11">
        <v>45.989031976450001</v>
      </c>
      <c r="G18770" s="11">
        <v>24.77863471058</v>
      </c>
      <c r="H18770" s="11">
        <v>2.4881248297740002</v>
      </c>
      <c r="I18770" s="11">
        <v>366.71061210549999</v>
      </c>
    </row>
    <row r="18771" spans="1:9" x14ac:dyDescent="0.35">
      <c r="A18771" s="1" t="s">
        <v>18031</v>
      </c>
      <c r="B18771" s="8">
        <v>0.40688917397770002</v>
      </c>
      <c r="C18771" s="8">
        <v>0.2577740617541</v>
      </c>
      <c r="D18771" s="8">
        <v>0.2393490766119</v>
      </c>
      <c r="E18771" s="8">
        <v>0.3311903377025</v>
      </c>
      <c r="F18771" s="8">
        <v>0.2259910324751</v>
      </c>
      <c r="G18771" s="8">
        <v>0.43064380855279999</v>
      </c>
      <c r="H18771" s="8">
        <v>0.38574458110530002</v>
      </c>
      <c r="I18771" s="8">
        <v>0.30065538366479999</v>
      </c>
    </row>
    <row r="18772" spans="1:9" x14ac:dyDescent="0.35">
      <c r="B18772" s="11">
        <v>43.542136023449999</v>
      </c>
      <c r="C18772" s="11">
        <v>45.258733942280003</v>
      </c>
      <c r="D18772" s="11">
        <v>28.894974897739999</v>
      </c>
      <c r="E18772" s="11">
        <v>25.975770385360001</v>
      </c>
      <c r="F18772" s="11">
        <v>15.4856840294</v>
      </c>
      <c r="G18772" s="11">
        <v>19.67342021144</v>
      </c>
      <c r="H18772" s="11">
        <v>1.562510709186</v>
      </c>
      <c r="I18772" s="11">
        <v>180.3932301989</v>
      </c>
    </row>
    <row r="18773" spans="1:9" x14ac:dyDescent="0.35">
      <c r="A18773" s="1" t="s">
        <v>18032</v>
      </c>
      <c r="B18773" s="7">
        <v>0.32997109417179998</v>
      </c>
      <c r="C18773" s="8">
        <v>0.55152834685300001</v>
      </c>
      <c r="D18773" s="8">
        <v>0.60916167844669999</v>
      </c>
      <c r="E18773" s="8">
        <v>0.38564245450619999</v>
      </c>
      <c r="F18773" s="8">
        <v>0.53443395810229999</v>
      </c>
      <c r="G18773" s="8">
        <v>0.45389661166029999</v>
      </c>
      <c r="H18773" s="8">
        <v>0.4456920476574</v>
      </c>
      <c r="I18773" s="8">
        <v>0.49182399885560002</v>
      </c>
    </row>
    <row r="18774" spans="1:9" x14ac:dyDescent="0.35">
      <c r="B18774" s="10">
        <v>35.310957344419997</v>
      </c>
      <c r="C18774" s="11">
        <v>96.834703003049995</v>
      </c>
      <c r="D18774" s="11">
        <v>73.539917749189996</v>
      </c>
      <c r="E18774" s="11">
        <v>30.246534118690001</v>
      </c>
      <c r="F18774" s="11">
        <v>36.621255804329998</v>
      </c>
      <c r="G18774" s="11">
        <v>20.735695246030001</v>
      </c>
      <c r="H18774" s="11">
        <v>1.805336047673</v>
      </c>
      <c r="I18774" s="11">
        <v>295.0943993134</v>
      </c>
    </row>
    <row r="18775" spans="1:9" x14ac:dyDescent="0.35">
      <c r="A18775" s="1" t="s">
        <v>18033</v>
      </c>
      <c r="B18775" s="8">
        <v>0.12602431673619999</v>
      </c>
      <c r="C18775" s="8">
        <v>0.1123686855401</v>
      </c>
      <c r="D18775" s="8">
        <v>9.1706903620120003E-2</v>
      </c>
      <c r="E18775" s="8">
        <v>0.16876191576960001</v>
      </c>
      <c r="F18775" s="8">
        <v>0.13670906658779999</v>
      </c>
      <c r="G18775" s="8">
        <v>8.8498432405280006E-2</v>
      </c>
      <c r="H18775" s="8">
        <v>0.1685633712373</v>
      </c>
      <c r="I18775" s="8">
        <v>0.11936035465350001</v>
      </c>
    </row>
    <row r="18776" spans="1:9" x14ac:dyDescent="0.35">
      <c r="B18776" s="11">
        <v>13.486148790710001</v>
      </c>
      <c r="C18776" s="11">
        <v>19.729155089140001</v>
      </c>
      <c r="D18776" s="11">
        <v>11.07114644252</v>
      </c>
      <c r="E18776" s="11">
        <v>13.23625805098</v>
      </c>
      <c r="F18776" s="11">
        <v>9.3677761721189992</v>
      </c>
      <c r="G18776" s="11">
        <v>4.042939464551</v>
      </c>
      <c r="H18776" s="11">
        <v>0.68278878210060001</v>
      </c>
      <c r="I18776" s="11">
        <v>71.61621279213</v>
      </c>
    </row>
    <row r="18777" spans="1:9" x14ac:dyDescent="0.35">
      <c r="A18777" s="1" t="s">
        <v>18034</v>
      </c>
      <c r="B18777" s="8">
        <v>0.101705376662</v>
      </c>
      <c r="C18777" s="8">
        <v>3.5778291132199998E-2</v>
      </c>
      <c r="D18777" s="8">
        <v>2.3994140484690001E-2</v>
      </c>
      <c r="E18777" s="8">
        <v>5.5117889386609997E-2</v>
      </c>
      <c r="F18777" s="8">
        <v>2.6759376245809999E-2</v>
      </c>
      <c r="G18777" s="8">
        <v>2.6961147381620001E-2</v>
      </c>
      <c r="H18777" s="8">
        <v>0</v>
      </c>
      <c r="I18777" s="8">
        <v>4.5750774682100002E-2</v>
      </c>
    </row>
    <row r="18778" spans="1:9" x14ac:dyDescent="0.35">
      <c r="B18778" s="11">
        <v>10.88372369715</v>
      </c>
      <c r="C18778" s="11">
        <v>6.2817808286950001</v>
      </c>
      <c r="D18778" s="11">
        <v>2.8966482629149999</v>
      </c>
      <c r="E18778" s="11">
        <v>4.3229813066530003</v>
      </c>
      <c r="F18778" s="11">
        <v>1.8336446399140001</v>
      </c>
      <c r="G18778" s="11">
        <v>1.231686073936</v>
      </c>
      <c r="H18778" s="11">
        <v>0</v>
      </c>
      <c r="I18778" s="11">
        <v>27.450464809260001</v>
      </c>
    </row>
    <row r="18779" spans="1:9" x14ac:dyDescent="0.35">
      <c r="A18779" s="1" t="s">
        <v>18035</v>
      </c>
      <c r="B18779" s="8">
        <v>0.1053692729943</v>
      </c>
      <c r="C18779" s="8">
        <v>9.7856328559129999E-2</v>
      </c>
      <c r="D18779" s="8">
        <v>9.6011617890139997E-2</v>
      </c>
      <c r="E18779" s="8">
        <v>0.16267623991620001</v>
      </c>
      <c r="F18779" s="8">
        <v>9.8196780988089996E-2</v>
      </c>
      <c r="G18779" s="8">
        <v>0.21223538072049999</v>
      </c>
      <c r="H18779" s="8">
        <v>0.38574458110530002</v>
      </c>
      <c r="I18779" s="8">
        <v>0.11798953895229999</v>
      </c>
    </row>
    <row r="18780" spans="1:9" x14ac:dyDescent="0.35">
      <c r="B18780" s="11">
        <v>11.275805577610001</v>
      </c>
      <c r="C18780" s="11">
        <v>17.18114502557</v>
      </c>
      <c r="D18780" s="11">
        <v>11.5908251166</v>
      </c>
      <c r="E18780" s="11">
        <v>12.758949082059999</v>
      </c>
      <c r="F18780" s="11">
        <v>6.7287816973609997</v>
      </c>
      <c r="G18780" s="11">
        <v>9.695706163014</v>
      </c>
      <c r="H18780" s="11">
        <v>1.562510709186</v>
      </c>
      <c r="I18780" s="11">
        <v>70.793723371400006</v>
      </c>
    </row>
    <row r="18781" spans="1:9" x14ac:dyDescent="0.35">
      <c r="A18781" s="1" t="s">
        <v>18036</v>
      </c>
      <c r="B18781" s="6">
        <v>0.30151990098339998</v>
      </c>
      <c r="C18781" s="8">
        <v>0.15991773319499999</v>
      </c>
      <c r="D18781" s="8">
        <v>0.14333745872180001</v>
      </c>
      <c r="E18781" s="8">
        <v>0.1685140977863</v>
      </c>
      <c r="F18781" s="8">
        <v>0.12779425148699999</v>
      </c>
      <c r="G18781" s="8">
        <v>0.2184084278323</v>
      </c>
      <c r="H18781" s="8">
        <v>0</v>
      </c>
      <c r="I18781" s="8">
        <v>0.18266584471239999</v>
      </c>
    </row>
    <row r="18782" spans="1:9" x14ac:dyDescent="0.35">
      <c r="B18782" s="9">
        <v>32.26633044583</v>
      </c>
      <c r="C18782" s="11">
        <v>28.07758891672</v>
      </c>
      <c r="D18782" s="11">
        <v>17.304149781149999</v>
      </c>
      <c r="E18782" s="11">
        <v>13.2168213033</v>
      </c>
      <c r="F18782" s="11">
        <v>8.7569023320409993</v>
      </c>
      <c r="G18782" s="11">
        <v>9.9777140484219995</v>
      </c>
      <c r="H18782" s="11">
        <v>0</v>
      </c>
      <c r="I18782" s="11">
        <v>109.59950682749999</v>
      </c>
    </row>
    <row r="18783" spans="1:9" x14ac:dyDescent="0.35">
      <c r="A18783" s="1" t="s">
        <v>18037</v>
      </c>
      <c r="B18783" s="8">
        <v>3.5410038452350003E-2</v>
      </c>
      <c r="C18783" s="8">
        <v>4.2550614720610003E-2</v>
      </c>
      <c r="D18783" s="8">
        <v>3.5788200836560001E-2</v>
      </c>
      <c r="E18783" s="8">
        <v>5.9287402635100003E-2</v>
      </c>
      <c r="F18783" s="8">
        <v>7.6106566589030006E-2</v>
      </c>
      <c r="G18783" s="8">
        <v>0</v>
      </c>
      <c r="H18783" s="8">
        <v>0</v>
      </c>
      <c r="I18783" s="8">
        <v>4.2409488143959999E-2</v>
      </c>
    </row>
    <row r="18784" spans="1:9" x14ac:dyDescent="0.35">
      <c r="B18784" s="11">
        <v>3.7893087589809999</v>
      </c>
      <c r="C18784" s="11">
        <v>7.4708329364730002</v>
      </c>
      <c r="D18784" s="11">
        <v>4.3204644005560002</v>
      </c>
      <c r="E18784" s="11">
        <v>4.6500026790540003</v>
      </c>
      <c r="F18784" s="11">
        <v>5.2150841113149999</v>
      </c>
      <c r="G18784" s="11">
        <v>0</v>
      </c>
      <c r="H18784" s="11">
        <v>0</v>
      </c>
      <c r="I18784" s="11">
        <v>25.445692886380002</v>
      </c>
    </row>
    <row r="18785" spans="1:9" x14ac:dyDescent="0.35">
      <c r="A18785" s="1" t="s">
        <v>18038</v>
      </c>
      <c r="B18785" s="8">
        <v>1</v>
      </c>
      <c r="C18785" s="8">
        <v>1</v>
      </c>
      <c r="D18785" s="8">
        <v>1</v>
      </c>
      <c r="E18785" s="8">
        <v>1</v>
      </c>
      <c r="F18785" s="8">
        <v>1</v>
      </c>
      <c r="G18785" s="8">
        <v>1</v>
      </c>
      <c r="H18785" s="8">
        <v>1</v>
      </c>
      <c r="I18785" s="8">
        <v>1</v>
      </c>
    </row>
    <row r="18786" spans="1:9" x14ac:dyDescent="0.35">
      <c r="B18786" s="11">
        <v>107.0122746147</v>
      </c>
      <c r="C18786" s="11">
        <v>175.57520579960001</v>
      </c>
      <c r="D18786" s="11">
        <v>120.72315175289999</v>
      </c>
      <c r="E18786" s="11">
        <v>78.431546540729997</v>
      </c>
      <c r="F18786" s="11">
        <v>68.52344475708</v>
      </c>
      <c r="G18786" s="11">
        <v>45.683740995949996</v>
      </c>
      <c r="H18786" s="11">
        <v>4.0506355389599999</v>
      </c>
      <c r="I18786" s="11">
        <v>600</v>
      </c>
    </row>
    <row r="18787" spans="1:9" x14ac:dyDescent="0.35">
      <c r="A18787" s="1" t="s">
        <v>18039</v>
      </c>
    </row>
    <row r="18788" spans="1:9" x14ac:dyDescent="0.35">
      <c r="A18788" s="1" t="s">
        <v>18040</v>
      </c>
    </row>
    <row r="18792" spans="1:9" x14ac:dyDescent="0.35">
      <c r="A18792" s="4" t="s">
        <v>18041</v>
      </c>
    </row>
    <row r="18793" spans="1:9" x14ac:dyDescent="0.35">
      <c r="A18793" s="1" t="s">
        <v>18042</v>
      </c>
    </row>
    <row r="18794" spans="1:9" ht="31" x14ac:dyDescent="0.35">
      <c r="A18794" s="5" t="s">
        <v>18043</v>
      </c>
      <c r="B18794" s="5" t="s">
        <v>18044</v>
      </c>
      <c r="C18794" s="5" t="s">
        <v>18045</v>
      </c>
      <c r="D18794" s="5" t="s">
        <v>18046</v>
      </c>
    </row>
    <row r="18795" spans="1:9" x14ac:dyDescent="0.35">
      <c r="A18795" s="1" t="s">
        <v>18047</v>
      </c>
      <c r="B18795" s="8">
        <v>0.61540976892169996</v>
      </c>
      <c r="C18795" s="8">
        <v>0.60973133207910002</v>
      </c>
      <c r="D18795" s="8">
        <v>0.61118435350919997</v>
      </c>
    </row>
    <row r="18796" spans="1:9" x14ac:dyDescent="0.35">
      <c r="B18796" s="11">
        <v>94.48412730087</v>
      </c>
      <c r="C18796" s="11">
        <v>272.22648480459998</v>
      </c>
      <c r="D18796" s="11">
        <v>366.71061210549999</v>
      </c>
    </row>
    <row r="18797" spans="1:9" x14ac:dyDescent="0.35">
      <c r="A18797" s="1" t="s">
        <v>18048</v>
      </c>
      <c r="B18797" s="8">
        <v>0.29615765404130001</v>
      </c>
      <c r="C18797" s="8">
        <v>0.30220204757620001</v>
      </c>
      <c r="D18797" s="8">
        <v>0.30065538366479999</v>
      </c>
    </row>
    <row r="18798" spans="1:9" x14ac:dyDescent="0.35">
      <c r="B18798" s="11">
        <v>45.469212382819997</v>
      </c>
      <c r="C18798" s="11">
        <v>134.924017816</v>
      </c>
      <c r="D18798" s="11">
        <v>180.3932301989</v>
      </c>
    </row>
    <row r="18799" spans="1:9" x14ac:dyDescent="0.35">
      <c r="A18799" s="1" t="s">
        <v>18049</v>
      </c>
      <c r="B18799" s="8">
        <v>0.46390330894659998</v>
      </c>
      <c r="C18799" s="8">
        <v>0.50142527040389995</v>
      </c>
      <c r="D18799" s="8">
        <v>0.49182399885560002</v>
      </c>
    </row>
    <row r="18800" spans="1:9" x14ac:dyDescent="0.35">
      <c r="B18800" s="11">
        <v>71.223275143340004</v>
      </c>
      <c r="C18800" s="11">
        <v>223.87112417</v>
      </c>
      <c r="D18800" s="11">
        <v>295.0943993134</v>
      </c>
    </row>
    <row r="18801" spans="1:4" x14ac:dyDescent="0.35">
      <c r="A18801" s="1" t="s">
        <v>18050</v>
      </c>
      <c r="B18801" s="8">
        <v>0.15150645997510001</v>
      </c>
      <c r="C18801" s="8">
        <v>0.10830606167530001</v>
      </c>
      <c r="D18801" s="8">
        <v>0.11936035465350001</v>
      </c>
    </row>
    <row r="18802" spans="1:4" x14ac:dyDescent="0.35">
      <c r="B18802" s="11">
        <v>23.26085215754</v>
      </c>
      <c r="C18802" s="11">
        <v>48.355360634589999</v>
      </c>
      <c r="D18802" s="11">
        <v>71.61621279213</v>
      </c>
    </row>
    <row r="18803" spans="1:4" x14ac:dyDescent="0.35">
      <c r="A18803" s="1" t="s">
        <v>18051</v>
      </c>
      <c r="B18803" s="8">
        <v>5.4997023819570001E-2</v>
      </c>
      <c r="C18803" s="8">
        <v>4.2571206087599997E-2</v>
      </c>
      <c r="D18803" s="8">
        <v>4.5750774682100002E-2</v>
      </c>
    </row>
    <row r="18804" spans="1:4" x14ac:dyDescent="0.35">
      <c r="B18804" s="11">
        <v>8.4437167918909992</v>
      </c>
      <c r="C18804" s="11">
        <v>19.006748017370001</v>
      </c>
      <c r="D18804" s="11">
        <v>27.450464809260001</v>
      </c>
    </row>
    <row r="18805" spans="1:4" x14ac:dyDescent="0.35">
      <c r="A18805" s="1" t="s">
        <v>18052</v>
      </c>
      <c r="B18805" s="8">
        <v>0.10927294568989999</v>
      </c>
      <c r="C18805" s="8">
        <v>0.1209869712923</v>
      </c>
      <c r="D18805" s="8">
        <v>0.11798953895229999</v>
      </c>
    </row>
    <row r="18806" spans="1:4" x14ac:dyDescent="0.35">
      <c r="B18806" s="11">
        <v>16.776722490440001</v>
      </c>
      <c r="C18806" s="11">
        <v>54.01700088095</v>
      </c>
      <c r="D18806" s="11">
        <v>70.793723371400006</v>
      </c>
    </row>
    <row r="18807" spans="1:4" x14ac:dyDescent="0.35">
      <c r="A18807" s="1" t="s">
        <v>18053</v>
      </c>
      <c r="B18807" s="8">
        <v>0.1868847083514</v>
      </c>
      <c r="C18807" s="8">
        <v>0.18121507628389999</v>
      </c>
      <c r="D18807" s="8">
        <v>0.18266584471239999</v>
      </c>
    </row>
    <row r="18808" spans="1:4" x14ac:dyDescent="0.35">
      <c r="B18808" s="11">
        <v>28.692489892379999</v>
      </c>
      <c r="C18808" s="11">
        <v>80.907016935070004</v>
      </c>
      <c r="D18808" s="11">
        <v>109.59950682749999</v>
      </c>
    </row>
    <row r="18809" spans="1:4" x14ac:dyDescent="0.35">
      <c r="A18809" s="1" t="s">
        <v>18054</v>
      </c>
      <c r="B18809" s="8">
        <v>3.3435553217429997E-2</v>
      </c>
      <c r="C18809" s="8">
        <v>4.5495414257049997E-2</v>
      </c>
      <c r="D18809" s="8">
        <v>4.2409488143959999E-2</v>
      </c>
    </row>
    <row r="18810" spans="1:4" x14ac:dyDescent="0.35">
      <c r="B18810" s="11">
        <v>5.1333749090560001</v>
      </c>
      <c r="C18810" s="11">
        <v>20.312317977319999</v>
      </c>
      <c r="D18810" s="11">
        <v>25.445692886380002</v>
      </c>
    </row>
    <row r="18811" spans="1:4" x14ac:dyDescent="0.35">
      <c r="A18811" s="1" t="s">
        <v>18055</v>
      </c>
      <c r="B18811" s="8">
        <v>1</v>
      </c>
      <c r="C18811" s="8">
        <v>1</v>
      </c>
      <c r="D18811" s="8">
        <v>1</v>
      </c>
    </row>
    <row r="18812" spans="1:4" x14ac:dyDescent="0.35">
      <c r="B18812" s="11">
        <v>153.53043138460001</v>
      </c>
      <c r="C18812" s="11">
        <v>446.46956861540002</v>
      </c>
      <c r="D18812" s="11">
        <v>600</v>
      </c>
    </row>
    <row r="18813" spans="1:4" x14ac:dyDescent="0.35">
      <c r="A18813" s="1" t="s">
        <v>18056</v>
      </c>
    </row>
    <row r="18814" spans="1:4" x14ac:dyDescent="0.35">
      <c r="A18814" s="1" t="s">
        <v>18057</v>
      </c>
    </row>
    <row r="18818" spans="1:8" x14ac:dyDescent="0.35">
      <c r="A18818" s="4" t="s">
        <v>18058</v>
      </c>
    </row>
    <row r="18819" spans="1:8" x14ac:dyDescent="0.35">
      <c r="A18819" s="1" t="s">
        <v>18059</v>
      </c>
    </row>
    <row r="18820" spans="1:8" ht="31" x14ac:dyDescent="0.35">
      <c r="A18820" s="5" t="s">
        <v>18060</v>
      </c>
      <c r="B18820" s="5" t="s">
        <v>18061</v>
      </c>
      <c r="C18820" s="5" t="s">
        <v>18062</v>
      </c>
      <c r="D18820" s="5" t="s">
        <v>18063</v>
      </c>
      <c r="E18820" s="5" t="s">
        <v>18064</v>
      </c>
      <c r="F18820" s="5" t="s">
        <v>18065</v>
      </c>
      <c r="G18820" s="5" t="s">
        <v>18066</v>
      </c>
      <c r="H18820" s="5" t="s">
        <v>18067</v>
      </c>
    </row>
    <row r="18821" spans="1:8" x14ac:dyDescent="0.35">
      <c r="A18821" s="1" t="s">
        <v>18068</v>
      </c>
      <c r="B18821" s="8">
        <v>0.65521064795380002</v>
      </c>
      <c r="C18821" s="8">
        <v>0.70500382398299999</v>
      </c>
      <c r="D18821" s="8">
        <v>0.61540976892169996</v>
      </c>
      <c r="E18821" s="8">
        <v>0.5946147453542</v>
      </c>
      <c r="F18821" s="8">
        <v>0.3908474415655</v>
      </c>
      <c r="G18821" s="8">
        <v>0.52098353133819997</v>
      </c>
      <c r="H18821" s="8">
        <v>0.61118435350919997</v>
      </c>
    </row>
    <row r="18822" spans="1:8" x14ac:dyDescent="0.35">
      <c r="B18822" s="11">
        <v>83.037098032290004</v>
      </c>
      <c r="C18822" s="11">
        <v>77.396954166360004</v>
      </c>
      <c r="D18822" s="11">
        <v>94.48412730087</v>
      </c>
      <c r="E18822" s="11">
        <v>73.307074786249999</v>
      </c>
      <c r="F18822" s="11">
        <v>20.025510565000001</v>
      </c>
      <c r="G18822" s="11">
        <v>18.459847254740001</v>
      </c>
      <c r="H18822" s="11">
        <v>366.71061210549999</v>
      </c>
    </row>
    <row r="18823" spans="1:8" x14ac:dyDescent="0.35">
      <c r="A18823" s="1" t="s">
        <v>18069</v>
      </c>
      <c r="B18823" s="8">
        <v>0.25346711377890002</v>
      </c>
      <c r="C18823" s="8">
        <v>0.21203596139469999</v>
      </c>
      <c r="D18823" s="8">
        <v>0.29615765404130001</v>
      </c>
      <c r="E18823" s="8">
        <v>0.34892318938400002</v>
      </c>
      <c r="F18823" s="8">
        <v>0.45609311823780002</v>
      </c>
      <c r="G18823" s="8">
        <v>0.37078812245600001</v>
      </c>
      <c r="H18823" s="8">
        <v>0.30065538366479999</v>
      </c>
    </row>
    <row r="18824" spans="1:8" x14ac:dyDescent="0.35">
      <c r="B18824" s="11">
        <v>32.122758750259997</v>
      </c>
      <c r="C18824" s="11">
        <v>23.277799392599999</v>
      </c>
      <c r="D18824" s="11">
        <v>45.469212382819997</v>
      </c>
      <c r="E18824" s="11">
        <v>43.016993000390002</v>
      </c>
      <c r="F18824" s="11">
        <v>23.368446576779998</v>
      </c>
      <c r="G18824" s="11">
        <v>13.138020096</v>
      </c>
      <c r="H18824" s="11">
        <v>180.3932301989</v>
      </c>
    </row>
    <row r="18825" spans="1:8" x14ac:dyDescent="0.35">
      <c r="A18825" s="1" t="s">
        <v>18070</v>
      </c>
      <c r="B18825" s="8">
        <v>0.52141398221909996</v>
      </c>
      <c r="C18825" s="8">
        <v>0.61384829317389999</v>
      </c>
      <c r="D18825" s="8">
        <v>0.46390330894659998</v>
      </c>
      <c r="E18825" s="8">
        <v>0.5101984266331</v>
      </c>
      <c r="F18825" s="8">
        <v>0.28636867507949998</v>
      </c>
      <c r="G18825" s="8">
        <v>0.36205597271419998</v>
      </c>
      <c r="H18825" s="8">
        <v>0.49182399885560002</v>
      </c>
    </row>
    <row r="18826" spans="1:8" x14ac:dyDescent="0.35">
      <c r="B18826" s="11">
        <v>66.080586590199999</v>
      </c>
      <c r="C18826" s="11">
        <v>67.389688673549998</v>
      </c>
      <c r="D18826" s="11">
        <v>71.223275143340004</v>
      </c>
      <c r="E18826" s="11">
        <v>62.899809514040001</v>
      </c>
      <c r="F18826" s="11">
        <v>14.67242283925</v>
      </c>
      <c r="G18826" s="11">
        <v>12.828616553010001</v>
      </c>
      <c r="H18826" s="11">
        <v>295.0943993134</v>
      </c>
    </row>
    <row r="18827" spans="1:8" x14ac:dyDescent="0.35">
      <c r="A18827" s="1" t="s">
        <v>18071</v>
      </c>
      <c r="B18827" s="8">
        <v>0.1337966657347</v>
      </c>
      <c r="C18827" s="8">
        <v>9.1155530809169993E-2</v>
      </c>
      <c r="D18827" s="8">
        <v>0.15150645997510001</v>
      </c>
      <c r="E18827" s="8">
        <v>8.4416318721159997E-2</v>
      </c>
      <c r="F18827" s="8">
        <v>0.10447876648609999</v>
      </c>
      <c r="G18827" s="8">
        <v>0.15892755862399999</v>
      </c>
      <c r="H18827" s="8">
        <v>0.11936035465350001</v>
      </c>
    </row>
    <row r="18828" spans="1:8" x14ac:dyDescent="0.35">
      <c r="B18828" s="11">
        <v>16.95651144208</v>
      </c>
      <c r="C18828" s="11">
        <v>10.007265492809999</v>
      </c>
      <c r="D18828" s="11">
        <v>23.26085215754</v>
      </c>
      <c r="E18828" s="11">
        <v>10.407265272209999</v>
      </c>
      <c r="F18828" s="11">
        <v>5.3530877257479998</v>
      </c>
      <c r="G18828" s="11">
        <v>5.6312307017289998</v>
      </c>
      <c r="H18828" s="11">
        <v>71.61621279213</v>
      </c>
    </row>
    <row r="18829" spans="1:8" x14ac:dyDescent="0.35">
      <c r="A18829" s="1" t="s">
        <v>18072</v>
      </c>
      <c r="B18829" s="8">
        <v>6.7761920279589993E-2</v>
      </c>
      <c r="C18829" s="8">
        <v>2.4701224085049999E-2</v>
      </c>
      <c r="D18829" s="8">
        <v>5.4997023819570001E-2</v>
      </c>
      <c r="E18829" s="8">
        <v>2.6295410241399999E-2</v>
      </c>
      <c r="F18829" s="8">
        <v>4.361872142803E-2</v>
      </c>
      <c r="G18829" s="8">
        <v>6.2953316773999998E-2</v>
      </c>
      <c r="H18829" s="8">
        <v>4.5750774682100002E-2</v>
      </c>
    </row>
    <row r="18830" spans="1:8" x14ac:dyDescent="0.35">
      <c r="B18830" s="11">
        <v>8.5877011228139999</v>
      </c>
      <c r="C18830" s="11">
        <v>2.7117576434730002</v>
      </c>
      <c r="D18830" s="11">
        <v>8.4437167918909992</v>
      </c>
      <c r="E18830" s="11">
        <v>3.2418294705299999</v>
      </c>
      <c r="F18830" s="11">
        <v>2.234854508168</v>
      </c>
      <c r="G18830" s="11">
        <v>2.2306052723819998</v>
      </c>
      <c r="H18830" s="11">
        <v>27.450464809260001</v>
      </c>
    </row>
    <row r="18831" spans="1:8" x14ac:dyDescent="0.35">
      <c r="A18831" s="1" t="s">
        <v>18073</v>
      </c>
      <c r="B18831" s="8">
        <v>9.4883261561040003E-2</v>
      </c>
      <c r="C18831" s="8">
        <v>0.1139007946575</v>
      </c>
      <c r="D18831" s="8">
        <v>0.10927294568989999</v>
      </c>
      <c r="E18831" s="8">
        <v>0.12085342536389999</v>
      </c>
      <c r="F18831" s="8">
        <v>0.21847638176690001</v>
      </c>
      <c r="G18831" s="8">
        <v>9.5802142926859998E-2</v>
      </c>
      <c r="H18831" s="8">
        <v>0.11798953895229999</v>
      </c>
    </row>
    <row r="18832" spans="1:8" x14ac:dyDescent="0.35">
      <c r="B18832" s="11">
        <v>12.024881946700001</v>
      </c>
      <c r="C18832" s="11">
        <v>12.50429328711</v>
      </c>
      <c r="D18832" s="11">
        <v>16.776722490440001</v>
      </c>
      <c r="E18832" s="11">
        <v>14.89941371374</v>
      </c>
      <c r="F18832" s="11">
        <v>11.19388443161</v>
      </c>
      <c r="G18832" s="11">
        <v>3.3945275017880001</v>
      </c>
      <c r="H18832" s="11">
        <v>70.793723371400006</v>
      </c>
    </row>
    <row r="18833" spans="1:8" x14ac:dyDescent="0.35">
      <c r="A18833" s="1" t="s">
        <v>18074</v>
      </c>
      <c r="B18833" s="8">
        <v>0.1585838522179</v>
      </c>
      <c r="C18833" s="8">
        <v>9.8135166737279997E-2</v>
      </c>
      <c r="D18833" s="8">
        <v>0.1868847083514</v>
      </c>
      <c r="E18833" s="8">
        <v>0.22806976402019999</v>
      </c>
      <c r="F18833" s="8">
        <v>0.23761673647080001</v>
      </c>
      <c r="G18833" s="8">
        <v>0.27498597952909998</v>
      </c>
      <c r="H18833" s="8">
        <v>0.18266584471239999</v>
      </c>
    </row>
    <row r="18834" spans="1:8" x14ac:dyDescent="0.35">
      <c r="B18834" s="11">
        <v>20.097876803559998</v>
      </c>
      <c r="C18834" s="11">
        <v>10.77350610549</v>
      </c>
      <c r="D18834" s="11">
        <v>28.692489892379999</v>
      </c>
      <c r="E18834" s="11">
        <v>28.117579286649999</v>
      </c>
      <c r="F18834" s="11">
        <v>12.174562145159999</v>
      </c>
      <c r="G18834" s="11">
        <v>9.7434925942150006</v>
      </c>
      <c r="H18834" s="11">
        <v>109.59950682749999</v>
      </c>
    </row>
    <row r="18835" spans="1:8" x14ac:dyDescent="0.35">
      <c r="A18835" s="1" t="s">
        <v>18075</v>
      </c>
      <c r="B18835" s="8">
        <v>2.3560317987729999E-2</v>
      </c>
      <c r="C18835" s="8">
        <v>5.825899053717E-2</v>
      </c>
      <c r="D18835" s="8">
        <v>3.3435553217429997E-2</v>
      </c>
      <c r="E18835" s="8">
        <v>3.0166655020329999E-2</v>
      </c>
      <c r="F18835" s="8">
        <v>0.1094407187687</v>
      </c>
      <c r="G18835" s="8">
        <v>4.5275029431809999E-2</v>
      </c>
      <c r="H18835" s="8">
        <v>4.2409488143959999E-2</v>
      </c>
    </row>
    <row r="18836" spans="1:8" x14ac:dyDescent="0.35">
      <c r="B18836" s="11">
        <v>2.9858800990619998</v>
      </c>
      <c r="C18836" s="11">
        <v>6.3958070396120004</v>
      </c>
      <c r="D18836" s="11">
        <v>5.1333749090560001</v>
      </c>
      <c r="E18836" s="11">
        <v>3.7190958564419998</v>
      </c>
      <c r="F18836" s="11">
        <v>5.6073189609860004</v>
      </c>
      <c r="G18836" s="11">
        <v>1.6042160212209999</v>
      </c>
      <c r="H18836" s="11">
        <v>25.445692886380002</v>
      </c>
    </row>
    <row r="18837" spans="1:8" x14ac:dyDescent="0.35">
      <c r="A18837" s="1" t="s">
        <v>18076</v>
      </c>
      <c r="B18837" s="8">
        <v>1</v>
      </c>
      <c r="C18837" s="8">
        <v>1</v>
      </c>
      <c r="D18837" s="8">
        <v>1</v>
      </c>
      <c r="E18837" s="8">
        <v>1</v>
      </c>
      <c r="F18837" s="8">
        <v>1</v>
      </c>
      <c r="G18837" s="8">
        <v>1</v>
      </c>
      <c r="H18837" s="8">
        <v>1</v>
      </c>
    </row>
    <row r="18838" spans="1:8" x14ac:dyDescent="0.35">
      <c r="B18838" s="11">
        <v>126.7334380044</v>
      </c>
      <c r="C18838" s="11">
        <v>109.782318242</v>
      </c>
      <c r="D18838" s="11">
        <v>153.53043138460001</v>
      </c>
      <c r="E18838" s="11">
        <v>123.2849931136</v>
      </c>
      <c r="F18838" s="11">
        <v>51.236130610929997</v>
      </c>
      <c r="G18838" s="11">
        <v>35.432688644339997</v>
      </c>
      <c r="H18838" s="11">
        <v>600</v>
      </c>
    </row>
    <row r="18839" spans="1:8" x14ac:dyDescent="0.35">
      <c r="A18839" s="1" t="s">
        <v>18077</v>
      </c>
    </row>
    <row r="18840" spans="1:8" x14ac:dyDescent="0.35">
      <c r="A18840" s="1" t="s">
        <v>18078</v>
      </c>
    </row>
    <row r="18844" spans="1:8" x14ac:dyDescent="0.35">
      <c r="A18844" s="4" t="s">
        <v>18079</v>
      </c>
    </row>
    <row r="18845" spans="1:8" x14ac:dyDescent="0.35">
      <c r="A18845" s="1" t="s">
        <v>18080</v>
      </c>
    </row>
    <row r="18846" spans="1:8" ht="31" x14ac:dyDescent="0.35">
      <c r="A18846" s="5" t="s">
        <v>18081</v>
      </c>
      <c r="B18846" s="5" t="s">
        <v>18082</v>
      </c>
      <c r="C18846" s="5" t="s">
        <v>18083</v>
      </c>
      <c r="D18846" s="5" t="s">
        <v>18084</v>
      </c>
    </row>
    <row r="18847" spans="1:8" x14ac:dyDescent="0.35">
      <c r="A18847" s="1" t="s">
        <v>18085</v>
      </c>
      <c r="B18847" s="6">
        <v>0.81122498243719998</v>
      </c>
      <c r="C18847" s="7">
        <v>0.56694644190080001</v>
      </c>
      <c r="D18847" s="8">
        <v>0.61118435350919997</v>
      </c>
    </row>
    <row r="18848" spans="1:8" x14ac:dyDescent="0.35">
      <c r="B18848" s="9">
        <v>88.145849378519998</v>
      </c>
      <c r="C18848" s="10">
        <v>278.56476272700002</v>
      </c>
      <c r="D18848" s="11">
        <v>366.71061210549999</v>
      </c>
    </row>
    <row r="18849" spans="1:4" x14ac:dyDescent="0.35">
      <c r="A18849" s="1" t="s">
        <v>18086</v>
      </c>
      <c r="B18849" s="7">
        <v>0.13980350603950001</v>
      </c>
      <c r="C18849" s="6">
        <v>0.33622691322129999</v>
      </c>
      <c r="D18849" s="8">
        <v>0.30065538366479999</v>
      </c>
    </row>
    <row r="18850" spans="1:4" x14ac:dyDescent="0.35">
      <c r="B18850" s="10">
        <v>15.190728901030001</v>
      </c>
      <c r="C18850" s="9">
        <v>165.20250129780001</v>
      </c>
      <c r="D18850" s="11">
        <v>180.3932301989</v>
      </c>
    </row>
    <row r="18851" spans="1:4" x14ac:dyDescent="0.35">
      <c r="A18851" s="1" t="s">
        <v>18087</v>
      </c>
      <c r="B18851" s="6">
        <v>0.64863579447880004</v>
      </c>
      <c r="C18851" s="7">
        <v>0.4571459117535</v>
      </c>
      <c r="D18851" s="8">
        <v>0.49182399885560002</v>
      </c>
    </row>
    <row r="18852" spans="1:4" x14ac:dyDescent="0.35">
      <c r="B18852" s="9">
        <v>70.479280445580002</v>
      </c>
      <c r="C18852" s="10">
        <v>224.61511886779999</v>
      </c>
      <c r="D18852" s="11">
        <v>295.0943993134</v>
      </c>
    </row>
    <row r="18853" spans="1:4" x14ac:dyDescent="0.35">
      <c r="A18853" s="1" t="s">
        <v>18088</v>
      </c>
      <c r="B18853" s="8">
        <v>0.16258918795839999</v>
      </c>
      <c r="C18853" s="8">
        <v>0.1098005301473</v>
      </c>
      <c r="D18853" s="8">
        <v>0.11936035465350001</v>
      </c>
    </row>
    <row r="18854" spans="1:4" x14ac:dyDescent="0.35">
      <c r="B18854" s="11">
        <v>17.66656893295</v>
      </c>
      <c r="C18854" s="11">
        <v>53.94964385918</v>
      </c>
      <c r="D18854" s="11">
        <v>71.61621279213</v>
      </c>
    </row>
    <row r="18855" spans="1:4" x14ac:dyDescent="0.35">
      <c r="A18855" s="1" t="s">
        <v>18089</v>
      </c>
      <c r="B18855" s="8">
        <v>3.1588912689780001E-2</v>
      </c>
      <c r="C18855" s="8">
        <v>4.8882594464820003E-2</v>
      </c>
      <c r="D18855" s="8">
        <v>4.5750774682100002E-2</v>
      </c>
    </row>
    <row r="18856" spans="1:4" x14ac:dyDescent="0.35">
      <c r="B18856" s="11">
        <v>3.4323789334239998</v>
      </c>
      <c r="C18856" s="11">
        <v>24.01808587583</v>
      </c>
      <c r="D18856" s="11">
        <v>27.450464809260001</v>
      </c>
    </row>
    <row r="18857" spans="1:4" x14ac:dyDescent="0.35">
      <c r="A18857" s="1" t="s">
        <v>18090</v>
      </c>
      <c r="B18857" s="8">
        <v>8.2286991774770002E-2</v>
      </c>
      <c r="C18857" s="8">
        <v>0.12588496566990001</v>
      </c>
      <c r="D18857" s="8">
        <v>0.11798953895229999</v>
      </c>
    </row>
    <row r="18858" spans="1:4" x14ac:dyDescent="0.35">
      <c r="B18858" s="11">
        <v>8.9411161389529994</v>
      </c>
      <c r="C18858" s="11">
        <v>61.85260723244</v>
      </c>
      <c r="D18858" s="11">
        <v>70.793723371400006</v>
      </c>
    </row>
    <row r="18859" spans="1:4" x14ac:dyDescent="0.35">
      <c r="A18859" s="1" t="s">
        <v>18091</v>
      </c>
      <c r="B18859" s="7">
        <v>5.7516514264739999E-2</v>
      </c>
      <c r="C18859" s="6">
        <v>0.21034194755140001</v>
      </c>
      <c r="D18859" s="8">
        <v>0.18266584471239999</v>
      </c>
    </row>
    <row r="18860" spans="1:4" x14ac:dyDescent="0.35">
      <c r="B18860" s="10">
        <v>6.2496127620789999</v>
      </c>
      <c r="C18860" s="9">
        <v>103.34989406539999</v>
      </c>
      <c r="D18860" s="11">
        <v>109.59950682749999</v>
      </c>
    </row>
    <row r="18861" spans="1:4" x14ac:dyDescent="0.35">
      <c r="A18861" s="1" t="s">
        <v>18092</v>
      </c>
      <c r="B18861" s="8">
        <v>1.7382598833549999E-2</v>
      </c>
      <c r="C18861" s="8">
        <v>4.7944050413030001E-2</v>
      </c>
      <c r="D18861" s="8">
        <v>4.2409488143959999E-2</v>
      </c>
    </row>
    <row r="18862" spans="1:4" x14ac:dyDescent="0.35">
      <c r="B18862" s="11">
        <v>1.888753393647</v>
      </c>
      <c r="C18862" s="11">
        <v>23.556939492729999</v>
      </c>
      <c r="D18862" s="11">
        <v>25.445692886380002</v>
      </c>
    </row>
    <row r="18863" spans="1:4" x14ac:dyDescent="0.35">
      <c r="A18863" s="1" t="s">
        <v>18093</v>
      </c>
      <c r="B18863" s="8">
        <v>1</v>
      </c>
      <c r="C18863" s="8">
        <v>1</v>
      </c>
      <c r="D18863" s="8">
        <v>1</v>
      </c>
    </row>
    <row r="18864" spans="1:4" x14ac:dyDescent="0.35">
      <c r="B18864" s="11">
        <v>108.65771060660001</v>
      </c>
      <c r="C18864" s="11">
        <v>491.34228939339999</v>
      </c>
      <c r="D18864" s="11">
        <v>600</v>
      </c>
    </row>
    <row r="18865" spans="1:7" x14ac:dyDescent="0.35">
      <c r="A18865" s="1" t="s">
        <v>18094</v>
      </c>
    </row>
    <row r="18866" spans="1:7" x14ac:dyDescent="0.35">
      <c r="A18866" s="1" t="s">
        <v>18095</v>
      </c>
    </row>
    <row r="18870" spans="1:7" x14ac:dyDescent="0.35">
      <c r="A18870" s="4" t="s">
        <v>18096</v>
      </c>
    </row>
    <row r="18871" spans="1:7" x14ac:dyDescent="0.35">
      <c r="A18871" s="1" t="s">
        <v>18097</v>
      </c>
    </row>
    <row r="18872" spans="1:7" ht="46.5" x14ac:dyDescent="0.35">
      <c r="A18872" s="5" t="s">
        <v>18098</v>
      </c>
      <c r="B18872" s="5" t="s">
        <v>18099</v>
      </c>
      <c r="C18872" s="5" t="s">
        <v>18100</v>
      </c>
      <c r="D18872" s="5" t="s">
        <v>18101</v>
      </c>
      <c r="E18872" s="5" t="s">
        <v>18102</v>
      </c>
      <c r="F18872" s="5" t="s">
        <v>18103</v>
      </c>
      <c r="G18872" s="5" t="s">
        <v>18104</v>
      </c>
    </row>
    <row r="18873" spans="1:7" x14ac:dyDescent="0.35">
      <c r="A18873" s="1" t="s">
        <v>18105</v>
      </c>
      <c r="B18873" s="8">
        <v>0.53463050900779996</v>
      </c>
      <c r="C18873" s="8">
        <v>0.65850890221180003</v>
      </c>
      <c r="D18873" s="8">
        <v>0.5990310229868</v>
      </c>
      <c r="E18873" s="8">
        <v>0.65249741205870004</v>
      </c>
      <c r="F18873" s="8">
        <v>0.79656473836740005</v>
      </c>
      <c r="G18873" s="8">
        <v>0.61118435350919997</v>
      </c>
    </row>
    <row r="18874" spans="1:7" x14ac:dyDescent="0.35">
      <c r="B18874" s="11">
        <v>89.603173108679997</v>
      </c>
      <c r="C18874" s="11">
        <v>106.27518111320001</v>
      </c>
      <c r="D18874" s="11">
        <v>73.974890292799998</v>
      </c>
      <c r="E18874" s="11">
        <v>93.546021227799997</v>
      </c>
      <c r="F18874" s="11">
        <v>3.3113463630690001</v>
      </c>
      <c r="G18874" s="11">
        <v>366.71061210549999</v>
      </c>
    </row>
    <row r="18875" spans="1:7" x14ac:dyDescent="0.35">
      <c r="A18875" s="1" t="s">
        <v>18106</v>
      </c>
      <c r="B18875" s="8">
        <v>0.36076574053209998</v>
      </c>
      <c r="C18875" s="8">
        <v>0.25092809677170003</v>
      </c>
      <c r="D18875" s="8">
        <v>0.34103459090589999</v>
      </c>
      <c r="E18875" s="8">
        <v>0.26029956432340001</v>
      </c>
      <c r="F18875" s="8">
        <v>0</v>
      </c>
      <c r="G18875" s="8">
        <v>0.30065538366479999</v>
      </c>
    </row>
    <row r="18876" spans="1:7" x14ac:dyDescent="0.35">
      <c r="B18876" s="11">
        <v>60.463730662460001</v>
      </c>
      <c r="C18876" s="11">
        <v>40.496687047400002</v>
      </c>
      <c r="D18876" s="11">
        <v>42.114674332770001</v>
      </c>
      <c r="E18876" s="11">
        <v>37.318138156220002</v>
      </c>
      <c r="F18876" s="11">
        <v>0</v>
      </c>
      <c r="G18876" s="11">
        <v>180.3932301989</v>
      </c>
    </row>
    <row r="18877" spans="1:7" x14ac:dyDescent="0.35">
      <c r="A18877" s="1" t="s">
        <v>18107</v>
      </c>
      <c r="B18877" s="8">
        <v>0.39595023528770001</v>
      </c>
      <c r="C18877" s="8">
        <v>0.52015955630870003</v>
      </c>
      <c r="D18877" s="8">
        <v>0.4986141709061</v>
      </c>
      <c r="E18877" s="8">
        <v>0.56878008904800004</v>
      </c>
      <c r="F18877" s="8">
        <v>0.40133947578439999</v>
      </c>
      <c r="G18877" s="8">
        <v>0.49182399885560002</v>
      </c>
    </row>
    <row r="18878" spans="1:7" x14ac:dyDescent="0.35">
      <c r="B18878" s="11">
        <v>66.360592740490006</v>
      </c>
      <c r="C18878" s="11">
        <v>83.947310155980006</v>
      </c>
      <c r="D18878" s="11">
        <v>61.574321155020002</v>
      </c>
      <c r="E18878" s="11">
        <v>81.54379358557</v>
      </c>
      <c r="F18878" s="11">
        <v>1.6683816763199999</v>
      </c>
      <c r="G18878" s="11">
        <v>295.0943993134</v>
      </c>
    </row>
    <row r="18879" spans="1:7" x14ac:dyDescent="0.35">
      <c r="A18879" s="1" t="s">
        <v>18108</v>
      </c>
      <c r="B18879" s="8">
        <v>0.1386802737201</v>
      </c>
      <c r="C18879" s="8">
        <v>0.1383493459031</v>
      </c>
      <c r="D18879" s="8">
        <v>0.1004168520807</v>
      </c>
      <c r="E18879" s="8">
        <v>8.3717323010709999E-2</v>
      </c>
      <c r="F18879" s="8">
        <v>0.395225262583</v>
      </c>
      <c r="G18879" s="8">
        <v>0.11936035465350001</v>
      </c>
    </row>
    <row r="18880" spans="1:7" x14ac:dyDescent="0.35">
      <c r="B18880" s="11">
        <v>23.242580368190001</v>
      </c>
      <c r="C18880" s="11">
        <v>22.32787095718</v>
      </c>
      <c r="D18880" s="11">
        <v>12.40056913778</v>
      </c>
      <c r="E18880" s="11">
        <v>12.00222764223</v>
      </c>
      <c r="F18880" s="11">
        <v>1.642964686749</v>
      </c>
      <c r="G18880" s="11">
        <v>71.61621279213</v>
      </c>
    </row>
    <row r="18881" spans="1:7" x14ac:dyDescent="0.35">
      <c r="A18881" s="1" t="s">
        <v>18109</v>
      </c>
      <c r="B18881" s="8">
        <v>8.0463337499579998E-2</v>
      </c>
      <c r="C18881" s="8">
        <v>3.581905925369E-2</v>
      </c>
      <c r="D18881" s="8">
        <v>2.0010685354870002E-2</v>
      </c>
      <c r="E18881" s="8">
        <v>3.9849404920519998E-2</v>
      </c>
      <c r="F18881" s="8">
        <v>0</v>
      </c>
      <c r="G18881" s="8">
        <v>4.5750774682100002E-2</v>
      </c>
    </row>
    <row r="18882" spans="1:7" x14ac:dyDescent="0.35">
      <c r="B18882" s="11">
        <v>13.48551988224</v>
      </c>
      <c r="C18882" s="11">
        <v>5.7807525406320002</v>
      </c>
      <c r="D18882" s="11">
        <v>2.4711378826920001</v>
      </c>
      <c r="E18882" s="11">
        <v>5.7130545036929998</v>
      </c>
      <c r="F18882" s="11">
        <v>0</v>
      </c>
      <c r="G18882" s="11">
        <v>27.450464809260001</v>
      </c>
    </row>
    <row r="18883" spans="1:7" x14ac:dyDescent="0.35">
      <c r="A18883" s="1" t="s">
        <v>18110</v>
      </c>
      <c r="B18883" s="8">
        <v>0.1331466056434</v>
      </c>
      <c r="C18883" s="8">
        <v>0.1095520369674</v>
      </c>
      <c r="D18883" s="8">
        <v>0.13558860315890001</v>
      </c>
      <c r="E18883" s="8">
        <v>9.8030648608700005E-2</v>
      </c>
      <c r="F18883" s="8">
        <v>0</v>
      </c>
      <c r="G18883" s="8">
        <v>0.11798953895229999</v>
      </c>
    </row>
    <row r="18884" spans="1:7" x14ac:dyDescent="0.35">
      <c r="B18884" s="11">
        <v>22.315146916029999</v>
      </c>
      <c r="C18884" s="11">
        <v>17.68034195273</v>
      </c>
      <c r="D18884" s="11">
        <v>16.743960928140002</v>
      </c>
      <c r="E18884" s="11">
        <v>14.0542735745</v>
      </c>
      <c r="F18884" s="11">
        <v>0</v>
      </c>
      <c r="G18884" s="11">
        <v>70.793723371400006</v>
      </c>
    </row>
    <row r="18885" spans="1:7" x14ac:dyDescent="0.35">
      <c r="A18885" s="1" t="s">
        <v>18111</v>
      </c>
      <c r="B18885" s="8">
        <v>0.2276191348887</v>
      </c>
      <c r="C18885" s="8">
        <v>0.14137605980439999</v>
      </c>
      <c r="D18885" s="8">
        <v>0.20544598774699999</v>
      </c>
      <c r="E18885" s="8">
        <v>0.16226891571470001</v>
      </c>
      <c r="F18885" s="8">
        <v>0</v>
      </c>
      <c r="G18885" s="8">
        <v>0.18266584471239999</v>
      </c>
    </row>
    <row r="18886" spans="1:7" x14ac:dyDescent="0.35">
      <c r="B18886" s="11">
        <v>38.148583746429999</v>
      </c>
      <c r="C18886" s="11">
        <v>22.816345094670002</v>
      </c>
      <c r="D18886" s="11">
        <v>25.370713404629999</v>
      </c>
      <c r="E18886" s="11">
        <v>23.26386458172</v>
      </c>
      <c r="F18886" s="11">
        <v>0</v>
      </c>
      <c r="G18886" s="11">
        <v>109.59950682749999</v>
      </c>
    </row>
    <row r="18887" spans="1:7" x14ac:dyDescent="0.35">
      <c r="A18887" s="1" t="s">
        <v>18112</v>
      </c>
      <c r="B18887" s="8">
        <v>2.414041296056E-2</v>
      </c>
      <c r="C18887" s="8">
        <v>5.4743941762829998E-2</v>
      </c>
      <c r="D18887" s="8">
        <v>3.9923700752410002E-2</v>
      </c>
      <c r="E18887" s="8">
        <v>4.7353618697450001E-2</v>
      </c>
      <c r="F18887" s="8">
        <v>0.20343526163260001</v>
      </c>
      <c r="G18887" s="8">
        <v>4.2409488143959999E-2</v>
      </c>
    </row>
    <row r="18888" spans="1:7" x14ac:dyDescent="0.35">
      <c r="B18888" s="11">
        <v>4.0458925650059996</v>
      </c>
      <c r="C18888" s="11">
        <v>8.8349941908939993</v>
      </c>
      <c r="D18888" s="11">
        <v>4.9302144127969996</v>
      </c>
      <c r="E18888" s="11">
        <v>6.7889045044770002</v>
      </c>
      <c r="F18888" s="11">
        <v>0.84568721320469997</v>
      </c>
      <c r="G18888" s="11">
        <v>25.445692886380002</v>
      </c>
    </row>
    <row r="18889" spans="1:7" x14ac:dyDescent="0.35">
      <c r="A18889" s="1" t="s">
        <v>18113</v>
      </c>
      <c r="B18889" s="8">
        <v>1</v>
      </c>
      <c r="C18889" s="8">
        <v>1</v>
      </c>
      <c r="D18889" s="8">
        <v>1</v>
      </c>
      <c r="E18889" s="8">
        <v>1</v>
      </c>
      <c r="F18889" s="8">
        <v>1</v>
      </c>
      <c r="G18889" s="8">
        <v>1</v>
      </c>
    </row>
    <row r="18890" spans="1:7" x14ac:dyDescent="0.35">
      <c r="B18890" s="11">
        <v>167.59831621839999</v>
      </c>
      <c r="C18890" s="11">
        <v>161.3876148921</v>
      </c>
      <c r="D18890" s="11">
        <v>123.49091692109999</v>
      </c>
      <c r="E18890" s="11">
        <v>143.36611839220001</v>
      </c>
      <c r="F18890" s="11">
        <v>4.1570335762740003</v>
      </c>
      <c r="G18890" s="11">
        <v>600</v>
      </c>
    </row>
    <row r="18891" spans="1:7" x14ac:dyDescent="0.35">
      <c r="A18891" s="1" t="s">
        <v>18114</v>
      </c>
    </row>
    <row r="18892" spans="1:7" x14ac:dyDescent="0.35">
      <c r="A18892" s="1" t="s">
        <v>18115</v>
      </c>
    </row>
    <row r="18896" spans="1:7" x14ac:dyDescent="0.35">
      <c r="A18896" s="4" t="s">
        <v>18116</v>
      </c>
    </row>
    <row r="18897" spans="1:19" x14ac:dyDescent="0.35">
      <c r="A18897" s="1" t="s">
        <v>18117</v>
      </c>
    </row>
    <row r="18898" spans="1:19" ht="46.5" x14ac:dyDescent="0.35">
      <c r="A18898" s="5" t="s">
        <v>18118</v>
      </c>
      <c r="B18898" s="5" t="s">
        <v>18119</v>
      </c>
      <c r="C18898" s="5" t="s">
        <v>18120</v>
      </c>
      <c r="D18898" s="5" t="s">
        <v>18121</v>
      </c>
      <c r="E18898" s="5" t="s">
        <v>18122</v>
      </c>
      <c r="F18898" s="5" t="s">
        <v>18123</v>
      </c>
      <c r="G18898" s="5" t="s">
        <v>18124</v>
      </c>
      <c r="H18898" s="5" t="s">
        <v>18125</v>
      </c>
      <c r="I18898" s="5" t="s">
        <v>18126</v>
      </c>
      <c r="J18898" s="5" t="s">
        <v>18127</v>
      </c>
      <c r="K18898" s="5" t="s">
        <v>18128</v>
      </c>
      <c r="L18898" s="5" t="s">
        <v>18129</v>
      </c>
      <c r="M18898" s="5" t="s">
        <v>18130</v>
      </c>
      <c r="N18898" s="5" t="s">
        <v>18131</v>
      </c>
      <c r="O18898" s="5" t="s">
        <v>18132</v>
      </c>
      <c r="P18898" s="5" t="s">
        <v>18133</v>
      </c>
      <c r="Q18898" s="5" t="s">
        <v>18134</v>
      </c>
      <c r="R18898" s="5" t="s">
        <v>18135</v>
      </c>
      <c r="S18898" s="5" t="s">
        <v>18136</v>
      </c>
    </row>
    <row r="18899" spans="1:19" x14ac:dyDescent="0.35">
      <c r="A18899" s="1" t="s">
        <v>18137</v>
      </c>
      <c r="B18899" s="6">
        <v>0.93883392299089996</v>
      </c>
      <c r="C18899" s="6">
        <v>0.93503229743000005</v>
      </c>
      <c r="D18899" s="6">
        <v>0.88225950927359997</v>
      </c>
      <c r="E18899" s="6">
        <v>0.81157518704929998</v>
      </c>
      <c r="F18899" s="7">
        <v>0.22143214219169999</v>
      </c>
      <c r="G18899" s="7">
        <v>0.34867114238899999</v>
      </c>
      <c r="H18899" s="7">
        <v>0.4218888514718</v>
      </c>
      <c r="I18899" s="7">
        <v>0.35342141164570001</v>
      </c>
      <c r="J18899" s="8">
        <v>0.41704304717719998</v>
      </c>
      <c r="K18899" s="8">
        <v>0.67894297463099995</v>
      </c>
      <c r="L18899" s="8">
        <v>0.69202597267300003</v>
      </c>
      <c r="M18899" s="8">
        <v>0.74039542212809994</v>
      </c>
      <c r="N18899" s="8">
        <v>0.76151797208479999</v>
      </c>
      <c r="O18899" s="8">
        <v>0.4879637242289</v>
      </c>
      <c r="P18899" s="8">
        <v>0.80613626012770001</v>
      </c>
      <c r="Q18899" s="8">
        <v>0.33639375643410002</v>
      </c>
      <c r="R18899" s="8">
        <v>0.65590939096120005</v>
      </c>
      <c r="S18899" s="8">
        <v>0.61118435350919997</v>
      </c>
    </row>
    <row r="18900" spans="1:19" x14ac:dyDescent="0.35">
      <c r="B18900" s="9">
        <v>17.414987217859998</v>
      </c>
      <c r="C18900" s="9">
        <v>40.86291587993</v>
      </c>
      <c r="D18900" s="9">
        <v>63.527567704859997</v>
      </c>
      <c r="E18900" s="9">
        <v>57.575358146310002</v>
      </c>
      <c r="F18900" s="10">
        <v>7.3250823503370004</v>
      </c>
      <c r="G18900" s="10">
        <v>18.940442270569999</v>
      </c>
      <c r="H18900" s="10">
        <v>24.433073128130001</v>
      </c>
      <c r="I18900" s="10">
        <v>27.950046214339999</v>
      </c>
      <c r="J18900" s="11">
        <v>13.36423310274</v>
      </c>
      <c r="K18900" s="11">
        <v>22.303993151930001</v>
      </c>
      <c r="L18900" s="11">
        <v>28.102616177920002</v>
      </c>
      <c r="M18900" s="11">
        <v>24.863762758789999</v>
      </c>
      <c r="N18900" s="11">
        <v>2.3232361066839999</v>
      </c>
      <c r="O18900" s="11">
        <v>0.90385015500260002</v>
      </c>
      <c r="P18900" s="11">
        <v>3.0540721692770001</v>
      </c>
      <c r="Q18900" s="11">
        <v>1.128705222824</v>
      </c>
      <c r="R18900" s="11">
        <v>12.636670348000001</v>
      </c>
      <c r="S18900" s="11">
        <v>366.71061210549999</v>
      </c>
    </row>
    <row r="18901" spans="1:19" x14ac:dyDescent="0.35">
      <c r="A18901" s="1" t="s">
        <v>18138</v>
      </c>
      <c r="B18901" s="7">
        <v>0</v>
      </c>
      <c r="C18901" s="7">
        <v>6.4967702569959998E-2</v>
      </c>
      <c r="D18901" s="7">
        <v>7.0954415925769995E-2</v>
      </c>
      <c r="E18901" s="7">
        <v>0.13593228094779999</v>
      </c>
      <c r="F18901" s="6">
        <v>0.6641338837877</v>
      </c>
      <c r="G18901" s="6">
        <v>0.5002536305802</v>
      </c>
      <c r="H18901" s="6">
        <v>0.47274828407980002</v>
      </c>
      <c r="I18901" s="6">
        <v>0.53803212335359996</v>
      </c>
      <c r="J18901" s="8">
        <v>0.40191948865260002</v>
      </c>
      <c r="K18901" s="8">
        <v>0.2565400909578</v>
      </c>
      <c r="L18901" s="8">
        <v>0.21779000732709999</v>
      </c>
      <c r="M18901" s="8">
        <v>0.193233307045</v>
      </c>
      <c r="N18901" s="8">
        <v>0</v>
      </c>
      <c r="O18901" s="8">
        <v>0.5120362757711</v>
      </c>
      <c r="P18901" s="8">
        <v>0</v>
      </c>
      <c r="Q18901" s="8">
        <v>0.66360624356590003</v>
      </c>
      <c r="R18901" s="8">
        <v>0.20310229644360001</v>
      </c>
      <c r="S18901" s="8">
        <v>0.30065538366479999</v>
      </c>
    </row>
    <row r="18902" spans="1:19" x14ac:dyDescent="0.35">
      <c r="B18902" s="10">
        <v>0</v>
      </c>
      <c r="C18902" s="10">
        <v>2.8392278772889998</v>
      </c>
      <c r="D18902" s="10">
        <v>5.1091106576960001</v>
      </c>
      <c r="E18902" s="10">
        <v>9.6434069006849992</v>
      </c>
      <c r="F18902" s="9">
        <v>21.969870057000001</v>
      </c>
      <c r="G18902" s="9">
        <v>27.174675098510001</v>
      </c>
      <c r="H18902" s="9">
        <v>27.37852246113</v>
      </c>
      <c r="I18902" s="9">
        <v>42.549834891179998</v>
      </c>
      <c r="J18902" s="11">
        <v>12.87959545482</v>
      </c>
      <c r="K18902" s="11">
        <v>8.4276126946109997</v>
      </c>
      <c r="L18902" s="11">
        <v>8.8442764072269995</v>
      </c>
      <c r="M18902" s="11">
        <v>6.4891096836550002</v>
      </c>
      <c r="N18902" s="11">
        <v>0</v>
      </c>
      <c r="O18902" s="11">
        <v>0.94843949302590003</v>
      </c>
      <c r="P18902" s="11">
        <v>0</v>
      </c>
      <c r="Q18902" s="11">
        <v>2.2266044440030002</v>
      </c>
      <c r="R18902" s="11">
        <v>3.9129440780209999</v>
      </c>
      <c r="S18902" s="11">
        <v>180.3932301989</v>
      </c>
    </row>
    <row r="18903" spans="1:19" x14ac:dyDescent="0.35">
      <c r="A18903" s="1" t="s">
        <v>18139</v>
      </c>
      <c r="B18903" s="8">
        <v>0.77488794335660005</v>
      </c>
      <c r="C18903" s="6">
        <v>0.91731942061759997</v>
      </c>
      <c r="D18903" s="6">
        <v>0.82510512276350001</v>
      </c>
      <c r="E18903" s="6">
        <v>0.73279055894849998</v>
      </c>
      <c r="F18903" s="7">
        <v>0.10036152212839999</v>
      </c>
      <c r="G18903" s="7">
        <v>0.1241164504177</v>
      </c>
      <c r="H18903" s="7">
        <v>0.26252984086879999</v>
      </c>
      <c r="I18903" s="7">
        <v>0.16229539216200001</v>
      </c>
      <c r="J18903" s="8">
        <v>0.29070281957670002</v>
      </c>
      <c r="K18903" s="8">
        <v>0.58614591257079995</v>
      </c>
      <c r="L18903" s="8">
        <v>0.6329296210234</v>
      </c>
      <c r="M18903" s="8">
        <v>0.54310009183389996</v>
      </c>
      <c r="N18903" s="8">
        <v>0.76151797208479999</v>
      </c>
      <c r="O18903" s="8">
        <v>0.4879637242289</v>
      </c>
      <c r="P18903" s="8">
        <v>0.61227252025540002</v>
      </c>
      <c r="Q18903" s="8">
        <v>0.33639375643410002</v>
      </c>
      <c r="R18903" s="8">
        <v>0.61998733794289995</v>
      </c>
      <c r="S18903" s="8">
        <v>0.49182399885560002</v>
      </c>
    </row>
    <row r="18904" spans="1:19" x14ac:dyDescent="0.35">
      <c r="B18904" s="11">
        <v>14.373856012619999</v>
      </c>
      <c r="C18904" s="9">
        <v>40.088825191120002</v>
      </c>
      <c r="D18904" s="9">
        <v>59.412135544039998</v>
      </c>
      <c r="E18904" s="9">
        <v>51.98616166555</v>
      </c>
      <c r="F18904" s="10">
        <v>3.32000768777</v>
      </c>
      <c r="G18904" s="10">
        <v>6.7422283583829996</v>
      </c>
      <c r="H18904" s="10">
        <v>15.20403010861</v>
      </c>
      <c r="I18904" s="10">
        <v>12.834999696760001</v>
      </c>
      <c r="J18904" s="11">
        <v>9.3156336515940001</v>
      </c>
      <c r="K18904" s="11">
        <v>19.255511741780001</v>
      </c>
      <c r="L18904" s="11">
        <v>25.702761037359998</v>
      </c>
      <c r="M18904" s="11">
        <v>18.238243287380001</v>
      </c>
      <c r="N18904" s="11">
        <v>2.3232361066839999</v>
      </c>
      <c r="O18904" s="11">
        <v>0.90385015500260002</v>
      </c>
      <c r="P18904" s="11">
        <v>2.319613391201</v>
      </c>
      <c r="Q18904" s="11">
        <v>1.128705222824</v>
      </c>
      <c r="R18904" s="11">
        <v>11.9446004547</v>
      </c>
      <c r="S18904" s="11">
        <v>295.0943993134</v>
      </c>
    </row>
    <row r="18905" spans="1:19" x14ac:dyDescent="0.35">
      <c r="A18905" s="1" t="s">
        <v>18140</v>
      </c>
      <c r="B18905" s="8">
        <v>0.16394597963429999</v>
      </c>
      <c r="C18905" s="8">
        <v>1.7712876812409999E-2</v>
      </c>
      <c r="D18905" s="8">
        <v>5.7154386510080001E-2</v>
      </c>
      <c r="E18905" s="8">
        <v>7.8784628100839998E-2</v>
      </c>
      <c r="F18905" s="8">
        <v>0.12107062006329999</v>
      </c>
      <c r="G18905" s="8">
        <v>0.22455469197120001</v>
      </c>
      <c r="H18905" s="8">
        <v>0.15935901060300001</v>
      </c>
      <c r="I18905" s="8">
        <v>0.19112601948380001</v>
      </c>
      <c r="J18905" s="8">
        <v>0.12634022760050001</v>
      </c>
      <c r="K18905" s="8">
        <v>9.2797062060199997E-2</v>
      </c>
      <c r="L18905" s="8">
        <v>5.909635164957E-2</v>
      </c>
      <c r="M18905" s="8">
        <v>0.19729533029419999</v>
      </c>
      <c r="N18905" s="8">
        <v>0</v>
      </c>
      <c r="O18905" s="8">
        <v>0</v>
      </c>
      <c r="P18905" s="8">
        <v>0.19386373987229999</v>
      </c>
      <c r="Q18905" s="8">
        <v>0</v>
      </c>
      <c r="R18905" s="8">
        <v>3.5922053018349998E-2</v>
      </c>
      <c r="S18905" s="8">
        <v>0.11936035465350001</v>
      </c>
    </row>
    <row r="18906" spans="1:19" x14ac:dyDescent="0.35">
      <c r="B18906" s="11">
        <v>3.0411312052469999</v>
      </c>
      <c r="C18906" s="11">
        <v>0.77409068880999998</v>
      </c>
      <c r="D18906" s="11">
        <v>4.1154321608139997</v>
      </c>
      <c r="E18906" s="11">
        <v>5.5891964807620003</v>
      </c>
      <c r="F18906" s="11">
        <v>4.005074662567</v>
      </c>
      <c r="G18906" s="11">
        <v>12.19821391218</v>
      </c>
      <c r="H18906" s="11">
        <v>9.2290430195200006</v>
      </c>
      <c r="I18906" s="11">
        <v>15.11504651758</v>
      </c>
      <c r="J18906" s="11">
        <v>4.0485994511480001</v>
      </c>
      <c r="K18906" s="11">
        <v>3.0484814101429998</v>
      </c>
      <c r="L18906" s="11">
        <v>2.3998551405650002</v>
      </c>
      <c r="M18906" s="11">
        <v>6.6255194714099996</v>
      </c>
      <c r="N18906" s="11">
        <v>0</v>
      </c>
      <c r="O18906" s="11">
        <v>0</v>
      </c>
      <c r="P18906" s="11">
        <v>0.73445877807589999</v>
      </c>
      <c r="Q18906" s="11">
        <v>0</v>
      </c>
      <c r="R18906" s="11">
        <v>0.69206989329900004</v>
      </c>
      <c r="S18906" s="11">
        <v>71.61621279213</v>
      </c>
    </row>
    <row r="18907" spans="1:19" x14ac:dyDescent="0.35">
      <c r="A18907" s="1" t="s">
        <v>18141</v>
      </c>
      <c r="B18907" s="8">
        <v>0</v>
      </c>
      <c r="C18907" s="8">
        <v>0</v>
      </c>
      <c r="D18907" s="8">
        <v>1.265514085559E-2</v>
      </c>
      <c r="E18907" s="8">
        <v>1.651628766984E-2</v>
      </c>
      <c r="F18907" s="8">
        <v>6.1337292271559998E-2</v>
      </c>
      <c r="G18907" s="8">
        <v>6.6247786709360004E-2</v>
      </c>
      <c r="H18907" s="8">
        <v>7.0095231128919994E-2</v>
      </c>
      <c r="I18907" s="8">
        <v>6.9218639292420003E-2</v>
      </c>
      <c r="J18907" s="6">
        <v>0.1810374641702</v>
      </c>
      <c r="K18907" s="8">
        <v>0</v>
      </c>
      <c r="L18907" s="8">
        <v>9.01840199999E-2</v>
      </c>
      <c r="M18907" s="8">
        <v>0</v>
      </c>
      <c r="N18907" s="8">
        <v>0</v>
      </c>
      <c r="O18907" s="8">
        <v>0</v>
      </c>
      <c r="P18907" s="8">
        <v>0</v>
      </c>
      <c r="Q18907" s="8">
        <v>0</v>
      </c>
      <c r="R18907" s="8">
        <v>3.8539715462150001E-2</v>
      </c>
      <c r="S18907" s="8">
        <v>4.5750774682100002E-2</v>
      </c>
    </row>
    <row r="18908" spans="1:19" x14ac:dyDescent="0.35">
      <c r="B18908" s="11">
        <v>0</v>
      </c>
      <c r="C18908" s="11">
        <v>0</v>
      </c>
      <c r="D18908" s="11">
        <v>0.91124018394549999</v>
      </c>
      <c r="E18908" s="11">
        <v>1.17171051187</v>
      </c>
      <c r="F18908" s="11">
        <v>2.0290672916260002</v>
      </c>
      <c r="G18908" s="11">
        <v>3.5986986795760001</v>
      </c>
      <c r="H18908" s="11">
        <v>4.0594623492219997</v>
      </c>
      <c r="I18908" s="11">
        <v>5.4741000498760002</v>
      </c>
      <c r="J18908" s="9">
        <v>5.8013840246859996</v>
      </c>
      <c r="K18908" s="11">
        <v>0</v>
      </c>
      <c r="L18908" s="11">
        <v>3.6623002596990002</v>
      </c>
      <c r="M18908" s="11">
        <v>0</v>
      </c>
      <c r="N18908" s="11">
        <v>0</v>
      </c>
      <c r="O18908" s="11">
        <v>0</v>
      </c>
      <c r="P18908" s="11">
        <v>0</v>
      </c>
      <c r="Q18908" s="11">
        <v>0</v>
      </c>
      <c r="R18908" s="11">
        <v>0.74250145875679996</v>
      </c>
      <c r="S18908" s="11">
        <v>27.450464809260001</v>
      </c>
    </row>
    <row r="18909" spans="1:19" x14ac:dyDescent="0.35">
      <c r="A18909" s="1" t="s">
        <v>18142</v>
      </c>
      <c r="B18909" s="8">
        <v>0</v>
      </c>
      <c r="C18909" s="8">
        <v>4.13270275577E-2</v>
      </c>
      <c r="D18909" s="8">
        <v>3.2510653629069998E-2</v>
      </c>
      <c r="E18909" s="8">
        <v>4.7382458139460001E-2</v>
      </c>
      <c r="F18909" s="8">
        <v>3.8766371393489998E-2</v>
      </c>
      <c r="G18909" s="8">
        <v>0.1755538511236</v>
      </c>
      <c r="H18909" s="8">
        <v>0.192812016379</v>
      </c>
      <c r="I18909" s="6">
        <v>0.25949809650950001</v>
      </c>
      <c r="J18909" s="8">
        <v>0.19707048885449999</v>
      </c>
      <c r="K18909" s="8">
        <v>0.12194765076529999</v>
      </c>
      <c r="L18909" s="8">
        <v>7.0227246428540002E-2</v>
      </c>
      <c r="M18909" s="8">
        <v>0.1129088088836</v>
      </c>
      <c r="N18909" s="8">
        <v>0</v>
      </c>
      <c r="O18909" s="8">
        <v>0</v>
      </c>
      <c r="P18909" s="8">
        <v>0</v>
      </c>
      <c r="Q18909" s="6">
        <v>0.66360624356590003</v>
      </c>
      <c r="R18909" s="8">
        <v>8.2342417974870005E-2</v>
      </c>
      <c r="S18909" s="8">
        <v>0.11798953895229999</v>
      </c>
    </row>
    <row r="18910" spans="1:19" x14ac:dyDescent="0.35">
      <c r="B18910" s="11">
        <v>0</v>
      </c>
      <c r="C18910" s="11">
        <v>1.8060796993849999</v>
      </c>
      <c r="D18910" s="11">
        <v>2.3409469978400002</v>
      </c>
      <c r="E18910" s="11">
        <v>3.3614408631070001</v>
      </c>
      <c r="F18910" s="11">
        <v>1.2824103134730001</v>
      </c>
      <c r="G18910" s="11">
        <v>9.5364002876750007</v>
      </c>
      <c r="H18910" s="11">
        <v>11.16642471053</v>
      </c>
      <c r="I18910" s="9">
        <v>20.522196875959999</v>
      </c>
      <c r="J18910" s="11">
        <v>6.3151657090290003</v>
      </c>
      <c r="K18910" s="11">
        <v>4.006109009437</v>
      </c>
      <c r="L18910" s="11">
        <v>2.8518717931789999</v>
      </c>
      <c r="M18910" s="11">
        <v>3.7916736834910001</v>
      </c>
      <c r="N18910" s="11">
        <v>0</v>
      </c>
      <c r="O18910" s="11">
        <v>0</v>
      </c>
      <c r="P18910" s="11">
        <v>0</v>
      </c>
      <c r="Q18910" s="9">
        <v>2.2266044440030002</v>
      </c>
      <c r="R18910" s="11">
        <v>1.586398984288</v>
      </c>
      <c r="S18910" s="11">
        <v>70.793723371400006</v>
      </c>
    </row>
    <row r="18911" spans="1:19" x14ac:dyDescent="0.35">
      <c r="A18911" s="1" t="s">
        <v>18143</v>
      </c>
      <c r="B18911" s="8">
        <v>0</v>
      </c>
      <c r="C18911" s="7">
        <v>2.3640675012259998E-2</v>
      </c>
      <c r="D18911" s="7">
        <v>3.8443762296710003E-2</v>
      </c>
      <c r="E18911" s="8">
        <v>8.8549822808380002E-2</v>
      </c>
      <c r="F18911" s="6">
        <v>0.62536751239419996</v>
      </c>
      <c r="G18911" s="8">
        <v>0.3246997794566</v>
      </c>
      <c r="H18911" s="8">
        <v>0.27993626770079999</v>
      </c>
      <c r="I18911" s="8">
        <v>0.2785340268441</v>
      </c>
      <c r="J18911" s="8">
        <v>0.20484899979810001</v>
      </c>
      <c r="K18911" s="8">
        <v>0.1345924401925</v>
      </c>
      <c r="L18911" s="8">
        <v>0.14756276089859999</v>
      </c>
      <c r="M18911" s="8">
        <v>8.0324498161419997E-2</v>
      </c>
      <c r="N18911" s="8">
        <v>0</v>
      </c>
      <c r="O18911" s="8">
        <v>0.5120362757711</v>
      </c>
      <c r="P18911" s="8">
        <v>0</v>
      </c>
      <c r="Q18911" s="8">
        <v>0</v>
      </c>
      <c r="R18911" s="8">
        <v>0.1207598784688</v>
      </c>
      <c r="S18911" s="8">
        <v>0.18266584471239999</v>
      </c>
    </row>
    <row r="18912" spans="1:19" x14ac:dyDescent="0.35">
      <c r="B18912" s="11">
        <v>0</v>
      </c>
      <c r="C18912" s="10">
        <v>1.0331481779039999</v>
      </c>
      <c r="D18912" s="10">
        <v>2.768163659856</v>
      </c>
      <c r="E18912" s="11">
        <v>6.281966037578</v>
      </c>
      <c r="F18912" s="9">
        <v>20.687459743520002</v>
      </c>
      <c r="G18912" s="11">
        <v>17.638274810830001</v>
      </c>
      <c r="H18912" s="11">
        <v>16.212097750600002</v>
      </c>
      <c r="I18912" s="11">
        <v>22.027638015219999</v>
      </c>
      <c r="J18912" s="11">
        <v>6.5644297457930003</v>
      </c>
      <c r="K18912" s="11">
        <v>4.4215036851739997</v>
      </c>
      <c r="L18912" s="11">
        <v>5.9924046140479996</v>
      </c>
      <c r="M18912" s="11">
        <v>2.6974360001640001</v>
      </c>
      <c r="N18912" s="11">
        <v>0</v>
      </c>
      <c r="O18912" s="11">
        <v>0.94843949302590003</v>
      </c>
      <c r="P18912" s="11">
        <v>0</v>
      </c>
      <c r="Q18912" s="11">
        <v>0</v>
      </c>
      <c r="R18912" s="11">
        <v>2.326545093734</v>
      </c>
      <c r="S18912" s="11">
        <v>109.59950682749999</v>
      </c>
    </row>
    <row r="18913" spans="1:19" x14ac:dyDescent="0.35">
      <c r="A18913" s="1" t="s">
        <v>18144</v>
      </c>
      <c r="B18913" s="8">
        <v>6.1166077009120003E-2</v>
      </c>
      <c r="C18913" s="8">
        <v>0</v>
      </c>
      <c r="D18913" s="8">
        <v>3.4130933945069997E-2</v>
      </c>
      <c r="E18913" s="8">
        <v>3.5976244333019998E-2</v>
      </c>
      <c r="F18913" s="8">
        <v>5.3096681749110003E-2</v>
      </c>
      <c r="G18913" s="8">
        <v>8.4827440321510003E-2</v>
      </c>
      <c r="H18913" s="8">
        <v>3.5267633319500002E-2</v>
      </c>
      <c r="I18913" s="8">
        <v>3.9327825708249997E-2</v>
      </c>
      <c r="J18913" s="8">
        <v>0</v>
      </c>
      <c r="K18913" s="8">
        <v>6.4516934411270002E-2</v>
      </c>
      <c r="L18913" s="8">
        <v>0</v>
      </c>
      <c r="M18913" s="8">
        <v>6.6371270826900003E-2</v>
      </c>
      <c r="N18913" s="8">
        <v>0.23848202791520001</v>
      </c>
      <c r="O18913" s="8">
        <v>0</v>
      </c>
      <c r="P18913" s="8">
        <v>0.19386373987229999</v>
      </c>
      <c r="Q18913" s="8">
        <v>0</v>
      </c>
      <c r="R18913" s="8">
        <v>0.102448597133</v>
      </c>
      <c r="S18913" s="8">
        <v>4.2409488143959999E-2</v>
      </c>
    </row>
    <row r="18914" spans="1:19" x14ac:dyDescent="0.35">
      <c r="B18914" s="11">
        <v>1.1346058373000001</v>
      </c>
      <c r="C18914" s="11">
        <v>0</v>
      </c>
      <c r="D18914" s="11">
        <v>2.457616148349</v>
      </c>
      <c r="E18914" s="11">
        <v>2.5522529339069999</v>
      </c>
      <c r="F18914" s="11">
        <v>1.756463910308</v>
      </c>
      <c r="G18914" s="11">
        <v>4.6079788116709999</v>
      </c>
      <c r="H18914" s="11">
        <v>2.0424731797139999</v>
      </c>
      <c r="I18914" s="11">
        <v>3.1102092568100002</v>
      </c>
      <c r="J18914" s="11">
        <v>0</v>
      </c>
      <c r="K18914" s="11">
        <v>2.1194493750740002</v>
      </c>
      <c r="L18914" s="11">
        <v>0</v>
      </c>
      <c r="M18914" s="11">
        <v>2.2288624193489999</v>
      </c>
      <c r="N18914" s="11">
        <v>0.72756005551790004</v>
      </c>
      <c r="O18914" s="11">
        <v>0</v>
      </c>
      <c r="P18914" s="11">
        <v>0.73445877807589999</v>
      </c>
      <c r="Q18914" s="11">
        <v>0</v>
      </c>
      <c r="R18914" s="11">
        <v>1.9737621803030001</v>
      </c>
      <c r="S18914" s="11">
        <v>25.445692886380002</v>
      </c>
    </row>
    <row r="18915" spans="1:19" x14ac:dyDescent="0.35">
      <c r="A18915" s="1" t="s">
        <v>18145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  <c r="H18915" s="8">
        <v>1</v>
      </c>
      <c r="I18915" s="8">
        <v>1</v>
      </c>
      <c r="J18915" s="8">
        <v>1</v>
      </c>
      <c r="K18915" s="8">
        <v>1</v>
      </c>
      <c r="L18915" s="8">
        <v>1</v>
      </c>
      <c r="M18915" s="8">
        <v>1</v>
      </c>
      <c r="N18915" s="8">
        <v>1</v>
      </c>
      <c r="O18915" s="8">
        <v>1</v>
      </c>
      <c r="P18915" s="8">
        <v>1</v>
      </c>
      <c r="Q18915" s="8">
        <v>1</v>
      </c>
      <c r="R18915" s="8">
        <v>1</v>
      </c>
      <c r="S18915" s="8">
        <v>1</v>
      </c>
    </row>
    <row r="18916" spans="1:19" x14ac:dyDescent="0.35">
      <c r="B18916" s="11">
        <v>18.549593055159999</v>
      </c>
      <c r="C18916" s="11">
        <v>43.70214375722</v>
      </c>
      <c r="D18916" s="11">
        <v>72.005534694849999</v>
      </c>
      <c r="E18916" s="11">
        <v>70.942728492770001</v>
      </c>
      <c r="F18916" s="11">
        <v>33.080483609269997</v>
      </c>
      <c r="G18916" s="11">
        <v>54.321794860319997</v>
      </c>
      <c r="H18916" s="11">
        <v>57.913531118199998</v>
      </c>
      <c r="I18916" s="11">
        <v>79.084190412210006</v>
      </c>
      <c r="J18916" s="11">
        <v>32.045212582250002</v>
      </c>
      <c r="K18916" s="11">
        <v>32.851055221609997</v>
      </c>
      <c r="L18916" s="11">
        <v>40.60919284485</v>
      </c>
      <c r="M18916" s="11">
        <v>33.581734861800001</v>
      </c>
      <c r="N18916" s="11">
        <v>3.0507961622019999</v>
      </c>
      <c r="O18916" s="11">
        <v>1.8522896480290001</v>
      </c>
      <c r="P18916" s="11">
        <v>3.7885309473529998</v>
      </c>
      <c r="Q18916" s="11">
        <v>3.3553096668269999</v>
      </c>
      <c r="R18916" s="11">
        <v>19.265878065079999</v>
      </c>
      <c r="S18916" s="11">
        <v>600</v>
      </c>
    </row>
    <row r="18917" spans="1:19" x14ac:dyDescent="0.35">
      <c r="A18917" s="1" t="s">
        <v>18146</v>
      </c>
    </row>
    <row r="18918" spans="1:19" x14ac:dyDescent="0.35">
      <c r="A18918" s="1" t="s">
        <v>18147</v>
      </c>
    </row>
    <row r="18922" spans="1:19" x14ac:dyDescent="0.35">
      <c r="A18922" s="4" t="s">
        <v>18148</v>
      </c>
    </row>
    <row r="18923" spans="1:19" x14ac:dyDescent="0.35">
      <c r="A18923" s="1" t="s">
        <v>18149</v>
      </c>
    </row>
    <row r="18924" spans="1:19" ht="46.5" x14ac:dyDescent="0.35">
      <c r="A18924" s="5" t="s">
        <v>18150</v>
      </c>
      <c r="B18924" s="5" t="s">
        <v>18151</v>
      </c>
      <c r="C18924" s="5" t="s">
        <v>18152</v>
      </c>
      <c r="D18924" s="5" t="s">
        <v>18153</v>
      </c>
      <c r="E18924" s="5" t="s">
        <v>18154</v>
      </c>
      <c r="F18924" s="5" t="s">
        <v>18155</v>
      </c>
      <c r="G18924" s="5" t="s">
        <v>18156</v>
      </c>
      <c r="H18924" s="5" t="s">
        <v>18157</v>
      </c>
      <c r="I18924" s="5" t="s">
        <v>18158</v>
      </c>
      <c r="J18924" s="5" t="s">
        <v>18159</v>
      </c>
      <c r="K18924" s="5" t="s">
        <v>18160</v>
      </c>
    </row>
    <row r="18925" spans="1:19" x14ac:dyDescent="0.35">
      <c r="A18925" s="1" t="s">
        <v>18161</v>
      </c>
      <c r="B18925" s="6">
        <v>0.84986278369029999</v>
      </c>
      <c r="C18925" s="6">
        <v>0.89373103621530003</v>
      </c>
      <c r="D18925" s="7">
        <v>0.40046198661819998</v>
      </c>
      <c r="E18925" s="7">
        <v>0.27072220721520002</v>
      </c>
      <c r="F18925" s="8">
        <v>0.6074988618828</v>
      </c>
      <c r="G18925" s="8">
        <v>0.68291057550400003</v>
      </c>
      <c r="H18925" s="8">
        <v>0.62640531440790004</v>
      </c>
      <c r="I18925" s="8">
        <v>0.603931629395</v>
      </c>
      <c r="J18925" s="8">
        <v>0.65590939096120005</v>
      </c>
      <c r="K18925" s="8">
        <v>0.61118435350919997</v>
      </c>
    </row>
    <row r="18926" spans="1:19" x14ac:dyDescent="0.35">
      <c r="B18926" s="9">
        <v>77.739866872709996</v>
      </c>
      <c r="C18926" s="9">
        <v>101.6409620763</v>
      </c>
      <c r="D18926" s="10">
        <v>55.246750098150002</v>
      </c>
      <c r="E18926" s="10">
        <v>23.40189386522</v>
      </c>
      <c r="F18926" s="11">
        <v>51.150157565649998</v>
      </c>
      <c r="G18926" s="11">
        <v>37.484447625729999</v>
      </c>
      <c r="H18926" s="11">
        <v>3.7445411529150001</v>
      </c>
      <c r="I18926" s="11">
        <v>3.6653225008720001</v>
      </c>
      <c r="J18926" s="11">
        <v>12.636670348000001</v>
      </c>
      <c r="K18926" s="11">
        <v>366.71061210549999</v>
      </c>
    </row>
    <row r="18927" spans="1:19" x14ac:dyDescent="0.35">
      <c r="A18927" s="1" t="s">
        <v>18162</v>
      </c>
      <c r="B18927" s="7">
        <v>8.8408829519059998E-2</v>
      </c>
      <c r="C18927" s="7">
        <v>8.3574898461309999E-2</v>
      </c>
      <c r="D18927" s="6">
        <v>0.4768535081727</v>
      </c>
      <c r="E18927" s="6">
        <v>0.61644896994880005</v>
      </c>
      <c r="F18927" s="8">
        <v>0.2787762846995</v>
      </c>
      <c r="G18927" s="8">
        <v>0.2399049671091</v>
      </c>
      <c r="H18927" s="8">
        <v>0.37359468559210002</v>
      </c>
      <c r="I18927" s="8">
        <v>0.1551729470322</v>
      </c>
      <c r="J18927" s="8">
        <v>0.20310229644360001</v>
      </c>
      <c r="K18927" s="8">
        <v>0.30065538366479999</v>
      </c>
    </row>
    <row r="18928" spans="1:19" x14ac:dyDescent="0.35">
      <c r="B18928" s="10">
        <v>8.0870591924739994</v>
      </c>
      <c r="C18928" s="10">
        <v>9.5046862431959998</v>
      </c>
      <c r="D18928" s="9">
        <v>65.7855364049</v>
      </c>
      <c r="E18928" s="9">
        <v>53.287366102919997</v>
      </c>
      <c r="F18928" s="11">
        <v>23.472391114859999</v>
      </c>
      <c r="G18928" s="11">
        <v>13.168203125450001</v>
      </c>
      <c r="H18928" s="11">
        <v>2.233283534691</v>
      </c>
      <c r="I18928" s="11">
        <v>0.94176040233790004</v>
      </c>
      <c r="J18928" s="11">
        <v>3.9129440780209999</v>
      </c>
      <c r="K18928" s="11">
        <v>180.3932301989</v>
      </c>
    </row>
    <row r="18929" spans="1:11" x14ac:dyDescent="0.35">
      <c r="A18929" s="1" t="s">
        <v>18163</v>
      </c>
      <c r="B18929" s="6">
        <v>0.7682531770223</v>
      </c>
      <c r="C18929" s="6">
        <v>0.84049158837140003</v>
      </c>
      <c r="D18929" s="7">
        <v>0.20089462427839999</v>
      </c>
      <c r="E18929" s="7">
        <v>0.1201531952631</v>
      </c>
      <c r="F18929" s="8">
        <v>0.49013913301149997</v>
      </c>
      <c r="G18929" s="8">
        <v>0.56920875943560001</v>
      </c>
      <c r="H18929" s="8">
        <v>0.62640531440790004</v>
      </c>
      <c r="I18929" s="8">
        <v>0.48291556969999999</v>
      </c>
      <c r="J18929" s="8">
        <v>0.61998733794289995</v>
      </c>
      <c r="K18929" s="8">
        <v>0.49182399885560002</v>
      </c>
    </row>
    <row r="18930" spans="1:11" x14ac:dyDescent="0.35">
      <c r="B18930" s="9">
        <v>70.274755939919999</v>
      </c>
      <c r="C18930" s="9">
        <v>95.586222473410004</v>
      </c>
      <c r="D18930" s="10">
        <v>27.714927944349999</v>
      </c>
      <c r="E18930" s="10">
        <v>10.38633790718</v>
      </c>
      <c r="F18930" s="11">
        <v>41.26870922018</v>
      </c>
      <c r="G18930" s="11">
        <v>31.24344049794</v>
      </c>
      <c r="H18930" s="11">
        <v>3.7445411529150001</v>
      </c>
      <c r="I18930" s="11">
        <v>2.9308637227959999</v>
      </c>
      <c r="J18930" s="11">
        <v>11.9446004547</v>
      </c>
      <c r="K18930" s="11">
        <v>295.0943993134</v>
      </c>
    </row>
    <row r="18931" spans="1:11" x14ac:dyDescent="0.35">
      <c r="A18931" s="1" t="s">
        <v>18164</v>
      </c>
      <c r="B18931" s="8">
        <v>8.1609606667939996E-2</v>
      </c>
      <c r="C18931" s="8">
        <v>5.3239447843869997E-2</v>
      </c>
      <c r="D18931" s="6">
        <v>0.19956736233969999</v>
      </c>
      <c r="E18931" s="8">
        <v>0.15056901195219999</v>
      </c>
      <c r="F18931" s="8">
        <v>0.1173597288713</v>
      </c>
      <c r="G18931" s="8">
        <v>0.11370181606840001</v>
      </c>
      <c r="H18931" s="8">
        <v>0</v>
      </c>
      <c r="I18931" s="8">
        <v>0.121016059695</v>
      </c>
      <c r="J18931" s="8">
        <v>3.5922053018349998E-2</v>
      </c>
      <c r="K18931" s="8">
        <v>0.11936035465350001</v>
      </c>
    </row>
    <row r="18932" spans="1:11" x14ac:dyDescent="0.35">
      <c r="B18932" s="11">
        <v>7.4651109327930003</v>
      </c>
      <c r="C18932" s="11">
        <v>6.0547396028399998</v>
      </c>
      <c r="D18932" s="9">
        <v>27.5318221538</v>
      </c>
      <c r="E18932" s="11">
        <v>13.015555958049999</v>
      </c>
      <c r="F18932" s="11">
        <v>9.881448345471</v>
      </c>
      <c r="G18932" s="11">
        <v>6.2410071277950001</v>
      </c>
      <c r="H18932" s="11">
        <v>0</v>
      </c>
      <c r="I18932" s="11">
        <v>0.73445877807589999</v>
      </c>
      <c r="J18932" s="11">
        <v>0.69206989329900004</v>
      </c>
      <c r="K18932" s="11">
        <v>71.61621279213</v>
      </c>
    </row>
    <row r="18933" spans="1:11" x14ac:dyDescent="0.35">
      <c r="A18933" s="1" t="s">
        <v>18165</v>
      </c>
      <c r="B18933" s="8">
        <v>2.277109992398E-2</v>
      </c>
      <c r="C18933" s="7">
        <v>0</v>
      </c>
      <c r="D18933" s="8">
        <v>8.1199525325239996E-2</v>
      </c>
      <c r="E18933" s="8">
        <v>4.5802047351319999E-2</v>
      </c>
      <c r="F18933" s="8">
        <v>7.103777701432E-2</v>
      </c>
      <c r="G18933" s="8">
        <v>6.3445016783059999E-2</v>
      </c>
      <c r="H18933" s="8">
        <v>0</v>
      </c>
      <c r="I18933" s="8">
        <v>0</v>
      </c>
      <c r="J18933" s="8">
        <v>3.8539715462150001E-2</v>
      </c>
      <c r="K18933" s="8">
        <v>4.5750774682100002E-2</v>
      </c>
    </row>
    <row r="18934" spans="1:11" x14ac:dyDescent="0.35">
      <c r="B18934" s="11">
        <v>2.0829506958150001</v>
      </c>
      <c r="C18934" s="10">
        <v>0</v>
      </c>
      <c r="D18934" s="11">
        <v>11.20208667398</v>
      </c>
      <c r="E18934" s="11">
        <v>3.9592416963170001</v>
      </c>
      <c r="F18934" s="11">
        <v>5.9812350530740002</v>
      </c>
      <c r="G18934" s="11">
        <v>3.482449231311</v>
      </c>
      <c r="H18934" s="11">
        <v>0</v>
      </c>
      <c r="I18934" s="11">
        <v>0</v>
      </c>
      <c r="J18934" s="11">
        <v>0.74250145875679996</v>
      </c>
      <c r="K18934" s="11">
        <v>27.450464809260001</v>
      </c>
    </row>
    <row r="18935" spans="1:11" x14ac:dyDescent="0.35">
      <c r="A18935" s="1" t="s">
        <v>18166</v>
      </c>
      <c r="B18935" s="7">
        <v>3.571005333301E-2</v>
      </c>
      <c r="C18935" s="7">
        <v>3.729952026273E-2</v>
      </c>
      <c r="D18935" s="8">
        <v>0.15531608295929999</v>
      </c>
      <c r="E18935" s="6">
        <v>0.24386635182540001</v>
      </c>
      <c r="F18935" s="8">
        <v>0.16647791801209999</v>
      </c>
      <c r="G18935" s="8">
        <v>5.3703070238619997E-2</v>
      </c>
      <c r="H18935" s="8">
        <v>0.21493504891990001</v>
      </c>
      <c r="I18935" s="8">
        <v>0.1551729470322</v>
      </c>
      <c r="J18935" s="8">
        <v>8.2342417974870005E-2</v>
      </c>
      <c r="K18935" s="8">
        <v>0.11798953895229999</v>
      </c>
    </row>
    <row r="18936" spans="1:11" x14ac:dyDescent="0.35">
      <c r="B18936" s="10">
        <v>3.2665211907159999</v>
      </c>
      <c r="C18936" s="10">
        <v>4.2419463696159996</v>
      </c>
      <c r="D18936" s="11">
        <v>21.42702455717</v>
      </c>
      <c r="E18936" s="9">
        <v>21.080407630469999</v>
      </c>
      <c r="F18936" s="11">
        <v>14.01709907921</v>
      </c>
      <c r="G18936" s="11">
        <v>2.9477211159240002</v>
      </c>
      <c r="H18936" s="11">
        <v>1.284844041665</v>
      </c>
      <c r="I18936" s="11">
        <v>0.94176040233790004</v>
      </c>
      <c r="J18936" s="11">
        <v>1.586398984288</v>
      </c>
      <c r="K18936" s="11">
        <v>70.793723371400006</v>
      </c>
    </row>
    <row r="18937" spans="1:11" x14ac:dyDescent="0.35">
      <c r="A18937" s="1" t="s">
        <v>18167</v>
      </c>
      <c r="B18937" s="7">
        <v>5.2698776186049998E-2</v>
      </c>
      <c r="C18937" s="7">
        <v>4.6275378198579999E-2</v>
      </c>
      <c r="D18937" s="6">
        <v>0.32153742521340001</v>
      </c>
      <c r="E18937" s="6">
        <v>0.37258261812339999</v>
      </c>
      <c r="F18937" s="8">
        <v>0.11229836668739999</v>
      </c>
      <c r="G18937" s="8">
        <v>0.18620189687050001</v>
      </c>
      <c r="H18937" s="8">
        <v>0.15865963667220001</v>
      </c>
      <c r="I18937" s="8">
        <v>0</v>
      </c>
      <c r="J18937" s="8">
        <v>0.1207598784688</v>
      </c>
      <c r="K18937" s="8">
        <v>0.18266584471239999</v>
      </c>
    </row>
    <row r="18938" spans="1:11" x14ac:dyDescent="0.35">
      <c r="B18938" s="10">
        <v>4.820538001758</v>
      </c>
      <c r="C18938" s="10">
        <v>5.2627398735800002</v>
      </c>
      <c r="D18938" s="9">
        <v>44.35851184773</v>
      </c>
      <c r="E18938" s="9">
        <v>32.206958472449998</v>
      </c>
      <c r="F18938" s="11">
        <v>9.4552920356510004</v>
      </c>
      <c r="G18938" s="11">
        <v>10.22048200953</v>
      </c>
      <c r="H18938" s="11">
        <v>0.94843949302590003</v>
      </c>
      <c r="I18938" s="11">
        <v>0</v>
      </c>
      <c r="J18938" s="11">
        <v>2.326545093734</v>
      </c>
      <c r="K18938" s="11">
        <v>109.59950682749999</v>
      </c>
    </row>
    <row r="18939" spans="1:11" x14ac:dyDescent="0.35">
      <c r="A18939" s="1" t="s">
        <v>18168</v>
      </c>
      <c r="B18939" s="8">
        <v>3.8957286866679999E-2</v>
      </c>
      <c r="C18939" s="8">
        <v>2.2694065323430001E-2</v>
      </c>
      <c r="D18939" s="8">
        <v>4.14849798839E-2</v>
      </c>
      <c r="E18939" s="8">
        <v>6.7026775484619994E-2</v>
      </c>
      <c r="F18939" s="8">
        <v>4.2687076403399998E-2</v>
      </c>
      <c r="G18939" s="8">
        <v>1.37394406038E-2</v>
      </c>
      <c r="H18939" s="8">
        <v>0</v>
      </c>
      <c r="I18939" s="6">
        <v>0.2408954235728</v>
      </c>
      <c r="J18939" s="8">
        <v>0.102448597133</v>
      </c>
      <c r="K18939" s="8">
        <v>4.2409488143959999E-2</v>
      </c>
    </row>
    <row r="18940" spans="1:11" x14ac:dyDescent="0.35">
      <c r="B18940" s="11">
        <v>3.5635567915889999</v>
      </c>
      <c r="C18940" s="11">
        <v>2.5809181279670002</v>
      </c>
      <c r="D18940" s="11">
        <v>5.723165726235</v>
      </c>
      <c r="E18940" s="11">
        <v>5.7939594322680001</v>
      </c>
      <c r="F18940" s="11">
        <v>3.5941642380759999</v>
      </c>
      <c r="G18940" s="11">
        <v>0.75414755634700004</v>
      </c>
      <c r="H18940" s="11">
        <v>0</v>
      </c>
      <c r="I18940" s="9">
        <v>1.4620188335940001</v>
      </c>
      <c r="J18940" s="11">
        <v>1.9737621803030001</v>
      </c>
      <c r="K18940" s="11">
        <v>25.445692886380002</v>
      </c>
    </row>
    <row r="18941" spans="1:11" x14ac:dyDescent="0.35">
      <c r="A18941" s="1" t="s">
        <v>18169</v>
      </c>
      <c r="B18941" s="8">
        <v>1</v>
      </c>
      <c r="C18941" s="8">
        <v>1</v>
      </c>
      <c r="D18941" s="8">
        <v>1</v>
      </c>
      <c r="E18941" s="8">
        <v>1</v>
      </c>
      <c r="F18941" s="8">
        <v>1</v>
      </c>
      <c r="G18941" s="8">
        <v>1</v>
      </c>
      <c r="H18941" s="8">
        <v>1</v>
      </c>
      <c r="I18941" s="8">
        <v>1</v>
      </c>
      <c r="J18941" s="8">
        <v>1</v>
      </c>
      <c r="K18941" s="8">
        <v>1</v>
      </c>
    </row>
    <row r="18942" spans="1:11" x14ac:dyDescent="0.35">
      <c r="B18942" s="11">
        <v>91.473433552589995</v>
      </c>
      <c r="C18942" s="11">
        <v>113.7265664474</v>
      </c>
      <c r="D18942" s="11">
        <v>137.95753890329999</v>
      </c>
      <c r="E18942" s="11">
        <v>86.44246109673</v>
      </c>
      <c r="F18942" s="11">
        <v>84.19794797166</v>
      </c>
      <c r="G18942" s="11">
        <v>54.889247538840003</v>
      </c>
      <c r="H18942" s="11">
        <v>5.9778246876069998</v>
      </c>
      <c r="I18942" s="11">
        <v>6.0691017368039999</v>
      </c>
      <c r="J18942" s="11">
        <v>19.265878065079999</v>
      </c>
      <c r="K18942" s="11">
        <v>600</v>
      </c>
    </row>
    <row r="18943" spans="1:11" x14ac:dyDescent="0.35">
      <c r="A18943" s="1" t="s">
        <v>18170</v>
      </c>
    </row>
    <row r="18944" spans="1:11" x14ac:dyDescent="0.35">
      <c r="A18944" s="1" t="s">
        <v>18171</v>
      </c>
    </row>
    <row r="18948" spans="1:5" x14ac:dyDescent="0.35">
      <c r="A18948" s="4" t="s">
        <v>18172</v>
      </c>
    </row>
    <row r="18949" spans="1:5" x14ac:dyDescent="0.35">
      <c r="A18949" s="1" t="s">
        <v>18173</v>
      </c>
    </row>
    <row r="18950" spans="1:5" ht="31" x14ac:dyDescent="0.35">
      <c r="A18950" s="5" t="s">
        <v>18174</v>
      </c>
      <c r="B18950" s="5" t="s">
        <v>18175</v>
      </c>
      <c r="C18950" s="5" t="s">
        <v>18176</v>
      </c>
      <c r="D18950" s="5" t="s">
        <v>18177</v>
      </c>
      <c r="E18950" s="5" t="s">
        <v>18178</v>
      </c>
    </row>
    <row r="18951" spans="1:5" x14ac:dyDescent="0.35">
      <c r="A18951" s="1" t="s">
        <v>18179</v>
      </c>
      <c r="B18951" s="8">
        <v>0.27044712096840001</v>
      </c>
      <c r="C18951" s="8">
        <v>0.28710853408129999</v>
      </c>
      <c r="D18951" s="8">
        <v>0.34391089650220003</v>
      </c>
      <c r="E18951" s="8">
        <v>0.2734796943876</v>
      </c>
    </row>
    <row r="18952" spans="1:5" x14ac:dyDescent="0.35">
      <c r="B18952" s="11">
        <v>141.09107378709999</v>
      </c>
      <c r="C18952" s="11">
        <v>19.879379922919998</v>
      </c>
      <c r="D18952" s="11">
        <v>3.1173629225149999</v>
      </c>
      <c r="E18952" s="11">
        <v>164.08781663249999</v>
      </c>
    </row>
    <row r="18953" spans="1:5" x14ac:dyDescent="0.35">
      <c r="A18953" s="1" t="s">
        <v>18180</v>
      </c>
      <c r="B18953" s="8">
        <v>0.72123952669080005</v>
      </c>
      <c r="C18953" s="8">
        <v>0.71289146591870001</v>
      </c>
      <c r="D18953" s="8">
        <v>0.65608910349780003</v>
      </c>
      <c r="E18953" s="8">
        <v>0.71929190667849996</v>
      </c>
    </row>
    <row r="18954" spans="1:5" x14ac:dyDescent="0.35">
      <c r="B18954" s="11">
        <v>376.26748960809999</v>
      </c>
      <c r="C18954" s="11">
        <v>49.36056791259</v>
      </c>
      <c r="D18954" s="11">
        <v>5.9470864863889998</v>
      </c>
      <c r="E18954" s="11">
        <v>431.57514400709999</v>
      </c>
    </row>
    <row r="18955" spans="1:5" x14ac:dyDescent="0.35">
      <c r="A18955" s="1" t="s">
        <v>18181</v>
      </c>
      <c r="B18955" s="8">
        <v>8.3133523408280008E-3</v>
      </c>
      <c r="C18955" s="8">
        <v>0</v>
      </c>
      <c r="D18955" s="8">
        <v>0</v>
      </c>
      <c r="E18955" s="8">
        <v>7.2283989339470001E-3</v>
      </c>
    </row>
    <row r="18956" spans="1:5" x14ac:dyDescent="0.35">
      <c r="B18956" s="11">
        <v>4.3370393603680002</v>
      </c>
      <c r="C18956" s="11">
        <v>0</v>
      </c>
      <c r="D18956" s="11">
        <v>0</v>
      </c>
      <c r="E18956" s="11">
        <v>4.3370393603680002</v>
      </c>
    </row>
    <row r="18957" spans="1:5" x14ac:dyDescent="0.35">
      <c r="A18957" s="1" t="s">
        <v>18182</v>
      </c>
      <c r="B18957" s="8">
        <v>1</v>
      </c>
      <c r="C18957" s="8">
        <v>1</v>
      </c>
      <c r="D18957" s="8">
        <v>1</v>
      </c>
      <c r="E18957" s="8">
        <v>1</v>
      </c>
    </row>
    <row r="18958" spans="1:5" x14ac:dyDescent="0.35">
      <c r="B18958" s="11">
        <v>521.69560275560002</v>
      </c>
      <c r="C18958" s="11">
        <v>69.239947835509994</v>
      </c>
      <c r="D18958" s="11">
        <v>9.0644494089040002</v>
      </c>
      <c r="E18958" s="11">
        <v>600</v>
      </c>
    </row>
    <row r="18959" spans="1:5" x14ac:dyDescent="0.35">
      <c r="A18959" s="1" t="s">
        <v>18183</v>
      </c>
    </row>
    <row r="18960" spans="1:5" x14ac:dyDescent="0.35">
      <c r="A18960" s="1" t="s">
        <v>18184</v>
      </c>
    </row>
    <row r="18964" spans="1:9" x14ac:dyDescent="0.35">
      <c r="A18964" s="4" t="s">
        <v>18185</v>
      </c>
    </row>
    <row r="18965" spans="1:9" x14ac:dyDescent="0.35">
      <c r="A18965" s="1" t="s">
        <v>18186</v>
      </c>
    </row>
    <row r="18966" spans="1:9" ht="46.5" x14ac:dyDescent="0.35">
      <c r="A18966" s="5" t="s">
        <v>18187</v>
      </c>
      <c r="B18966" s="5" t="s">
        <v>18188</v>
      </c>
      <c r="C18966" s="5" t="s">
        <v>18189</v>
      </c>
      <c r="D18966" s="5" t="s">
        <v>18190</v>
      </c>
      <c r="E18966" s="5" t="s">
        <v>18191</v>
      </c>
      <c r="F18966" s="5" t="s">
        <v>18192</v>
      </c>
      <c r="G18966" s="5" t="s">
        <v>18193</v>
      </c>
      <c r="H18966" s="5" t="s">
        <v>18194</v>
      </c>
      <c r="I18966" s="5" t="s">
        <v>18195</v>
      </c>
    </row>
    <row r="18967" spans="1:9" x14ac:dyDescent="0.35">
      <c r="A18967" s="1" t="s">
        <v>18196</v>
      </c>
      <c r="B18967" s="8">
        <v>0.25164567379219999</v>
      </c>
      <c r="C18967" s="8">
        <v>0.2924283382499</v>
      </c>
      <c r="D18967" s="8">
        <v>0.1542246745993</v>
      </c>
      <c r="E18967" s="8">
        <v>0.32295669296079998</v>
      </c>
      <c r="F18967" s="8">
        <v>0.27722065601739998</v>
      </c>
      <c r="G18967" s="8">
        <v>0.29608386631700001</v>
      </c>
      <c r="H18967" s="8">
        <v>0.23661014748190001</v>
      </c>
      <c r="I18967" s="8">
        <v>0.2734796943876</v>
      </c>
    </row>
    <row r="18968" spans="1:9" x14ac:dyDescent="0.35">
      <c r="B18968" s="11">
        <v>55.724120224449997</v>
      </c>
      <c r="C18968" s="11">
        <v>98.451684677339998</v>
      </c>
      <c r="D18968" s="11">
        <v>14.43333714784</v>
      </c>
      <c r="E18968" s="11">
        <v>41.290783076620002</v>
      </c>
      <c r="F18968" s="11">
        <v>18.0868858973</v>
      </c>
      <c r="G18968" s="11">
        <v>80.364798780040005</v>
      </c>
      <c r="H18968" s="11">
        <v>9.9120117307440001</v>
      </c>
      <c r="I18968" s="11">
        <v>164.08781663249999</v>
      </c>
    </row>
    <row r="18969" spans="1:9" x14ac:dyDescent="0.35">
      <c r="A18969" s="1" t="s">
        <v>18197</v>
      </c>
      <c r="B18969" s="8">
        <v>0.74835432620779996</v>
      </c>
      <c r="C18969" s="8">
        <v>0.69468947271259995</v>
      </c>
      <c r="D18969" s="8">
        <v>0.8457753254007</v>
      </c>
      <c r="E18969" s="8">
        <v>0.67704330703920002</v>
      </c>
      <c r="F18969" s="8">
        <v>0.72277934398260002</v>
      </c>
      <c r="G18969" s="8">
        <v>0.68793740416860005</v>
      </c>
      <c r="H18969" s="8">
        <v>0.76338985251809999</v>
      </c>
      <c r="I18969" s="8">
        <v>0.71929190667849996</v>
      </c>
    </row>
    <row r="18970" spans="1:9" x14ac:dyDescent="0.35">
      <c r="B18970" s="11">
        <v>165.7146964447</v>
      </c>
      <c r="C18970" s="11">
        <v>233.8807152736</v>
      </c>
      <c r="D18970" s="11">
        <v>79.153095667350001</v>
      </c>
      <c r="E18970" s="11">
        <v>86.561600777300001</v>
      </c>
      <c r="F18970" s="11">
        <v>47.156758487410002</v>
      </c>
      <c r="G18970" s="11">
        <v>186.72395678620001</v>
      </c>
      <c r="H18970" s="11">
        <v>31.979732288819999</v>
      </c>
      <c r="I18970" s="11">
        <v>431.57514400709999</v>
      </c>
    </row>
    <row r="18971" spans="1:9" x14ac:dyDescent="0.35">
      <c r="A18971" s="1" t="s">
        <v>18198</v>
      </c>
      <c r="B18971" s="8">
        <v>0</v>
      </c>
      <c r="C18971" s="8">
        <v>1.288218903753E-2</v>
      </c>
      <c r="D18971" s="8">
        <v>0</v>
      </c>
      <c r="E18971" s="8">
        <v>0</v>
      </c>
      <c r="F18971" s="8">
        <v>0</v>
      </c>
      <c r="G18971" s="8">
        <v>1.597872951442E-2</v>
      </c>
      <c r="H18971" s="8">
        <v>0</v>
      </c>
      <c r="I18971" s="8">
        <v>7.2283989339470001E-3</v>
      </c>
    </row>
    <row r="18972" spans="1:9" x14ac:dyDescent="0.35">
      <c r="B18972" s="11">
        <v>0</v>
      </c>
      <c r="C18972" s="11">
        <v>4.3370393603680002</v>
      </c>
      <c r="D18972" s="11">
        <v>0</v>
      </c>
      <c r="E18972" s="11">
        <v>0</v>
      </c>
      <c r="F18972" s="11">
        <v>0</v>
      </c>
      <c r="G18972" s="11">
        <v>4.3370393603680002</v>
      </c>
      <c r="H18972" s="11">
        <v>0</v>
      </c>
      <c r="I18972" s="11">
        <v>4.3370393603680002</v>
      </c>
    </row>
    <row r="18973" spans="1:9" x14ac:dyDescent="0.35">
      <c r="A18973" s="1" t="s">
        <v>18199</v>
      </c>
      <c r="B18973" s="8">
        <v>1</v>
      </c>
      <c r="C18973" s="8">
        <v>1</v>
      </c>
      <c r="D18973" s="8">
        <v>1</v>
      </c>
      <c r="E18973" s="8">
        <v>1</v>
      </c>
      <c r="F18973" s="8">
        <v>1</v>
      </c>
      <c r="G18973" s="8">
        <v>1</v>
      </c>
      <c r="H18973" s="8">
        <v>1</v>
      </c>
      <c r="I18973" s="8">
        <v>1</v>
      </c>
    </row>
    <row r="18974" spans="1:9" x14ac:dyDescent="0.35">
      <c r="B18974" s="11">
        <v>221.43881666909999</v>
      </c>
      <c r="C18974" s="11">
        <v>336.66943931129998</v>
      </c>
      <c r="D18974" s="11">
        <v>93.586432815189994</v>
      </c>
      <c r="E18974" s="11">
        <v>127.85238385389999</v>
      </c>
      <c r="F18974" s="11">
        <v>65.243644384709995</v>
      </c>
      <c r="G18974" s="11">
        <v>271.42579492660002</v>
      </c>
      <c r="H18974" s="11">
        <v>41.891744019569998</v>
      </c>
      <c r="I18974" s="11">
        <v>600</v>
      </c>
    </row>
    <row r="18975" spans="1:9" x14ac:dyDescent="0.35">
      <c r="A18975" s="1" t="s">
        <v>18200</v>
      </c>
    </row>
    <row r="18976" spans="1:9" x14ac:dyDescent="0.35">
      <c r="A18976" s="1" t="s">
        <v>18201</v>
      </c>
    </row>
    <row r="18980" spans="1:9" x14ac:dyDescent="0.35">
      <c r="A18980" s="4" t="s">
        <v>18202</v>
      </c>
    </row>
    <row r="18981" spans="1:9" x14ac:dyDescent="0.35">
      <c r="A18981" s="1" t="s">
        <v>18203</v>
      </c>
    </row>
    <row r="18982" spans="1:9" ht="62" x14ac:dyDescent="0.35">
      <c r="A18982" s="5" t="s">
        <v>18204</v>
      </c>
      <c r="B18982" s="5" t="s">
        <v>18205</v>
      </c>
      <c r="C18982" s="5" t="s">
        <v>18206</v>
      </c>
      <c r="D18982" s="5" t="s">
        <v>18207</v>
      </c>
      <c r="E18982" s="5" t="s">
        <v>18208</v>
      </c>
      <c r="F18982" s="5" t="s">
        <v>18209</v>
      </c>
      <c r="G18982" s="5" t="s">
        <v>18210</v>
      </c>
      <c r="H18982" s="5" t="s">
        <v>18211</v>
      </c>
      <c r="I18982" s="5" t="s">
        <v>18212</v>
      </c>
    </row>
    <row r="18983" spans="1:9" x14ac:dyDescent="0.35">
      <c r="A18983" s="1" t="s">
        <v>18213</v>
      </c>
      <c r="B18983" s="8">
        <v>0.29886729360149999</v>
      </c>
      <c r="C18983" s="8">
        <v>0.25171623289400002</v>
      </c>
      <c r="D18983" s="8">
        <v>0.29392583779499998</v>
      </c>
      <c r="E18983" s="8">
        <v>0.3253974419365</v>
      </c>
      <c r="F18983" s="8">
        <v>0.29871133774780001</v>
      </c>
      <c r="G18983" s="8">
        <v>0.23877176711680001</v>
      </c>
      <c r="H18983" s="8">
        <v>0.24938370288520001</v>
      </c>
      <c r="I18983" s="8">
        <v>0.2734796943876</v>
      </c>
    </row>
    <row r="18984" spans="1:9" x14ac:dyDescent="0.35">
      <c r="B18984" s="11">
        <v>83.49188374517</v>
      </c>
      <c r="C18984" s="11">
        <v>68.397578479040007</v>
      </c>
      <c r="D18984" s="11">
        <v>69.218858331350006</v>
      </c>
      <c r="E18984" s="11">
        <v>14.273025413819999</v>
      </c>
      <c r="F18984" s="11">
        <v>17.528780940400001</v>
      </c>
      <c r="G18984" s="11">
        <v>50.868797538640003</v>
      </c>
      <c r="H18984" s="11">
        <v>12.19835440832</v>
      </c>
      <c r="I18984" s="11">
        <v>164.08781663249999</v>
      </c>
    </row>
    <row r="18985" spans="1:9" x14ac:dyDescent="0.35">
      <c r="A18985" s="1" t="s">
        <v>18214</v>
      </c>
      <c r="B18985" s="8">
        <v>0.68560785346990005</v>
      </c>
      <c r="C18985" s="8">
        <v>0.74828376710599998</v>
      </c>
      <c r="D18985" s="8">
        <v>0.69077643061280003</v>
      </c>
      <c r="E18985" s="8">
        <v>0.65785831494299996</v>
      </c>
      <c r="F18985" s="8">
        <v>0.70128866225219999</v>
      </c>
      <c r="G18985" s="8">
        <v>0.76122823288319996</v>
      </c>
      <c r="H18985" s="8">
        <v>0.75061629711480005</v>
      </c>
      <c r="I18985" s="8">
        <v>0.71929190667849996</v>
      </c>
    </row>
    <row r="18986" spans="1:9" x14ac:dyDescent="0.35">
      <c r="B18986" s="11">
        <v>191.53213624310001</v>
      </c>
      <c r="C18986" s="11">
        <v>203.32736231109999</v>
      </c>
      <c r="D18986" s="11">
        <v>162.67625958959999</v>
      </c>
      <c r="E18986" s="11">
        <v>28.855876653469998</v>
      </c>
      <c r="F18986" s="11">
        <v>41.152556944399997</v>
      </c>
      <c r="G18986" s="11">
        <v>162.17480536670001</v>
      </c>
      <c r="H18986" s="11">
        <v>36.715645452910003</v>
      </c>
      <c r="I18986" s="11">
        <v>431.57514400709999</v>
      </c>
    </row>
    <row r="18987" spans="1:9" x14ac:dyDescent="0.35">
      <c r="A18987" s="1" t="s">
        <v>18215</v>
      </c>
      <c r="B18987" s="8">
        <v>1.552485292861E-2</v>
      </c>
      <c r="C18987" s="8">
        <v>0</v>
      </c>
      <c r="D18987" s="8">
        <v>1.529773159224E-2</v>
      </c>
      <c r="E18987" s="8">
        <v>1.6744243120470001E-2</v>
      </c>
      <c r="F18987" s="8">
        <v>0</v>
      </c>
      <c r="G18987" s="8">
        <v>0</v>
      </c>
      <c r="H18987" s="8">
        <v>0</v>
      </c>
      <c r="I18987" s="8">
        <v>7.2283989339470001E-3</v>
      </c>
    </row>
    <row r="18988" spans="1:9" x14ac:dyDescent="0.35">
      <c r="B18988" s="11">
        <v>4.3370393603680002</v>
      </c>
      <c r="C18988" s="11">
        <v>0</v>
      </c>
      <c r="D18988" s="11">
        <v>3.6025805822920001</v>
      </c>
      <c r="E18988" s="11">
        <v>0.73445877807589999</v>
      </c>
      <c r="F18988" s="11">
        <v>0</v>
      </c>
      <c r="G18988" s="11">
        <v>0</v>
      </c>
      <c r="H18988" s="11">
        <v>0</v>
      </c>
      <c r="I18988" s="11">
        <v>4.3370393603680002</v>
      </c>
    </row>
    <row r="18989" spans="1:9" x14ac:dyDescent="0.35">
      <c r="A18989" s="1" t="s">
        <v>18216</v>
      </c>
      <c r="B18989" s="8">
        <v>1</v>
      </c>
      <c r="C18989" s="8">
        <v>1</v>
      </c>
      <c r="D18989" s="8">
        <v>1</v>
      </c>
      <c r="E18989" s="8">
        <v>1</v>
      </c>
      <c r="F18989" s="8">
        <v>1</v>
      </c>
      <c r="G18989" s="8">
        <v>1</v>
      </c>
      <c r="H18989" s="8">
        <v>1</v>
      </c>
      <c r="I18989" s="8">
        <v>1</v>
      </c>
    </row>
    <row r="18990" spans="1:9" x14ac:dyDescent="0.35">
      <c r="B18990" s="11">
        <v>279.36105934860001</v>
      </c>
      <c r="C18990" s="11">
        <v>271.72494079019998</v>
      </c>
      <c r="D18990" s="11">
        <v>235.49769850320001</v>
      </c>
      <c r="E18990" s="11">
        <v>43.863360845370003</v>
      </c>
      <c r="F18990" s="11">
        <v>58.681337884789997</v>
      </c>
      <c r="G18990" s="11">
        <v>213.04360290540001</v>
      </c>
      <c r="H18990" s="11">
        <v>48.913999861230003</v>
      </c>
      <c r="I18990" s="11">
        <v>600</v>
      </c>
    </row>
    <row r="18991" spans="1:9" x14ac:dyDescent="0.35">
      <c r="A18991" s="1" t="s">
        <v>18217</v>
      </c>
    </row>
    <row r="18992" spans="1:9" x14ac:dyDescent="0.35">
      <c r="A18992" s="1" t="s">
        <v>18218</v>
      </c>
    </row>
    <row r="18996" spans="1:9" x14ac:dyDescent="0.35">
      <c r="A18996" s="4" t="s">
        <v>18219</v>
      </c>
    </row>
    <row r="18997" spans="1:9" x14ac:dyDescent="0.35">
      <c r="A18997" s="1" t="s">
        <v>18220</v>
      </c>
    </row>
    <row r="18998" spans="1:9" ht="62" x14ac:dyDescent="0.35">
      <c r="A18998" s="5" t="s">
        <v>18221</v>
      </c>
      <c r="B18998" s="5" t="s">
        <v>18222</v>
      </c>
      <c r="C18998" s="5" t="s">
        <v>18223</v>
      </c>
      <c r="D18998" s="5" t="s">
        <v>18224</v>
      </c>
      <c r="E18998" s="5" t="s">
        <v>18225</v>
      </c>
      <c r="F18998" s="5" t="s">
        <v>18226</v>
      </c>
      <c r="G18998" s="5" t="s">
        <v>18227</v>
      </c>
      <c r="H18998" s="5" t="s">
        <v>18228</v>
      </c>
      <c r="I18998" s="5" t="s">
        <v>18229</v>
      </c>
    </row>
    <row r="18999" spans="1:9" x14ac:dyDescent="0.35">
      <c r="A18999" s="1" t="s">
        <v>18230</v>
      </c>
      <c r="B18999" s="8">
        <v>0.30127050254819998</v>
      </c>
      <c r="C18999" s="8">
        <v>0.25559375032319998</v>
      </c>
      <c r="D18999" s="8">
        <v>0.29278657556019999</v>
      </c>
      <c r="E18999" s="8">
        <v>0.3427130612598</v>
      </c>
      <c r="F18999" s="8">
        <v>0.26861685931160001</v>
      </c>
      <c r="G18999" s="8">
        <v>0.25196918793329998</v>
      </c>
      <c r="H18999" s="8">
        <v>0.2010931733031</v>
      </c>
      <c r="I18999" s="8">
        <v>0.2734796943876</v>
      </c>
    </row>
    <row r="19000" spans="1:9" x14ac:dyDescent="0.35">
      <c r="B19000" s="11">
        <v>86.004393562519994</v>
      </c>
      <c r="C19000" s="11">
        <v>69.567927127960004</v>
      </c>
      <c r="D19000" s="11">
        <v>69.379433630519998</v>
      </c>
      <c r="E19000" s="11">
        <v>16.62495993201</v>
      </c>
      <c r="F19000" s="11">
        <v>15.91820835857</v>
      </c>
      <c r="G19000" s="11">
        <v>53.649718769389999</v>
      </c>
      <c r="H19000" s="11">
        <v>8.5154959420540006</v>
      </c>
      <c r="I19000" s="11">
        <v>164.08781663249999</v>
      </c>
    </row>
    <row r="19001" spans="1:9" x14ac:dyDescent="0.35">
      <c r="A19001" s="1" t="s">
        <v>18231</v>
      </c>
      <c r="B19001" s="8">
        <v>0.68353699421400005</v>
      </c>
      <c r="C19001" s="8">
        <v>0.74440624967680002</v>
      </c>
      <c r="D19001" s="8">
        <v>0.69201025576749997</v>
      </c>
      <c r="E19001" s="8">
        <v>0.64214653435830005</v>
      </c>
      <c r="F19001" s="8">
        <v>0.73138314068840005</v>
      </c>
      <c r="G19001" s="8">
        <v>0.74803081206669997</v>
      </c>
      <c r="H19001" s="8">
        <v>0.79890682669690005</v>
      </c>
      <c r="I19001" s="8">
        <v>0.71929190667849996</v>
      </c>
    </row>
    <row r="19002" spans="1:9" x14ac:dyDescent="0.35">
      <c r="B19002" s="11">
        <v>195.13090119239999</v>
      </c>
      <c r="C19002" s="11">
        <v>202.61371675020001</v>
      </c>
      <c r="D19002" s="11">
        <v>163.98046775130001</v>
      </c>
      <c r="E19002" s="11">
        <v>31.150433441139999</v>
      </c>
      <c r="F19002" s="11">
        <v>43.34169215312</v>
      </c>
      <c r="G19002" s="11">
        <v>159.2720245971</v>
      </c>
      <c r="H19002" s="11">
        <v>33.830526064479997</v>
      </c>
      <c r="I19002" s="11">
        <v>431.57514400709999</v>
      </c>
    </row>
    <row r="19003" spans="1:9" x14ac:dyDescent="0.35">
      <c r="A19003" s="1" t="s">
        <v>18232</v>
      </c>
      <c r="B19003" s="8">
        <v>1.5192503237869999E-2</v>
      </c>
      <c r="C19003" s="8">
        <v>0</v>
      </c>
      <c r="D19003" s="8">
        <v>1.5203168672239999E-2</v>
      </c>
      <c r="E19003" s="8">
        <v>1.5140404381899999E-2</v>
      </c>
      <c r="F19003" s="8">
        <v>0</v>
      </c>
      <c r="G19003" s="8">
        <v>0</v>
      </c>
      <c r="H19003" s="8">
        <v>0</v>
      </c>
      <c r="I19003" s="8">
        <v>7.2283989339470001E-3</v>
      </c>
    </row>
    <row r="19004" spans="1:9" x14ac:dyDescent="0.35">
      <c r="B19004" s="11">
        <v>4.3370393603680002</v>
      </c>
      <c r="C19004" s="11">
        <v>0</v>
      </c>
      <c r="D19004" s="11">
        <v>3.6025805822920001</v>
      </c>
      <c r="E19004" s="11">
        <v>0.73445877807589999</v>
      </c>
      <c r="F19004" s="11">
        <v>0</v>
      </c>
      <c r="G19004" s="11">
        <v>0</v>
      </c>
      <c r="H19004" s="11">
        <v>0</v>
      </c>
      <c r="I19004" s="11">
        <v>4.3370393603680002</v>
      </c>
    </row>
    <row r="19005" spans="1:9" x14ac:dyDescent="0.35">
      <c r="A19005" s="1" t="s">
        <v>18233</v>
      </c>
      <c r="B19005" s="8">
        <v>1</v>
      </c>
      <c r="C19005" s="8">
        <v>1</v>
      </c>
      <c r="D19005" s="8">
        <v>1</v>
      </c>
      <c r="E19005" s="8">
        <v>1</v>
      </c>
      <c r="F19005" s="8">
        <v>1</v>
      </c>
      <c r="G19005" s="8">
        <v>1</v>
      </c>
      <c r="H19005" s="8">
        <v>1</v>
      </c>
      <c r="I19005" s="8">
        <v>1</v>
      </c>
    </row>
    <row r="19006" spans="1:9" x14ac:dyDescent="0.35">
      <c r="B19006" s="11">
        <v>285.47233411529999</v>
      </c>
      <c r="C19006" s="11">
        <v>272.18164387820002</v>
      </c>
      <c r="D19006" s="11">
        <v>236.96248196409999</v>
      </c>
      <c r="E19006" s="11">
        <v>48.509852151220002</v>
      </c>
      <c r="F19006" s="11">
        <v>59.259900511700003</v>
      </c>
      <c r="G19006" s="11">
        <v>212.92174336650001</v>
      </c>
      <c r="H19006" s="11">
        <v>42.346022006529999</v>
      </c>
      <c r="I19006" s="11">
        <v>600</v>
      </c>
    </row>
    <row r="19007" spans="1:9" x14ac:dyDescent="0.35">
      <c r="A19007" s="1" t="s">
        <v>18234</v>
      </c>
    </row>
    <row r="19008" spans="1:9" x14ac:dyDescent="0.35">
      <c r="A19008" s="1" t="s">
        <v>18235</v>
      </c>
    </row>
    <row r="19012" spans="1:10" x14ac:dyDescent="0.35">
      <c r="A19012" s="4" t="s">
        <v>18236</v>
      </c>
    </row>
    <row r="19013" spans="1:10" x14ac:dyDescent="0.35">
      <c r="A19013" s="1" t="s">
        <v>18237</v>
      </c>
    </row>
    <row r="19014" spans="1:10" ht="62" x14ac:dyDescent="0.35">
      <c r="A19014" s="5" t="s">
        <v>18238</v>
      </c>
      <c r="B19014" s="5" t="s">
        <v>18239</v>
      </c>
      <c r="C19014" s="5" t="s">
        <v>18240</v>
      </c>
      <c r="D19014" s="5" t="s">
        <v>18241</v>
      </c>
      <c r="E19014" s="5" t="s">
        <v>18242</v>
      </c>
      <c r="F19014" s="5" t="s">
        <v>18243</v>
      </c>
      <c r="G19014" s="5" t="s">
        <v>18244</v>
      </c>
      <c r="H19014" s="5" t="s">
        <v>18245</v>
      </c>
      <c r="I19014" s="5" t="s">
        <v>18246</v>
      </c>
      <c r="J19014" s="5" t="s">
        <v>18247</v>
      </c>
    </row>
    <row r="19015" spans="1:10" x14ac:dyDescent="0.35">
      <c r="A19015" s="1" t="s">
        <v>18248</v>
      </c>
      <c r="B19015" s="8">
        <v>0.2328140368029</v>
      </c>
      <c r="C19015" s="8">
        <v>0.31219802780439998</v>
      </c>
      <c r="D19015" s="8">
        <v>0.2016469393484</v>
      </c>
      <c r="E19015" s="8">
        <v>0.28913105208750001</v>
      </c>
      <c r="F19015" s="8">
        <v>0.36776809540240002</v>
      </c>
      <c r="G19015" s="8">
        <v>0.34696783101829998</v>
      </c>
      <c r="H19015" s="8">
        <v>0.30790079032060003</v>
      </c>
      <c r="I19015" s="8">
        <v>4.9494145575850003E-2</v>
      </c>
      <c r="J19015" s="8">
        <v>0.2734796943876</v>
      </c>
    </row>
    <row r="19016" spans="1:10" x14ac:dyDescent="0.35">
      <c r="B19016" s="11">
        <v>64.14710668571</v>
      </c>
      <c r="C19016" s="11">
        <v>89.746756005430001</v>
      </c>
      <c r="D19016" s="11">
        <v>35.76596804087</v>
      </c>
      <c r="E19016" s="11">
        <v>28.38113864484</v>
      </c>
      <c r="F19016" s="11">
        <v>9.6629485701090001</v>
      </c>
      <c r="G19016" s="11">
        <v>10.97126375457</v>
      </c>
      <c r="H19016" s="11">
        <v>78.775492250859998</v>
      </c>
      <c r="I19016" s="11">
        <v>0.53100537128780001</v>
      </c>
      <c r="J19016" s="11">
        <v>164.08781663249999</v>
      </c>
    </row>
    <row r="19017" spans="1:10" x14ac:dyDescent="0.35">
      <c r="A19017" s="1" t="s">
        <v>18249</v>
      </c>
      <c r="B19017" s="8">
        <v>0.76718596319709997</v>
      </c>
      <c r="C19017" s="8">
        <v>0.67271490726890004</v>
      </c>
      <c r="D19017" s="8">
        <v>0.79835306065160005</v>
      </c>
      <c r="E19017" s="8">
        <v>0.71086894791249999</v>
      </c>
      <c r="F19017" s="8">
        <v>0.63223190459760004</v>
      </c>
      <c r="G19017" s="8">
        <v>0.65303216898170002</v>
      </c>
      <c r="H19017" s="8">
        <v>0.67514751812460005</v>
      </c>
      <c r="I19017" s="8">
        <v>0.95050585442419999</v>
      </c>
      <c r="J19017" s="8">
        <v>0.71929190667849996</v>
      </c>
    </row>
    <row r="19018" spans="1:10" x14ac:dyDescent="0.35">
      <c r="B19018" s="11">
        <v>211.3822710382</v>
      </c>
      <c r="C19018" s="11">
        <v>193.3836067718</v>
      </c>
      <c r="D19018" s="11">
        <v>141.60329011120001</v>
      </c>
      <c r="E19018" s="11">
        <v>69.778980926969993</v>
      </c>
      <c r="F19018" s="11">
        <v>16.611621439930001</v>
      </c>
      <c r="G19018" s="11">
        <v>20.64914244381</v>
      </c>
      <c r="H19018" s="11">
        <v>172.734464328</v>
      </c>
      <c r="I19018" s="11">
        <v>10.197644757120001</v>
      </c>
      <c r="J19018" s="11">
        <v>431.57514400709999</v>
      </c>
    </row>
    <row r="19019" spans="1:10" x14ac:dyDescent="0.35">
      <c r="A19019" s="1" t="s">
        <v>18250</v>
      </c>
      <c r="B19019" s="8">
        <v>0</v>
      </c>
      <c r="C19019" s="8">
        <v>1.5087064926730001E-2</v>
      </c>
      <c r="D19019" s="8">
        <v>0</v>
      </c>
      <c r="E19019" s="8">
        <v>0</v>
      </c>
      <c r="F19019" s="8">
        <v>0</v>
      </c>
      <c r="G19019" s="8">
        <v>0</v>
      </c>
      <c r="H19019" s="8">
        <v>1.6951691554729999E-2</v>
      </c>
      <c r="I19019" s="8">
        <v>0</v>
      </c>
      <c r="J19019" s="8">
        <v>7.2283989339470001E-3</v>
      </c>
    </row>
    <row r="19020" spans="1:10" x14ac:dyDescent="0.35">
      <c r="B19020" s="11">
        <v>0</v>
      </c>
      <c r="C19020" s="11">
        <v>4.3370393603680002</v>
      </c>
      <c r="D19020" s="11">
        <v>0</v>
      </c>
      <c r="E19020" s="11">
        <v>0</v>
      </c>
      <c r="F19020" s="11">
        <v>0</v>
      </c>
      <c r="G19020" s="11">
        <v>0</v>
      </c>
      <c r="H19020" s="11">
        <v>4.3370393603680002</v>
      </c>
      <c r="I19020" s="11">
        <v>0</v>
      </c>
      <c r="J19020" s="11">
        <v>4.3370393603680002</v>
      </c>
    </row>
    <row r="19021" spans="1:10" x14ac:dyDescent="0.35">
      <c r="A19021" s="1" t="s">
        <v>18251</v>
      </c>
      <c r="B19021" s="8">
        <v>1</v>
      </c>
      <c r="C19021" s="8">
        <v>1</v>
      </c>
      <c r="D19021" s="8">
        <v>1</v>
      </c>
      <c r="E19021" s="8">
        <v>1</v>
      </c>
      <c r="F19021" s="8">
        <v>1</v>
      </c>
      <c r="G19021" s="8">
        <v>1</v>
      </c>
      <c r="H19021" s="8">
        <v>1</v>
      </c>
      <c r="I19021" s="8">
        <v>1</v>
      </c>
      <c r="J19021" s="8">
        <v>1</v>
      </c>
    </row>
    <row r="19022" spans="1:10" x14ac:dyDescent="0.35">
      <c r="B19022" s="11">
        <v>275.52937772389998</v>
      </c>
      <c r="C19022" s="11">
        <v>287.4674021376</v>
      </c>
      <c r="D19022" s="11">
        <v>177.3692581521</v>
      </c>
      <c r="E19022" s="11">
        <v>98.16011957181</v>
      </c>
      <c r="F19022" s="11">
        <v>26.274570010040001</v>
      </c>
      <c r="G19022" s="11">
        <v>31.62040619838</v>
      </c>
      <c r="H19022" s="11">
        <v>255.8469959393</v>
      </c>
      <c r="I19022" s="11">
        <v>10.728650128410001</v>
      </c>
      <c r="J19022" s="11">
        <v>600</v>
      </c>
    </row>
    <row r="19023" spans="1:10" x14ac:dyDescent="0.35">
      <c r="A19023" s="1" t="s">
        <v>18252</v>
      </c>
    </row>
    <row r="19024" spans="1:10" x14ac:dyDescent="0.35">
      <c r="A19024" s="1" t="s">
        <v>18253</v>
      </c>
    </row>
    <row r="19028" spans="1:10" x14ac:dyDescent="0.35">
      <c r="A19028" s="4" t="s">
        <v>18254</v>
      </c>
    </row>
    <row r="19029" spans="1:10" x14ac:dyDescent="0.35">
      <c r="A19029" s="1" t="s">
        <v>18255</v>
      </c>
    </row>
    <row r="19030" spans="1:10" ht="62" x14ac:dyDescent="0.35">
      <c r="A19030" s="5" t="s">
        <v>18256</v>
      </c>
      <c r="B19030" s="5" t="s">
        <v>18257</v>
      </c>
      <c r="C19030" s="5" t="s">
        <v>18258</v>
      </c>
      <c r="D19030" s="5" t="s">
        <v>18259</v>
      </c>
      <c r="E19030" s="5" t="s">
        <v>18260</v>
      </c>
      <c r="F19030" s="5" t="s">
        <v>18261</v>
      </c>
      <c r="G19030" s="5" t="s">
        <v>18262</v>
      </c>
      <c r="H19030" s="5" t="s">
        <v>18263</v>
      </c>
      <c r="I19030" s="5" t="s">
        <v>18264</v>
      </c>
      <c r="J19030" s="5" t="s">
        <v>18265</v>
      </c>
    </row>
    <row r="19031" spans="1:10" x14ac:dyDescent="0.35">
      <c r="A19031" s="1" t="s">
        <v>18266</v>
      </c>
      <c r="B19031" s="8">
        <v>0.24480264031310001</v>
      </c>
      <c r="C19031" s="8">
        <v>0.30664994611899998</v>
      </c>
      <c r="D19031" s="8">
        <v>0.20510179038769999</v>
      </c>
      <c r="E19031" s="8">
        <v>0.30276432808580001</v>
      </c>
      <c r="F19031" s="8">
        <v>0.32155091933800001</v>
      </c>
      <c r="G19031" s="8">
        <v>0.2286632033548</v>
      </c>
      <c r="H19031" s="8">
        <v>0.33324582073469999</v>
      </c>
      <c r="I19031" s="8">
        <v>0.1084012245635</v>
      </c>
      <c r="J19031" s="8">
        <v>0.27382376462930003</v>
      </c>
    </row>
    <row r="19032" spans="1:10" x14ac:dyDescent="0.35">
      <c r="B19032" s="11">
        <v>71.462232278499997</v>
      </c>
      <c r="C19032" s="11">
        <v>77.434184788259998</v>
      </c>
      <c r="D19032" s="11">
        <v>35.533906089760002</v>
      </c>
      <c r="E19032" s="11">
        <v>35.928326188729997</v>
      </c>
      <c r="F19032" s="11">
        <v>13.953856987110001</v>
      </c>
      <c r="G19032" s="11">
        <v>14.68388218236</v>
      </c>
      <c r="H19032" s="11">
        <v>62.750302605900004</v>
      </c>
      <c r="I19032" s="11">
        <v>1.2375425786680001</v>
      </c>
      <c r="J19032" s="11">
        <v>164.08781663249999</v>
      </c>
    </row>
    <row r="19033" spans="1:10" x14ac:dyDescent="0.35">
      <c r="A19033" s="1" t="s">
        <v>18267</v>
      </c>
      <c r="B19033" s="8">
        <v>0.75519735968690005</v>
      </c>
      <c r="C19033" s="8">
        <v>0.67617478575089995</v>
      </c>
      <c r="D19033" s="8">
        <v>0.79489820961229996</v>
      </c>
      <c r="E19033" s="8">
        <v>0.69723567191419999</v>
      </c>
      <c r="F19033" s="8">
        <v>0.67844908066200005</v>
      </c>
      <c r="G19033" s="8">
        <v>0.77133679664520005</v>
      </c>
      <c r="H19033" s="8">
        <v>0.64372161717099996</v>
      </c>
      <c r="I19033" s="8">
        <v>0.89159877543650001</v>
      </c>
      <c r="J19033" s="8">
        <v>0.71893874224440002</v>
      </c>
    </row>
    <row r="19034" spans="1:10" x14ac:dyDescent="0.35">
      <c r="B19034" s="11">
        <v>220.4555027063</v>
      </c>
      <c r="C19034" s="11">
        <v>170.745320427</v>
      </c>
      <c r="D19034" s="11">
        <v>137.71619583570001</v>
      </c>
      <c r="E19034" s="11">
        <v>82.739306870570005</v>
      </c>
      <c r="F19034" s="11">
        <v>29.44162456163</v>
      </c>
      <c r="G19034" s="11">
        <v>49.532318618300003</v>
      </c>
      <c r="H19034" s="11">
        <v>121.2130018087</v>
      </c>
      <c r="I19034" s="11">
        <v>10.178772907160001</v>
      </c>
      <c r="J19034" s="11">
        <v>430.82122060199998</v>
      </c>
    </row>
    <row r="19035" spans="1:10" x14ac:dyDescent="0.35">
      <c r="A19035" s="1" t="s">
        <v>18268</v>
      </c>
      <c r="B19035" s="8">
        <v>0</v>
      </c>
      <c r="C19035" s="8">
        <v>1.7175268130079999E-2</v>
      </c>
      <c r="D19035" s="8">
        <v>0</v>
      </c>
      <c r="E19035" s="8">
        <v>0</v>
      </c>
      <c r="F19035" s="8">
        <v>0</v>
      </c>
      <c r="G19035" s="8">
        <v>0</v>
      </c>
      <c r="H19035" s="8">
        <v>2.3032562094270001E-2</v>
      </c>
      <c r="I19035" s="8">
        <v>0</v>
      </c>
      <c r="J19035" s="8">
        <v>7.2374931263839998E-3</v>
      </c>
    </row>
    <row r="19036" spans="1:10" x14ac:dyDescent="0.35">
      <c r="B19036" s="11">
        <v>0</v>
      </c>
      <c r="C19036" s="11">
        <v>4.3370393603680002</v>
      </c>
      <c r="D19036" s="11">
        <v>0</v>
      </c>
      <c r="E19036" s="11">
        <v>0</v>
      </c>
      <c r="F19036" s="11">
        <v>0</v>
      </c>
      <c r="G19036" s="11">
        <v>0</v>
      </c>
      <c r="H19036" s="11">
        <v>4.3370393603680002</v>
      </c>
      <c r="I19036" s="11">
        <v>0</v>
      </c>
      <c r="J19036" s="11">
        <v>4.3370393603680002</v>
      </c>
    </row>
    <row r="19037" spans="1:10" x14ac:dyDescent="0.35">
      <c r="A19037" s="1" t="s">
        <v>18269</v>
      </c>
      <c r="B19037" s="8">
        <v>1</v>
      </c>
      <c r="C19037" s="8">
        <v>1</v>
      </c>
      <c r="D19037" s="8">
        <v>1</v>
      </c>
      <c r="E19037" s="8">
        <v>1</v>
      </c>
      <c r="F19037" s="8">
        <v>1</v>
      </c>
      <c r="G19037" s="8">
        <v>1</v>
      </c>
      <c r="H19037" s="8">
        <v>1</v>
      </c>
      <c r="I19037" s="8">
        <v>1</v>
      </c>
      <c r="J19037" s="8">
        <v>1</v>
      </c>
    </row>
    <row r="19038" spans="1:10" x14ac:dyDescent="0.35">
      <c r="B19038" s="11">
        <v>291.91773498480001</v>
      </c>
      <c r="C19038" s="11">
        <v>252.51654457559999</v>
      </c>
      <c r="D19038" s="11">
        <v>173.25010192549999</v>
      </c>
      <c r="E19038" s="11">
        <v>118.6676330593</v>
      </c>
      <c r="F19038" s="11">
        <v>43.395481548749999</v>
      </c>
      <c r="G19038" s="11">
        <v>64.21620080065</v>
      </c>
      <c r="H19038" s="11">
        <v>188.3003437749</v>
      </c>
      <c r="I19038" s="11">
        <v>11.416315485829999</v>
      </c>
      <c r="J19038" s="11">
        <v>599.24607659490005</v>
      </c>
    </row>
    <row r="19039" spans="1:10" x14ac:dyDescent="0.35">
      <c r="A19039" s="1" t="s">
        <v>18270</v>
      </c>
    </row>
    <row r="19040" spans="1:10" x14ac:dyDescent="0.35">
      <c r="A19040" s="1" t="s">
        <v>18271</v>
      </c>
    </row>
    <row r="19044" spans="1:9" x14ac:dyDescent="0.35">
      <c r="A19044" s="4" t="s">
        <v>18272</v>
      </c>
    </row>
    <row r="19045" spans="1:9" x14ac:dyDescent="0.35">
      <c r="A19045" s="1" t="s">
        <v>18273</v>
      </c>
    </row>
    <row r="19046" spans="1:9" ht="46.5" x14ac:dyDescent="0.35">
      <c r="A19046" s="5" t="s">
        <v>18274</v>
      </c>
      <c r="B19046" s="5" t="s">
        <v>18275</v>
      </c>
      <c r="C19046" s="5" t="s">
        <v>18276</v>
      </c>
      <c r="D19046" s="5" t="s">
        <v>18277</v>
      </c>
      <c r="E19046" s="5" t="s">
        <v>18278</v>
      </c>
      <c r="F19046" s="5" t="s">
        <v>18279</v>
      </c>
      <c r="G19046" s="5" t="s">
        <v>18280</v>
      </c>
      <c r="H19046" s="5" t="s">
        <v>18281</v>
      </c>
      <c r="I19046" s="5" t="s">
        <v>18282</v>
      </c>
    </row>
    <row r="19047" spans="1:9" x14ac:dyDescent="0.35">
      <c r="A19047" s="1" t="s">
        <v>18283</v>
      </c>
      <c r="B19047" s="8">
        <v>0.24371926950869999</v>
      </c>
      <c r="C19047" s="6">
        <v>0.3253113157261</v>
      </c>
      <c r="D19047" s="8">
        <v>0.23901425080220001</v>
      </c>
      <c r="E19047" s="8">
        <v>0.24515977363950001</v>
      </c>
      <c r="F19047" s="8">
        <v>0.28071806109210001</v>
      </c>
      <c r="G19047" s="6">
        <v>0.35478264693209999</v>
      </c>
      <c r="H19047" s="7">
        <v>0.16110143708899999</v>
      </c>
      <c r="I19047" s="8">
        <v>0.2734796943876</v>
      </c>
    </row>
    <row r="19048" spans="1:9" x14ac:dyDescent="0.35">
      <c r="B19048" s="11">
        <v>38.048252057870002</v>
      </c>
      <c r="C19048" s="9">
        <v>108.0259124168</v>
      </c>
      <c r="D19048" s="11">
        <v>8.7462987807870007</v>
      </c>
      <c r="E19048" s="11">
        <v>29.301953277079999</v>
      </c>
      <c r="F19048" s="11">
        <v>37.09268599576</v>
      </c>
      <c r="G19048" s="9">
        <v>70.933226421079993</v>
      </c>
      <c r="H19048" s="10">
        <v>18.013652157829998</v>
      </c>
      <c r="I19048" s="11">
        <v>164.08781663249999</v>
      </c>
    </row>
    <row r="19049" spans="1:9" x14ac:dyDescent="0.35">
      <c r="A19049" s="1" t="s">
        <v>18284</v>
      </c>
      <c r="B19049" s="8">
        <v>0.75628073049129996</v>
      </c>
      <c r="C19049" s="7">
        <v>0.6616280403125</v>
      </c>
      <c r="D19049" s="8">
        <v>0.76098574919780004</v>
      </c>
      <c r="E19049" s="8">
        <v>0.75484022636049997</v>
      </c>
      <c r="F19049" s="8">
        <v>0.71372354272820004</v>
      </c>
      <c r="G19049" s="7">
        <v>0.62719853256220004</v>
      </c>
      <c r="H19049" s="6">
        <v>0.83889856291099996</v>
      </c>
      <c r="I19049" s="8">
        <v>0.71929190667849996</v>
      </c>
    </row>
    <row r="19050" spans="1:9" x14ac:dyDescent="0.35">
      <c r="B19050" s="11">
        <v>118.0668230225</v>
      </c>
      <c r="C19050" s="10">
        <v>219.7063836399</v>
      </c>
      <c r="D19050" s="11">
        <v>27.84691167187</v>
      </c>
      <c r="E19050" s="11">
        <v>90.219911350589996</v>
      </c>
      <c r="F19050" s="11">
        <v>94.307873013969996</v>
      </c>
      <c r="G19050" s="10">
        <v>125.3985106259</v>
      </c>
      <c r="H19050" s="9">
        <v>93.801937344780001</v>
      </c>
      <c r="I19050" s="11">
        <v>431.57514400709999</v>
      </c>
    </row>
    <row r="19051" spans="1:9" x14ac:dyDescent="0.35">
      <c r="A19051" s="1" t="s">
        <v>18285</v>
      </c>
      <c r="B19051" s="8">
        <v>0</v>
      </c>
      <c r="C19051" s="8">
        <v>1.3060643961360001E-2</v>
      </c>
      <c r="D19051" s="8">
        <v>0</v>
      </c>
      <c r="E19051" s="8">
        <v>0</v>
      </c>
      <c r="F19051" s="8">
        <v>5.5583961796969996E-3</v>
      </c>
      <c r="G19051" s="6">
        <v>1.8018820505700001E-2</v>
      </c>
      <c r="H19051" s="8">
        <v>0</v>
      </c>
      <c r="I19051" s="8">
        <v>7.2283989339470001E-3</v>
      </c>
    </row>
    <row r="19052" spans="1:9" x14ac:dyDescent="0.35">
      <c r="B19052" s="11">
        <v>0</v>
      </c>
      <c r="C19052" s="11">
        <v>4.3370393603680002</v>
      </c>
      <c r="D19052" s="11">
        <v>0</v>
      </c>
      <c r="E19052" s="11">
        <v>0</v>
      </c>
      <c r="F19052" s="11">
        <v>0.73445877807589999</v>
      </c>
      <c r="G19052" s="9">
        <v>3.6025805822920001</v>
      </c>
      <c r="H19052" s="11">
        <v>0</v>
      </c>
      <c r="I19052" s="11">
        <v>4.3370393603680002</v>
      </c>
    </row>
    <row r="19053" spans="1:9" x14ac:dyDescent="0.35">
      <c r="A19053" s="1" t="s">
        <v>18286</v>
      </c>
      <c r="B19053" s="8">
        <v>1</v>
      </c>
      <c r="C19053" s="8">
        <v>1</v>
      </c>
      <c r="D19053" s="8">
        <v>1</v>
      </c>
      <c r="E19053" s="8">
        <v>1</v>
      </c>
      <c r="F19053" s="8">
        <v>1</v>
      </c>
      <c r="G19053" s="8">
        <v>1</v>
      </c>
      <c r="H19053" s="8">
        <v>1</v>
      </c>
      <c r="I19053" s="8">
        <v>1</v>
      </c>
    </row>
    <row r="19054" spans="1:9" x14ac:dyDescent="0.35">
      <c r="B19054" s="11">
        <v>156.11507508029999</v>
      </c>
      <c r="C19054" s="11">
        <v>332.06933541709998</v>
      </c>
      <c r="D19054" s="11">
        <v>36.593210452649998</v>
      </c>
      <c r="E19054" s="11">
        <v>119.5218646277</v>
      </c>
      <c r="F19054" s="11">
        <v>132.1350177878</v>
      </c>
      <c r="G19054" s="11">
        <v>199.93431762930001</v>
      </c>
      <c r="H19054" s="11">
        <v>111.81558950260001</v>
      </c>
      <c r="I19054" s="11">
        <v>600</v>
      </c>
    </row>
    <row r="19055" spans="1:9" x14ac:dyDescent="0.35">
      <c r="A19055" s="1" t="s">
        <v>18287</v>
      </c>
    </row>
    <row r="19056" spans="1:9" x14ac:dyDescent="0.35">
      <c r="A19056" s="1" t="s">
        <v>18288</v>
      </c>
    </row>
    <row r="19060" spans="1:5" x14ac:dyDescent="0.35">
      <c r="A19060" s="4" t="s">
        <v>18289</v>
      </c>
    </row>
    <row r="19061" spans="1:5" x14ac:dyDescent="0.35">
      <c r="A19061" s="1" t="s">
        <v>18290</v>
      </c>
    </row>
    <row r="19062" spans="1:5" ht="155" x14ac:dyDescent="0.35">
      <c r="A19062" s="5" t="s">
        <v>18291</v>
      </c>
      <c r="B19062" s="5" t="s">
        <v>18292</v>
      </c>
      <c r="C19062" s="5" t="s">
        <v>18293</v>
      </c>
      <c r="D19062" s="5" t="s">
        <v>18294</v>
      </c>
      <c r="E19062" s="5" t="s">
        <v>18295</v>
      </c>
    </row>
    <row r="19063" spans="1:5" x14ac:dyDescent="0.35">
      <c r="A19063" s="1" t="s">
        <v>18296</v>
      </c>
      <c r="B19063" s="8">
        <v>0.31104587021840002</v>
      </c>
      <c r="C19063" s="8">
        <v>0.23205080186560001</v>
      </c>
      <c r="D19063" s="8">
        <v>0.25697176748310002</v>
      </c>
      <c r="E19063" s="8">
        <v>0.2734796943876</v>
      </c>
    </row>
    <row r="19064" spans="1:5" x14ac:dyDescent="0.35">
      <c r="B19064" s="11">
        <v>88.85385921049</v>
      </c>
      <c r="C19064" s="11">
        <v>51.605449275650003</v>
      </c>
      <c r="D19064" s="11">
        <v>23.628508146390001</v>
      </c>
      <c r="E19064" s="11">
        <v>164.08781663249999</v>
      </c>
    </row>
    <row r="19065" spans="1:5" x14ac:dyDescent="0.35">
      <c r="A19065" s="1" t="s">
        <v>18297</v>
      </c>
      <c r="B19065" s="8">
        <v>0.68601525049989998</v>
      </c>
      <c r="C19065" s="8">
        <v>0.75552474904830003</v>
      </c>
      <c r="D19065" s="8">
        <v>0.73504062834079997</v>
      </c>
      <c r="E19065" s="8">
        <v>0.71929190667849996</v>
      </c>
    </row>
    <row r="19066" spans="1:5" x14ac:dyDescent="0.35">
      <c r="B19066" s="11">
        <v>195.9682102237</v>
      </c>
      <c r="C19066" s="11">
        <v>168.02007922429999</v>
      </c>
      <c r="D19066" s="11">
        <v>67.586854559119999</v>
      </c>
      <c r="E19066" s="11">
        <v>431.57514400709999</v>
      </c>
    </row>
    <row r="19067" spans="1:5" x14ac:dyDescent="0.35">
      <c r="A19067" s="1" t="s">
        <v>18298</v>
      </c>
      <c r="B19067" s="8">
        <v>2.9388792817119998E-3</v>
      </c>
      <c r="C19067" s="8">
        <v>1.242444908616E-2</v>
      </c>
      <c r="D19067" s="8">
        <v>7.9876041761210003E-3</v>
      </c>
      <c r="E19067" s="8">
        <v>7.2283989339470001E-3</v>
      </c>
    </row>
    <row r="19068" spans="1:5" x14ac:dyDescent="0.35">
      <c r="B19068" s="11">
        <v>0.8395249412911</v>
      </c>
      <c r="C19068" s="11">
        <v>2.7630556410009999</v>
      </c>
      <c r="D19068" s="11">
        <v>0.73445877807589999</v>
      </c>
      <c r="E19068" s="11">
        <v>4.3370393603680002</v>
      </c>
    </row>
    <row r="19069" spans="1:5" x14ac:dyDescent="0.35">
      <c r="A19069" s="1" t="s">
        <v>18299</v>
      </c>
      <c r="B19069" s="8">
        <v>1</v>
      </c>
      <c r="C19069" s="8">
        <v>1</v>
      </c>
      <c r="D19069" s="8">
        <v>1</v>
      </c>
      <c r="E19069" s="8">
        <v>1</v>
      </c>
    </row>
    <row r="19070" spans="1:5" x14ac:dyDescent="0.35">
      <c r="B19070" s="11">
        <v>285.66159437549999</v>
      </c>
      <c r="C19070" s="11">
        <v>222.38858414090001</v>
      </c>
      <c r="D19070" s="11">
        <v>91.949821483579996</v>
      </c>
      <c r="E19070" s="11">
        <v>600</v>
      </c>
    </row>
    <row r="19071" spans="1:5" x14ac:dyDescent="0.35">
      <c r="A19071" s="1" t="s">
        <v>18300</v>
      </c>
    </row>
    <row r="19072" spans="1:5" x14ac:dyDescent="0.35">
      <c r="A19072" s="1" t="s">
        <v>18301</v>
      </c>
    </row>
    <row r="19076" spans="1:10" x14ac:dyDescent="0.35">
      <c r="A19076" s="4" t="s">
        <v>18302</v>
      </c>
    </row>
    <row r="19077" spans="1:10" x14ac:dyDescent="0.35">
      <c r="A19077" s="1" t="s">
        <v>18303</v>
      </c>
    </row>
    <row r="19078" spans="1:10" ht="46.5" x14ac:dyDescent="0.35">
      <c r="A19078" s="5" t="s">
        <v>18304</v>
      </c>
      <c r="B19078" s="5" t="s">
        <v>18305</v>
      </c>
      <c r="C19078" s="5" t="s">
        <v>18306</v>
      </c>
      <c r="D19078" s="5" t="s">
        <v>18307</v>
      </c>
      <c r="E19078" s="5" t="s">
        <v>18308</v>
      </c>
      <c r="F19078" s="5" t="s">
        <v>18309</v>
      </c>
      <c r="G19078" s="5" t="s">
        <v>18310</v>
      </c>
      <c r="H19078" s="5" t="s">
        <v>18311</v>
      </c>
      <c r="I19078" s="5" t="s">
        <v>18312</v>
      </c>
      <c r="J19078" s="5" t="s">
        <v>18313</v>
      </c>
    </row>
    <row r="19079" spans="1:10" x14ac:dyDescent="0.35">
      <c r="A19079" s="1" t="s">
        <v>18314</v>
      </c>
      <c r="B19079" s="8">
        <v>0.32624847545039998</v>
      </c>
      <c r="C19079" s="8">
        <v>0.23757706082390001</v>
      </c>
      <c r="D19079" s="8">
        <v>0.34993834908409999</v>
      </c>
      <c r="E19079" s="8">
        <v>0.2813033450204</v>
      </c>
      <c r="F19079" s="8">
        <v>0.25160936987940002</v>
      </c>
      <c r="G19079" s="8">
        <v>0.19945854123100001</v>
      </c>
      <c r="H19079" s="8">
        <v>0.27300620663000003</v>
      </c>
      <c r="I19079" s="8">
        <v>0.19613087397910001</v>
      </c>
      <c r="J19079" s="8">
        <v>0.2734796943876</v>
      </c>
    </row>
    <row r="19080" spans="1:10" x14ac:dyDescent="0.35">
      <c r="B19080" s="11">
        <v>83.243972958130001</v>
      </c>
      <c r="C19080" s="11">
        <v>48.91496921577</v>
      </c>
      <c r="D19080" s="11">
        <v>58.469964278989998</v>
      </c>
      <c r="E19080" s="11">
        <v>24.77400867914</v>
      </c>
      <c r="F19080" s="11">
        <v>21.205617568729998</v>
      </c>
      <c r="G19080" s="11">
        <v>19.78252429958</v>
      </c>
      <c r="H19080" s="11">
        <v>29.13244491619</v>
      </c>
      <c r="I19080" s="11">
        <v>10.7232568899</v>
      </c>
      <c r="J19080" s="11">
        <v>164.08781663249999</v>
      </c>
    </row>
    <row r="19081" spans="1:10" x14ac:dyDescent="0.35">
      <c r="A19081" s="1" t="s">
        <v>18315</v>
      </c>
      <c r="B19081" s="8">
        <v>0.67046127154430002</v>
      </c>
      <c r="C19081" s="8">
        <v>0.74900294426239999</v>
      </c>
      <c r="D19081" s="8">
        <v>0.64503715713359999</v>
      </c>
      <c r="E19081" s="8">
        <v>0.7186966549796</v>
      </c>
      <c r="F19081" s="8">
        <v>0.74839063012060003</v>
      </c>
      <c r="G19081" s="8">
        <v>0.78232366394410002</v>
      </c>
      <c r="H19081" s="8">
        <v>0.71803309945799998</v>
      </c>
      <c r="I19081" s="8">
        <v>0.79043570336540003</v>
      </c>
      <c r="J19081" s="8">
        <v>0.71929190667849996</v>
      </c>
    </row>
    <row r="19082" spans="1:10" x14ac:dyDescent="0.35">
      <c r="B19082" s="11">
        <v>171.07163452899999</v>
      </c>
      <c r="C19082" s="11">
        <v>154.2129355168</v>
      </c>
      <c r="D19082" s="11">
        <v>107.7769831027</v>
      </c>
      <c r="E19082" s="11">
        <v>63.294651426359998</v>
      </c>
      <c r="F19082" s="11">
        <v>63.074302447329998</v>
      </c>
      <c r="G19082" s="11">
        <v>77.591748122690007</v>
      </c>
      <c r="H19082" s="11">
        <v>76.621187394139994</v>
      </c>
      <c r="I19082" s="11">
        <v>43.21627151389</v>
      </c>
      <c r="J19082" s="11">
        <v>431.57514400709999</v>
      </c>
    </row>
    <row r="19083" spans="1:10" x14ac:dyDescent="0.35">
      <c r="A19083" s="1" t="s">
        <v>18316</v>
      </c>
      <c r="B19083" s="8">
        <v>3.2902530053020001E-3</v>
      </c>
      <c r="C19083" s="8">
        <v>1.341999491375E-2</v>
      </c>
      <c r="D19083" s="8">
        <v>5.0244937822879997E-3</v>
      </c>
      <c r="E19083" s="8">
        <v>0</v>
      </c>
      <c r="F19083" s="8">
        <v>0</v>
      </c>
      <c r="G19083" s="8">
        <v>1.821779482498E-2</v>
      </c>
      <c r="H19083" s="8">
        <v>8.9606939120760003E-3</v>
      </c>
      <c r="I19083" s="8">
        <v>1.3433422655510001E-2</v>
      </c>
      <c r="J19083" s="8">
        <v>7.2283989339470001E-3</v>
      </c>
    </row>
    <row r="19084" spans="1:10" x14ac:dyDescent="0.35">
      <c r="B19084" s="11">
        <v>0.8395249412911</v>
      </c>
      <c r="C19084" s="11">
        <v>2.7630556410009999</v>
      </c>
      <c r="D19084" s="11">
        <v>0.8395249412911</v>
      </c>
      <c r="E19084" s="11">
        <v>0</v>
      </c>
      <c r="F19084" s="11">
        <v>0</v>
      </c>
      <c r="G19084" s="11">
        <v>1.8068615492010001</v>
      </c>
      <c r="H19084" s="11">
        <v>0.95619409180019999</v>
      </c>
      <c r="I19084" s="11">
        <v>0.73445877807589999</v>
      </c>
      <c r="J19084" s="11">
        <v>4.3370393603680002</v>
      </c>
    </row>
    <row r="19085" spans="1:10" x14ac:dyDescent="0.35">
      <c r="A19085" s="1" t="s">
        <v>18317</v>
      </c>
      <c r="B19085" s="8">
        <v>1</v>
      </c>
      <c r="C19085" s="8">
        <v>1</v>
      </c>
      <c r="D19085" s="8">
        <v>1</v>
      </c>
      <c r="E19085" s="8">
        <v>1</v>
      </c>
      <c r="F19085" s="8">
        <v>1</v>
      </c>
      <c r="G19085" s="8">
        <v>1</v>
      </c>
      <c r="H19085" s="8">
        <v>1</v>
      </c>
      <c r="I19085" s="8">
        <v>1</v>
      </c>
      <c r="J19085" s="8">
        <v>1</v>
      </c>
    </row>
    <row r="19086" spans="1:10" x14ac:dyDescent="0.35">
      <c r="B19086" s="11">
        <v>255.1551324285</v>
      </c>
      <c r="C19086" s="11">
        <v>205.8909603736</v>
      </c>
      <c r="D19086" s="11">
        <v>167.08647232300001</v>
      </c>
      <c r="E19086" s="11">
        <v>88.068660105510006</v>
      </c>
      <c r="F19086" s="11">
        <v>84.279920016060004</v>
      </c>
      <c r="G19086" s="11">
        <v>99.181133971479994</v>
      </c>
      <c r="H19086" s="11">
        <v>106.70982640210001</v>
      </c>
      <c r="I19086" s="11">
        <v>54.673987181869997</v>
      </c>
      <c r="J19086" s="11">
        <v>600</v>
      </c>
    </row>
    <row r="19087" spans="1:10" x14ac:dyDescent="0.35">
      <c r="A19087" s="1" t="s">
        <v>18318</v>
      </c>
    </row>
    <row r="19088" spans="1:10" x14ac:dyDescent="0.35">
      <c r="A19088" s="1" t="s">
        <v>18319</v>
      </c>
    </row>
    <row r="19092" spans="1:10" x14ac:dyDescent="0.35">
      <c r="A19092" s="4" t="s">
        <v>18320</v>
      </c>
    </row>
    <row r="19093" spans="1:10" x14ac:dyDescent="0.35">
      <c r="A19093" s="1" t="s">
        <v>18321</v>
      </c>
    </row>
    <row r="19094" spans="1:10" ht="62" x14ac:dyDescent="0.35">
      <c r="A19094" s="5" t="s">
        <v>18322</v>
      </c>
      <c r="B19094" s="5" t="s">
        <v>18323</v>
      </c>
      <c r="C19094" s="5" t="s">
        <v>18324</v>
      </c>
      <c r="D19094" s="5" t="s">
        <v>18325</v>
      </c>
      <c r="E19094" s="5" t="s">
        <v>18326</v>
      </c>
      <c r="F19094" s="5" t="s">
        <v>18327</v>
      </c>
      <c r="G19094" s="5" t="s">
        <v>18328</v>
      </c>
      <c r="H19094" s="5" t="s">
        <v>18329</v>
      </c>
      <c r="I19094" s="5" t="s">
        <v>18330</v>
      </c>
      <c r="J19094" s="5" t="s">
        <v>18331</v>
      </c>
    </row>
    <row r="19095" spans="1:10" x14ac:dyDescent="0.35">
      <c r="A19095" s="1" t="s">
        <v>18332</v>
      </c>
      <c r="B19095" s="8">
        <v>0.30301871054290003</v>
      </c>
      <c r="C19095" s="8">
        <v>0.4508180479012</v>
      </c>
      <c r="D19095" s="8">
        <v>0.3194669202141</v>
      </c>
      <c r="E19095" s="8">
        <v>0.26795507639549998</v>
      </c>
      <c r="F19095" s="8">
        <v>0.270334783247</v>
      </c>
      <c r="G19095" s="8">
        <v>0.51229878054839995</v>
      </c>
      <c r="H19095" s="8">
        <v>0.37346108783740001</v>
      </c>
      <c r="I19095" s="7">
        <v>0.12502413704340001</v>
      </c>
      <c r="J19095" s="8">
        <v>0.2734796943876</v>
      </c>
    </row>
    <row r="19096" spans="1:10" x14ac:dyDescent="0.35">
      <c r="B19096" s="11">
        <v>118.9637569328</v>
      </c>
      <c r="C19096" s="11">
        <v>11.09269783743</v>
      </c>
      <c r="D19096" s="11">
        <v>85.373080274580005</v>
      </c>
      <c r="E19096" s="11">
        <v>33.590676658219998</v>
      </c>
      <c r="F19096" s="11">
        <v>20.793771044940002</v>
      </c>
      <c r="G19096" s="11">
        <v>7.0234616932479996</v>
      </c>
      <c r="H19096" s="11">
        <v>4.069236144185</v>
      </c>
      <c r="I19096" s="10">
        <v>13.23759081737</v>
      </c>
      <c r="J19096" s="11">
        <v>164.08781663249999</v>
      </c>
    </row>
    <row r="19097" spans="1:10" x14ac:dyDescent="0.35">
      <c r="A19097" s="1" t="s">
        <v>18333</v>
      </c>
      <c r="B19097" s="8">
        <v>0.68780497096460003</v>
      </c>
      <c r="C19097" s="8">
        <v>0.54918195209880005</v>
      </c>
      <c r="D19097" s="8">
        <v>0.66705218721710002</v>
      </c>
      <c r="E19097" s="8">
        <v>0.73204492360450002</v>
      </c>
      <c r="F19097" s="8">
        <v>0.729665216753</v>
      </c>
      <c r="G19097" s="8">
        <v>0.4877012194516</v>
      </c>
      <c r="H19097" s="8">
        <v>0.62653891216260005</v>
      </c>
      <c r="I19097" s="6">
        <v>0.8680391721199</v>
      </c>
      <c r="J19097" s="8">
        <v>0.71929190667849996</v>
      </c>
    </row>
    <row r="19098" spans="1:10" x14ac:dyDescent="0.35">
      <c r="B19098" s="11">
        <v>270.02907918260001</v>
      </c>
      <c r="C19098" s="11">
        <v>13.51301147052</v>
      </c>
      <c r="D19098" s="11">
        <v>178.2603966897</v>
      </c>
      <c r="E19098" s="11">
        <v>91.768682492869999</v>
      </c>
      <c r="F19098" s="11">
        <v>56.124821506049997</v>
      </c>
      <c r="G19098" s="11">
        <v>6.6862365530170003</v>
      </c>
      <c r="H19098" s="11">
        <v>6.8267749174989998</v>
      </c>
      <c r="I19098" s="9">
        <v>91.908231847929997</v>
      </c>
      <c r="J19098" s="11">
        <v>431.57514400709999</v>
      </c>
    </row>
    <row r="19099" spans="1:10" x14ac:dyDescent="0.35">
      <c r="A19099" s="1" t="s">
        <v>18334</v>
      </c>
      <c r="B19099" s="8">
        <v>9.1763184924450007E-3</v>
      </c>
      <c r="C19099" s="8">
        <v>0</v>
      </c>
      <c r="D19099" s="8">
        <v>1.3480892568790001E-2</v>
      </c>
      <c r="E19099" s="8">
        <v>0</v>
      </c>
      <c r="F19099" s="8">
        <v>0</v>
      </c>
      <c r="G19099" s="8">
        <v>0</v>
      </c>
      <c r="H19099" s="8">
        <v>0</v>
      </c>
      <c r="I19099" s="8">
        <v>6.9366908367040001E-3</v>
      </c>
      <c r="J19099" s="8">
        <v>7.2283989339470001E-3</v>
      </c>
    </row>
    <row r="19100" spans="1:10" x14ac:dyDescent="0.35">
      <c r="B19100" s="11">
        <v>3.6025805822920001</v>
      </c>
      <c r="C19100" s="11">
        <v>0</v>
      </c>
      <c r="D19100" s="11">
        <v>3.6025805822920001</v>
      </c>
      <c r="E19100" s="11">
        <v>0</v>
      </c>
      <c r="F19100" s="11">
        <v>0</v>
      </c>
      <c r="G19100" s="11">
        <v>0</v>
      </c>
      <c r="H19100" s="11">
        <v>0</v>
      </c>
      <c r="I19100" s="11">
        <v>0.73445877807589999</v>
      </c>
      <c r="J19100" s="11">
        <v>4.3370393603680002</v>
      </c>
    </row>
    <row r="19101" spans="1:10" x14ac:dyDescent="0.35">
      <c r="A19101" s="1" t="s">
        <v>18335</v>
      </c>
      <c r="B19101" s="8">
        <v>1</v>
      </c>
      <c r="C19101" s="8">
        <v>1</v>
      </c>
      <c r="D19101" s="8">
        <v>1</v>
      </c>
      <c r="E19101" s="8">
        <v>1</v>
      </c>
      <c r="F19101" s="8">
        <v>1</v>
      </c>
      <c r="G19101" s="8">
        <v>1</v>
      </c>
      <c r="H19101" s="8">
        <v>1</v>
      </c>
      <c r="I19101" s="8">
        <v>1</v>
      </c>
      <c r="J19101" s="8">
        <v>1</v>
      </c>
    </row>
    <row r="19102" spans="1:10" x14ac:dyDescent="0.35">
      <c r="B19102" s="11">
        <v>392.59541669769999</v>
      </c>
      <c r="C19102" s="11">
        <v>24.605709307950001</v>
      </c>
      <c r="D19102" s="11">
        <v>267.23605754660002</v>
      </c>
      <c r="E19102" s="11">
        <v>125.35935915109999</v>
      </c>
      <c r="F19102" s="11">
        <v>76.918592550989999</v>
      </c>
      <c r="G19102" s="11">
        <v>13.70969824626</v>
      </c>
      <c r="H19102" s="11">
        <v>10.896011061679999</v>
      </c>
      <c r="I19102" s="11">
        <v>105.88028144339999</v>
      </c>
      <c r="J19102" s="11">
        <v>600</v>
      </c>
    </row>
    <row r="19103" spans="1:10" x14ac:dyDescent="0.35">
      <c r="A19103" s="1" t="s">
        <v>18336</v>
      </c>
    </row>
    <row r="19104" spans="1:10" x14ac:dyDescent="0.35">
      <c r="A19104" s="1" t="s">
        <v>18337</v>
      </c>
    </row>
    <row r="19108" spans="1:9" x14ac:dyDescent="0.35">
      <c r="A19108" s="4" t="s">
        <v>18338</v>
      </c>
    </row>
    <row r="19109" spans="1:9" x14ac:dyDescent="0.35">
      <c r="A19109" s="1" t="s">
        <v>18339</v>
      </c>
    </row>
    <row r="19110" spans="1:9" ht="31" x14ac:dyDescent="0.35">
      <c r="A19110" s="5" t="s">
        <v>18340</v>
      </c>
      <c r="B19110" s="5" t="s">
        <v>18341</v>
      </c>
      <c r="C19110" s="5" t="s">
        <v>18342</v>
      </c>
      <c r="D19110" s="5" t="s">
        <v>18343</v>
      </c>
      <c r="E19110" s="5" t="s">
        <v>18344</v>
      </c>
      <c r="F19110" s="5" t="s">
        <v>18345</v>
      </c>
      <c r="G19110" s="5" t="s">
        <v>18346</v>
      </c>
      <c r="H19110" s="5" t="s">
        <v>18347</v>
      </c>
      <c r="I19110" s="5" t="s">
        <v>18348</v>
      </c>
    </row>
    <row r="19111" spans="1:9" x14ac:dyDescent="0.35">
      <c r="A19111" s="1" t="s">
        <v>18349</v>
      </c>
      <c r="B19111" s="8">
        <v>0.2975918005605</v>
      </c>
      <c r="C19111" s="8">
        <v>0.26065817782950002</v>
      </c>
      <c r="D19111" s="6">
        <v>0.35384836181130003</v>
      </c>
      <c r="E19111" s="8">
        <v>0.23995166065090001</v>
      </c>
      <c r="F19111" s="8">
        <v>0.3219467369813</v>
      </c>
      <c r="G19111" s="8">
        <v>0.18133332088529999</v>
      </c>
      <c r="H19111" s="8">
        <v>0.1956136464248</v>
      </c>
      <c r="I19111" s="8">
        <v>0.2734796943876</v>
      </c>
    </row>
    <row r="19112" spans="1:9" x14ac:dyDescent="0.35">
      <c r="B19112" s="11">
        <v>102.4158641309</v>
      </c>
      <c r="C19112" s="11">
        <v>46.581662501709999</v>
      </c>
      <c r="D19112" s="9">
        <v>61.62789623263</v>
      </c>
      <c r="E19112" s="11">
        <v>40.787967898239998</v>
      </c>
      <c r="F19112" s="11">
        <v>32.457136026530002</v>
      </c>
      <c r="G19112" s="11">
        <v>14.12452647518</v>
      </c>
      <c r="H19112" s="11">
        <v>15.09028999996</v>
      </c>
      <c r="I19112" s="11">
        <v>164.08781663249999</v>
      </c>
    </row>
    <row r="19113" spans="1:9" x14ac:dyDescent="0.35">
      <c r="A19113" s="1" t="s">
        <v>18350</v>
      </c>
      <c r="B19113" s="8">
        <v>0.69194010983980003</v>
      </c>
      <c r="C19113" s="8">
        <v>0.73934182217050004</v>
      </c>
      <c r="D19113" s="7">
        <v>0.62546673224089999</v>
      </c>
      <c r="E19113" s="8">
        <v>0.76004833934909999</v>
      </c>
      <c r="F19113" s="8">
        <v>0.67805326301869995</v>
      </c>
      <c r="G19113" s="8">
        <v>0.81866667911470004</v>
      </c>
      <c r="H19113" s="8">
        <v>0.79486565120779995</v>
      </c>
      <c r="I19113" s="8">
        <v>0.71929190667849996</v>
      </c>
    </row>
    <row r="19114" spans="1:9" x14ac:dyDescent="0.35">
      <c r="B19114" s="11">
        <v>238.13036563029999</v>
      </c>
      <c r="C19114" s="11">
        <v>132.1261873329</v>
      </c>
      <c r="D19114" s="10">
        <v>108.9342301154</v>
      </c>
      <c r="E19114" s="11">
        <v>129.19613551489999</v>
      </c>
      <c r="F19114" s="11">
        <v>68.358099222830006</v>
      </c>
      <c r="G19114" s="11">
        <v>63.768088110050002</v>
      </c>
      <c r="H19114" s="11">
        <v>61.318591043920001</v>
      </c>
      <c r="I19114" s="11">
        <v>431.57514400709999</v>
      </c>
    </row>
    <row r="19115" spans="1:9" x14ac:dyDescent="0.35">
      <c r="A19115" s="1" t="s">
        <v>18351</v>
      </c>
      <c r="B19115" s="8">
        <v>1.046808959966E-2</v>
      </c>
      <c r="C19115" s="8">
        <v>0</v>
      </c>
      <c r="D19115" s="6">
        <v>2.0684905947870001E-2</v>
      </c>
      <c r="E19115" s="8">
        <v>0</v>
      </c>
      <c r="F19115" s="8">
        <v>0</v>
      </c>
      <c r="G19115" s="8">
        <v>0</v>
      </c>
      <c r="H19115" s="8">
        <v>9.5207023674499999E-3</v>
      </c>
      <c r="I19115" s="8">
        <v>7.2283989339470001E-3</v>
      </c>
    </row>
    <row r="19116" spans="1:9" x14ac:dyDescent="0.35">
      <c r="B19116" s="11">
        <v>3.6025805822920001</v>
      </c>
      <c r="C19116" s="11">
        <v>0</v>
      </c>
      <c r="D19116" s="9">
        <v>3.6025805822920001</v>
      </c>
      <c r="E19116" s="11">
        <v>0</v>
      </c>
      <c r="F19116" s="11">
        <v>0</v>
      </c>
      <c r="G19116" s="11">
        <v>0</v>
      </c>
      <c r="H19116" s="11">
        <v>0.73445877807589999</v>
      </c>
      <c r="I19116" s="11">
        <v>4.3370393603680002</v>
      </c>
    </row>
    <row r="19117" spans="1:9" x14ac:dyDescent="0.35">
      <c r="A19117" s="1" t="s">
        <v>18352</v>
      </c>
      <c r="B19117" s="8">
        <v>1</v>
      </c>
      <c r="C19117" s="8">
        <v>1</v>
      </c>
      <c r="D19117" s="8">
        <v>1</v>
      </c>
      <c r="E19117" s="8">
        <v>1</v>
      </c>
      <c r="F19117" s="8">
        <v>1</v>
      </c>
      <c r="G19117" s="8">
        <v>1</v>
      </c>
      <c r="H19117" s="8">
        <v>1</v>
      </c>
      <c r="I19117" s="8">
        <v>1</v>
      </c>
    </row>
    <row r="19118" spans="1:9" x14ac:dyDescent="0.35">
      <c r="B19118" s="11">
        <v>344.14881034349997</v>
      </c>
      <c r="C19118" s="11">
        <v>178.70784983460001</v>
      </c>
      <c r="D19118" s="11">
        <v>174.16470693030001</v>
      </c>
      <c r="E19118" s="11">
        <v>169.9841034131</v>
      </c>
      <c r="F19118" s="11">
        <v>100.8152352494</v>
      </c>
      <c r="G19118" s="11">
        <v>77.892614585230007</v>
      </c>
      <c r="H19118" s="11">
        <v>77.143339821949994</v>
      </c>
      <c r="I19118" s="11">
        <v>600</v>
      </c>
    </row>
    <row r="19119" spans="1:9" x14ac:dyDescent="0.35">
      <c r="A19119" s="1" t="s">
        <v>18353</v>
      </c>
    </row>
    <row r="19120" spans="1:9" x14ac:dyDescent="0.35">
      <c r="A19120" s="1" t="s">
        <v>18354</v>
      </c>
    </row>
    <row r="19124" spans="1:9" x14ac:dyDescent="0.35">
      <c r="A19124" s="4" t="s">
        <v>18355</v>
      </c>
    </row>
    <row r="19125" spans="1:9" x14ac:dyDescent="0.35">
      <c r="A19125" s="1" t="s">
        <v>18356</v>
      </c>
    </row>
    <row r="19126" spans="1:9" ht="93" x14ac:dyDescent="0.35">
      <c r="A19126" s="5" t="s">
        <v>18357</v>
      </c>
      <c r="B19126" s="5" t="s">
        <v>18358</v>
      </c>
      <c r="C19126" s="5" t="s">
        <v>18359</v>
      </c>
      <c r="D19126" s="5" t="s">
        <v>18360</v>
      </c>
      <c r="E19126" s="5" t="s">
        <v>18361</v>
      </c>
      <c r="F19126" s="5" t="s">
        <v>18362</v>
      </c>
      <c r="G19126" s="5" t="s">
        <v>18363</v>
      </c>
      <c r="H19126" s="5" t="s">
        <v>18364</v>
      </c>
      <c r="I19126" s="5" t="s">
        <v>18365</v>
      </c>
    </row>
    <row r="19127" spans="1:9" x14ac:dyDescent="0.35">
      <c r="A19127" s="1" t="s">
        <v>18366</v>
      </c>
      <c r="B19127" s="8">
        <v>0.18973651727349999</v>
      </c>
      <c r="C19127" s="8">
        <v>0.27639524624869999</v>
      </c>
      <c r="D19127" s="8">
        <v>0.2130984682314</v>
      </c>
      <c r="E19127" s="8">
        <v>0.3736419432459</v>
      </c>
      <c r="F19127" s="8">
        <v>0.31514158279580001</v>
      </c>
      <c r="G19127" s="8">
        <v>0.30227361756229998</v>
      </c>
      <c r="H19127" s="8">
        <v>0.4704981201506</v>
      </c>
      <c r="I19127" s="8">
        <v>0.2975918005605</v>
      </c>
    </row>
    <row r="19128" spans="1:9" x14ac:dyDescent="0.35">
      <c r="B19128" s="11">
        <v>4.7176135965609998</v>
      </c>
      <c r="C19128" s="11">
        <v>21.113321826499998</v>
      </c>
      <c r="D19128" s="11">
        <v>7.8205216862400002</v>
      </c>
      <c r="E19128" s="11">
        <v>19.286255130880001</v>
      </c>
      <c r="F19128" s="11">
        <v>35.551115120360002</v>
      </c>
      <c r="G19128" s="11">
        <v>10.28866836437</v>
      </c>
      <c r="H19128" s="11">
        <v>3.6383684059610002</v>
      </c>
      <c r="I19128" s="11">
        <v>102.4158641309</v>
      </c>
    </row>
    <row r="19129" spans="1:9" x14ac:dyDescent="0.35">
      <c r="A19129" s="1" t="s">
        <v>18367</v>
      </c>
      <c r="B19129" s="8">
        <v>0.81026348272649995</v>
      </c>
      <c r="C19129" s="8">
        <v>0.69995106500769999</v>
      </c>
      <c r="D19129" s="8">
        <v>0.7869015317686</v>
      </c>
      <c r="E19129" s="8">
        <v>0.62635805675409995</v>
      </c>
      <c r="F19129" s="8">
        <v>0.67741647852239995</v>
      </c>
      <c r="G19129" s="8">
        <v>0.66963409323330003</v>
      </c>
      <c r="H19129" s="8">
        <v>0.5295018798494</v>
      </c>
      <c r="I19129" s="8">
        <v>0.69194010983980003</v>
      </c>
    </row>
    <row r="19130" spans="1:9" x14ac:dyDescent="0.35">
      <c r="B19130" s="11">
        <v>20.146411865449998</v>
      </c>
      <c r="C19130" s="11">
        <v>53.467967698000002</v>
      </c>
      <c r="D19130" s="11">
        <v>28.87857686265</v>
      </c>
      <c r="E19130" s="11">
        <v>32.33068852201</v>
      </c>
      <c r="F19130" s="11">
        <v>76.419338250199999</v>
      </c>
      <c r="G19130" s="11">
        <v>22.792737144290001</v>
      </c>
      <c r="H19130" s="11">
        <v>4.0946452876880004</v>
      </c>
      <c r="I19130" s="11">
        <v>238.13036563029999</v>
      </c>
    </row>
    <row r="19131" spans="1:9" x14ac:dyDescent="0.35">
      <c r="A19131" s="1" t="s">
        <v>18368</v>
      </c>
      <c r="B19131" s="8">
        <v>0</v>
      </c>
      <c r="C19131" s="8">
        <v>2.3653688743660001E-2</v>
      </c>
      <c r="D19131" s="8">
        <v>0</v>
      </c>
      <c r="E19131" s="8">
        <v>0</v>
      </c>
      <c r="F19131" s="8">
        <v>7.441938681792E-3</v>
      </c>
      <c r="G19131" s="8">
        <v>2.8092289204409999E-2</v>
      </c>
      <c r="H19131" s="8">
        <v>0</v>
      </c>
      <c r="I19131" s="8">
        <v>1.046808959966E-2</v>
      </c>
    </row>
    <row r="19132" spans="1:9" x14ac:dyDescent="0.35">
      <c r="B19132" s="11">
        <v>0</v>
      </c>
      <c r="C19132" s="11">
        <v>1.8068615492010001</v>
      </c>
      <c r="D19132" s="11">
        <v>0</v>
      </c>
      <c r="E19132" s="11">
        <v>0</v>
      </c>
      <c r="F19132" s="11">
        <v>0.8395249412911</v>
      </c>
      <c r="G19132" s="11">
        <v>0.95619409180019999</v>
      </c>
      <c r="H19132" s="11">
        <v>0</v>
      </c>
      <c r="I19132" s="11">
        <v>3.6025805822920001</v>
      </c>
    </row>
    <row r="19133" spans="1:9" x14ac:dyDescent="0.35">
      <c r="A19133" s="1" t="s">
        <v>18369</v>
      </c>
      <c r="B19133" s="8">
        <v>1</v>
      </c>
      <c r="C19133" s="8">
        <v>1</v>
      </c>
      <c r="D19133" s="8">
        <v>1</v>
      </c>
      <c r="E19133" s="8">
        <v>1</v>
      </c>
      <c r="F19133" s="8">
        <v>1</v>
      </c>
      <c r="G19133" s="8">
        <v>1</v>
      </c>
      <c r="H19133" s="8">
        <v>1</v>
      </c>
      <c r="I19133" s="8">
        <v>1</v>
      </c>
    </row>
    <row r="19134" spans="1:9" x14ac:dyDescent="0.35">
      <c r="B19134" s="11">
        <v>24.864025462010002</v>
      </c>
      <c r="C19134" s="11">
        <v>76.388151073700001</v>
      </c>
      <c r="D19134" s="11">
        <v>36.699098548889999</v>
      </c>
      <c r="E19134" s="11">
        <v>51.616943652890001</v>
      </c>
      <c r="F19134" s="11">
        <v>112.8099783119</v>
      </c>
      <c r="G19134" s="11">
        <v>34.037599600470003</v>
      </c>
      <c r="H19134" s="11">
        <v>7.7330136936490002</v>
      </c>
      <c r="I19134" s="11">
        <v>344.14881034349997</v>
      </c>
    </row>
    <row r="19135" spans="1:9" x14ac:dyDescent="0.35">
      <c r="A19135" s="1" t="s">
        <v>18370</v>
      </c>
    </row>
    <row r="19136" spans="1:9" x14ac:dyDescent="0.35">
      <c r="A19136" s="1" t="s">
        <v>18371</v>
      </c>
    </row>
    <row r="19140" spans="1:10" x14ac:dyDescent="0.35">
      <c r="A19140" s="4" t="s">
        <v>18372</v>
      </c>
    </row>
    <row r="19141" spans="1:10" x14ac:dyDescent="0.35">
      <c r="A19141" s="1" t="s">
        <v>18373</v>
      </c>
    </row>
    <row r="19142" spans="1:10" ht="31" x14ac:dyDescent="0.35">
      <c r="A19142" s="5" t="s">
        <v>18374</v>
      </c>
      <c r="B19142" s="5" t="s">
        <v>18375</v>
      </c>
      <c r="C19142" s="5" t="s">
        <v>18376</v>
      </c>
      <c r="D19142" s="5" t="s">
        <v>18377</v>
      </c>
      <c r="E19142" s="5" t="s">
        <v>18378</v>
      </c>
      <c r="F19142" s="5" t="s">
        <v>18379</v>
      </c>
      <c r="G19142" s="5" t="s">
        <v>18380</v>
      </c>
      <c r="H19142" s="5" t="s">
        <v>18381</v>
      </c>
      <c r="I19142" s="5" t="s">
        <v>18382</v>
      </c>
      <c r="J19142" s="5" t="s">
        <v>18383</v>
      </c>
    </row>
    <row r="19143" spans="1:10" x14ac:dyDescent="0.35">
      <c r="A19143" s="1" t="s">
        <v>18384</v>
      </c>
      <c r="B19143" s="8">
        <v>0.27240436115659999</v>
      </c>
      <c r="C19143" s="8">
        <v>0.28812507261940001</v>
      </c>
      <c r="D19143" s="8">
        <v>0.25357060854890001</v>
      </c>
      <c r="E19143" s="8">
        <v>0.27999220694119997</v>
      </c>
      <c r="F19143" s="8">
        <v>0.26655927847900002</v>
      </c>
      <c r="G19143" s="8">
        <v>0.2263392330141</v>
      </c>
      <c r="H19143" s="6">
        <v>0.41404404023120001</v>
      </c>
      <c r="I19143" s="8">
        <v>0.17346306333049999</v>
      </c>
      <c r="J19143" s="8">
        <v>0.2734796943876</v>
      </c>
    </row>
    <row r="19144" spans="1:10" x14ac:dyDescent="0.35">
      <c r="B19144" s="11">
        <v>31.06742167685</v>
      </c>
      <c r="C19144" s="11">
        <v>58.036904163469998</v>
      </c>
      <c r="D19144" s="11">
        <v>8.3051881845590003</v>
      </c>
      <c r="E19144" s="11">
        <v>22.762233492290001</v>
      </c>
      <c r="F19144" s="11">
        <v>73.384129807790003</v>
      </c>
      <c r="G19144" s="11">
        <v>30.584316883210001</v>
      </c>
      <c r="H19144" s="9">
        <v>27.452587280260001</v>
      </c>
      <c r="I19144" s="11">
        <v>1.5993609844209999</v>
      </c>
      <c r="J19144" s="11">
        <v>164.08781663249999</v>
      </c>
    </row>
    <row r="19145" spans="1:10" x14ac:dyDescent="0.35">
      <c r="A19145" s="1" t="s">
        <v>18385</v>
      </c>
      <c r="B19145" s="8">
        <v>0.72759563884339995</v>
      </c>
      <c r="C19145" s="8">
        <v>0.69034363106719998</v>
      </c>
      <c r="D19145" s="8">
        <v>0.74642939145109999</v>
      </c>
      <c r="E19145" s="8">
        <v>0.72000779305880003</v>
      </c>
      <c r="F19145" s="8">
        <v>0.73344072152100004</v>
      </c>
      <c r="G19145" s="8">
        <v>0.76028908833209996</v>
      </c>
      <c r="H19145" s="7">
        <v>0.54779543840360001</v>
      </c>
      <c r="I19145" s="8">
        <v>0.82653693666950001</v>
      </c>
      <c r="J19145" s="8">
        <v>0.71929190667849996</v>
      </c>
    </row>
    <row r="19146" spans="1:10" x14ac:dyDescent="0.35">
      <c r="B19146" s="11">
        <v>82.981492756600005</v>
      </c>
      <c r="C19146" s="11">
        <v>139.05560801030001</v>
      </c>
      <c r="D19146" s="11">
        <v>24.447772547309999</v>
      </c>
      <c r="E19146" s="11">
        <v>58.533720209279998</v>
      </c>
      <c r="F19146" s="11">
        <v>201.9172223962</v>
      </c>
      <c r="G19146" s="11">
        <v>102.7348290031</v>
      </c>
      <c r="H19146" s="10">
        <v>36.320779007250003</v>
      </c>
      <c r="I19146" s="11">
        <v>7.6208208439960003</v>
      </c>
      <c r="J19146" s="11">
        <v>431.57514400709999</v>
      </c>
    </row>
    <row r="19147" spans="1:10" x14ac:dyDescent="0.35">
      <c r="A19147" s="1" t="s">
        <v>18386</v>
      </c>
      <c r="B19147" s="8">
        <v>0</v>
      </c>
      <c r="C19147" s="8">
        <v>2.153129631345E-2</v>
      </c>
      <c r="D19147" s="8">
        <v>0</v>
      </c>
      <c r="E19147" s="8">
        <v>0</v>
      </c>
      <c r="F19147" s="8">
        <v>0</v>
      </c>
      <c r="G19147" s="8">
        <v>1.337167865382E-2</v>
      </c>
      <c r="H19147" s="6">
        <v>3.8160521365220003E-2</v>
      </c>
      <c r="I19147" s="8">
        <v>0</v>
      </c>
      <c r="J19147" s="8">
        <v>7.2283989339470001E-3</v>
      </c>
    </row>
    <row r="19148" spans="1:10" x14ac:dyDescent="0.35">
      <c r="B19148" s="11">
        <v>0</v>
      </c>
      <c r="C19148" s="11">
        <v>4.3370393603680002</v>
      </c>
      <c r="D19148" s="11">
        <v>0</v>
      </c>
      <c r="E19148" s="11">
        <v>0</v>
      </c>
      <c r="F19148" s="11">
        <v>0</v>
      </c>
      <c r="G19148" s="11">
        <v>1.8068615492010001</v>
      </c>
      <c r="H19148" s="9">
        <v>2.5301778111669999</v>
      </c>
      <c r="I19148" s="11">
        <v>0</v>
      </c>
      <c r="J19148" s="11">
        <v>4.3370393603680002</v>
      </c>
    </row>
    <row r="19149" spans="1:10" x14ac:dyDescent="0.35">
      <c r="A19149" s="1" t="s">
        <v>18387</v>
      </c>
      <c r="B19149" s="8">
        <v>1</v>
      </c>
      <c r="C19149" s="8">
        <v>1</v>
      </c>
      <c r="D19149" s="8">
        <v>1</v>
      </c>
      <c r="E19149" s="8">
        <v>1</v>
      </c>
      <c r="F19149" s="8">
        <v>1</v>
      </c>
      <c r="G19149" s="8">
        <v>1</v>
      </c>
      <c r="H19149" s="8">
        <v>1</v>
      </c>
      <c r="I19149" s="8">
        <v>1</v>
      </c>
      <c r="J19149" s="8">
        <v>1</v>
      </c>
    </row>
    <row r="19150" spans="1:10" x14ac:dyDescent="0.35">
      <c r="B19150" s="11">
        <v>114.0489144334</v>
      </c>
      <c r="C19150" s="11">
        <v>201.42955153419999</v>
      </c>
      <c r="D19150" s="11">
        <v>32.752960731869997</v>
      </c>
      <c r="E19150" s="11">
        <v>81.295953701580004</v>
      </c>
      <c r="F19150" s="11">
        <v>275.30135220400001</v>
      </c>
      <c r="G19150" s="11">
        <v>135.12600743549999</v>
      </c>
      <c r="H19150" s="11">
        <v>66.303544098680007</v>
      </c>
      <c r="I19150" s="11">
        <v>9.2201818284169992</v>
      </c>
      <c r="J19150" s="11">
        <v>600</v>
      </c>
    </row>
    <row r="19151" spans="1:10" x14ac:dyDescent="0.35">
      <c r="A19151" s="1" t="s">
        <v>18388</v>
      </c>
    </row>
    <row r="19152" spans="1:10" x14ac:dyDescent="0.35">
      <c r="A19152" s="1" t="s">
        <v>18389</v>
      </c>
    </row>
    <row r="19156" spans="1:6" x14ac:dyDescent="0.35">
      <c r="A19156" s="4" t="s">
        <v>18390</v>
      </c>
    </row>
    <row r="19157" spans="1:6" x14ac:dyDescent="0.35">
      <c r="A19157" s="1" t="s">
        <v>18391</v>
      </c>
    </row>
    <row r="19158" spans="1:6" ht="77.5" x14ac:dyDescent="0.35">
      <c r="A19158" s="5" t="s">
        <v>18392</v>
      </c>
      <c r="B19158" s="5" t="s">
        <v>18393</v>
      </c>
      <c r="C19158" s="5" t="s">
        <v>18394</v>
      </c>
      <c r="D19158" s="5" t="s">
        <v>18395</v>
      </c>
      <c r="E19158" s="5" t="s">
        <v>18396</v>
      </c>
      <c r="F19158" s="5" t="s">
        <v>18397</v>
      </c>
    </row>
    <row r="19159" spans="1:6" x14ac:dyDescent="0.35">
      <c r="A19159" s="1" t="s">
        <v>18398</v>
      </c>
      <c r="B19159" s="8">
        <v>0.3100507150406</v>
      </c>
      <c r="C19159" s="8">
        <v>0.2130326739091</v>
      </c>
      <c r="D19159" s="8">
        <v>0.2696171020432</v>
      </c>
      <c r="E19159" s="8">
        <v>0.2329417400628</v>
      </c>
      <c r="F19159" s="8">
        <v>0.2734796943876</v>
      </c>
    </row>
    <row r="19160" spans="1:6" x14ac:dyDescent="0.35">
      <c r="B19160" s="11">
        <v>91.001592147110003</v>
      </c>
      <c r="C19160" s="11">
        <v>18.457733521110001</v>
      </c>
      <c r="D19160" s="11">
        <v>25.111376524019999</v>
      </c>
      <c r="E19160" s="11">
        <v>29.517114440299999</v>
      </c>
      <c r="F19160" s="11">
        <v>164.08781663249999</v>
      </c>
    </row>
    <row r="19161" spans="1:6" x14ac:dyDescent="0.35">
      <c r="A19161" s="1" t="s">
        <v>18399</v>
      </c>
      <c r="B19161" s="8">
        <v>0.6805353026655</v>
      </c>
      <c r="C19161" s="8">
        <v>0.78696732609090003</v>
      </c>
      <c r="D19161" s="8">
        <v>0.72136904395529999</v>
      </c>
      <c r="E19161" s="8">
        <v>0.7612620935769</v>
      </c>
      <c r="F19161" s="8">
        <v>0.71929190667849996</v>
      </c>
    </row>
    <row r="19162" spans="1:6" x14ac:dyDescent="0.35">
      <c r="B19162" s="11">
        <v>199.74085867459999</v>
      </c>
      <c r="C19162" s="11">
        <v>68.185001522350007</v>
      </c>
      <c r="D19162" s="11">
        <v>67.186278386119994</v>
      </c>
      <c r="E19162" s="11">
        <v>96.463005424070005</v>
      </c>
      <c r="F19162" s="11">
        <v>431.57514400709999</v>
      </c>
    </row>
    <row r="19163" spans="1:6" x14ac:dyDescent="0.35">
      <c r="A19163" s="1" t="s">
        <v>18400</v>
      </c>
      <c r="B19163" s="8">
        <v>9.4139822938979992E-3</v>
      </c>
      <c r="C19163" s="8">
        <v>0</v>
      </c>
      <c r="D19163" s="8">
        <v>9.0138540014880007E-3</v>
      </c>
      <c r="E19163" s="8">
        <v>5.7961663602130002E-3</v>
      </c>
      <c r="F19163" s="8">
        <v>7.2283989339470001E-3</v>
      </c>
    </row>
    <row r="19164" spans="1:6" x14ac:dyDescent="0.35">
      <c r="B19164" s="11">
        <v>2.7630556410009999</v>
      </c>
      <c r="C19164" s="11">
        <v>0</v>
      </c>
      <c r="D19164" s="11">
        <v>0.8395249412911</v>
      </c>
      <c r="E19164" s="11">
        <v>0.73445877807589999</v>
      </c>
      <c r="F19164" s="11">
        <v>4.3370393603680002</v>
      </c>
    </row>
    <row r="19165" spans="1:6" x14ac:dyDescent="0.35">
      <c r="A19165" s="1" t="s">
        <v>18401</v>
      </c>
      <c r="B19165" s="8">
        <v>1</v>
      </c>
      <c r="C19165" s="8">
        <v>1</v>
      </c>
      <c r="D19165" s="8">
        <v>1</v>
      </c>
      <c r="E19165" s="8">
        <v>1</v>
      </c>
      <c r="F19165" s="8">
        <v>1</v>
      </c>
    </row>
    <row r="19166" spans="1:6" x14ac:dyDescent="0.35">
      <c r="B19166" s="11">
        <v>293.5055064627</v>
      </c>
      <c r="C19166" s="11">
        <v>86.642735043459993</v>
      </c>
      <c r="D19166" s="11">
        <v>93.137179851430005</v>
      </c>
      <c r="E19166" s="11">
        <v>126.7145786424</v>
      </c>
      <c r="F19166" s="11">
        <v>600</v>
      </c>
    </row>
    <row r="19167" spans="1:6" x14ac:dyDescent="0.35">
      <c r="A19167" s="1" t="s">
        <v>18402</v>
      </c>
    </row>
    <row r="19168" spans="1:6" x14ac:dyDescent="0.35">
      <c r="A19168" s="1" t="s">
        <v>18403</v>
      </c>
    </row>
    <row r="19172" spans="1:10" x14ac:dyDescent="0.35">
      <c r="A19172" s="4" t="s">
        <v>18404</v>
      </c>
    </row>
    <row r="19173" spans="1:10" x14ac:dyDescent="0.35">
      <c r="A19173" s="1" t="s">
        <v>18405</v>
      </c>
    </row>
    <row r="19174" spans="1:10" ht="62" x14ac:dyDescent="0.35">
      <c r="A19174" s="5" t="s">
        <v>18406</v>
      </c>
      <c r="B19174" s="5" t="s">
        <v>18407</v>
      </c>
      <c r="C19174" s="5" t="s">
        <v>18408</v>
      </c>
      <c r="D19174" s="5" t="s">
        <v>18409</v>
      </c>
      <c r="E19174" s="5" t="s">
        <v>18410</v>
      </c>
      <c r="F19174" s="5" t="s">
        <v>18411</v>
      </c>
      <c r="G19174" s="5" t="s">
        <v>18412</v>
      </c>
      <c r="H19174" s="5" t="s">
        <v>18413</v>
      </c>
      <c r="I19174" s="5" t="s">
        <v>18414</v>
      </c>
      <c r="J19174" s="5" t="s">
        <v>18415</v>
      </c>
    </row>
    <row r="19175" spans="1:10" x14ac:dyDescent="0.35">
      <c r="A19175" s="1" t="s">
        <v>18416</v>
      </c>
      <c r="B19175" s="8">
        <v>0.26377396530820002</v>
      </c>
      <c r="C19175" s="8">
        <v>0.30959843494389999</v>
      </c>
      <c r="D19175" s="8">
        <v>0.2125423630786</v>
      </c>
      <c r="E19175" s="8">
        <v>0.28729040561890001</v>
      </c>
      <c r="F19175" s="8">
        <v>0.25809618684820002</v>
      </c>
      <c r="G19175" s="8">
        <v>0.2102224664664</v>
      </c>
      <c r="H19175" s="6">
        <v>0.36836308006360002</v>
      </c>
      <c r="I19175" s="8">
        <v>0.192114496887</v>
      </c>
      <c r="J19175" s="8">
        <v>0.2734796943876</v>
      </c>
    </row>
    <row r="19176" spans="1:10" x14ac:dyDescent="0.35">
      <c r="B19176" s="11">
        <v>24.30145536845</v>
      </c>
      <c r="C19176" s="11">
        <v>94.419295569349998</v>
      </c>
      <c r="D19176" s="11">
        <v>6.1605235085840002</v>
      </c>
      <c r="E19176" s="11">
        <v>18.14093185986</v>
      </c>
      <c r="F19176" s="11">
        <v>24.98619794535</v>
      </c>
      <c r="G19176" s="11">
        <v>23.823953064640001</v>
      </c>
      <c r="H19176" s="9">
        <v>70.5953425047</v>
      </c>
      <c r="I19176" s="11">
        <v>20.380867749389999</v>
      </c>
      <c r="J19176" s="11">
        <v>164.08781663249999</v>
      </c>
    </row>
    <row r="19177" spans="1:10" x14ac:dyDescent="0.35">
      <c r="A19177" s="1" t="s">
        <v>18417</v>
      </c>
      <c r="B19177" s="8">
        <v>0.73622603469180004</v>
      </c>
      <c r="C19177" s="8">
        <v>0.6761805248528</v>
      </c>
      <c r="D19177" s="8">
        <v>0.78745763692140003</v>
      </c>
      <c r="E19177" s="8">
        <v>0.71270959438110004</v>
      </c>
      <c r="F19177" s="8">
        <v>0.74190381315179998</v>
      </c>
      <c r="G19177" s="8">
        <v>0.78977753353360003</v>
      </c>
      <c r="H19177" s="7">
        <v>0.60900645848580004</v>
      </c>
      <c r="I19177" s="8">
        <v>0.807885503113</v>
      </c>
      <c r="J19177" s="8">
        <v>0.71929190667849996</v>
      </c>
    </row>
    <row r="19178" spans="1:10" x14ac:dyDescent="0.35">
      <c r="B19178" s="11">
        <v>67.828392776529995</v>
      </c>
      <c r="C19178" s="11">
        <v>206.2170916526</v>
      </c>
      <c r="D19178" s="11">
        <v>22.82439704726</v>
      </c>
      <c r="E19178" s="11">
        <v>45.00399572928</v>
      </c>
      <c r="F19178" s="11">
        <v>71.823438223560004</v>
      </c>
      <c r="G19178" s="11">
        <v>89.503387562170005</v>
      </c>
      <c r="H19178" s="10">
        <v>116.7137040904</v>
      </c>
      <c r="I19178" s="11">
        <v>85.706221354419995</v>
      </c>
      <c r="J19178" s="11">
        <v>431.57514400709999</v>
      </c>
    </row>
    <row r="19179" spans="1:10" x14ac:dyDescent="0.35">
      <c r="A19179" s="1" t="s">
        <v>18418</v>
      </c>
      <c r="B19179" s="8">
        <v>0</v>
      </c>
      <c r="C19179" s="8">
        <v>1.422104020331E-2</v>
      </c>
      <c r="D19179" s="8">
        <v>0</v>
      </c>
      <c r="E19179" s="8">
        <v>0</v>
      </c>
      <c r="F19179" s="8">
        <v>0</v>
      </c>
      <c r="G19179" s="8">
        <v>0</v>
      </c>
      <c r="H19179" s="6">
        <v>2.2630461450569999E-2</v>
      </c>
      <c r="I19179" s="8">
        <v>0</v>
      </c>
      <c r="J19179" s="8">
        <v>7.2283989339470001E-3</v>
      </c>
    </row>
    <row r="19180" spans="1:10" x14ac:dyDescent="0.35">
      <c r="B19180" s="11">
        <v>0</v>
      </c>
      <c r="C19180" s="11">
        <v>4.3370393603680002</v>
      </c>
      <c r="D19180" s="11">
        <v>0</v>
      </c>
      <c r="E19180" s="11">
        <v>0</v>
      </c>
      <c r="F19180" s="11">
        <v>0</v>
      </c>
      <c r="G19180" s="11">
        <v>0</v>
      </c>
      <c r="H19180" s="9">
        <v>4.3370393603680002</v>
      </c>
      <c r="I19180" s="11">
        <v>0</v>
      </c>
      <c r="J19180" s="11">
        <v>4.3370393603680002</v>
      </c>
    </row>
    <row r="19181" spans="1:10" x14ac:dyDescent="0.35">
      <c r="A19181" s="1" t="s">
        <v>18419</v>
      </c>
      <c r="B19181" s="8">
        <v>1</v>
      </c>
      <c r="C19181" s="8">
        <v>1</v>
      </c>
      <c r="D19181" s="8">
        <v>1</v>
      </c>
      <c r="E19181" s="8">
        <v>1</v>
      </c>
      <c r="F19181" s="8">
        <v>1</v>
      </c>
      <c r="G19181" s="8">
        <v>1</v>
      </c>
      <c r="H19181" s="8">
        <v>1</v>
      </c>
      <c r="I19181" s="8">
        <v>1</v>
      </c>
      <c r="J19181" s="8">
        <v>1</v>
      </c>
    </row>
    <row r="19182" spans="1:10" x14ac:dyDescent="0.35">
      <c r="B19182" s="11">
        <v>92.129848144980002</v>
      </c>
      <c r="C19182" s="11">
        <v>304.97342658230002</v>
      </c>
      <c r="D19182" s="11">
        <v>28.984920555839999</v>
      </c>
      <c r="E19182" s="11">
        <v>63.144927589140003</v>
      </c>
      <c r="F19182" s="11">
        <v>96.809636168910004</v>
      </c>
      <c r="G19182" s="11">
        <v>113.32734062679999</v>
      </c>
      <c r="H19182" s="11">
        <v>191.64608595550001</v>
      </c>
      <c r="I19182" s="11">
        <v>106.0870891038</v>
      </c>
      <c r="J19182" s="11">
        <v>600</v>
      </c>
    </row>
    <row r="19183" spans="1:10" x14ac:dyDescent="0.35">
      <c r="A19183" s="1" t="s">
        <v>18420</v>
      </c>
    </row>
    <row r="19184" spans="1:10" x14ac:dyDescent="0.35">
      <c r="A19184" s="1" t="s">
        <v>18421</v>
      </c>
    </row>
    <row r="19188" spans="1:10" x14ac:dyDescent="0.35">
      <c r="A19188" s="4" t="s">
        <v>18422</v>
      </c>
    </row>
    <row r="19189" spans="1:10" x14ac:dyDescent="0.35">
      <c r="A19189" s="1" t="s">
        <v>18423</v>
      </c>
    </row>
    <row r="19190" spans="1:10" ht="46.5" x14ac:dyDescent="0.35">
      <c r="A19190" s="5" t="s">
        <v>18424</v>
      </c>
      <c r="B19190" s="5" t="s">
        <v>18425</v>
      </c>
      <c r="C19190" s="5" t="s">
        <v>18426</v>
      </c>
      <c r="D19190" s="5" t="s">
        <v>18427</v>
      </c>
      <c r="E19190" s="5" t="s">
        <v>18428</v>
      </c>
      <c r="F19190" s="5" t="s">
        <v>18429</v>
      </c>
      <c r="G19190" s="5" t="s">
        <v>18430</v>
      </c>
      <c r="H19190" s="5" t="s">
        <v>18431</v>
      </c>
      <c r="I19190" s="5" t="s">
        <v>18432</v>
      </c>
      <c r="J19190" s="5" t="s">
        <v>18433</v>
      </c>
    </row>
    <row r="19191" spans="1:10" x14ac:dyDescent="0.35">
      <c r="A19191" s="1" t="s">
        <v>18434</v>
      </c>
      <c r="B19191" s="6">
        <v>0.32884329608419999</v>
      </c>
      <c r="C19191" s="7">
        <v>0.1464595342227</v>
      </c>
      <c r="D19191" s="8">
        <v>0.34259983434430002</v>
      </c>
      <c r="E19191" s="8">
        <v>0.31488070850709998</v>
      </c>
      <c r="F19191" s="8">
        <v>0.29578770257879999</v>
      </c>
      <c r="G19191" s="8">
        <v>0.12938165818139999</v>
      </c>
      <c r="H19191" s="8">
        <v>0.16189683709239999</v>
      </c>
      <c r="I19191" s="8">
        <v>0.25482590660709997</v>
      </c>
      <c r="J19191" s="8">
        <v>0.2734796943876</v>
      </c>
    </row>
    <row r="19192" spans="1:10" x14ac:dyDescent="0.35">
      <c r="B19192" s="9">
        <v>103.38820583739999</v>
      </c>
      <c r="C19192" s="10">
        <v>19.21968528779</v>
      </c>
      <c r="D19192" s="11">
        <v>54.256969768929999</v>
      </c>
      <c r="E19192" s="11">
        <v>49.131236068500002</v>
      </c>
      <c r="F19192" s="11">
        <v>15.46755557518</v>
      </c>
      <c r="G19192" s="11">
        <v>8.06095715933</v>
      </c>
      <c r="H19192" s="11">
        <v>11.15872812846</v>
      </c>
      <c r="I19192" s="11">
        <v>26.012369932129999</v>
      </c>
      <c r="J19192" s="11">
        <v>164.08781663249999</v>
      </c>
    </row>
    <row r="19193" spans="1:10" x14ac:dyDescent="0.35">
      <c r="A19193" s="1" t="s">
        <v>18435</v>
      </c>
      <c r="B19193" s="7">
        <v>0.66273943379110001</v>
      </c>
      <c r="C19193" s="6">
        <v>0.84625399156019998</v>
      </c>
      <c r="D19193" s="8">
        <v>0.65740016565570003</v>
      </c>
      <c r="E19193" s="8">
        <v>0.66815867499320003</v>
      </c>
      <c r="F19193" s="8">
        <v>0.70421229742129998</v>
      </c>
      <c r="G19193" s="8">
        <v>0.87061834181859998</v>
      </c>
      <c r="H19193" s="8">
        <v>0.82423018407649995</v>
      </c>
      <c r="I19193" s="8">
        <v>0.73797908869020001</v>
      </c>
      <c r="J19193" s="8">
        <v>0.71929190667849996</v>
      </c>
    </row>
    <row r="19194" spans="1:10" x14ac:dyDescent="0.35">
      <c r="B19194" s="10">
        <v>208.36502313810001</v>
      </c>
      <c r="C19194" s="9">
        <v>111.05275923240001</v>
      </c>
      <c r="D19194" s="11">
        <v>104.11137816900001</v>
      </c>
      <c r="E19194" s="11">
        <v>104.25364496909999</v>
      </c>
      <c r="F19194" s="11">
        <v>36.825205213479997</v>
      </c>
      <c r="G19194" s="11">
        <v>54.242751671070003</v>
      </c>
      <c r="H19194" s="11">
        <v>56.810007561360003</v>
      </c>
      <c r="I19194" s="11">
        <v>75.332156423100002</v>
      </c>
      <c r="J19194" s="11">
        <v>431.57514400709999</v>
      </c>
    </row>
    <row r="19195" spans="1:10" x14ac:dyDescent="0.35">
      <c r="A19195" s="1" t="s">
        <v>18436</v>
      </c>
      <c r="B19195" s="8">
        <v>8.4172701247400006E-3</v>
      </c>
      <c r="C19195" s="8">
        <v>7.2864742171659998E-3</v>
      </c>
      <c r="D19195" s="8">
        <v>0</v>
      </c>
      <c r="E19195" s="8">
        <v>1.696061649961E-2</v>
      </c>
      <c r="F19195" s="8">
        <v>0</v>
      </c>
      <c r="G19195" s="8">
        <v>0</v>
      </c>
      <c r="H19195" s="8">
        <v>1.387297883117E-2</v>
      </c>
      <c r="I19195" s="8">
        <v>7.1950047026500003E-3</v>
      </c>
      <c r="J19195" s="8">
        <v>7.2283989339470001E-3</v>
      </c>
    </row>
    <row r="19196" spans="1:10" x14ac:dyDescent="0.35">
      <c r="B19196" s="11">
        <v>2.646386490492</v>
      </c>
      <c r="C19196" s="11">
        <v>0.95619409180019999</v>
      </c>
      <c r="D19196" s="11">
        <v>0</v>
      </c>
      <c r="E19196" s="11">
        <v>2.646386490492</v>
      </c>
      <c r="F19196" s="11">
        <v>0</v>
      </c>
      <c r="G19196" s="11">
        <v>0</v>
      </c>
      <c r="H19196" s="11">
        <v>0.95619409180019999</v>
      </c>
      <c r="I19196" s="11">
        <v>0.73445877807589999</v>
      </c>
      <c r="J19196" s="11">
        <v>4.3370393603680002</v>
      </c>
    </row>
    <row r="19197" spans="1:10" x14ac:dyDescent="0.35">
      <c r="A19197" s="1" t="s">
        <v>18437</v>
      </c>
      <c r="B19197" s="8">
        <v>1</v>
      </c>
      <c r="C19197" s="8">
        <v>1</v>
      </c>
      <c r="D19197" s="8">
        <v>1</v>
      </c>
      <c r="E19197" s="8">
        <v>1</v>
      </c>
      <c r="F19197" s="8">
        <v>1</v>
      </c>
      <c r="G19197" s="8">
        <v>1</v>
      </c>
      <c r="H19197" s="8">
        <v>1</v>
      </c>
      <c r="I19197" s="8">
        <v>1</v>
      </c>
      <c r="J19197" s="8">
        <v>1</v>
      </c>
    </row>
    <row r="19198" spans="1:10" x14ac:dyDescent="0.35">
      <c r="B19198" s="11">
        <v>314.399615466</v>
      </c>
      <c r="C19198" s="11">
        <v>131.228638612</v>
      </c>
      <c r="D19198" s="11">
        <v>158.368347938</v>
      </c>
      <c r="E19198" s="11">
        <v>156.03126752809999</v>
      </c>
      <c r="F19198" s="11">
        <v>52.292760788659997</v>
      </c>
      <c r="G19198" s="11">
        <v>62.303708830399998</v>
      </c>
      <c r="H19198" s="11">
        <v>68.924929781619994</v>
      </c>
      <c r="I19198" s="11">
        <v>102.07898513329999</v>
      </c>
      <c r="J19198" s="11">
        <v>600</v>
      </c>
    </row>
    <row r="19199" spans="1:10" x14ac:dyDescent="0.35">
      <c r="A19199" s="1" t="s">
        <v>18438</v>
      </c>
    </row>
    <row r="19200" spans="1:10" x14ac:dyDescent="0.35">
      <c r="A19200" s="1" t="s">
        <v>18439</v>
      </c>
    </row>
    <row r="19204" spans="1:10" x14ac:dyDescent="0.35">
      <c r="A19204" s="4" t="s">
        <v>18440</v>
      </c>
    </row>
    <row r="19205" spans="1:10" x14ac:dyDescent="0.35">
      <c r="A19205" s="1" t="s">
        <v>18441</v>
      </c>
    </row>
    <row r="19206" spans="1:10" ht="46.5" x14ac:dyDescent="0.35">
      <c r="A19206" s="5" t="s">
        <v>18442</v>
      </c>
      <c r="B19206" s="5" t="s">
        <v>18443</v>
      </c>
      <c r="C19206" s="5" t="s">
        <v>18444</v>
      </c>
      <c r="D19206" s="5" t="s">
        <v>18445</v>
      </c>
      <c r="E19206" s="5" t="s">
        <v>18446</v>
      </c>
      <c r="F19206" s="5" t="s">
        <v>18447</v>
      </c>
      <c r="G19206" s="5" t="s">
        <v>18448</v>
      </c>
      <c r="H19206" s="5" t="s">
        <v>18449</v>
      </c>
      <c r="I19206" s="5" t="s">
        <v>18450</v>
      </c>
      <c r="J19206" s="5" t="s">
        <v>18451</v>
      </c>
    </row>
    <row r="19207" spans="1:10" x14ac:dyDescent="0.35">
      <c r="A19207" s="1" t="s">
        <v>18452</v>
      </c>
      <c r="B19207" s="8">
        <v>0.27175968589619998</v>
      </c>
      <c r="C19207" s="8">
        <v>0.19281366229399999</v>
      </c>
      <c r="D19207" s="8">
        <v>0.30625970258349999</v>
      </c>
      <c r="E19207" s="8">
        <v>0.20841444963319999</v>
      </c>
      <c r="F19207" s="8">
        <v>0.36814633628940002</v>
      </c>
      <c r="G19207" s="8">
        <v>0</v>
      </c>
      <c r="H19207" s="8">
        <v>0.55487652845330004</v>
      </c>
      <c r="I19207" s="8">
        <v>0.13712079353920001</v>
      </c>
      <c r="J19207" s="8">
        <v>0.2734796943876</v>
      </c>
    </row>
    <row r="19208" spans="1:10" x14ac:dyDescent="0.35">
      <c r="B19208" s="11">
        <v>150.08643256900001</v>
      </c>
      <c r="C19208" s="11">
        <v>0.9909872839121</v>
      </c>
      <c r="D19208" s="11">
        <v>109.50159859590001</v>
      </c>
      <c r="E19208" s="11">
        <v>40.584833973160002</v>
      </c>
      <c r="F19208" s="11">
        <v>11.427579826660001</v>
      </c>
      <c r="G19208" s="11">
        <v>0</v>
      </c>
      <c r="H19208" s="11">
        <v>0.9909872839121</v>
      </c>
      <c r="I19208" s="11">
        <v>1.58281695293</v>
      </c>
      <c r="J19208" s="11">
        <v>164.08781663249999</v>
      </c>
    </row>
    <row r="19209" spans="1:10" x14ac:dyDescent="0.35">
      <c r="A19209" s="1" t="s">
        <v>18453</v>
      </c>
      <c r="B19209" s="8">
        <v>0.7203872894558</v>
      </c>
      <c r="C19209" s="8">
        <v>0.80718633770600001</v>
      </c>
      <c r="D19209" s="8">
        <v>0.68161024268100001</v>
      </c>
      <c r="E19209" s="8">
        <v>0.79158555036680001</v>
      </c>
      <c r="F19209" s="8">
        <v>0.63185366371060003</v>
      </c>
      <c r="G19209" s="8">
        <v>1</v>
      </c>
      <c r="H19209" s="8">
        <v>0.44512347154670001</v>
      </c>
      <c r="I19209" s="8">
        <v>0.86287920646079996</v>
      </c>
      <c r="J19209" s="8">
        <v>0.71929190667849996</v>
      </c>
    </row>
    <row r="19210" spans="1:10" x14ac:dyDescent="0.35">
      <c r="B19210" s="11">
        <v>397.85282348240003</v>
      </c>
      <c r="C19210" s="11">
        <v>4.148624049236</v>
      </c>
      <c r="D19210" s="11">
        <v>243.7062746528</v>
      </c>
      <c r="E19210" s="11">
        <v>154.14654882970001</v>
      </c>
      <c r="F19210" s="11">
        <v>19.613282733159998</v>
      </c>
      <c r="G19210" s="11">
        <v>3.3536513346699999</v>
      </c>
      <c r="H19210" s="11">
        <v>0.79497271456630003</v>
      </c>
      <c r="I19210" s="11">
        <v>9.9604137422569998</v>
      </c>
      <c r="J19210" s="11">
        <v>431.57514400709999</v>
      </c>
    </row>
    <row r="19211" spans="1:10" x14ac:dyDescent="0.35">
      <c r="A19211" s="1" t="s">
        <v>18454</v>
      </c>
      <c r="B19211" s="8">
        <v>7.8530246479869992E-3</v>
      </c>
      <c r="C19211" s="8">
        <v>0</v>
      </c>
      <c r="D19211" s="8">
        <v>1.213005473556E-2</v>
      </c>
      <c r="E19211" s="8">
        <v>0</v>
      </c>
      <c r="F19211" s="8">
        <v>0</v>
      </c>
      <c r="G19211" s="8">
        <v>0</v>
      </c>
      <c r="H19211" s="8">
        <v>0</v>
      </c>
      <c r="I19211" s="8">
        <v>0</v>
      </c>
      <c r="J19211" s="8">
        <v>7.2283989339470001E-3</v>
      </c>
    </row>
    <row r="19212" spans="1:10" x14ac:dyDescent="0.35">
      <c r="B19212" s="11">
        <v>4.3370393603680002</v>
      </c>
      <c r="C19212" s="11">
        <v>0</v>
      </c>
      <c r="D19212" s="11">
        <v>4.3370393603680002</v>
      </c>
      <c r="E19212" s="11">
        <v>0</v>
      </c>
      <c r="F19212" s="11">
        <v>0</v>
      </c>
      <c r="G19212" s="11">
        <v>0</v>
      </c>
      <c r="H19212" s="11">
        <v>0</v>
      </c>
      <c r="I19212" s="11">
        <v>0</v>
      </c>
      <c r="J19212" s="11">
        <v>4.3370393603680002</v>
      </c>
    </row>
    <row r="19213" spans="1:10" x14ac:dyDescent="0.35">
      <c r="A19213" s="1" t="s">
        <v>18455</v>
      </c>
      <c r="B19213" s="8">
        <v>1</v>
      </c>
      <c r="C19213" s="8">
        <v>1</v>
      </c>
      <c r="D19213" s="8">
        <v>1</v>
      </c>
      <c r="E19213" s="8">
        <v>1</v>
      </c>
      <c r="F19213" s="8">
        <v>1</v>
      </c>
      <c r="G19213" s="8">
        <v>1</v>
      </c>
      <c r="H19213" s="8">
        <v>1</v>
      </c>
      <c r="I19213" s="8">
        <v>1</v>
      </c>
      <c r="J19213" s="8">
        <v>1</v>
      </c>
    </row>
    <row r="19214" spans="1:10" x14ac:dyDescent="0.35">
      <c r="B19214" s="11">
        <v>552.27629541179999</v>
      </c>
      <c r="C19214" s="11">
        <v>5.1396113331480002</v>
      </c>
      <c r="D19214" s="11">
        <v>357.54491260899999</v>
      </c>
      <c r="E19214" s="11">
        <v>194.7313828028</v>
      </c>
      <c r="F19214" s="11">
        <v>31.04086255983</v>
      </c>
      <c r="G19214" s="11">
        <v>3.3536513346699999</v>
      </c>
      <c r="H19214" s="11">
        <v>1.7859599984779999</v>
      </c>
      <c r="I19214" s="11">
        <v>11.543230695189999</v>
      </c>
      <c r="J19214" s="11">
        <v>600</v>
      </c>
    </row>
    <row r="19215" spans="1:10" x14ac:dyDescent="0.35">
      <c r="A19215" s="1" t="s">
        <v>18456</v>
      </c>
    </row>
    <row r="19216" spans="1:10" x14ac:dyDescent="0.35">
      <c r="A19216" s="1" t="s">
        <v>18457</v>
      </c>
    </row>
    <row r="19220" spans="1:6" x14ac:dyDescent="0.35">
      <c r="A19220" s="4" t="s">
        <v>18458</v>
      </c>
    </row>
    <row r="19221" spans="1:6" x14ac:dyDescent="0.35">
      <c r="A19221" s="1" t="s">
        <v>18459</v>
      </c>
    </row>
    <row r="19222" spans="1:6" ht="77.5" x14ac:dyDescent="0.35">
      <c r="A19222" s="5" t="s">
        <v>18460</v>
      </c>
      <c r="B19222" s="5" t="s">
        <v>18461</v>
      </c>
      <c r="C19222" s="5" t="s">
        <v>18462</v>
      </c>
      <c r="D19222" s="5" t="s">
        <v>18463</v>
      </c>
      <c r="E19222" s="5" t="s">
        <v>18464</v>
      </c>
      <c r="F19222" s="5" t="s">
        <v>18465</v>
      </c>
    </row>
    <row r="19223" spans="1:6" x14ac:dyDescent="0.35">
      <c r="A19223" s="1" t="s">
        <v>18466</v>
      </c>
      <c r="B19223" s="8">
        <v>0.30257451104900002</v>
      </c>
      <c r="C19223" s="8">
        <v>0.17811017957219999</v>
      </c>
      <c r="D19223" s="8">
        <v>0.243867202516</v>
      </c>
      <c r="E19223" s="8">
        <v>0.21611178832370001</v>
      </c>
      <c r="F19223" s="8">
        <v>0.2734796943876</v>
      </c>
    </row>
    <row r="19224" spans="1:6" x14ac:dyDescent="0.35">
      <c r="B19224" s="11">
        <v>115.92106102459999</v>
      </c>
      <c r="C19224" s="11">
        <v>11.788749521070001</v>
      </c>
      <c r="D19224" s="11">
        <v>33.482468714100001</v>
      </c>
      <c r="E19224" s="11">
        <v>2.895537372732</v>
      </c>
      <c r="F19224" s="11">
        <v>164.08781663249999</v>
      </c>
    </row>
    <row r="19225" spans="1:6" x14ac:dyDescent="0.35">
      <c r="A19225" s="1" t="s">
        <v>18467</v>
      </c>
      <c r="B19225" s="8">
        <v>0.68802211523650003</v>
      </c>
      <c r="C19225" s="8">
        <v>0.82188982042780001</v>
      </c>
      <c r="D19225" s="8">
        <v>0.75613279748399997</v>
      </c>
      <c r="E19225" s="8">
        <v>0.72907102938919999</v>
      </c>
      <c r="F19225" s="8">
        <v>0.71929190667849996</v>
      </c>
    </row>
    <row r="19226" spans="1:6" x14ac:dyDescent="0.35">
      <c r="B19226" s="11">
        <v>263.59210936210002</v>
      </c>
      <c r="C19226" s="11">
        <v>54.39921092785</v>
      </c>
      <c r="D19226" s="11">
        <v>103.81548840630001</v>
      </c>
      <c r="E19226" s="11">
        <v>9.768335310846</v>
      </c>
      <c r="F19226" s="11">
        <v>431.57514400709999</v>
      </c>
    </row>
    <row r="19227" spans="1:6" x14ac:dyDescent="0.35">
      <c r="A19227" s="1" t="s">
        <v>18468</v>
      </c>
      <c r="B19227" s="8">
        <v>9.4033737145489994E-3</v>
      </c>
      <c r="C19227" s="8">
        <v>0</v>
      </c>
      <c r="D19227" s="8">
        <v>0</v>
      </c>
      <c r="E19227" s="8">
        <v>5.4817182287050001E-2</v>
      </c>
      <c r="F19227" s="8">
        <v>7.2283989339470001E-3</v>
      </c>
    </row>
    <row r="19228" spans="1:6" x14ac:dyDescent="0.35">
      <c r="B19228" s="11">
        <v>3.6025805822920001</v>
      </c>
      <c r="C19228" s="11">
        <v>0</v>
      </c>
      <c r="D19228" s="11">
        <v>0</v>
      </c>
      <c r="E19228" s="11">
        <v>0.73445877807589999</v>
      </c>
      <c r="F19228" s="11">
        <v>4.3370393603680002</v>
      </c>
    </row>
    <row r="19229" spans="1:6" x14ac:dyDescent="0.35">
      <c r="A19229" s="1" t="s">
        <v>18469</v>
      </c>
      <c r="B19229" s="8">
        <v>1</v>
      </c>
      <c r="C19229" s="8">
        <v>1</v>
      </c>
      <c r="D19229" s="8">
        <v>1</v>
      </c>
      <c r="E19229" s="8">
        <v>1</v>
      </c>
      <c r="F19229" s="8">
        <v>1</v>
      </c>
    </row>
    <row r="19230" spans="1:6" x14ac:dyDescent="0.35">
      <c r="B19230" s="11">
        <v>383.11575096910002</v>
      </c>
      <c r="C19230" s="11">
        <v>66.187960448919995</v>
      </c>
      <c r="D19230" s="11">
        <v>137.29795712040001</v>
      </c>
      <c r="E19230" s="11">
        <v>13.398331461650001</v>
      </c>
      <c r="F19230" s="11">
        <v>600</v>
      </c>
    </row>
    <row r="19231" spans="1:6" x14ac:dyDescent="0.35">
      <c r="A19231" s="1" t="s">
        <v>18470</v>
      </c>
    </row>
    <row r="19232" spans="1:6" x14ac:dyDescent="0.35">
      <c r="A19232" s="1" t="s">
        <v>18471</v>
      </c>
    </row>
    <row r="19236" spans="1:5" x14ac:dyDescent="0.35">
      <c r="A19236" s="4" t="s">
        <v>18472</v>
      </c>
    </row>
    <row r="19237" spans="1:5" x14ac:dyDescent="0.35">
      <c r="A19237" s="1" t="s">
        <v>18473</v>
      </c>
    </row>
    <row r="19238" spans="1:5" ht="263.5" x14ac:dyDescent="0.35">
      <c r="A19238" s="5" t="s">
        <v>18474</v>
      </c>
      <c r="B19238" s="5" t="s">
        <v>18475</v>
      </c>
      <c r="C19238" s="5" t="s">
        <v>18476</v>
      </c>
      <c r="D19238" s="5" t="s">
        <v>18477</v>
      </c>
      <c r="E19238" s="5" t="s">
        <v>18478</v>
      </c>
    </row>
    <row r="19239" spans="1:5" x14ac:dyDescent="0.35">
      <c r="A19239" s="1" t="s">
        <v>18479</v>
      </c>
      <c r="B19239" s="8">
        <v>0.24208561299699999</v>
      </c>
      <c r="C19239" s="6">
        <v>0.31628953377840002</v>
      </c>
      <c r="D19239" s="7">
        <v>0.1128178509387</v>
      </c>
      <c r="E19239" s="8">
        <v>0.2734796943876</v>
      </c>
    </row>
    <row r="19240" spans="1:5" x14ac:dyDescent="0.35">
      <c r="B19240" s="11">
        <v>49.1860164295</v>
      </c>
      <c r="C19240" s="9">
        <v>109.0192417463</v>
      </c>
      <c r="D19240" s="10">
        <v>5.88255845669</v>
      </c>
      <c r="E19240" s="11">
        <v>164.08781663249999</v>
      </c>
    </row>
    <row r="19241" spans="1:5" x14ac:dyDescent="0.35">
      <c r="A19241" s="1" t="s">
        <v>18480</v>
      </c>
      <c r="B19241" s="8">
        <v>0.75791438700299996</v>
      </c>
      <c r="C19241" s="7">
        <v>0.67112773187770003</v>
      </c>
      <c r="D19241" s="6">
        <v>0.8871821490613</v>
      </c>
      <c r="E19241" s="8">
        <v>0.71929190667849996</v>
      </c>
    </row>
    <row r="19242" spans="1:5" x14ac:dyDescent="0.35">
      <c r="B19242" s="11">
        <v>153.9901071765</v>
      </c>
      <c r="C19242" s="10">
        <v>231.32550600139999</v>
      </c>
      <c r="D19242" s="9">
        <v>46.25953082921</v>
      </c>
      <c r="E19242" s="11">
        <v>431.57514400709999</v>
      </c>
    </row>
    <row r="19243" spans="1:5" x14ac:dyDescent="0.35">
      <c r="A19243" s="1" t="s">
        <v>18481</v>
      </c>
      <c r="B19243" s="8">
        <v>0</v>
      </c>
      <c r="C19243" s="8">
        <v>1.258273434392E-2</v>
      </c>
      <c r="D19243" s="8">
        <v>0</v>
      </c>
      <c r="E19243" s="8">
        <v>7.2283989339470001E-3</v>
      </c>
    </row>
    <row r="19244" spans="1:5" x14ac:dyDescent="0.35">
      <c r="B19244" s="11">
        <v>0</v>
      </c>
      <c r="C19244" s="11">
        <v>4.3370393603680002</v>
      </c>
      <c r="D19244" s="11">
        <v>0</v>
      </c>
      <c r="E19244" s="11">
        <v>4.3370393603680002</v>
      </c>
    </row>
    <row r="19245" spans="1:5" x14ac:dyDescent="0.35">
      <c r="A19245" s="1" t="s">
        <v>18482</v>
      </c>
      <c r="B19245" s="8">
        <v>1</v>
      </c>
      <c r="C19245" s="8">
        <v>1</v>
      </c>
      <c r="D19245" s="8">
        <v>1</v>
      </c>
      <c r="E19245" s="8">
        <v>1</v>
      </c>
    </row>
    <row r="19246" spans="1:5" x14ac:dyDescent="0.35">
      <c r="B19246" s="11">
        <v>203.176123606</v>
      </c>
      <c r="C19246" s="11">
        <v>344.68178710810002</v>
      </c>
      <c r="D19246" s="11">
        <v>52.142089285899999</v>
      </c>
      <c r="E19246" s="11">
        <v>600</v>
      </c>
    </row>
    <row r="19247" spans="1:5" x14ac:dyDescent="0.35">
      <c r="A19247" s="1" t="s">
        <v>18483</v>
      </c>
    </row>
    <row r="19248" spans="1:5" x14ac:dyDescent="0.35">
      <c r="A19248" s="1" t="s">
        <v>18484</v>
      </c>
    </row>
    <row r="19252" spans="1:10" x14ac:dyDescent="0.35">
      <c r="A19252" s="4" t="s">
        <v>18485</v>
      </c>
    </row>
    <row r="19253" spans="1:10" x14ac:dyDescent="0.35">
      <c r="A19253" s="1" t="s">
        <v>18486</v>
      </c>
    </row>
    <row r="19254" spans="1:10" ht="46.5" x14ac:dyDescent="0.35">
      <c r="A19254" s="5" t="s">
        <v>18487</v>
      </c>
      <c r="B19254" s="5" t="s">
        <v>18488</v>
      </c>
      <c r="C19254" s="5" t="s">
        <v>18489</v>
      </c>
      <c r="D19254" s="5" t="s">
        <v>18490</v>
      </c>
      <c r="E19254" s="5" t="s">
        <v>18491</v>
      </c>
      <c r="F19254" s="5" t="s">
        <v>18492</v>
      </c>
      <c r="G19254" s="5" t="s">
        <v>18493</v>
      </c>
      <c r="H19254" s="5" t="s">
        <v>18494</v>
      </c>
      <c r="I19254" s="5" t="s">
        <v>18495</v>
      </c>
      <c r="J19254" s="5" t="s">
        <v>18496</v>
      </c>
    </row>
    <row r="19255" spans="1:10" x14ac:dyDescent="0.35">
      <c r="A19255" s="1" t="s">
        <v>18497</v>
      </c>
      <c r="B19255" s="8">
        <v>0.3070685827156</v>
      </c>
      <c r="C19255" s="8">
        <v>0.2157734009391</v>
      </c>
      <c r="D19255" s="8">
        <v>0.29829978501850002</v>
      </c>
      <c r="E19255" s="8">
        <v>0.34320038846520001</v>
      </c>
      <c r="F19255" s="8">
        <v>0.21691930002359999</v>
      </c>
      <c r="G19255" s="8">
        <v>0.21705585639860001</v>
      </c>
      <c r="H19255" s="8">
        <v>0.214945023151</v>
      </c>
      <c r="I19255" s="8">
        <v>0.25952967120510001</v>
      </c>
      <c r="J19255" s="8">
        <v>0.2734796943876</v>
      </c>
    </row>
    <row r="19256" spans="1:10" x14ac:dyDescent="0.35">
      <c r="B19256" s="11">
        <v>112.60530792599999</v>
      </c>
      <c r="C19256" s="11">
        <v>38.924060786390001</v>
      </c>
      <c r="D19256" s="11">
        <v>88.026595875349997</v>
      </c>
      <c r="E19256" s="11">
        <v>24.578712050659998</v>
      </c>
      <c r="F19256" s="11">
        <v>5.9545356117460004</v>
      </c>
      <c r="G19256" s="11">
        <v>15.36619225403</v>
      </c>
      <c r="H19256" s="11">
        <v>23.557868532360001</v>
      </c>
      <c r="I19256" s="11">
        <v>6.6039123083879998</v>
      </c>
      <c r="J19256" s="11">
        <v>164.08781663249999</v>
      </c>
    </row>
    <row r="19257" spans="1:10" x14ac:dyDescent="0.35">
      <c r="A19257" s="1" t="s">
        <v>18498</v>
      </c>
      <c r="B19257" s="8">
        <v>0.68110454558449995</v>
      </c>
      <c r="C19257" s="8">
        <v>0.78422659906089998</v>
      </c>
      <c r="D19257" s="8">
        <v>0.68700308968720003</v>
      </c>
      <c r="E19257" s="8">
        <v>0.65679961153480004</v>
      </c>
      <c r="F19257" s="8">
        <v>0.78308069997639995</v>
      </c>
      <c r="G19257" s="8">
        <v>0.78294414360139997</v>
      </c>
      <c r="H19257" s="8">
        <v>0.78505497684900005</v>
      </c>
      <c r="I19257" s="8">
        <v>0.74047032879490005</v>
      </c>
      <c r="J19257" s="8">
        <v>0.71929190667849996</v>
      </c>
    </row>
    <row r="19258" spans="1:10" x14ac:dyDescent="0.35">
      <c r="B19258" s="11">
        <v>249.76826481910001</v>
      </c>
      <c r="C19258" s="11">
        <v>141.46916941250001</v>
      </c>
      <c r="D19258" s="11">
        <v>202.7307640777</v>
      </c>
      <c r="E19258" s="11">
        <v>47.037500741460001</v>
      </c>
      <c r="F19258" s="11">
        <v>21.495929197510002</v>
      </c>
      <c r="G19258" s="11">
        <v>55.427531117370002</v>
      </c>
      <c r="H19258" s="11">
        <v>86.041638295089996</v>
      </c>
      <c r="I19258" s="11">
        <v>18.841780577990001</v>
      </c>
      <c r="J19258" s="11">
        <v>431.57514400709999</v>
      </c>
    </row>
    <row r="19259" spans="1:10" x14ac:dyDescent="0.35">
      <c r="A19259" s="1" t="s">
        <v>18499</v>
      </c>
      <c r="B19259" s="8">
        <v>1.1826871699910001E-2</v>
      </c>
      <c r="C19259" s="8">
        <v>0</v>
      </c>
      <c r="D19259" s="8">
        <v>1.469712529434E-2</v>
      </c>
      <c r="E19259" s="8">
        <v>0</v>
      </c>
      <c r="F19259" s="8">
        <v>0</v>
      </c>
      <c r="G19259" s="8">
        <v>0</v>
      </c>
      <c r="H19259" s="8">
        <v>0</v>
      </c>
      <c r="I19259" s="8">
        <v>0</v>
      </c>
      <c r="J19259" s="8">
        <v>7.2283989339470001E-3</v>
      </c>
    </row>
    <row r="19260" spans="1:10" x14ac:dyDescent="0.35">
      <c r="B19260" s="11">
        <v>4.3370393603680002</v>
      </c>
      <c r="C19260" s="11">
        <v>0</v>
      </c>
      <c r="D19260" s="11">
        <v>4.3370393603680002</v>
      </c>
      <c r="E19260" s="11">
        <v>0</v>
      </c>
      <c r="F19260" s="11">
        <v>0</v>
      </c>
      <c r="G19260" s="11">
        <v>0</v>
      </c>
      <c r="H19260" s="11">
        <v>0</v>
      </c>
      <c r="I19260" s="11">
        <v>0</v>
      </c>
      <c r="J19260" s="11">
        <v>4.3370393603680002</v>
      </c>
    </row>
    <row r="19261" spans="1:10" x14ac:dyDescent="0.35">
      <c r="A19261" s="1" t="s">
        <v>18500</v>
      </c>
      <c r="B19261" s="8">
        <v>1</v>
      </c>
      <c r="C19261" s="8">
        <v>1</v>
      </c>
      <c r="D19261" s="8">
        <v>1</v>
      </c>
      <c r="E19261" s="8">
        <v>1</v>
      </c>
      <c r="F19261" s="8">
        <v>1</v>
      </c>
      <c r="G19261" s="8">
        <v>1</v>
      </c>
      <c r="H19261" s="8">
        <v>1</v>
      </c>
      <c r="I19261" s="8">
        <v>1</v>
      </c>
      <c r="J19261" s="8">
        <v>1</v>
      </c>
    </row>
    <row r="19262" spans="1:10" x14ac:dyDescent="0.35">
      <c r="B19262" s="11">
        <v>366.71061210549999</v>
      </c>
      <c r="C19262" s="11">
        <v>180.3932301989</v>
      </c>
      <c r="D19262" s="11">
        <v>295.0943993134</v>
      </c>
      <c r="E19262" s="11">
        <v>71.61621279213</v>
      </c>
      <c r="F19262" s="11">
        <v>27.450464809260001</v>
      </c>
      <c r="G19262" s="11">
        <v>70.793723371400006</v>
      </c>
      <c r="H19262" s="11">
        <v>109.59950682749999</v>
      </c>
      <c r="I19262" s="11">
        <v>25.445692886380002</v>
      </c>
      <c r="J19262" s="11">
        <v>600</v>
      </c>
    </row>
    <row r="19263" spans="1:10" x14ac:dyDescent="0.35">
      <c r="A19263" s="1" t="s">
        <v>18501</v>
      </c>
    </row>
    <row r="19264" spans="1:10" x14ac:dyDescent="0.35">
      <c r="A19264" s="1" t="s">
        <v>18502</v>
      </c>
    </row>
    <row r="19268" spans="1:5" x14ac:dyDescent="0.35">
      <c r="A19268" s="4" t="s">
        <v>18503</v>
      </c>
    </row>
    <row r="19269" spans="1:5" x14ac:dyDescent="0.35">
      <c r="A19269" s="1" t="s">
        <v>18504</v>
      </c>
    </row>
    <row r="19270" spans="1:5" ht="31" x14ac:dyDescent="0.35">
      <c r="A19270" s="5" t="s">
        <v>18505</v>
      </c>
      <c r="B19270" s="5" t="s">
        <v>18506</v>
      </c>
      <c r="C19270" s="5" t="s">
        <v>18507</v>
      </c>
      <c r="D19270" s="5" t="s">
        <v>18508</v>
      </c>
      <c r="E19270" s="5" t="s">
        <v>18509</v>
      </c>
    </row>
    <row r="19271" spans="1:5" x14ac:dyDescent="0.35">
      <c r="A19271" s="1" t="s">
        <v>18510</v>
      </c>
      <c r="B19271" s="6">
        <v>1</v>
      </c>
      <c r="C19271" s="7">
        <v>0</v>
      </c>
      <c r="D19271" s="8">
        <v>0</v>
      </c>
      <c r="E19271" s="8">
        <v>0.2734796943876</v>
      </c>
    </row>
    <row r="19272" spans="1:5" x14ac:dyDescent="0.35">
      <c r="B19272" s="9">
        <v>164.08781663249999</v>
      </c>
      <c r="C19272" s="10">
        <v>0</v>
      </c>
      <c r="D19272" s="11">
        <v>0</v>
      </c>
      <c r="E19272" s="11">
        <v>164.08781663249999</v>
      </c>
    </row>
    <row r="19273" spans="1:5" x14ac:dyDescent="0.35">
      <c r="A19273" s="1" t="s">
        <v>18511</v>
      </c>
      <c r="B19273" s="7">
        <v>0</v>
      </c>
      <c r="C19273" s="6">
        <v>1</v>
      </c>
      <c r="D19273" s="7">
        <v>0</v>
      </c>
      <c r="E19273" s="8">
        <v>0.71929190667849996</v>
      </c>
    </row>
    <row r="19274" spans="1:5" x14ac:dyDescent="0.35">
      <c r="B19274" s="10">
        <v>0</v>
      </c>
      <c r="C19274" s="9">
        <v>431.57514400709999</v>
      </c>
      <c r="D19274" s="10">
        <v>0</v>
      </c>
      <c r="E19274" s="11">
        <v>431.57514400709999</v>
      </c>
    </row>
    <row r="19275" spans="1:5" x14ac:dyDescent="0.35">
      <c r="A19275" s="1" t="s">
        <v>18512</v>
      </c>
      <c r="B19275" s="8">
        <v>0</v>
      </c>
      <c r="C19275" s="7">
        <v>0</v>
      </c>
      <c r="D19275" s="6">
        <v>1</v>
      </c>
      <c r="E19275" s="8">
        <v>7.2283989339470001E-3</v>
      </c>
    </row>
    <row r="19276" spans="1:5" x14ac:dyDescent="0.35">
      <c r="B19276" s="11">
        <v>0</v>
      </c>
      <c r="C19276" s="10">
        <v>0</v>
      </c>
      <c r="D19276" s="9">
        <v>4.3370393603680002</v>
      </c>
      <c r="E19276" s="11">
        <v>4.3370393603680002</v>
      </c>
    </row>
    <row r="19277" spans="1:5" x14ac:dyDescent="0.35">
      <c r="A19277" s="1" t="s">
        <v>18513</v>
      </c>
      <c r="B19277" s="8">
        <v>1</v>
      </c>
      <c r="C19277" s="8">
        <v>1</v>
      </c>
      <c r="D19277" s="8">
        <v>1</v>
      </c>
      <c r="E19277" s="8">
        <v>1</v>
      </c>
    </row>
    <row r="19278" spans="1:5" x14ac:dyDescent="0.35">
      <c r="B19278" s="11">
        <v>164.08781663249999</v>
      </c>
      <c r="C19278" s="11">
        <v>431.57514400709999</v>
      </c>
      <c r="D19278" s="11">
        <v>4.3370393603680002</v>
      </c>
      <c r="E19278" s="11">
        <v>600</v>
      </c>
    </row>
    <row r="19279" spans="1:5" x14ac:dyDescent="0.35">
      <c r="A19279" s="1" t="s">
        <v>18514</v>
      </c>
    </row>
    <row r="19280" spans="1:5" x14ac:dyDescent="0.35">
      <c r="A19280" s="1" t="s">
        <v>18515</v>
      </c>
    </row>
    <row r="19284" spans="1:4" x14ac:dyDescent="0.35">
      <c r="A19284" s="4" t="s">
        <v>18516</v>
      </c>
    </row>
    <row r="19285" spans="1:4" x14ac:dyDescent="0.35">
      <c r="A19285" s="1" t="s">
        <v>18517</v>
      </c>
    </row>
    <row r="19286" spans="1:4" ht="31" x14ac:dyDescent="0.35">
      <c r="A19286" s="5" t="s">
        <v>18518</v>
      </c>
      <c r="B19286" s="5" t="s">
        <v>18519</v>
      </c>
      <c r="C19286" s="5" t="s">
        <v>18520</v>
      </c>
      <c r="D19286" s="5" t="s">
        <v>18521</v>
      </c>
    </row>
    <row r="19287" spans="1:4" x14ac:dyDescent="0.35">
      <c r="A19287" s="1" t="s">
        <v>18522</v>
      </c>
      <c r="B19287" s="8">
        <v>0.25266857037450002</v>
      </c>
      <c r="C19287" s="8">
        <v>0.29917387543160001</v>
      </c>
      <c r="D19287" s="8">
        <v>0.2734796943876</v>
      </c>
    </row>
    <row r="19288" spans="1:4" x14ac:dyDescent="0.35">
      <c r="B19288" s="11">
        <v>83.759631079149997</v>
      </c>
      <c r="C19288" s="11">
        <v>80.32818555339</v>
      </c>
      <c r="D19288" s="11">
        <v>164.08781663249999</v>
      </c>
    </row>
    <row r="19289" spans="1:4" x14ac:dyDescent="0.35">
      <c r="A19289" s="1" t="s">
        <v>18523</v>
      </c>
      <c r="B19289" s="8">
        <v>0.73899642015040001</v>
      </c>
      <c r="C19289" s="8">
        <v>0.69496398781099999</v>
      </c>
      <c r="D19289" s="8">
        <v>0.71929190667849996</v>
      </c>
    </row>
    <row r="19290" spans="1:4" x14ac:dyDescent="0.35">
      <c r="B19290" s="11">
        <v>244.97731327989999</v>
      </c>
      <c r="C19290" s="11">
        <v>186.59783072720001</v>
      </c>
      <c r="D19290" s="11">
        <v>431.57514400709999</v>
      </c>
    </row>
    <row r="19291" spans="1:4" x14ac:dyDescent="0.35">
      <c r="A19291" s="1" t="s">
        <v>18524</v>
      </c>
      <c r="B19291" s="8">
        <v>8.3350094751159995E-3</v>
      </c>
      <c r="C19291" s="8">
        <v>5.8621367574190003E-3</v>
      </c>
      <c r="D19291" s="8">
        <v>7.2283989339470001E-3</v>
      </c>
    </row>
    <row r="19292" spans="1:4" x14ac:dyDescent="0.35">
      <c r="B19292" s="11">
        <v>2.7630556410009999</v>
      </c>
      <c r="C19292" s="11">
        <v>1.5739837193670001</v>
      </c>
      <c r="D19292" s="11">
        <v>4.3370393603680002</v>
      </c>
    </row>
    <row r="19293" spans="1:4" x14ac:dyDescent="0.35">
      <c r="A19293" s="1" t="s">
        <v>18525</v>
      </c>
      <c r="B19293" s="8">
        <v>1</v>
      </c>
      <c r="C19293" s="8">
        <v>1</v>
      </c>
      <c r="D19293" s="8">
        <v>1</v>
      </c>
    </row>
    <row r="19294" spans="1:4" x14ac:dyDescent="0.35">
      <c r="B19294" s="11">
        <v>331.5</v>
      </c>
      <c r="C19294" s="11">
        <v>268.5</v>
      </c>
      <c r="D19294" s="11">
        <v>600</v>
      </c>
    </row>
    <row r="19295" spans="1:4" x14ac:dyDescent="0.35">
      <c r="A19295" s="1" t="s">
        <v>18526</v>
      </c>
    </row>
    <row r="19296" spans="1:4" x14ac:dyDescent="0.35">
      <c r="A19296" s="1" t="s">
        <v>18527</v>
      </c>
    </row>
    <row r="19300" spans="1:8" x14ac:dyDescent="0.35">
      <c r="A19300" s="4" t="s">
        <v>18528</v>
      </c>
    </row>
    <row r="19301" spans="1:8" x14ac:dyDescent="0.35">
      <c r="A19301" s="1" t="s">
        <v>18529</v>
      </c>
    </row>
    <row r="19302" spans="1:8" ht="31" x14ac:dyDescent="0.35">
      <c r="A19302" s="5" t="s">
        <v>18530</v>
      </c>
      <c r="B19302" s="5" t="s">
        <v>18531</v>
      </c>
      <c r="C19302" s="5" t="s">
        <v>18532</v>
      </c>
      <c r="D19302" s="5" t="s">
        <v>18533</v>
      </c>
      <c r="E19302" s="5" t="s">
        <v>18534</v>
      </c>
      <c r="F19302" s="5" t="s">
        <v>18535</v>
      </c>
      <c r="G19302" s="5" t="s">
        <v>18536</v>
      </c>
      <c r="H19302" s="5" t="s">
        <v>18537</v>
      </c>
    </row>
    <row r="19303" spans="1:8" x14ac:dyDescent="0.35">
      <c r="A19303" s="1" t="s">
        <v>18538</v>
      </c>
      <c r="B19303" s="6">
        <v>0.46694786524280002</v>
      </c>
      <c r="C19303" s="7">
        <v>0.1575967765712</v>
      </c>
      <c r="D19303" s="8">
        <v>0.18677057917590001</v>
      </c>
      <c r="E19303" s="6">
        <v>0.65826389166760002</v>
      </c>
      <c r="F19303" s="8">
        <v>0.2821228115419</v>
      </c>
      <c r="G19303" s="7">
        <v>4.1310868837230001E-2</v>
      </c>
      <c r="H19303" s="8">
        <v>0.2734796943876</v>
      </c>
    </row>
    <row r="19304" spans="1:8" x14ac:dyDescent="0.35">
      <c r="B19304" s="9">
        <v>104.951202192</v>
      </c>
      <c r="C19304" s="10">
        <v>59.13661444057</v>
      </c>
      <c r="D19304" s="11">
        <v>17.033476820840001</v>
      </c>
      <c r="E19304" s="9">
        <v>87.91772537112</v>
      </c>
      <c r="F19304" s="11">
        <v>51.120653451400003</v>
      </c>
      <c r="G19304" s="10">
        <v>8.0159609891759995</v>
      </c>
      <c r="H19304" s="11">
        <v>164.08781663249999</v>
      </c>
    </row>
    <row r="19305" spans="1:8" x14ac:dyDescent="0.35">
      <c r="A19305" s="1" t="s">
        <v>18539</v>
      </c>
      <c r="B19305" s="7">
        <v>0.5250130639742</v>
      </c>
      <c r="C19305" s="6">
        <v>0.83566039800729996</v>
      </c>
      <c r="D19305" s="8">
        <v>0.79341734243369999</v>
      </c>
      <c r="E19305" s="7">
        <v>0.34173610833239998</v>
      </c>
      <c r="F19305" s="8">
        <v>0.70391373475410002</v>
      </c>
      <c r="G19305" s="6">
        <v>0.95868913116279997</v>
      </c>
      <c r="H19305" s="8">
        <v>0.71929190667849996</v>
      </c>
    </row>
    <row r="19306" spans="1:8" x14ac:dyDescent="0.35">
      <c r="B19306" s="10">
        <v>118.0019362588</v>
      </c>
      <c r="C19306" s="9">
        <v>313.57320774829998</v>
      </c>
      <c r="D19306" s="11">
        <v>72.359661629960002</v>
      </c>
      <c r="E19306" s="10">
        <v>45.642274628880003</v>
      </c>
      <c r="F19306" s="11">
        <v>127.5491687374</v>
      </c>
      <c r="G19306" s="9">
        <v>186.02403901080001</v>
      </c>
      <c r="H19306" s="11">
        <v>431.57514400709999</v>
      </c>
    </row>
    <row r="19307" spans="1:8" x14ac:dyDescent="0.35">
      <c r="A19307" s="1" t="s">
        <v>18540</v>
      </c>
      <c r="B19307" s="8">
        <v>8.0390707830610003E-3</v>
      </c>
      <c r="C19307" s="8">
        <v>6.7428254215089996E-3</v>
      </c>
      <c r="D19307" s="8">
        <v>1.9812078390360002E-2</v>
      </c>
      <c r="E19307" s="8">
        <v>0</v>
      </c>
      <c r="F19307" s="8">
        <v>1.396345370401E-2</v>
      </c>
      <c r="G19307" s="8">
        <v>0</v>
      </c>
      <c r="H19307" s="8">
        <v>7.2283989339470001E-3</v>
      </c>
    </row>
    <row r="19308" spans="1:8" x14ac:dyDescent="0.35">
      <c r="B19308" s="11">
        <v>1.8068615492010001</v>
      </c>
      <c r="C19308" s="11">
        <v>2.5301778111669999</v>
      </c>
      <c r="D19308" s="11">
        <v>1.8068615492010001</v>
      </c>
      <c r="E19308" s="11">
        <v>0</v>
      </c>
      <c r="F19308" s="11">
        <v>2.5301778111669999</v>
      </c>
      <c r="G19308" s="11">
        <v>0</v>
      </c>
      <c r="H19308" s="11">
        <v>4.3370393603680002</v>
      </c>
    </row>
    <row r="19309" spans="1:8" x14ac:dyDescent="0.35">
      <c r="A19309" s="1" t="s">
        <v>18541</v>
      </c>
      <c r="B19309" s="8">
        <v>1</v>
      </c>
      <c r="C19309" s="8">
        <v>1</v>
      </c>
      <c r="D19309" s="8">
        <v>1</v>
      </c>
      <c r="E19309" s="8">
        <v>1</v>
      </c>
      <c r="F19309" s="8">
        <v>1</v>
      </c>
      <c r="G19309" s="8">
        <v>1</v>
      </c>
      <c r="H19309" s="8">
        <v>1</v>
      </c>
    </row>
    <row r="19310" spans="1:8" x14ac:dyDescent="0.35">
      <c r="B19310" s="11">
        <v>224.76</v>
      </c>
      <c r="C19310" s="11">
        <v>375.24</v>
      </c>
      <c r="D19310" s="11">
        <v>91.2</v>
      </c>
      <c r="E19310" s="11">
        <v>133.56</v>
      </c>
      <c r="F19310" s="11">
        <v>181.2</v>
      </c>
      <c r="G19310" s="11">
        <v>194.04</v>
      </c>
      <c r="H19310" s="11">
        <v>600</v>
      </c>
    </row>
    <row r="19311" spans="1:8" x14ac:dyDescent="0.35">
      <c r="A19311" s="1" t="s">
        <v>18542</v>
      </c>
    </row>
    <row r="19312" spans="1:8" x14ac:dyDescent="0.35">
      <c r="A19312" s="1" t="s">
        <v>18543</v>
      </c>
    </row>
    <row r="19316" spans="1:7" x14ac:dyDescent="0.35">
      <c r="A19316" s="4" t="s">
        <v>18544</v>
      </c>
    </row>
    <row r="19317" spans="1:7" x14ac:dyDescent="0.35">
      <c r="A19317" s="1" t="s">
        <v>18545</v>
      </c>
    </row>
    <row r="19318" spans="1:7" ht="31" x14ac:dyDescent="0.35">
      <c r="A19318" s="5" t="s">
        <v>18546</v>
      </c>
      <c r="B19318" s="5" t="s">
        <v>18547</v>
      </c>
      <c r="C19318" s="5" t="s">
        <v>18548</v>
      </c>
      <c r="D19318" s="5" t="s">
        <v>18549</v>
      </c>
      <c r="E19318" s="5" t="s">
        <v>18550</v>
      </c>
      <c r="F19318" s="5" t="s">
        <v>18551</v>
      </c>
      <c r="G19318" s="5" t="s">
        <v>18552</v>
      </c>
    </row>
    <row r="19319" spans="1:7" x14ac:dyDescent="0.35">
      <c r="A19319" s="1" t="s">
        <v>18553</v>
      </c>
      <c r="B19319" s="8">
        <v>0.28253555406199998</v>
      </c>
      <c r="C19319" s="8">
        <v>0.26801128253430001</v>
      </c>
      <c r="D19319" s="8">
        <v>0.28466121377929998</v>
      </c>
      <c r="E19319" s="8">
        <v>0.39002940265370001</v>
      </c>
      <c r="F19319" s="8">
        <v>8.7117946057409995E-2</v>
      </c>
      <c r="G19319" s="8">
        <v>0.2734796943876</v>
      </c>
    </row>
    <row r="19320" spans="1:7" x14ac:dyDescent="0.35">
      <c r="B19320" s="11">
        <v>57.976295693520001</v>
      </c>
      <c r="C19320" s="11">
        <v>60.141731800690003</v>
      </c>
      <c r="D19320" s="11">
        <v>39.59272989518</v>
      </c>
      <c r="E19320" s="11">
        <v>4.6986555171260003</v>
      </c>
      <c r="F19320" s="11">
        <v>1.6784037260219999</v>
      </c>
      <c r="G19320" s="11">
        <v>164.08781663249999</v>
      </c>
    </row>
    <row r="19321" spans="1:7" x14ac:dyDescent="0.35">
      <c r="A19321" s="1" t="s">
        <v>18554</v>
      </c>
      <c r="B19321" s="8">
        <v>0.70871337852530003</v>
      </c>
      <c r="C19321" s="8">
        <v>0.73198871746570005</v>
      </c>
      <c r="D19321" s="8">
        <v>0.70234793150859998</v>
      </c>
      <c r="E19321" s="8">
        <v>0.60997059734629999</v>
      </c>
      <c r="F19321" s="8">
        <v>0.87475979574109997</v>
      </c>
      <c r="G19321" s="8">
        <v>0.71929190667849996</v>
      </c>
    </row>
    <row r="19322" spans="1:7" x14ac:dyDescent="0.35">
      <c r="B19322" s="11">
        <v>145.4279852734</v>
      </c>
      <c r="C19322" s="11">
        <v>164.25826819930001</v>
      </c>
      <c r="D19322" s="11">
        <v>97.687604066130007</v>
      </c>
      <c r="E19322" s="11">
        <v>7.3482709072840002</v>
      </c>
      <c r="F19322" s="11">
        <v>16.853015560980001</v>
      </c>
      <c r="G19322" s="11">
        <v>431.57514400709999</v>
      </c>
    </row>
    <row r="19323" spans="1:7" x14ac:dyDescent="0.35">
      <c r="A19323" s="1" t="s">
        <v>18555</v>
      </c>
      <c r="B19323" s="8">
        <v>8.7510674127260005E-3</v>
      </c>
      <c r="C19323" s="8">
        <v>0</v>
      </c>
      <c r="D19323" s="8">
        <v>1.299085471217E-2</v>
      </c>
      <c r="E19323" s="8">
        <v>0</v>
      </c>
      <c r="F19323" s="8">
        <v>3.8122258201510002E-2</v>
      </c>
      <c r="G19323" s="8">
        <v>7.2283989339470001E-3</v>
      </c>
    </row>
    <row r="19324" spans="1:7" x14ac:dyDescent="0.35">
      <c r="B19324" s="11">
        <v>1.795719033091</v>
      </c>
      <c r="C19324" s="11">
        <v>0</v>
      </c>
      <c r="D19324" s="11">
        <v>1.8068615492010001</v>
      </c>
      <c r="E19324" s="11">
        <v>0</v>
      </c>
      <c r="F19324" s="11">
        <v>0.73445877807589999</v>
      </c>
      <c r="G19324" s="11">
        <v>4.3370393603680002</v>
      </c>
    </row>
    <row r="19325" spans="1:7" x14ac:dyDescent="0.35">
      <c r="A19325" s="1" t="s">
        <v>18556</v>
      </c>
      <c r="B19325" s="8">
        <v>1</v>
      </c>
      <c r="C19325" s="8">
        <v>1</v>
      </c>
      <c r="D19325" s="8">
        <v>1</v>
      </c>
      <c r="E19325" s="8">
        <v>1</v>
      </c>
      <c r="F19325" s="8">
        <v>1</v>
      </c>
      <c r="G19325" s="8">
        <v>1</v>
      </c>
    </row>
    <row r="19326" spans="1:7" x14ac:dyDescent="0.35">
      <c r="B19326" s="11">
        <v>205.2</v>
      </c>
      <c r="C19326" s="11">
        <v>224.4</v>
      </c>
      <c r="D19326" s="11">
        <v>139.08719551050001</v>
      </c>
      <c r="E19326" s="11">
        <v>12.04692642441</v>
      </c>
      <c r="F19326" s="11">
        <v>19.265878065079999</v>
      </c>
      <c r="G19326" s="11">
        <v>600</v>
      </c>
    </row>
    <row r="19327" spans="1:7" x14ac:dyDescent="0.35">
      <c r="A19327" s="1" t="s">
        <v>18557</v>
      </c>
    </row>
    <row r="19328" spans="1:7" x14ac:dyDescent="0.35">
      <c r="A19328" s="1" t="s">
        <v>18558</v>
      </c>
    </row>
    <row r="19332" spans="1:10" x14ac:dyDescent="0.35">
      <c r="A19332" s="4" t="s">
        <v>18559</v>
      </c>
    </row>
    <row r="19333" spans="1:10" x14ac:dyDescent="0.35">
      <c r="A19333" s="1" t="s">
        <v>18560</v>
      </c>
    </row>
    <row r="19334" spans="1:10" ht="46.5" x14ac:dyDescent="0.35">
      <c r="A19334" s="5" t="s">
        <v>18561</v>
      </c>
      <c r="B19334" s="5" t="s">
        <v>18562</v>
      </c>
      <c r="C19334" s="5" t="s">
        <v>18563</v>
      </c>
      <c r="D19334" s="5" t="s">
        <v>18564</v>
      </c>
      <c r="E19334" s="5" t="s">
        <v>18565</v>
      </c>
      <c r="F19334" s="5" t="s">
        <v>18566</v>
      </c>
      <c r="G19334" s="5" t="s">
        <v>18567</v>
      </c>
      <c r="H19334" s="5" t="s">
        <v>18568</v>
      </c>
      <c r="I19334" s="5" t="s">
        <v>18569</v>
      </c>
      <c r="J19334" s="5" t="s">
        <v>18570</v>
      </c>
    </row>
    <row r="19335" spans="1:10" x14ac:dyDescent="0.35">
      <c r="A19335" s="1" t="s">
        <v>18571</v>
      </c>
      <c r="B19335" s="8">
        <v>0.30206017284199999</v>
      </c>
      <c r="C19335" s="8">
        <v>0.2485026113496</v>
      </c>
      <c r="D19335" s="8">
        <v>0.24461788820390001</v>
      </c>
      <c r="E19335" s="8">
        <v>0.33917891429300001</v>
      </c>
      <c r="F19335" s="8">
        <v>0.26001955172989999</v>
      </c>
      <c r="G19335" s="8">
        <v>0.24526371891429999</v>
      </c>
      <c r="H19335" s="8">
        <v>0.2438648474839</v>
      </c>
      <c r="I19335" s="8">
        <v>0.300550732825</v>
      </c>
      <c r="J19335" s="8">
        <v>0.2734796943876</v>
      </c>
    </row>
    <row r="19336" spans="1:10" x14ac:dyDescent="0.35">
      <c r="B19336" s="11">
        <v>80.831302252520004</v>
      </c>
      <c r="C19336" s="11">
        <v>34.934620338499997</v>
      </c>
      <c r="D19336" s="11">
        <v>40.802263752409999</v>
      </c>
      <c r="E19336" s="11">
        <v>48.203857078399999</v>
      </c>
      <c r="F19336" s="11">
        <v>32.627445174119998</v>
      </c>
      <c r="G19336" s="11">
        <v>22.022672267490002</v>
      </c>
      <c r="H19336" s="11">
        <v>18.779591484920001</v>
      </c>
      <c r="I19336" s="11">
        <v>7.519630289108</v>
      </c>
      <c r="J19336" s="11">
        <v>164.08781663249999</v>
      </c>
    </row>
    <row r="19337" spans="1:10" x14ac:dyDescent="0.35">
      <c r="A19337" s="1" t="s">
        <v>18572</v>
      </c>
      <c r="B19337" s="8">
        <v>0.68848475312519997</v>
      </c>
      <c r="C19337" s="8">
        <v>0.73864452782150003</v>
      </c>
      <c r="D19337" s="8">
        <v>0.75538211179610004</v>
      </c>
      <c r="E19337" s="8">
        <v>0.64892507074869998</v>
      </c>
      <c r="F19337" s="8">
        <v>0.73328997962520004</v>
      </c>
      <c r="G19337" s="8">
        <v>0.75473628108570001</v>
      </c>
      <c r="H19337" s="8">
        <v>0.75613515251609997</v>
      </c>
      <c r="I19337" s="8">
        <v>0.69944926717510003</v>
      </c>
      <c r="J19337" s="8">
        <v>0.71929190667849996</v>
      </c>
    </row>
    <row r="19338" spans="1:10" x14ac:dyDescent="0.35">
      <c r="B19338" s="11">
        <v>184.23851993630001</v>
      </c>
      <c r="C19338" s="11">
        <v>103.8390140225</v>
      </c>
      <c r="D19338" s="11">
        <v>125.9977362476</v>
      </c>
      <c r="E19338" s="11">
        <v>92.224752326239994</v>
      </c>
      <c r="F19338" s="11">
        <v>92.013767610070005</v>
      </c>
      <c r="G19338" s="11">
        <v>67.769133732089998</v>
      </c>
      <c r="H19338" s="11">
        <v>58.2286025155</v>
      </c>
      <c r="I19338" s="11">
        <v>17.499873800700001</v>
      </c>
      <c r="J19338" s="11">
        <v>431.57514400709999</v>
      </c>
    </row>
    <row r="19339" spans="1:10" x14ac:dyDescent="0.35">
      <c r="A19339" s="1" t="s">
        <v>18573</v>
      </c>
      <c r="B19339" s="8">
        <v>9.4550740327620005E-3</v>
      </c>
      <c r="C19339" s="8">
        <v>1.2852860828969999E-2</v>
      </c>
      <c r="D19339" s="8">
        <v>0</v>
      </c>
      <c r="E19339" s="8">
        <v>1.189601495827E-2</v>
      </c>
      <c r="F19339" s="8">
        <v>6.6904686448990003E-3</v>
      </c>
      <c r="G19339" s="8">
        <v>0</v>
      </c>
      <c r="H19339" s="8">
        <v>0</v>
      </c>
      <c r="I19339" s="8">
        <v>0</v>
      </c>
      <c r="J19339" s="8">
        <v>7.2283989339470001E-3</v>
      </c>
    </row>
    <row r="19340" spans="1:10" x14ac:dyDescent="0.35">
      <c r="B19340" s="11">
        <v>2.5301778111669999</v>
      </c>
      <c r="C19340" s="11">
        <v>1.8068615492010001</v>
      </c>
      <c r="D19340" s="11">
        <v>0</v>
      </c>
      <c r="E19340" s="11">
        <v>1.6906528698759999</v>
      </c>
      <c r="F19340" s="11">
        <v>0.8395249412911</v>
      </c>
      <c r="G19340" s="11">
        <v>0</v>
      </c>
      <c r="H19340" s="11">
        <v>0</v>
      </c>
      <c r="I19340" s="11">
        <v>0</v>
      </c>
      <c r="J19340" s="11">
        <v>4.3370393603680002</v>
      </c>
    </row>
    <row r="19341" spans="1:10" x14ac:dyDescent="0.35">
      <c r="A19341" s="1" t="s">
        <v>18574</v>
      </c>
      <c r="B19341" s="8">
        <v>1</v>
      </c>
      <c r="C19341" s="8">
        <v>1</v>
      </c>
      <c r="D19341" s="8">
        <v>1</v>
      </c>
      <c r="E19341" s="8">
        <v>1</v>
      </c>
      <c r="F19341" s="8">
        <v>1</v>
      </c>
      <c r="G19341" s="8">
        <v>1</v>
      </c>
      <c r="H19341" s="8">
        <v>1</v>
      </c>
      <c r="I19341" s="8">
        <v>1</v>
      </c>
      <c r="J19341" s="8">
        <v>1</v>
      </c>
    </row>
    <row r="19342" spans="1:10" x14ac:dyDescent="0.35">
      <c r="B19342" s="11">
        <v>267.60000000000002</v>
      </c>
      <c r="C19342" s="11">
        <v>140.5804959102</v>
      </c>
      <c r="D19342" s="11">
        <v>166.8</v>
      </c>
      <c r="E19342" s="11">
        <v>142.11926227449999</v>
      </c>
      <c r="F19342" s="11">
        <v>125.48073772550001</v>
      </c>
      <c r="G19342" s="11">
        <v>89.791805999580006</v>
      </c>
      <c r="H19342" s="11">
        <v>77.008194000420005</v>
      </c>
      <c r="I19342" s="11">
        <v>25.019504089809999</v>
      </c>
      <c r="J19342" s="11">
        <v>600</v>
      </c>
    </row>
    <row r="19343" spans="1:10" x14ac:dyDescent="0.35">
      <c r="A19343" s="1" t="s">
        <v>18575</v>
      </c>
    </row>
    <row r="19344" spans="1:10" x14ac:dyDescent="0.35">
      <c r="A19344" s="1" t="s">
        <v>18576</v>
      </c>
    </row>
    <row r="19348" spans="1:5" x14ac:dyDescent="0.35">
      <c r="A19348" s="4" t="s">
        <v>18577</v>
      </c>
    </row>
    <row r="19349" spans="1:5" x14ac:dyDescent="0.35">
      <c r="A19349" s="1" t="s">
        <v>18578</v>
      </c>
    </row>
    <row r="19350" spans="1:5" ht="31" x14ac:dyDescent="0.35">
      <c r="A19350" s="5" t="s">
        <v>18579</v>
      </c>
      <c r="B19350" s="5" t="s">
        <v>18580</v>
      </c>
      <c r="C19350" s="5" t="s">
        <v>18581</v>
      </c>
      <c r="D19350" s="5" t="s">
        <v>18582</v>
      </c>
      <c r="E19350" s="5" t="s">
        <v>18583</v>
      </c>
    </row>
    <row r="19351" spans="1:5" x14ac:dyDescent="0.35">
      <c r="A19351" s="1" t="s">
        <v>18584</v>
      </c>
      <c r="B19351" s="8">
        <v>0.2328014857207</v>
      </c>
      <c r="C19351" s="8">
        <v>0.3054460376475</v>
      </c>
      <c r="D19351" s="8">
        <v>0.28239017007029998</v>
      </c>
      <c r="E19351" s="8">
        <v>0.2734796943876</v>
      </c>
    </row>
    <row r="19352" spans="1:5" x14ac:dyDescent="0.35">
      <c r="B19352" s="11">
        <v>55.061219450529997</v>
      </c>
      <c r="C19352" s="11">
        <v>84.552174572710001</v>
      </c>
      <c r="D19352" s="11">
        <v>24.474422609289999</v>
      </c>
      <c r="E19352" s="11">
        <v>164.08781663249999</v>
      </c>
    </row>
    <row r="19353" spans="1:5" x14ac:dyDescent="0.35">
      <c r="A19353" s="1" t="s">
        <v>18585</v>
      </c>
      <c r="B19353" s="8">
        <v>0.76005035258090003</v>
      </c>
      <c r="C19353" s="8">
        <v>0.68499385024780002</v>
      </c>
      <c r="D19353" s="8">
        <v>0.71760982992970002</v>
      </c>
      <c r="E19353" s="8">
        <v>0.71929190667849996</v>
      </c>
    </row>
    <row r="19354" spans="1:5" x14ac:dyDescent="0.35">
      <c r="B19354" s="11">
        <v>179.76388392609999</v>
      </c>
      <c r="C19354" s="11">
        <v>189.61686343509999</v>
      </c>
      <c r="D19354" s="11">
        <v>62.19439664598</v>
      </c>
      <c r="E19354" s="11">
        <v>431.57514400709999</v>
      </c>
    </row>
    <row r="19355" spans="1:5" x14ac:dyDescent="0.35">
      <c r="A19355" s="1" t="s">
        <v>18586</v>
      </c>
      <c r="B19355" s="8">
        <v>7.1481616984299997E-3</v>
      </c>
      <c r="C19355" s="8">
        <v>9.5601121046219994E-3</v>
      </c>
      <c r="D19355" s="8">
        <v>0</v>
      </c>
      <c r="E19355" s="8">
        <v>7.2283989339470001E-3</v>
      </c>
    </row>
    <row r="19356" spans="1:5" x14ac:dyDescent="0.35">
      <c r="B19356" s="11">
        <v>1.6906528698759999</v>
      </c>
      <c r="C19356" s="11">
        <v>2.646386490492</v>
      </c>
      <c r="D19356" s="11">
        <v>0</v>
      </c>
      <c r="E19356" s="11">
        <v>4.3370393603680002</v>
      </c>
    </row>
    <row r="19357" spans="1:5" x14ac:dyDescent="0.35">
      <c r="A19357" s="1" t="s">
        <v>18587</v>
      </c>
      <c r="B19357" s="8">
        <v>1</v>
      </c>
      <c r="C19357" s="8">
        <v>1</v>
      </c>
      <c r="D19357" s="8">
        <v>1</v>
      </c>
      <c r="E19357" s="8">
        <v>1</v>
      </c>
    </row>
    <row r="19358" spans="1:5" x14ac:dyDescent="0.35">
      <c r="B19358" s="11">
        <v>236.51575624649999</v>
      </c>
      <c r="C19358" s="11">
        <v>276.81542449829999</v>
      </c>
      <c r="D19358" s="11">
        <v>86.668819255269995</v>
      </c>
      <c r="E19358" s="11">
        <v>600</v>
      </c>
    </row>
    <row r="19359" spans="1:5" x14ac:dyDescent="0.35">
      <c r="A19359" s="1" t="s">
        <v>18588</v>
      </c>
    </row>
    <row r="19360" spans="1:5" x14ac:dyDescent="0.35">
      <c r="A19360" s="1" t="s">
        <v>18589</v>
      </c>
    </row>
    <row r="19364" spans="1:6" x14ac:dyDescent="0.35">
      <c r="A19364" s="4" t="s">
        <v>18590</v>
      </c>
    </row>
    <row r="19365" spans="1:6" x14ac:dyDescent="0.35">
      <c r="A19365" s="1" t="s">
        <v>18591</v>
      </c>
    </row>
    <row r="19366" spans="1:6" ht="31" x14ac:dyDescent="0.35">
      <c r="A19366" s="5" t="s">
        <v>18592</v>
      </c>
      <c r="B19366" s="5" t="s">
        <v>18593</v>
      </c>
      <c r="C19366" s="5" t="s">
        <v>18594</v>
      </c>
      <c r="D19366" s="5" t="s">
        <v>18595</v>
      </c>
      <c r="E19366" s="5" t="s">
        <v>18596</v>
      </c>
      <c r="F19366" s="5" t="s">
        <v>18597</v>
      </c>
    </row>
    <row r="19367" spans="1:6" x14ac:dyDescent="0.35">
      <c r="A19367" s="1" t="s">
        <v>18598</v>
      </c>
      <c r="B19367" s="7">
        <v>0.18319374954049999</v>
      </c>
      <c r="C19367" s="8">
        <v>0.30148766571090002</v>
      </c>
      <c r="D19367" s="8">
        <v>0.33966703189219999</v>
      </c>
      <c r="E19367" s="8">
        <v>0</v>
      </c>
      <c r="F19367" s="8">
        <v>0.2734796943876</v>
      </c>
    </row>
    <row r="19368" spans="1:6" x14ac:dyDescent="0.35">
      <c r="B19368" s="10">
        <v>33.972148926590002</v>
      </c>
      <c r="C19368" s="11">
        <v>73.592732359530004</v>
      </c>
      <c r="D19368" s="11">
        <v>56.522935346419999</v>
      </c>
      <c r="E19368" s="11">
        <v>0</v>
      </c>
      <c r="F19368" s="11">
        <v>164.08781663249999</v>
      </c>
    </row>
    <row r="19369" spans="1:6" x14ac:dyDescent="0.35">
      <c r="A19369" s="1" t="s">
        <v>18599</v>
      </c>
      <c r="B19369" s="6">
        <v>0.8116500037544</v>
      </c>
      <c r="C19369" s="8">
        <v>0.68466201082</v>
      </c>
      <c r="D19369" s="8">
        <v>0.66033296810779996</v>
      </c>
      <c r="E19369" s="8">
        <v>1</v>
      </c>
      <c r="F19369" s="8">
        <v>0.71929190667849996</v>
      </c>
    </row>
    <row r="19370" spans="1:6" x14ac:dyDescent="0.35">
      <c r="B19370" s="9">
        <v>150.51547813709999</v>
      </c>
      <c r="C19370" s="11">
        <v>167.12507292859999</v>
      </c>
      <c r="D19370" s="11">
        <v>109.8839574025</v>
      </c>
      <c r="E19370" s="11">
        <v>4.0506355389599999</v>
      </c>
      <c r="F19370" s="11">
        <v>431.57514400709999</v>
      </c>
    </row>
    <row r="19371" spans="1:6" x14ac:dyDescent="0.35">
      <c r="A19371" s="1" t="s">
        <v>18600</v>
      </c>
      <c r="B19371" s="8">
        <v>5.156246705026E-3</v>
      </c>
      <c r="C19371" s="8">
        <v>1.3850323469040001E-2</v>
      </c>
      <c r="D19371" s="8">
        <v>0</v>
      </c>
      <c r="E19371" s="8">
        <v>0</v>
      </c>
      <c r="F19371" s="8">
        <v>7.2283989339470001E-3</v>
      </c>
    </row>
    <row r="19372" spans="1:6" x14ac:dyDescent="0.35">
      <c r="B19372" s="11">
        <v>0.95619409180019999</v>
      </c>
      <c r="C19372" s="11">
        <v>3.3808452685680002</v>
      </c>
      <c r="D19372" s="11">
        <v>0</v>
      </c>
      <c r="E19372" s="11">
        <v>0</v>
      </c>
      <c r="F19372" s="11">
        <v>4.3370393603680002</v>
      </c>
    </row>
    <row r="19373" spans="1:6" x14ac:dyDescent="0.35">
      <c r="A19373" s="1" t="s">
        <v>18601</v>
      </c>
      <c r="B19373" s="8">
        <v>1</v>
      </c>
      <c r="C19373" s="8">
        <v>1</v>
      </c>
      <c r="D19373" s="8">
        <v>1</v>
      </c>
      <c r="E19373" s="8">
        <v>1</v>
      </c>
      <c r="F19373" s="8">
        <v>1</v>
      </c>
    </row>
    <row r="19374" spans="1:6" x14ac:dyDescent="0.35">
      <c r="B19374" s="11">
        <v>185.4438211554</v>
      </c>
      <c r="C19374" s="11">
        <v>244.09865055669999</v>
      </c>
      <c r="D19374" s="11">
        <v>166.40689274889999</v>
      </c>
      <c r="E19374" s="11">
        <v>4.0506355389599999</v>
      </c>
      <c r="F19374" s="11">
        <v>600</v>
      </c>
    </row>
    <row r="19375" spans="1:6" x14ac:dyDescent="0.35">
      <c r="A19375" s="1" t="s">
        <v>18602</v>
      </c>
    </row>
    <row r="19376" spans="1:6" x14ac:dyDescent="0.35">
      <c r="A19376" s="1" t="s">
        <v>18603</v>
      </c>
    </row>
    <row r="19380" spans="1:11" x14ac:dyDescent="0.35">
      <c r="A19380" s="4" t="s">
        <v>18604</v>
      </c>
    </row>
    <row r="19381" spans="1:11" x14ac:dyDescent="0.35">
      <c r="A19381" s="1" t="s">
        <v>18605</v>
      </c>
    </row>
    <row r="19382" spans="1:11" ht="77.5" x14ac:dyDescent="0.35">
      <c r="A19382" s="5" t="s">
        <v>18606</v>
      </c>
      <c r="B19382" s="5" t="s">
        <v>18607</v>
      </c>
      <c r="C19382" s="5" t="s">
        <v>18608</v>
      </c>
      <c r="D19382" s="5" t="s">
        <v>18609</v>
      </c>
      <c r="E19382" s="5" t="s">
        <v>18610</v>
      </c>
      <c r="F19382" s="5" t="s">
        <v>18611</v>
      </c>
      <c r="G19382" s="5" t="s">
        <v>18612</v>
      </c>
      <c r="H19382" s="5" t="s">
        <v>18613</v>
      </c>
      <c r="I19382" s="5" t="s">
        <v>18614</v>
      </c>
      <c r="J19382" s="5" t="s">
        <v>18615</v>
      </c>
      <c r="K19382" s="5" t="s">
        <v>18616</v>
      </c>
    </row>
    <row r="19383" spans="1:11" x14ac:dyDescent="0.35">
      <c r="A19383" s="1" t="s">
        <v>18617</v>
      </c>
      <c r="B19383" s="8">
        <v>0.24693335763490001</v>
      </c>
      <c r="C19383" s="8">
        <v>0.30517773901430001</v>
      </c>
      <c r="D19383" s="8">
        <v>0.20456866791</v>
      </c>
      <c r="E19383" s="8">
        <v>0.17038891775680001</v>
      </c>
      <c r="F19383" s="8">
        <v>0.42699769670639998</v>
      </c>
      <c r="G19383" s="8">
        <v>0.25722394344479999</v>
      </c>
      <c r="H19383" s="8">
        <v>0.28122559136129999</v>
      </c>
      <c r="I19383" s="8">
        <v>0.32989413597349998</v>
      </c>
      <c r="J19383" s="8">
        <v>0</v>
      </c>
      <c r="K19383" s="8">
        <v>0.2734796943876</v>
      </c>
    </row>
    <row r="19384" spans="1:11" x14ac:dyDescent="0.35">
      <c r="B19384" s="11">
        <v>75.253862611640002</v>
      </c>
      <c r="C19384" s="11">
        <v>88.833954020890005</v>
      </c>
      <c r="D19384" s="11">
        <v>2.2570526485719999</v>
      </c>
      <c r="E19384" s="11">
        <v>12.43291810855</v>
      </c>
      <c r="F19384" s="11">
        <v>9.5096648666159993</v>
      </c>
      <c r="G19384" s="11">
        <v>51.054226987900002</v>
      </c>
      <c r="H19384" s="11">
        <v>41.573614342820001</v>
      </c>
      <c r="I19384" s="11">
        <v>47.260339678069997</v>
      </c>
      <c r="J19384" s="11">
        <v>0</v>
      </c>
      <c r="K19384" s="11">
        <v>164.08781663249999</v>
      </c>
    </row>
    <row r="19385" spans="1:11" x14ac:dyDescent="0.35">
      <c r="A19385" s="1" t="s">
        <v>18618</v>
      </c>
      <c r="B19385" s="8">
        <v>0.74472771145229999</v>
      </c>
      <c r="C19385" s="8">
        <v>0.6886532968722</v>
      </c>
      <c r="D19385" s="8">
        <v>0.79543133209000005</v>
      </c>
      <c r="E19385" s="8">
        <v>0.82961108224320002</v>
      </c>
      <c r="F19385" s="8">
        <v>0.54002404265420001</v>
      </c>
      <c r="G19385" s="8">
        <v>0.7336726369098</v>
      </c>
      <c r="H19385" s="8">
        <v>0.7066272293525</v>
      </c>
      <c r="I19385" s="8">
        <v>0.67010586402649996</v>
      </c>
      <c r="J19385" s="8">
        <v>1</v>
      </c>
      <c r="K19385" s="8">
        <v>0.71929190667849996</v>
      </c>
    </row>
    <row r="19386" spans="1:11" x14ac:dyDescent="0.35">
      <c r="B19386" s="11">
        <v>226.9585503454</v>
      </c>
      <c r="C19386" s="11">
        <v>200.45956008549999</v>
      </c>
      <c r="D19386" s="11">
        <v>8.7761748326029991</v>
      </c>
      <c r="E19386" s="11">
        <v>60.534961916939999</v>
      </c>
      <c r="F19386" s="11">
        <v>12.02687439574</v>
      </c>
      <c r="G19386" s="11">
        <v>145.62053920010001</v>
      </c>
      <c r="H19386" s="11">
        <v>104.4607916905</v>
      </c>
      <c r="I19386" s="11">
        <v>95.998768394920006</v>
      </c>
      <c r="J19386" s="11">
        <v>4.1570335762740003</v>
      </c>
      <c r="K19386" s="11">
        <v>431.57514400709999</v>
      </c>
    </row>
    <row r="19387" spans="1:11" x14ac:dyDescent="0.35">
      <c r="A19387" s="1" t="s">
        <v>18619</v>
      </c>
      <c r="B19387" s="8">
        <v>8.3389309128040004E-3</v>
      </c>
      <c r="C19387" s="8">
        <v>6.1689641135959997E-3</v>
      </c>
      <c r="D19387" s="8">
        <v>0</v>
      </c>
      <c r="E19387" s="8">
        <v>0</v>
      </c>
      <c r="F19387" s="8">
        <v>3.2978260639359998E-2</v>
      </c>
      <c r="G19387" s="8">
        <v>9.1034196454359995E-3</v>
      </c>
      <c r="H19387" s="8">
        <v>1.214717928625E-2</v>
      </c>
      <c r="I19387" s="8">
        <v>0</v>
      </c>
      <c r="J19387" s="8">
        <v>0</v>
      </c>
      <c r="K19387" s="8">
        <v>7.2283989339470001E-3</v>
      </c>
    </row>
    <row r="19388" spans="1:11" x14ac:dyDescent="0.35">
      <c r="B19388" s="11">
        <v>2.541320327277</v>
      </c>
      <c r="C19388" s="11">
        <v>1.795719033091</v>
      </c>
      <c r="D19388" s="11">
        <v>0</v>
      </c>
      <c r="E19388" s="11">
        <v>0</v>
      </c>
      <c r="F19388" s="11">
        <v>0.73445877807589999</v>
      </c>
      <c r="G19388" s="11">
        <v>1.8068615492010001</v>
      </c>
      <c r="H19388" s="11">
        <v>1.795719033091</v>
      </c>
      <c r="I19388" s="11">
        <v>0</v>
      </c>
      <c r="J19388" s="11">
        <v>0</v>
      </c>
      <c r="K19388" s="11">
        <v>4.3370393603680002</v>
      </c>
    </row>
    <row r="19389" spans="1:11" x14ac:dyDescent="0.35">
      <c r="A19389" s="1" t="s">
        <v>18620</v>
      </c>
      <c r="B19389" s="8">
        <v>1</v>
      </c>
      <c r="C19389" s="8">
        <v>1</v>
      </c>
      <c r="D19389" s="8">
        <v>1</v>
      </c>
      <c r="E19389" s="8">
        <v>1</v>
      </c>
      <c r="F19389" s="8">
        <v>1</v>
      </c>
      <c r="G19389" s="8">
        <v>1</v>
      </c>
      <c r="H19389" s="8">
        <v>1</v>
      </c>
      <c r="I19389" s="8">
        <v>1</v>
      </c>
      <c r="J19389" s="8">
        <v>1</v>
      </c>
      <c r="K19389" s="8">
        <v>1</v>
      </c>
    </row>
    <row r="19390" spans="1:11" x14ac:dyDescent="0.35">
      <c r="B19390" s="11">
        <v>304.75373328429998</v>
      </c>
      <c r="C19390" s="11">
        <v>291.08923313949998</v>
      </c>
      <c r="D19390" s="11">
        <v>11.033227481180001</v>
      </c>
      <c r="E19390" s="11">
        <v>72.967880025490004</v>
      </c>
      <c r="F19390" s="11">
        <v>22.270998040430001</v>
      </c>
      <c r="G19390" s="11">
        <v>198.4816277372</v>
      </c>
      <c r="H19390" s="11">
        <v>147.83012506649999</v>
      </c>
      <c r="I19390" s="11">
        <v>143.25910807299999</v>
      </c>
      <c r="J19390" s="11">
        <v>4.1570335762740003</v>
      </c>
      <c r="K19390" s="11">
        <v>600</v>
      </c>
    </row>
    <row r="19391" spans="1:11" x14ac:dyDescent="0.35">
      <c r="A19391" s="1" t="s">
        <v>18621</v>
      </c>
    </row>
    <row r="19392" spans="1:11" x14ac:dyDescent="0.35">
      <c r="A19392" s="1" t="s">
        <v>18622</v>
      </c>
    </row>
    <row r="19396" spans="1:7" x14ac:dyDescent="0.35">
      <c r="A19396" s="4" t="s">
        <v>18623</v>
      </c>
    </row>
    <row r="19397" spans="1:7" x14ac:dyDescent="0.35">
      <c r="A19397" s="1" t="s">
        <v>18624</v>
      </c>
    </row>
    <row r="19398" spans="1:7" ht="46.5" x14ac:dyDescent="0.35">
      <c r="A19398" s="5" t="s">
        <v>18625</v>
      </c>
      <c r="B19398" s="5" t="s">
        <v>18626</v>
      </c>
      <c r="C19398" s="5" t="s">
        <v>18627</v>
      </c>
      <c r="D19398" s="5" t="s">
        <v>18628</v>
      </c>
      <c r="E19398" s="5" t="s">
        <v>18629</v>
      </c>
      <c r="F19398" s="5" t="s">
        <v>18630</v>
      </c>
      <c r="G19398" s="5" t="s">
        <v>18631</v>
      </c>
    </row>
    <row r="19399" spans="1:7" x14ac:dyDescent="0.35">
      <c r="A19399" s="1" t="s">
        <v>18632</v>
      </c>
      <c r="B19399" s="8">
        <v>0.25026371293869998</v>
      </c>
      <c r="C19399" s="8">
        <v>0.33235729278789999</v>
      </c>
      <c r="D19399" s="8">
        <v>0.1874792944733</v>
      </c>
      <c r="E19399" s="8">
        <v>0.3139397475172</v>
      </c>
      <c r="F19399" s="8">
        <v>0.37248068078270002</v>
      </c>
      <c r="G19399" s="8">
        <v>0.2734796943876</v>
      </c>
    </row>
    <row r="19400" spans="1:7" x14ac:dyDescent="0.35">
      <c r="B19400" s="11">
        <v>102.7894751506</v>
      </c>
      <c r="C19400" s="11">
        <v>42.79432501937</v>
      </c>
      <c r="D19400" s="11">
        <v>2.5202051376979999</v>
      </c>
      <c r="E19400" s="11">
        <v>8.3116435923960008</v>
      </c>
      <c r="F19400" s="11">
        <v>7.6721677324649997</v>
      </c>
      <c r="G19400" s="11">
        <v>164.08781663249999</v>
      </c>
    </row>
    <row r="19401" spans="1:7" x14ac:dyDescent="0.35">
      <c r="A19401" s="1" t="s">
        <v>18633</v>
      </c>
      <c r="B19401" s="8">
        <v>0.74794808471340002</v>
      </c>
      <c r="C19401" s="8">
        <v>0.653609921027</v>
      </c>
      <c r="D19401" s="8">
        <v>0.81252070552669997</v>
      </c>
      <c r="E19401" s="8">
        <v>0.6860602524828</v>
      </c>
      <c r="F19401" s="8">
        <v>0.54033787698820002</v>
      </c>
      <c r="G19401" s="8">
        <v>0.71929190667849996</v>
      </c>
    </row>
    <row r="19402" spans="1:7" x14ac:dyDescent="0.35">
      <c r="B19402" s="11">
        <v>307.2007130591</v>
      </c>
      <c r="C19402" s="11">
        <v>84.158813431430005</v>
      </c>
      <c r="D19402" s="11">
        <v>10.922373386929999</v>
      </c>
      <c r="E19402" s="11">
        <v>18.163639190769999</v>
      </c>
      <c r="F19402" s="11">
        <v>11.129604938829999</v>
      </c>
      <c r="G19402" s="11">
        <v>431.57514400709999</v>
      </c>
    </row>
    <row r="19403" spans="1:7" x14ac:dyDescent="0.35">
      <c r="A19403" s="1" t="s">
        <v>18634</v>
      </c>
      <c r="B19403" s="8">
        <v>1.78820234788E-3</v>
      </c>
      <c r="C19403" s="8">
        <v>1.403278618516E-2</v>
      </c>
      <c r="D19403" s="8">
        <v>0</v>
      </c>
      <c r="E19403" s="8">
        <v>0</v>
      </c>
      <c r="F19403" s="6">
        <v>8.7181442229150002E-2</v>
      </c>
      <c r="G19403" s="8">
        <v>7.2283989339470001E-3</v>
      </c>
    </row>
    <row r="19404" spans="1:7" x14ac:dyDescent="0.35">
      <c r="B19404" s="11">
        <v>0.73445877807589999</v>
      </c>
      <c r="C19404" s="11">
        <v>1.8068615492010001</v>
      </c>
      <c r="D19404" s="11">
        <v>0</v>
      </c>
      <c r="E19404" s="11">
        <v>0</v>
      </c>
      <c r="F19404" s="9">
        <v>1.795719033091</v>
      </c>
      <c r="G19404" s="11">
        <v>4.3370393603680002</v>
      </c>
    </row>
    <row r="19405" spans="1:7" x14ac:dyDescent="0.35">
      <c r="A19405" s="1" t="s">
        <v>18635</v>
      </c>
      <c r="B19405" s="8">
        <v>1</v>
      </c>
      <c r="C19405" s="8">
        <v>1</v>
      </c>
      <c r="D19405" s="8">
        <v>1</v>
      </c>
      <c r="E19405" s="8">
        <v>1</v>
      </c>
      <c r="F19405" s="8">
        <v>1</v>
      </c>
      <c r="G19405" s="8">
        <v>1</v>
      </c>
    </row>
    <row r="19406" spans="1:7" x14ac:dyDescent="0.35">
      <c r="B19406" s="11">
        <v>410.72464698779999</v>
      </c>
      <c r="C19406" s="11">
        <v>128.76</v>
      </c>
      <c r="D19406" s="11">
        <v>13.44257852462</v>
      </c>
      <c r="E19406" s="11">
        <v>26.475282783170002</v>
      </c>
      <c r="F19406" s="11">
        <v>20.597491704389999</v>
      </c>
      <c r="G19406" s="11">
        <v>600</v>
      </c>
    </row>
    <row r="19407" spans="1:7" x14ac:dyDescent="0.35">
      <c r="A19407" s="1" t="s">
        <v>18636</v>
      </c>
    </row>
    <row r="19408" spans="1:7" x14ac:dyDescent="0.35">
      <c r="A19408" s="1" t="s">
        <v>18637</v>
      </c>
    </row>
    <row r="19412" spans="1:7" x14ac:dyDescent="0.35">
      <c r="A19412" s="4" t="s">
        <v>18638</v>
      </c>
    </row>
    <row r="19413" spans="1:7" x14ac:dyDescent="0.35">
      <c r="A19413" s="1" t="s">
        <v>18639</v>
      </c>
    </row>
    <row r="19414" spans="1:7" ht="31" x14ac:dyDescent="0.35">
      <c r="A19414" s="5" t="s">
        <v>18640</v>
      </c>
      <c r="B19414" s="5" t="s">
        <v>18641</v>
      </c>
      <c r="C19414" s="5" t="s">
        <v>18642</v>
      </c>
      <c r="D19414" s="5" t="s">
        <v>18643</v>
      </c>
      <c r="E19414" s="5" t="s">
        <v>18644</v>
      </c>
      <c r="F19414" s="5" t="s">
        <v>18645</v>
      </c>
      <c r="G19414" s="5" t="s">
        <v>18646</v>
      </c>
    </row>
    <row r="19415" spans="1:7" x14ac:dyDescent="0.35">
      <c r="A19415" s="1" t="s">
        <v>18647</v>
      </c>
      <c r="B19415" s="8">
        <v>7.5073057244550004E-2</v>
      </c>
      <c r="C19415" s="8">
        <v>0.29482960493909999</v>
      </c>
      <c r="D19415" s="8">
        <v>0.29547991539099999</v>
      </c>
      <c r="E19415" s="8">
        <v>0.31815583914849999</v>
      </c>
      <c r="F19415" s="8">
        <v>0.24417813034149999</v>
      </c>
      <c r="G19415" s="8">
        <v>0.2734796943876</v>
      </c>
    </row>
    <row r="19416" spans="1:7" x14ac:dyDescent="0.35">
      <c r="B19416" s="11">
        <v>0.66189711525770001</v>
      </c>
      <c r="C19416" s="11">
        <v>35.453814608130003</v>
      </c>
      <c r="D19416" s="11">
        <v>21.533853355750001</v>
      </c>
      <c r="E19416" s="11">
        <v>39.747937444830001</v>
      </c>
      <c r="F19416" s="11">
        <v>66.690314108560003</v>
      </c>
      <c r="G19416" s="11">
        <v>164.08781663249999</v>
      </c>
    </row>
    <row r="19417" spans="1:7" x14ac:dyDescent="0.35">
      <c r="A19417" s="1" t="s">
        <v>18648</v>
      </c>
      <c r="B19417" s="8">
        <v>0.92492694275550003</v>
      </c>
      <c r="C19417" s="8">
        <v>0.70517039506089996</v>
      </c>
      <c r="D19417" s="8">
        <v>0.67972696983930003</v>
      </c>
      <c r="E19417" s="8">
        <v>0.6759653061516</v>
      </c>
      <c r="F19417" s="8">
        <v>0.74924707207389996</v>
      </c>
      <c r="G19417" s="8">
        <v>0.71929190667849996</v>
      </c>
    </row>
    <row r="19418" spans="1:7" x14ac:dyDescent="0.35">
      <c r="B19418" s="11">
        <v>8.1548094310279993</v>
      </c>
      <c r="C19418" s="11">
        <v>84.798066526590006</v>
      </c>
      <c r="D19418" s="11">
        <v>49.536838641300001</v>
      </c>
      <c r="E19418" s="11">
        <v>84.449893409780003</v>
      </c>
      <c r="F19418" s="11">
        <v>204.6355359984</v>
      </c>
      <c r="G19418" s="11">
        <v>431.57514400709999</v>
      </c>
    </row>
    <row r="19419" spans="1:7" x14ac:dyDescent="0.35">
      <c r="A19419" s="1" t="s">
        <v>18649</v>
      </c>
      <c r="B19419" s="8">
        <v>0</v>
      </c>
      <c r="C19419" s="8">
        <v>0</v>
      </c>
      <c r="D19419" s="8">
        <v>2.4793114769609999E-2</v>
      </c>
      <c r="E19419" s="8">
        <v>5.8788546998959999E-3</v>
      </c>
      <c r="F19419" s="8">
        <v>6.5747975846259998E-3</v>
      </c>
      <c r="G19419" s="8">
        <v>7.2283989339470001E-3</v>
      </c>
    </row>
    <row r="19420" spans="1:7" x14ac:dyDescent="0.35">
      <c r="B19420" s="11">
        <v>0</v>
      </c>
      <c r="C19420" s="11">
        <v>0</v>
      </c>
      <c r="D19420" s="11">
        <v>1.8068615492010001</v>
      </c>
      <c r="E19420" s="11">
        <v>0.73445877807589999</v>
      </c>
      <c r="F19420" s="11">
        <v>1.795719033091</v>
      </c>
      <c r="G19420" s="11">
        <v>4.3370393603680002</v>
      </c>
    </row>
    <row r="19421" spans="1:7" x14ac:dyDescent="0.35">
      <c r="A19421" s="1" t="s">
        <v>18650</v>
      </c>
      <c r="B19421" s="8">
        <v>1</v>
      </c>
      <c r="C19421" s="8">
        <v>1</v>
      </c>
      <c r="D19421" s="8">
        <v>1</v>
      </c>
      <c r="E19421" s="8">
        <v>1</v>
      </c>
      <c r="F19421" s="8">
        <v>1</v>
      </c>
      <c r="G19421" s="8">
        <v>1</v>
      </c>
    </row>
    <row r="19422" spans="1:7" x14ac:dyDescent="0.35">
      <c r="B19422" s="11">
        <v>8.8167065462849994</v>
      </c>
      <c r="C19422" s="11">
        <v>120.2518811347</v>
      </c>
      <c r="D19422" s="11">
        <v>72.877553546249999</v>
      </c>
      <c r="E19422" s="11">
        <v>124.93228963270001</v>
      </c>
      <c r="F19422" s="11">
        <v>273.12156914010001</v>
      </c>
      <c r="G19422" s="11">
        <v>600</v>
      </c>
    </row>
    <row r="19423" spans="1:7" x14ac:dyDescent="0.35">
      <c r="A19423" s="1" t="s">
        <v>18651</v>
      </c>
    </row>
    <row r="19424" spans="1:7" x14ac:dyDescent="0.35">
      <c r="A19424" s="1" t="s">
        <v>18652</v>
      </c>
    </row>
    <row r="19428" spans="1:6" x14ac:dyDescent="0.35">
      <c r="A19428" s="4" t="s">
        <v>18653</v>
      </c>
    </row>
    <row r="19429" spans="1:6" x14ac:dyDescent="0.35">
      <c r="A19429" s="1" t="s">
        <v>18654</v>
      </c>
    </row>
    <row r="19430" spans="1:6" ht="31" x14ac:dyDescent="0.35">
      <c r="A19430" s="5" t="s">
        <v>18655</v>
      </c>
      <c r="B19430" s="5" t="s">
        <v>18656</v>
      </c>
      <c r="C19430" s="5" t="s">
        <v>18657</v>
      </c>
      <c r="D19430" s="5" t="s">
        <v>18658</v>
      </c>
      <c r="E19430" s="5" t="s">
        <v>18659</v>
      </c>
      <c r="F19430" s="5" t="s">
        <v>18660</v>
      </c>
    </row>
    <row r="19431" spans="1:6" x14ac:dyDescent="0.35">
      <c r="A19431" s="1" t="s">
        <v>18661</v>
      </c>
      <c r="B19431" s="8">
        <v>0.28136649041329997</v>
      </c>
      <c r="C19431" s="8">
        <v>0.34536525407349999</v>
      </c>
      <c r="D19431" s="8">
        <v>0.2363148641059</v>
      </c>
      <c r="E19431" s="8">
        <v>0.24152765503029999</v>
      </c>
      <c r="F19431" s="8">
        <v>0.2734796943876</v>
      </c>
    </row>
    <row r="19432" spans="1:6" x14ac:dyDescent="0.35">
      <c r="B19432" s="11">
        <v>59.897298479169997</v>
      </c>
      <c r="C19432" s="11">
        <v>38.791425337530001</v>
      </c>
      <c r="D19432" s="11">
        <v>44.096353642159997</v>
      </c>
      <c r="E19432" s="11">
        <v>21.302739173669998</v>
      </c>
      <c r="F19432" s="11">
        <v>164.08781663249999</v>
      </c>
    </row>
    <row r="19433" spans="1:6" x14ac:dyDescent="0.35">
      <c r="A19433" s="1" t="s">
        <v>18662</v>
      </c>
      <c r="B19433" s="8">
        <v>0.71019815148319998</v>
      </c>
      <c r="C19433" s="8">
        <v>0.65463474592649995</v>
      </c>
      <c r="D19433" s="8">
        <v>0.75006605589800002</v>
      </c>
      <c r="E19433" s="8">
        <v>0.75847234496969995</v>
      </c>
      <c r="F19433" s="8">
        <v>0.71929190667849996</v>
      </c>
    </row>
    <row r="19434" spans="1:6" x14ac:dyDescent="0.35">
      <c r="B19434" s="11">
        <v>151.18698248769999</v>
      </c>
      <c r="C19434" s="11">
        <v>73.528574662470007</v>
      </c>
      <c r="D19434" s="11">
        <v>139.9623260306</v>
      </c>
      <c r="E19434" s="11">
        <v>66.897260826329997</v>
      </c>
      <c r="F19434" s="11">
        <v>431.57514400709999</v>
      </c>
    </row>
    <row r="19435" spans="1:6" x14ac:dyDescent="0.35">
      <c r="A19435" s="1" t="s">
        <v>18663</v>
      </c>
      <c r="B19435" s="8">
        <v>8.4353581035859996E-3</v>
      </c>
      <c r="C19435" s="8">
        <v>0</v>
      </c>
      <c r="D19435" s="8">
        <v>1.361907999612E-2</v>
      </c>
      <c r="E19435" s="8">
        <v>0</v>
      </c>
      <c r="F19435" s="8">
        <v>7.2283989339470001E-3</v>
      </c>
    </row>
    <row r="19436" spans="1:6" x14ac:dyDescent="0.35">
      <c r="B19436" s="11">
        <v>1.795719033091</v>
      </c>
      <c r="C19436" s="11">
        <v>0</v>
      </c>
      <c r="D19436" s="11">
        <v>2.541320327277</v>
      </c>
      <c r="E19436" s="11">
        <v>0</v>
      </c>
      <c r="F19436" s="11">
        <v>4.3370393603680002</v>
      </c>
    </row>
    <row r="19437" spans="1:6" x14ac:dyDescent="0.35">
      <c r="A19437" s="1" t="s">
        <v>18664</v>
      </c>
      <c r="B19437" s="8">
        <v>1</v>
      </c>
      <c r="C19437" s="8">
        <v>1</v>
      </c>
      <c r="D19437" s="8">
        <v>1</v>
      </c>
      <c r="E19437" s="8">
        <v>1</v>
      </c>
      <c r="F19437" s="8">
        <v>1</v>
      </c>
    </row>
    <row r="19438" spans="1:6" x14ac:dyDescent="0.35">
      <c r="B19438" s="11">
        <v>212.88</v>
      </c>
      <c r="C19438" s="11">
        <v>112.32</v>
      </c>
      <c r="D19438" s="11">
        <v>186.6</v>
      </c>
      <c r="E19438" s="11">
        <v>88.2</v>
      </c>
      <c r="F19438" s="11">
        <v>600</v>
      </c>
    </row>
    <row r="19439" spans="1:6" x14ac:dyDescent="0.35">
      <c r="A19439" s="1" t="s">
        <v>18665</v>
      </c>
    </row>
    <row r="19440" spans="1:6" x14ac:dyDescent="0.35">
      <c r="A19440" s="1" t="s">
        <v>18666</v>
      </c>
    </row>
    <row r="19444" spans="1:15" x14ac:dyDescent="0.35">
      <c r="A19444" s="4" t="s">
        <v>18667</v>
      </c>
    </row>
    <row r="19445" spans="1:15" x14ac:dyDescent="0.35">
      <c r="A19445" s="1" t="s">
        <v>18668</v>
      </c>
    </row>
    <row r="19446" spans="1:15" ht="46.5" x14ac:dyDescent="0.35">
      <c r="A19446" s="5" t="s">
        <v>18669</v>
      </c>
      <c r="B19446" s="5" t="s">
        <v>18670</v>
      </c>
      <c r="C19446" s="5" t="s">
        <v>18671</v>
      </c>
      <c r="D19446" s="5" t="s">
        <v>18672</v>
      </c>
      <c r="E19446" s="5" t="s">
        <v>18673</v>
      </c>
      <c r="F19446" s="5" t="s">
        <v>18674</v>
      </c>
      <c r="G19446" s="5" t="s">
        <v>18675</v>
      </c>
      <c r="H19446" s="5" t="s">
        <v>18676</v>
      </c>
      <c r="I19446" s="5" t="s">
        <v>18677</v>
      </c>
      <c r="J19446" s="5" t="s">
        <v>18678</v>
      </c>
      <c r="K19446" s="5" t="s">
        <v>18679</v>
      </c>
      <c r="L19446" s="5" t="s">
        <v>18680</v>
      </c>
      <c r="M19446" s="5" t="s">
        <v>18681</v>
      </c>
      <c r="N19446" s="5" t="s">
        <v>18682</v>
      </c>
      <c r="O19446" s="5" t="s">
        <v>18683</v>
      </c>
    </row>
    <row r="19447" spans="1:15" x14ac:dyDescent="0.35">
      <c r="A19447" s="1" t="s">
        <v>18684</v>
      </c>
      <c r="B19447" s="8">
        <v>0.28136649041329997</v>
      </c>
      <c r="C19447" s="8">
        <v>0.31689216366869999</v>
      </c>
      <c r="D19447" s="8">
        <v>0.12439912578829999</v>
      </c>
      <c r="E19447" s="8">
        <v>0</v>
      </c>
      <c r="F19447" s="8">
        <v>0.19594923574279999</v>
      </c>
      <c r="G19447" s="8">
        <v>0.34536525407349999</v>
      </c>
      <c r="H19447" s="8">
        <v>0.35527629840109998</v>
      </c>
      <c r="I19447" s="8">
        <v>0.19352581746520001</v>
      </c>
      <c r="J19447" s="8">
        <v>0.2363148641059</v>
      </c>
      <c r="K19447" s="8">
        <v>0.24152765503029999</v>
      </c>
      <c r="L19447" s="8">
        <v>0.22256910557760001</v>
      </c>
      <c r="M19447" s="8">
        <v>0.2250287636628</v>
      </c>
      <c r="N19447" s="8">
        <v>0.26687454252460002</v>
      </c>
      <c r="O19447" s="8">
        <v>0.2734796943876</v>
      </c>
    </row>
    <row r="19448" spans="1:15" x14ac:dyDescent="0.35">
      <c r="B19448" s="11">
        <v>59.897298479169997</v>
      </c>
      <c r="C19448" s="11">
        <v>49.453531422140003</v>
      </c>
      <c r="D19448" s="11">
        <v>0.83271651281769998</v>
      </c>
      <c r="E19448" s="11">
        <v>0</v>
      </c>
      <c r="F19448" s="11">
        <v>9.6110505442140006</v>
      </c>
      <c r="G19448" s="11">
        <v>38.791425337530001</v>
      </c>
      <c r="H19448" s="11">
        <v>37.459530782980003</v>
      </c>
      <c r="I19448" s="11">
        <v>1.331894554554</v>
      </c>
      <c r="J19448" s="11">
        <v>44.096353642159997</v>
      </c>
      <c r="K19448" s="11">
        <v>21.302739173669998</v>
      </c>
      <c r="L19448" s="11">
        <v>9.0777804914190003</v>
      </c>
      <c r="M19448" s="11">
        <v>2.3044979838269999</v>
      </c>
      <c r="N19448" s="11">
        <v>9.9204606984239998</v>
      </c>
      <c r="O19448" s="11">
        <v>164.08781663249999</v>
      </c>
    </row>
    <row r="19449" spans="1:15" x14ac:dyDescent="0.35">
      <c r="A19449" s="1" t="s">
        <v>18685</v>
      </c>
      <c r="B19449" s="8">
        <v>0.71019815148319998</v>
      </c>
      <c r="C19449" s="8">
        <v>0.67160108901979998</v>
      </c>
      <c r="D19449" s="8">
        <v>0.87560087421169996</v>
      </c>
      <c r="E19449" s="8">
        <v>1</v>
      </c>
      <c r="F19449" s="8">
        <v>0.80405076425720001</v>
      </c>
      <c r="G19449" s="8">
        <v>0.65463474592649995</v>
      </c>
      <c r="H19449" s="8">
        <v>0.64472370159890002</v>
      </c>
      <c r="I19449" s="8">
        <v>0.80647418253479997</v>
      </c>
      <c r="J19449" s="8">
        <v>0.75006605589800002</v>
      </c>
      <c r="K19449" s="8">
        <v>0.75847234496969995</v>
      </c>
      <c r="L19449" s="8">
        <v>0.77743089442239999</v>
      </c>
      <c r="M19449" s="8">
        <v>0.7749712363372</v>
      </c>
      <c r="N19449" s="8">
        <v>0.73312545747540003</v>
      </c>
      <c r="O19449" s="8">
        <v>0.71929190667849996</v>
      </c>
    </row>
    <row r="19450" spans="1:15" x14ac:dyDescent="0.35">
      <c r="B19450" s="11">
        <v>151.18698248769999</v>
      </c>
      <c r="C19450" s="11">
        <v>104.8086679534</v>
      </c>
      <c r="D19450" s="11">
        <v>5.8611931713600001</v>
      </c>
      <c r="E19450" s="11">
        <v>1.079496071418</v>
      </c>
      <c r="F19450" s="11">
        <v>39.437625291549999</v>
      </c>
      <c r="G19450" s="11">
        <v>73.528574662470007</v>
      </c>
      <c r="H19450" s="11">
        <v>67.978211480050007</v>
      </c>
      <c r="I19450" s="11">
        <v>5.550363182421</v>
      </c>
      <c r="J19450" s="11">
        <v>139.9623260306</v>
      </c>
      <c r="K19450" s="11">
        <v>66.897260826329997</v>
      </c>
      <c r="L19450" s="11">
        <v>31.708565249869999</v>
      </c>
      <c r="M19450" s="11">
        <v>7.9364060957970004</v>
      </c>
      <c r="N19450" s="11">
        <v>27.25228948066</v>
      </c>
      <c r="O19450" s="11">
        <v>431.57514400709999</v>
      </c>
    </row>
    <row r="19451" spans="1:15" x14ac:dyDescent="0.35">
      <c r="A19451" s="1" t="s">
        <v>18686</v>
      </c>
      <c r="B19451" s="8">
        <v>8.4353581035859996E-3</v>
      </c>
      <c r="C19451" s="8">
        <v>1.1506747311529999E-2</v>
      </c>
      <c r="D19451" s="8">
        <v>0</v>
      </c>
      <c r="E19451" s="8">
        <v>0</v>
      </c>
      <c r="F19451" s="8">
        <v>0</v>
      </c>
      <c r="G19451" s="8">
        <v>0</v>
      </c>
      <c r="H19451" s="8">
        <v>0</v>
      </c>
      <c r="I19451" s="8">
        <v>0</v>
      </c>
      <c r="J19451" s="8">
        <v>1.361907999612E-2</v>
      </c>
      <c r="K19451" s="8">
        <v>0</v>
      </c>
      <c r="L19451" s="8">
        <v>0</v>
      </c>
      <c r="M19451" s="8">
        <v>0</v>
      </c>
      <c r="N19451" s="8">
        <v>0</v>
      </c>
      <c r="O19451" s="8">
        <v>7.2283989339470001E-3</v>
      </c>
    </row>
    <row r="19452" spans="1:15" x14ac:dyDescent="0.35">
      <c r="B19452" s="11">
        <v>1.795719033091</v>
      </c>
      <c r="C19452" s="11">
        <v>1.795719033091</v>
      </c>
      <c r="D19452" s="11">
        <v>0</v>
      </c>
      <c r="E19452" s="11">
        <v>0</v>
      </c>
      <c r="F19452" s="11">
        <v>0</v>
      </c>
      <c r="G19452" s="11">
        <v>0</v>
      </c>
      <c r="H19452" s="11">
        <v>0</v>
      </c>
      <c r="I19452" s="11">
        <v>0</v>
      </c>
      <c r="J19452" s="11">
        <v>2.541320327277</v>
      </c>
      <c r="K19452" s="11">
        <v>0</v>
      </c>
      <c r="L19452" s="11">
        <v>0</v>
      </c>
      <c r="M19452" s="11">
        <v>0</v>
      </c>
      <c r="N19452" s="11">
        <v>0</v>
      </c>
      <c r="O19452" s="11">
        <v>4.3370393603680002</v>
      </c>
    </row>
    <row r="19453" spans="1:15" x14ac:dyDescent="0.35">
      <c r="A19453" s="1" t="s">
        <v>18687</v>
      </c>
      <c r="B19453" s="8">
        <v>1</v>
      </c>
      <c r="C19453" s="8">
        <v>1</v>
      </c>
      <c r="D19453" s="8">
        <v>1</v>
      </c>
      <c r="E19453" s="8">
        <v>1</v>
      </c>
      <c r="F19453" s="8">
        <v>1</v>
      </c>
      <c r="G19453" s="8">
        <v>1</v>
      </c>
      <c r="H19453" s="8">
        <v>1</v>
      </c>
      <c r="I19453" s="8">
        <v>1</v>
      </c>
      <c r="J19453" s="8">
        <v>1</v>
      </c>
      <c r="K19453" s="8">
        <v>1</v>
      </c>
      <c r="L19453" s="8">
        <v>1</v>
      </c>
      <c r="M19453" s="8">
        <v>1</v>
      </c>
      <c r="N19453" s="8">
        <v>1</v>
      </c>
      <c r="O19453" s="8">
        <v>1</v>
      </c>
    </row>
    <row r="19454" spans="1:15" x14ac:dyDescent="0.35">
      <c r="B19454" s="11">
        <v>212.88</v>
      </c>
      <c r="C19454" s="11">
        <v>156.05791840859999</v>
      </c>
      <c r="D19454" s="11">
        <v>6.6939096841780001</v>
      </c>
      <c r="E19454" s="11">
        <v>1.079496071418</v>
      </c>
      <c r="F19454" s="11">
        <v>49.048675835760001</v>
      </c>
      <c r="G19454" s="11">
        <v>112.32</v>
      </c>
      <c r="H19454" s="11">
        <v>105.437742263</v>
      </c>
      <c r="I19454" s="11">
        <v>6.8822577369750002</v>
      </c>
      <c r="J19454" s="11">
        <v>186.6</v>
      </c>
      <c r="K19454" s="11">
        <v>88.2</v>
      </c>
      <c r="L19454" s="11">
        <v>40.786345741289999</v>
      </c>
      <c r="M19454" s="11">
        <v>10.24090407962</v>
      </c>
      <c r="N19454" s="11">
        <v>37.172750179079998</v>
      </c>
      <c r="O19454" s="11">
        <v>600</v>
      </c>
    </row>
    <row r="19455" spans="1:15" x14ac:dyDescent="0.35">
      <c r="A19455" s="1" t="s">
        <v>18688</v>
      </c>
    </row>
    <row r="19456" spans="1:15" x14ac:dyDescent="0.35">
      <c r="A19456" s="1" t="s">
        <v>18689</v>
      </c>
    </row>
    <row r="19460" spans="1:17" x14ac:dyDescent="0.35">
      <c r="A19460" s="4" t="s">
        <v>18690</v>
      </c>
    </row>
    <row r="19461" spans="1:17" x14ac:dyDescent="0.35">
      <c r="A19461" s="1" t="s">
        <v>18691</v>
      </c>
    </row>
    <row r="19462" spans="1:17" ht="31" x14ac:dyDescent="0.35">
      <c r="A19462" s="5" t="s">
        <v>18692</v>
      </c>
      <c r="B19462" s="5" t="s">
        <v>18693</v>
      </c>
      <c r="C19462" s="5" t="s">
        <v>18694</v>
      </c>
      <c r="D19462" s="5" t="s">
        <v>18695</v>
      </c>
      <c r="E19462" s="5" t="s">
        <v>18696</v>
      </c>
      <c r="F19462" s="5" t="s">
        <v>18697</v>
      </c>
      <c r="G19462" s="5" t="s">
        <v>18698</v>
      </c>
      <c r="H19462" s="5" t="s">
        <v>18699</v>
      </c>
      <c r="I19462" s="5" t="s">
        <v>18700</v>
      </c>
      <c r="J19462" s="5" t="s">
        <v>18701</v>
      </c>
      <c r="K19462" s="5" t="s">
        <v>18702</v>
      </c>
      <c r="L19462" s="5" t="s">
        <v>18703</v>
      </c>
      <c r="M19462" s="5" t="s">
        <v>18704</v>
      </c>
      <c r="N19462" s="5" t="s">
        <v>18705</v>
      </c>
      <c r="O19462" s="5" t="s">
        <v>18706</v>
      </c>
      <c r="P19462" s="5" t="s">
        <v>18707</v>
      </c>
      <c r="Q19462" s="5" t="s">
        <v>18708</v>
      </c>
    </row>
    <row r="19463" spans="1:17" x14ac:dyDescent="0.35">
      <c r="A19463" s="1" t="s">
        <v>18709</v>
      </c>
      <c r="B19463" s="8">
        <v>0.30769437028000002</v>
      </c>
      <c r="C19463" s="8">
        <v>0.34501328047730001</v>
      </c>
      <c r="D19463" s="8">
        <v>0.34221778705919997</v>
      </c>
      <c r="E19463" s="8">
        <v>0.3100846529304</v>
      </c>
      <c r="F19463" s="8">
        <v>0.18953441327160001</v>
      </c>
      <c r="G19463" s="8">
        <v>0.34904104735840003</v>
      </c>
      <c r="H19463" s="8">
        <v>0.34929468885170001</v>
      </c>
      <c r="I19463" s="8">
        <v>0.24452260762200001</v>
      </c>
      <c r="J19463" s="8">
        <v>0.27782256362489999</v>
      </c>
      <c r="K19463" s="8">
        <v>0.22334014490580001</v>
      </c>
      <c r="L19463" s="8">
        <v>0.2063037186004</v>
      </c>
      <c r="M19463" s="8">
        <v>0.21759536431400001</v>
      </c>
      <c r="N19463" s="8">
        <v>0.2331875623936</v>
      </c>
      <c r="O19463" s="8">
        <v>0.37871030356590002</v>
      </c>
      <c r="P19463" s="8">
        <v>0.2416313351986</v>
      </c>
      <c r="Q19463" s="8">
        <v>0.2734796943876</v>
      </c>
    </row>
    <row r="19464" spans="1:17" x14ac:dyDescent="0.35">
      <c r="B19464" s="11">
        <v>84.625777745510007</v>
      </c>
      <c r="C19464" s="11">
        <v>18.083918216530002</v>
      </c>
      <c r="D19464" s="11">
        <v>14.798951650779999</v>
      </c>
      <c r="E19464" s="11">
        <v>16.605673900020001</v>
      </c>
      <c r="F19464" s="11">
        <v>10.44376705703</v>
      </c>
      <c r="G19464" s="11">
        <v>11.07192606061</v>
      </c>
      <c r="H19464" s="11">
        <v>13.62154086054</v>
      </c>
      <c r="I19464" s="11">
        <v>79.462038887030005</v>
      </c>
      <c r="J19464" s="11">
        <v>9.8516173198829993</v>
      </c>
      <c r="K19464" s="11">
        <v>9.4936279454359997</v>
      </c>
      <c r="L19464" s="11">
        <v>9.0341216343850004</v>
      </c>
      <c r="M19464" s="11">
        <v>14.1861039302</v>
      </c>
      <c r="N19464" s="11">
        <v>14.04157671033</v>
      </c>
      <c r="O19464" s="11">
        <v>11.20618555155</v>
      </c>
      <c r="P19464" s="11">
        <v>11.64880579525</v>
      </c>
      <c r="Q19464" s="11">
        <v>164.08781663249999</v>
      </c>
    </row>
    <row r="19465" spans="1:17" x14ac:dyDescent="0.35">
      <c r="A19465" s="1" t="s">
        <v>18710</v>
      </c>
      <c r="B19465" s="8">
        <v>0.68577650051369998</v>
      </c>
      <c r="C19465" s="8">
        <v>0.65498671952270004</v>
      </c>
      <c r="D19465" s="8">
        <v>0.65778221294079997</v>
      </c>
      <c r="E19465" s="8">
        <v>0.67205993723349999</v>
      </c>
      <c r="F19465" s="8">
        <v>0.81046558672839997</v>
      </c>
      <c r="G19465" s="8">
        <v>0.6244930366675</v>
      </c>
      <c r="H19465" s="8">
        <v>0.65070531114829999</v>
      </c>
      <c r="I19465" s="8">
        <v>0.7476571768143</v>
      </c>
      <c r="J19465" s="8">
        <v>0.72217743637510001</v>
      </c>
      <c r="K19465" s="8">
        <v>0.77665985509419999</v>
      </c>
      <c r="L19465" s="8">
        <v>0.79369628139970005</v>
      </c>
      <c r="M19465" s="8">
        <v>0.7546898593811</v>
      </c>
      <c r="N19465" s="8">
        <v>0.75461532786079999</v>
      </c>
      <c r="O19465" s="8">
        <v>0.62128969643410004</v>
      </c>
      <c r="P19465" s="8">
        <v>0.75836866480139997</v>
      </c>
      <c r="Q19465" s="8">
        <v>0.71929190667849996</v>
      </c>
    </row>
    <row r="19466" spans="1:17" x14ac:dyDescent="0.35">
      <c r="B19466" s="11">
        <v>188.61043724250001</v>
      </c>
      <c r="C19466" s="11">
        <v>34.331218358839998</v>
      </c>
      <c r="D19466" s="11">
        <v>28.44529867868</v>
      </c>
      <c r="E19466" s="11">
        <v>35.990198332950001</v>
      </c>
      <c r="F19466" s="11">
        <v>44.658453572760003</v>
      </c>
      <c r="G19466" s="11">
        <v>19.80953466555</v>
      </c>
      <c r="H19466" s="11">
        <v>25.37573363373</v>
      </c>
      <c r="I19466" s="11">
        <v>242.96470676460001</v>
      </c>
      <c r="J19466" s="11">
        <v>25.608487832640002</v>
      </c>
      <c r="K19466" s="11">
        <v>33.013857439429998</v>
      </c>
      <c r="L19466" s="11">
        <v>34.756274853260003</v>
      </c>
      <c r="M19466" s="11">
        <v>49.20191573932</v>
      </c>
      <c r="N19466" s="11">
        <v>45.439769189170001</v>
      </c>
      <c r="O19466" s="11">
        <v>18.384204374549999</v>
      </c>
      <c r="P19466" s="11">
        <v>36.56019733622</v>
      </c>
      <c r="Q19466" s="11">
        <v>431.57514400709999</v>
      </c>
    </row>
    <row r="19467" spans="1:17" x14ac:dyDescent="0.35">
      <c r="A19467" s="1" t="s">
        <v>18711</v>
      </c>
      <c r="B19467" s="8">
        <v>6.5291292063319999E-3</v>
      </c>
      <c r="C19467" s="8">
        <v>0</v>
      </c>
      <c r="D19467" s="8">
        <v>0</v>
      </c>
      <c r="E19467" s="8">
        <v>1.7855409836130001E-2</v>
      </c>
      <c r="F19467" s="8">
        <v>0</v>
      </c>
      <c r="G19467" s="8">
        <v>2.646591597412E-2</v>
      </c>
      <c r="H19467" s="8">
        <v>0</v>
      </c>
      <c r="I19467" s="8">
        <v>7.8202155637089998E-3</v>
      </c>
      <c r="J19467" s="8">
        <v>0</v>
      </c>
      <c r="K19467" s="8">
        <v>0</v>
      </c>
      <c r="L19467" s="8">
        <v>0</v>
      </c>
      <c r="M19467" s="8">
        <v>2.7714776304889999E-2</v>
      </c>
      <c r="N19467" s="8">
        <v>1.2197109745670001E-2</v>
      </c>
      <c r="O19467" s="8">
        <v>0</v>
      </c>
      <c r="P19467" s="8">
        <v>0</v>
      </c>
      <c r="Q19467" s="8">
        <v>7.2283989339470001E-3</v>
      </c>
    </row>
    <row r="19468" spans="1:17" x14ac:dyDescent="0.35">
      <c r="B19468" s="11">
        <v>1.795719033091</v>
      </c>
      <c r="C19468" s="11">
        <v>0</v>
      </c>
      <c r="D19468" s="11">
        <v>0</v>
      </c>
      <c r="E19468" s="11">
        <v>0.95619409180019999</v>
      </c>
      <c r="F19468" s="11">
        <v>0</v>
      </c>
      <c r="G19468" s="11">
        <v>0.8395249412911</v>
      </c>
      <c r="H19468" s="11">
        <v>0</v>
      </c>
      <c r="I19468" s="11">
        <v>2.541320327277</v>
      </c>
      <c r="J19468" s="11">
        <v>0</v>
      </c>
      <c r="K19468" s="11">
        <v>0</v>
      </c>
      <c r="L19468" s="11">
        <v>0</v>
      </c>
      <c r="M19468" s="11">
        <v>1.8068615492010001</v>
      </c>
      <c r="N19468" s="11">
        <v>0.73445877807589999</v>
      </c>
      <c r="O19468" s="11">
        <v>0</v>
      </c>
      <c r="P19468" s="11">
        <v>0</v>
      </c>
      <c r="Q19468" s="11">
        <v>4.3370393603680002</v>
      </c>
    </row>
    <row r="19469" spans="1:17" x14ac:dyDescent="0.35">
      <c r="A19469" s="1" t="s">
        <v>18712</v>
      </c>
      <c r="B19469" s="8">
        <v>1</v>
      </c>
      <c r="C19469" s="8">
        <v>1</v>
      </c>
      <c r="D19469" s="8">
        <v>1</v>
      </c>
      <c r="E19469" s="8">
        <v>1</v>
      </c>
      <c r="F19469" s="8">
        <v>1</v>
      </c>
      <c r="G19469" s="8">
        <v>1</v>
      </c>
      <c r="H19469" s="8">
        <v>1</v>
      </c>
      <c r="I19469" s="8">
        <v>1</v>
      </c>
      <c r="J19469" s="8">
        <v>1</v>
      </c>
      <c r="K19469" s="8">
        <v>1</v>
      </c>
      <c r="L19469" s="8">
        <v>1</v>
      </c>
      <c r="M19469" s="8">
        <v>1</v>
      </c>
      <c r="N19469" s="8">
        <v>1</v>
      </c>
      <c r="O19469" s="8">
        <v>1</v>
      </c>
      <c r="P19469" s="8">
        <v>1</v>
      </c>
      <c r="Q19469" s="8">
        <v>1</v>
      </c>
    </row>
    <row r="19470" spans="1:17" x14ac:dyDescent="0.35">
      <c r="B19470" s="11">
        <v>275.03193402110003</v>
      </c>
      <c r="C19470" s="11">
        <v>52.415136575369999</v>
      </c>
      <c r="D19470" s="11">
        <v>43.244250329449997</v>
      </c>
      <c r="E19470" s="11">
        <v>53.55206632478</v>
      </c>
      <c r="F19470" s="11">
        <v>55.102220629800001</v>
      </c>
      <c r="G19470" s="11">
        <v>31.720985667450002</v>
      </c>
      <c r="H19470" s="11">
        <v>38.997274494270002</v>
      </c>
      <c r="I19470" s="11">
        <v>324.96806597889997</v>
      </c>
      <c r="J19470" s="11">
        <v>35.460105152520001</v>
      </c>
      <c r="K19470" s="11">
        <v>42.507485384870002</v>
      </c>
      <c r="L19470" s="11">
        <v>43.79039648765</v>
      </c>
      <c r="M19470" s="11">
        <v>65.194881218719999</v>
      </c>
      <c r="N19470" s="11">
        <v>60.215804677569999</v>
      </c>
      <c r="O19470" s="11">
        <v>29.590389926099999</v>
      </c>
      <c r="P19470" s="11">
        <v>48.209003131460001</v>
      </c>
      <c r="Q19470" s="11">
        <v>600</v>
      </c>
    </row>
    <row r="19471" spans="1:17" x14ac:dyDescent="0.35">
      <c r="A19471" s="1" t="s">
        <v>18713</v>
      </c>
    </row>
    <row r="19472" spans="1:17" x14ac:dyDescent="0.35">
      <c r="A19472" s="1" t="s">
        <v>18714</v>
      </c>
    </row>
    <row r="19476" spans="1:10" x14ac:dyDescent="0.35">
      <c r="A19476" s="4" t="s">
        <v>18715</v>
      </c>
    </row>
    <row r="19477" spans="1:10" x14ac:dyDescent="0.35">
      <c r="A19477" s="1" t="s">
        <v>18716</v>
      </c>
    </row>
    <row r="19478" spans="1:10" ht="31" x14ac:dyDescent="0.35">
      <c r="A19478" s="5" t="s">
        <v>18717</v>
      </c>
      <c r="B19478" s="5" t="s">
        <v>18718</v>
      </c>
      <c r="C19478" s="5" t="s">
        <v>18719</v>
      </c>
      <c r="D19478" s="5" t="s">
        <v>18720</v>
      </c>
      <c r="E19478" s="5" t="s">
        <v>18721</v>
      </c>
      <c r="F19478" s="5" t="s">
        <v>18722</v>
      </c>
      <c r="G19478" s="5" t="s">
        <v>18723</v>
      </c>
      <c r="H19478" s="5" t="s">
        <v>18724</v>
      </c>
      <c r="I19478" s="5" t="s">
        <v>18725</v>
      </c>
      <c r="J19478" s="5" t="s">
        <v>18726</v>
      </c>
    </row>
    <row r="19479" spans="1:10" x14ac:dyDescent="0.35">
      <c r="A19479" s="1" t="s">
        <v>18727</v>
      </c>
      <c r="B19479" s="8">
        <v>0.22817195741410001</v>
      </c>
      <c r="C19479" s="6">
        <v>0.64933104847449996</v>
      </c>
      <c r="D19479" s="8">
        <v>0.2247530130623</v>
      </c>
      <c r="E19479" s="7">
        <v>3.0171154710170001E-2</v>
      </c>
      <c r="F19479" s="8">
        <v>0.130564780076</v>
      </c>
      <c r="G19479" s="6">
        <v>0.6680268110891</v>
      </c>
      <c r="H19479" s="8">
        <v>0.35887121285309997</v>
      </c>
      <c r="I19479" s="7">
        <v>5.4597660938010002E-2</v>
      </c>
      <c r="J19479" s="8">
        <v>0.2734796943876</v>
      </c>
    </row>
    <row r="19480" spans="1:10" x14ac:dyDescent="0.35">
      <c r="B19480" s="11">
        <v>11.982749470010001</v>
      </c>
      <c r="C19480" s="9">
        <v>45.287578498960002</v>
      </c>
      <c r="D19480" s="11">
        <v>23.30479775181</v>
      </c>
      <c r="E19480" s="10">
        <v>3.1845053583720002</v>
      </c>
      <c r="F19480" s="11">
        <v>5.0507273508379997</v>
      </c>
      <c r="G19480" s="9">
        <v>42.630146872159997</v>
      </c>
      <c r="H19480" s="11">
        <v>27.815855699579998</v>
      </c>
      <c r="I19480" s="10">
        <v>4.8314556308040002</v>
      </c>
      <c r="J19480" s="11">
        <v>164.08781663249999</v>
      </c>
    </row>
    <row r="19481" spans="1:10" x14ac:dyDescent="0.35">
      <c r="A19481" s="1" t="s">
        <v>18728</v>
      </c>
      <c r="B19481" s="8">
        <v>0.7374223214708</v>
      </c>
      <c r="C19481" s="7">
        <v>0.35066895152549998</v>
      </c>
      <c r="D19481" s="8">
        <v>0.76602538778490004</v>
      </c>
      <c r="E19481" s="6">
        <v>0.96982884528979996</v>
      </c>
      <c r="F19481" s="8">
        <v>0.86943521992399997</v>
      </c>
      <c r="G19481" s="7">
        <v>0.3319731889109</v>
      </c>
      <c r="H19481" s="8">
        <v>0.6208217560607</v>
      </c>
      <c r="I19481" s="6">
        <v>0.945402339062</v>
      </c>
      <c r="J19481" s="8">
        <v>0.71929190667849996</v>
      </c>
    </row>
    <row r="19482" spans="1:10" x14ac:dyDescent="0.35">
      <c r="B19482" s="11">
        <v>38.726699949980002</v>
      </c>
      <c r="C19482" s="10">
        <v>24.4573976659</v>
      </c>
      <c r="D19482" s="11">
        <v>79.429710382280007</v>
      </c>
      <c r="E19482" s="9">
        <v>102.3635052817</v>
      </c>
      <c r="F19482" s="11">
        <v>33.632961679979999</v>
      </c>
      <c r="G19482" s="10">
        <v>21.184876962979999</v>
      </c>
      <c r="H19482" s="11">
        <v>48.119458355159999</v>
      </c>
      <c r="I19482" s="9">
        <v>83.660533729129995</v>
      </c>
      <c r="J19482" s="11">
        <v>431.57514400709999</v>
      </c>
    </row>
    <row r="19483" spans="1:10" x14ac:dyDescent="0.35">
      <c r="A19483" s="1" t="s">
        <v>18729</v>
      </c>
      <c r="B19483" s="8">
        <v>3.4405721115119997E-2</v>
      </c>
      <c r="C19483" s="8">
        <v>0</v>
      </c>
      <c r="D19483" s="8">
        <v>9.2215991528070002E-3</v>
      </c>
      <c r="E19483" s="8">
        <v>0</v>
      </c>
      <c r="F19483" s="8">
        <v>0</v>
      </c>
      <c r="G19483" s="8">
        <v>0</v>
      </c>
      <c r="H19483" s="8">
        <v>2.030703108618E-2</v>
      </c>
      <c r="I19483" s="8">
        <v>0</v>
      </c>
      <c r="J19483" s="8">
        <v>7.2283989339470001E-3</v>
      </c>
    </row>
    <row r="19484" spans="1:10" x14ac:dyDescent="0.35">
      <c r="B19484" s="11">
        <v>1.8068615492010001</v>
      </c>
      <c r="C19484" s="11">
        <v>0</v>
      </c>
      <c r="D19484" s="11">
        <v>0.95619409180019999</v>
      </c>
      <c r="E19484" s="11">
        <v>0</v>
      </c>
      <c r="F19484" s="11">
        <v>0</v>
      </c>
      <c r="G19484" s="11">
        <v>0</v>
      </c>
      <c r="H19484" s="11">
        <v>1.5739837193670001</v>
      </c>
      <c r="I19484" s="11">
        <v>0</v>
      </c>
      <c r="J19484" s="11">
        <v>4.3370393603680002</v>
      </c>
    </row>
    <row r="19485" spans="1:10" x14ac:dyDescent="0.35">
      <c r="A19485" s="1" t="s">
        <v>18730</v>
      </c>
      <c r="B19485" s="8">
        <v>1</v>
      </c>
      <c r="C19485" s="8">
        <v>1</v>
      </c>
      <c r="D19485" s="8">
        <v>1</v>
      </c>
      <c r="E19485" s="8">
        <v>1</v>
      </c>
      <c r="F19485" s="8">
        <v>1</v>
      </c>
      <c r="G19485" s="8">
        <v>1</v>
      </c>
      <c r="H19485" s="8">
        <v>1</v>
      </c>
      <c r="I19485" s="8">
        <v>1</v>
      </c>
      <c r="J19485" s="8">
        <v>1</v>
      </c>
    </row>
    <row r="19486" spans="1:10" x14ac:dyDescent="0.35">
      <c r="B19486" s="11">
        <v>52.516310969179997</v>
      </c>
      <c r="C19486" s="11">
        <v>69.744976164860006</v>
      </c>
      <c r="D19486" s="11">
        <v>103.6907022259</v>
      </c>
      <c r="E19486" s="11">
        <v>105.5480106401</v>
      </c>
      <c r="F19486" s="11">
        <v>38.683689030819998</v>
      </c>
      <c r="G19486" s="11">
        <v>63.815023835140003</v>
      </c>
      <c r="H19486" s="11">
        <v>77.509297774109996</v>
      </c>
      <c r="I19486" s="11">
        <v>88.491989359930002</v>
      </c>
      <c r="J19486" s="11">
        <v>600</v>
      </c>
    </row>
    <row r="19487" spans="1:10" x14ac:dyDescent="0.35">
      <c r="A19487" s="1" t="s">
        <v>18731</v>
      </c>
    </row>
    <row r="19488" spans="1:10" x14ac:dyDescent="0.35">
      <c r="A19488" s="1" t="s">
        <v>18732</v>
      </c>
    </row>
    <row r="19492" spans="1:9" x14ac:dyDescent="0.35">
      <c r="A19492" s="4" t="s">
        <v>18733</v>
      </c>
    </row>
    <row r="19493" spans="1:9" x14ac:dyDescent="0.35">
      <c r="A19493" s="1" t="s">
        <v>18734</v>
      </c>
    </row>
    <row r="19494" spans="1:9" ht="46.5" x14ac:dyDescent="0.35">
      <c r="A19494" s="5" t="s">
        <v>18735</v>
      </c>
      <c r="B19494" s="5" t="s">
        <v>18736</v>
      </c>
      <c r="C19494" s="5" t="s">
        <v>18737</v>
      </c>
      <c r="D19494" s="5" t="s">
        <v>18738</v>
      </c>
      <c r="E19494" s="5" t="s">
        <v>18739</v>
      </c>
      <c r="F19494" s="5" t="s">
        <v>18740</v>
      </c>
      <c r="G19494" s="5" t="s">
        <v>18741</v>
      </c>
      <c r="H19494" s="5" t="s">
        <v>18742</v>
      </c>
      <c r="I19494" s="5" t="s">
        <v>18743</v>
      </c>
    </row>
    <row r="19495" spans="1:9" x14ac:dyDescent="0.35">
      <c r="A19495" s="1" t="s">
        <v>18744</v>
      </c>
      <c r="B19495" s="8">
        <v>0.2827514861025</v>
      </c>
      <c r="C19495" s="6">
        <v>0.40973787056049998</v>
      </c>
      <c r="D19495" s="6">
        <v>0.44626208175479998</v>
      </c>
      <c r="E19495" s="7">
        <v>4.7356827856769999E-2</v>
      </c>
      <c r="F19495" s="7">
        <v>2.4121983619120001E-2</v>
      </c>
      <c r="G19495" s="7">
        <v>5.7980591593520002E-2</v>
      </c>
      <c r="H19495" s="8">
        <v>0</v>
      </c>
      <c r="I19495" s="8">
        <v>0.2734796943876</v>
      </c>
    </row>
    <row r="19496" spans="1:9" x14ac:dyDescent="0.35">
      <c r="B19496" s="11">
        <v>30.257879678519998</v>
      </c>
      <c r="C19496" s="9">
        <v>71.939810947569995</v>
      </c>
      <c r="D19496" s="9">
        <v>53.874165017270002</v>
      </c>
      <c r="E19496" s="10">
        <v>3.7142692480689998</v>
      </c>
      <c r="F19496" s="10">
        <v>1.6529214119560001</v>
      </c>
      <c r="G19496" s="10">
        <v>2.64877032915</v>
      </c>
      <c r="H19496" s="11">
        <v>0</v>
      </c>
      <c r="I19496" s="11">
        <v>164.08781663249999</v>
      </c>
    </row>
    <row r="19497" spans="1:9" x14ac:dyDescent="0.35">
      <c r="A19497" s="1" t="s">
        <v>18745</v>
      </c>
      <c r="B19497" s="8">
        <v>0.70831314554610003</v>
      </c>
      <c r="C19497" s="7">
        <v>0.57100630539999997</v>
      </c>
      <c r="D19497" s="7">
        <v>0.55373791824520002</v>
      </c>
      <c r="E19497" s="6">
        <v>0.95264317214320005</v>
      </c>
      <c r="F19497" s="6">
        <v>0.97587801638089999</v>
      </c>
      <c r="G19497" s="6">
        <v>0.9420194084065</v>
      </c>
      <c r="H19497" s="8">
        <v>1</v>
      </c>
      <c r="I19497" s="8">
        <v>0.71929190667849996</v>
      </c>
    </row>
    <row r="19498" spans="1:9" x14ac:dyDescent="0.35">
      <c r="B19498" s="11">
        <v>75.798200844389996</v>
      </c>
      <c r="C19498" s="10">
        <v>100.25454958349999</v>
      </c>
      <c r="D19498" s="10">
        <v>66.848986735660006</v>
      </c>
      <c r="E19498" s="9">
        <v>74.71727729266</v>
      </c>
      <c r="F19498" s="9">
        <v>66.870523345129996</v>
      </c>
      <c r="G19498" s="9">
        <v>43.0349706668</v>
      </c>
      <c r="H19498" s="11">
        <v>4.0506355389599999</v>
      </c>
      <c r="I19498" s="11">
        <v>431.57514400709999</v>
      </c>
    </row>
    <row r="19499" spans="1:9" x14ac:dyDescent="0.35">
      <c r="A19499" s="1" t="s">
        <v>18746</v>
      </c>
      <c r="B19499" s="8">
        <v>8.9353683513690007E-3</v>
      </c>
      <c r="C19499" s="8">
        <v>1.925582403945E-2</v>
      </c>
      <c r="D19499" s="8">
        <v>0</v>
      </c>
      <c r="E19499" s="8">
        <v>0</v>
      </c>
      <c r="F19499" s="8">
        <v>0</v>
      </c>
      <c r="G19499" s="8">
        <v>0</v>
      </c>
      <c r="H19499" s="8">
        <v>0</v>
      </c>
      <c r="I19499" s="8">
        <v>7.2283989339470001E-3</v>
      </c>
    </row>
    <row r="19500" spans="1:9" x14ac:dyDescent="0.35">
      <c r="B19500" s="11">
        <v>0.95619409180019999</v>
      </c>
      <c r="C19500" s="11">
        <v>3.3808452685680002</v>
      </c>
      <c r="D19500" s="11">
        <v>0</v>
      </c>
      <c r="E19500" s="11">
        <v>0</v>
      </c>
      <c r="F19500" s="11">
        <v>0</v>
      </c>
      <c r="G19500" s="11">
        <v>0</v>
      </c>
      <c r="H19500" s="11">
        <v>0</v>
      </c>
      <c r="I19500" s="11">
        <v>4.3370393603680002</v>
      </c>
    </row>
    <row r="19501" spans="1:9" x14ac:dyDescent="0.35">
      <c r="A19501" s="1" t="s">
        <v>18747</v>
      </c>
      <c r="B19501" s="8">
        <v>1</v>
      </c>
      <c r="C19501" s="8">
        <v>1</v>
      </c>
      <c r="D19501" s="8">
        <v>1</v>
      </c>
      <c r="E19501" s="8">
        <v>1</v>
      </c>
      <c r="F19501" s="8">
        <v>1</v>
      </c>
      <c r="G19501" s="8">
        <v>1</v>
      </c>
      <c r="H19501" s="8">
        <v>1</v>
      </c>
      <c r="I19501" s="8">
        <v>1</v>
      </c>
    </row>
    <row r="19502" spans="1:9" x14ac:dyDescent="0.35">
      <c r="B19502" s="11">
        <v>107.0122746147</v>
      </c>
      <c r="C19502" s="11">
        <v>175.57520579960001</v>
      </c>
      <c r="D19502" s="11">
        <v>120.72315175289999</v>
      </c>
      <c r="E19502" s="11">
        <v>78.431546540729997</v>
      </c>
      <c r="F19502" s="11">
        <v>68.52344475708</v>
      </c>
      <c r="G19502" s="11">
        <v>45.683740995949996</v>
      </c>
      <c r="H19502" s="11">
        <v>4.0506355389599999</v>
      </c>
      <c r="I19502" s="11">
        <v>600</v>
      </c>
    </row>
    <row r="19503" spans="1:9" x14ac:dyDescent="0.35">
      <c r="A19503" s="1" t="s">
        <v>18748</v>
      </c>
    </row>
    <row r="19504" spans="1:9" x14ac:dyDescent="0.35">
      <c r="A19504" s="1" t="s">
        <v>18749</v>
      </c>
    </row>
    <row r="19508" spans="1:4" x14ac:dyDescent="0.35">
      <c r="A19508" s="4" t="s">
        <v>18750</v>
      </c>
    </row>
    <row r="19509" spans="1:4" x14ac:dyDescent="0.35">
      <c r="A19509" s="1" t="s">
        <v>18751</v>
      </c>
    </row>
    <row r="19510" spans="1:4" ht="31" x14ac:dyDescent="0.35">
      <c r="A19510" s="5" t="s">
        <v>18752</v>
      </c>
      <c r="B19510" s="5" t="s">
        <v>18753</v>
      </c>
      <c r="C19510" s="5" t="s">
        <v>18754</v>
      </c>
      <c r="D19510" s="5" t="s">
        <v>18755</v>
      </c>
    </row>
    <row r="19511" spans="1:4" x14ac:dyDescent="0.35">
      <c r="A19511" s="1" t="s">
        <v>18756</v>
      </c>
      <c r="B19511" s="8">
        <v>0.27418401677519999</v>
      </c>
      <c r="C19511" s="8">
        <v>0.27323749440889999</v>
      </c>
      <c r="D19511" s="8">
        <v>0.2734796943876</v>
      </c>
    </row>
    <row r="19512" spans="1:4" x14ac:dyDescent="0.35">
      <c r="B19512" s="11">
        <v>42.095590374270003</v>
      </c>
      <c r="C19512" s="11">
        <v>121.99222625829999</v>
      </c>
      <c r="D19512" s="11">
        <v>164.08781663249999</v>
      </c>
    </row>
    <row r="19513" spans="1:4" x14ac:dyDescent="0.35">
      <c r="A19513" s="1" t="s">
        <v>18757</v>
      </c>
      <c r="B19513" s="8">
        <v>0.71404723136960002</v>
      </c>
      <c r="C19513" s="8">
        <v>0.7210954277228</v>
      </c>
      <c r="D19513" s="8">
        <v>0.71929190667849996</v>
      </c>
    </row>
    <row r="19514" spans="1:4" x14ac:dyDescent="0.35">
      <c r="B19514" s="11">
        <v>109.6279794612</v>
      </c>
      <c r="C19514" s="11">
        <v>321.94716454590002</v>
      </c>
      <c r="D19514" s="11">
        <v>431.57514400709999</v>
      </c>
    </row>
    <row r="19515" spans="1:4" x14ac:dyDescent="0.35">
      <c r="A19515" s="1" t="s">
        <v>18758</v>
      </c>
      <c r="B19515" s="8">
        <v>1.1768751855280001E-2</v>
      </c>
      <c r="C19515" s="8">
        <v>5.6670778682949997E-3</v>
      </c>
      <c r="D19515" s="8">
        <v>7.2283989339470001E-3</v>
      </c>
    </row>
    <row r="19516" spans="1:4" x14ac:dyDescent="0.35">
      <c r="B19516" s="11">
        <v>1.8068615492010001</v>
      </c>
      <c r="C19516" s="11">
        <v>2.5301778111669999</v>
      </c>
      <c r="D19516" s="11">
        <v>4.3370393603680002</v>
      </c>
    </row>
    <row r="19517" spans="1:4" x14ac:dyDescent="0.35">
      <c r="A19517" s="1" t="s">
        <v>18759</v>
      </c>
      <c r="B19517" s="8">
        <v>1</v>
      </c>
      <c r="C19517" s="8">
        <v>1</v>
      </c>
      <c r="D19517" s="8">
        <v>1</v>
      </c>
    </row>
    <row r="19518" spans="1:4" x14ac:dyDescent="0.35">
      <c r="B19518" s="11">
        <v>153.53043138460001</v>
      </c>
      <c r="C19518" s="11">
        <v>446.46956861540002</v>
      </c>
      <c r="D19518" s="11">
        <v>600</v>
      </c>
    </row>
    <row r="19519" spans="1:4" x14ac:dyDescent="0.35">
      <c r="A19519" s="1" t="s">
        <v>18760</v>
      </c>
    </row>
    <row r="19520" spans="1:4" x14ac:dyDescent="0.35">
      <c r="A19520" s="1" t="s">
        <v>18761</v>
      </c>
    </row>
    <row r="19524" spans="1:8" x14ac:dyDescent="0.35">
      <c r="A19524" s="4" t="s">
        <v>18762</v>
      </c>
    </row>
    <row r="19525" spans="1:8" x14ac:dyDescent="0.35">
      <c r="A19525" s="1" t="s">
        <v>18763</v>
      </c>
    </row>
    <row r="19526" spans="1:8" ht="31" x14ac:dyDescent="0.35">
      <c r="A19526" s="5" t="s">
        <v>18764</v>
      </c>
      <c r="B19526" s="5" t="s">
        <v>18765</v>
      </c>
      <c r="C19526" s="5" t="s">
        <v>18766</v>
      </c>
      <c r="D19526" s="5" t="s">
        <v>18767</v>
      </c>
      <c r="E19526" s="5" t="s">
        <v>18768</v>
      </c>
      <c r="F19526" s="5" t="s">
        <v>18769</v>
      </c>
      <c r="G19526" s="5" t="s">
        <v>18770</v>
      </c>
      <c r="H19526" s="5" t="s">
        <v>18771</v>
      </c>
    </row>
    <row r="19527" spans="1:8" x14ac:dyDescent="0.35">
      <c r="A19527" s="1" t="s">
        <v>18772</v>
      </c>
      <c r="B19527" s="8">
        <v>0.20356100373739999</v>
      </c>
      <c r="C19527" s="8">
        <v>0.26655689251100001</v>
      </c>
      <c r="D19527" s="8">
        <v>0.27418401677519999</v>
      </c>
      <c r="E19527" s="8">
        <v>0.34437755258109998</v>
      </c>
      <c r="F19527" s="8">
        <v>0.3096653605263</v>
      </c>
      <c r="G19527" s="8">
        <v>0.24294988839519999</v>
      </c>
      <c r="H19527" s="8">
        <v>0.2734796943876</v>
      </c>
    </row>
    <row r="19528" spans="1:8" x14ac:dyDescent="0.35">
      <c r="B19528" s="11">
        <v>25.79798584728</v>
      </c>
      <c r="C19528" s="11">
        <v>29.263233603260002</v>
      </c>
      <c r="D19528" s="11">
        <v>42.095590374270003</v>
      </c>
      <c r="E19528" s="11">
        <v>42.456584198450003</v>
      </c>
      <c r="F19528" s="11">
        <v>15.866054857609999</v>
      </c>
      <c r="G19528" s="11">
        <v>8.6083677516829997</v>
      </c>
      <c r="H19528" s="11">
        <v>164.08781663249999</v>
      </c>
    </row>
    <row r="19529" spans="1:8" x14ac:dyDescent="0.35">
      <c r="A19529" s="1" t="s">
        <v>18773</v>
      </c>
      <c r="B19529" s="8">
        <v>0.78889407278489998</v>
      </c>
      <c r="C19529" s="8">
        <v>0.72675297022609997</v>
      </c>
      <c r="D19529" s="8">
        <v>0.71404723136960002</v>
      </c>
      <c r="E19529" s="8">
        <v>0.64881281941720004</v>
      </c>
      <c r="F19529" s="8">
        <v>0.6903346394737</v>
      </c>
      <c r="G19529" s="8">
        <v>0.75705011160479996</v>
      </c>
      <c r="H19529" s="8">
        <v>0.71929190667849996</v>
      </c>
    </row>
    <row r="19530" spans="1:8" x14ac:dyDescent="0.35">
      <c r="B19530" s="11">
        <v>99.979258065349995</v>
      </c>
      <c r="C19530" s="11">
        <v>79.784625860709994</v>
      </c>
      <c r="D19530" s="11">
        <v>109.6279794612</v>
      </c>
      <c r="E19530" s="11">
        <v>79.988883973870003</v>
      </c>
      <c r="F19530" s="11">
        <v>35.370075753329999</v>
      </c>
      <c r="G19530" s="11">
        <v>26.824320892660001</v>
      </c>
      <c r="H19530" s="11">
        <v>431.57514400709999</v>
      </c>
    </row>
    <row r="19531" spans="1:8" x14ac:dyDescent="0.35">
      <c r="A19531" s="1" t="s">
        <v>18774</v>
      </c>
      <c r="B19531" s="8">
        <v>7.544923477629E-3</v>
      </c>
      <c r="C19531" s="8">
        <v>6.6901372628750001E-3</v>
      </c>
      <c r="D19531" s="8">
        <v>1.1768751855280001E-2</v>
      </c>
      <c r="E19531" s="8">
        <v>6.8096280016610002E-3</v>
      </c>
      <c r="F19531" s="8">
        <v>0</v>
      </c>
      <c r="G19531" s="8">
        <v>0</v>
      </c>
      <c r="H19531" s="8">
        <v>7.2283989339470001E-3</v>
      </c>
    </row>
    <row r="19532" spans="1:8" x14ac:dyDescent="0.35">
      <c r="B19532" s="11">
        <v>0.95619409180019999</v>
      </c>
      <c r="C19532" s="11">
        <v>0.73445877807589999</v>
      </c>
      <c r="D19532" s="11">
        <v>1.8068615492010001</v>
      </c>
      <c r="E19532" s="11">
        <v>0.8395249412911</v>
      </c>
      <c r="F19532" s="11">
        <v>0</v>
      </c>
      <c r="G19532" s="11">
        <v>0</v>
      </c>
      <c r="H19532" s="11">
        <v>4.3370393603680002</v>
      </c>
    </row>
    <row r="19533" spans="1:8" x14ac:dyDescent="0.35">
      <c r="A19533" s="1" t="s">
        <v>18775</v>
      </c>
      <c r="B19533" s="8">
        <v>1</v>
      </c>
      <c r="C19533" s="8">
        <v>1</v>
      </c>
      <c r="D19533" s="8">
        <v>1</v>
      </c>
      <c r="E19533" s="8">
        <v>1</v>
      </c>
      <c r="F19533" s="8">
        <v>1</v>
      </c>
      <c r="G19533" s="8">
        <v>1</v>
      </c>
      <c r="H19533" s="8">
        <v>1</v>
      </c>
    </row>
    <row r="19534" spans="1:8" x14ac:dyDescent="0.35">
      <c r="B19534" s="11">
        <v>126.7334380044</v>
      </c>
      <c r="C19534" s="11">
        <v>109.782318242</v>
      </c>
      <c r="D19534" s="11">
        <v>153.53043138460001</v>
      </c>
      <c r="E19534" s="11">
        <v>123.2849931136</v>
      </c>
      <c r="F19534" s="11">
        <v>51.236130610929997</v>
      </c>
      <c r="G19534" s="11">
        <v>35.432688644339997</v>
      </c>
      <c r="H19534" s="11">
        <v>600</v>
      </c>
    </row>
    <row r="19535" spans="1:8" x14ac:dyDescent="0.35">
      <c r="A19535" s="1" t="s">
        <v>18776</v>
      </c>
    </row>
    <row r="19536" spans="1:8" x14ac:dyDescent="0.35">
      <c r="A19536" s="1" t="s">
        <v>18777</v>
      </c>
    </row>
    <row r="19540" spans="1:4" x14ac:dyDescent="0.35">
      <c r="A19540" s="4" t="s">
        <v>18778</v>
      </c>
    </row>
    <row r="19541" spans="1:4" x14ac:dyDescent="0.35">
      <c r="A19541" s="1" t="s">
        <v>18779</v>
      </c>
    </row>
    <row r="19542" spans="1:4" ht="31" x14ac:dyDescent="0.35">
      <c r="A19542" s="5" t="s">
        <v>18780</v>
      </c>
      <c r="B19542" s="5" t="s">
        <v>18781</v>
      </c>
      <c r="C19542" s="5" t="s">
        <v>18782</v>
      </c>
      <c r="D19542" s="5" t="s">
        <v>18783</v>
      </c>
    </row>
    <row r="19543" spans="1:4" x14ac:dyDescent="0.35">
      <c r="A19543" s="1" t="s">
        <v>18784</v>
      </c>
      <c r="B19543" s="8">
        <v>0.24027919397860001</v>
      </c>
      <c r="C19543" s="8">
        <v>0.28082180688899999</v>
      </c>
      <c r="D19543" s="8">
        <v>0.2734796943876</v>
      </c>
    </row>
    <row r="19544" spans="1:4" x14ac:dyDescent="0.35">
      <c r="B19544" s="11">
        <v>26.108187124120001</v>
      </c>
      <c r="C19544" s="11">
        <v>137.9796295084</v>
      </c>
      <c r="D19544" s="11">
        <v>164.08781663249999</v>
      </c>
    </row>
    <row r="19545" spans="1:4" x14ac:dyDescent="0.35">
      <c r="A19545" s="1" t="s">
        <v>18785</v>
      </c>
      <c r="B19545" s="8">
        <v>0.743091875234</v>
      </c>
      <c r="C19545" s="8">
        <v>0.71402867135040005</v>
      </c>
      <c r="D19545" s="8">
        <v>0.71929190667849996</v>
      </c>
    </row>
    <row r="19546" spans="1:4" x14ac:dyDescent="0.35">
      <c r="B19546" s="11">
        <v>80.742661933310004</v>
      </c>
      <c r="C19546" s="11">
        <v>350.83248207380001</v>
      </c>
      <c r="D19546" s="11">
        <v>431.57514400709999</v>
      </c>
    </row>
    <row r="19547" spans="1:4" x14ac:dyDescent="0.35">
      <c r="A19547" s="1" t="s">
        <v>18786</v>
      </c>
      <c r="B19547" s="8">
        <v>1.6628930787450001E-2</v>
      </c>
      <c r="C19547" s="8">
        <v>5.1495217606669997E-3</v>
      </c>
      <c r="D19547" s="8">
        <v>7.2283989339470001E-3</v>
      </c>
    </row>
    <row r="19548" spans="1:4" x14ac:dyDescent="0.35">
      <c r="B19548" s="11">
        <v>1.8068615492010001</v>
      </c>
      <c r="C19548" s="11">
        <v>2.5301778111669999</v>
      </c>
      <c r="D19548" s="11">
        <v>4.3370393603680002</v>
      </c>
    </row>
    <row r="19549" spans="1:4" x14ac:dyDescent="0.35">
      <c r="A19549" s="1" t="s">
        <v>18787</v>
      </c>
      <c r="B19549" s="8">
        <v>1</v>
      </c>
      <c r="C19549" s="8">
        <v>1</v>
      </c>
      <c r="D19549" s="8">
        <v>1</v>
      </c>
    </row>
    <row r="19550" spans="1:4" x14ac:dyDescent="0.35">
      <c r="B19550" s="11">
        <v>108.65771060660001</v>
      </c>
      <c r="C19550" s="11">
        <v>491.34228939339999</v>
      </c>
      <c r="D19550" s="11">
        <v>600</v>
      </c>
    </row>
    <row r="19551" spans="1:4" x14ac:dyDescent="0.35">
      <c r="A19551" s="1" t="s">
        <v>18788</v>
      </c>
    </row>
    <row r="19552" spans="1:4" x14ac:dyDescent="0.35">
      <c r="A19552" s="1" t="s">
        <v>18789</v>
      </c>
    </row>
    <row r="19556" spans="1:7" x14ac:dyDescent="0.35">
      <c r="A19556" s="4" t="s">
        <v>18790</v>
      </c>
    </row>
    <row r="19557" spans="1:7" x14ac:dyDescent="0.35">
      <c r="A19557" s="1" t="s">
        <v>18791</v>
      </c>
    </row>
    <row r="19558" spans="1:7" ht="46.5" x14ac:dyDescent="0.35">
      <c r="A19558" s="5" t="s">
        <v>18792</v>
      </c>
      <c r="B19558" s="5" t="s">
        <v>18793</v>
      </c>
      <c r="C19558" s="5" t="s">
        <v>18794</v>
      </c>
      <c r="D19558" s="5" t="s">
        <v>18795</v>
      </c>
      <c r="E19558" s="5" t="s">
        <v>18796</v>
      </c>
      <c r="F19558" s="5" t="s">
        <v>18797</v>
      </c>
      <c r="G19558" s="5" t="s">
        <v>18798</v>
      </c>
    </row>
    <row r="19559" spans="1:7" x14ac:dyDescent="0.35">
      <c r="A19559" s="1" t="s">
        <v>18799</v>
      </c>
      <c r="B19559" s="8">
        <v>0.27013448718159999</v>
      </c>
      <c r="C19559" s="8">
        <v>0.23846653846849999</v>
      </c>
      <c r="D19559" s="8">
        <v>0.35273743124430001</v>
      </c>
      <c r="E19559" s="8">
        <v>0.25646447814160001</v>
      </c>
      <c r="F19559" s="8">
        <v>0</v>
      </c>
      <c r="G19559" s="8">
        <v>0.2734796943876</v>
      </c>
    </row>
    <row r="19560" spans="1:7" x14ac:dyDescent="0.35">
      <c r="B19560" s="11">
        <v>45.274085204149998</v>
      </c>
      <c r="C19560" s="11">
        <v>38.485545875</v>
      </c>
      <c r="D19560" s="11">
        <v>43.55986881674</v>
      </c>
      <c r="E19560" s="11">
        <v>36.76831673665</v>
      </c>
      <c r="F19560" s="11">
        <v>0</v>
      </c>
      <c r="G19560" s="11">
        <v>164.08781663249999</v>
      </c>
    </row>
    <row r="19561" spans="1:7" x14ac:dyDescent="0.35">
      <c r="A19561" s="1" t="s">
        <v>18800</v>
      </c>
      <c r="B19561" s="8">
        <v>0.72416024015589997</v>
      </c>
      <c r="C19561" s="8">
        <v>0.75033767336400004</v>
      </c>
      <c r="D19561" s="8">
        <v>0.64046429595779997</v>
      </c>
      <c r="E19561" s="8">
        <v>0.73841256263819999</v>
      </c>
      <c r="F19561" s="8">
        <v>1</v>
      </c>
      <c r="G19561" s="8">
        <v>0.71929190667849996</v>
      </c>
    </row>
    <row r="19562" spans="1:7" x14ac:dyDescent="0.35">
      <c r="B19562" s="11">
        <v>121.36803692239999</v>
      </c>
      <c r="C19562" s="11">
        <v>121.0952074679</v>
      </c>
      <c r="D19562" s="11">
        <v>79.091523163030004</v>
      </c>
      <c r="E19562" s="11">
        <v>105.8633428775</v>
      </c>
      <c r="F19562" s="11">
        <v>4.1570335762740003</v>
      </c>
      <c r="G19562" s="11">
        <v>431.57514400709999</v>
      </c>
    </row>
    <row r="19563" spans="1:7" x14ac:dyDescent="0.35">
      <c r="A19563" s="1" t="s">
        <v>18801</v>
      </c>
      <c r="B19563" s="8">
        <v>5.7052726624900003E-3</v>
      </c>
      <c r="C19563" s="8">
        <v>1.1195788167569999E-2</v>
      </c>
      <c r="D19563" s="8">
        <v>6.798272797891E-3</v>
      </c>
      <c r="E19563" s="8">
        <v>5.1229592201600003E-3</v>
      </c>
      <c r="F19563" s="8">
        <v>0</v>
      </c>
      <c r="G19563" s="8">
        <v>7.2283989339470001E-3</v>
      </c>
    </row>
    <row r="19564" spans="1:7" x14ac:dyDescent="0.35">
      <c r="B19564" s="11">
        <v>0.95619409180019999</v>
      </c>
      <c r="C19564" s="11">
        <v>1.8068615492010001</v>
      </c>
      <c r="D19564" s="11">
        <v>0.8395249412911</v>
      </c>
      <c r="E19564" s="11">
        <v>0.73445877807589999</v>
      </c>
      <c r="F19564" s="11">
        <v>0</v>
      </c>
      <c r="G19564" s="11">
        <v>4.3370393603680002</v>
      </c>
    </row>
    <row r="19565" spans="1:7" x14ac:dyDescent="0.35">
      <c r="A19565" s="1" t="s">
        <v>18802</v>
      </c>
      <c r="B19565" s="8">
        <v>1</v>
      </c>
      <c r="C19565" s="8">
        <v>1</v>
      </c>
      <c r="D19565" s="8">
        <v>1</v>
      </c>
      <c r="E19565" s="8">
        <v>1</v>
      </c>
      <c r="F19565" s="8">
        <v>1</v>
      </c>
      <c r="G19565" s="8">
        <v>1</v>
      </c>
    </row>
    <row r="19566" spans="1:7" x14ac:dyDescent="0.35">
      <c r="B19566" s="11">
        <v>167.59831621839999</v>
      </c>
      <c r="C19566" s="11">
        <v>161.3876148921</v>
      </c>
      <c r="D19566" s="11">
        <v>123.49091692109999</v>
      </c>
      <c r="E19566" s="11">
        <v>143.36611839220001</v>
      </c>
      <c r="F19566" s="11">
        <v>4.1570335762740003</v>
      </c>
      <c r="G19566" s="11">
        <v>600</v>
      </c>
    </row>
    <row r="19567" spans="1:7" x14ac:dyDescent="0.35">
      <c r="A19567" s="1" t="s">
        <v>18803</v>
      </c>
    </row>
    <row r="19568" spans="1:7" x14ac:dyDescent="0.35">
      <c r="A19568" s="1" t="s">
        <v>18804</v>
      </c>
    </row>
    <row r="19572" spans="1:19" x14ac:dyDescent="0.35">
      <c r="A19572" s="4" t="s">
        <v>18805</v>
      </c>
    </row>
    <row r="19573" spans="1:19" x14ac:dyDescent="0.35">
      <c r="A19573" s="1" t="s">
        <v>18806</v>
      </c>
    </row>
    <row r="19574" spans="1:19" ht="46.5" x14ac:dyDescent="0.35">
      <c r="A19574" s="5" t="s">
        <v>18807</v>
      </c>
      <c r="B19574" s="5" t="s">
        <v>18808</v>
      </c>
      <c r="C19574" s="5" t="s">
        <v>18809</v>
      </c>
      <c r="D19574" s="5" t="s">
        <v>18810</v>
      </c>
      <c r="E19574" s="5" t="s">
        <v>18811</v>
      </c>
      <c r="F19574" s="5" t="s">
        <v>18812</v>
      </c>
      <c r="G19574" s="5" t="s">
        <v>18813</v>
      </c>
      <c r="H19574" s="5" t="s">
        <v>18814</v>
      </c>
      <c r="I19574" s="5" t="s">
        <v>18815</v>
      </c>
      <c r="J19574" s="5" t="s">
        <v>18816</v>
      </c>
      <c r="K19574" s="5" t="s">
        <v>18817</v>
      </c>
      <c r="L19574" s="5" t="s">
        <v>18818</v>
      </c>
      <c r="M19574" s="5" t="s">
        <v>18819</v>
      </c>
      <c r="N19574" s="5" t="s">
        <v>18820</v>
      </c>
      <c r="O19574" s="5" t="s">
        <v>18821</v>
      </c>
      <c r="P19574" s="5" t="s">
        <v>18822</v>
      </c>
      <c r="Q19574" s="5" t="s">
        <v>18823</v>
      </c>
      <c r="R19574" s="5" t="s">
        <v>18824</v>
      </c>
      <c r="S19574" s="5" t="s">
        <v>18825</v>
      </c>
    </row>
    <row r="19575" spans="1:19" x14ac:dyDescent="0.35">
      <c r="A19575" s="1" t="s">
        <v>18826</v>
      </c>
      <c r="B19575" s="8">
        <v>0.27694271468460002</v>
      </c>
      <c r="C19575" s="6">
        <v>0.77235063754139999</v>
      </c>
      <c r="D19575" s="8">
        <v>0.26505938084620001</v>
      </c>
      <c r="E19575" s="7">
        <v>0</v>
      </c>
      <c r="F19575" s="8">
        <v>0.19636906399099999</v>
      </c>
      <c r="G19575" s="6">
        <v>0.60182163623840002</v>
      </c>
      <c r="H19575" s="8">
        <v>0.29549654552929999</v>
      </c>
      <c r="I19575" s="7">
        <v>4.8561771030009998E-2</v>
      </c>
      <c r="J19575" s="8">
        <v>0.12605237786160001</v>
      </c>
      <c r="K19575" s="6">
        <v>0.57189362790560005</v>
      </c>
      <c r="L19575" s="8">
        <v>0.33086695717260001</v>
      </c>
      <c r="M19575" s="8">
        <v>9.9155253377559996E-2</v>
      </c>
      <c r="N19575" s="8">
        <v>0.4460944762281</v>
      </c>
      <c r="O19575" s="8">
        <v>1</v>
      </c>
      <c r="P19575" s="8">
        <v>0.39208404885249998</v>
      </c>
      <c r="Q19575" s="8">
        <v>0</v>
      </c>
      <c r="R19575" s="8">
        <v>8.7117946057409995E-2</v>
      </c>
      <c r="S19575" s="8">
        <v>0.2734796943876</v>
      </c>
    </row>
    <row r="19576" spans="1:19" x14ac:dyDescent="0.35">
      <c r="B19576" s="11">
        <v>5.1371746569920003</v>
      </c>
      <c r="C19576" s="9">
        <v>33.753378592819999</v>
      </c>
      <c r="D19576" s="11">
        <v>19.08574244371</v>
      </c>
      <c r="E19576" s="10">
        <v>0</v>
      </c>
      <c r="F19576" s="11">
        <v>6.4959836027220001</v>
      </c>
      <c r="G19576" s="9">
        <v>32.692031466240003</v>
      </c>
      <c r="H19576" s="11">
        <v>17.113248384830001</v>
      </c>
      <c r="I19576" s="10">
        <v>3.840468346892</v>
      </c>
      <c r="J19576" s="11">
        <v>4.0393752450729998</v>
      </c>
      <c r="K19576" s="9">
        <v>18.78730915121</v>
      </c>
      <c r="L19576" s="11">
        <v>13.436240069809999</v>
      </c>
      <c r="M19576" s="11">
        <v>3.3298054290799999</v>
      </c>
      <c r="N19576" s="11">
        <v>1.3609433160560001</v>
      </c>
      <c r="O19576" s="11">
        <v>1.8522896480290001</v>
      </c>
      <c r="P19576" s="11">
        <v>1.4854225530409999</v>
      </c>
      <c r="Q19576" s="11">
        <v>0</v>
      </c>
      <c r="R19576" s="11">
        <v>1.6784037260219999</v>
      </c>
      <c r="S19576" s="11">
        <v>164.08781663249999</v>
      </c>
    </row>
    <row r="19577" spans="1:19" x14ac:dyDescent="0.35">
      <c r="A19577" s="1" t="s">
        <v>18827</v>
      </c>
      <c r="B19577" s="8">
        <v>0.72305728531540003</v>
      </c>
      <c r="C19577" s="7">
        <v>0.22764936245860001</v>
      </c>
      <c r="D19577" s="8">
        <v>0.71000199407870002</v>
      </c>
      <c r="E19577" s="6">
        <v>1</v>
      </c>
      <c r="F19577" s="8">
        <v>0.80363093600900004</v>
      </c>
      <c r="G19577" s="7">
        <v>0.39817836376159998</v>
      </c>
      <c r="H19577" s="8">
        <v>0.70450345447069995</v>
      </c>
      <c r="I19577" s="6">
        <v>0.95143822896999997</v>
      </c>
      <c r="J19577" s="8">
        <v>0.81756286436640002</v>
      </c>
      <c r="K19577" s="7">
        <v>0.4281063720944</v>
      </c>
      <c r="L19577" s="8">
        <v>0.66913304282740005</v>
      </c>
      <c r="M19577" s="8">
        <v>0.90084474662239999</v>
      </c>
      <c r="N19577" s="8">
        <v>0.55390552377190005</v>
      </c>
      <c r="O19577" s="8">
        <v>0</v>
      </c>
      <c r="P19577" s="8">
        <v>0.60791595114749997</v>
      </c>
      <c r="Q19577" s="8">
        <v>1</v>
      </c>
      <c r="R19577" s="8">
        <v>0.87475979574109997</v>
      </c>
      <c r="S19577" s="8">
        <v>0.71929190667849996</v>
      </c>
    </row>
    <row r="19578" spans="1:19" x14ac:dyDescent="0.35">
      <c r="B19578" s="11">
        <v>13.412418398170001</v>
      </c>
      <c r="C19578" s="10">
        <v>9.9487651644059998</v>
      </c>
      <c r="D19578" s="11">
        <v>51.124073218040003</v>
      </c>
      <c r="E19578" s="9">
        <v>70.942728492770001</v>
      </c>
      <c r="F19578" s="11">
        <v>26.584500006550002</v>
      </c>
      <c r="G19578" s="10">
        <v>21.629763394080001</v>
      </c>
      <c r="H19578" s="11">
        <v>40.800282733369997</v>
      </c>
      <c r="I19578" s="9">
        <v>75.24372206532</v>
      </c>
      <c r="J19578" s="11">
        <v>26.19897578798</v>
      </c>
      <c r="K19578" s="10">
        <v>14.063746070400001</v>
      </c>
      <c r="L19578" s="11">
        <v>27.172952775039999</v>
      </c>
      <c r="M19578" s="11">
        <v>30.251929432720001</v>
      </c>
      <c r="N19578" s="11">
        <v>1.6898528461460001</v>
      </c>
      <c r="O19578" s="11">
        <v>0</v>
      </c>
      <c r="P19578" s="11">
        <v>2.3031083943119999</v>
      </c>
      <c r="Q19578" s="11">
        <v>3.3553096668269999</v>
      </c>
      <c r="R19578" s="11">
        <v>16.853015560980001</v>
      </c>
      <c r="S19578" s="11">
        <v>431.57514400709999</v>
      </c>
    </row>
    <row r="19579" spans="1:19" x14ac:dyDescent="0.35">
      <c r="A19579" s="1" t="s">
        <v>18828</v>
      </c>
      <c r="B19579" s="8">
        <v>0</v>
      </c>
      <c r="C19579" s="8">
        <v>0</v>
      </c>
      <c r="D19579" s="8">
        <v>2.4938625075159999E-2</v>
      </c>
      <c r="E19579" s="8">
        <v>0</v>
      </c>
      <c r="F19579" s="8">
        <v>0</v>
      </c>
      <c r="G19579" s="8">
        <v>0</v>
      </c>
      <c r="H19579" s="8">
        <v>0</v>
      </c>
      <c r="I19579" s="8">
        <v>0</v>
      </c>
      <c r="J19579" s="6">
        <v>5.6384757771949998E-2</v>
      </c>
      <c r="K19579" s="8">
        <v>0</v>
      </c>
      <c r="L19579" s="8">
        <v>0</v>
      </c>
      <c r="M19579" s="8">
        <v>0</v>
      </c>
      <c r="N19579" s="8">
        <v>0</v>
      </c>
      <c r="O19579" s="8">
        <v>0</v>
      </c>
      <c r="P19579" s="8">
        <v>0</v>
      </c>
      <c r="Q19579" s="8">
        <v>0</v>
      </c>
      <c r="R19579" s="8">
        <v>3.8122258201510002E-2</v>
      </c>
      <c r="S19579" s="8">
        <v>7.2283989339470001E-3</v>
      </c>
    </row>
    <row r="19580" spans="1:19" x14ac:dyDescent="0.35">
      <c r="B19580" s="11">
        <v>0</v>
      </c>
      <c r="C19580" s="11">
        <v>0</v>
      </c>
      <c r="D19580" s="11">
        <v>1.795719033091</v>
      </c>
      <c r="E19580" s="11">
        <v>0</v>
      </c>
      <c r="F19580" s="11">
        <v>0</v>
      </c>
      <c r="G19580" s="11">
        <v>0</v>
      </c>
      <c r="H19580" s="11">
        <v>0</v>
      </c>
      <c r="I19580" s="11">
        <v>0</v>
      </c>
      <c r="J19580" s="9">
        <v>1.8068615492010001</v>
      </c>
      <c r="K19580" s="11">
        <v>0</v>
      </c>
      <c r="L19580" s="11">
        <v>0</v>
      </c>
      <c r="M19580" s="11">
        <v>0</v>
      </c>
      <c r="N19580" s="11">
        <v>0</v>
      </c>
      <c r="O19580" s="11">
        <v>0</v>
      </c>
      <c r="P19580" s="11">
        <v>0</v>
      </c>
      <c r="Q19580" s="11">
        <v>0</v>
      </c>
      <c r="R19580" s="11">
        <v>0.73445877807589999</v>
      </c>
      <c r="S19580" s="11">
        <v>4.3370393603680002</v>
      </c>
    </row>
    <row r="19581" spans="1:19" x14ac:dyDescent="0.35">
      <c r="A19581" s="1" t="s">
        <v>18829</v>
      </c>
      <c r="B19581" s="8">
        <v>1</v>
      </c>
      <c r="C19581" s="8">
        <v>1</v>
      </c>
      <c r="D19581" s="8">
        <v>1</v>
      </c>
      <c r="E19581" s="8">
        <v>1</v>
      </c>
      <c r="F19581" s="8">
        <v>1</v>
      </c>
      <c r="G19581" s="8">
        <v>1</v>
      </c>
      <c r="H19581" s="8">
        <v>1</v>
      </c>
      <c r="I19581" s="8">
        <v>1</v>
      </c>
      <c r="J19581" s="8">
        <v>1</v>
      </c>
      <c r="K19581" s="8">
        <v>1</v>
      </c>
      <c r="L19581" s="8">
        <v>1</v>
      </c>
      <c r="M19581" s="8">
        <v>1</v>
      </c>
      <c r="N19581" s="8">
        <v>1</v>
      </c>
      <c r="O19581" s="8">
        <v>1</v>
      </c>
      <c r="P19581" s="8">
        <v>1</v>
      </c>
      <c r="Q19581" s="8">
        <v>1</v>
      </c>
      <c r="R19581" s="8">
        <v>1</v>
      </c>
      <c r="S19581" s="8">
        <v>1</v>
      </c>
    </row>
    <row r="19582" spans="1:19" x14ac:dyDescent="0.35">
      <c r="B19582" s="11">
        <v>18.549593055159999</v>
      </c>
      <c r="C19582" s="11">
        <v>43.70214375722</v>
      </c>
      <c r="D19582" s="11">
        <v>72.005534694849999</v>
      </c>
      <c r="E19582" s="11">
        <v>70.942728492770001</v>
      </c>
      <c r="F19582" s="11">
        <v>33.080483609269997</v>
      </c>
      <c r="G19582" s="11">
        <v>54.321794860319997</v>
      </c>
      <c r="H19582" s="11">
        <v>57.913531118199998</v>
      </c>
      <c r="I19582" s="11">
        <v>79.084190412210006</v>
      </c>
      <c r="J19582" s="11">
        <v>32.045212582250002</v>
      </c>
      <c r="K19582" s="11">
        <v>32.851055221609997</v>
      </c>
      <c r="L19582" s="11">
        <v>40.60919284485</v>
      </c>
      <c r="M19582" s="11">
        <v>33.581734861800001</v>
      </c>
      <c r="N19582" s="11">
        <v>3.0507961622019999</v>
      </c>
      <c r="O19582" s="11">
        <v>1.8522896480290001</v>
      </c>
      <c r="P19582" s="11">
        <v>3.7885309473529998</v>
      </c>
      <c r="Q19582" s="11">
        <v>3.3553096668269999</v>
      </c>
      <c r="R19582" s="11">
        <v>19.265878065079999</v>
      </c>
      <c r="S19582" s="11">
        <v>600</v>
      </c>
    </row>
    <row r="19583" spans="1:19" x14ac:dyDescent="0.35">
      <c r="A19583" s="1" t="s">
        <v>18830</v>
      </c>
    </row>
    <row r="19584" spans="1:19" x14ac:dyDescent="0.35">
      <c r="A19584" s="1" t="s">
        <v>18831</v>
      </c>
    </row>
    <row r="19588" spans="1:11" x14ac:dyDescent="0.35">
      <c r="A19588" s="4" t="s">
        <v>18832</v>
      </c>
    </row>
    <row r="19589" spans="1:11" x14ac:dyDescent="0.35">
      <c r="A19589" s="1" t="s">
        <v>18833</v>
      </c>
    </row>
    <row r="19590" spans="1:11" ht="46.5" x14ac:dyDescent="0.35">
      <c r="A19590" s="5" t="s">
        <v>18834</v>
      </c>
      <c r="B19590" s="5" t="s">
        <v>18835</v>
      </c>
      <c r="C19590" s="5" t="s">
        <v>18836</v>
      </c>
      <c r="D19590" s="5" t="s">
        <v>18837</v>
      </c>
      <c r="E19590" s="5" t="s">
        <v>18838</v>
      </c>
      <c r="F19590" s="5" t="s">
        <v>18839</v>
      </c>
      <c r="G19590" s="5" t="s">
        <v>18840</v>
      </c>
      <c r="H19590" s="5" t="s">
        <v>18841</v>
      </c>
      <c r="I19590" s="5" t="s">
        <v>18842</v>
      </c>
      <c r="J19590" s="5" t="s">
        <v>18843</v>
      </c>
      <c r="K19590" s="5" t="s">
        <v>18844</v>
      </c>
    </row>
    <row r="19591" spans="1:11" x14ac:dyDescent="0.35">
      <c r="A19591" s="1" t="s">
        <v>18845</v>
      </c>
      <c r="B19591" s="8">
        <v>0.2394435669544</v>
      </c>
      <c r="C19591" s="8">
        <v>0.31719563518880001</v>
      </c>
      <c r="D19591" s="8">
        <v>0.28285845717489999</v>
      </c>
      <c r="E19591" s="8">
        <v>0.24431598687629999</v>
      </c>
      <c r="F19591" s="8">
        <v>0.2287309598833</v>
      </c>
      <c r="G19591" s="8">
        <v>0.37045602457970001</v>
      </c>
      <c r="H19591" s="8">
        <v>0.45670201580480002</v>
      </c>
      <c r="I19591" s="8">
        <v>0.32435952098659998</v>
      </c>
      <c r="J19591" s="8">
        <v>8.7117946057409995E-2</v>
      </c>
      <c r="K19591" s="8">
        <v>0.2734796943876</v>
      </c>
    </row>
    <row r="19592" spans="1:11" x14ac:dyDescent="0.35">
      <c r="B19592" s="11">
        <v>21.9027252114</v>
      </c>
      <c r="C19592" s="11">
        <v>36.073570482130002</v>
      </c>
      <c r="D19592" s="11">
        <v>39.022456609819997</v>
      </c>
      <c r="E19592" s="11">
        <v>21.119275190860002</v>
      </c>
      <c r="F19592" s="11">
        <v>19.258677459769999</v>
      </c>
      <c r="G19592" s="11">
        <v>20.334052435410001</v>
      </c>
      <c r="H19592" s="11">
        <v>2.730084584958</v>
      </c>
      <c r="I19592" s="11">
        <v>1.9685709321680001</v>
      </c>
      <c r="J19592" s="11">
        <v>1.6784037260219999</v>
      </c>
      <c r="K19592" s="11">
        <v>164.08781663249999</v>
      </c>
    </row>
    <row r="19593" spans="1:11" x14ac:dyDescent="0.35">
      <c r="A19593" s="1" t="s">
        <v>18846</v>
      </c>
      <c r="B19593" s="8">
        <v>0.75010318935880005</v>
      </c>
      <c r="C19593" s="8">
        <v>0.67542240501490003</v>
      </c>
      <c r="D19593" s="8">
        <v>0.71714154282510001</v>
      </c>
      <c r="E19593" s="8">
        <v>0.75568401312370004</v>
      </c>
      <c r="F19593" s="8">
        <v>0.74980935383299996</v>
      </c>
      <c r="G19593" s="8">
        <v>0.62954397542030005</v>
      </c>
      <c r="H19593" s="8">
        <v>0.54329798419520003</v>
      </c>
      <c r="I19593" s="8">
        <v>0.67564047901339996</v>
      </c>
      <c r="J19593" s="8">
        <v>0.87475979574109997</v>
      </c>
      <c r="K19593" s="8">
        <v>0.71929190667849996</v>
      </c>
    </row>
    <row r="19594" spans="1:11" x14ac:dyDescent="0.35">
      <c r="B19594" s="11">
        <v>68.614514249389998</v>
      </c>
      <c r="C19594" s="11">
        <v>76.813471023999995</v>
      </c>
      <c r="D19594" s="11">
        <v>98.935082293449994</v>
      </c>
      <c r="E19594" s="11">
        <v>65.323185905870005</v>
      </c>
      <c r="F19594" s="11">
        <v>63.132408962699998</v>
      </c>
      <c r="G19594" s="11">
        <v>34.555195103430002</v>
      </c>
      <c r="H19594" s="11">
        <v>3.2477401026489998</v>
      </c>
      <c r="I19594" s="11">
        <v>4.1005308046350004</v>
      </c>
      <c r="J19594" s="11">
        <v>16.853015560980001</v>
      </c>
      <c r="K19594" s="11">
        <v>431.57514400709999</v>
      </c>
    </row>
    <row r="19595" spans="1:11" x14ac:dyDescent="0.35">
      <c r="A19595" s="1" t="s">
        <v>18847</v>
      </c>
      <c r="B19595" s="8">
        <v>1.0453243686869999E-2</v>
      </c>
      <c r="C19595" s="8">
        <v>7.3819597963439999E-3</v>
      </c>
      <c r="D19595" s="8">
        <v>0</v>
      </c>
      <c r="E19595" s="8">
        <v>0</v>
      </c>
      <c r="F19595" s="8">
        <v>2.1459686283669999E-2</v>
      </c>
      <c r="G19595" s="8">
        <v>0</v>
      </c>
      <c r="H19595" s="8">
        <v>0</v>
      </c>
      <c r="I19595" s="8">
        <v>0</v>
      </c>
      <c r="J19595" s="8">
        <v>3.8122258201510002E-2</v>
      </c>
      <c r="K19595" s="8">
        <v>7.2283989339470001E-3</v>
      </c>
    </row>
    <row r="19596" spans="1:11" x14ac:dyDescent="0.35">
      <c r="B19596" s="11">
        <v>0.95619409180019999</v>
      </c>
      <c r="C19596" s="11">
        <v>0.8395249412911</v>
      </c>
      <c r="D19596" s="11">
        <v>0</v>
      </c>
      <c r="E19596" s="11">
        <v>0</v>
      </c>
      <c r="F19596" s="11">
        <v>1.8068615492010001</v>
      </c>
      <c r="G19596" s="11">
        <v>0</v>
      </c>
      <c r="H19596" s="11">
        <v>0</v>
      </c>
      <c r="I19596" s="11">
        <v>0</v>
      </c>
      <c r="J19596" s="11">
        <v>0.73445877807589999</v>
      </c>
      <c r="K19596" s="11">
        <v>4.3370393603680002</v>
      </c>
    </row>
    <row r="19597" spans="1:11" x14ac:dyDescent="0.35">
      <c r="A19597" s="1" t="s">
        <v>18848</v>
      </c>
      <c r="B19597" s="8">
        <v>1</v>
      </c>
      <c r="C19597" s="8">
        <v>1</v>
      </c>
      <c r="D19597" s="8">
        <v>1</v>
      </c>
      <c r="E19597" s="8">
        <v>1</v>
      </c>
      <c r="F19597" s="8">
        <v>1</v>
      </c>
      <c r="G19597" s="8">
        <v>1</v>
      </c>
      <c r="H19597" s="8">
        <v>1</v>
      </c>
      <c r="I19597" s="8">
        <v>1</v>
      </c>
      <c r="J19597" s="8">
        <v>1</v>
      </c>
      <c r="K19597" s="8">
        <v>1</v>
      </c>
    </row>
    <row r="19598" spans="1:11" x14ac:dyDescent="0.35">
      <c r="B19598" s="11">
        <v>91.473433552589995</v>
      </c>
      <c r="C19598" s="11">
        <v>113.7265664474</v>
      </c>
      <c r="D19598" s="11">
        <v>137.95753890329999</v>
      </c>
      <c r="E19598" s="11">
        <v>86.44246109673</v>
      </c>
      <c r="F19598" s="11">
        <v>84.19794797166</v>
      </c>
      <c r="G19598" s="11">
        <v>54.889247538840003</v>
      </c>
      <c r="H19598" s="11">
        <v>5.9778246876069998</v>
      </c>
      <c r="I19598" s="11">
        <v>6.0691017368039999</v>
      </c>
      <c r="J19598" s="11">
        <v>19.265878065079999</v>
      </c>
      <c r="K19598" s="11">
        <v>600</v>
      </c>
    </row>
    <row r="19599" spans="1:11" x14ac:dyDescent="0.35">
      <c r="A19599" s="1" t="s">
        <v>18849</v>
      </c>
    </row>
    <row r="19600" spans="1:11" x14ac:dyDescent="0.35">
      <c r="A19600" s="1" t="s">
        <v>18850</v>
      </c>
    </row>
    <row r="19604" spans="1:5" x14ac:dyDescent="0.35">
      <c r="A19604" s="4" t="s">
        <v>18851</v>
      </c>
    </row>
    <row r="19605" spans="1:5" x14ac:dyDescent="0.35">
      <c r="A19605" s="1" t="s">
        <v>18852</v>
      </c>
    </row>
    <row r="19606" spans="1:5" ht="31" x14ac:dyDescent="0.35">
      <c r="A19606" s="5" t="s">
        <v>18853</v>
      </c>
      <c r="B19606" s="5" t="s">
        <v>18854</v>
      </c>
      <c r="C19606" s="5" t="s">
        <v>18855</v>
      </c>
      <c r="D19606" s="5" t="s">
        <v>18856</v>
      </c>
      <c r="E19606" s="5" t="s">
        <v>18857</v>
      </c>
    </row>
    <row r="19607" spans="1:5" x14ac:dyDescent="0.35">
      <c r="A19607" s="1" t="s">
        <v>18858</v>
      </c>
      <c r="B19607" s="8">
        <v>0.54603210501129995</v>
      </c>
      <c r="C19607" s="8">
        <v>0.57468710355849995</v>
      </c>
      <c r="D19607" s="8">
        <v>0.75527442112209997</v>
      </c>
      <c r="E19607" s="8">
        <v>0.55249999999999999</v>
      </c>
    </row>
    <row r="19608" spans="1:5" x14ac:dyDescent="0.35">
      <c r="B19608" s="11">
        <v>284.8625481478</v>
      </c>
      <c r="C19608" s="11">
        <v>39.791305072130001</v>
      </c>
      <c r="D19608" s="11">
        <v>6.8461467801009999</v>
      </c>
      <c r="E19608" s="11">
        <v>331.5</v>
      </c>
    </row>
    <row r="19609" spans="1:5" x14ac:dyDescent="0.35">
      <c r="A19609" s="1" t="s">
        <v>18859</v>
      </c>
      <c r="B19609" s="8">
        <v>0.45396789498869999</v>
      </c>
      <c r="C19609" s="8">
        <v>0.4253128964415</v>
      </c>
      <c r="D19609" s="8">
        <v>0.2447255788779</v>
      </c>
      <c r="E19609" s="8">
        <v>0.44750000000000001</v>
      </c>
    </row>
    <row r="19610" spans="1:5" x14ac:dyDescent="0.35">
      <c r="B19610" s="11">
        <v>236.83305460779999</v>
      </c>
      <c r="C19610" s="11">
        <v>29.448642763380001</v>
      </c>
      <c r="D19610" s="11">
        <v>2.2183026288029999</v>
      </c>
      <c r="E19610" s="11">
        <v>268.5</v>
      </c>
    </row>
    <row r="19611" spans="1:5" x14ac:dyDescent="0.35">
      <c r="A19611" s="1" t="s">
        <v>18860</v>
      </c>
      <c r="B19611" s="8">
        <v>1</v>
      </c>
      <c r="C19611" s="8">
        <v>1</v>
      </c>
      <c r="D19611" s="8">
        <v>1</v>
      </c>
      <c r="E19611" s="8">
        <v>1</v>
      </c>
    </row>
    <row r="19612" spans="1:5" x14ac:dyDescent="0.35">
      <c r="B19612" s="11">
        <v>521.69560275560002</v>
      </c>
      <c r="C19612" s="11">
        <v>69.239947835509994</v>
      </c>
      <c r="D19612" s="11">
        <v>9.0644494089040002</v>
      </c>
      <c r="E19612" s="11">
        <v>600</v>
      </c>
    </row>
    <row r="19613" spans="1:5" x14ac:dyDescent="0.35">
      <c r="A19613" s="1" t="s">
        <v>18861</v>
      </c>
    </row>
    <row r="19614" spans="1:5" x14ac:dyDescent="0.35">
      <c r="A19614" s="1" t="s">
        <v>18862</v>
      </c>
    </row>
    <row r="19618" spans="1:9" x14ac:dyDescent="0.35">
      <c r="A19618" s="4" t="s">
        <v>18863</v>
      </c>
    </row>
    <row r="19619" spans="1:9" x14ac:dyDescent="0.35">
      <c r="A19619" s="1" t="s">
        <v>18864</v>
      </c>
    </row>
    <row r="19620" spans="1:9" ht="46.5" x14ac:dyDescent="0.35">
      <c r="A19620" s="5" t="s">
        <v>18865</v>
      </c>
      <c r="B19620" s="5" t="s">
        <v>18866</v>
      </c>
      <c r="C19620" s="5" t="s">
        <v>18867</v>
      </c>
      <c r="D19620" s="5" t="s">
        <v>18868</v>
      </c>
      <c r="E19620" s="5" t="s">
        <v>18869</v>
      </c>
      <c r="F19620" s="5" t="s">
        <v>18870</v>
      </c>
      <c r="G19620" s="5" t="s">
        <v>18871</v>
      </c>
      <c r="H19620" s="5" t="s">
        <v>18872</v>
      </c>
      <c r="I19620" s="5" t="s">
        <v>18873</v>
      </c>
    </row>
    <row r="19621" spans="1:9" x14ac:dyDescent="0.35">
      <c r="A19621" s="1" t="s">
        <v>18874</v>
      </c>
      <c r="B19621" s="8">
        <v>0.60843186870129995</v>
      </c>
      <c r="C19621" s="7">
        <v>0.49265338615139997</v>
      </c>
      <c r="D19621" s="8">
        <v>0.61302385844410001</v>
      </c>
      <c r="E19621" s="8">
        <v>0.60507058652110002</v>
      </c>
      <c r="F19621" s="8">
        <v>0.50769770837729999</v>
      </c>
      <c r="G19621" s="7">
        <v>0.4890371255466</v>
      </c>
      <c r="H19621" s="8">
        <v>0.73781191029350002</v>
      </c>
      <c r="I19621" s="8">
        <v>0.55249999999999999</v>
      </c>
    </row>
    <row r="19622" spans="1:9" x14ac:dyDescent="0.35">
      <c r="B19622" s="11">
        <v>134.73043302900001</v>
      </c>
      <c r="C19622" s="10">
        <v>165.8613392904</v>
      </c>
      <c r="D19622" s="11">
        <v>57.370716142390002</v>
      </c>
      <c r="E19622" s="11">
        <v>77.359716886610002</v>
      </c>
      <c r="F19622" s="11">
        <v>33.124048740299997</v>
      </c>
      <c r="G19622" s="10">
        <v>132.7372905501</v>
      </c>
      <c r="H19622" s="11">
        <v>30.9082276806</v>
      </c>
      <c r="I19622" s="11">
        <v>331.5</v>
      </c>
    </row>
    <row r="19623" spans="1:9" x14ac:dyDescent="0.35">
      <c r="A19623" s="1" t="s">
        <v>18875</v>
      </c>
      <c r="B19623" s="8">
        <v>0.3915681312987</v>
      </c>
      <c r="C19623" s="6">
        <v>0.50734661384869995</v>
      </c>
      <c r="D19623" s="8">
        <v>0.38697614155589999</v>
      </c>
      <c r="E19623" s="8">
        <v>0.39492941347889998</v>
      </c>
      <c r="F19623" s="8">
        <v>0.49230229162270001</v>
      </c>
      <c r="G19623" s="6">
        <v>0.51096287445340005</v>
      </c>
      <c r="H19623" s="8">
        <v>0.26218808970649998</v>
      </c>
      <c r="I19623" s="8">
        <v>0.44750000000000001</v>
      </c>
    </row>
    <row r="19624" spans="1:9" x14ac:dyDescent="0.35">
      <c r="B19624" s="11">
        <v>86.70838364011</v>
      </c>
      <c r="C19624" s="9">
        <v>170.80810002090001</v>
      </c>
      <c r="D19624" s="11">
        <v>36.215716672799999</v>
      </c>
      <c r="E19624" s="11">
        <v>50.492666967310001</v>
      </c>
      <c r="F19624" s="11">
        <v>32.119595644409998</v>
      </c>
      <c r="G19624" s="9">
        <v>138.68850437649999</v>
      </c>
      <c r="H19624" s="11">
        <v>10.98351633897</v>
      </c>
      <c r="I19624" s="11">
        <v>268.5</v>
      </c>
    </row>
    <row r="19625" spans="1:9" x14ac:dyDescent="0.35">
      <c r="A19625" s="1" t="s">
        <v>18876</v>
      </c>
      <c r="B19625" s="8">
        <v>1</v>
      </c>
      <c r="C19625" s="8">
        <v>1</v>
      </c>
      <c r="D19625" s="8">
        <v>1</v>
      </c>
      <c r="E19625" s="8">
        <v>1</v>
      </c>
      <c r="F19625" s="8">
        <v>1</v>
      </c>
      <c r="G19625" s="8">
        <v>1</v>
      </c>
      <c r="H19625" s="8">
        <v>1</v>
      </c>
      <c r="I19625" s="8">
        <v>1</v>
      </c>
    </row>
    <row r="19626" spans="1:9" x14ac:dyDescent="0.35">
      <c r="B19626" s="11">
        <v>221.43881666909999</v>
      </c>
      <c r="C19626" s="11">
        <v>336.66943931129998</v>
      </c>
      <c r="D19626" s="11">
        <v>93.586432815189994</v>
      </c>
      <c r="E19626" s="11">
        <v>127.85238385389999</v>
      </c>
      <c r="F19626" s="11">
        <v>65.243644384709995</v>
      </c>
      <c r="G19626" s="11">
        <v>271.42579492660002</v>
      </c>
      <c r="H19626" s="11">
        <v>41.891744019569998</v>
      </c>
      <c r="I19626" s="11">
        <v>600</v>
      </c>
    </row>
    <row r="19627" spans="1:9" x14ac:dyDescent="0.35">
      <c r="A19627" s="1" t="s">
        <v>18877</v>
      </c>
    </row>
    <row r="19628" spans="1:9" x14ac:dyDescent="0.35">
      <c r="A19628" s="1" t="s">
        <v>18878</v>
      </c>
    </row>
    <row r="19632" spans="1:9" x14ac:dyDescent="0.35">
      <c r="A19632" s="4" t="s">
        <v>18879</v>
      </c>
    </row>
    <row r="19633" spans="1:9" x14ac:dyDescent="0.35">
      <c r="A19633" s="1" t="s">
        <v>18880</v>
      </c>
    </row>
    <row r="19634" spans="1:9" ht="62" x14ac:dyDescent="0.35">
      <c r="A19634" s="5" t="s">
        <v>18881</v>
      </c>
      <c r="B19634" s="5" t="s">
        <v>18882</v>
      </c>
      <c r="C19634" s="5" t="s">
        <v>18883</v>
      </c>
      <c r="D19634" s="5" t="s">
        <v>18884</v>
      </c>
      <c r="E19634" s="5" t="s">
        <v>18885</v>
      </c>
      <c r="F19634" s="5" t="s">
        <v>18886</v>
      </c>
      <c r="G19634" s="5" t="s">
        <v>18887</v>
      </c>
      <c r="H19634" s="5" t="s">
        <v>18888</v>
      </c>
      <c r="I19634" s="5" t="s">
        <v>18889</v>
      </c>
    </row>
    <row r="19635" spans="1:9" x14ac:dyDescent="0.35">
      <c r="A19635" s="1" t="s">
        <v>18890</v>
      </c>
      <c r="B19635" s="7">
        <v>0.48368936068079998</v>
      </c>
      <c r="C19635" s="6">
        <v>0.62271719984999996</v>
      </c>
      <c r="D19635" s="7">
        <v>0.4619000537936</v>
      </c>
      <c r="E19635" s="8">
        <v>0.60067382163030003</v>
      </c>
      <c r="F19635" s="8">
        <v>0.68459998102670006</v>
      </c>
      <c r="G19635" s="8">
        <v>0.60567203002579995</v>
      </c>
      <c r="H19635" s="8">
        <v>0.55542858125240002</v>
      </c>
      <c r="I19635" s="8">
        <v>0.55249999999999999</v>
      </c>
    </row>
    <row r="19636" spans="1:9" x14ac:dyDescent="0.35">
      <c r="B19636" s="10">
        <v>135.1239721954</v>
      </c>
      <c r="C19636" s="9">
        <v>169.20779425820001</v>
      </c>
      <c r="D19636" s="10">
        <v>108.7763996069</v>
      </c>
      <c r="E19636" s="11">
        <v>26.34757258854</v>
      </c>
      <c r="F19636" s="11">
        <v>40.17324280255</v>
      </c>
      <c r="G19636" s="11">
        <v>129.03455145570001</v>
      </c>
      <c r="H19636" s="11">
        <v>27.168233546300002</v>
      </c>
      <c r="I19636" s="11">
        <v>331.5</v>
      </c>
    </row>
    <row r="19637" spans="1:9" x14ac:dyDescent="0.35">
      <c r="A19637" s="1" t="s">
        <v>18891</v>
      </c>
      <c r="B19637" s="6">
        <v>0.51631063931919996</v>
      </c>
      <c r="C19637" s="7">
        <v>0.37728280014999999</v>
      </c>
      <c r="D19637" s="6">
        <v>0.5380999462064</v>
      </c>
      <c r="E19637" s="8">
        <v>0.39932617836970002</v>
      </c>
      <c r="F19637" s="8">
        <v>0.3154000189733</v>
      </c>
      <c r="G19637" s="8">
        <v>0.3943279699742</v>
      </c>
      <c r="H19637" s="8">
        <v>0.44457141874759998</v>
      </c>
      <c r="I19637" s="8">
        <v>0.44750000000000001</v>
      </c>
    </row>
    <row r="19638" spans="1:9" x14ac:dyDescent="0.35">
      <c r="B19638" s="9">
        <v>144.23708715320001</v>
      </c>
      <c r="C19638" s="10">
        <v>102.5171465319</v>
      </c>
      <c r="D19638" s="9">
        <v>126.7212988963</v>
      </c>
      <c r="E19638" s="11">
        <v>17.51578825683</v>
      </c>
      <c r="F19638" s="11">
        <v>18.508095082240001</v>
      </c>
      <c r="G19638" s="11">
        <v>84.009051449660006</v>
      </c>
      <c r="H19638" s="11">
        <v>21.745766314929998</v>
      </c>
      <c r="I19638" s="11">
        <v>268.5</v>
      </c>
    </row>
    <row r="19639" spans="1:9" x14ac:dyDescent="0.35">
      <c r="A19639" s="1" t="s">
        <v>18892</v>
      </c>
      <c r="B19639" s="8">
        <v>1</v>
      </c>
      <c r="C19639" s="8">
        <v>1</v>
      </c>
      <c r="D19639" s="8">
        <v>1</v>
      </c>
      <c r="E19639" s="8">
        <v>1</v>
      </c>
      <c r="F19639" s="8">
        <v>1</v>
      </c>
      <c r="G19639" s="8">
        <v>1</v>
      </c>
      <c r="H19639" s="8">
        <v>1</v>
      </c>
      <c r="I19639" s="8">
        <v>1</v>
      </c>
    </row>
    <row r="19640" spans="1:9" x14ac:dyDescent="0.35">
      <c r="B19640" s="11">
        <v>279.36105934860001</v>
      </c>
      <c r="C19640" s="11">
        <v>271.72494079019998</v>
      </c>
      <c r="D19640" s="11">
        <v>235.49769850320001</v>
      </c>
      <c r="E19640" s="11">
        <v>43.863360845370003</v>
      </c>
      <c r="F19640" s="11">
        <v>58.681337884789997</v>
      </c>
      <c r="G19640" s="11">
        <v>213.04360290540001</v>
      </c>
      <c r="H19640" s="11">
        <v>48.913999861230003</v>
      </c>
      <c r="I19640" s="11">
        <v>600</v>
      </c>
    </row>
    <row r="19641" spans="1:9" x14ac:dyDescent="0.35">
      <c r="A19641" s="1" t="s">
        <v>18893</v>
      </c>
    </row>
    <row r="19642" spans="1:9" x14ac:dyDescent="0.35">
      <c r="A19642" s="1" t="s">
        <v>18894</v>
      </c>
    </row>
    <row r="19646" spans="1:9" x14ac:dyDescent="0.35">
      <c r="A19646" s="4" t="s">
        <v>18895</v>
      </c>
    </row>
    <row r="19647" spans="1:9" x14ac:dyDescent="0.35">
      <c r="A19647" s="1" t="s">
        <v>18896</v>
      </c>
    </row>
    <row r="19648" spans="1:9" ht="62" x14ac:dyDescent="0.35">
      <c r="A19648" s="5" t="s">
        <v>18897</v>
      </c>
      <c r="B19648" s="5" t="s">
        <v>18898</v>
      </c>
      <c r="C19648" s="5" t="s">
        <v>18899</v>
      </c>
      <c r="D19648" s="5" t="s">
        <v>18900</v>
      </c>
      <c r="E19648" s="5" t="s">
        <v>18901</v>
      </c>
      <c r="F19648" s="5" t="s">
        <v>18902</v>
      </c>
      <c r="G19648" s="5" t="s">
        <v>18903</v>
      </c>
      <c r="H19648" s="5" t="s">
        <v>18904</v>
      </c>
      <c r="I19648" s="5" t="s">
        <v>18905</v>
      </c>
    </row>
    <row r="19649" spans="1:10" x14ac:dyDescent="0.35">
      <c r="A19649" s="1" t="s">
        <v>18906</v>
      </c>
      <c r="B19649" s="7">
        <v>0.47917035940500002</v>
      </c>
      <c r="C19649" s="6">
        <v>0.61879853257560002</v>
      </c>
      <c r="D19649" s="7">
        <v>0.47601701358510001</v>
      </c>
      <c r="E19649" s="8">
        <v>0.49457392422399998</v>
      </c>
      <c r="F19649" s="6">
        <v>0.70588284403529999</v>
      </c>
      <c r="G19649" s="8">
        <v>0.59456142296129999</v>
      </c>
      <c r="H19649" s="8">
        <v>0.62070806159580005</v>
      </c>
      <c r="I19649" s="8">
        <v>0.55249999999999999</v>
      </c>
    </row>
    <row r="19650" spans="1:10" x14ac:dyDescent="0.35">
      <c r="B19650" s="10">
        <v>136.78988093820001</v>
      </c>
      <c r="C19650" s="9">
        <v>168.42560182579999</v>
      </c>
      <c r="D19650" s="10">
        <v>112.7981729963</v>
      </c>
      <c r="E19650" s="11">
        <v>23.991707941960001</v>
      </c>
      <c r="F19650" s="9">
        <v>41.830547110440001</v>
      </c>
      <c r="G19650" s="11">
        <v>126.5950547154</v>
      </c>
      <c r="H19650" s="11">
        <v>26.28451723597</v>
      </c>
      <c r="I19650" s="11">
        <v>331.5</v>
      </c>
    </row>
    <row r="19651" spans="1:10" x14ac:dyDescent="0.35">
      <c r="A19651" s="1" t="s">
        <v>18907</v>
      </c>
      <c r="B19651" s="6">
        <v>0.52082964059500003</v>
      </c>
      <c r="C19651" s="7">
        <v>0.38120146742439998</v>
      </c>
      <c r="D19651" s="6">
        <v>0.52398298641490004</v>
      </c>
      <c r="E19651" s="8">
        <v>0.50542607577599996</v>
      </c>
      <c r="F19651" s="7">
        <v>0.29411715596470001</v>
      </c>
      <c r="G19651" s="8">
        <v>0.40543857703870001</v>
      </c>
      <c r="H19651" s="8">
        <v>0.3792919384042</v>
      </c>
      <c r="I19651" s="8">
        <v>0.44750000000000001</v>
      </c>
    </row>
    <row r="19652" spans="1:10" x14ac:dyDescent="0.35">
      <c r="B19652" s="9">
        <v>148.6824531771</v>
      </c>
      <c r="C19652" s="10">
        <v>103.7560420523</v>
      </c>
      <c r="D19652" s="9">
        <v>124.1643089678</v>
      </c>
      <c r="E19652" s="11">
        <v>24.518144209260001</v>
      </c>
      <c r="F19652" s="10">
        <v>17.429353401250001</v>
      </c>
      <c r="G19652" s="11">
        <v>86.326688651089995</v>
      </c>
      <c r="H19652" s="11">
        <v>16.061504770559999</v>
      </c>
      <c r="I19652" s="11">
        <v>268.5</v>
      </c>
    </row>
    <row r="19653" spans="1:10" x14ac:dyDescent="0.35">
      <c r="A19653" s="1" t="s">
        <v>18908</v>
      </c>
      <c r="B19653" s="8">
        <v>1</v>
      </c>
      <c r="C19653" s="8">
        <v>1</v>
      </c>
      <c r="D19653" s="8">
        <v>1</v>
      </c>
      <c r="E19653" s="8">
        <v>1</v>
      </c>
      <c r="F19653" s="8">
        <v>1</v>
      </c>
      <c r="G19653" s="8">
        <v>1</v>
      </c>
      <c r="H19653" s="8">
        <v>1</v>
      </c>
      <c r="I19653" s="8">
        <v>1</v>
      </c>
    </row>
    <row r="19654" spans="1:10" x14ac:dyDescent="0.35">
      <c r="B19654" s="11">
        <v>285.47233411529999</v>
      </c>
      <c r="C19654" s="11">
        <v>272.18164387820002</v>
      </c>
      <c r="D19654" s="11">
        <v>236.96248196409999</v>
      </c>
      <c r="E19654" s="11">
        <v>48.509852151220002</v>
      </c>
      <c r="F19654" s="11">
        <v>59.259900511700003</v>
      </c>
      <c r="G19654" s="11">
        <v>212.92174336650001</v>
      </c>
      <c r="H19654" s="11">
        <v>42.346022006529999</v>
      </c>
      <c r="I19654" s="11">
        <v>600</v>
      </c>
    </row>
    <row r="19655" spans="1:10" x14ac:dyDescent="0.35">
      <c r="A19655" s="1" t="s">
        <v>18909</v>
      </c>
    </row>
    <row r="19656" spans="1:10" x14ac:dyDescent="0.35">
      <c r="A19656" s="1" t="s">
        <v>18910</v>
      </c>
    </row>
    <row r="19660" spans="1:10" x14ac:dyDescent="0.35">
      <c r="A19660" s="4" t="s">
        <v>18911</v>
      </c>
    </row>
    <row r="19661" spans="1:10" x14ac:dyDescent="0.35">
      <c r="A19661" s="1" t="s">
        <v>18912</v>
      </c>
    </row>
    <row r="19662" spans="1:10" ht="62" x14ac:dyDescent="0.35">
      <c r="A19662" s="5" t="s">
        <v>18913</v>
      </c>
      <c r="B19662" s="5" t="s">
        <v>18914</v>
      </c>
      <c r="C19662" s="5" t="s">
        <v>18915</v>
      </c>
      <c r="D19662" s="5" t="s">
        <v>18916</v>
      </c>
      <c r="E19662" s="5" t="s">
        <v>18917</v>
      </c>
      <c r="F19662" s="5" t="s">
        <v>18918</v>
      </c>
      <c r="G19662" s="5" t="s">
        <v>18919</v>
      </c>
      <c r="H19662" s="5" t="s">
        <v>18920</v>
      </c>
      <c r="I19662" s="5" t="s">
        <v>18921</v>
      </c>
      <c r="J19662" s="5" t="s">
        <v>18922</v>
      </c>
    </row>
    <row r="19663" spans="1:10" x14ac:dyDescent="0.35">
      <c r="A19663" s="1" t="s">
        <v>18923</v>
      </c>
      <c r="B19663" s="6">
        <v>0.61493147474739995</v>
      </c>
      <c r="C19663" s="7">
        <v>0.48173497924129999</v>
      </c>
      <c r="D19663" s="8">
        <v>0.5780100463408</v>
      </c>
      <c r="E19663" s="6">
        <v>0.68164620976370005</v>
      </c>
      <c r="F19663" s="8">
        <v>0.48931572563719999</v>
      </c>
      <c r="G19663" s="8">
        <v>0.48670821317980001</v>
      </c>
      <c r="H19663" s="7">
        <v>0.48112033189440001</v>
      </c>
      <c r="I19663" s="6">
        <v>1</v>
      </c>
      <c r="J19663" s="8">
        <v>0.55249999999999999</v>
      </c>
    </row>
    <row r="19664" spans="1:10" x14ac:dyDescent="0.35">
      <c r="B19664" s="9">
        <v>169.43168657999999</v>
      </c>
      <c r="C19664" s="10">
        <v>138.48310300130001</v>
      </c>
      <c r="D19664" s="11">
        <v>102.5212131239</v>
      </c>
      <c r="E19664" s="9">
        <v>66.910473456079998</v>
      </c>
      <c r="F19664" s="11">
        <v>12.85656029027</v>
      </c>
      <c r="G19664" s="11">
        <v>15.38991140083</v>
      </c>
      <c r="H19664" s="10">
        <v>123.09319160050001</v>
      </c>
      <c r="I19664" s="9">
        <v>10.728650128410001</v>
      </c>
      <c r="J19664" s="11">
        <v>331.5</v>
      </c>
    </row>
    <row r="19665" spans="1:10" x14ac:dyDescent="0.35">
      <c r="A19665" s="1" t="s">
        <v>18924</v>
      </c>
      <c r="B19665" s="7">
        <v>0.38506852525259999</v>
      </c>
      <c r="C19665" s="6">
        <v>0.51826502075869996</v>
      </c>
      <c r="D19665" s="8">
        <v>0.4219899536592</v>
      </c>
      <c r="E19665" s="7">
        <v>0.3183537902363</v>
      </c>
      <c r="F19665" s="8">
        <v>0.51068427436279995</v>
      </c>
      <c r="G19665" s="8">
        <v>0.51329178682020005</v>
      </c>
      <c r="H19665" s="6">
        <v>0.51887966810560004</v>
      </c>
      <c r="I19665" s="7">
        <v>0</v>
      </c>
      <c r="J19665" s="8">
        <v>0.44750000000000001</v>
      </c>
    </row>
    <row r="19666" spans="1:10" x14ac:dyDescent="0.35">
      <c r="B19666" s="10">
        <v>106.09769114389999</v>
      </c>
      <c r="C19666" s="9">
        <v>148.9842991363</v>
      </c>
      <c r="D19666" s="11">
        <v>74.848045028160001</v>
      </c>
      <c r="E19666" s="10">
        <v>31.249646115729998</v>
      </c>
      <c r="F19666" s="11">
        <v>13.41800971977</v>
      </c>
      <c r="G19666" s="11">
        <v>16.230494797550001</v>
      </c>
      <c r="H19666" s="9">
        <v>132.75380433879999</v>
      </c>
      <c r="I19666" s="10">
        <v>0</v>
      </c>
      <c r="J19666" s="11">
        <v>268.5</v>
      </c>
    </row>
    <row r="19667" spans="1:10" x14ac:dyDescent="0.35">
      <c r="A19667" s="1" t="s">
        <v>18925</v>
      </c>
      <c r="B19667" s="8">
        <v>1</v>
      </c>
      <c r="C19667" s="8">
        <v>1</v>
      </c>
      <c r="D19667" s="8">
        <v>1</v>
      </c>
      <c r="E19667" s="8">
        <v>1</v>
      </c>
      <c r="F19667" s="8">
        <v>1</v>
      </c>
      <c r="G19667" s="8">
        <v>1</v>
      </c>
      <c r="H19667" s="8">
        <v>1</v>
      </c>
      <c r="I19667" s="8">
        <v>1</v>
      </c>
      <c r="J19667" s="8">
        <v>1</v>
      </c>
    </row>
    <row r="19668" spans="1:10" x14ac:dyDescent="0.35">
      <c r="B19668" s="11">
        <v>275.52937772389998</v>
      </c>
      <c r="C19668" s="11">
        <v>287.4674021376</v>
      </c>
      <c r="D19668" s="11">
        <v>177.3692581521</v>
      </c>
      <c r="E19668" s="11">
        <v>98.16011957181</v>
      </c>
      <c r="F19668" s="11">
        <v>26.274570010040001</v>
      </c>
      <c r="G19668" s="11">
        <v>31.62040619838</v>
      </c>
      <c r="H19668" s="11">
        <v>255.8469959393</v>
      </c>
      <c r="I19668" s="11">
        <v>10.728650128410001</v>
      </c>
      <c r="J19668" s="11">
        <v>600</v>
      </c>
    </row>
    <row r="19669" spans="1:10" x14ac:dyDescent="0.35">
      <c r="A19669" s="1" t="s">
        <v>18926</v>
      </c>
    </row>
    <row r="19670" spans="1:10" x14ac:dyDescent="0.35">
      <c r="A19670" s="1" t="s">
        <v>18927</v>
      </c>
    </row>
    <row r="19674" spans="1:10" x14ac:dyDescent="0.35">
      <c r="A19674" s="4" t="s">
        <v>18928</v>
      </c>
    </row>
    <row r="19675" spans="1:10" x14ac:dyDescent="0.35">
      <c r="A19675" s="1" t="s">
        <v>18929</v>
      </c>
    </row>
    <row r="19676" spans="1:10" ht="62" x14ac:dyDescent="0.35">
      <c r="A19676" s="5" t="s">
        <v>18930</v>
      </c>
      <c r="B19676" s="5" t="s">
        <v>18931</v>
      </c>
      <c r="C19676" s="5" t="s">
        <v>18932</v>
      </c>
      <c r="D19676" s="5" t="s">
        <v>18933</v>
      </c>
      <c r="E19676" s="5" t="s">
        <v>18934</v>
      </c>
      <c r="F19676" s="5" t="s">
        <v>18935</v>
      </c>
      <c r="G19676" s="5" t="s">
        <v>18936</v>
      </c>
      <c r="H19676" s="5" t="s">
        <v>18937</v>
      </c>
      <c r="I19676" s="5" t="s">
        <v>18938</v>
      </c>
      <c r="J19676" s="5" t="s">
        <v>18939</v>
      </c>
    </row>
    <row r="19677" spans="1:10" x14ac:dyDescent="0.35">
      <c r="A19677" s="1" t="s">
        <v>18940</v>
      </c>
      <c r="B19677" s="8">
        <v>0.58387908150489998</v>
      </c>
      <c r="C19677" s="8">
        <v>0.49716904209629997</v>
      </c>
      <c r="D19677" s="8">
        <v>0.61760431567810004</v>
      </c>
      <c r="E19677" s="8">
        <v>0.53464155896120003</v>
      </c>
      <c r="F19677" s="8">
        <v>0.57157210439119999</v>
      </c>
      <c r="G19677" s="8">
        <v>0.57253815218610005</v>
      </c>
      <c r="H19677" s="7">
        <v>0.4714658606221</v>
      </c>
      <c r="I19677" s="6">
        <v>0.8719417696017</v>
      </c>
      <c r="J19677" s="8">
        <v>0.55193699135139995</v>
      </c>
    </row>
    <row r="19678" spans="1:10" x14ac:dyDescent="0.35">
      <c r="B19678" s="11">
        <v>170.44465897789999</v>
      </c>
      <c r="C19678" s="11">
        <v>125.54340858010001</v>
      </c>
      <c r="D19678" s="11">
        <v>107.0000106408</v>
      </c>
      <c r="E19678" s="11">
        <v>63.444648337060002</v>
      </c>
      <c r="F19678" s="11">
        <v>24.80364670989</v>
      </c>
      <c r="G19678" s="11">
        <v>36.766224946820003</v>
      </c>
      <c r="H19678" s="10">
        <v>88.777183633280004</v>
      </c>
      <c r="I19678" s="9">
        <v>9.9543623270489991</v>
      </c>
      <c r="J19678" s="11">
        <v>330.74607659489999</v>
      </c>
    </row>
    <row r="19679" spans="1:10" x14ac:dyDescent="0.35">
      <c r="A19679" s="1" t="s">
        <v>18941</v>
      </c>
      <c r="B19679" s="8">
        <v>0.41612091849510002</v>
      </c>
      <c r="C19679" s="8">
        <v>0.50283095790370003</v>
      </c>
      <c r="D19679" s="8">
        <v>0.38239568432190002</v>
      </c>
      <c r="E19679" s="8">
        <v>0.46535844103879997</v>
      </c>
      <c r="F19679" s="8">
        <v>0.42842789560880001</v>
      </c>
      <c r="G19679" s="8">
        <v>0.42746184781390001</v>
      </c>
      <c r="H19679" s="6">
        <v>0.52853413937789995</v>
      </c>
      <c r="I19679" s="7">
        <v>0.1280582303983</v>
      </c>
      <c r="J19679" s="8">
        <v>0.44806300864859999</v>
      </c>
    </row>
    <row r="19680" spans="1:10" x14ac:dyDescent="0.35">
      <c r="B19680" s="11">
        <v>121.4730760069</v>
      </c>
      <c r="C19680" s="11">
        <v>126.9731359955</v>
      </c>
      <c r="D19680" s="11">
        <v>66.250091284630003</v>
      </c>
      <c r="E19680" s="11">
        <v>55.222984722249997</v>
      </c>
      <c r="F19680" s="11">
        <v>18.591834838859999</v>
      </c>
      <c r="G19680" s="11">
        <v>27.449975853840002</v>
      </c>
      <c r="H19680" s="9">
        <v>99.523160141640005</v>
      </c>
      <c r="I19680" s="10">
        <v>1.461953158784</v>
      </c>
      <c r="J19680" s="11">
        <v>268.5</v>
      </c>
    </row>
    <row r="19681" spans="1:10" x14ac:dyDescent="0.35">
      <c r="A19681" s="1" t="s">
        <v>18942</v>
      </c>
      <c r="B19681" s="8">
        <v>1</v>
      </c>
      <c r="C19681" s="8">
        <v>1</v>
      </c>
      <c r="D19681" s="8">
        <v>1</v>
      </c>
      <c r="E19681" s="8">
        <v>1</v>
      </c>
      <c r="F19681" s="8">
        <v>1</v>
      </c>
      <c r="G19681" s="8">
        <v>1</v>
      </c>
      <c r="H19681" s="8">
        <v>1</v>
      </c>
      <c r="I19681" s="8">
        <v>1</v>
      </c>
      <c r="J19681" s="8">
        <v>1</v>
      </c>
    </row>
    <row r="19682" spans="1:10" x14ac:dyDescent="0.35">
      <c r="B19682" s="11">
        <v>291.91773498480001</v>
      </c>
      <c r="C19682" s="11">
        <v>252.51654457559999</v>
      </c>
      <c r="D19682" s="11">
        <v>173.25010192549999</v>
      </c>
      <c r="E19682" s="11">
        <v>118.6676330593</v>
      </c>
      <c r="F19682" s="11">
        <v>43.395481548749999</v>
      </c>
      <c r="G19682" s="11">
        <v>64.21620080065</v>
      </c>
      <c r="H19682" s="11">
        <v>188.3003437749</v>
      </c>
      <c r="I19682" s="11">
        <v>11.416315485829999</v>
      </c>
      <c r="J19682" s="11">
        <v>599.24607659490005</v>
      </c>
    </row>
    <row r="19683" spans="1:10" x14ac:dyDescent="0.35">
      <c r="A19683" s="1" t="s">
        <v>18943</v>
      </c>
    </row>
    <row r="19684" spans="1:10" x14ac:dyDescent="0.35">
      <c r="A19684" s="1" t="s">
        <v>18944</v>
      </c>
    </row>
    <row r="19688" spans="1:10" x14ac:dyDescent="0.35">
      <c r="A19688" s="4" t="s">
        <v>18945</v>
      </c>
    </row>
    <row r="19689" spans="1:10" x14ac:dyDescent="0.35">
      <c r="A19689" s="1" t="s">
        <v>18946</v>
      </c>
    </row>
    <row r="19690" spans="1:10" ht="46.5" x14ac:dyDescent="0.35">
      <c r="A19690" s="5" t="s">
        <v>18947</v>
      </c>
      <c r="B19690" s="5" t="s">
        <v>18948</v>
      </c>
      <c r="C19690" s="5" t="s">
        <v>18949</v>
      </c>
      <c r="D19690" s="5" t="s">
        <v>18950</v>
      </c>
      <c r="E19690" s="5" t="s">
        <v>18951</v>
      </c>
      <c r="F19690" s="5" t="s">
        <v>18952</v>
      </c>
      <c r="G19690" s="5" t="s">
        <v>18953</v>
      </c>
      <c r="H19690" s="5" t="s">
        <v>18954</v>
      </c>
      <c r="I19690" s="5" t="s">
        <v>18955</v>
      </c>
    </row>
    <row r="19691" spans="1:10" x14ac:dyDescent="0.35">
      <c r="A19691" s="1" t="s">
        <v>18956</v>
      </c>
      <c r="B19691" s="8">
        <v>0.55574812650219996</v>
      </c>
      <c r="C19691" s="8">
        <v>0.51755562805699995</v>
      </c>
      <c r="D19691" s="8">
        <v>0.34360668937619998</v>
      </c>
      <c r="E19691" s="8">
        <v>0.62069805243130005</v>
      </c>
      <c r="F19691" s="8">
        <v>0.47686206000190001</v>
      </c>
      <c r="G19691" s="8">
        <v>0.54444968707889996</v>
      </c>
      <c r="H19691" s="8">
        <v>0.65174262711730002</v>
      </c>
      <c r="I19691" s="8">
        <v>0.55249999999999999</v>
      </c>
    </row>
    <row r="19692" spans="1:10" x14ac:dyDescent="0.35">
      <c r="B19692" s="11">
        <v>86.760660494640007</v>
      </c>
      <c r="C19692" s="11">
        <v>171.8643534503</v>
      </c>
      <c r="D19692" s="11">
        <v>12.573671897280001</v>
      </c>
      <c r="E19692" s="11">
        <v>74.186988597349995</v>
      </c>
      <c r="F19692" s="11">
        <v>63.010176780679998</v>
      </c>
      <c r="G19692" s="11">
        <v>108.85417666959999</v>
      </c>
      <c r="H19692" s="11">
        <v>72.874986055090005</v>
      </c>
      <c r="I19692" s="11">
        <v>331.5</v>
      </c>
    </row>
    <row r="19693" spans="1:10" x14ac:dyDescent="0.35">
      <c r="A19693" s="1" t="s">
        <v>18957</v>
      </c>
      <c r="B19693" s="8">
        <v>0.44425187349779999</v>
      </c>
      <c r="C19693" s="8">
        <v>0.48244437194299999</v>
      </c>
      <c r="D19693" s="8">
        <v>0.65639331062380002</v>
      </c>
      <c r="E19693" s="8">
        <v>0.3793019475687</v>
      </c>
      <c r="F19693" s="8">
        <v>0.52313793999809999</v>
      </c>
      <c r="G19693" s="8">
        <v>0.45555031292109999</v>
      </c>
      <c r="H19693" s="8">
        <v>0.34825737288269998</v>
      </c>
      <c r="I19693" s="8">
        <v>0.44750000000000001</v>
      </c>
    </row>
    <row r="19694" spans="1:10" x14ac:dyDescent="0.35">
      <c r="B19694" s="11">
        <v>69.354414585689995</v>
      </c>
      <c r="C19694" s="11">
        <v>160.20498196680001</v>
      </c>
      <c r="D19694" s="11">
        <v>24.019538555370001</v>
      </c>
      <c r="E19694" s="11">
        <v>45.334876030319997</v>
      </c>
      <c r="F19694" s="11">
        <v>69.124841007119997</v>
      </c>
      <c r="G19694" s="11">
        <v>91.080140959689999</v>
      </c>
      <c r="H19694" s="11">
        <v>38.94060344751</v>
      </c>
      <c r="I19694" s="11">
        <v>268.5</v>
      </c>
    </row>
    <row r="19695" spans="1:10" x14ac:dyDescent="0.35">
      <c r="A19695" s="1" t="s">
        <v>18958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  <c r="G19695" s="8">
        <v>1</v>
      </c>
      <c r="H19695" s="8">
        <v>1</v>
      </c>
      <c r="I19695" s="8">
        <v>1</v>
      </c>
    </row>
    <row r="19696" spans="1:10" x14ac:dyDescent="0.35">
      <c r="B19696" s="11">
        <v>156.11507508029999</v>
      </c>
      <c r="C19696" s="11">
        <v>332.06933541709998</v>
      </c>
      <c r="D19696" s="11">
        <v>36.593210452649998</v>
      </c>
      <c r="E19696" s="11">
        <v>119.5218646277</v>
      </c>
      <c r="F19696" s="11">
        <v>132.1350177878</v>
      </c>
      <c r="G19696" s="11">
        <v>199.93431762930001</v>
      </c>
      <c r="H19696" s="11">
        <v>111.81558950260001</v>
      </c>
      <c r="I19696" s="11">
        <v>600</v>
      </c>
    </row>
    <row r="19697" spans="1:5" x14ac:dyDescent="0.35">
      <c r="A19697" s="1" t="s">
        <v>18959</v>
      </c>
    </row>
    <row r="19698" spans="1:5" x14ac:dyDescent="0.35">
      <c r="A19698" s="1" t="s">
        <v>18960</v>
      </c>
    </row>
    <row r="19702" spans="1:5" x14ac:dyDescent="0.35">
      <c r="A19702" s="4" t="s">
        <v>18961</v>
      </c>
    </row>
    <row r="19703" spans="1:5" x14ac:dyDescent="0.35">
      <c r="A19703" s="1" t="s">
        <v>18962</v>
      </c>
    </row>
    <row r="19704" spans="1:5" ht="155" x14ac:dyDescent="0.35">
      <c r="A19704" s="5" t="s">
        <v>18963</v>
      </c>
      <c r="B19704" s="5" t="s">
        <v>18964</v>
      </c>
      <c r="C19704" s="5" t="s">
        <v>18965</v>
      </c>
      <c r="D19704" s="5" t="s">
        <v>18966</v>
      </c>
      <c r="E19704" s="5" t="s">
        <v>18967</v>
      </c>
    </row>
    <row r="19705" spans="1:5" x14ac:dyDescent="0.35">
      <c r="A19705" s="1" t="s">
        <v>18968</v>
      </c>
      <c r="B19705" s="7">
        <v>0.4954996830249</v>
      </c>
      <c r="C19705" s="6">
        <v>0.61648180214790005</v>
      </c>
      <c r="D19705" s="8">
        <v>0.57483804267829997</v>
      </c>
      <c r="E19705" s="8">
        <v>0.55249999999999999</v>
      </c>
    </row>
    <row r="19706" spans="1:5" x14ac:dyDescent="0.35">
      <c r="B19706" s="10">
        <v>141.54522946540001</v>
      </c>
      <c r="C19706" s="9">
        <v>137.09851512829999</v>
      </c>
      <c r="D19706" s="11">
        <v>52.856255406240003</v>
      </c>
      <c r="E19706" s="11">
        <v>331.5</v>
      </c>
    </row>
    <row r="19707" spans="1:5" x14ac:dyDescent="0.35">
      <c r="A19707" s="1" t="s">
        <v>18969</v>
      </c>
      <c r="B19707" s="6">
        <v>0.5045003169751</v>
      </c>
      <c r="C19707" s="7">
        <v>0.38351819785210001</v>
      </c>
      <c r="D19707" s="8">
        <v>0.42516195732169998</v>
      </c>
      <c r="E19707" s="8">
        <v>0.44750000000000001</v>
      </c>
    </row>
    <row r="19708" spans="1:5" x14ac:dyDescent="0.35">
      <c r="B19708" s="9">
        <v>144.1163649101</v>
      </c>
      <c r="C19708" s="10">
        <v>85.2900690126</v>
      </c>
      <c r="D19708" s="11">
        <v>39.093566077349998</v>
      </c>
      <c r="E19708" s="11">
        <v>268.5</v>
      </c>
    </row>
    <row r="19709" spans="1:5" x14ac:dyDescent="0.35">
      <c r="A19709" s="1" t="s">
        <v>18970</v>
      </c>
      <c r="B19709" s="8">
        <v>1</v>
      </c>
      <c r="C19709" s="8">
        <v>1</v>
      </c>
      <c r="D19709" s="8">
        <v>1</v>
      </c>
      <c r="E19709" s="8">
        <v>1</v>
      </c>
    </row>
    <row r="19710" spans="1:5" x14ac:dyDescent="0.35">
      <c r="B19710" s="11">
        <v>285.66159437549999</v>
      </c>
      <c r="C19710" s="11">
        <v>222.38858414090001</v>
      </c>
      <c r="D19710" s="11">
        <v>91.949821483579996</v>
      </c>
      <c r="E19710" s="11">
        <v>600</v>
      </c>
    </row>
    <row r="19711" spans="1:5" x14ac:dyDescent="0.35">
      <c r="A19711" s="1" t="s">
        <v>18971</v>
      </c>
    </row>
    <row r="19712" spans="1:5" x14ac:dyDescent="0.35">
      <c r="A19712" s="1" t="s">
        <v>18972</v>
      </c>
    </row>
    <row r="19716" spans="1:10" x14ac:dyDescent="0.35">
      <c r="A19716" s="4" t="s">
        <v>18973</v>
      </c>
    </row>
    <row r="19717" spans="1:10" x14ac:dyDescent="0.35">
      <c r="A19717" s="1" t="s">
        <v>18974</v>
      </c>
    </row>
    <row r="19718" spans="1:10" ht="46.5" x14ac:dyDescent="0.35">
      <c r="A19718" s="5" t="s">
        <v>18975</v>
      </c>
      <c r="B19718" s="5" t="s">
        <v>18976</v>
      </c>
      <c r="C19718" s="5" t="s">
        <v>18977</v>
      </c>
      <c r="D19718" s="5" t="s">
        <v>18978</v>
      </c>
      <c r="E19718" s="5" t="s">
        <v>18979</v>
      </c>
      <c r="F19718" s="5" t="s">
        <v>18980</v>
      </c>
      <c r="G19718" s="5" t="s">
        <v>18981</v>
      </c>
      <c r="H19718" s="5" t="s">
        <v>18982</v>
      </c>
      <c r="I19718" s="5" t="s">
        <v>18983</v>
      </c>
      <c r="J19718" s="5" t="s">
        <v>18984</v>
      </c>
    </row>
    <row r="19719" spans="1:10" x14ac:dyDescent="0.35">
      <c r="A19719" s="1" t="s">
        <v>18985</v>
      </c>
      <c r="B19719" s="7">
        <v>0.45147344548270002</v>
      </c>
      <c r="C19719" s="6">
        <v>0.64072626795929999</v>
      </c>
      <c r="D19719" s="7">
        <v>0.4601849327475</v>
      </c>
      <c r="E19719" s="7">
        <v>0.43494575363370003</v>
      </c>
      <c r="F19719" s="8">
        <v>0.56429125121589996</v>
      </c>
      <c r="G19719" s="8">
        <v>0.62217045069279997</v>
      </c>
      <c r="H19719" s="6">
        <v>0.65797291768520005</v>
      </c>
      <c r="I19719" s="8">
        <v>0.67355733435819998</v>
      </c>
      <c r="J19719" s="8">
        <v>0.55249999999999999</v>
      </c>
    </row>
    <row r="19720" spans="1:10" x14ac:dyDescent="0.35">
      <c r="B19720" s="10">
        <v>115.19576677009999</v>
      </c>
      <c r="C19720" s="9">
        <v>131.91974664669999</v>
      </c>
      <c r="D19720" s="10">
        <v>76.890677028959999</v>
      </c>
      <c r="E19720" s="10">
        <v>38.305089741099998</v>
      </c>
      <c r="F19720" s="11">
        <v>47.558421518240003</v>
      </c>
      <c r="G19720" s="11">
        <v>61.707570823250002</v>
      </c>
      <c r="H19720" s="9">
        <v>70.21217582349</v>
      </c>
      <c r="I19720" s="11">
        <v>36.826065064959998</v>
      </c>
      <c r="J19720" s="11">
        <v>331.5</v>
      </c>
    </row>
    <row r="19721" spans="1:10" x14ac:dyDescent="0.35">
      <c r="A19721" s="1" t="s">
        <v>18986</v>
      </c>
      <c r="B19721" s="6">
        <v>0.54852655451730004</v>
      </c>
      <c r="C19721" s="7">
        <v>0.35927373204070001</v>
      </c>
      <c r="D19721" s="6">
        <v>0.53981506725249995</v>
      </c>
      <c r="E19721" s="6">
        <v>0.56505424636629997</v>
      </c>
      <c r="F19721" s="8">
        <v>0.43570874878409999</v>
      </c>
      <c r="G19721" s="8">
        <v>0.37782954930730001</v>
      </c>
      <c r="H19721" s="7">
        <v>0.3420270823148</v>
      </c>
      <c r="I19721" s="8">
        <v>0.32644266564180002</v>
      </c>
      <c r="J19721" s="8">
        <v>0.44750000000000001</v>
      </c>
    </row>
    <row r="19722" spans="1:10" x14ac:dyDescent="0.35">
      <c r="B19722" s="9">
        <v>139.9593656584</v>
      </c>
      <c r="C19722" s="10">
        <v>73.971213726870005</v>
      </c>
      <c r="D19722" s="9">
        <v>90.195795293990003</v>
      </c>
      <c r="E19722" s="9">
        <v>49.763570364400003</v>
      </c>
      <c r="F19722" s="11">
        <v>36.721498497820001</v>
      </c>
      <c r="G19722" s="11">
        <v>37.473563148229999</v>
      </c>
      <c r="H19722" s="10">
        <v>36.497650578639998</v>
      </c>
      <c r="I19722" s="11">
        <v>17.847922116909999</v>
      </c>
      <c r="J19722" s="11">
        <v>268.5</v>
      </c>
    </row>
    <row r="19723" spans="1:10" x14ac:dyDescent="0.35">
      <c r="A19723" s="1" t="s">
        <v>18987</v>
      </c>
      <c r="B19723" s="8">
        <v>1</v>
      </c>
      <c r="C19723" s="8">
        <v>1</v>
      </c>
      <c r="D19723" s="8">
        <v>1</v>
      </c>
      <c r="E19723" s="8">
        <v>1</v>
      </c>
      <c r="F19723" s="8">
        <v>1</v>
      </c>
      <c r="G19723" s="8">
        <v>1</v>
      </c>
      <c r="H19723" s="8">
        <v>1</v>
      </c>
      <c r="I19723" s="8">
        <v>1</v>
      </c>
      <c r="J19723" s="8">
        <v>1</v>
      </c>
    </row>
    <row r="19724" spans="1:10" x14ac:dyDescent="0.35">
      <c r="B19724" s="11">
        <v>255.1551324285</v>
      </c>
      <c r="C19724" s="11">
        <v>205.8909603736</v>
      </c>
      <c r="D19724" s="11">
        <v>167.08647232300001</v>
      </c>
      <c r="E19724" s="11">
        <v>88.068660105510006</v>
      </c>
      <c r="F19724" s="11">
        <v>84.279920016060004</v>
      </c>
      <c r="G19724" s="11">
        <v>99.181133971479994</v>
      </c>
      <c r="H19724" s="11">
        <v>106.70982640210001</v>
      </c>
      <c r="I19724" s="11">
        <v>54.673987181869997</v>
      </c>
      <c r="J19724" s="11">
        <v>600</v>
      </c>
    </row>
    <row r="19725" spans="1:10" x14ac:dyDescent="0.35">
      <c r="A19725" s="1" t="s">
        <v>18988</v>
      </c>
    </row>
    <row r="19726" spans="1:10" x14ac:dyDescent="0.35">
      <c r="A19726" s="1" t="s">
        <v>18989</v>
      </c>
    </row>
    <row r="19730" spans="1:10" x14ac:dyDescent="0.35">
      <c r="A19730" s="4" t="s">
        <v>18990</v>
      </c>
    </row>
    <row r="19731" spans="1:10" x14ac:dyDescent="0.35">
      <c r="A19731" s="1" t="s">
        <v>18991</v>
      </c>
    </row>
    <row r="19732" spans="1:10" ht="62" x14ac:dyDescent="0.35">
      <c r="A19732" s="5" t="s">
        <v>18992</v>
      </c>
      <c r="B19732" s="5" t="s">
        <v>18993</v>
      </c>
      <c r="C19732" s="5" t="s">
        <v>18994</v>
      </c>
      <c r="D19732" s="5" t="s">
        <v>18995</v>
      </c>
      <c r="E19732" s="5" t="s">
        <v>18996</v>
      </c>
      <c r="F19732" s="5" t="s">
        <v>18997</v>
      </c>
      <c r="G19732" s="5" t="s">
        <v>18998</v>
      </c>
      <c r="H19732" s="5" t="s">
        <v>18999</v>
      </c>
      <c r="I19732" s="5" t="s">
        <v>19000</v>
      </c>
      <c r="J19732" s="5" t="s">
        <v>19001</v>
      </c>
    </row>
    <row r="19733" spans="1:10" x14ac:dyDescent="0.35">
      <c r="A19733" s="1" t="s">
        <v>19002</v>
      </c>
      <c r="B19733" s="8">
        <v>0.52498828392840002</v>
      </c>
      <c r="C19733" s="8">
        <v>0.40634712326319999</v>
      </c>
      <c r="D19733" s="8">
        <v>0.52120843374519998</v>
      </c>
      <c r="E19733" s="8">
        <v>0.53304601705580001</v>
      </c>
      <c r="F19733" s="8">
        <v>0.66558140125020004</v>
      </c>
      <c r="G19733" s="8">
        <v>0.54622872943409995</v>
      </c>
      <c r="H19733" s="8">
        <v>0.23034375836679999</v>
      </c>
      <c r="I19733" s="8">
        <v>0.60632594879010004</v>
      </c>
      <c r="J19733" s="8">
        <v>0.55249999999999999</v>
      </c>
    </row>
    <row r="19734" spans="1:10" x14ac:dyDescent="0.35">
      <c r="B19734" s="11">
        <v>206.1079940903</v>
      </c>
      <c r="C19734" s="11">
        <v>9.9984591931360001</v>
      </c>
      <c r="D19734" s="11">
        <v>139.28568699409999</v>
      </c>
      <c r="E19734" s="11">
        <v>66.822307096160003</v>
      </c>
      <c r="F19734" s="11">
        <v>51.195584612280001</v>
      </c>
      <c r="G19734" s="11">
        <v>7.488631053982</v>
      </c>
      <c r="H19734" s="11">
        <v>2.509828139154</v>
      </c>
      <c r="I19734" s="11">
        <v>64.197962104319998</v>
      </c>
      <c r="J19734" s="11">
        <v>331.5</v>
      </c>
    </row>
    <row r="19735" spans="1:10" x14ac:dyDescent="0.35">
      <c r="A19735" s="1" t="s">
        <v>19003</v>
      </c>
      <c r="B19735" s="8">
        <v>0.47501171607159998</v>
      </c>
      <c r="C19735" s="8">
        <v>0.59365287673680001</v>
      </c>
      <c r="D19735" s="8">
        <v>0.47879156625480002</v>
      </c>
      <c r="E19735" s="8">
        <v>0.46695398294419999</v>
      </c>
      <c r="F19735" s="8">
        <v>0.33441859874980001</v>
      </c>
      <c r="G19735" s="8">
        <v>0.4537712705659</v>
      </c>
      <c r="H19735" s="8">
        <v>0.76965624163320001</v>
      </c>
      <c r="I19735" s="8">
        <v>0.39367405120990001</v>
      </c>
      <c r="J19735" s="8">
        <v>0.44750000000000001</v>
      </c>
    </row>
    <row r="19736" spans="1:10" x14ac:dyDescent="0.35">
      <c r="B19736" s="11">
        <v>186.48742260739999</v>
      </c>
      <c r="C19736" s="11">
        <v>14.60725011481</v>
      </c>
      <c r="D19736" s="11">
        <v>127.9503705525</v>
      </c>
      <c r="E19736" s="11">
        <v>58.537052054930001</v>
      </c>
      <c r="F19736" s="11">
        <v>25.723007938710001</v>
      </c>
      <c r="G19736" s="11">
        <v>6.2210671922819998</v>
      </c>
      <c r="H19736" s="11">
        <v>8.3861829225290005</v>
      </c>
      <c r="I19736" s="11">
        <v>41.682319339060001</v>
      </c>
      <c r="J19736" s="11">
        <v>268.5</v>
      </c>
    </row>
    <row r="19737" spans="1:10" x14ac:dyDescent="0.35">
      <c r="A19737" s="1" t="s">
        <v>19004</v>
      </c>
      <c r="B19737" s="8">
        <v>1</v>
      </c>
      <c r="C19737" s="8">
        <v>1</v>
      </c>
      <c r="D19737" s="8">
        <v>1</v>
      </c>
      <c r="E19737" s="8">
        <v>1</v>
      </c>
      <c r="F19737" s="8">
        <v>1</v>
      </c>
      <c r="G19737" s="8">
        <v>1</v>
      </c>
      <c r="H19737" s="8">
        <v>1</v>
      </c>
      <c r="I19737" s="8">
        <v>1</v>
      </c>
      <c r="J19737" s="8">
        <v>1</v>
      </c>
    </row>
    <row r="19738" spans="1:10" x14ac:dyDescent="0.35">
      <c r="B19738" s="11">
        <v>392.59541669769999</v>
      </c>
      <c r="C19738" s="11">
        <v>24.605709307950001</v>
      </c>
      <c r="D19738" s="11">
        <v>267.23605754660002</v>
      </c>
      <c r="E19738" s="11">
        <v>125.35935915109999</v>
      </c>
      <c r="F19738" s="11">
        <v>76.918592550989999</v>
      </c>
      <c r="G19738" s="11">
        <v>13.70969824626</v>
      </c>
      <c r="H19738" s="11">
        <v>10.896011061679999</v>
      </c>
      <c r="I19738" s="11">
        <v>105.88028144339999</v>
      </c>
      <c r="J19738" s="11">
        <v>600</v>
      </c>
    </row>
    <row r="19739" spans="1:10" x14ac:dyDescent="0.35">
      <c r="A19739" s="1" t="s">
        <v>19005</v>
      </c>
    </row>
    <row r="19740" spans="1:10" x14ac:dyDescent="0.35">
      <c r="A19740" s="1" t="s">
        <v>19006</v>
      </c>
    </row>
    <row r="19744" spans="1:10" x14ac:dyDescent="0.35">
      <c r="A19744" s="4" t="s">
        <v>19007</v>
      </c>
    </row>
    <row r="19745" spans="1:9" x14ac:dyDescent="0.35">
      <c r="A19745" s="1" t="s">
        <v>19008</v>
      </c>
    </row>
    <row r="19746" spans="1:9" ht="31" x14ac:dyDescent="0.35">
      <c r="A19746" s="5" t="s">
        <v>19009</v>
      </c>
      <c r="B19746" s="5" t="s">
        <v>19010</v>
      </c>
      <c r="C19746" s="5" t="s">
        <v>19011</v>
      </c>
      <c r="D19746" s="5" t="s">
        <v>19012</v>
      </c>
      <c r="E19746" s="5" t="s">
        <v>19013</v>
      </c>
      <c r="F19746" s="5" t="s">
        <v>19014</v>
      </c>
      <c r="G19746" s="5" t="s">
        <v>19015</v>
      </c>
      <c r="H19746" s="5" t="s">
        <v>19016</v>
      </c>
      <c r="I19746" s="5" t="s">
        <v>19017</v>
      </c>
    </row>
    <row r="19747" spans="1:9" x14ac:dyDescent="0.35">
      <c r="A19747" s="1" t="s">
        <v>19018</v>
      </c>
      <c r="B19747" s="7">
        <v>0.49563937793989998</v>
      </c>
      <c r="C19747" s="8">
        <v>0.60192510749109995</v>
      </c>
      <c r="D19747" s="7">
        <v>0.44725673582969999</v>
      </c>
      <c r="E19747" s="8">
        <v>0.54521194687109997</v>
      </c>
      <c r="F19747" s="8">
        <v>0.59103112257190005</v>
      </c>
      <c r="G19747" s="8">
        <v>0.61602502772479995</v>
      </c>
      <c r="H19747" s="6">
        <v>0.69166769450940002</v>
      </c>
      <c r="I19747" s="8">
        <v>0.55249999999999999</v>
      </c>
    </row>
    <row r="19748" spans="1:9" x14ac:dyDescent="0.35">
      <c r="B19748" s="10">
        <v>170.5737022774</v>
      </c>
      <c r="C19748" s="11">
        <v>107.5687417212</v>
      </c>
      <c r="D19748" s="10">
        <v>77.896338318380003</v>
      </c>
      <c r="E19748" s="11">
        <v>92.677363959019999</v>
      </c>
      <c r="F19748" s="11">
        <v>59.58494166178</v>
      </c>
      <c r="G19748" s="11">
        <v>47.983800059419998</v>
      </c>
      <c r="H19748" s="9">
        <v>53.357556001399999</v>
      </c>
      <c r="I19748" s="11">
        <v>331.5</v>
      </c>
    </row>
    <row r="19749" spans="1:9" x14ac:dyDescent="0.35">
      <c r="A19749" s="1" t="s">
        <v>19019</v>
      </c>
      <c r="B19749" s="6">
        <v>0.50436062206010002</v>
      </c>
      <c r="C19749" s="8">
        <v>0.39807489250889999</v>
      </c>
      <c r="D19749" s="6">
        <v>0.55274326417029995</v>
      </c>
      <c r="E19749" s="8">
        <v>0.45478805312890003</v>
      </c>
      <c r="F19749" s="8">
        <v>0.40896887742810001</v>
      </c>
      <c r="G19749" s="8">
        <v>0.3839749722752</v>
      </c>
      <c r="H19749" s="7">
        <v>0.30833230549059998</v>
      </c>
      <c r="I19749" s="8">
        <v>0.44750000000000001</v>
      </c>
    </row>
    <row r="19750" spans="1:9" x14ac:dyDescent="0.35">
      <c r="B19750" s="9">
        <v>173.5751080661</v>
      </c>
      <c r="C19750" s="11">
        <v>71.139108113399999</v>
      </c>
      <c r="D19750" s="9">
        <v>96.268368611930001</v>
      </c>
      <c r="E19750" s="11">
        <v>77.306739454129996</v>
      </c>
      <c r="F19750" s="11">
        <v>41.230293587589998</v>
      </c>
      <c r="G19750" s="11">
        <v>29.908814525810001</v>
      </c>
      <c r="H19750" s="10">
        <v>23.785783820550002</v>
      </c>
      <c r="I19750" s="11">
        <v>268.5</v>
      </c>
    </row>
    <row r="19751" spans="1:9" x14ac:dyDescent="0.35">
      <c r="A19751" s="1" t="s">
        <v>19020</v>
      </c>
      <c r="B19751" s="8">
        <v>1</v>
      </c>
      <c r="C19751" s="8">
        <v>1</v>
      </c>
      <c r="D19751" s="8">
        <v>1</v>
      </c>
      <c r="E19751" s="8">
        <v>1</v>
      </c>
      <c r="F19751" s="8">
        <v>1</v>
      </c>
      <c r="G19751" s="8">
        <v>1</v>
      </c>
      <c r="H19751" s="8">
        <v>1</v>
      </c>
      <c r="I19751" s="8">
        <v>1</v>
      </c>
    </row>
    <row r="19752" spans="1:9" x14ac:dyDescent="0.35">
      <c r="B19752" s="11">
        <v>344.14881034349997</v>
      </c>
      <c r="C19752" s="11">
        <v>178.70784983460001</v>
      </c>
      <c r="D19752" s="11">
        <v>174.16470693030001</v>
      </c>
      <c r="E19752" s="11">
        <v>169.9841034131</v>
      </c>
      <c r="F19752" s="11">
        <v>100.8152352494</v>
      </c>
      <c r="G19752" s="11">
        <v>77.892614585230007</v>
      </c>
      <c r="H19752" s="11">
        <v>77.143339821949994</v>
      </c>
      <c r="I19752" s="11">
        <v>600</v>
      </c>
    </row>
    <row r="19753" spans="1:9" x14ac:dyDescent="0.35">
      <c r="A19753" s="1" t="s">
        <v>19021</v>
      </c>
    </row>
    <row r="19754" spans="1:9" x14ac:dyDescent="0.35">
      <c r="A19754" s="1" t="s">
        <v>19022</v>
      </c>
    </row>
    <row r="19758" spans="1:9" x14ac:dyDescent="0.35">
      <c r="A19758" s="4" t="s">
        <v>19023</v>
      </c>
    </row>
    <row r="19759" spans="1:9" x14ac:dyDescent="0.35">
      <c r="A19759" s="1" t="s">
        <v>19024</v>
      </c>
    </row>
    <row r="19760" spans="1:9" ht="93" x14ac:dyDescent="0.35">
      <c r="A19760" s="5" t="s">
        <v>19025</v>
      </c>
      <c r="B19760" s="5" t="s">
        <v>19026</v>
      </c>
      <c r="C19760" s="5" t="s">
        <v>19027</v>
      </c>
      <c r="D19760" s="5" t="s">
        <v>19028</v>
      </c>
      <c r="E19760" s="5" t="s">
        <v>19029</v>
      </c>
      <c r="F19760" s="5" t="s">
        <v>19030</v>
      </c>
      <c r="G19760" s="5" t="s">
        <v>19031</v>
      </c>
      <c r="H19760" s="5" t="s">
        <v>19032</v>
      </c>
      <c r="I19760" s="5" t="s">
        <v>19033</v>
      </c>
    </row>
    <row r="19761" spans="1:10" x14ac:dyDescent="0.35">
      <c r="A19761" s="1" t="s">
        <v>19034</v>
      </c>
      <c r="B19761" s="8">
        <v>0.56646581734549994</v>
      </c>
      <c r="C19761" s="8">
        <v>0.56475376696760005</v>
      </c>
      <c r="D19761" s="8">
        <v>0.41119637707309997</v>
      </c>
      <c r="E19761" s="8">
        <v>0.40367049148799999</v>
      </c>
      <c r="F19761" s="8">
        <v>0.48513516535259998</v>
      </c>
      <c r="G19761" s="8">
        <v>0.57490368262839997</v>
      </c>
      <c r="H19761" s="8">
        <v>0.40416112091739997</v>
      </c>
      <c r="I19761" s="8">
        <v>0.49563937793989998</v>
      </c>
    </row>
    <row r="19762" spans="1:10" x14ac:dyDescent="0.35">
      <c r="B19762" s="11">
        <v>14.08462050584</v>
      </c>
      <c r="C19762" s="11">
        <v>43.140496070559998</v>
      </c>
      <c r="D19762" s="11">
        <v>15.090536365149999</v>
      </c>
      <c r="E19762" s="11">
        <v>20.836237013470001</v>
      </c>
      <c r="F19762" s="11">
        <v>54.728087481750002</v>
      </c>
      <c r="G19762" s="11">
        <v>19.56834135814</v>
      </c>
      <c r="H19762" s="11">
        <v>3.1253834824950002</v>
      </c>
      <c r="I19762" s="11">
        <v>170.5737022774</v>
      </c>
    </row>
    <row r="19763" spans="1:10" x14ac:dyDescent="0.35">
      <c r="A19763" s="1" t="s">
        <v>19035</v>
      </c>
      <c r="B19763" s="8">
        <v>0.4335341826545</v>
      </c>
      <c r="C19763" s="8">
        <v>0.43524623303240001</v>
      </c>
      <c r="D19763" s="8">
        <v>0.58880362292690003</v>
      </c>
      <c r="E19763" s="8">
        <v>0.59632950851199995</v>
      </c>
      <c r="F19763" s="8">
        <v>0.51486483464739996</v>
      </c>
      <c r="G19763" s="8">
        <v>0.42509631737159997</v>
      </c>
      <c r="H19763" s="8">
        <v>0.59583887908260003</v>
      </c>
      <c r="I19763" s="8">
        <v>0.50436062206010002</v>
      </c>
    </row>
    <row r="19764" spans="1:10" x14ac:dyDescent="0.35">
      <c r="B19764" s="11">
        <v>10.77940495617</v>
      </c>
      <c r="C19764" s="11">
        <v>33.247655003139997</v>
      </c>
      <c r="D19764" s="11">
        <v>21.608562183739998</v>
      </c>
      <c r="E19764" s="11">
        <v>30.78070663942</v>
      </c>
      <c r="F19764" s="11">
        <v>58.081890830100001</v>
      </c>
      <c r="G19764" s="11">
        <v>14.46925824233</v>
      </c>
      <c r="H19764" s="11">
        <v>4.6076302111540004</v>
      </c>
      <c r="I19764" s="11">
        <v>173.5751080661</v>
      </c>
    </row>
    <row r="19765" spans="1:10" x14ac:dyDescent="0.35">
      <c r="A19765" s="1" t="s">
        <v>19036</v>
      </c>
      <c r="B19765" s="8">
        <v>1</v>
      </c>
      <c r="C19765" s="8">
        <v>1</v>
      </c>
      <c r="D19765" s="8">
        <v>1</v>
      </c>
      <c r="E19765" s="8">
        <v>1</v>
      </c>
      <c r="F19765" s="8">
        <v>1</v>
      </c>
      <c r="G19765" s="8">
        <v>1</v>
      </c>
      <c r="H19765" s="8">
        <v>1</v>
      </c>
      <c r="I19765" s="8">
        <v>1</v>
      </c>
    </row>
    <row r="19766" spans="1:10" x14ac:dyDescent="0.35">
      <c r="B19766" s="11">
        <v>24.864025462010002</v>
      </c>
      <c r="C19766" s="11">
        <v>76.388151073700001</v>
      </c>
      <c r="D19766" s="11">
        <v>36.699098548889999</v>
      </c>
      <c r="E19766" s="11">
        <v>51.616943652890001</v>
      </c>
      <c r="F19766" s="11">
        <v>112.8099783119</v>
      </c>
      <c r="G19766" s="11">
        <v>34.037599600470003</v>
      </c>
      <c r="H19766" s="11">
        <v>7.7330136936490002</v>
      </c>
      <c r="I19766" s="11">
        <v>344.14881034349997</v>
      </c>
    </row>
    <row r="19767" spans="1:10" x14ac:dyDescent="0.35">
      <c r="A19767" s="1" t="s">
        <v>19037</v>
      </c>
    </row>
    <row r="19768" spans="1:10" x14ac:dyDescent="0.35">
      <c r="A19768" s="1" t="s">
        <v>19038</v>
      </c>
    </row>
    <row r="19772" spans="1:10" x14ac:dyDescent="0.35">
      <c r="A19772" s="4" t="s">
        <v>19039</v>
      </c>
    </row>
    <row r="19773" spans="1:10" x14ac:dyDescent="0.35">
      <c r="A19773" s="1" t="s">
        <v>19040</v>
      </c>
    </row>
    <row r="19774" spans="1:10" ht="31" x14ac:dyDescent="0.35">
      <c r="A19774" s="5" t="s">
        <v>19041</v>
      </c>
      <c r="B19774" s="5" t="s">
        <v>19042</v>
      </c>
      <c r="C19774" s="5" t="s">
        <v>19043</v>
      </c>
      <c r="D19774" s="5" t="s">
        <v>19044</v>
      </c>
      <c r="E19774" s="5" t="s">
        <v>19045</v>
      </c>
      <c r="F19774" s="5" t="s">
        <v>19046</v>
      </c>
      <c r="G19774" s="5" t="s">
        <v>19047</v>
      </c>
      <c r="H19774" s="5" t="s">
        <v>19048</v>
      </c>
      <c r="I19774" s="5" t="s">
        <v>19049</v>
      </c>
      <c r="J19774" s="5" t="s">
        <v>19050</v>
      </c>
    </row>
    <row r="19775" spans="1:10" x14ac:dyDescent="0.35">
      <c r="A19775" s="1" t="s">
        <v>19051</v>
      </c>
      <c r="B19775" s="8">
        <v>0.54524050388480005</v>
      </c>
      <c r="C19775" s="8">
        <v>0.49343613715500001</v>
      </c>
      <c r="D19775" s="8">
        <v>0.50699538043949999</v>
      </c>
      <c r="E19775" s="8">
        <v>0.56064890946159995</v>
      </c>
      <c r="F19775" s="8">
        <v>0.60041603313210001</v>
      </c>
      <c r="G19775" s="8">
        <v>0.52267888657649997</v>
      </c>
      <c r="H19775" s="8">
        <v>0.43383968526869998</v>
      </c>
      <c r="I19775" s="8">
        <v>0.50193660914869997</v>
      </c>
      <c r="J19775" s="8">
        <v>0.55249999999999999</v>
      </c>
    </row>
    <row r="19776" spans="1:10" x14ac:dyDescent="0.35">
      <c r="B19776" s="11">
        <v>62.184087573200003</v>
      </c>
      <c r="C19776" s="11">
        <v>99.392619817880004</v>
      </c>
      <c r="D19776" s="11">
        <v>16.605599786780001</v>
      </c>
      <c r="E19776" s="11">
        <v>45.578487786430003</v>
      </c>
      <c r="F19776" s="11">
        <v>165.2953458062</v>
      </c>
      <c r="G19776" s="11">
        <v>70.627511113910003</v>
      </c>
      <c r="H19776" s="11">
        <v>28.76510870397</v>
      </c>
      <c r="I19776" s="11">
        <v>4.6279468026909996</v>
      </c>
      <c r="J19776" s="11">
        <v>331.5</v>
      </c>
    </row>
    <row r="19777" spans="1:10" x14ac:dyDescent="0.35">
      <c r="A19777" s="1" t="s">
        <v>19052</v>
      </c>
      <c r="B19777" s="8">
        <v>0.4547594961152</v>
      </c>
      <c r="C19777" s="8">
        <v>0.50656386284499999</v>
      </c>
      <c r="D19777" s="8">
        <v>0.49300461956050001</v>
      </c>
      <c r="E19777" s="8">
        <v>0.43935109053839999</v>
      </c>
      <c r="F19777" s="8">
        <v>0.39958396686789999</v>
      </c>
      <c r="G19777" s="8">
        <v>0.47732111342349998</v>
      </c>
      <c r="H19777" s="8">
        <v>0.56616031473130002</v>
      </c>
      <c r="I19777" s="8">
        <v>0.49806339085130003</v>
      </c>
      <c r="J19777" s="8">
        <v>0.44750000000000001</v>
      </c>
    </row>
    <row r="19778" spans="1:10" x14ac:dyDescent="0.35">
      <c r="B19778" s="11">
        <v>51.864826860240001</v>
      </c>
      <c r="C19778" s="11">
        <v>102.0369317163</v>
      </c>
      <c r="D19778" s="11">
        <v>16.147360945100001</v>
      </c>
      <c r="E19778" s="11">
        <v>35.717465915150001</v>
      </c>
      <c r="F19778" s="11">
        <v>110.00600639779999</v>
      </c>
      <c r="G19778" s="11">
        <v>64.498496321570002</v>
      </c>
      <c r="H19778" s="11">
        <v>37.53843539471</v>
      </c>
      <c r="I19778" s="11">
        <v>4.5922350257269997</v>
      </c>
      <c r="J19778" s="11">
        <v>268.5</v>
      </c>
    </row>
    <row r="19779" spans="1:10" x14ac:dyDescent="0.35">
      <c r="A19779" s="1" t="s">
        <v>19053</v>
      </c>
      <c r="B19779" s="8">
        <v>1</v>
      </c>
      <c r="C19779" s="8">
        <v>1</v>
      </c>
      <c r="D19779" s="8">
        <v>1</v>
      </c>
      <c r="E19779" s="8">
        <v>1</v>
      </c>
      <c r="F19779" s="8">
        <v>1</v>
      </c>
      <c r="G19779" s="8">
        <v>1</v>
      </c>
      <c r="H19779" s="8">
        <v>1</v>
      </c>
      <c r="I19779" s="8">
        <v>1</v>
      </c>
      <c r="J19779" s="8">
        <v>1</v>
      </c>
    </row>
    <row r="19780" spans="1:10" x14ac:dyDescent="0.35">
      <c r="B19780" s="11">
        <v>114.0489144334</v>
      </c>
      <c r="C19780" s="11">
        <v>201.42955153419999</v>
      </c>
      <c r="D19780" s="11">
        <v>32.752960731869997</v>
      </c>
      <c r="E19780" s="11">
        <v>81.295953701580004</v>
      </c>
      <c r="F19780" s="11">
        <v>275.30135220400001</v>
      </c>
      <c r="G19780" s="11">
        <v>135.12600743549999</v>
      </c>
      <c r="H19780" s="11">
        <v>66.303544098680007</v>
      </c>
      <c r="I19780" s="11">
        <v>9.2201818284169992</v>
      </c>
      <c r="J19780" s="11">
        <v>600</v>
      </c>
    </row>
    <row r="19781" spans="1:10" x14ac:dyDescent="0.35">
      <c r="A19781" s="1" t="s">
        <v>19054</v>
      </c>
    </row>
    <row r="19782" spans="1:10" x14ac:dyDescent="0.35">
      <c r="A19782" s="1" t="s">
        <v>19055</v>
      </c>
    </row>
    <row r="19786" spans="1:10" x14ac:dyDescent="0.35">
      <c r="A19786" s="4" t="s">
        <v>19056</v>
      </c>
    </row>
    <row r="19787" spans="1:10" x14ac:dyDescent="0.35">
      <c r="A19787" s="1" t="s">
        <v>19057</v>
      </c>
    </row>
    <row r="19788" spans="1:10" ht="77.5" x14ac:dyDescent="0.35">
      <c r="A19788" s="5" t="s">
        <v>19058</v>
      </c>
      <c r="B19788" s="5" t="s">
        <v>19059</v>
      </c>
      <c r="C19788" s="5" t="s">
        <v>19060</v>
      </c>
      <c r="D19788" s="5" t="s">
        <v>19061</v>
      </c>
      <c r="E19788" s="5" t="s">
        <v>19062</v>
      </c>
      <c r="F19788" s="5" t="s">
        <v>19063</v>
      </c>
    </row>
    <row r="19789" spans="1:10" x14ac:dyDescent="0.35">
      <c r="A19789" s="1" t="s">
        <v>19064</v>
      </c>
      <c r="B19789" s="8">
        <v>0.50724529592739998</v>
      </c>
      <c r="C19789" s="8">
        <v>0.57469308999549995</v>
      </c>
      <c r="D19789" s="8">
        <v>0.53928290242900001</v>
      </c>
      <c r="E19789" s="8">
        <v>0.65186218981940003</v>
      </c>
      <c r="F19789" s="8">
        <v>0.55249999999999999</v>
      </c>
    </row>
    <row r="19790" spans="1:10" x14ac:dyDescent="0.35">
      <c r="B19790" s="11">
        <v>148.879287482</v>
      </c>
      <c r="C19790" s="11">
        <v>49.79298112779</v>
      </c>
      <c r="D19790" s="11">
        <v>50.227288674329998</v>
      </c>
      <c r="E19790" s="11">
        <v>82.600442715910006</v>
      </c>
      <c r="F19790" s="11">
        <v>331.5</v>
      </c>
    </row>
    <row r="19791" spans="1:10" x14ac:dyDescent="0.35">
      <c r="A19791" s="1" t="s">
        <v>19065</v>
      </c>
      <c r="B19791" s="8">
        <v>0.49275470407260002</v>
      </c>
      <c r="C19791" s="8">
        <v>0.42530691000449999</v>
      </c>
      <c r="D19791" s="8">
        <v>0.46071709757099999</v>
      </c>
      <c r="E19791" s="8">
        <v>0.34813781018060003</v>
      </c>
      <c r="F19791" s="8">
        <v>0.44750000000000001</v>
      </c>
    </row>
    <row r="19792" spans="1:10" x14ac:dyDescent="0.35">
      <c r="B19792" s="11">
        <v>144.6262189807</v>
      </c>
      <c r="C19792" s="11">
        <v>36.84975391567</v>
      </c>
      <c r="D19792" s="11">
        <v>42.9098911771</v>
      </c>
      <c r="E19792" s="11">
        <v>44.114135926540001</v>
      </c>
      <c r="F19792" s="11">
        <v>268.5</v>
      </c>
    </row>
    <row r="19793" spans="1:10" x14ac:dyDescent="0.35">
      <c r="A19793" s="1" t="s">
        <v>19066</v>
      </c>
      <c r="B19793" s="8">
        <v>1</v>
      </c>
      <c r="C19793" s="8">
        <v>1</v>
      </c>
      <c r="D19793" s="8">
        <v>1</v>
      </c>
      <c r="E19793" s="8">
        <v>1</v>
      </c>
      <c r="F19793" s="8">
        <v>1</v>
      </c>
    </row>
    <row r="19794" spans="1:10" x14ac:dyDescent="0.35">
      <c r="B19794" s="11">
        <v>293.5055064627</v>
      </c>
      <c r="C19794" s="11">
        <v>86.642735043459993</v>
      </c>
      <c r="D19794" s="11">
        <v>93.137179851430005</v>
      </c>
      <c r="E19794" s="11">
        <v>126.7145786424</v>
      </c>
      <c r="F19794" s="11">
        <v>600</v>
      </c>
    </row>
    <row r="19795" spans="1:10" x14ac:dyDescent="0.35">
      <c r="A19795" s="1" t="s">
        <v>19067</v>
      </c>
    </row>
    <row r="19796" spans="1:10" x14ac:dyDescent="0.35">
      <c r="A19796" s="1" t="s">
        <v>19068</v>
      </c>
    </row>
    <row r="19800" spans="1:10" x14ac:dyDescent="0.35">
      <c r="A19800" s="4" t="s">
        <v>19069</v>
      </c>
    </row>
    <row r="19801" spans="1:10" x14ac:dyDescent="0.35">
      <c r="A19801" s="1" t="s">
        <v>19070</v>
      </c>
    </row>
    <row r="19802" spans="1:10" ht="62" x14ac:dyDescent="0.35">
      <c r="A19802" s="5" t="s">
        <v>19071</v>
      </c>
      <c r="B19802" s="5" t="s">
        <v>19072</v>
      </c>
      <c r="C19802" s="5" t="s">
        <v>19073</v>
      </c>
      <c r="D19802" s="5" t="s">
        <v>19074</v>
      </c>
      <c r="E19802" s="5" t="s">
        <v>19075</v>
      </c>
      <c r="F19802" s="5" t="s">
        <v>19076</v>
      </c>
      <c r="G19802" s="5" t="s">
        <v>19077</v>
      </c>
      <c r="H19802" s="5" t="s">
        <v>19078</v>
      </c>
      <c r="I19802" s="5" t="s">
        <v>19079</v>
      </c>
      <c r="J19802" s="5" t="s">
        <v>19080</v>
      </c>
    </row>
    <row r="19803" spans="1:10" x14ac:dyDescent="0.35">
      <c r="A19803" s="1" t="s">
        <v>19081</v>
      </c>
      <c r="B19803" s="8">
        <v>0.59685609210559998</v>
      </c>
      <c r="C19803" s="7">
        <v>0.4865516802655</v>
      </c>
      <c r="D19803" s="8">
        <v>0.55507149001909994</v>
      </c>
      <c r="E19803" s="8">
        <v>0.61603615007979995</v>
      </c>
      <c r="F19803" s="8">
        <v>0.58812614138959995</v>
      </c>
      <c r="G19803" s="8">
        <v>0.59851824146010002</v>
      </c>
      <c r="H19803" s="7">
        <v>0.42034175713540001</v>
      </c>
      <c r="I19803" s="6">
        <v>0.67105364622590002</v>
      </c>
      <c r="J19803" s="8">
        <v>0.55249999999999999</v>
      </c>
    </row>
    <row r="19804" spans="1:10" x14ac:dyDescent="0.35">
      <c r="B19804" s="11">
        <v>54.9882611301</v>
      </c>
      <c r="C19804" s="10">
        <v>148.38533314</v>
      </c>
      <c r="D19804" s="11">
        <v>16.08870304102</v>
      </c>
      <c r="E19804" s="11">
        <v>38.899558089080003</v>
      </c>
      <c r="F19804" s="11">
        <v>56.936277769349999</v>
      </c>
      <c r="G19804" s="11">
        <v>67.828480621310007</v>
      </c>
      <c r="H19804" s="10">
        <v>80.556852518650004</v>
      </c>
      <c r="I19804" s="9">
        <v>71.190127960590004</v>
      </c>
      <c r="J19804" s="11">
        <v>331.5</v>
      </c>
    </row>
    <row r="19805" spans="1:10" x14ac:dyDescent="0.35">
      <c r="A19805" s="1" t="s">
        <v>19082</v>
      </c>
      <c r="B19805" s="8">
        <v>0.40314390789440002</v>
      </c>
      <c r="C19805" s="6">
        <v>0.5134483197345</v>
      </c>
      <c r="D19805" s="8">
        <v>0.4449285099809</v>
      </c>
      <c r="E19805" s="8">
        <v>0.3839638499202</v>
      </c>
      <c r="F19805" s="8">
        <v>0.41187385861039999</v>
      </c>
      <c r="G19805" s="8">
        <v>0.40148175853989998</v>
      </c>
      <c r="H19805" s="6">
        <v>0.57965824286459999</v>
      </c>
      <c r="I19805" s="7">
        <v>0.32894635377409998</v>
      </c>
      <c r="J19805" s="8">
        <v>0.44750000000000001</v>
      </c>
    </row>
    <row r="19806" spans="1:10" x14ac:dyDescent="0.35">
      <c r="B19806" s="11">
        <v>37.141587014880002</v>
      </c>
      <c r="C19806" s="9">
        <v>156.58809344240001</v>
      </c>
      <c r="D19806" s="11">
        <v>12.89621751482</v>
      </c>
      <c r="E19806" s="11">
        <v>24.245369500060001</v>
      </c>
      <c r="F19806" s="11">
        <v>39.873358399559997</v>
      </c>
      <c r="G19806" s="11">
        <v>45.498860005499999</v>
      </c>
      <c r="H19806" s="9">
        <v>111.0892334368</v>
      </c>
      <c r="I19806" s="10">
        <v>34.89696114321</v>
      </c>
      <c r="J19806" s="11">
        <v>268.5</v>
      </c>
    </row>
    <row r="19807" spans="1:10" x14ac:dyDescent="0.35">
      <c r="A19807" s="1" t="s">
        <v>19083</v>
      </c>
      <c r="B19807" s="8">
        <v>1</v>
      </c>
      <c r="C19807" s="8">
        <v>1</v>
      </c>
      <c r="D19807" s="8">
        <v>1</v>
      </c>
      <c r="E19807" s="8">
        <v>1</v>
      </c>
      <c r="F19807" s="8">
        <v>1</v>
      </c>
      <c r="G19807" s="8">
        <v>1</v>
      </c>
      <c r="H19807" s="8">
        <v>1</v>
      </c>
      <c r="I19807" s="8">
        <v>1</v>
      </c>
      <c r="J19807" s="8">
        <v>1</v>
      </c>
    </row>
    <row r="19808" spans="1:10" x14ac:dyDescent="0.35">
      <c r="B19808" s="11">
        <v>92.129848144980002</v>
      </c>
      <c r="C19808" s="11">
        <v>304.97342658230002</v>
      </c>
      <c r="D19808" s="11">
        <v>28.984920555839999</v>
      </c>
      <c r="E19808" s="11">
        <v>63.144927589140003</v>
      </c>
      <c r="F19808" s="11">
        <v>96.809636168910004</v>
      </c>
      <c r="G19808" s="11">
        <v>113.32734062679999</v>
      </c>
      <c r="H19808" s="11">
        <v>191.64608595550001</v>
      </c>
      <c r="I19808" s="11">
        <v>106.0870891038</v>
      </c>
      <c r="J19808" s="11">
        <v>600</v>
      </c>
    </row>
    <row r="19809" spans="1:10" x14ac:dyDescent="0.35">
      <c r="A19809" s="1" t="s">
        <v>19084</v>
      </c>
    </row>
    <row r="19810" spans="1:10" x14ac:dyDescent="0.35">
      <c r="A19810" s="1" t="s">
        <v>19085</v>
      </c>
    </row>
    <row r="19814" spans="1:10" x14ac:dyDescent="0.35">
      <c r="A19814" s="4" t="s">
        <v>19086</v>
      </c>
    </row>
    <row r="19815" spans="1:10" x14ac:dyDescent="0.35">
      <c r="A19815" s="1" t="s">
        <v>19087</v>
      </c>
    </row>
    <row r="19816" spans="1:10" ht="46.5" x14ac:dyDescent="0.35">
      <c r="A19816" s="5" t="s">
        <v>19088</v>
      </c>
      <c r="B19816" s="5" t="s">
        <v>19089</v>
      </c>
      <c r="C19816" s="5" t="s">
        <v>19090</v>
      </c>
      <c r="D19816" s="5" t="s">
        <v>19091</v>
      </c>
      <c r="E19816" s="5" t="s">
        <v>19092</v>
      </c>
      <c r="F19816" s="5" t="s">
        <v>19093</v>
      </c>
      <c r="G19816" s="5" t="s">
        <v>19094</v>
      </c>
      <c r="H19816" s="5" t="s">
        <v>19095</v>
      </c>
      <c r="I19816" s="5" t="s">
        <v>19096</v>
      </c>
      <c r="J19816" s="5" t="s">
        <v>19097</v>
      </c>
    </row>
    <row r="19817" spans="1:10" x14ac:dyDescent="0.35">
      <c r="A19817" s="1" t="s">
        <v>19098</v>
      </c>
      <c r="B19817" s="7">
        <v>0.50247690203179995</v>
      </c>
      <c r="C19817" s="8">
        <v>0.4945662260573</v>
      </c>
      <c r="D19817" s="7">
        <v>0.46725362149010002</v>
      </c>
      <c r="E19817" s="8">
        <v>0.53822776682130002</v>
      </c>
      <c r="F19817" s="8">
        <v>0.64782367068610003</v>
      </c>
      <c r="G19817" s="8">
        <v>0.5429715109605</v>
      </c>
      <c r="H19817" s="8">
        <v>0.45081095802850002</v>
      </c>
      <c r="I19817" s="6">
        <v>0.73221451339520005</v>
      </c>
      <c r="J19817" s="8">
        <v>0.55249999999999999</v>
      </c>
    </row>
    <row r="19818" spans="1:10" x14ac:dyDescent="0.35">
      <c r="B19818" s="10">
        <v>157.97854477929999</v>
      </c>
      <c r="C19818" s="11">
        <v>64.901252548979997</v>
      </c>
      <c r="D19818" s="10">
        <v>73.998184103420002</v>
      </c>
      <c r="E19818" s="11">
        <v>83.980360675919997</v>
      </c>
      <c r="F19818" s="11">
        <v>33.876488244420003</v>
      </c>
      <c r="G19818" s="11">
        <v>33.829138922079999</v>
      </c>
      <c r="H19818" s="11">
        <v>31.072113626899998</v>
      </c>
      <c r="I19818" s="9">
        <v>74.743714427260002</v>
      </c>
      <c r="J19818" s="11">
        <v>331.5</v>
      </c>
    </row>
    <row r="19819" spans="1:10" x14ac:dyDescent="0.35">
      <c r="A19819" s="1" t="s">
        <v>19099</v>
      </c>
      <c r="B19819" s="6">
        <v>0.49752309796819999</v>
      </c>
      <c r="C19819" s="8">
        <v>0.50543377394269995</v>
      </c>
      <c r="D19819" s="6">
        <v>0.53274637850990003</v>
      </c>
      <c r="E19819" s="8">
        <v>0.46177223317869998</v>
      </c>
      <c r="F19819" s="8">
        <v>0.35217632931390003</v>
      </c>
      <c r="G19819" s="8">
        <v>0.4570284890395</v>
      </c>
      <c r="H19819" s="8">
        <v>0.54918904197149998</v>
      </c>
      <c r="I19819" s="7">
        <v>0.2677854866048</v>
      </c>
      <c r="J19819" s="8">
        <v>0.44750000000000001</v>
      </c>
    </row>
    <row r="19820" spans="1:10" x14ac:dyDescent="0.35">
      <c r="B19820" s="9">
        <v>156.42107068670001</v>
      </c>
      <c r="C19820" s="11">
        <v>66.327386063030005</v>
      </c>
      <c r="D19820" s="9">
        <v>84.370163834539994</v>
      </c>
      <c r="E19820" s="11">
        <v>72.050906852140002</v>
      </c>
      <c r="F19820" s="11">
        <v>18.416272544240002</v>
      </c>
      <c r="G19820" s="11">
        <v>28.474569908309999</v>
      </c>
      <c r="H19820" s="11">
        <v>37.852816154720003</v>
      </c>
      <c r="I19820" s="10">
        <v>27.33527070605</v>
      </c>
      <c r="J19820" s="11">
        <v>268.5</v>
      </c>
    </row>
    <row r="19821" spans="1:10" x14ac:dyDescent="0.35">
      <c r="A19821" s="1" t="s">
        <v>19100</v>
      </c>
      <c r="B19821" s="8">
        <v>1</v>
      </c>
      <c r="C19821" s="8">
        <v>1</v>
      </c>
      <c r="D19821" s="8">
        <v>1</v>
      </c>
      <c r="E19821" s="8">
        <v>1</v>
      </c>
      <c r="F19821" s="8">
        <v>1</v>
      </c>
      <c r="G19821" s="8">
        <v>1</v>
      </c>
      <c r="H19821" s="8">
        <v>1</v>
      </c>
      <c r="I19821" s="8">
        <v>1</v>
      </c>
      <c r="J19821" s="8">
        <v>1</v>
      </c>
    </row>
    <row r="19822" spans="1:10" x14ac:dyDescent="0.35">
      <c r="B19822" s="11">
        <v>314.399615466</v>
      </c>
      <c r="C19822" s="11">
        <v>131.228638612</v>
      </c>
      <c r="D19822" s="11">
        <v>158.368347938</v>
      </c>
      <c r="E19822" s="11">
        <v>156.03126752809999</v>
      </c>
      <c r="F19822" s="11">
        <v>52.292760788659997</v>
      </c>
      <c r="G19822" s="11">
        <v>62.303708830399998</v>
      </c>
      <c r="H19822" s="11">
        <v>68.924929781619994</v>
      </c>
      <c r="I19822" s="11">
        <v>102.07898513329999</v>
      </c>
      <c r="J19822" s="11">
        <v>600</v>
      </c>
    </row>
    <row r="19823" spans="1:10" x14ac:dyDescent="0.35">
      <c r="A19823" s="1" t="s">
        <v>19101</v>
      </c>
    </row>
    <row r="19824" spans="1:10" x14ac:dyDescent="0.35">
      <c r="A19824" s="1" t="s">
        <v>19102</v>
      </c>
    </row>
    <row r="19828" spans="1:10" x14ac:dyDescent="0.35">
      <c r="A19828" s="4" t="s">
        <v>19103</v>
      </c>
    </row>
    <row r="19829" spans="1:10" x14ac:dyDescent="0.35">
      <c r="A19829" s="1" t="s">
        <v>19104</v>
      </c>
    </row>
    <row r="19830" spans="1:10" ht="46.5" x14ac:dyDescent="0.35">
      <c r="A19830" s="5" t="s">
        <v>19105</v>
      </c>
      <c r="B19830" s="5" t="s">
        <v>19106</v>
      </c>
      <c r="C19830" s="5" t="s">
        <v>19107</v>
      </c>
      <c r="D19830" s="5" t="s">
        <v>19108</v>
      </c>
      <c r="E19830" s="5" t="s">
        <v>19109</v>
      </c>
      <c r="F19830" s="5" t="s">
        <v>19110</v>
      </c>
      <c r="G19830" s="5" t="s">
        <v>19111</v>
      </c>
      <c r="H19830" s="5" t="s">
        <v>19112</v>
      </c>
      <c r="I19830" s="5" t="s">
        <v>19113</v>
      </c>
      <c r="J19830" s="5" t="s">
        <v>19114</v>
      </c>
    </row>
    <row r="19831" spans="1:10" x14ac:dyDescent="0.35">
      <c r="A19831" s="1" t="s">
        <v>19115</v>
      </c>
      <c r="B19831" s="8">
        <v>0.55343914366470004</v>
      </c>
      <c r="C19831" s="8">
        <v>0.15467564822249999</v>
      </c>
      <c r="D19831" s="8">
        <v>0.51696087883399999</v>
      </c>
      <c r="E19831" s="8">
        <v>0.62041662733129999</v>
      </c>
      <c r="F19831" s="8">
        <v>0.57289162517079995</v>
      </c>
      <c r="G19831" s="8">
        <v>0</v>
      </c>
      <c r="H19831" s="8">
        <v>0.44512347154670001</v>
      </c>
      <c r="I19831" s="8">
        <v>0.62986327482899995</v>
      </c>
      <c r="J19831" s="8">
        <v>0.55249999999999999</v>
      </c>
    </row>
    <row r="19832" spans="1:10" x14ac:dyDescent="0.35">
      <c r="B19832" s="11">
        <v>305.6513199991</v>
      </c>
      <c r="C19832" s="11">
        <v>0.79497271456630003</v>
      </c>
      <c r="D19832" s="11">
        <v>184.83673224500001</v>
      </c>
      <c r="E19832" s="11">
        <v>120.8145877541</v>
      </c>
      <c r="F19832" s="11">
        <v>17.783050198600002</v>
      </c>
      <c r="G19832" s="11">
        <v>0</v>
      </c>
      <c r="H19832" s="11">
        <v>0.79497271456630003</v>
      </c>
      <c r="I19832" s="11">
        <v>7.2706570877769998</v>
      </c>
      <c r="J19832" s="11">
        <v>331.5</v>
      </c>
    </row>
    <row r="19833" spans="1:10" x14ac:dyDescent="0.35">
      <c r="A19833" s="1" t="s">
        <v>19116</v>
      </c>
      <c r="B19833" s="8">
        <v>0.44656085633530002</v>
      </c>
      <c r="C19833" s="8">
        <v>0.84532435177749998</v>
      </c>
      <c r="D19833" s="8">
        <v>0.48303912116600001</v>
      </c>
      <c r="E19833" s="8">
        <v>0.37958337266870001</v>
      </c>
      <c r="F19833" s="8">
        <v>0.4271083748292</v>
      </c>
      <c r="G19833" s="8">
        <v>1</v>
      </c>
      <c r="H19833" s="8">
        <v>0.55487652845330004</v>
      </c>
      <c r="I19833" s="8">
        <v>0.37013672517099999</v>
      </c>
      <c r="J19833" s="8">
        <v>0.44750000000000001</v>
      </c>
    </row>
    <row r="19834" spans="1:10" x14ac:dyDescent="0.35">
      <c r="B19834" s="11">
        <v>246.62497541280001</v>
      </c>
      <c r="C19834" s="11">
        <v>4.3446386185819996</v>
      </c>
      <c r="D19834" s="11">
        <v>172.70818036399999</v>
      </c>
      <c r="E19834" s="11">
        <v>73.916795048739999</v>
      </c>
      <c r="F19834" s="11">
        <v>13.257812361219999</v>
      </c>
      <c r="G19834" s="11">
        <v>3.3536513346699999</v>
      </c>
      <c r="H19834" s="11">
        <v>0.9909872839121</v>
      </c>
      <c r="I19834" s="11">
        <v>4.27257360741</v>
      </c>
      <c r="J19834" s="11">
        <v>268.5</v>
      </c>
    </row>
    <row r="19835" spans="1:10" x14ac:dyDescent="0.35">
      <c r="A19835" s="1" t="s">
        <v>19117</v>
      </c>
      <c r="B19835" s="8">
        <v>1</v>
      </c>
      <c r="C19835" s="8">
        <v>1</v>
      </c>
      <c r="D19835" s="8">
        <v>1</v>
      </c>
      <c r="E19835" s="8">
        <v>1</v>
      </c>
      <c r="F19835" s="8">
        <v>1</v>
      </c>
      <c r="G19835" s="8">
        <v>1</v>
      </c>
      <c r="H19835" s="8">
        <v>1</v>
      </c>
      <c r="I19835" s="8">
        <v>1</v>
      </c>
      <c r="J19835" s="8">
        <v>1</v>
      </c>
    </row>
    <row r="19836" spans="1:10" x14ac:dyDescent="0.35">
      <c r="B19836" s="11">
        <v>552.27629541179999</v>
      </c>
      <c r="C19836" s="11">
        <v>5.1396113331480002</v>
      </c>
      <c r="D19836" s="11">
        <v>357.54491260899999</v>
      </c>
      <c r="E19836" s="11">
        <v>194.7313828028</v>
      </c>
      <c r="F19836" s="11">
        <v>31.04086255983</v>
      </c>
      <c r="G19836" s="11">
        <v>3.3536513346699999</v>
      </c>
      <c r="H19836" s="11">
        <v>1.7859599984779999</v>
      </c>
      <c r="I19836" s="11">
        <v>11.543230695189999</v>
      </c>
      <c r="J19836" s="11">
        <v>600</v>
      </c>
    </row>
    <row r="19837" spans="1:10" x14ac:dyDescent="0.35">
      <c r="A19837" s="1" t="s">
        <v>19118</v>
      </c>
    </row>
    <row r="19838" spans="1:10" x14ac:dyDescent="0.35">
      <c r="A19838" s="1" t="s">
        <v>19119</v>
      </c>
    </row>
    <row r="19842" spans="1:6" x14ac:dyDescent="0.35">
      <c r="A19842" s="4" t="s">
        <v>19120</v>
      </c>
    </row>
    <row r="19843" spans="1:6" x14ac:dyDescent="0.35">
      <c r="A19843" s="1" t="s">
        <v>19121</v>
      </c>
    </row>
    <row r="19844" spans="1:6" ht="77.5" x14ac:dyDescent="0.35">
      <c r="A19844" s="5" t="s">
        <v>19122</v>
      </c>
      <c r="B19844" s="5" t="s">
        <v>19123</v>
      </c>
      <c r="C19844" s="5" t="s">
        <v>19124</v>
      </c>
      <c r="D19844" s="5" t="s">
        <v>19125</v>
      </c>
      <c r="E19844" s="5" t="s">
        <v>19126</v>
      </c>
      <c r="F19844" s="5" t="s">
        <v>19127</v>
      </c>
    </row>
    <row r="19845" spans="1:6" x14ac:dyDescent="0.35">
      <c r="A19845" s="1" t="s">
        <v>19128</v>
      </c>
      <c r="B19845" s="8">
        <v>0.54773194009729997</v>
      </c>
      <c r="C19845" s="8">
        <v>0.49448140278699998</v>
      </c>
      <c r="D19845" s="8">
        <v>0.58010102424270005</v>
      </c>
      <c r="E19845" s="8">
        <v>0.69261350819010004</v>
      </c>
      <c r="F19845" s="8">
        <v>0.55249999999999999</v>
      </c>
    </row>
    <row r="19846" spans="1:6" x14ac:dyDescent="0.35">
      <c r="B19846" s="11">
        <v>209.8447335601</v>
      </c>
      <c r="C19846" s="11">
        <v>32.728715530389998</v>
      </c>
      <c r="D19846" s="11">
        <v>79.646685551960005</v>
      </c>
      <c r="E19846" s="11">
        <v>9.2798653575499994</v>
      </c>
      <c r="F19846" s="11">
        <v>331.5</v>
      </c>
    </row>
    <row r="19847" spans="1:6" x14ac:dyDescent="0.35">
      <c r="A19847" s="1" t="s">
        <v>19129</v>
      </c>
      <c r="B19847" s="8">
        <v>0.45226805990270003</v>
      </c>
      <c r="C19847" s="8">
        <v>0.50551859721299996</v>
      </c>
      <c r="D19847" s="8">
        <v>0.41989897575730001</v>
      </c>
      <c r="E19847" s="8">
        <v>0.30738649180990002</v>
      </c>
      <c r="F19847" s="8">
        <v>0.44750000000000001</v>
      </c>
    </row>
    <row r="19848" spans="1:6" x14ac:dyDescent="0.35">
      <c r="B19848" s="11">
        <v>173.271017409</v>
      </c>
      <c r="C19848" s="11">
        <v>33.459244918529997</v>
      </c>
      <c r="D19848" s="11">
        <v>57.651271568399999</v>
      </c>
      <c r="E19848" s="11">
        <v>4.1184661041049999</v>
      </c>
      <c r="F19848" s="11">
        <v>268.5</v>
      </c>
    </row>
    <row r="19849" spans="1:6" x14ac:dyDescent="0.35">
      <c r="A19849" s="1" t="s">
        <v>19130</v>
      </c>
      <c r="B19849" s="8">
        <v>1</v>
      </c>
      <c r="C19849" s="8">
        <v>1</v>
      </c>
      <c r="D19849" s="8">
        <v>1</v>
      </c>
      <c r="E19849" s="8">
        <v>1</v>
      </c>
      <c r="F19849" s="8">
        <v>1</v>
      </c>
    </row>
    <row r="19850" spans="1:6" x14ac:dyDescent="0.35">
      <c r="B19850" s="11">
        <v>383.11575096910002</v>
      </c>
      <c r="C19850" s="11">
        <v>66.187960448919995</v>
      </c>
      <c r="D19850" s="11">
        <v>137.29795712040001</v>
      </c>
      <c r="E19850" s="11">
        <v>13.398331461650001</v>
      </c>
      <c r="F19850" s="11">
        <v>600</v>
      </c>
    </row>
    <row r="19851" spans="1:6" x14ac:dyDescent="0.35">
      <c r="A19851" s="1" t="s">
        <v>19131</v>
      </c>
    </row>
    <row r="19852" spans="1:6" x14ac:dyDescent="0.35">
      <c r="A19852" s="1" t="s">
        <v>19132</v>
      </c>
    </row>
    <row r="19856" spans="1:6" x14ac:dyDescent="0.35">
      <c r="A19856" s="4" t="s">
        <v>19133</v>
      </c>
    </row>
    <row r="19857" spans="1:10" x14ac:dyDescent="0.35">
      <c r="A19857" s="1" t="s">
        <v>19134</v>
      </c>
    </row>
    <row r="19858" spans="1:10" ht="263.5" x14ac:dyDescent="0.35">
      <c r="A19858" s="5" t="s">
        <v>19135</v>
      </c>
      <c r="B19858" s="5" t="s">
        <v>19136</v>
      </c>
      <c r="C19858" s="5" t="s">
        <v>19137</v>
      </c>
      <c r="D19858" s="5" t="s">
        <v>19138</v>
      </c>
      <c r="E19858" s="5" t="s">
        <v>19139</v>
      </c>
    </row>
    <row r="19859" spans="1:10" x14ac:dyDescent="0.35">
      <c r="A19859" s="1" t="s">
        <v>19140</v>
      </c>
      <c r="B19859" s="8">
        <v>0.58251706859039998</v>
      </c>
      <c r="C19859" s="8">
        <v>0.52442565077070002</v>
      </c>
      <c r="D19859" s="8">
        <v>0.62111952167700002</v>
      </c>
      <c r="E19859" s="8">
        <v>0.55249999999999999</v>
      </c>
    </row>
    <row r="19860" spans="1:10" x14ac:dyDescent="0.35">
      <c r="B19860" s="11">
        <v>118.3535599305</v>
      </c>
      <c r="C19860" s="11">
        <v>180.75997051300001</v>
      </c>
      <c r="D19860" s="11">
        <v>32.386469556500003</v>
      </c>
      <c r="E19860" s="11">
        <v>331.5</v>
      </c>
    </row>
    <row r="19861" spans="1:10" x14ac:dyDescent="0.35">
      <c r="A19861" s="1" t="s">
        <v>19141</v>
      </c>
      <c r="B19861" s="8">
        <v>0.41748293140960002</v>
      </c>
      <c r="C19861" s="8">
        <v>0.47557434922929998</v>
      </c>
      <c r="D19861" s="8">
        <v>0.37888047832299998</v>
      </c>
      <c r="E19861" s="8">
        <v>0.44750000000000001</v>
      </c>
    </row>
    <row r="19862" spans="1:10" x14ac:dyDescent="0.35">
      <c r="B19862" s="11">
        <v>84.822563675439994</v>
      </c>
      <c r="C19862" s="11">
        <v>163.9218165952</v>
      </c>
      <c r="D19862" s="11">
        <v>19.755619729399999</v>
      </c>
      <c r="E19862" s="11">
        <v>268.5</v>
      </c>
    </row>
    <row r="19863" spans="1:10" x14ac:dyDescent="0.35">
      <c r="A19863" s="1" t="s">
        <v>19142</v>
      </c>
      <c r="B19863" s="8">
        <v>1</v>
      </c>
      <c r="C19863" s="8">
        <v>1</v>
      </c>
      <c r="D19863" s="8">
        <v>1</v>
      </c>
      <c r="E19863" s="8">
        <v>1</v>
      </c>
    </row>
    <row r="19864" spans="1:10" x14ac:dyDescent="0.35">
      <c r="B19864" s="11">
        <v>203.176123606</v>
      </c>
      <c r="C19864" s="11">
        <v>344.68178710810002</v>
      </c>
      <c r="D19864" s="11">
        <v>52.142089285899999</v>
      </c>
      <c r="E19864" s="11">
        <v>600</v>
      </c>
    </row>
    <row r="19865" spans="1:10" x14ac:dyDescent="0.35">
      <c r="A19865" s="1" t="s">
        <v>19143</v>
      </c>
    </row>
    <row r="19866" spans="1:10" x14ac:dyDescent="0.35">
      <c r="A19866" s="1" t="s">
        <v>19144</v>
      </c>
    </row>
    <row r="19870" spans="1:10" x14ac:dyDescent="0.35">
      <c r="A19870" s="4" t="s">
        <v>19145</v>
      </c>
    </row>
    <row r="19871" spans="1:10" x14ac:dyDescent="0.35">
      <c r="A19871" s="1" t="s">
        <v>19146</v>
      </c>
    </row>
    <row r="19872" spans="1:10" ht="46.5" x14ac:dyDescent="0.35">
      <c r="A19872" s="5" t="s">
        <v>19147</v>
      </c>
      <c r="B19872" s="5" t="s">
        <v>19148</v>
      </c>
      <c r="C19872" s="5" t="s">
        <v>19149</v>
      </c>
      <c r="D19872" s="5" t="s">
        <v>19150</v>
      </c>
      <c r="E19872" s="5" t="s">
        <v>19151</v>
      </c>
      <c r="F19872" s="5" t="s">
        <v>19152</v>
      </c>
      <c r="G19872" s="5" t="s">
        <v>19153</v>
      </c>
      <c r="H19872" s="5" t="s">
        <v>19154</v>
      </c>
      <c r="I19872" s="5" t="s">
        <v>19155</v>
      </c>
      <c r="J19872" s="5" t="s">
        <v>19156</v>
      </c>
    </row>
    <row r="19873" spans="1:10" x14ac:dyDescent="0.35">
      <c r="A19873" s="1" t="s">
        <v>19157</v>
      </c>
      <c r="B19873" s="8">
        <v>0.53869926142559998</v>
      </c>
      <c r="C19873" s="8">
        <v>0.55966855074639998</v>
      </c>
      <c r="D19873" s="8">
        <v>0.51500904431399996</v>
      </c>
      <c r="E19873" s="8">
        <v>0.63631473305690001</v>
      </c>
      <c r="F19873" s="8">
        <v>0.70185596334150002</v>
      </c>
      <c r="G19873" s="8">
        <v>0.56495812007140001</v>
      </c>
      <c r="H19873" s="8">
        <v>0.55625185373399999</v>
      </c>
      <c r="I19873" s="8">
        <v>0.53944587126779997</v>
      </c>
      <c r="J19873" s="8">
        <v>0.55249999999999999</v>
      </c>
    </row>
    <row r="19874" spans="1:10" x14ac:dyDescent="0.35">
      <c r="B19874" s="11">
        <v>197.54673589820001</v>
      </c>
      <c r="C19874" s="11">
        <v>100.9604177099</v>
      </c>
      <c r="D19874" s="11">
        <v>151.97628457280001</v>
      </c>
      <c r="E19874" s="11">
        <v>45.570451325370001</v>
      </c>
      <c r="F19874" s="11">
        <v>19.266272422869999</v>
      </c>
      <c r="G19874" s="11">
        <v>39.995488868759999</v>
      </c>
      <c r="H19874" s="11">
        <v>60.964928841099997</v>
      </c>
      <c r="I19874" s="11">
        <v>13.7265739691</v>
      </c>
      <c r="J19874" s="11">
        <v>331.5</v>
      </c>
    </row>
    <row r="19875" spans="1:10" x14ac:dyDescent="0.35">
      <c r="A19875" s="1" t="s">
        <v>19158</v>
      </c>
      <c r="B19875" s="8">
        <v>0.46130073857440002</v>
      </c>
      <c r="C19875" s="8">
        <v>0.44033144925360002</v>
      </c>
      <c r="D19875" s="8">
        <v>0.48499095568599998</v>
      </c>
      <c r="E19875" s="8">
        <v>0.36368526694309999</v>
      </c>
      <c r="F19875" s="8">
        <v>0.29814403665849998</v>
      </c>
      <c r="G19875" s="8">
        <v>0.43504187992859999</v>
      </c>
      <c r="H19875" s="8">
        <v>0.44374814626600001</v>
      </c>
      <c r="I19875" s="8">
        <v>0.46055412873219997</v>
      </c>
      <c r="J19875" s="8">
        <v>0.44750000000000001</v>
      </c>
    </row>
    <row r="19876" spans="1:10" x14ac:dyDescent="0.35">
      <c r="B19876" s="11">
        <v>169.16387620739999</v>
      </c>
      <c r="C19876" s="11">
        <v>79.432812488989995</v>
      </c>
      <c r="D19876" s="11">
        <v>143.11811474059999</v>
      </c>
      <c r="E19876" s="11">
        <v>26.045761466759998</v>
      </c>
      <c r="F19876" s="11">
        <v>8.1841923863849999</v>
      </c>
      <c r="G19876" s="11">
        <v>30.79823450264</v>
      </c>
      <c r="H19876" s="11">
        <v>48.634577986350003</v>
      </c>
      <c r="I19876" s="11">
        <v>11.71911891727</v>
      </c>
      <c r="J19876" s="11">
        <v>268.5</v>
      </c>
    </row>
    <row r="19877" spans="1:10" x14ac:dyDescent="0.35">
      <c r="A19877" s="1" t="s">
        <v>19159</v>
      </c>
      <c r="B19877" s="8">
        <v>1</v>
      </c>
      <c r="C19877" s="8">
        <v>1</v>
      </c>
      <c r="D19877" s="8">
        <v>1</v>
      </c>
      <c r="E19877" s="8">
        <v>1</v>
      </c>
      <c r="F19877" s="8">
        <v>1</v>
      </c>
      <c r="G19877" s="8">
        <v>1</v>
      </c>
      <c r="H19877" s="8">
        <v>1</v>
      </c>
      <c r="I19877" s="8">
        <v>1</v>
      </c>
      <c r="J19877" s="8">
        <v>1</v>
      </c>
    </row>
    <row r="19878" spans="1:10" x14ac:dyDescent="0.35">
      <c r="B19878" s="11">
        <v>366.71061210549999</v>
      </c>
      <c r="C19878" s="11">
        <v>180.3932301989</v>
      </c>
      <c r="D19878" s="11">
        <v>295.0943993134</v>
      </c>
      <c r="E19878" s="11">
        <v>71.61621279213</v>
      </c>
      <c r="F19878" s="11">
        <v>27.450464809260001</v>
      </c>
      <c r="G19878" s="11">
        <v>70.793723371400006</v>
      </c>
      <c r="H19878" s="11">
        <v>109.59950682749999</v>
      </c>
      <c r="I19878" s="11">
        <v>25.445692886380002</v>
      </c>
      <c r="J19878" s="11">
        <v>600</v>
      </c>
    </row>
    <row r="19879" spans="1:10" x14ac:dyDescent="0.35">
      <c r="A19879" s="1" t="s">
        <v>19160</v>
      </c>
    </row>
    <row r="19880" spans="1:10" x14ac:dyDescent="0.35">
      <c r="A19880" s="1" t="s">
        <v>19161</v>
      </c>
    </row>
    <row r="19884" spans="1:10" x14ac:dyDescent="0.35">
      <c r="A19884" s="4" t="s">
        <v>19162</v>
      </c>
    </row>
    <row r="19885" spans="1:10" x14ac:dyDescent="0.35">
      <c r="A19885" s="1" t="s">
        <v>19163</v>
      </c>
    </row>
    <row r="19886" spans="1:10" ht="31" x14ac:dyDescent="0.35">
      <c r="A19886" s="5" t="s">
        <v>19164</v>
      </c>
      <c r="B19886" s="5" t="s">
        <v>19165</v>
      </c>
      <c r="C19886" s="5" t="s">
        <v>19166</v>
      </c>
      <c r="D19886" s="5" t="s">
        <v>19167</v>
      </c>
      <c r="E19886" s="5" t="s">
        <v>19168</v>
      </c>
    </row>
    <row r="19887" spans="1:10" x14ac:dyDescent="0.35">
      <c r="A19887" s="1" t="s">
        <v>19169</v>
      </c>
      <c r="B19887" s="8">
        <v>0.51045612525100004</v>
      </c>
      <c r="C19887" s="8">
        <v>0.56763536241979995</v>
      </c>
      <c r="D19887" s="8">
        <v>0.63708336757329997</v>
      </c>
      <c r="E19887" s="8">
        <v>0.55249999999999999</v>
      </c>
    </row>
    <row r="19888" spans="1:10" x14ac:dyDescent="0.35">
      <c r="B19888" s="11">
        <v>83.759631079149997</v>
      </c>
      <c r="C19888" s="11">
        <v>244.97731327989999</v>
      </c>
      <c r="D19888" s="11">
        <v>2.7630556410009999</v>
      </c>
      <c r="E19888" s="11">
        <v>331.5</v>
      </c>
    </row>
    <row r="19889" spans="1:5" x14ac:dyDescent="0.35">
      <c r="A19889" s="1" t="s">
        <v>19170</v>
      </c>
      <c r="B19889" s="8">
        <v>0.48954387474900002</v>
      </c>
      <c r="C19889" s="8">
        <v>0.4323646375802</v>
      </c>
      <c r="D19889" s="8">
        <v>0.36291663242670003</v>
      </c>
      <c r="E19889" s="8">
        <v>0.44750000000000001</v>
      </c>
    </row>
    <row r="19890" spans="1:5" x14ac:dyDescent="0.35">
      <c r="B19890" s="11">
        <v>80.32818555339</v>
      </c>
      <c r="C19890" s="11">
        <v>186.59783072720001</v>
      </c>
      <c r="D19890" s="11">
        <v>1.5739837193670001</v>
      </c>
      <c r="E19890" s="11">
        <v>268.5</v>
      </c>
    </row>
    <row r="19891" spans="1:5" x14ac:dyDescent="0.35">
      <c r="A19891" s="1" t="s">
        <v>19171</v>
      </c>
      <c r="B19891" s="8">
        <v>1</v>
      </c>
      <c r="C19891" s="8">
        <v>1</v>
      </c>
      <c r="D19891" s="8">
        <v>1</v>
      </c>
      <c r="E19891" s="8">
        <v>1</v>
      </c>
    </row>
    <row r="19892" spans="1:5" x14ac:dyDescent="0.35">
      <c r="B19892" s="11">
        <v>164.08781663249999</v>
      </c>
      <c r="C19892" s="11">
        <v>431.57514400709999</v>
      </c>
      <c r="D19892" s="11">
        <v>4.3370393603680002</v>
      </c>
      <c r="E19892" s="11">
        <v>600</v>
      </c>
    </row>
    <row r="19893" spans="1:5" x14ac:dyDescent="0.35">
      <c r="A19893" s="1" t="s">
        <v>19172</v>
      </c>
    </row>
    <row r="19894" spans="1:5" x14ac:dyDescent="0.35">
      <c r="A19894" s="1" t="s">
        <v>19173</v>
      </c>
    </row>
    <row r="19898" spans="1:5" x14ac:dyDescent="0.35">
      <c r="A19898" s="4" t="s">
        <v>19174</v>
      </c>
    </row>
    <row r="19899" spans="1:5" x14ac:dyDescent="0.35">
      <c r="A19899" s="1" t="s">
        <v>19175</v>
      </c>
    </row>
    <row r="19900" spans="1:5" ht="31" x14ac:dyDescent="0.35">
      <c r="A19900" s="5" t="s">
        <v>19176</v>
      </c>
      <c r="B19900" s="5" t="s">
        <v>19177</v>
      </c>
      <c r="C19900" s="5" t="s">
        <v>19178</v>
      </c>
      <c r="D19900" s="5" t="s">
        <v>19179</v>
      </c>
    </row>
    <row r="19901" spans="1:5" x14ac:dyDescent="0.35">
      <c r="A19901" s="1" t="s">
        <v>19180</v>
      </c>
      <c r="B19901" s="6">
        <v>1</v>
      </c>
      <c r="C19901" s="7">
        <v>0</v>
      </c>
      <c r="D19901" s="8">
        <v>0.55249999999999999</v>
      </c>
    </row>
    <row r="19902" spans="1:5" x14ac:dyDescent="0.35">
      <c r="B19902" s="9">
        <v>331.5</v>
      </c>
      <c r="C19902" s="10">
        <v>0</v>
      </c>
      <c r="D19902" s="11">
        <v>331.5</v>
      </c>
    </row>
    <row r="19903" spans="1:5" x14ac:dyDescent="0.35">
      <c r="A19903" s="1" t="s">
        <v>19181</v>
      </c>
      <c r="B19903" s="7">
        <v>0</v>
      </c>
      <c r="C19903" s="6">
        <v>1</v>
      </c>
      <c r="D19903" s="8">
        <v>0.44750000000000001</v>
      </c>
    </row>
    <row r="19904" spans="1:5" x14ac:dyDescent="0.35">
      <c r="B19904" s="10">
        <v>0</v>
      </c>
      <c r="C19904" s="9">
        <v>268.5</v>
      </c>
      <c r="D19904" s="11">
        <v>268.5</v>
      </c>
    </row>
    <row r="19905" spans="1:8" x14ac:dyDescent="0.35">
      <c r="A19905" s="1" t="s">
        <v>19182</v>
      </c>
      <c r="B19905" s="8">
        <v>1</v>
      </c>
      <c r="C19905" s="8">
        <v>1</v>
      </c>
      <c r="D19905" s="8">
        <v>1</v>
      </c>
    </row>
    <row r="19906" spans="1:8" x14ac:dyDescent="0.35">
      <c r="B19906" s="11">
        <v>331.5</v>
      </c>
      <c r="C19906" s="11">
        <v>268.5</v>
      </c>
      <c r="D19906" s="11">
        <v>600</v>
      </c>
    </row>
    <row r="19907" spans="1:8" x14ac:dyDescent="0.35">
      <c r="A19907" s="1" t="s">
        <v>19183</v>
      </c>
    </row>
    <row r="19908" spans="1:8" x14ac:dyDescent="0.35">
      <c r="A19908" s="1" t="s">
        <v>19184</v>
      </c>
    </row>
    <row r="19912" spans="1:8" x14ac:dyDescent="0.35">
      <c r="A19912" s="4" t="s">
        <v>19185</v>
      </c>
    </row>
    <row r="19913" spans="1:8" x14ac:dyDescent="0.35">
      <c r="A19913" s="1" t="s">
        <v>19186</v>
      </c>
    </row>
    <row r="19914" spans="1:8" ht="31" x14ac:dyDescent="0.35">
      <c r="A19914" s="5" t="s">
        <v>19187</v>
      </c>
      <c r="B19914" s="5" t="s">
        <v>19188</v>
      </c>
      <c r="C19914" s="5" t="s">
        <v>19189</v>
      </c>
      <c r="D19914" s="5" t="s">
        <v>19190</v>
      </c>
      <c r="E19914" s="5" t="s">
        <v>19191</v>
      </c>
      <c r="F19914" s="5" t="s">
        <v>19192</v>
      </c>
      <c r="G19914" s="5" t="s">
        <v>19193</v>
      </c>
      <c r="H19914" s="5" t="s">
        <v>19194</v>
      </c>
    </row>
    <row r="19915" spans="1:8" x14ac:dyDescent="0.35">
      <c r="A19915" s="1" t="s">
        <v>19195</v>
      </c>
      <c r="B19915" s="8">
        <v>0.54396372634830004</v>
      </c>
      <c r="C19915" s="8">
        <v>0.55761302863759998</v>
      </c>
      <c r="D19915" s="8">
        <v>0.57583674308309996</v>
      </c>
      <c r="E19915" s="8">
        <v>0.52219958194710003</v>
      </c>
      <c r="F19915" s="8">
        <v>0.57224449352039997</v>
      </c>
      <c r="G19915" s="8">
        <v>0.54394975592700001</v>
      </c>
      <c r="H19915" s="8">
        <v>0.55249999999999999</v>
      </c>
    </row>
    <row r="19916" spans="1:8" x14ac:dyDescent="0.35">
      <c r="B19916" s="11">
        <v>122.261287134</v>
      </c>
      <c r="C19916" s="11">
        <v>209.23871286599999</v>
      </c>
      <c r="D19916" s="11">
        <v>52.516310969179997</v>
      </c>
      <c r="E19916" s="11">
        <v>69.744976164860006</v>
      </c>
      <c r="F19916" s="11">
        <v>103.6907022259</v>
      </c>
      <c r="G19916" s="11">
        <v>105.5480106401</v>
      </c>
      <c r="H19916" s="11">
        <v>331.5</v>
      </c>
    </row>
    <row r="19917" spans="1:8" x14ac:dyDescent="0.35">
      <c r="A19917" s="1" t="s">
        <v>19196</v>
      </c>
      <c r="B19917" s="8">
        <v>0.45603627365170002</v>
      </c>
      <c r="C19917" s="8">
        <v>0.44238697136240002</v>
      </c>
      <c r="D19917" s="8">
        <v>0.42416325691689999</v>
      </c>
      <c r="E19917" s="8">
        <v>0.47780041805290002</v>
      </c>
      <c r="F19917" s="8">
        <v>0.42775550647959998</v>
      </c>
      <c r="G19917" s="8">
        <v>0.45605024407299999</v>
      </c>
      <c r="H19917" s="8">
        <v>0.44750000000000001</v>
      </c>
    </row>
    <row r="19918" spans="1:8" x14ac:dyDescent="0.35">
      <c r="B19918" s="11">
        <v>102.49871286600001</v>
      </c>
      <c r="C19918" s="11">
        <v>166.00128713399999</v>
      </c>
      <c r="D19918" s="11">
        <v>38.683689030819998</v>
      </c>
      <c r="E19918" s="11">
        <v>63.815023835140003</v>
      </c>
      <c r="F19918" s="11">
        <v>77.509297774109996</v>
      </c>
      <c r="G19918" s="11">
        <v>88.491989359930002</v>
      </c>
      <c r="H19918" s="11">
        <v>268.5</v>
      </c>
    </row>
    <row r="19919" spans="1:8" x14ac:dyDescent="0.35">
      <c r="A19919" s="1" t="s">
        <v>19197</v>
      </c>
      <c r="B19919" s="8">
        <v>1</v>
      </c>
      <c r="C19919" s="8">
        <v>1</v>
      </c>
      <c r="D19919" s="8">
        <v>1</v>
      </c>
      <c r="E19919" s="8">
        <v>1</v>
      </c>
      <c r="F19919" s="8">
        <v>1</v>
      </c>
      <c r="G19919" s="8">
        <v>1</v>
      </c>
      <c r="H19919" s="8">
        <v>1</v>
      </c>
    </row>
    <row r="19920" spans="1:8" x14ac:dyDescent="0.35">
      <c r="B19920" s="11">
        <v>224.76</v>
      </c>
      <c r="C19920" s="11">
        <v>375.24</v>
      </c>
      <c r="D19920" s="11">
        <v>91.2</v>
      </c>
      <c r="E19920" s="11">
        <v>133.56</v>
      </c>
      <c r="F19920" s="11">
        <v>181.2</v>
      </c>
      <c r="G19920" s="11">
        <v>194.04</v>
      </c>
      <c r="H19920" s="11">
        <v>600</v>
      </c>
    </row>
    <row r="19921" spans="1:7" x14ac:dyDescent="0.35">
      <c r="A19921" s="1" t="s">
        <v>19198</v>
      </c>
    </row>
    <row r="19922" spans="1:7" x14ac:dyDescent="0.35">
      <c r="A19922" s="1" t="s">
        <v>19199</v>
      </c>
    </row>
    <row r="19926" spans="1:7" x14ac:dyDescent="0.35">
      <c r="A19926" s="4" t="s">
        <v>19200</v>
      </c>
    </row>
    <row r="19927" spans="1:7" x14ac:dyDescent="0.35">
      <c r="A19927" s="1" t="s">
        <v>19201</v>
      </c>
    </row>
    <row r="19928" spans="1:7" ht="31" x14ac:dyDescent="0.35">
      <c r="A19928" s="5" t="s">
        <v>19202</v>
      </c>
      <c r="B19928" s="5" t="s">
        <v>19203</v>
      </c>
      <c r="C19928" s="5" t="s">
        <v>19204</v>
      </c>
      <c r="D19928" s="5" t="s">
        <v>19205</v>
      </c>
      <c r="E19928" s="5" t="s">
        <v>19206</v>
      </c>
      <c r="F19928" s="5" t="s">
        <v>19207</v>
      </c>
      <c r="G19928" s="5" t="s">
        <v>19208</v>
      </c>
    </row>
    <row r="19929" spans="1:7" x14ac:dyDescent="0.35">
      <c r="A19929" s="1" t="s">
        <v>19209</v>
      </c>
      <c r="B19929" s="7">
        <v>0.44577696663049998</v>
      </c>
      <c r="C19929" s="8">
        <v>0.61478404145840004</v>
      </c>
      <c r="D19929" s="8">
        <v>0.60536088647569997</v>
      </c>
      <c r="E19929" s="8">
        <v>0.49621160427229999</v>
      </c>
      <c r="F19929" s="8">
        <v>0.61732223388389995</v>
      </c>
      <c r="G19929" s="8">
        <v>0.55249999999999999</v>
      </c>
    </row>
    <row r="19930" spans="1:7" x14ac:dyDescent="0.35">
      <c r="B19930" s="10">
        <v>91.473433552589995</v>
      </c>
      <c r="C19930" s="11">
        <v>137.95753890329999</v>
      </c>
      <c r="D19930" s="11">
        <v>84.19794797166</v>
      </c>
      <c r="E19930" s="11">
        <v>5.9778246876069998</v>
      </c>
      <c r="F19930" s="11">
        <v>11.89325488487</v>
      </c>
      <c r="G19930" s="11">
        <v>331.5</v>
      </c>
    </row>
    <row r="19931" spans="1:7" x14ac:dyDescent="0.35">
      <c r="A19931" s="1" t="s">
        <v>19210</v>
      </c>
      <c r="B19931" s="6">
        <v>0.55422303336949996</v>
      </c>
      <c r="C19931" s="8">
        <v>0.38521595854160001</v>
      </c>
      <c r="D19931" s="8">
        <v>0.39463911352429998</v>
      </c>
      <c r="E19931" s="8">
        <v>0.50378839572769996</v>
      </c>
      <c r="F19931" s="8">
        <v>0.38267776611609999</v>
      </c>
      <c r="G19931" s="8">
        <v>0.44750000000000001</v>
      </c>
    </row>
    <row r="19932" spans="1:7" x14ac:dyDescent="0.35">
      <c r="B19932" s="9">
        <v>113.7265664474</v>
      </c>
      <c r="C19932" s="11">
        <v>86.44246109673</v>
      </c>
      <c r="D19932" s="11">
        <v>54.889247538840003</v>
      </c>
      <c r="E19932" s="11">
        <v>6.0691017368039999</v>
      </c>
      <c r="F19932" s="11">
        <v>7.3726231802119999</v>
      </c>
      <c r="G19932" s="11">
        <v>268.5</v>
      </c>
    </row>
    <row r="19933" spans="1:7" x14ac:dyDescent="0.35">
      <c r="A19933" s="1" t="s">
        <v>19211</v>
      </c>
      <c r="B19933" s="8">
        <v>1</v>
      </c>
      <c r="C19933" s="8">
        <v>1</v>
      </c>
      <c r="D19933" s="8">
        <v>1</v>
      </c>
      <c r="E19933" s="8">
        <v>1</v>
      </c>
      <c r="F19933" s="8">
        <v>1</v>
      </c>
      <c r="G19933" s="8">
        <v>1</v>
      </c>
    </row>
    <row r="19934" spans="1:7" x14ac:dyDescent="0.35">
      <c r="B19934" s="11">
        <v>205.2</v>
      </c>
      <c r="C19934" s="11">
        <v>224.4</v>
      </c>
      <c r="D19934" s="11">
        <v>139.08719551050001</v>
      </c>
      <c r="E19934" s="11">
        <v>12.04692642441</v>
      </c>
      <c r="F19934" s="11">
        <v>19.265878065079999</v>
      </c>
      <c r="G19934" s="11">
        <v>600</v>
      </c>
    </row>
    <row r="19935" spans="1:7" x14ac:dyDescent="0.35">
      <c r="A19935" s="1" t="s">
        <v>19212</v>
      </c>
    </row>
    <row r="19936" spans="1:7" x14ac:dyDescent="0.35">
      <c r="A19936" s="1" t="s">
        <v>19213</v>
      </c>
    </row>
    <row r="19940" spans="1:10" x14ac:dyDescent="0.35">
      <c r="A19940" s="4" t="s">
        <v>19214</v>
      </c>
    </row>
    <row r="19941" spans="1:10" x14ac:dyDescent="0.35">
      <c r="A19941" s="1" t="s">
        <v>19215</v>
      </c>
    </row>
    <row r="19942" spans="1:10" ht="46.5" x14ac:dyDescent="0.35">
      <c r="A19942" s="5" t="s">
        <v>19216</v>
      </c>
      <c r="B19942" s="5" t="s">
        <v>19217</v>
      </c>
      <c r="C19942" s="5" t="s">
        <v>19218</v>
      </c>
      <c r="D19942" s="5" t="s">
        <v>19219</v>
      </c>
      <c r="E19942" s="5" t="s">
        <v>19220</v>
      </c>
      <c r="F19942" s="5" t="s">
        <v>19221</v>
      </c>
      <c r="G19942" s="5" t="s">
        <v>19222</v>
      </c>
      <c r="H19942" s="5" t="s">
        <v>19223</v>
      </c>
      <c r="I19942" s="5" t="s">
        <v>19224</v>
      </c>
      <c r="J19942" s="5" t="s">
        <v>19225</v>
      </c>
    </row>
    <row r="19943" spans="1:10" x14ac:dyDescent="0.35">
      <c r="A19943" s="1" t="s">
        <v>19226</v>
      </c>
      <c r="B19943" s="7">
        <v>0.46798091050189999</v>
      </c>
      <c r="C19943" s="8">
        <v>0.62640581723650002</v>
      </c>
      <c r="D19943" s="8">
        <v>0.61253895713020001</v>
      </c>
      <c r="E19943" s="7">
        <v>0.43454913140090001</v>
      </c>
      <c r="F19943" s="8">
        <v>0.50584568455790002</v>
      </c>
      <c r="G19943" s="8">
        <v>0.52394711166109997</v>
      </c>
      <c r="H19943" s="6">
        <v>0.71583733861749999</v>
      </c>
      <c r="I19943" s="8">
        <v>0.64095474533279995</v>
      </c>
      <c r="J19943" s="8">
        <v>0.55249999999999999</v>
      </c>
    </row>
    <row r="19944" spans="1:10" x14ac:dyDescent="0.35">
      <c r="B19944" s="10">
        <v>125.23169165029999</v>
      </c>
      <c r="C19944" s="11">
        <v>88.060440428139998</v>
      </c>
      <c r="D19944" s="11">
        <v>102.1714980493</v>
      </c>
      <c r="E19944" s="10">
        <v>61.757801976730001</v>
      </c>
      <c r="F19944" s="11">
        <v>63.473889673579997</v>
      </c>
      <c r="G19944" s="11">
        <v>47.046157404310001</v>
      </c>
      <c r="H19944" s="9">
        <v>55.125340645000001</v>
      </c>
      <c r="I19944" s="11">
        <v>16.036369872240002</v>
      </c>
      <c r="J19944" s="11">
        <v>331.5</v>
      </c>
    </row>
    <row r="19945" spans="1:10" x14ac:dyDescent="0.35">
      <c r="A19945" s="1" t="s">
        <v>19227</v>
      </c>
      <c r="B19945" s="6">
        <v>0.53201908949809995</v>
      </c>
      <c r="C19945" s="8">
        <v>0.37359418276349998</v>
      </c>
      <c r="D19945" s="8">
        <v>0.38746104286979999</v>
      </c>
      <c r="E19945" s="6">
        <v>0.56545086859909999</v>
      </c>
      <c r="F19945" s="8">
        <v>0.49415431544209998</v>
      </c>
      <c r="G19945" s="8">
        <v>0.47605288833890003</v>
      </c>
      <c r="H19945" s="7">
        <v>0.28416266138250001</v>
      </c>
      <c r="I19945" s="8">
        <v>0.3590452546672</v>
      </c>
      <c r="J19945" s="8">
        <v>0.44750000000000001</v>
      </c>
    </row>
    <row r="19946" spans="1:10" x14ac:dyDescent="0.35">
      <c r="B19946" s="9">
        <v>142.36830834969999</v>
      </c>
      <c r="C19946" s="11">
        <v>52.520055482049997</v>
      </c>
      <c r="D19946" s="11">
        <v>64.628501950689994</v>
      </c>
      <c r="E19946" s="9">
        <v>80.361460297779999</v>
      </c>
      <c r="F19946" s="11">
        <v>62.006848051909998</v>
      </c>
      <c r="G19946" s="11">
        <v>42.74564859526</v>
      </c>
      <c r="H19946" s="10">
        <v>21.88285335542</v>
      </c>
      <c r="I19946" s="11">
        <v>8.9831342175709992</v>
      </c>
      <c r="J19946" s="11">
        <v>268.5</v>
      </c>
    </row>
    <row r="19947" spans="1:10" x14ac:dyDescent="0.35">
      <c r="A19947" s="1" t="s">
        <v>19228</v>
      </c>
      <c r="B19947" s="8">
        <v>1</v>
      </c>
      <c r="C19947" s="8">
        <v>1</v>
      </c>
      <c r="D19947" s="8">
        <v>1</v>
      </c>
      <c r="E19947" s="8">
        <v>1</v>
      </c>
      <c r="F19947" s="8">
        <v>1</v>
      </c>
      <c r="G19947" s="8">
        <v>1</v>
      </c>
      <c r="H19947" s="8">
        <v>1</v>
      </c>
      <c r="I19947" s="8">
        <v>1</v>
      </c>
      <c r="J19947" s="8">
        <v>1</v>
      </c>
    </row>
    <row r="19948" spans="1:10" x14ac:dyDescent="0.35">
      <c r="B19948" s="11">
        <v>267.60000000000002</v>
      </c>
      <c r="C19948" s="11">
        <v>140.5804959102</v>
      </c>
      <c r="D19948" s="11">
        <v>166.8</v>
      </c>
      <c r="E19948" s="11">
        <v>142.11926227449999</v>
      </c>
      <c r="F19948" s="11">
        <v>125.48073772550001</v>
      </c>
      <c r="G19948" s="11">
        <v>89.791805999580006</v>
      </c>
      <c r="H19948" s="11">
        <v>77.008194000420005</v>
      </c>
      <c r="I19948" s="11">
        <v>25.019504089809999</v>
      </c>
      <c r="J19948" s="11">
        <v>600</v>
      </c>
    </row>
    <row r="19949" spans="1:10" x14ac:dyDescent="0.35">
      <c r="A19949" s="1" t="s">
        <v>19229</v>
      </c>
    </row>
    <row r="19950" spans="1:10" x14ac:dyDescent="0.35">
      <c r="A19950" s="1" t="s">
        <v>19230</v>
      </c>
    </row>
    <row r="19954" spans="1:5" x14ac:dyDescent="0.35">
      <c r="A19954" s="4" t="s">
        <v>19231</v>
      </c>
    </row>
    <row r="19955" spans="1:5" x14ac:dyDescent="0.35">
      <c r="A19955" s="1" t="s">
        <v>19232</v>
      </c>
    </row>
    <row r="19956" spans="1:5" ht="31" x14ac:dyDescent="0.35">
      <c r="A19956" s="5" t="s">
        <v>19233</v>
      </c>
      <c r="B19956" s="5" t="s">
        <v>19234</v>
      </c>
      <c r="C19956" s="5" t="s">
        <v>19235</v>
      </c>
      <c r="D19956" s="5" t="s">
        <v>19236</v>
      </c>
      <c r="E19956" s="5" t="s">
        <v>19237</v>
      </c>
    </row>
    <row r="19957" spans="1:5" x14ac:dyDescent="0.35">
      <c r="A19957" s="1" t="s">
        <v>19238</v>
      </c>
      <c r="B19957" s="8">
        <v>0.53583507507359995</v>
      </c>
      <c r="C19957" s="8">
        <v>0.55463105664330004</v>
      </c>
      <c r="D19957" s="8">
        <v>0.59117143917720005</v>
      </c>
      <c r="E19957" s="8">
        <v>0.55249999999999999</v>
      </c>
    </row>
    <row r="19958" spans="1:5" x14ac:dyDescent="0.35">
      <c r="B19958" s="11">
        <v>126.7334380044</v>
      </c>
      <c r="C19958" s="11">
        <v>153.53043138460001</v>
      </c>
      <c r="D19958" s="11">
        <v>51.236130610929997</v>
      </c>
      <c r="E19958" s="11">
        <v>331.5</v>
      </c>
    </row>
    <row r="19959" spans="1:5" x14ac:dyDescent="0.35">
      <c r="A19959" s="1" t="s">
        <v>19239</v>
      </c>
      <c r="B19959" s="8">
        <v>0.46416492492639999</v>
      </c>
      <c r="C19959" s="8">
        <v>0.44536894335670002</v>
      </c>
      <c r="D19959" s="8">
        <v>0.4088285608228</v>
      </c>
      <c r="E19959" s="8">
        <v>0.44750000000000001</v>
      </c>
    </row>
    <row r="19960" spans="1:5" x14ac:dyDescent="0.35">
      <c r="B19960" s="11">
        <v>109.782318242</v>
      </c>
      <c r="C19960" s="11">
        <v>123.2849931136</v>
      </c>
      <c r="D19960" s="11">
        <v>35.432688644339997</v>
      </c>
      <c r="E19960" s="11">
        <v>268.5</v>
      </c>
    </row>
    <row r="19961" spans="1:5" x14ac:dyDescent="0.35">
      <c r="A19961" s="1" t="s">
        <v>19240</v>
      </c>
      <c r="B19961" s="8">
        <v>1</v>
      </c>
      <c r="C19961" s="8">
        <v>1</v>
      </c>
      <c r="D19961" s="8">
        <v>1</v>
      </c>
      <c r="E19961" s="8">
        <v>1</v>
      </c>
    </row>
    <row r="19962" spans="1:5" x14ac:dyDescent="0.35">
      <c r="B19962" s="11">
        <v>236.51575624649999</v>
      </c>
      <c r="C19962" s="11">
        <v>276.81542449829999</v>
      </c>
      <c r="D19962" s="11">
        <v>86.668819255269995</v>
      </c>
      <c r="E19962" s="11">
        <v>600</v>
      </c>
    </row>
    <row r="19963" spans="1:5" x14ac:dyDescent="0.35">
      <c r="A19963" s="1" t="s">
        <v>19241</v>
      </c>
    </row>
    <row r="19964" spans="1:5" x14ac:dyDescent="0.35">
      <c r="A19964" s="1" t="s">
        <v>19242</v>
      </c>
    </row>
    <row r="19968" spans="1:5" x14ac:dyDescent="0.35">
      <c r="A19968" s="4" t="s">
        <v>19243</v>
      </c>
    </row>
    <row r="19969" spans="1:11" x14ac:dyDescent="0.35">
      <c r="A19969" s="1" t="s">
        <v>19244</v>
      </c>
    </row>
    <row r="19970" spans="1:11" ht="31" x14ac:dyDescent="0.35">
      <c r="A19970" s="5" t="s">
        <v>19245</v>
      </c>
      <c r="B19970" s="5" t="s">
        <v>19246</v>
      </c>
      <c r="C19970" s="5" t="s">
        <v>19247</v>
      </c>
      <c r="D19970" s="5" t="s">
        <v>19248</v>
      </c>
      <c r="E19970" s="5" t="s">
        <v>19249</v>
      </c>
      <c r="F19970" s="5" t="s">
        <v>19250</v>
      </c>
    </row>
    <row r="19971" spans="1:11" x14ac:dyDescent="0.35">
      <c r="A19971" s="1" t="s">
        <v>19251</v>
      </c>
      <c r="B19971" s="8">
        <v>0.58920085008120004</v>
      </c>
      <c r="C19971" s="8">
        <v>0.56353882631700003</v>
      </c>
      <c r="D19971" s="8">
        <v>0.4845150283247</v>
      </c>
      <c r="E19971" s="8">
        <v>1</v>
      </c>
      <c r="F19971" s="8">
        <v>0.55249999999999999</v>
      </c>
    </row>
    <row r="19972" spans="1:11" x14ac:dyDescent="0.35">
      <c r="B19972" s="11">
        <v>109.2636570671</v>
      </c>
      <c r="C19972" s="11">
        <v>137.55906704029999</v>
      </c>
      <c r="D19972" s="11">
        <v>80.626640353639999</v>
      </c>
      <c r="E19972" s="11">
        <v>4.0506355389599999</v>
      </c>
      <c r="F19972" s="11">
        <v>331.5</v>
      </c>
    </row>
    <row r="19973" spans="1:11" x14ac:dyDescent="0.35">
      <c r="A19973" s="1" t="s">
        <v>19252</v>
      </c>
      <c r="B19973" s="8">
        <v>0.41079914991880001</v>
      </c>
      <c r="C19973" s="8">
        <v>0.43646117368300003</v>
      </c>
      <c r="D19973" s="8">
        <v>0.51548497167530005</v>
      </c>
      <c r="E19973" s="8">
        <v>0</v>
      </c>
      <c r="F19973" s="8">
        <v>0.44750000000000001</v>
      </c>
    </row>
    <row r="19974" spans="1:11" x14ac:dyDescent="0.35">
      <c r="B19974" s="11">
        <v>76.180164088349997</v>
      </c>
      <c r="C19974" s="11">
        <v>106.5395835164</v>
      </c>
      <c r="D19974" s="11">
        <v>85.780252395239998</v>
      </c>
      <c r="E19974" s="11">
        <v>0</v>
      </c>
      <c r="F19974" s="11">
        <v>268.5</v>
      </c>
    </row>
    <row r="19975" spans="1:11" x14ac:dyDescent="0.35">
      <c r="A19975" s="1" t="s">
        <v>19253</v>
      </c>
      <c r="B19975" s="8">
        <v>1</v>
      </c>
      <c r="C19975" s="8">
        <v>1</v>
      </c>
      <c r="D19975" s="8">
        <v>1</v>
      </c>
      <c r="E19975" s="8">
        <v>1</v>
      </c>
      <c r="F19975" s="8">
        <v>1</v>
      </c>
    </row>
    <row r="19976" spans="1:11" x14ac:dyDescent="0.35">
      <c r="B19976" s="11">
        <v>185.4438211554</v>
      </c>
      <c r="C19976" s="11">
        <v>244.09865055669999</v>
      </c>
      <c r="D19976" s="11">
        <v>166.40689274889999</v>
      </c>
      <c r="E19976" s="11">
        <v>4.0506355389599999</v>
      </c>
      <c r="F19976" s="11">
        <v>600</v>
      </c>
    </row>
    <row r="19977" spans="1:11" x14ac:dyDescent="0.35">
      <c r="A19977" s="1" t="s">
        <v>19254</v>
      </c>
    </row>
    <row r="19978" spans="1:11" x14ac:dyDescent="0.35">
      <c r="A19978" s="1" t="s">
        <v>19255</v>
      </c>
    </row>
    <row r="19982" spans="1:11" x14ac:dyDescent="0.35">
      <c r="A19982" s="4" t="s">
        <v>19256</v>
      </c>
    </row>
    <row r="19983" spans="1:11" x14ac:dyDescent="0.35">
      <c r="A19983" s="1" t="s">
        <v>19257</v>
      </c>
    </row>
    <row r="19984" spans="1:11" ht="77.5" x14ac:dyDescent="0.35">
      <c r="A19984" s="5" t="s">
        <v>19258</v>
      </c>
      <c r="B19984" s="5" t="s">
        <v>19259</v>
      </c>
      <c r="C19984" s="5" t="s">
        <v>19260</v>
      </c>
      <c r="D19984" s="5" t="s">
        <v>19261</v>
      </c>
      <c r="E19984" s="5" t="s">
        <v>19262</v>
      </c>
      <c r="F19984" s="5" t="s">
        <v>19263</v>
      </c>
      <c r="G19984" s="5" t="s">
        <v>19264</v>
      </c>
      <c r="H19984" s="5" t="s">
        <v>19265</v>
      </c>
      <c r="I19984" s="5" t="s">
        <v>19266</v>
      </c>
      <c r="J19984" s="5" t="s">
        <v>19267</v>
      </c>
      <c r="K19984" s="5" t="s">
        <v>19268</v>
      </c>
    </row>
    <row r="19985" spans="1:11" x14ac:dyDescent="0.35">
      <c r="A19985" s="1" t="s">
        <v>19269</v>
      </c>
      <c r="B19985" s="8">
        <v>0.5295673104734</v>
      </c>
      <c r="C19985" s="8">
        <v>0.575762677344</v>
      </c>
      <c r="D19985" s="8">
        <v>0.45224746353599998</v>
      </c>
      <c r="E19985" s="8">
        <v>0.40843854156300002</v>
      </c>
      <c r="F19985" s="8">
        <v>0.51578481912530005</v>
      </c>
      <c r="G19985" s="8">
        <v>0.57994248569420004</v>
      </c>
      <c r="H19985" s="8">
        <v>0.5169741483393</v>
      </c>
      <c r="I19985" s="8">
        <v>0.63642699190060004</v>
      </c>
      <c r="J19985" s="8">
        <v>0.60477473741700005</v>
      </c>
      <c r="K19985" s="8">
        <v>0.55249999999999999</v>
      </c>
    </row>
    <row r="19986" spans="1:11" x14ac:dyDescent="0.35">
      <c r="B19986" s="11">
        <v>161.3876148921</v>
      </c>
      <c r="C19986" s="11">
        <v>167.59831621839999</v>
      </c>
      <c r="D19986" s="11">
        <v>4.9897491429769998</v>
      </c>
      <c r="E19986" s="11">
        <v>29.802894498560001</v>
      </c>
      <c r="F19986" s="11">
        <v>11.48704269602</v>
      </c>
      <c r="G19986" s="11">
        <v>115.10792855450001</v>
      </c>
      <c r="H19986" s="11">
        <v>76.424353005130001</v>
      </c>
      <c r="I19986" s="11">
        <v>91.173963213259995</v>
      </c>
      <c r="J19986" s="11">
        <v>2.5140688895249999</v>
      </c>
      <c r="K19986" s="11">
        <v>331.5</v>
      </c>
    </row>
    <row r="19987" spans="1:11" x14ac:dyDescent="0.35">
      <c r="A19987" s="1" t="s">
        <v>19270</v>
      </c>
      <c r="B19987" s="8">
        <v>0.4704326895266</v>
      </c>
      <c r="C19987" s="8">
        <v>0.424237322656</v>
      </c>
      <c r="D19987" s="8">
        <v>0.54775253646400002</v>
      </c>
      <c r="E19987" s="8">
        <v>0.59156145843700003</v>
      </c>
      <c r="F19987" s="8">
        <v>0.4842151808747</v>
      </c>
      <c r="G19987" s="8">
        <v>0.42005751430580002</v>
      </c>
      <c r="H19987" s="8">
        <v>0.4830258516607</v>
      </c>
      <c r="I19987" s="8">
        <v>0.36357300809940002</v>
      </c>
      <c r="J19987" s="8">
        <v>0.395225262583</v>
      </c>
      <c r="K19987" s="8">
        <v>0.44750000000000001</v>
      </c>
    </row>
    <row r="19988" spans="1:11" x14ac:dyDescent="0.35">
      <c r="B19988" s="11">
        <v>143.36611839220001</v>
      </c>
      <c r="C19988" s="11">
        <v>123.49091692109999</v>
      </c>
      <c r="D19988" s="11">
        <v>6.0434783381989998</v>
      </c>
      <c r="E19988" s="11">
        <v>43.164985526940001</v>
      </c>
      <c r="F19988" s="11">
        <v>10.78395534441</v>
      </c>
      <c r="G19988" s="11">
        <v>83.37369918265</v>
      </c>
      <c r="H19988" s="11">
        <v>71.405772061329998</v>
      </c>
      <c r="I19988" s="11">
        <v>52.085144859730001</v>
      </c>
      <c r="J19988" s="11">
        <v>1.642964686749</v>
      </c>
      <c r="K19988" s="11">
        <v>268.5</v>
      </c>
    </row>
    <row r="19989" spans="1:11" x14ac:dyDescent="0.35">
      <c r="A19989" s="1" t="s">
        <v>19271</v>
      </c>
      <c r="B19989" s="8">
        <v>1</v>
      </c>
      <c r="C19989" s="8">
        <v>1</v>
      </c>
      <c r="D19989" s="8">
        <v>1</v>
      </c>
      <c r="E19989" s="8">
        <v>1</v>
      </c>
      <c r="F19989" s="8">
        <v>1</v>
      </c>
      <c r="G19989" s="8">
        <v>1</v>
      </c>
      <c r="H19989" s="8">
        <v>1</v>
      </c>
      <c r="I19989" s="8">
        <v>1</v>
      </c>
      <c r="J19989" s="8">
        <v>1</v>
      </c>
      <c r="K19989" s="8">
        <v>1</v>
      </c>
    </row>
    <row r="19990" spans="1:11" x14ac:dyDescent="0.35">
      <c r="B19990" s="11">
        <v>304.75373328429998</v>
      </c>
      <c r="C19990" s="11">
        <v>291.08923313949998</v>
      </c>
      <c r="D19990" s="11">
        <v>11.033227481180001</v>
      </c>
      <c r="E19990" s="11">
        <v>72.967880025490004</v>
      </c>
      <c r="F19990" s="11">
        <v>22.270998040430001</v>
      </c>
      <c r="G19990" s="11">
        <v>198.4816277372</v>
      </c>
      <c r="H19990" s="11">
        <v>147.83012506649999</v>
      </c>
      <c r="I19990" s="11">
        <v>143.25910807299999</v>
      </c>
      <c r="J19990" s="11">
        <v>4.1570335762740003</v>
      </c>
      <c r="K19990" s="11">
        <v>600</v>
      </c>
    </row>
    <row r="19991" spans="1:11" x14ac:dyDescent="0.35">
      <c r="A19991" s="1" t="s">
        <v>19272</v>
      </c>
    </row>
    <row r="19992" spans="1:11" x14ac:dyDescent="0.35">
      <c r="A19992" s="1" t="s">
        <v>19273</v>
      </c>
    </row>
    <row r="19996" spans="1:11" x14ac:dyDescent="0.35">
      <c r="A19996" s="4" t="s">
        <v>19274</v>
      </c>
    </row>
    <row r="19997" spans="1:11" x14ac:dyDescent="0.35">
      <c r="A19997" s="1" t="s">
        <v>19275</v>
      </c>
    </row>
    <row r="19998" spans="1:11" ht="46.5" x14ac:dyDescent="0.35">
      <c r="A19998" s="5" t="s">
        <v>19276</v>
      </c>
      <c r="B19998" s="5" t="s">
        <v>19277</v>
      </c>
      <c r="C19998" s="5" t="s">
        <v>19278</v>
      </c>
      <c r="D19998" s="5" t="s">
        <v>19279</v>
      </c>
      <c r="E19998" s="5" t="s">
        <v>19280</v>
      </c>
      <c r="F19998" s="5" t="s">
        <v>19281</v>
      </c>
      <c r="G19998" s="5" t="s">
        <v>19282</v>
      </c>
    </row>
    <row r="19999" spans="1:11" x14ac:dyDescent="0.35">
      <c r="A19999" s="1" t="s">
        <v>19283</v>
      </c>
      <c r="B19999" s="8">
        <v>0.55401742338549997</v>
      </c>
      <c r="C19999" s="8">
        <v>0.53221987833740003</v>
      </c>
      <c r="D19999" s="8">
        <v>0.43002541245909998</v>
      </c>
      <c r="E19999" s="8">
        <v>0.65856441461149995</v>
      </c>
      <c r="F19999" s="8">
        <v>0.59261722315639997</v>
      </c>
      <c r="G19999" s="8">
        <v>0.55249999999999999</v>
      </c>
    </row>
    <row r="20000" spans="1:11" x14ac:dyDescent="0.35">
      <c r="B20000" s="11">
        <v>227.54861064510001</v>
      </c>
      <c r="C20000" s="11">
        <v>68.528631534720006</v>
      </c>
      <c r="D20000" s="11">
        <v>5.780650374565</v>
      </c>
      <c r="E20000" s="11">
        <v>17.43567910777</v>
      </c>
      <c r="F20000" s="11">
        <v>12.20642833784</v>
      </c>
      <c r="G20000" s="11">
        <v>331.5</v>
      </c>
    </row>
    <row r="20001" spans="1:7" x14ac:dyDescent="0.35">
      <c r="A20001" s="1" t="s">
        <v>19284</v>
      </c>
      <c r="B20001" s="8">
        <v>0.44598257661450003</v>
      </c>
      <c r="C20001" s="8">
        <v>0.4677801216627</v>
      </c>
      <c r="D20001" s="8">
        <v>0.56997458754090002</v>
      </c>
      <c r="E20001" s="8">
        <v>0.3414355853885</v>
      </c>
      <c r="F20001" s="8">
        <v>0.40738277684360003</v>
      </c>
      <c r="G20001" s="8">
        <v>0.44750000000000001</v>
      </c>
    </row>
    <row r="20002" spans="1:7" x14ac:dyDescent="0.35">
      <c r="B20002" s="11">
        <v>183.1760363427</v>
      </c>
      <c r="C20002" s="11">
        <v>60.231368465279999</v>
      </c>
      <c r="D20002" s="11">
        <v>7.6619281500590004</v>
      </c>
      <c r="E20002" s="11">
        <v>9.0396036753970002</v>
      </c>
      <c r="F20002" s="11">
        <v>8.3910633665459997</v>
      </c>
      <c r="G20002" s="11">
        <v>268.5</v>
      </c>
    </row>
    <row r="20003" spans="1:7" x14ac:dyDescent="0.35">
      <c r="A20003" s="1" t="s">
        <v>19285</v>
      </c>
      <c r="B20003" s="8">
        <v>1</v>
      </c>
      <c r="C20003" s="8">
        <v>1</v>
      </c>
      <c r="D20003" s="8">
        <v>1</v>
      </c>
      <c r="E20003" s="8">
        <v>1</v>
      </c>
      <c r="F20003" s="8">
        <v>1</v>
      </c>
      <c r="G20003" s="8">
        <v>1</v>
      </c>
    </row>
    <row r="20004" spans="1:7" x14ac:dyDescent="0.35">
      <c r="B20004" s="11">
        <v>410.72464698779999</v>
      </c>
      <c r="C20004" s="11">
        <v>128.76</v>
      </c>
      <c r="D20004" s="11">
        <v>13.44257852462</v>
      </c>
      <c r="E20004" s="11">
        <v>26.475282783170002</v>
      </c>
      <c r="F20004" s="11">
        <v>20.597491704389999</v>
      </c>
      <c r="G20004" s="11">
        <v>600</v>
      </c>
    </row>
    <row r="20005" spans="1:7" x14ac:dyDescent="0.35">
      <c r="A20005" s="1" t="s">
        <v>19286</v>
      </c>
    </row>
    <row r="20006" spans="1:7" x14ac:dyDescent="0.35">
      <c r="A20006" s="1" t="s">
        <v>19287</v>
      </c>
    </row>
    <row r="20010" spans="1:7" x14ac:dyDescent="0.35">
      <c r="A20010" s="4" t="s">
        <v>19288</v>
      </c>
    </row>
    <row r="20011" spans="1:7" x14ac:dyDescent="0.35">
      <c r="A20011" s="1" t="s">
        <v>19289</v>
      </c>
    </row>
    <row r="20012" spans="1:7" ht="31" x14ac:dyDescent="0.35">
      <c r="A20012" s="5" t="s">
        <v>19290</v>
      </c>
      <c r="B20012" s="5" t="s">
        <v>19291</v>
      </c>
      <c r="C20012" s="5" t="s">
        <v>19292</v>
      </c>
      <c r="D20012" s="5" t="s">
        <v>19293</v>
      </c>
      <c r="E20012" s="5" t="s">
        <v>19294</v>
      </c>
      <c r="F20012" s="5" t="s">
        <v>19295</v>
      </c>
      <c r="G20012" s="5" t="s">
        <v>19296</v>
      </c>
    </row>
    <row r="20013" spans="1:7" x14ac:dyDescent="0.35">
      <c r="A20013" s="1" t="s">
        <v>19297</v>
      </c>
      <c r="B20013" s="8">
        <v>0.47618256206449999</v>
      </c>
      <c r="C20013" s="8">
        <v>0.54631099542679995</v>
      </c>
      <c r="D20013" s="8">
        <v>0.52175157407070005</v>
      </c>
      <c r="E20013" s="8">
        <v>0.52814717540029998</v>
      </c>
      <c r="F20013" s="8">
        <v>0.57703278264110003</v>
      </c>
      <c r="G20013" s="8">
        <v>0.55249999999999999</v>
      </c>
    </row>
    <row r="20014" spans="1:7" x14ac:dyDescent="0.35">
      <c r="B20014" s="11">
        <v>4.1983619121810003</v>
      </c>
      <c r="C20014" s="11">
        <v>65.694924884659997</v>
      </c>
      <c r="D20014" s="11">
        <v>38.023978277179999</v>
      </c>
      <c r="E20014" s="11">
        <v>65.982635885790003</v>
      </c>
      <c r="F20014" s="11">
        <v>157.60009904020001</v>
      </c>
      <c r="G20014" s="11">
        <v>331.5</v>
      </c>
    </row>
    <row r="20015" spans="1:7" x14ac:dyDescent="0.35">
      <c r="A20015" s="1" t="s">
        <v>19298</v>
      </c>
      <c r="B20015" s="8">
        <v>0.52381743793549995</v>
      </c>
      <c r="C20015" s="8">
        <v>0.45368900457319999</v>
      </c>
      <c r="D20015" s="8">
        <v>0.4782484259293</v>
      </c>
      <c r="E20015" s="8">
        <v>0.47185282459970002</v>
      </c>
      <c r="F20015" s="8">
        <v>0.42296721735890003</v>
      </c>
      <c r="G20015" s="8">
        <v>0.44750000000000001</v>
      </c>
    </row>
    <row r="20016" spans="1:7" x14ac:dyDescent="0.35">
      <c r="B20016" s="11">
        <v>4.618344634104</v>
      </c>
      <c r="C20016" s="11">
        <v>54.556956250070002</v>
      </c>
      <c r="D20016" s="11">
        <v>34.853575269079997</v>
      </c>
      <c r="E20016" s="11">
        <v>58.94965374689</v>
      </c>
      <c r="F20016" s="11">
        <v>115.5214700999</v>
      </c>
      <c r="G20016" s="11">
        <v>268.5</v>
      </c>
    </row>
    <row r="20017" spans="1:7" x14ac:dyDescent="0.35">
      <c r="A20017" s="1" t="s">
        <v>19299</v>
      </c>
      <c r="B20017" s="8">
        <v>1</v>
      </c>
      <c r="C20017" s="8">
        <v>1</v>
      </c>
      <c r="D20017" s="8">
        <v>1</v>
      </c>
      <c r="E20017" s="8">
        <v>1</v>
      </c>
      <c r="F20017" s="8">
        <v>1</v>
      </c>
      <c r="G20017" s="8">
        <v>1</v>
      </c>
    </row>
    <row r="20018" spans="1:7" x14ac:dyDescent="0.35">
      <c r="B20018" s="11">
        <v>8.8167065462849994</v>
      </c>
      <c r="C20018" s="11">
        <v>120.2518811347</v>
      </c>
      <c r="D20018" s="11">
        <v>72.877553546249999</v>
      </c>
      <c r="E20018" s="11">
        <v>124.93228963270001</v>
      </c>
      <c r="F20018" s="11">
        <v>273.12156914010001</v>
      </c>
      <c r="G20018" s="11">
        <v>600</v>
      </c>
    </row>
    <row r="20019" spans="1:7" x14ac:dyDescent="0.35">
      <c r="A20019" s="1" t="s">
        <v>19300</v>
      </c>
    </row>
    <row r="20020" spans="1:7" x14ac:dyDescent="0.35">
      <c r="A20020" s="1" t="s">
        <v>19301</v>
      </c>
    </row>
    <row r="20024" spans="1:7" x14ac:dyDescent="0.35">
      <c r="A20024" s="4" t="s">
        <v>19302</v>
      </c>
    </row>
    <row r="20025" spans="1:7" x14ac:dyDescent="0.35">
      <c r="A20025" s="1" t="s">
        <v>19303</v>
      </c>
    </row>
    <row r="20026" spans="1:7" ht="31" x14ac:dyDescent="0.35">
      <c r="A20026" s="5" t="s">
        <v>19304</v>
      </c>
      <c r="B20026" s="5" t="s">
        <v>19305</v>
      </c>
      <c r="C20026" s="5" t="s">
        <v>19306</v>
      </c>
      <c r="D20026" s="5" t="s">
        <v>19307</v>
      </c>
      <c r="E20026" s="5" t="s">
        <v>19308</v>
      </c>
      <c r="F20026" s="5" t="s">
        <v>19309</v>
      </c>
    </row>
    <row r="20027" spans="1:7" x14ac:dyDescent="0.35">
      <c r="A20027" s="1" t="s">
        <v>19310</v>
      </c>
      <c r="B20027" s="8">
        <v>0.55508490250980003</v>
      </c>
      <c r="C20027" s="8">
        <v>0.51267093884720005</v>
      </c>
      <c r="D20027" s="8">
        <v>0.58033274976969995</v>
      </c>
      <c r="E20027" s="8">
        <v>0.5380979024418</v>
      </c>
      <c r="F20027" s="8">
        <v>0.55249999999999999</v>
      </c>
    </row>
    <row r="20028" spans="1:7" x14ac:dyDescent="0.35">
      <c r="B20028" s="11">
        <v>118.1664740463</v>
      </c>
      <c r="C20028" s="11">
        <v>57.583199851309999</v>
      </c>
      <c r="D20028" s="11">
        <v>108.29009110699999</v>
      </c>
      <c r="E20028" s="11">
        <v>47.460234995370001</v>
      </c>
      <c r="F20028" s="11">
        <v>331.5</v>
      </c>
    </row>
    <row r="20029" spans="1:7" x14ac:dyDescent="0.35">
      <c r="A20029" s="1" t="s">
        <v>19311</v>
      </c>
      <c r="B20029" s="8">
        <v>0.44491509749019997</v>
      </c>
      <c r="C20029" s="8">
        <v>0.4873290611528</v>
      </c>
      <c r="D20029" s="8">
        <v>0.41966725023029999</v>
      </c>
      <c r="E20029" s="8">
        <v>0.4619020975582</v>
      </c>
      <c r="F20029" s="8">
        <v>0.44750000000000001</v>
      </c>
    </row>
    <row r="20030" spans="1:7" x14ac:dyDescent="0.35">
      <c r="B20030" s="11">
        <v>94.713525953710004</v>
      </c>
      <c r="C20030" s="11">
        <v>54.736800148690001</v>
      </c>
      <c r="D20030" s="11">
        <v>78.30990889297</v>
      </c>
      <c r="E20030" s="11">
        <v>40.739765004630001</v>
      </c>
      <c r="F20030" s="11">
        <v>268.5</v>
      </c>
    </row>
    <row r="20031" spans="1:7" x14ac:dyDescent="0.35">
      <c r="A20031" s="1" t="s">
        <v>19312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</row>
    <row r="20032" spans="1:7" x14ac:dyDescent="0.35">
      <c r="B20032" s="11">
        <v>212.88</v>
      </c>
      <c r="C20032" s="11">
        <v>112.32</v>
      </c>
      <c r="D20032" s="11">
        <v>186.6</v>
      </c>
      <c r="E20032" s="11">
        <v>88.2</v>
      </c>
      <c r="F20032" s="11">
        <v>600</v>
      </c>
    </row>
    <row r="20033" spans="1:15" x14ac:dyDescent="0.35">
      <c r="A20033" s="1" t="s">
        <v>19313</v>
      </c>
    </row>
    <row r="20034" spans="1:15" x14ac:dyDescent="0.35">
      <c r="A20034" s="1" t="s">
        <v>19314</v>
      </c>
    </row>
    <row r="20038" spans="1:15" x14ac:dyDescent="0.35">
      <c r="A20038" s="4" t="s">
        <v>19315</v>
      </c>
    </row>
    <row r="20039" spans="1:15" x14ac:dyDescent="0.35">
      <c r="A20039" s="1" t="s">
        <v>19316</v>
      </c>
    </row>
    <row r="20040" spans="1:15" ht="46.5" x14ac:dyDescent="0.35">
      <c r="A20040" s="5" t="s">
        <v>19317</v>
      </c>
      <c r="B20040" s="5" t="s">
        <v>19318</v>
      </c>
      <c r="C20040" s="5" t="s">
        <v>19319</v>
      </c>
      <c r="D20040" s="5" t="s">
        <v>19320</v>
      </c>
      <c r="E20040" s="5" t="s">
        <v>19321</v>
      </c>
      <c r="F20040" s="5" t="s">
        <v>19322</v>
      </c>
      <c r="G20040" s="5" t="s">
        <v>19323</v>
      </c>
      <c r="H20040" s="5" t="s">
        <v>19324</v>
      </c>
      <c r="I20040" s="5" t="s">
        <v>19325</v>
      </c>
      <c r="J20040" s="5" t="s">
        <v>19326</v>
      </c>
      <c r="K20040" s="5" t="s">
        <v>19327</v>
      </c>
      <c r="L20040" s="5" t="s">
        <v>19328</v>
      </c>
      <c r="M20040" s="5" t="s">
        <v>19329</v>
      </c>
      <c r="N20040" s="5" t="s">
        <v>19330</v>
      </c>
      <c r="O20040" s="5" t="s">
        <v>19331</v>
      </c>
    </row>
    <row r="20041" spans="1:15" x14ac:dyDescent="0.35">
      <c r="A20041" s="1" t="s">
        <v>19332</v>
      </c>
      <c r="B20041" s="8">
        <v>0.55508490250980003</v>
      </c>
      <c r="C20041" s="8">
        <v>0.52808086900899998</v>
      </c>
      <c r="D20041" s="8">
        <v>0.71433546694609995</v>
      </c>
      <c r="E20041" s="8">
        <v>0</v>
      </c>
      <c r="F20041" s="8">
        <v>0.6314864825523</v>
      </c>
      <c r="G20041" s="8">
        <v>0.51267093884720005</v>
      </c>
      <c r="H20041" s="8">
        <v>0.51505977242019996</v>
      </c>
      <c r="I20041" s="8">
        <v>0.476073469207</v>
      </c>
      <c r="J20041" s="8">
        <v>0.58033274976969995</v>
      </c>
      <c r="K20041" s="8">
        <v>0.5380979024418</v>
      </c>
      <c r="L20041" s="8">
        <v>0.55048852596730002</v>
      </c>
      <c r="M20041" s="8">
        <v>0.81140123649139995</v>
      </c>
      <c r="N20041" s="8">
        <v>0.4492090936293</v>
      </c>
      <c r="O20041" s="8">
        <v>0.55249999999999999</v>
      </c>
    </row>
    <row r="20042" spans="1:15" x14ac:dyDescent="0.35">
      <c r="B20042" s="11">
        <v>118.1664740463</v>
      </c>
      <c r="C20042" s="11">
        <v>82.411201168969995</v>
      </c>
      <c r="D20042" s="11">
        <v>4.7816970999419999</v>
      </c>
      <c r="E20042" s="11">
        <v>0</v>
      </c>
      <c r="F20042" s="11">
        <v>30.973575777370002</v>
      </c>
      <c r="G20042" s="11">
        <v>57.583199851309999</v>
      </c>
      <c r="H20042" s="11">
        <v>54.306739534499997</v>
      </c>
      <c r="I20042" s="11">
        <v>3.2764603168190001</v>
      </c>
      <c r="J20042" s="11">
        <v>108.29009110699999</v>
      </c>
      <c r="K20042" s="11">
        <v>47.460234995370001</v>
      </c>
      <c r="L20042" s="11">
        <v>22.452415346719999</v>
      </c>
      <c r="M20042" s="11">
        <v>8.3094822329960003</v>
      </c>
      <c r="N20042" s="11">
        <v>16.698337415659999</v>
      </c>
      <c r="O20042" s="11">
        <v>331.5</v>
      </c>
    </row>
    <row r="20043" spans="1:15" x14ac:dyDescent="0.35">
      <c r="A20043" s="1" t="s">
        <v>19333</v>
      </c>
      <c r="B20043" s="8">
        <v>0.44491509749019997</v>
      </c>
      <c r="C20043" s="8">
        <v>0.47191913099100002</v>
      </c>
      <c r="D20043" s="8">
        <v>0.28566453305389999</v>
      </c>
      <c r="E20043" s="8">
        <v>1</v>
      </c>
      <c r="F20043" s="8">
        <v>0.3685135174477</v>
      </c>
      <c r="G20043" s="8">
        <v>0.4873290611528</v>
      </c>
      <c r="H20043" s="8">
        <v>0.48494022757979999</v>
      </c>
      <c r="I20043" s="8">
        <v>0.523926530793</v>
      </c>
      <c r="J20043" s="8">
        <v>0.41966725023029999</v>
      </c>
      <c r="K20043" s="8">
        <v>0.4619020975582</v>
      </c>
      <c r="L20043" s="8">
        <v>0.44951147403269998</v>
      </c>
      <c r="M20043" s="8">
        <v>0.1885987635086</v>
      </c>
      <c r="N20043" s="8">
        <v>0.55079090637070005</v>
      </c>
      <c r="O20043" s="8">
        <v>0.44750000000000001</v>
      </c>
    </row>
    <row r="20044" spans="1:15" x14ac:dyDescent="0.35">
      <c r="B20044" s="11">
        <v>94.713525953710004</v>
      </c>
      <c r="C20044" s="11">
        <v>73.646717239669997</v>
      </c>
      <c r="D20044" s="11">
        <v>1.912212584236</v>
      </c>
      <c r="E20044" s="11">
        <v>1.079496071418</v>
      </c>
      <c r="F20044" s="11">
        <v>18.075100058389999</v>
      </c>
      <c r="G20044" s="11">
        <v>54.736800148690001</v>
      </c>
      <c r="H20044" s="11">
        <v>51.13100272853</v>
      </c>
      <c r="I20044" s="11">
        <v>3.6057974201560001</v>
      </c>
      <c r="J20044" s="11">
        <v>78.30990889297</v>
      </c>
      <c r="K20044" s="11">
        <v>40.739765004630001</v>
      </c>
      <c r="L20044" s="11">
        <v>18.333930394580001</v>
      </c>
      <c r="M20044" s="11">
        <v>1.931421846628</v>
      </c>
      <c r="N20044" s="11">
        <v>20.474412763429999</v>
      </c>
      <c r="O20044" s="11">
        <v>268.5</v>
      </c>
    </row>
    <row r="20045" spans="1:15" x14ac:dyDescent="0.35">
      <c r="A20045" s="1" t="s">
        <v>19334</v>
      </c>
      <c r="B20045" s="8">
        <v>1</v>
      </c>
      <c r="C20045" s="8">
        <v>1</v>
      </c>
      <c r="D20045" s="8">
        <v>1</v>
      </c>
      <c r="E20045" s="8">
        <v>1</v>
      </c>
      <c r="F20045" s="8">
        <v>1</v>
      </c>
      <c r="G20045" s="8">
        <v>1</v>
      </c>
      <c r="H20045" s="8">
        <v>1</v>
      </c>
      <c r="I20045" s="8">
        <v>1</v>
      </c>
      <c r="J20045" s="8">
        <v>1</v>
      </c>
      <c r="K20045" s="8">
        <v>1</v>
      </c>
      <c r="L20045" s="8">
        <v>1</v>
      </c>
      <c r="M20045" s="8">
        <v>1</v>
      </c>
      <c r="N20045" s="8">
        <v>1</v>
      </c>
      <c r="O20045" s="8">
        <v>1</v>
      </c>
    </row>
    <row r="20046" spans="1:15" x14ac:dyDescent="0.35">
      <c r="B20046" s="11">
        <v>212.88</v>
      </c>
      <c r="C20046" s="11">
        <v>156.05791840859999</v>
      </c>
      <c r="D20046" s="11">
        <v>6.6939096841780001</v>
      </c>
      <c r="E20046" s="11">
        <v>1.079496071418</v>
      </c>
      <c r="F20046" s="11">
        <v>49.048675835760001</v>
      </c>
      <c r="G20046" s="11">
        <v>112.32</v>
      </c>
      <c r="H20046" s="11">
        <v>105.437742263</v>
      </c>
      <c r="I20046" s="11">
        <v>6.8822577369750002</v>
      </c>
      <c r="J20046" s="11">
        <v>186.6</v>
      </c>
      <c r="K20046" s="11">
        <v>88.2</v>
      </c>
      <c r="L20046" s="11">
        <v>40.786345741289999</v>
      </c>
      <c r="M20046" s="11">
        <v>10.24090407962</v>
      </c>
      <c r="N20046" s="11">
        <v>37.172750179079998</v>
      </c>
      <c r="O20046" s="11">
        <v>600</v>
      </c>
    </row>
    <row r="20047" spans="1:15" x14ac:dyDescent="0.35">
      <c r="A20047" s="1" t="s">
        <v>19335</v>
      </c>
    </row>
    <row r="20048" spans="1:15" x14ac:dyDescent="0.35">
      <c r="A20048" s="1" t="s">
        <v>19336</v>
      </c>
    </row>
    <row r="20052" spans="1:17" x14ac:dyDescent="0.35">
      <c r="A20052" s="4" t="s">
        <v>19337</v>
      </c>
    </row>
    <row r="20053" spans="1:17" x14ac:dyDescent="0.35">
      <c r="A20053" s="1" t="s">
        <v>19338</v>
      </c>
    </row>
    <row r="20054" spans="1:17" ht="31" x14ac:dyDescent="0.35">
      <c r="A20054" s="5" t="s">
        <v>19339</v>
      </c>
      <c r="B20054" s="5" t="s">
        <v>19340</v>
      </c>
      <c r="C20054" s="5" t="s">
        <v>19341</v>
      </c>
      <c r="D20054" s="5" t="s">
        <v>19342</v>
      </c>
      <c r="E20054" s="5" t="s">
        <v>19343</v>
      </c>
      <c r="F20054" s="5" t="s">
        <v>19344</v>
      </c>
      <c r="G20054" s="5" t="s">
        <v>19345</v>
      </c>
      <c r="H20054" s="5" t="s">
        <v>19346</v>
      </c>
      <c r="I20054" s="5" t="s">
        <v>19347</v>
      </c>
      <c r="J20054" s="5" t="s">
        <v>19348</v>
      </c>
      <c r="K20054" s="5" t="s">
        <v>19349</v>
      </c>
      <c r="L20054" s="5" t="s">
        <v>19350</v>
      </c>
      <c r="M20054" s="5" t="s">
        <v>19351</v>
      </c>
      <c r="N20054" s="5" t="s">
        <v>19352</v>
      </c>
      <c r="O20054" s="5" t="s">
        <v>19353</v>
      </c>
      <c r="P20054" s="5" t="s">
        <v>19354</v>
      </c>
      <c r="Q20054" s="5" t="s">
        <v>19355</v>
      </c>
    </row>
    <row r="20055" spans="1:17" x14ac:dyDescent="0.35">
      <c r="A20055" s="1" t="s">
        <v>19356</v>
      </c>
      <c r="B20055" s="8">
        <v>0.53261867165620003</v>
      </c>
      <c r="C20055" s="8">
        <v>0.56300844887070001</v>
      </c>
      <c r="D20055" s="8">
        <v>0.45889769988520002</v>
      </c>
      <c r="E20055" s="8">
        <v>0.52897497196639998</v>
      </c>
      <c r="F20055" s="8">
        <v>0.61767768207420004</v>
      </c>
      <c r="G20055" s="8">
        <v>0.40793596077369998</v>
      </c>
      <c r="H20055" s="8">
        <v>0.5597582505641</v>
      </c>
      <c r="I20055" s="8">
        <v>0.56932626927920005</v>
      </c>
      <c r="J20055" s="8">
        <v>0.50457541632930003</v>
      </c>
      <c r="K20055" s="8">
        <v>0.60721615191389999</v>
      </c>
      <c r="L20055" s="8">
        <v>0.59136095408610001</v>
      </c>
      <c r="M20055" s="8">
        <v>0.63267820162779997</v>
      </c>
      <c r="N20055" s="8">
        <v>0.48766337006089999</v>
      </c>
      <c r="O20055" s="8">
        <v>0.50480562377799998</v>
      </c>
      <c r="P20055" s="8">
        <v>0.61946062642800004</v>
      </c>
      <c r="Q20055" s="8">
        <v>0.55249999999999999</v>
      </c>
    </row>
    <row r="20056" spans="1:17" x14ac:dyDescent="0.35">
      <c r="B20056" s="11">
        <v>146.4871433614</v>
      </c>
      <c r="C20056" s="11">
        <v>29.510164740640001</v>
      </c>
      <c r="D20056" s="11">
        <v>19.844687009440001</v>
      </c>
      <c r="E20056" s="11">
        <v>28.32770278289</v>
      </c>
      <c r="F20056" s="11">
        <v>34.035411915749997</v>
      </c>
      <c r="G20056" s="11">
        <v>12.940130764939999</v>
      </c>
      <c r="H20056" s="11">
        <v>21.82904614768</v>
      </c>
      <c r="I20056" s="11">
        <v>185.0128566386</v>
      </c>
      <c r="J20056" s="11">
        <v>17.892297320410002</v>
      </c>
      <c r="K20056" s="11">
        <v>25.811231702939999</v>
      </c>
      <c r="L20056" s="11">
        <v>25.895930646739998</v>
      </c>
      <c r="M20056" s="11">
        <v>41.247380204800002</v>
      </c>
      <c r="N20056" s="11">
        <v>29.36504223999</v>
      </c>
      <c r="O20056" s="11">
        <v>14.937395244479999</v>
      </c>
      <c r="P20056" s="11">
        <v>29.863579279290001</v>
      </c>
      <c r="Q20056" s="11">
        <v>331.5</v>
      </c>
    </row>
    <row r="20057" spans="1:17" x14ac:dyDescent="0.35">
      <c r="A20057" s="1" t="s">
        <v>19357</v>
      </c>
      <c r="B20057" s="8">
        <v>0.46738132834379997</v>
      </c>
      <c r="C20057" s="8">
        <v>0.43699155112929999</v>
      </c>
      <c r="D20057" s="8">
        <v>0.54110230011479998</v>
      </c>
      <c r="E20057" s="8">
        <v>0.47102502803360002</v>
      </c>
      <c r="F20057" s="8">
        <v>0.38232231792580001</v>
      </c>
      <c r="G20057" s="8">
        <v>0.59206403922630002</v>
      </c>
      <c r="H20057" s="8">
        <v>0.4402417494359</v>
      </c>
      <c r="I20057" s="8">
        <v>0.43067373072080001</v>
      </c>
      <c r="J20057" s="8">
        <v>0.49542458367070003</v>
      </c>
      <c r="K20057" s="8">
        <v>0.39278384808610001</v>
      </c>
      <c r="L20057" s="8">
        <v>0.40863904591389999</v>
      </c>
      <c r="M20057" s="8">
        <v>0.36732179837220003</v>
      </c>
      <c r="N20057" s="8">
        <v>0.51233662993910001</v>
      </c>
      <c r="O20057" s="8">
        <v>0.49519437622200002</v>
      </c>
      <c r="P20057" s="8">
        <v>0.38053937357200002</v>
      </c>
      <c r="Q20057" s="8">
        <v>0.44750000000000001</v>
      </c>
    </row>
    <row r="20058" spans="1:17" x14ac:dyDescent="0.35">
      <c r="B20058" s="11">
        <v>128.54479065979999</v>
      </c>
      <c r="C20058" s="11">
        <v>22.904971834729999</v>
      </c>
      <c r="D20058" s="11">
        <v>23.39956332001</v>
      </c>
      <c r="E20058" s="11">
        <v>25.224363541879999</v>
      </c>
      <c r="F20058" s="11">
        <v>21.06680871404</v>
      </c>
      <c r="G20058" s="11">
        <v>18.780854902510001</v>
      </c>
      <c r="H20058" s="11">
        <v>17.168228346589999</v>
      </c>
      <c r="I20058" s="11">
        <v>139.95520934020001</v>
      </c>
      <c r="J20058" s="11">
        <v>17.567807832109999</v>
      </c>
      <c r="K20058" s="11">
        <v>16.696253681929999</v>
      </c>
      <c r="L20058" s="11">
        <v>17.894465840900001</v>
      </c>
      <c r="M20058" s="11">
        <v>23.94750101392</v>
      </c>
      <c r="N20058" s="11">
        <v>30.850762437579998</v>
      </c>
      <c r="O20058" s="11">
        <v>14.652994681619999</v>
      </c>
      <c r="P20058" s="11">
        <v>18.345423852180001</v>
      </c>
      <c r="Q20058" s="11">
        <v>268.5</v>
      </c>
    </row>
    <row r="20059" spans="1:17" x14ac:dyDescent="0.35">
      <c r="A20059" s="1" t="s">
        <v>19358</v>
      </c>
      <c r="B20059" s="8">
        <v>1</v>
      </c>
      <c r="C20059" s="8">
        <v>1</v>
      </c>
      <c r="D20059" s="8">
        <v>1</v>
      </c>
      <c r="E20059" s="8">
        <v>1</v>
      </c>
      <c r="F20059" s="8">
        <v>1</v>
      </c>
      <c r="G20059" s="8">
        <v>1</v>
      </c>
      <c r="H20059" s="8">
        <v>1</v>
      </c>
      <c r="I20059" s="8">
        <v>1</v>
      </c>
      <c r="J20059" s="8">
        <v>1</v>
      </c>
      <c r="K20059" s="8">
        <v>1</v>
      </c>
      <c r="L20059" s="8">
        <v>1</v>
      </c>
      <c r="M20059" s="8">
        <v>1</v>
      </c>
      <c r="N20059" s="8">
        <v>1</v>
      </c>
      <c r="O20059" s="8">
        <v>1</v>
      </c>
      <c r="P20059" s="8">
        <v>1</v>
      </c>
      <c r="Q20059" s="8">
        <v>1</v>
      </c>
    </row>
    <row r="20060" spans="1:17" x14ac:dyDescent="0.35">
      <c r="B20060" s="11">
        <v>275.03193402110003</v>
      </c>
      <c r="C20060" s="11">
        <v>52.415136575369999</v>
      </c>
      <c r="D20060" s="11">
        <v>43.244250329449997</v>
      </c>
      <c r="E20060" s="11">
        <v>53.55206632478</v>
      </c>
      <c r="F20060" s="11">
        <v>55.102220629800001</v>
      </c>
      <c r="G20060" s="11">
        <v>31.720985667450002</v>
      </c>
      <c r="H20060" s="11">
        <v>38.997274494270002</v>
      </c>
      <c r="I20060" s="11">
        <v>324.96806597889997</v>
      </c>
      <c r="J20060" s="11">
        <v>35.460105152520001</v>
      </c>
      <c r="K20060" s="11">
        <v>42.507485384870002</v>
      </c>
      <c r="L20060" s="11">
        <v>43.79039648765</v>
      </c>
      <c r="M20060" s="11">
        <v>65.194881218719999</v>
      </c>
      <c r="N20060" s="11">
        <v>60.215804677569999</v>
      </c>
      <c r="O20060" s="11">
        <v>29.590389926099999</v>
      </c>
      <c r="P20060" s="11">
        <v>48.209003131460001</v>
      </c>
      <c r="Q20060" s="11">
        <v>600</v>
      </c>
    </row>
    <row r="20061" spans="1:17" x14ac:dyDescent="0.35">
      <c r="A20061" s="1" t="s">
        <v>19359</v>
      </c>
    </row>
    <row r="20062" spans="1:17" x14ac:dyDescent="0.35">
      <c r="A20062" s="1" t="s">
        <v>19360</v>
      </c>
    </row>
    <row r="20066" spans="1:10" x14ac:dyDescent="0.35">
      <c r="A20066" s="4" t="s">
        <v>19361</v>
      </c>
    </row>
    <row r="20067" spans="1:10" x14ac:dyDescent="0.35">
      <c r="A20067" s="1" t="s">
        <v>19362</v>
      </c>
    </row>
    <row r="20068" spans="1:10" ht="31" x14ac:dyDescent="0.35">
      <c r="A20068" s="5" t="s">
        <v>19363</v>
      </c>
      <c r="B20068" s="5" t="s">
        <v>19364</v>
      </c>
      <c r="C20068" s="5" t="s">
        <v>19365</v>
      </c>
      <c r="D20068" s="5" t="s">
        <v>19366</v>
      </c>
      <c r="E20068" s="5" t="s">
        <v>19367</v>
      </c>
      <c r="F20068" s="5" t="s">
        <v>19368</v>
      </c>
      <c r="G20068" s="5" t="s">
        <v>19369</v>
      </c>
      <c r="H20068" s="5" t="s">
        <v>19370</v>
      </c>
      <c r="I20068" s="5" t="s">
        <v>19371</v>
      </c>
      <c r="J20068" s="5" t="s">
        <v>19372</v>
      </c>
    </row>
    <row r="20069" spans="1:10" x14ac:dyDescent="0.35">
      <c r="A20069" s="1" t="s">
        <v>19373</v>
      </c>
      <c r="B20069" s="6">
        <v>1</v>
      </c>
      <c r="C20069" s="6">
        <v>1</v>
      </c>
      <c r="D20069" s="6">
        <v>1</v>
      </c>
      <c r="E20069" s="6">
        <v>1</v>
      </c>
      <c r="F20069" s="7">
        <v>0</v>
      </c>
      <c r="G20069" s="7">
        <v>0</v>
      </c>
      <c r="H20069" s="7">
        <v>0</v>
      </c>
      <c r="I20069" s="7">
        <v>0</v>
      </c>
      <c r="J20069" s="8">
        <v>0.55249999999999999</v>
      </c>
    </row>
    <row r="20070" spans="1:10" x14ac:dyDescent="0.35">
      <c r="B20070" s="9">
        <v>52.516310969179997</v>
      </c>
      <c r="C20070" s="9">
        <v>69.744976164860006</v>
      </c>
      <c r="D20070" s="9">
        <v>103.6907022259</v>
      </c>
      <c r="E20070" s="9">
        <v>105.5480106401</v>
      </c>
      <c r="F20070" s="10">
        <v>0</v>
      </c>
      <c r="G20070" s="10">
        <v>0</v>
      </c>
      <c r="H20070" s="10">
        <v>0</v>
      </c>
      <c r="I20070" s="10">
        <v>0</v>
      </c>
      <c r="J20070" s="11">
        <v>331.5</v>
      </c>
    </row>
    <row r="20071" spans="1:10" x14ac:dyDescent="0.35">
      <c r="A20071" s="1" t="s">
        <v>19374</v>
      </c>
      <c r="B20071" s="7">
        <v>0</v>
      </c>
      <c r="C20071" s="7">
        <v>0</v>
      </c>
      <c r="D20071" s="7">
        <v>0</v>
      </c>
      <c r="E20071" s="7">
        <v>0</v>
      </c>
      <c r="F20071" s="6">
        <v>1</v>
      </c>
      <c r="G20071" s="6">
        <v>1</v>
      </c>
      <c r="H20071" s="6">
        <v>1</v>
      </c>
      <c r="I20071" s="6">
        <v>1</v>
      </c>
      <c r="J20071" s="8">
        <v>0.44750000000000001</v>
      </c>
    </row>
    <row r="20072" spans="1:10" x14ac:dyDescent="0.35">
      <c r="B20072" s="10">
        <v>0</v>
      </c>
      <c r="C20072" s="10">
        <v>0</v>
      </c>
      <c r="D20072" s="10">
        <v>0</v>
      </c>
      <c r="E20072" s="10">
        <v>0</v>
      </c>
      <c r="F20072" s="9">
        <v>38.683689030819998</v>
      </c>
      <c r="G20072" s="9">
        <v>63.815023835140003</v>
      </c>
      <c r="H20072" s="9">
        <v>77.509297774109996</v>
      </c>
      <c r="I20072" s="9">
        <v>88.491989359930002</v>
      </c>
      <c r="J20072" s="11">
        <v>268.5</v>
      </c>
    </row>
    <row r="20073" spans="1:10" x14ac:dyDescent="0.35">
      <c r="A20073" s="1" t="s">
        <v>19375</v>
      </c>
      <c r="B20073" s="8">
        <v>1</v>
      </c>
      <c r="C20073" s="8">
        <v>1</v>
      </c>
      <c r="D20073" s="8">
        <v>1</v>
      </c>
      <c r="E20073" s="8">
        <v>1</v>
      </c>
      <c r="F20073" s="8">
        <v>1</v>
      </c>
      <c r="G20073" s="8">
        <v>1</v>
      </c>
      <c r="H20073" s="8">
        <v>1</v>
      </c>
      <c r="I20073" s="8">
        <v>1</v>
      </c>
      <c r="J20073" s="8">
        <v>1</v>
      </c>
    </row>
    <row r="20074" spans="1:10" x14ac:dyDescent="0.35">
      <c r="B20074" s="11">
        <v>52.516310969179997</v>
      </c>
      <c r="C20074" s="11">
        <v>69.744976164860006</v>
      </c>
      <c r="D20074" s="11">
        <v>103.6907022259</v>
      </c>
      <c r="E20074" s="11">
        <v>105.5480106401</v>
      </c>
      <c r="F20074" s="11">
        <v>38.683689030819998</v>
      </c>
      <c r="G20074" s="11">
        <v>63.815023835140003</v>
      </c>
      <c r="H20074" s="11">
        <v>77.509297774109996</v>
      </c>
      <c r="I20074" s="11">
        <v>88.491989359930002</v>
      </c>
      <c r="J20074" s="11">
        <v>600</v>
      </c>
    </row>
    <row r="20075" spans="1:10" x14ac:dyDescent="0.35">
      <c r="A20075" s="1" t="s">
        <v>19376</v>
      </c>
    </row>
    <row r="20076" spans="1:10" x14ac:dyDescent="0.35">
      <c r="A20076" s="1" t="s">
        <v>19377</v>
      </c>
    </row>
    <row r="20080" spans="1:10" x14ac:dyDescent="0.35">
      <c r="A20080" s="4" t="s">
        <v>19378</v>
      </c>
    </row>
    <row r="20081" spans="1:9" x14ac:dyDescent="0.35">
      <c r="A20081" s="1" t="s">
        <v>19379</v>
      </c>
    </row>
    <row r="20082" spans="1:9" ht="46.5" x14ac:dyDescent="0.35">
      <c r="A20082" s="5" t="s">
        <v>19380</v>
      </c>
      <c r="B20082" s="5" t="s">
        <v>19381</v>
      </c>
      <c r="C20082" s="5" t="s">
        <v>19382</v>
      </c>
      <c r="D20082" s="5" t="s">
        <v>19383</v>
      </c>
      <c r="E20082" s="5" t="s">
        <v>19384</v>
      </c>
      <c r="F20082" s="5" t="s">
        <v>19385</v>
      </c>
      <c r="G20082" s="5" t="s">
        <v>19386</v>
      </c>
      <c r="H20082" s="5" t="s">
        <v>19387</v>
      </c>
      <c r="I20082" s="5" t="s">
        <v>19388</v>
      </c>
    </row>
    <row r="20083" spans="1:9" x14ac:dyDescent="0.35">
      <c r="A20083" s="1" t="s">
        <v>19389</v>
      </c>
      <c r="B20083" s="8">
        <v>0.63419550375690004</v>
      </c>
      <c r="C20083" s="8">
        <v>0.56665795327320001</v>
      </c>
      <c r="D20083" s="8">
        <v>0.46341427094530002</v>
      </c>
      <c r="E20083" s="8">
        <v>0.52780998826970005</v>
      </c>
      <c r="F20083" s="8">
        <v>0.55554679732330003</v>
      </c>
      <c r="G20083" s="8">
        <v>0.54027556543639998</v>
      </c>
      <c r="H20083" s="8">
        <v>1</v>
      </c>
      <c r="I20083" s="8">
        <v>0.55249999999999999</v>
      </c>
    </row>
    <row r="20084" spans="1:9" x14ac:dyDescent="0.35">
      <c r="B20084" s="11">
        <v>67.866703407450004</v>
      </c>
      <c r="C20084" s="11">
        <v>99.491086763949994</v>
      </c>
      <c r="D20084" s="11">
        <v>55.944831355799998</v>
      </c>
      <c r="E20084" s="11">
        <v>41.396953659639998</v>
      </c>
      <c r="F20084" s="11">
        <v>38.067980276359997</v>
      </c>
      <c r="G20084" s="11">
        <v>24.681808997840001</v>
      </c>
      <c r="H20084" s="11">
        <v>4.0506355389599999</v>
      </c>
      <c r="I20084" s="11">
        <v>331.5</v>
      </c>
    </row>
    <row r="20085" spans="1:9" x14ac:dyDescent="0.35">
      <c r="A20085" s="1" t="s">
        <v>19390</v>
      </c>
      <c r="B20085" s="8">
        <v>0.36580449624310002</v>
      </c>
      <c r="C20085" s="8">
        <v>0.43334204672679999</v>
      </c>
      <c r="D20085" s="8">
        <v>0.53658572905470003</v>
      </c>
      <c r="E20085" s="8">
        <v>0.47219001173030001</v>
      </c>
      <c r="F20085" s="8">
        <v>0.44445320267670002</v>
      </c>
      <c r="G20085" s="8">
        <v>0.45972443456360002</v>
      </c>
      <c r="H20085" s="8">
        <v>0</v>
      </c>
      <c r="I20085" s="8">
        <v>0.44750000000000001</v>
      </c>
    </row>
    <row r="20086" spans="1:9" x14ac:dyDescent="0.35">
      <c r="B20086" s="11">
        <v>39.145571207259998</v>
      </c>
      <c r="C20086" s="11">
        <v>76.084119035689994</v>
      </c>
      <c r="D20086" s="11">
        <v>64.778320397119998</v>
      </c>
      <c r="E20086" s="11">
        <v>37.034592881089999</v>
      </c>
      <c r="F20086" s="11">
        <v>30.455464480730001</v>
      </c>
      <c r="G20086" s="11">
        <v>21.00193199812</v>
      </c>
      <c r="H20086" s="11">
        <v>0</v>
      </c>
      <c r="I20086" s="11">
        <v>268.5</v>
      </c>
    </row>
    <row r="20087" spans="1:9" x14ac:dyDescent="0.35">
      <c r="A20087" s="1" t="s">
        <v>19391</v>
      </c>
      <c r="B20087" s="8">
        <v>1</v>
      </c>
      <c r="C20087" s="8">
        <v>1</v>
      </c>
      <c r="D20087" s="8">
        <v>1</v>
      </c>
      <c r="E20087" s="8">
        <v>1</v>
      </c>
      <c r="F20087" s="8">
        <v>1</v>
      </c>
      <c r="G20087" s="8">
        <v>1</v>
      </c>
      <c r="H20087" s="8">
        <v>1</v>
      </c>
      <c r="I20087" s="8">
        <v>1</v>
      </c>
    </row>
    <row r="20088" spans="1:9" x14ac:dyDescent="0.35">
      <c r="B20088" s="11">
        <v>107.0122746147</v>
      </c>
      <c r="C20088" s="11">
        <v>175.57520579960001</v>
      </c>
      <c r="D20088" s="11">
        <v>120.72315175289999</v>
      </c>
      <c r="E20088" s="11">
        <v>78.431546540729997</v>
      </c>
      <c r="F20088" s="11">
        <v>68.52344475708</v>
      </c>
      <c r="G20088" s="11">
        <v>45.683740995949996</v>
      </c>
      <c r="H20088" s="11">
        <v>4.0506355389599999</v>
      </c>
      <c r="I20088" s="11">
        <v>600</v>
      </c>
    </row>
    <row r="20089" spans="1:9" x14ac:dyDescent="0.35">
      <c r="A20089" s="1" t="s">
        <v>19392</v>
      </c>
    </row>
    <row r="20090" spans="1:9" x14ac:dyDescent="0.35">
      <c r="A20090" s="1" t="s">
        <v>19393</v>
      </c>
    </row>
    <row r="20094" spans="1:9" x14ac:dyDescent="0.35">
      <c r="A20094" s="4" t="s">
        <v>19394</v>
      </c>
    </row>
    <row r="20095" spans="1:9" x14ac:dyDescent="0.35">
      <c r="A20095" s="1" t="s">
        <v>19395</v>
      </c>
    </row>
    <row r="20096" spans="1:9" ht="31" x14ac:dyDescent="0.35">
      <c r="A20096" s="5" t="s">
        <v>19396</v>
      </c>
      <c r="B20096" s="5" t="s">
        <v>19397</v>
      </c>
      <c r="C20096" s="5" t="s">
        <v>19398</v>
      </c>
      <c r="D20096" s="5" t="s">
        <v>19399</v>
      </c>
    </row>
    <row r="20097" spans="1:8" x14ac:dyDescent="0.35">
      <c r="A20097" s="1" t="s">
        <v>19400</v>
      </c>
      <c r="B20097" s="6">
        <v>1</v>
      </c>
      <c r="C20097" s="7">
        <v>0.39861522738779998</v>
      </c>
      <c r="D20097" s="8">
        <v>0.55249999999999999</v>
      </c>
    </row>
    <row r="20098" spans="1:8" x14ac:dyDescent="0.35">
      <c r="B20098" s="9">
        <v>153.53043138460001</v>
      </c>
      <c r="C20098" s="10">
        <v>177.96956861539999</v>
      </c>
      <c r="D20098" s="11">
        <v>331.5</v>
      </c>
    </row>
    <row r="20099" spans="1:8" x14ac:dyDescent="0.35">
      <c r="A20099" s="1" t="s">
        <v>19401</v>
      </c>
      <c r="B20099" s="7">
        <v>0</v>
      </c>
      <c r="C20099" s="6">
        <v>0.60138477261220002</v>
      </c>
      <c r="D20099" s="8">
        <v>0.44750000000000001</v>
      </c>
    </row>
    <row r="20100" spans="1:8" x14ac:dyDescent="0.35">
      <c r="B20100" s="10">
        <v>0</v>
      </c>
      <c r="C20100" s="9">
        <v>268.5</v>
      </c>
      <c r="D20100" s="11">
        <v>268.5</v>
      </c>
    </row>
    <row r="20101" spans="1:8" x14ac:dyDescent="0.35">
      <c r="A20101" s="1" t="s">
        <v>19402</v>
      </c>
      <c r="B20101" s="8">
        <v>1</v>
      </c>
      <c r="C20101" s="8">
        <v>1</v>
      </c>
      <c r="D20101" s="8">
        <v>1</v>
      </c>
    </row>
    <row r="20102" spans="1:8" x14ac:dyDescent="0.35">
      <c r="B20102" s="11">
        <v>153.53043138460001</v>
      </c>
      <c r="C20102" s="11">
        <v>446.46956861540002</v>
      </c>
      <c r="D20102" s="11">
        <v>600</v>
      </c>
    </row>
    <row r="20103" spans="1:8" x14ac:dyDescent="0.35">
      <c r="A20103" s="1" t="s">
        <v>19403</v>
      </c>
    </row>
    <row r="20104" spans="1:8" x14ac:dyDescent="0.35">
      <c r="A20104" s="1" t="s">
        <v>19404</v>
      </c>
    </row>
    <row r="20108" spans="1:8" x14ac:dyDescent="0.35">
      <c r="A20108" s="4" t="s">
        <v>19405</v>
      </c>
    </row>
    <row r="20109" spans="1:8" x14ac:dyDescent="0.35">
      <c r="A20109" s="1" t="s">
        <v>19406</v>
      </c>
    </row>
    <row r="20110" spans="1:8" ht="31" x14ac:dyDescent="0.35">
      <c r="A20110" s="5" t="s">
        <v>19407</v>
      </c>
      <c r="B20110" s="5" t="s">
        <v>19408</v>
      </c>
      <c r="C20110" s="5" t="s">
        <v>19409</v>
      </c>
      <c r="D20110" s="5" t="s">
        <v>19410</v>
      </c>
      <c r="E20110" s="5" t="s">
        <v>19411</v>
      </c>
      <c r="F20110" s="5" t="s">
        <v>19412</v>
      </c>
      <c r="G20110" s="5" t="s">
        <v>19413</v>
      </c>
      <c r="H20110" s="5" t="s">
        <v>19414</v>
      </c>
    </row>
    <row r="20111" spans="1:8" x14ac:dyDescent="0.35">
      <c r="A20111" s="1" t="s">
        <v>19415</v>
      </c>
      <c r="B20111" s="6">
        <v>1</v>
      </c>
      <c r="C20111" s="7">
        <v>0</v>
      </c>
      <c r="D20111" s="6">
        <v>1</v>
      </c>
      <c r="E20111" s="7">
        <v>0</v>
      </c>
      <c r="F20111" s="6">
        <v>1</v>
      </c>
      <c r="G20111" s="7">
        <v>0</v>
      </c>
      <c r="H20111" s="8">
        <v>0.55249999999999999</v>
      </c>
    </row>
    <row r="20112" spans="1:8" x14ac:dyDescent="0.35">
      <c r="B20112" s="9">
        <v>126.7334380044</v>
      </c>
      <c r="C20112" s="10">
        <v>0</v>
      </c>
      <c r="D20112" s="9">
        <v>153.53043138460001</v>
      </c>
      <c r="E20112" s="10">
        <v>0</v>
      </c>
      <c r="F20112" s="9">
        <v>51.236130610929997</v>
      </c>
      <c r="G20112" s="10">
        <v>0</v>
      </c>
      <c r="H20112" s="11">
        <v>331.5</v>
      </c>
    </row>
    <row r="20113" spans="1:8" x14ac:dyDescent="0.35">
      <c r="A20113" s="1" t="s">
        <v>19416</v>
      </c>
      <c r="B20113" s="7">
        <v>0</v>
      </c>
      <c r="C20113" s="6">
        <v>1</v>
      </c>
      <c r="D20113" s="7">
        <v>0</v>
      </c>
      <c r="E20113" s="6">
        <v>1</v>
      </c>
      <c r="F20113" s="7">
        <v>0</v>
      </c>
      <c r="G20113" s="6">
        <v>1</v>
      </c>
      <c r="H20113" s="8">
        <v>0.44750000000000001</v>
      </c>
    </row>
    <row r="20114" spans="1:8" x14ac:dyDescent="0.35">
      <c r="B20114" s="10">
        <v>0</v>
      </c>
      <c r="C20114" s="9">
        <v>109.782318242</v>
      </c>
      <c r="D20114" s="10">
        <v>0</v>
      </c>
      <c r="E20114" s="9">
        <v>123.2849931136</v>
      </c>
      <c r="F20114" s="10">
        <v>0</v>
      </c>
      <c r="G20114" s="9">
        <v>35.432688644339997</v>
      </c>
      <c r="H20114" s="11">
        <v>268.5</v>
      </c>
    </row>
    <row r="20115" spans="1:8" x14ac:dyDescent="0.35">
      <c r="A20115" s="1" t="s">
        <v>19417</v>
      </c>
      <c r="B20115" s="8">
        <v>1</v>
      </c>
      <c r="C20115" s="8">
        <v>1</v>
      </c>
      <c r="D20115" s="8">
        <v>1</v>
      </c>
      <c r="E20115" s="8">
        <v>1</v>
      </c>
      <c r="F20115" s="8">
        <v>1</v>
      </c>
      <c r="G20115" s="8">
        <v>1</v>
      </c>
      <c r="H20115" s="8">
        <v>1</v>
      </c>
    </row>
    <row r="20116" spans="1:8" x14ac:dyDescent="0.35">
      <c r="B20116" s="11">
        <v>126.7334380044</v>
      </c>
      <c r="C20116" s="11">
        <v>109.782318242</v>
      </c>
      <c r="D20116" s="11">
        <v>153.53043138460001</v>
      </c>
      <c r="E20116" s="11">
        <v>123.2849931136</v>
      </c>
      <c r="F20116" s="11">
        <v>51.236130610929997</v>
      </c>
      <c r="G20116" s="11">
        <v>35.432688644339997</v>
      </c>
      <c r="H20116" s="11">
        <v>600</v>
      </c>
    </row>
    <row r="20117" spans="1:8" x14ac:dyDescent="0.35">
      <c r="A20117" s="1" t="s">
        <v>19418</v>
      </c>
    </row>
    <row r="20118" spans="1:8" x14ac:dyDescent="0.35">
      <c r="A20118" s="1" t="s">
        <v>19419</v>
      </c>
    </row>
    <row r="20122" spans="1:8" x14ac:dyDescent="0.35">
      <c r="A20122" s="4" t="s">
        <v>19420</v>
      </c>
    </row>
    <row r="20123" spans="1:8" x14ac:dyDescent="0.35">
      <c r="A20123" s="1" t="s">
        <v>19421</v>
      </c>
    </row>
    <row r="20124" spans="1:8" ht="31" x14ac:dyDescent="0.35">
      <c r="A20124" s="5" t="s">
        <v>19422</v>
      </c>
      <c r="B20124" s="5" t="s">
        <v>19423</v>
      </c>
      <c r="C20124" s="5" t="s">
        <v>19424</v>
      </c>
      <c r="D20124" s="5" t="s">
        <v>19425</v>
      </c>
    </row>
    <row r="20125" spans="1:8" x14ac:dyDescent="0.35">
      <c r="A20125" s="1" t="s">
        <v>19426</v>
      </c>
      <c r="B20125" s="8">
        <v>0.58422300078809997</v>
      </c>
      <c r="C20125" s="8">
        <v>0.545484628611</v>
      </c>
      <c r="D20125" s="8">
        <v>0.55249999999999999</v>
      </c>
    </row>
    <row r="20126" spans="1:8" x14ac:dyDescent="0.35">
      <c r="B20126" s="11">
        <v>63.480333749369997</v>
      </c>
      <c r="C20126" s="11">
        <v>268.01966625059998</v>
      </c>
      <c r="D20126" s="11">
        <v>331.5</v>
      </c>
    </row>
    <row r="20127" spans="1:8" x14ac:dyDescent="0.35">
      <c r="A20127" s="1" t="s">
        <v>19427</v>
      </c>
      <c r="B20127" s="8">
        <v>0.41577699921189998</v>
      </c>
      <c r="C20127" s="8">
        <v>0.454515371389</v>
      </c>
      <c r="D20127" s="8">
        <v>0.44750000000000001</v>
      </c>
    </row>
    <row r="20128" spans="1:8" x14ac:dyDescent="0.35">
      <c r="B20128" s="11">
        <v>45.177376857250003</v>
      </c>
      <c r="C20128" s="11">
        <v>223.3226231427</v>
      </c>
      <c r="D20128" s="11">
        <v>268.5</v>
      </c>
    </row>
    <row r="20129" spans="1:7" x14ac:dyDescent="0.35">
      <c r="A20129" s="1" t="s">
        <v>19428</v>
      </c>
      <c r="B20129" s="8">
        <v>1</v>
      </c>
      <c r="C20129" s="8">
        <v>1</v>
      </c>
      <c r="D20129" s="8">
        <v>1</v>
      </c>
    </row>
    <row r="20130" spans="1:7" x14ac:dyDescent="0.35">
      <c r="B20130" s="11">
        <v>108.65771060660001</v>
      </c>
      <c r="C20130" s="11">
        <v>491.34228939339999</v>
      </c>
      <c r="D20130" s="11">
        <v>600</v>
      </c>
    </row>
    <row r="20131" spans="1:7" x14ac:dyDescent="0.35">
      <c r="A20131" s="1" t="s">
        <v>19429</v>
      </c>
    </row>
    <row r="20132" spans="1:7" x14ac:dyDescent="0.35">
      <c r="A20132" s="1" t="s">
        <v>19430</v>
      </c>
    </row>
    <row r="20136" spans="1:7" x14ac:dyDescent="0.35">
      <c r="A20136" s="4" t="s">
        <v>19431</v>
      </c>
    </row>
    <row r="20137" spans="1:7" x14ac:dyDescent="0.35">
      <c r="A20137" s="1" t="s">
        <v>19432</v>
      </c>
    </row>
    <row r="20138" spans="1:7" ht="46.5" x14ac:dyDescent="0.35">
      <c r="A20138" s="5" t="s">
        <v>19433</v>
      </c>
      <c r="B20138" s="5" t="s">
        <v>19434</v>
      </c>
      <c r="C20138" s="5" t="s">
        <v>19435</v>
      </c>
      <c r="D20138" s="5" t="s">
        <v>19436</v>
      </c>
      <c r="E20138" s="5" t="s">
        <v>19437</v>
      </c>
      <c r="F20138" s="5" t="s">
        <v>19438</v>
      </c>
      <c r="G20138" s="5" t="s">
        <v>19439</v>
      </c>
    </row>
    <row r="20139" spans="1:7" x14ac:dyDescent="0.35">
      <c r="A20139" s="1" t="s">
        <v>19440</v>
      </c>
      <c r="B20139" s="6">
        <v>1</v>
      </c>
      <c r="C20139" s="6">
        <v>1</v>
      </c>
      <c r="D20139" s="7">
        <v>0</v>
      </c>
      <c r="E20139" s="7">
        <v>0</v>
      </c>
      <c r="F20139" s="8">
        <v>0.60477473741700005</v>
      </c>
      <c r="G20139" s="8">
        <v>0.55249999999999999</v>
      </c>
    </row>
    <row r="20140" spans="1:7" x14ac:dyDescent="0.35">
      <c r="B20140" s="9">
        <v>167.59831621839999</v>
      </c>
      <c r="C20140" s="9">
        <v>161.3876148921</v>
      </c>
      <c r="D20140" s="10">
        <v>0</v>
      </c>
      <c r="E20140" s="10">
        <v>0</v>
      </c>
      <c r="F20140" s="11">
        <v>2.5140688895249999</v>
      </c>
      <c r="G20140" s="11">
        <v>331.5</v>
      </c>
    </row>
    <row r="20141" spans="1:7" x14ac:dyDescent="0.35">
      <c r="A20141" s="1" t="s">
        <v>19441</v>
      </c>
      <c r="B20141" s="7">
        <v>0</v>
      </c>
      <c r="C20141" s="7">
        <v>0</v>
      </c>
      <c r="D20141" s="6">
        <v>1</v>
      </c>
      <c r="E20141" s="6">
        <v>1</v>
      </c>
      <c r="F20141" s="8">
        <v>0.395225262583</v>
      </c>
      <c r="G20141" s="8">
        <v>0.44750000000000001</v>
      </c>
    </row>
    <row r="20142" spans="1:7" x14ac:dyDescent="0.35">
      <c r="B20142" s="10">
        <v>0</v>
      </c>
      <c r="C20142" s="10">
        <v>0</v>
      </c>
      <c r="D20142" s="9">
        <v>123.49091692109999</v>
      </c>
      <c r="E20142" s="9">
        <v>143.36611839220001</v>
      </c>
      <c r="F20142" s="11">
        <v>1.642964686749</v>
      </c>
      <c r="G20142" s="11">
        <v>268.5</v>
      </c>
    </row>
    <row r="20143" spans="1:7" x14ac:dyDescent="0.35">
      <c r="A20143" s="1" t="s">
        <v>19442</v>
      </c>
      <c r="B20143" s="8">
        <v>1</v>
      </c>
      <c r="C20143" s="8">
        <v>1</v>
      </c>
      <c r="D20143" s="8">
        <v>1</v>
      </c>
      <c r="E20143" s="8">
        <v>1</v>
      </c>
      <c r="F20143" s="8">
        <v>1</v>
      </c>
      <c r="G20143" s="8">
        <v>1</v>
      </c>
    </row>
    <row r="20144" spans="1:7" x14ac:dyDescent="0.35">
      <c r="B20144" s="11">
        <v>167.59831621839999</v>
      </c>
      <c r="C20144" s="11">
        <v>161.3876148921</v>
      </c>
      <c r="D20144" s="11">
        <v>123.49091692109999</v>
      </c>
      <c r="E20144" s="11">
        <v>143.36611839220001</v>
      </c>
      <c r="F20144" s="11">
        <v>4.1570335762740003</v>
      </c>
      <c r="G20144" s="11">
        <v>600</v>
      </c>
    </row>
    <row r="20145" spans="1:19" x14ac:dyDescent="0.35">
      <c r="A20145" s="1" t="s">
        <v>19443</v>
      </c>
    </row>
    <row r="20146" spans="1:19" x14ac:dyDescent="0.35">
      <c r="A20146" s="1" t="s">
        <v>19444</v>
      </c>
    </row>
    <row r="20150" spans="1:19" x14ac:dyDescent="0.35">
      <c r="A20150" s="4" t="s">
        <v>19445</v>
      </c>
    </row>
    <row r="20151" spans="1:19" x14ac:dyDescent="0.35">
      <c r="A20151" s="1" t="s">
        <v>19446</v>
      </c>
    </row>
    <row r="20152" spans="1:19" ht="46.5" x14ac:dyDescent="0.35">
      <c r="A20152" s="5" t="s">
        <v>19447</v>
      </c>
      <c r="B20152" s="5" t="s">
        <v>19448</v>
      </c>
      <c r="C20152" s="5" t="s">
        <v>19449</v>
      </c>
      <c r="D20152" s="5" t="s">
        <v>19450</v>
      </c>
      <c r="E20152" s="5" t="s">
        <v>19451</v>
      </c>
      <c r="F20152" s="5" t="s">
        <v>19452</v>
      </c>
      <c r="G20152" s="5" t="s">
        <v>19453</v>
      </c>
      <c r="H20152" s="5" t="s">
        <v>19454</v>
      </c>
      <c r="I20152" s="5" t="s">
        <v>19455</v>
      </c>
      <c r="J20152" s="5" t="s">
        <v>19456</v>
      </c>
      <c r="K20152" s="5" t="s">
        <v>19457</v>
      </c>
      <c r="L20152" s="5" t="s">
        <v>19458</v>
      </c>
      <c r="M20152" s="5" t="s">
        <v>19459</v>
      </c>
      <c r="N20152" s="5" t="s">
        <v>19460</v>
      </c>
      <c r="O20152" s="5" t="s">
        <v>19461</v>
      </c>
      <c r="P20152" s="5" t="s">
        <v>19462</v>
      </c>
      <c r="Q20152" s="5" t="s">
        <v>19463</v>
      </c>
      <c r="R20152" s="5" t="s">
        <v>19464</v>
      </c>
      <c r="S20152" s="5" t="s">
        <v>19465</v>
      </c>
    </row>
    <row r="20153" spans="1:19" x14ac:dyDescent="0.35">
      <c r="A20153" s="1" t="s">
        <v>19466</v>
      </c>
      <c r="B20153" s="8">
        <v>0.35829987170630001</v>
      </c>
      <c r="C20153" s="8">
        <v>0.43150885215689999</v>
      </c>
      <c r="D20153" s="8">
        <v>0.453319805839</v>
      </c>
      <c r="E20153" s="8">
        <v>0.46978345141380001</v>
      </c>
      <c r="F20153" s="8">
        <v>0.74154056510569999</v>
      </c>
      <c r="G20153" s="8">
        <v>0.62409381003740005</v>
      </c>
      <c r="H20153" s="8">
        <v>0.62901030812220005</v>
      </c>
      <c r="I20153" s="8">
        <v>0.54494980846990004</v>
      </c>
      <c r="J20153" s="8">
        <v>0.59557543119589995</v>
      </c>
      <c r="K20153" s="8">
        <v>0.4606527432018</v>
      </c>
      <c r="L20153" s="8">
        <v>0.67794781016320005</v>
      </c>
      <c r="M20153" s="8">
        <v>0.6684813841824</v>
      </c>
      <c r="N20153" s="8">
        <v>0</v>
      </c>
      <c r="O20153" s="8">
        <v>1</v>
      </c>
      <c r="P20153" s="8">
        <v>0.45188644328889999</v>
      </c>
      <c r="Q20153" s="8">
        <v>0.7193223589319</v>
      </c>
      <c r="R20153" s="8">
        <v>0.61732223388389995</v>
      </c>
      <c r="S20153" s="8">
        <v>0.55249999999999999</v>
      </c>
    </row>
    <row r="20154" spans="1:19" x14ac:dyDescent="0.35">
      <c r="B20154" s="11">
        <v>6.6463168118680001</v>
      </c>
      <c r="C20154" s="11">
        <v>18.857861889470001</v>
      </c>
      <c r="D20154" s="11">
        <v>32.641535007199998</v>
      </c>
      <c r="E20154" s="11">
        <v>33.327719844050002</v>
      </c>
      <c r="F20154" s="11">
        <v>24.530520509590001</v>
      </c>
      <c r="G20154" s="11">
        <v>33.901895922450002</v>
      </c>
      <c r="H20154" s="11">
        <v>36.428208053100001</v>
      </c>
      <c r="I20154" s="11">
        <v>43.096914418129998</v>
      </c>
      <c r="J20154" s="11">
        <v>19.08534130144</v>
      </c>
      <c r="K20154" s="11">
        <v>15.13292870491</v>
      </c>
      <c r="L20154" s="11">
        <v>27.530913361660001</v>
      </c>
      <c r="M20154" s="11">
        <v>22.448764603659999</v>
      </c>
      <c r="N20154" s="11">
        <v>0</v>
      </c>
      <c r="O20154" s="11">
        <v>1.8522896480290001</v>
      </c>
      <c r="P20154" s="11">
        <v>1.711985775089</v>
      </c>
      <c r="Q20154" s="11">
        <v>2.4135492644890002</v>
      </c>
      <c r="R20154" s="11">
        <v>11.89325488487</v>
      </c>
      <c r="S20154" s="11">
        <v>331.5</v>
      </c>
    </row>
    <row r="20155" spans="1:19" x14ac:dyDescent="0.35">
      <c r="A20155" s="1" t="s">
        <v>19467</v>
      </c>
      <c r="B20155" s="8">
        <v>0.64170012829370005</v>
      </c>
      <c r="C20155" s="8">
        <v>0.56849114784309995</v>
      </c>
      <c r="D20155" s="8">
        <v>0.546680194161</v>
      </c>
      <c r="E20155" s="8">
        <v>0.53021654858620004</v>
      </c>
      <c r="F20155" s="8">
        <v>0.25845943489430001</v>
      </c>
      <c r="G20155" s="8">
        <v>0.3759061899626</v>
      </c>
      <c r="H20155" s="8">
        <v>0.37098969187780001</v>
      </c>
      <c r="I20155" s="8">
        <v>0.45505019153010001</v>
      </c>
      <c r="J20155" s="8">
        <v>0.40442456880409999</v>
      </c>
      <c r="K20155" s="8">
        <v>0.53934725679819995</v>
      </c>
      <c r="L20155" s="8">
        <v>0.32205218983680001</v>
      </c>
      <c r="M20155" s="8">
        <v>0.3315186158176</v>
      </c>
      <c r="N20155" s="8">
        <v>1</v>
      </c>
      <c r="O20155" s="8">
        <v>0</v>
      </c>
      <c r="P20155" s="8">
        <v>0.54811355671109996</v>
      </c>
      <c r="Q20155" s="8">
        <v>0.2806776410681</v>
      </c>
      <c r="R20155" s="8">
        <v>0.38267776611609999</v>
      </c>
      <c r="S20155" s="8">
        <v>0.44750000000000001</v>
      </c>
    </row>
    <row r="20156" spans="1:19" x14ac:dyDescent="0.35">
      <c r="B20156" s="11">
        <v>11.90327624329</v>
      </c>
      <c r="C20156" s="11">
        <v>24.844281867749999</v>
      </c>
      <c r="D20156" s="11">
        <v>39.363999687650001</v>
      </c>
      <c r="E20156" s="11">
        <v>37.61500864872</v>
      </c>
      <c r="F20156" s="11">
        <v>8.5499630996829996</v>
      </c>
      <c r="G20156" s="11">
        <v>20.419898937869998</v>
      </c>
      <c r="H20156" s="11">
        <v>21.48532306509</v>
      </c>
      <c r="I20156" s="11">
        <v>35.987275994080001</v>
      </c>
      <c r="J20156" s="11">
        <v>12.959871280810001</v>
      </c>
      <c r="K20156" s="11">
        <v>17.7181265167</v>
      </c>
      <c r="L20156" s="11">
        <v>13.07827948319</v>
      </c>
      <c r="M20156" s="11">
        <v>11.13297025814</v>
      </c>
      <c r="N20156" s="11">
        <v>3.0507961622019999</v>
      </c>
      <c r="O20156" s="11">
        <v>0</v>
      </c>
      <c r="P20156" s="11">
        <v>2.0765451722639998</v>
      </c>
      <c r="Q20156" s="11">
        <v>0.94176040233790004</v>
      </c>
      <c r="R20156" s="11">
        <v>7.3726231802119999</v>
      </c>
      <c r="S20156" s="11">
        <v>268.5</v>
      </c>
    </row>
    <row r="20157" spans="1:19" x14ac:dyDescent="0.35">
      <c r="A20157" s="1" t="s">
        <v>19468</v>
      </c>
      <c r="B20157" s="8">
        <v>1</v>
      </c>
      <c r="C20157" s="8">
        <v>1</v>
      </c>
      <c r="D20157" s="8">
        <v>1</v>
      </c>
      <c r="E20157" s="8">
        <v>1</v>
      </c>
      <c r="F20157" s="8">
        <v>1</v>
      </c>
      <c r="G20157" s="8">
        <v>1</v>
      </c>
      <c r="H20157" s="8">
        <v>1</v>
      </c>
      <c r="I20157" s="8">
        <v>1</v>
      </c>
      <c r="J20157" s="8">
        <v>1</v>
      </c>
      <c r="K20157" s="8">
        <v>1</v>
      </c>
      <c r="L20157" s="8">
        <v>1</v>
      </c>
      <c r="M20157" s="8">
        <v>1</v>
      </c>
      <c r="N20157" s="8">
        <v>1</v>
      </c>
      <c r="O20157" s="8">
        <v>1</v>
      </c>
      <c r="P20157" s="8">
        <v>1</v>
      </c>
      <c r="Q20157" s="8">
        <v>1</v>
      </c>
      <c r="R20157" s="8">
        <v>1</v>
      </c>
      <c r="S20157" s="8">
        <v>1</v>
      </c>
    </row>
    <row r="20158" spans="1:19" x14ac:dyDescent="0.35">
      <c r="B20158" s="11">
        <v>18.549593055159999</v>
      </c>
      <c r="C20158" s="11">
        <v>43.70214375722</v>
      </c>
      <c r="D20158" s="11">
        <v>72.005534694849999</v>
      </c>
      <c r="E20158" s="11">
        <v>70.942728492770001</v>
      </c>
      <c r="F20158" s="11">
        <v>33.080483609269997</v>
      </c>
      <c r="G20158" s="11">
        <v>54.321794860319997</v>
      </c>
      <c r="H20158" s="11">
        <v>57.913531118199998</v>
      </c>
      <c r="I20158" s="11">
        <v>79.084190412210006</v>
      </c>
      <c r="J20158" s="11">
        <v>32.045212582250002</v>
      </c>
      <c r="K20158" s="11">
        <v>32.851055221609997</v>
      </c>
      <c r="L20158" s="11">
        <v>40.60919284485</v>
      </c>
      <c r="M20158" s="11">
        <v>33.581734861800001</v>
      </c>
      <c r="N20158" s="11">
        <v>3.0507961622019999</v>
      </c>
      <c r="O20158" s="11">
        <v>1.8522896480290001</v>
      </c>
      <c r="P20158" s="11">
        <v>3.7885309473529998</v>
      </c>
      <c r="Q20158" s="11">
        <v>3.3553096668269999</v>
      </c>
      <c r="R20158" s="11">
        <v>19.265878065079999</v>
      </c>
      <c r="S20158" s="11">
        <v>600</v>
      </c>
    </row>
    <row r="20159" spans="1:19" x14ac:dyDescent="0.35">
      <c r="A20159" s="1" t="s">
        <v>19469</v>
      </c>
    </row>
    <row r="20160" spans="1:19" x14ac:dyDescent="0.35">
      <c r="A20160" s="1" t="s">
        <v>19470</v>
      </c>
    </row>
    <row r="20164" spans="1:11" x14ac:dyDescent="0.35">
      <c r="A20164" s="4" t="s">
        <v>19471</v>
      </c>
    </row>
    <row r="20165" spans="1:11" x14ac:dyDescent="0.35">
      <c r="A20165" s="1" t="s">
        <v>19472</v>
      </c>
    </row>
    <row r="20166" spans="1:11" ht="46.5" x14ac:dyDescent="0.35">
      <c r="A20166" s="5" t="s">
        <v>19473</v>
      </c>
      <c r="B20166" s="5" t="s">
        <v>19474</v>
      </c>
      <c r="C20166" s="5" t="s">
        <v>19475</v>
      </c>
      <c r="D20166" s="5" t="s">
        <v>19476</v>
      </c>
      <c r="E20166" s="5" t="s">
        <v>19477</v>
      </c>
      <c r="F20166" s="5" t="s">
        <v>19478</v>
      </c>
      <c r="G20166" s="5" t="s">
        <v>19479</v>
      </c>
      <c r="H20166" s="5" t="s">
        <v>19480</v>
      </c>
      <c r="I20166" s="5" t="s">
        <v>19481</v>
      </c>
      <c r="J20166" s="5" t="s">
        <v>19482</v>
      </c>
      <c r="K20166" s="5" t="s">
        <v>19483</v>
      </c>
    </row>
    <row r="20167" spans="1:11" x14ac:dyDescent="0.35">
      <c r="A20167" s="1" t="s">
        <v>19484</v>
      </c>
      <c r="B20167" s="6">
        <v>1</v>
      </c>
      <c r="C20167" s="7">
        <v>0</v>
      </c>
      <c r="D20167" s="6">
        <v>1</v>
      </c>
      <c r="E20167" s="7">
        <v>0</v>
      </c>
      <c r="F20167" s="6">
        <v>1</v>
      </c>
      <c r="G20167" s="7">
        <v>0</v>
      </c>
      <c r="H20167" s="6">
        <v>1</v>
      </c>
      <c r="I20167" s="7">
        <v>0</v>
      </c>
      <c r="J20167" s="8">
        <v>0.61732223388389995</v>
      </c>
      <c r="K20167" s="8">
        <v>0.55249999999999999</v>
      </c>
    </row>
    <row r="20168" spans="1:11" x14ac:dyDescent="0.35">
      <c r="B20168" s="9">
        <v>91.473433552589995</v>
      </c>
      <c r="C20168" s="10">
        <v>0</v>
      </c>
      <c r="D20168" s="9">
        <v>137.95753890329999</v>
      </c>
      <c r="E20168" s="10">
        <v>0</v>
      </c>
      <c r="F20168" s="9">
        <v>84.19794797166</v>
      </c>
      <c r="G20168" s="10">
        <v>0</v>
      </c>
      <c r="H20168" s="9">
        <v>5.9778246876069998</v>
      </c>
      <c r="I20168" s="10">
        <v>0</v>
      </c>
      <c r="J20168" s="11">
        <v>11.89325488487</v>
      </c>
      <c r="K20168" s="11">
        <v>331.5</v>
      </c>
    </row>
    <row r="20169" spans="1:11" x14ac:dyDescent="0.35">
      <c r="A20169" s="1" t="s">
        <v>19485</v>
      </c>
      <c r="B20169" s="7">
        <v>0</v>
      </c>
      <c r="C20169" s="6">
        <v>1</v>
      </c>
      <c r="D20169" s="7">
        <v>0</v>
      </c>
      <c r="E20169" s="6">
        <v>1</v>
      </c>
      <c r="F20169" s="7">
        <v>0</v>
      </c>
      <c r="G20169" s="6">
        <v>1</v>
      </c>
      <c r="H20169" s="7">
        <v>0</v>
      </c>
      <c r="I20169" s="6">
        <v>1</v>
      </c>
      <c r="J20169" s="8">
        <v>0.38267776611609999</v>
      </c>
      <c r="K20169" s="8">
        <v>0.44750000000000001</v>
      </c>
    </row>
    <row r="20170" spans="1:11" x14ac:dyDescent="0.35">
      <c r="B20170" s="10">
        <v>0</v>
      </c>
      <c r="C20170" s="9">
        <v>113.7265664474</v>
      </c>
      <c r="D20170" s="10">
        <v>0</v>
      </c>
      <c r="E20170" s="9">
        <v>86.44246109673</v>
      </c>
      <c r="F20170" s="10">
        <v>0</v>
      </c>
      <c r="G20170" s="9">
        <v>54.889247538840003</v>
      </c>
      <c r="H20170" s="10">
        <v>0</v>
      </c>
      <c r="I20170" s="9">
        <v>6.0691017368039999</v>
      </c>
      <c r="J20170" s="11">
        <v>7.3726231802119999</v>
      </c>
      <c r="K20170" s="11">
        <v>268.5</v>
      </c>
    </row>
    <row r="20171" spans="1:11" x14ac:dyDescent="0.35">
      <c r="A20171" s="1" t="s">
        <v>19486</v>
      </c>
      <c r="B20171" s="8">
        <v>1</v>
      </c>
      <c r="C20171" s="8">
        <v>1</v>
      </c>
      <c r="D20171" s="8">
        <v>1</v>
      </c>
      <c r="E20171" s="8">
        <v>1</v>
      </c>
      <c r="F20171" s="8">
        <v>1</v>
      </c>
      <c r="G20171" s="8">
        <v>1</v>
      </c>
      <c r="H20171" s="8">
        <v>1</v>
      </c>
      <c r="I20171" s="8">
        <v>1</v>
      </c>
      <c r="J20171" s="8">
        <v>1</v>
      </c>
      <c r="K20171" s="8">
        <v>1</v>
      </c>
    </row>
    <row r="20172" spans="1:11" x14ac:dyDescent="0.35">
      <c r="B20172" s="11">
        <v>91.473433552589995</v>
      </c>
      <c r="C20172" s="11">
        <v>113.7265664474</v>
      </c>
      <c r="D20172" s="11">
        <v>137.95753890329999</v>
      </c>
      <c r="E20172" s="11">
        <v>86.44246109673</v>
      </c>
      <c r="F20172" s="11">
        <v>84.19794797166</v>
      </c>
      <c r="G20172" s="11">
        <v>54.889247538840003</v>
      </c>
      <c r="H20172" s="11">
        <v>5.9778246876069998</v>
      </c>
      <c r="I20172" s="11">
        <v>6.0691017368039999</v>
      </c>
      <c r="J20172" s="11">
        <v>19.265878065079999</v>
      </c>
      <c r="K20172" s="11">
        <v>600</v>
      </c>
    </row>
    <row r="20173" spans="1:11" x14ac:dyDescent="0.35">
      <c r="A20173" s="1" t="s">
        <v>19487</v>
      </c>
    </row>
    <row r="20174" spans="1:11" x14ac:dyDescent="0.35">
      <c r="A20174" s="1" t="s">
        <v>19488</v>
      </c>
    </row>
    <row r="20178" spans="1:5" x14ac:dyDescent="0.35">
      <c r="A20178" s="4" t="s">
        <v>19489</v>
      </c>
    </row>
    <row r="20179" spans="1:5" x14ac:dyDescent="0.35">
      <c r="A20179" s="1" t="s">
        <v>19490</v>
      </c>
    </row>
    <row r="20180" spans="1:5" ht="31" x14ac:dyDescent="0.35">
      <c r="A20180" s="5" t="s">
        <v>19491</v>
      </c>
      <c r="B20180" s="5" t="s">
        <v>19492</v>
      </c>
      <c r="C20180" s="5" t="s">
        <v>19493</v>
      </c>
      <c r="D20180" s="5" t="s">
        <v>19494</v>
      </c>
      <c r="E20180" s="5" t="s">
        <v>19495</v>
      </c>
    </row>
    <row r="20181" spans="1:5" x14ac:dyDescent="0.35">
      <c r="A20181" s="1" t="s">
        <v>19496</v>
      </c>
      <c r="B20181" s="7">
        <v>0.34948916747320002</v>
      </c>
      <c r="C20181" s="6">
        <v>0.52841733401089996</v>
      </c>
      <c r="D20181" s="8">
        <v>0.64487639706840005</v>
      </c>
      <c r="E20181" s="8">
        <v>0.37459999999999999</v>
      </c>
    </row>
    <row r="20182" spans="1:5" x14ac:dyDescent="0.35">
      <c r="B20182" s="10">
        <v>182.32696188150001</v>
      </c>
      <c r="C20182" s="9">
        <v>36.587588642290001</v>
      </c>
      <c r="D20182" s="11">
        <v>5.845449476223</v>
      </c>
      <c r="E20182" s="11">
        <v>224.76</v>
      </c>
    </row>
    <row r="20183" spans="1:5" x14ac:dyDescent="0.35">
      <c r="A20183" s="1" t="s">
        <v>19497</v>
      </c>
      <c r="B20183" s="6">
        <v>0.65051083252679998</v>
      </c>
      <c r="C20183" s="7">
        <v>0.47158266598909998</v>
      </c>
      <c r="D20183" s="8">
        <v>0.3551236029316</v>
      </c>
      <c r="E20183" s="8">
        <v>0.62539999999999996</v>
      </c>
    </row>
    <row r="20184" spans="1:5" x14ac:dyDescent="0.35">
      <c r="B20184" s="9">
        <v>339.36864087409998</v>
      </c>
      <c r="C20184" s="10">
        <v>32.652359193220001</v>
      </c>
      <c r="D20184" s="11">
        <v>3.2189999326810002</v>
      </c>
      <c r="E20184" s="11">
        <v>375.24</v>
      </c>
    </row>
    <row r="20185" spans="1:5" x14ac:dyDescent="0.35">
      <c r="A20185" s="1" t="s">
        <v>19498</v>
      </c>
      <c r="B20185" s="7">
        <v>0.13159966301699999</v>
      </c>
      <c r="C20185" s="6">
        <v>0.3164596725494</v>
      </c>
      <c r="D20185" s="8">
        <v>6.9875535949929998E-2</v>
      </c>
      <c r="E20185" s="8">
        <v>0.152</v>
      </c>
    </row>
    <row r="20186" spans="1:5" x14ac:dyDescent="0.35">
      <c r="B20186" s="10">
        <v>68.654965520100006</v>
      </c>
      <c r="C20186" s="9">
        <v>21.911651219359999</v>
      </c>
      <c r="D20186" s="11">
        <v>0.63338326053820004</v>
      </c>
      <c r="E20186" s="11">
        <v>91.2</v>
      </c>
    </row>
    <row r="20187" spans="1:5" x14ac:dyDescent="0.35">
      <c r="A20187" s="1" t="s">
        <v>19499</v>
      </c>
      <c r="B20187" s="8">
        <v>0.21788950445620001</v>
      </c>
      <c r="C20187" s="8">
        <v>0.2119576614615</v>
      </c>
      <c r="D20187" s="8">
        <v>0.57500086111850002</v>
      </c>
      <c r="E20187" s="8">
        <v>0.22259999999999999</v>
      </c>
    </row>
    <row r="20188" spans="1:5" x14ac:dyDescent="0.35">
      <c r="B20188" s="11">
        <v>113.67199636140001</v>
      </c>
      <c r="C20188" s="11">
        <v>14.67593742293</v>
      </c>
      <c r="D20188" s="11">
        <v>5.2120662156849997</v>
      </c>
      <c r="E20188" s="11">
        <v>133.56</v>
      </c>
    </row>
    <row r="20189" spans="1:5" x14ac:dyDescent="0.35">
      <c r="A20189" s="1" t="s">
        <v>19500</v>
      </c>
      <c r="B20189" s="8">
        <v>0.3135699627288</v>
      </c>
      <c r="C20189" s="8">
        <v>0.2386405698861</v>
      </c>
      <c r="D20189" s="8">
        <v>0.1200810582871</v>
      </c>
      <c r="E20189" s="8">
        <v>0.30199999999999999</v>
      </c>
    </row>
    <row r="20190" spans="1:5" x14ac:dyDescent="0.35">
      <c r="B20190" s="11">
        <v>163.58807071179999</v>
      </c>
      <c r="C20190" s="11">
        <v>16.52346061035</v>
      </c>
      <c r="D20190" s="11">
        <v>1.088468677811</v>
      </c>
      <c r="E20190" s="11">
        <v>181.2</v>
      </c>
    </row>
    <row r="20191" spans="1:5" x14ac:dyDescent="0.35">
      <c r="A20191" s="1" t="s">
        <v>19501</v>
      </c>
      <c r="B20191" s="8">
        <v>0.33694086979799998</v>
      </c>
      <c r="C20191" s="8">
        <v>0.23294209610300001</v>
      </c>
      <c r="D20191" s="8">
        <v>0.2350425446445</v>
      </c>
      <c r="E20191" s="8">
        <v>0.32340000000000002</v>
      </c>
    </row>
    <row r="20192" spans="1:5" x14ac:dyDescent="0.35">
      <c r="B20192" s="11">
        <v>175.78057016229999</v>
      </c>
      <c r="C20192" s="11">
        <v>16.128898582870001</v>
      </c>
      <c r="D20192" s="11">
        <v>2.1305312548700002</v>
      </c>
      <c r="E20192" s="11">
        <v>194.04</v>
      </c>
    </row>
    <row r="20193" spans="1:9" x14ac:dyDescent="0.35">
      <c r="A20193" s="1" t="s">
        <v>19502</v>
      </c>
      <c r="B20193" s="8">
        <v>1</v>
      </c>
      <c r="C20193" s="8">
        <v>1</v>
      </c>
      <c r="D20193" s="8">
        <v>1</v>
      </c>
      <c r="E20193" s="8">
        <v>1</v>
      </c>
    </row>
    <row r="20194" spans="1:9" x14ac:dyDescent="0.35">
      <c r="B20194" s="11">
        <v>521.69560275560002</v>
      </c>
      <c r="C20194" s="11">
        <v>69.239947835509994</v>
      </c>
      <c r="D20194" s="11">
        <v>9.0644494089040002</v>
      </c>
      <c r="E20194" s="11">
        <v>600</v>
      </c>
    </row>
    <row r="20195" spans="1:9" x14ac:dyDescent="0.35">
      <c r="A20195" s="1" t="s">
        <v>19503</v>
      </c>
    </row>
    <row r="20196" spans="1:9" x14ac:dyDescent="0.35">
      <c r="A20196" s="1" t="s">
        <v>19504</v>
      </c>
    </row>
    <row r="20200" spans="1:9" x14ac:dyDescent="0.35">
      <c r="A20200" s="4" t="s">
        <v>19505</v>
      </c>
    </row>
    <row r="20201" spans="1:9" x14ac:dyDescent="0.35">
      <c r="A20201" s="1" t="s">
        <v>19506</v>
      </c>
    </row>
    <row r="20202" spans="1:9" ht="46.5" x14ac:dyDescent="0.35">
      <c r="A20202" s="5" t="s">
        <v>19507</v>
      </c>
      <c r="B20202" s="5" t="s">
        <v>19508</v>
      </c>
      <c r="C20202" s="5" t="s">
        <v>19509</v>
      </c>
      <c r="D20202" s="5" t="s">
        <v>19510</v>
      </c>
      <c r="E20202" s="5" t="s">
        <v>19511</v>
      </c>
      <c r="F20202" s="5" t="s">
        <v>19512</v>
      </c>
      <c r="G20202" s="5" t="s">
        <v>19513</v>
      </c>
      <c r="H20202" s="5" t="s">
        <v>19514</v>
      </c>
      <c r="I20202" s="5" t="s">
        <v>19515</v>
      </c>
    </row>
    <row r="20203" spans="1:9" x14ac:dyDescent="0.35">
      <c r="A20203" s="1" t="s">
        <v>19516</v>
      </c>
      <c r="B20203" s="8">
        <v>0.35049518557979997</v>
      </c>
      <c r="C20203" s="8">
        <v>0.36907819300400002</v>
      </c>
      <c r="D20203" s="7">
        <v>0.15874382338420001</v>
      </c>
      <c r="E20203" s="6">
        <v>0.49085491477999998</v>
      </c>
      <c r="F20203" s="6">
        <v>0.54073887840790003</v>
      </c>
      <c r="G20203" s="8">
        <v>0.32781546513260001</v>
      </c>
      <c r="H20203" s="8">
        <v>0.54639435745669995</v>
      </c>
      <c r="I20203" s="8">
        <v>0.37459999999999999</v>
      </c>
    </row>
    <row r="20204" spans="1:9" x14ac:dyDescent="0.35">
      <c r="B20204" s="11">
        <v>77.613239143010006</v>
      </c>
      <c r="C20204" s="11">
        <v>124.2573483007</v>
      </c>
      <c r="D20204" s="10">
        <v>14.85626816197</v>
      </c>
      <c r="E20204" s="9">
        <v>62.756970981030001</v>
      </c>
      <c r="F20204" s="9">
        <v>35.279775087829996</v>
      </c>
      <c r="G20204" s="11">
        <v>88.977573212850004</v>
      </c>
      <c r="H20204" s="11">
        <v>22.889412556309999</v>
      </c>
      <c r="I20204" s="11">
        <v>224.76</v>
      </c>
    </row>
    <row r="20205" spans="1:9" x14ac:dyDescent="0.35">
      <c r="A20205" s="1" t="s">
        <v>19517</v>
      </c>
      <c r="B20205" s="8">
        <v>0.64950481442020003</v>
      </c>
      <c r="C20205" s="8">
        <v>0.63092180699599998</v>
      </c>
      <c r="D20205" s="6">
        <v>0.84125617661579999</v>
      </c>
      <c r="E20205" s="7">
        <v>0.50914508522000002</v>
      </c>
      <c r="F20205" s="7">
        <v>0.45926112159209997</v>
      </c>
      <c r="G20205" s="8">
        <v>0.67218453486740004</v>
      </c>
      <c r="H20205" s="8">
        <v>0.45360564254329999</v>
      </c>
      <c r="I20205" s="8">
        <v>0.62539999999999996</v>
      </c>
    </row>
    <row r="20206" spans="1:9" x14ac:dyDescent="0.35">
      <c r="B20206" s="11">
        <v>143.82557752610001</v>
      </c>
      <c r="C20206" s="11">
        <v>212.41209101059999</v>
      </c>
      <c r="D20206" s="9">
        <v>78.730164653220001</v>
      </c>
      <c r="E20206" s="10">
        <v>65.095412872880004</v>
      </c>
      <c r="F20206" s="10">
        <v>29.963869296870001</v>
      </c>
      <c r="G20206" s="11">
        <v>182.4482217138</v>
      </c>
      <c r="H20206" s="11">
        <v>19.002331463250002</v>
      </c>
      <c r="I20206" s="11">
        <v>375.24</v>
      </c>
    </row>
    <row r="20207" spans="1:9" x14ac:dyDescent="0.35">
      <c r="A20207" s="1" t="s">
        <v>19518</v>
      </c>
      <c r="B20207" s="8">
        <v>0.13650170665860001</v>
      </c>
      <c r="C20207" s="8">
        <v>0.14936561120450001</v>
      </c>
      <c r="D20207" s="7">
        <v>4.2323926818199999E-2</v>
      </c>
      <c r="E20207" s="8">
        <v>0.20543872762009999</v>
      </c>
      <c r="F20207" s="6">
        <v>0.28552921821670002</v>
      </c>
      <c r="G20207" s="8">
        <v>0.11663545025410001</v>
      </c>
      <c r="H20207" s="8">
        <v>0.25509530046290002</v>
      </c>
      <c r="I20207" s="8">
        <v>0.152</v>
      </c>
    </row>
    <row r="20208" spans="1:9" x14ac:dyDescent="0.35">
      <c r="B20208" s="11">
        <v>30.226776395790001</v>
      </c>
      <c r="C20208" s="11">
        <v>50.286836576630002</v>
      </c>
      <c r="D20208" s="10">
        <v>3.960945333647</v>
      </c>
      <c r="E20208" s="11">
        <v>26.265831062139998</v>
      </c>
      <c r="F20208" s="9">
        <v>18.62896677478</v>
      </c>
      <c r="G20208" s="11">
        <v>31.657869801850001</v>
      </c>
      <c r="H20208" s="11">
        <v>10.686387027589999</v>
      </c>
      <c r="I20208" s="11">
        <v>91.2</v>
      </c>
    </row>
    <row r="20209" spans="1:9" x14ac:dyDescent="0.35">
      <c r="A20209" s="1" t="s">
        <v>19519</v>
      </c>
      <c r="B20209" s="8">
        <v>0.21399347892119999</v>
      </c>
      <c r="C20209" s="8">
        <v>0.21971258179940001</v>
      </c>
      <c r="D20209" s="8">
        <v>0.11641989656600001</v>
      </c>
      <c r="E20209" s="8">
        <v>0.28541618715990003</v>
      </c>
      <c r="F20209" s="8">
        <v>0.25520966019120001</v>
      </c>
      <c r="G20209" s="8">
        <v>0.21118001487839999</v>
      </c>
      <c r="H20209" s="8">
        <v>0.29129905699379999</v>
      </c>
      <c r="I20209" s="8">
        <v>0.22259999999999999</v>
      </c>
    </row>
    <row r="20210" spans="1:9" x14ac:dyDescent="0.35">
      <c r="B20210" s="11">
        <v>47.386462747220001</v>
      </c>
      <c r="C20210" s="11">
        <v>73.970511724049999</v>
      </c>
      <c r="D20210" s="11">
        <v>10.89532282833</v>
      </c>
      <c r="E20210" s="11">
        <v>36.491139918889999</v>
      </c>
      <c r="F20210" s="11">
        <v>16.650808313060001</v>
      </c>
      <c r="G20210" s="11">
        <v>57.319703410999999</v>
      </c>
      <c r="H20210" s="11">
        <v>12.20302552873</v>
      </c>
      <c r="I20210" s="11">
        <v>133.56</v>
      </c>
    </row>
    <row r="20211" spans="1:9" x14ac:dyDescent="0.35">
      <c r="A20211" s="1" t="s">
        <v>19520</v>
      </c>
      <c r="B20211" s="8">
        <v>0.30418657842300001</v>
      </c>
      <c r="C20211" s="8">
        <v>0.31365200751950001</v>
      </c>
      <c r="D20211" s="8">
        <v>0.34535629619030001</v>
      </c>
      <c r="E20211" s="8">
        <v>0.27405083194949997</v>
      </c>
      <c r="F20211" s="8">
        <v>0.20820495523249999</v>
      </c>
      <c r="G20211" s="8">
        <v>0.33899871409429999</v>
      </c>
      <c r="H20211" s="8">
        <v>0.19679864636479999</v>
      </c>
      <c r="I20211" s="8">
        <v>0.30199999999999999</v>
      </c>
    </row>
    <row r="20212" spans="1:9" x14ac:dyDescent="0.35">
      <c r="B20212" s="11">
        <v>67.35871597261</v>
      </c>
      <c r="C20212" s="11">
        <v>105.5970455105</v>
      </c>
      <c r="D20212" s="11">
        <v>32.320663810719999</v>
      </c>
      <c r="E20212" s="11">
        <v>35.03805216189</v>
      </c>
      <c r="F20212" s="11">
        <v>13.584050058320001</v>
      </c>
      <c r="G20212" s="11">
        <v>92.012995452149994</v>
      </c>
      <c r="H20212" s="11">
        <v>8.2442385169120005</v>
      </c>
      <c r="I20212" s="11">
        <v>181.2</v>
      </c>
    </row>
    <row r="20213" spans="1:9" x14ac:dyDescent="0.35">
      <c r="A20213" s="1" t="s">
        <v>19521</v>
      </c>
      <c r="B20213" s="8">
        <v>0.34531823599720002</v>
      </c>
      <c r="C20213" s="8">
        <v>0.31726979947650003</v>
      </c>
      <c r="D20213" s="6">
        <v>0.49589988042540001</v>
      </c>
      <c r="E20213" s="8">
        <v>0.23509425327049999</v>
      </c>
      <c r="F20213" s="8">
        <v>0.25105616635959999</v>
      </c>
      <c r="G20213" s="8">
        <v>0.33318582077309999</v>
      </c>
      <c r="H20213" s="8">
        <v>0.2568069961785</v>
      </c>
      <c r="I20213" s="8">
        <v>0.32340000000000002</v>
      </c>
    </row>
    <row r="20214" spans="1:9" x14ac:dyDescent="0.35">
      <c r="B20214" s="11">
        <v>76.466861553490006</v>
      </c>
      <c r="C20214" s="11">
        <v>106.8150455002</v>
      </c>
      <c r="D20214" s="9">
        <v>46.409500842500002</v>
      </c>
      <c r="E20214" s="11">
        <v>30.05736071099</v>
      </c>
      <c r="F20214" s="11">
        <v>16.379819238549999</v>
      </c>
      <c r="G20214" s="11">
        <v>90.435226261620002</v>
      </c>
      <c r="H20214" s="11">
        <v>10.75809294634</v>
      </c>
      <c r="I20214" s="11">
        <v>194.04</v>
      </c>
    </row>
    <row r="20215" spans="1:9" x14ac:dyDescent="0.35">
      <c r="A20215" s="1" t="s">
        <v>19522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</row>
    <row r="20216" spans="1:9" x14ac:dyDescent="0.35">
      <c r="B20216" s="11">
        <v>221.43881666909999</v>
      </c>
      <c r="C20216" s="11">
        <v>336.66943931129998</v>
      </c>
      <c r="D20216" s="11">
        <v>93.586432815189994</v>
      </c>
      <c r="E20216" s="11">
        <v>127.85238385389999</v>
      </c>
      <c r="F20216" s="11">
        <v>65.243644384709995</v>
      </c>
      <c r="G20216" s="11">
        <v>271.42579492660002</v>
      </c>
      <c r="H20216" s="11">
        <v>41.891744019569998</v>
      </c>
      <c r="I20216" s="11">
        <v>600</v>
      </c>
    </row>
    <row r="20217" spans="1:9" x14ac:dyDescent="0.35">
      <c r="A20217" s="1" t="s">
        <v>19523</v>
      </c>
    </row>
    <row r="20218" spans="1:9" x14ac:dyDescent="0.35">
      <c r="A20218" s="1" t="s">
        <v>19524</v>
      </c>
    </row>
    <row r="20222" spans="1:9" x14ac:dyDescent="0.35">
      <c r="A20222" s="4" t="s">
        <v>19525</v>
      </c>
    </row>
    <row r="20223" spans="1:9" x14ac:dyDescent="0.35">
      <c r="A20223" s="1" t="s">
        <v>19526</v>
      </c>
    </row>
    <row r="20224" spans="1:9" ht="62" x14ac:dyDescent="0.35">
      <c r="A20224" s="5" t="s">
        <v>19527</v>
      </c>
      <c r="B20224" s="5" t="s">
        <v>19528</v>
      </c>
      <c r="C20224" s="5" t="s">
        <v>19529</v>
      </c>
      <c r="D20224" s="5" t="s">
        <v>19530</v>
      </c>
      <c r="E20224" s="5" t="s">
        <v>19531</v>
      </c>
      <c r="F20224" s="5" t="s">
        <v>19532</v>
      </c>
      <c r="G20224" s="5" t="s">
        <v>19533</v>
      </c>
      <c r="H20224" s="5" t="s">
        <v>19534</v>
      </c>
      <c r="I20224" s="5" t="s">
        <v>19535</v>
      </c>
    </row>
    <row r="20225" spans="1:9" x14ac:dyDescent="0.35">
      <c r="A20225" s="1" t="s">
        <v>19536</v>
      </c>
      <c r="B20225" s="8">
        <v>0.34380554391090001</v>
      </c>
      <c r="C20225" s="8">
        <v>0.40221630756049997</v>
      </c>
      <c r="D20225" s="8">
        <v>0.34455294374189999</v>
      </c>
      <c r="E20225" s="8">
        <v>0.33979283406170002</v>
      </c>
      <c r="F20225" s="8">
        <v>0.50713533207950001</v>
      </c>
      <c r="G20225" s="8">
        <v>0.37331711207009999</v>
      </c>
      <c r="H20225" s="8">
        <v>0.39706253304810002</v>
      </c>
      <c r="I20225" s="8">
        <v>0.37459999999999999</v>
      </c>
    </row>
    <row r="20226" spans="1:9" x14ac:dyDescent="0.35">
      <c r="B20226" s="11">
        <v>96.045880956860003</v>
      </c>
      <c r="C20226" s="11">
        <v>109.2922023567</v>
      </c>
      <c r="D20226" s="11">
        <v>81.141425263749994</v>
      </c>
      <c r="E20226" s="11">
        <v>14.904455693119999</v>
      </c>
      <c r="F20226" s="11">
        <v>29.759379775069998</v>
      </c>
      <c r="G20226" s="11">
        <v>79.532822581649995</v>
      </c>
      <c r="H20226" s="11">
        <v>19.42191668641</v>
      </c>
      <c r="I20226" s="11">
        <v>224.76</v>
      </c>
    </row>
    <row r="20227" spans="1:9" x14ac:dyDescent="0.35">
      <c r="A20227" s="1" t="s">
        <v>19537</v>
      </c>
      <c r="B20227" s="8">
        <v>0.65619445608909999</v>
      </c>
      <c r="C20227" s="8">
        <v>0.59778369243950003</v>
      </c>
      <c r="D20227" s="8">
        <v>0.65544705625809996</v>
      </c>
      <c r="E20227" s="8">
        <v>0.66020716593829998</v>
      </c>
      <c r="F20227" s="8">
        <v>0.49286466792049999</v>
      </c>
      <c r="G20227" s="8">
        <v>0.62668288792990001</v>
      </c>
      <c r="H20227" s="8">
        <v>0.60293746695189998</v>
      </c>
      <c r="I20227" s="8">
        <v>0.62539999999999996</v>
      </c>
    </row>
    <row r="20228" spans="1:9" x14ac:dyDescent="0.35">
      <c r="B20228" s="11">
        <v>183.3151783918</v>
      </c>
      <c r="C20228" s="11">
        <v>162.4327384334</v>
      </c>
      <c r="D20228" s="11">
        <v>154.35627323950001</v>
      </c>
      <c r="E20228" s="11">
        <v>28.958905152250001</v>
      </c>
      <c r="F20228" s="11">
        <v>28.921958109719998</v>
      </c>
      <c r="G20228" s="11">
        <v>133.5107803237</v>
      </c>
      <c r="H20228" s="11">
        <v>29.492083174819999</v>
      </c>
      <c r="I20228" s="11">
        <v>375.24</v>
      </c>
    </row>
    <row r="20229" spans="1:9" x14ac:dyDescent="0.35">
      <c r="A20229" s="1" t="s">
        <v>19538</v>
      </c>
      <c r="B20229" s="8">
        <v>0.1149820476004</v>
      </c>
      <c r="C20229" s="8">
        <v>0.1823610597808</v>
      </c>
      <c r="D20229" s="8">
        <v>0.100956647116</v>
      </c>
      <c r="E20229" s="8">
        <v>0.19028292448279999</v>
      </c>
      <c r="F20229" s="8">
        <v>0.26535740116500001</v>
      </c>
      <c r="G20229" s="8">
        <v>0.1595003106874</v>
      </c>
      <c r="H20229" s="8">
        <v>0.1947590716757</v>
      </c>
      <c r="I20229" s="8">
        <v>0.152</v>
      </c>
    </row>
    <row r="20230" spans="1:9" x14ac:dyDescent="0.35">
      <c r="B20230" s="11">
        <v>32.121506623729999</v>
      </c>
      <c r="C20230" s="11">
        <v>49.552048171359999</v>
      </c>
      <c r="D20230" s="11">
        <v>23.775058044430001</v>
      </c>
      <c r="E20230" s="11">
        <v>8.3464485792990004</v>
      </c>
      <c r="F20230" s="11">
        <v>15.57152731799</v>
      </c>
      <c r="G20230" s="11">
        <v>33.980520853359998</v>
      </c>
      <c r="H20230" s="11">
        <v>9.5264452049179997</v>
      </c>
      <c r="I20230" s="11">
        <v>91.2</v>
      </c>
    </row>
    <row r="20231" spans="1:9" x14ac:dyDescent="0.35">
      <c r="A20231" s="1" t="s">
        <v>19539</v>
      </c>
      <c r="B20231" s="8">
        <v>0.2288234963104</v>
      </c>
      <c r="C20231" s="8">
        <v>0.21985524777980001</v>
      </c>
      <c r="D20231" s="8">
        <v>0.24359629662589999</v>
      </c>
      <c r="E20231" s="8">
        <v>0.14950990957890001</v>
      </c>
      <c r="F20231" s="8">
        <v>0.24177793091450001</v>
      </c>
      <c r="G20231" s="8">
        <v>0.21381680138279999</v>
      </c>
      <c r="H20231" s="8">
        <v>0.20230346137239999</v>
      </c>
      <c r="I20231" s="8">
        <v>0.22259999999999999</v>
      </c>
    </row>
    <row r="20232" spans="1:9" x14ac:dyDescent="0.35">
      <c r="B20232" s="11">
        <v>63.924374333140001</v>
      </c>
      <c r="C20232" s="11">
        <v>59.740154185370002</v>
      </c>
      <c r="D20232" s="11">
        <v>57.366367219319997</v>
      </c>
      <c r="E20232" s="11">
        <v>6.5580071138170002</v>
      </c>
      <c r="F20232" s="11">
        <v>14.18785245708</v>
      </c>
      <c r="G20232" s="11">
        <v>45.55230172828</v>
      </c>
      <c r="H20232" s="11">
        <v>9.8954714814969993</v>
      </c>
      <c r="I20232" s="11">
        <v>133.56</v>
      </c>
    </row>
    <row r="20233" spans="1:9" x14ac:dyDescent="0.35">
      <c r="A20233" s="1" t="s">
        <v>19540</v>
      </c>
      <c r="B20233" s="8">
        <v>0.33379443101459999</v>
      </c>
      <c r="C20233" s="8">
        <v>0.25768394020009999</v>
      </c>
      <c r="D20233" s="8">
        <v>0.32652326505980001</v>
      </c>
      <c r="E20233" s="8">
        <v>0.37283254425520002</v>
      </c>
      <c r="F20233" s="8">
        <v>0.19446739442970001</v>
      </c>
      <c r="G20233" s="8">
        <v>0.27509648594980002</v>
      </c>
      <c r="H20233" s="8">
        <v>0.36659608301360003</v>
      </c>
      <c r="I20233" s="8">
        <v>0.30199999999999999</v>
      </c>
    </row>
    <row r="20234" spans="1:9" x14ac:dyDescent="0.35">
      <c r="B20234" s="11">
        <v>93.249165852900006</v>
      </c>
      <c r="C20234" s="11">
        <v>70.019153393449997</v>
      </c>
      <c r="D20234" s="11">
        <v>76.895477429340005</v>
      </c>
      <c r="E20234" s="11">
        <v>16.353688423560001</v>
      </c>
      <c r="F20234" s="11">
        <v>11.411606880100001</v>
      </c>
      <c r="G20234" s="11">
        <v>58.607546513339997</v>
      </c>
      <c r="H20234" s="11">
        <v>17.93168075366</v>
      </c>
      <c r="I20234" s="11">
        <v>181.2</v>
      </c>
    </row>
    <row r="20235" spans="1:9" x14ac:dyDescent="0.35">
      <c r="A20235" s="1" t="s">
        <v>19541</v>
      </c>
      <c r="B20235" s="8">
        <v>0.32240002507460003</v>
      </c>
      <c r="C20235" s="8">
        <v>0.34009975223939998</v>
      </c>
      <c r="D20235" s="8">
        <v>0.32892379119830001</v>
      </c>
      <c r="E20235" s="8">
        <v>0.28737462168319999</v>
      </c>
      <c r="F20235" s="8">
        <v>0.29839727349079997</v>
      </c>
      <c r="G20235" s="8">
        <v>0.35158640198009999</v>
      </c>
      <c r="H20235" s="8">
        <v>0.23634138393830001</v>
      </c>
      <c r="I20235" s="8">
        <v>0.32340000000000002</v>
      </c>
    </row>
    <row r="20236" spans="1:9" x14ac:dyDescent="0.35">
      <c r="B20236" s="11">
        <v>90.066012538850003</v>
      </c>
      <c r="C20236" s="11">
        <v>92.413585039989997</v>
      </c>
      <c r="D20236" s="11">
        <v>77.460795810159993</v>
      </c>
      <c r="E20236" s="11">
        <v>12.605216728689999</v>
      </c>
      <c r="F20236" s="11">
        <v>17.510351229609999</v>
      </c>
      <c r="G20236" s="11">
        <v>74.903233810369997</v>
      </c>
      <c r="H20236" s="11">
        <v>11.560402421159999</v>
      </c>
      <c r="I20236" s="11">
        <v>194.04</v>
      </c>
    </row>
    <row r="20237" spans="1:9" x14ac:dyDescent="0.35">
      <c r="A20237" s="1" t="s">
        <v>19542</v>
      </c>
      <c r="B20237" s="8">
        <v>1</v>
      </c>
      <c r="C20237" s="8">
        <v>1</v>
      </c>
      <c r="D20237" s="8">
        <v>1</v>
      </c>
      <c r="E20237" s="8">
        <v>1</v>
      </c>
      <c r="F20237" s="8">
        <v>1</v>
      </c>
      <c r="G20237" s="8">
        <v>1</v>
      </c>
      <c r="H20237" s="8">
        <v>1</v>
      </c>
      <c r="I20237" s="8">
        <v>1</v>
      </c>
    </row>
    <row r="20238" spans="1:9" x14ac:dyDescent="0.35">
      <c r="B20238" s="11">
        <v>279.36105934860001</v>
      </c>
      <c r="C20238" s="11">
        <v>271.72494079019998</v>
      </c>
      <c r="D20238" s="11">
        <v>235.49769850320001</v>
      </c>
      <c r="E20238" s="11">
        <v>43.863360845370003</v>
      </c>
      <c r="F20238" s="11">
        <v>58.681337884789997</v>
      </c>
      <c r="G20238" s="11">
        <v>213.04360290540001</v>
      </c>
      <c r="H20238" s="11">
        <v>48.913999861230003</v>
      </c>
      <c r="I20238" s="11">
        <v>600</v>
      </c>
    </row>
    <row r="20239" spans="1:9" x14ac:dyDescent="0.35">
      <c r="A20239" s="1" t="s">
        <v>19543</v>
      </c>
    </row>
    <row r="20240" spans="1:9" x14ac:dyDescent="0.35">
      <c r="A20240" s="1" t="s">
        <v>19544</v>
      </c>
    </row>
    <row r="20244" spans="1:9" x14ac:dyDescent="0.35">
      <c r="A20244" s="4" t="s">
        <v>19545</v>
      </c>
    </row>
    <row r="20245" spans="1:9" x14ac:dyDescent="0.35">
      <c r="A20245" s="1" t="s">
        <v>19546</v>
      </c>
    </row>
    <row r="20246" spans="1:9" ht="62" x14ac:dyDescent="0.35">
      <c r="A20246" s="5" t="s">
        <v>19547</v>
      </c>
      <c r="B20246" s="5" t="s">
        <v>19548</v>
      </c>
      <c r="C20246" s="5" t="s">
        <v>19549</v>
      </c>
      <c r="D20246" s="5" t="s">
        <v>19550</v>
      </c>
      <c r="E20246" s="5" t="s">
        <v>19551</v>
      </c>
      <c r="F20246" s="5" t="s">
        <v>19552</v>
      </c>
      <c r="G20246" s="5" t="s">
        <v>19553</v>
      </c>
      <c r="H20246" s="5" t="s">
        <v>19554</v>
      </c>
      <c r="I20246" s="5" t="s">
        <v>19555</v>
      </c>
    </row>
    <row r="20247" spans="1:9" x14ac:dyDescent="0.35">
      <c r="A20247" s="1" t="s">
        <v>19556</v>
      </c>
      <c r="B20247" s="8">
        <v>0.35214693789000001</v>
      </c>
      <c r="C20247" s="8">
        <v>0.4032860367385</v>
      </c>
      <c r="D20247" s="8">
        <v>0.33483760111290001</v>
      </c>
      <c r="E20247" s="8">
        <v>0.43670014145519997</v>
      </c>
      <c r="F20247" s="8">
        <v>0.4683429026907</v>
      </c>
      <c r="G20247" s="8">
        <v>0.38517955619319999</v>
      </c>
      <c r="H20247" s="8">
        <v>0.34158427571209998</v>
      </c>
      <c r="I20247" s="8">
        <v>0.37459999999999999</v>
      </c>
    </row>
    <row r="20248" spans="1:9" x14ac:dyDescent="0.35">
      <c r="B20248" s="11">
        <v>100.528208311</v>
      </c>
      <c r="C20248" s="11">
        <v>109.7670564326</v>
      </c>
      <c r="D20248" s="11">
        <v>79.343949014610004</v>
      </c>
      <c r="E20248" s="11">
        <v>21.184259296410001</v>
      </c>
      <c r="F20248" s="11">
        <v>27.75395381881</v>
      </c>
      <c r="G20248" s="11">
        <v>82.013102613780006</v>
      </c>
      <c r="H20248" s="11">
        <v>14.46473525639</v>
      </c>
      <c r="I20248" s="11">
        <v>224.76</v>
      </c>
    </row>
    <row r="20249" spans="1:9" x14ac:dyDescent="0.35">
      <c r="A20249" s="1" t="s">
        <v>19557</v>
      </c>
      <c r="B20249" s="8">
        <v>0.64785306211000004</v>
      </c>
      <c r="C20249" s="8">
        <v>0.59671396326149995</v>
      </c>
      <c r="D20249" s="8">
        <v>0.66516239888710005</v>
      </c>
      <c r="E20249" s="8">
        <v>0.56329985854480003</v>
      </c>
      <c r="F20249" s="8">
        <v>0.5316570973093</v>
      </c>
      <c r="G20249" s="8">
        <v>0.61482044380680001</v>
      </c>
      <c r="H20249" s="8">
        <v>0.65841572428789996</v>
      </c>
      <c r="I20249" s="8">
        <v>0.62539999999999996</v>
      </c>
    </row>
    <row r="20250" spans="1:9" x14ac:dyDescent="0.35">
      <c r="B20250" s="11">
        <v>184.9441258043</v>
      </c>
      <c r="C20250" s="11">
        <v>162.41458744560001</v>
      </c>
      <c r="D20250" s="11">
        <v>157.61853294950001</v>
      </c>
      <c r="E20250" s="11">
        <v>27.325592854810001</v>
      </c>
      <c r="F20250" s="11">
        <v>31.505946692889999</v>
      </c>
      <c r="G20250" s="11">
        <v>130.90864075269999</v>
      </c>
      <c r="H20250" s="11">
        <v>27.881286750139999</v>
      </c>
      <c r="I20250" s="11">
        <v>375.24</v>
      </c>
    </row>
    <row r="20251" spans="1:9" x14ac:dyDescent="0.35">
      <c r="A20251" s="1" t="s">
        <v>19558</v>
      </c>
      <c r="B20251" s="8">
        <v>0.1208517180268</v>
      </c>
      <c r="C20251" s="8">
        <v>0.179221266814</v>
      </c>
      <c r="D20251" s="8">
        <v>0.1052668597294</v>
      </c>
      <c r="E20251" s="8">
        <v>0.1969811337938</v>
      </c>
      <c r="F20251" s="8">
        <v>0.24267204820630001</v>
      </c>
      <c r="G20251" s="8">
        <v>0.16156178810960001</v>
      </c>
      <c r="H20251" s="8">
        <v>0.18701730595739999</v>
      </c>
      <c r="I20251" s="8">
        <v>0.152</v>
      </c>
    </row>
    <row r="20252" spans="1:9" x14ac:dyDescent="0.35">
      <c r="B20252" s="11">
        <v>34.49982202695</v>
      </c>
      <c r="C20252" s="11">
        <v>48.780739019370003</v>
      </c>
      <c r="D20252" s="11">
        <v>24.944296350039998</v>
      </c>
      <c r="E20252" s="11">
        <v>9.555525676916</v>
      </c>
      <c r="F20252" s="11">
        <v>14.380721433670001</v>
      </c>
      <c r="G20252" s="11">
        <v>34.400017585699999</v>
      </c>
      <c r="H20252" s="11">
        <v>7.9194389536759999</v>
      </c>
      <c r="I20252" s="11">
        <v>91.2</v>
      </c>
    </row>
    <row r="20253" spans="1:9" x14ac:dyDescent="0.35">
      <c r="A20253" s="1" t="s">
        <v>19559</v>
      </c>
      <c r="B20253" s="8">
        <v>0.23129521986320001</v>
      </c>
      <c r="C20253" s="8">
        <v>0.2240647699244</v>
      </c>
      <c r="D20253" s="8">
        <v>0.2295707413835</v>
      </c>
      <c r="E20253" s="8">
        <v>0.23971900766150001</v>
      </c>
      <c r="F20253" s="8">
        <v>0.2256708544844</v>
      </c>
      <c r="G20253" s="8">
        <v>0.22361776808360001</v>
      </c>
      <c r="H20253" s="8">
        <v>0.1545669697547</v>
      </c>
      <c r="I20253" s="8">
        <v>0.22259999999999999</v>
      </c>
    </row>
    <row r="20254" spans="1:9" x14ac:dyDescent="0.35">
      <c r="B20254" s="11">
        <v>66.028386284069995</v>
      </c>
      <c r="C20254" s="11">
        <v>60.98631741322</v>
      </c>
      <c r="D20254" s="11">
        <v>54.399652664580003</v>
      </c>
      <c r="E20254" s="11">
        <v>11.628733619489999</v>
      </c>
      <c r="F20254" s="11">
        <v>13.373232385130001</v>
      </c>
      <c r="G20254" s="11">
        <v>47.61308502808</v>
      </c>
      <c r="H20254" s="11">
        <v>6.545296302713</v>
      </c>
      <c r="I20254" s="11">
        <v>133.56</v>
      </c>
    </row>
    <row r="20255" spans="1:9" x14ac:dyDescent="0.35">
      <c r="A20255" s="1" t="s">
        <v>19560</v>
      </c>
      <c r="B20255" s="8">
        <v>0.31796181505709997</v>
      </c>
      <c r="C20255" s="8">
        <v>0.27471415664019999</v>
      </c>
      <c r="D20255" s="8">
        <v>0.32977819877179998</v>
      </c>
      <c r="E20255" s="8">
        <v>0.26024076482250003</v>
      </c>
      <c r="F20255" s="8">
        <v>0.27726146442540001</v>
      </c>
      <c r="G20255" s="8">
        <v>0.27400519566929998</v>
      </c>
      <c r="H20255" s="8">
        <v>0.36977612071229998</v>
      </c>
      <c r="I20255" s="8">
        <v>0.30199999999999999</v>
      </c>
    </row>
    <row r="20256" spans="1:9" x14ac:dyDescent="0.35">
      <c r="B20256" s="11">
        <v>90.769301503890006</v>
      </c>
      <c r="C20256" s="11">
        <v>74.77215075094</v>
      </c>
      <c r="D20256" s="11">
        <v>78.145060478619996</v>
      </c>
      <c r="E20256" s="11">
        <v>12.62424102526</v>
      </c>
      <c r="F20256" s="11">
        <v>16.430486797570001</v>
      </c>
      <c r="G20256" s="11">
        <v>58.341663953370002</v>
      </c>
      <c r="H20256" s="11">
        <v>15.658547745170001</v>
      </c>
      <c r="I20256" s="11">
        <v>181.2</v>
      </c>
    </row>
    <row r="20257" spans="1:10" x14ac:dyDescent="0.35">
      <c r="A20257" s="1" t="s">
        <v>19561</v>
      </c>
      <c r="B20257" s="8">
        <v>0.32989124705290002</v>
      </c>
      <c r="C20257" s="8">
        <v>0.32199980662130001</v>
      </c>
      <c r="D20257" s="8">
        <v>0.33538420011530001</v>
      </c>
      <c r="E20257" s="8">
        <v>0.3030590937223</v>
      </c>
      <c r="F20257" s="8">
        <v>0.25439563288400002</v>
      </c>
      <c r="G20257" s="8">
        <v>0.34081524813750003</v>
      </c>
      <c r="H20257" s="8">
        <v>0.28863960357559998</v>
      </c>
      <c r="I20257" s="8">
        <v>0.32340000000000002</v>
      </c>
    </row>
    <row r="20258" spans="1:10" x14ac:dyDescent="0.35">
      <c r="B20258" s="11">
        <v>94.174824300400005</v>
      </c>
      <c r="C20258" s="11">
        <v>87.642436694630007</v>
      </c>
      <c r="D20258" s="11">
        <v>79.473472470849998</v>
      </c>
      <c r="E20258" s="11">
        <v>14.701351829549999</v>
      </c>
      <c r="F20258" s="11">
        <v>15.075459895310001</v>
      </c>
      <c r="G20258" s="11">
        <v>72.566976799320003</v>
      </c>
      <c r="H20258" s="11">
        <v>12.22273900497</v>
      </c>
      <c r="I20258" s="11">
        <v>194.04</v>
      </c>
    </row>
    <row r="20259" spans="1:10" x14ac:dyDescent="0.35">
      <c r="A20259" s="1" t="s">
        <v>19562</v>
      </c>
      <c r="B20259" s="8">
        <v>1</v>
      </c>
      <c r="C20259" s="8">
        <v>1</v>
      </c>
      <c r="D20259" s="8">
        <v>1</v>
      </c>
      <c r="E20259" s="8">
        <v>1</v>
      </c>
      <c r="F20259" s="8">
        <v>1</v>
      </c>
      <c r="G20259" s="8">
        <v>1</v>
      </c>
      <c r="H20259" s="8">
        <v>1</v>
      </c>
      <c r="I20259" s="8">
        <v>1</v>
      </c>
    </row>
    <row r="20260" spans="1:10" x14ac:dyDescent="0.35">
      <c r="B20260" s="11">
        <v>285.47233411529999</v>
      </c>
      <c r="C20260" s="11">
        <v>272.18164387820002</v>
      </c>
      <c r="D20260" s="11">
        <v>236.96248196409999</v>
      </c>
      <c r="E20260" s="11">
        <v>48.509852151220002</v>
      </c>
      <c r="F20260" s="11">
        <v>59.259900511700003</v>
      </c>
      <c r="G20260" s="11">
        <v>212.92174336650001</v>
      </c>
      <c r="H20260" s="11">
        <v>42.346022006529999</v>
      </c>
      <c r="I20260" s="11">
        <v>600</v>
      </c>
    </row>
    <row r="20261" spans="1:10" x14ac:dyDescent="0.35">
      <c r="A20261" s="1" t="s">
        <v>19563</v>
      </c>
    </row>
    <row r="20262" spans="1:10" x14ac:dyDescent="0.35">
      <c r="A20262" s="1" t="s">
        <v>19564</v>
      </c>
    </row>
    <row r="20266" spans="1:10" x14ac:dyDescent="0.35">
      <c r="A20266" s="4" t="s">
        <v>19565</v>
      </c>
    </row>
    <row r="20267" spans="1:10" x14ac:dyDescent="0.35">
      <c r="A20267" s="1" t="s">
        <v>19566</v>
      </c>
    </row>
    <row r="20268" spans="1:10" ht="62" x14ac:dyDescent="0.35">
      <c r="A20268" s="5" t="s">
        <v>19567</v>
      </c>
      <c r="B20268" s="5" t="s">
        <v>19568</v>
      </c>
      <c r="C20268" s="5" t="s">
        <v>19569</v>
      </c>
      <c r="D20268" s="5" t="s">
        <v>19570</v>
      </c>
      <c r="E20268" s="5" t="s">
        <v>19571</v>
      </c>
      <c r="F20268" s="5" t="s">
        <v>19572</v>
      </c>
      <c r="G20268" s="5" t="s">
        <v>19573</v>
      </c>
      <c r="H20268" s="5" t="s">
        <v>19574</v>
      </c>
      <c r="I20268" s="5" t="s">
        <v>19575</v>
      </c>
      <c r="J20268" s="5" t="s">
        <v>19576</v>
      </c>
    </row>
    <row r="20269" spans="1:10" x14ac:dyDescent="0.35">
      <c r="A20269" s="1" t="s">
        <v>19577</v>
      </c>
      <c r="B20269" s="8">
        <v>0.40538438891020001</v>
      </c>
      <c r="C20269" s="8">
        <v>0.3456274853686</v>
      </c>
      <c r="D20269" s="7">
        <v>0.27413705325670001</v>
      </c>
      <c r="E20269" s="6">
        <v>0.64254019781579996</v>
      </c>
      <c r="F20269" s="8">
        <v>0.41896230931060002</v>
      </c>
      <c r="G20269" s="8">
        <v>0.37527772623689998</v>
      </c>
      <c r="H20269" s="8">
        <v>0.34196298011729998</v>
      </c>
      <c r="I20269" s="8">
        <v>0.25166276264440002</v>
      </c>
      <c r="J20269" s="8">
        <v>0.37459999999999999</v>
      </c>
    </row>
    <row r="20270" spans="1:10" x14ac:dyDescent="0.35">
      <c r="B20270" s="11">
        <v>111.69530841540001</v>
      </c>
      <c r="C20270" s="11">
        <v>99.356635326269995</v>
      </c>
      <c r="D20270" s="10">
        <v>48.623485768130003</v>
      </c>
      <c r="E20270" s="9">
        <v>63.071822647289999</v>
      </c>
      <c r="F20270" s="11">
        <v>11.00805452755</v>
      </c>
      <c r="G20270" s="11">
        <v>11.866434140819999</v>
      </c>
      <c r="H20270" s="11">
        <v>87.490201185450005</v>
      </c>
      <c r="I20270" s="11">
        <v>2.7000017307599999</v>
      </c>
      <c r="J20270" s="11">
        <v>224.76</v>
      </c>
    </row>
    <row r="20271" spans="1:10" x14ac:dyDescent="0.35">
      <c r="A20271" s="1" t="s">
        <v>19578</v>
      </c>
      <c r="B20271" s="8">
        <v>0.59461561108979999</v>
      </c>
      <c r="C20271" s="8">
        <v>0.6543725146314</v>
      </c>
      <c r="D20271" s="6">
        <v>0.72586294674340002</v>
      </c>
      <c r="E20271" s="7">
        <v>0.35745980218419998</v>
      </c>
      <c r="F20271" s="8">
        <v>0.58103769068940003</v>
      </c>
      <c r="G20271" s="8">
        <v>0.62472227376309997</v>
      </c>
      <c r="H20271" s="8">
        <v>0.65803701988270002</v>
      </c>
      <c r="I20271" s="8">
        <v>0.74833723735559998</v>
      </c>
      <c r="J20271" s="8">
        <v>0.62539999999999996</v>
      </c>
    </row>
    <row r="20272" spans="1:10" x14ac:dyDescent="0.35">
      <c r="B20272" s="11">
        <v>163.83406930850001</v>
      </c>
      <c r="C20272" s="11">
        <v>188.1107668114</v>
      </c>
      <c r="D20272" s="9">
        <v>128.74577238399999</v>
      </c>
      <c r="E20272" s="10">
        <v>35.088296924520002</v>
      </c>
      <c r="F20272" s="11">
        <v>15.26651548249</v>
      </c>
      <c r="G20272" s="11">
        <v>19.753972057559999</v>
      </c>
      <c r="H20272" s="11">
        <v>168.35679475379999</v>
      </c>
      <c r="I20272" s="11">
        <v>8.0286483976480003</v>
      </c>
      <c r="J20272" s="11">
        <v>375.24</v>
      </c>
    </row>
    <row r="20273" spans="1:10" x14ac:dyDescent="0.35">
      <c r="A20273" s="1" t="s">
        <v>19579</v>
      </c>
      <c r="B20273" s="8">
        <v>0.17664672457700001</v>
      </c>
      <c r="C20273" s="8">
        <v>0.1229292312543</v>
      </c>
      <c r="D20273" s="8">
        <v>0.11405189472750001</v>
      </c>
      <c r="E20273" s="6">
        <v>0.28975170634539998</v>
      </c>
      <c r="F20273" s="8">
        <v>0.20837889301580001</v>
      </c>
      <c r="G20273" s="8">
        <v>0.17323223816380001</v>
      </c>
      <c r="H20273" s="8">
        <v>0.1167122283708</v>
      </c>
      <c r="I20273" s="8">
        <v>0.15989200050339999</v>
      </c>
      <c r="J20273" s="8">
        <v>0.152</v>
      </c>
    </row>
    <row r="20274" spans="1:10" x14ac:dyDescent="0.35">
      <c r="B20274" s="11">
        <v>48.671362099660001</v>
      </c>
      <c r="C20274" s="11">
        <v>35.338146755449998</v>
      </c>
      <c r="D20274" s="11">
        <v>20.22929995865</v>
      </c>
      <c r="E20274" s="9">
        <v>28.442062141009998</v>
      </c>
      <c r="F20274" s="11">
        <v>5.4750658131580003</v>
      </c>
      <c r="G20274" s="11">
        <v>5.4776737373920001</v>
      </c>
      <c r="H20274" s="11">
        <v>29.860473018059999</v>
      </c>
      <c r="I20274" s="11">
        <v>1.7154253317329999</v>
      </c>
      <c r="J20274" s="11">
        <v>91.2</v>
      </c>
    </row>
    <row r="20275" spans="1:10" x14ac:dyDescent="0.35">
      <c r="A20275" s="1" t="s">
        <v>19580</v>
      </c>
      <c r="B20275" s="8">
        <v>0.22873766433330001</v>
      </c>
      <c r="C20275" s="8">
        <v>0.2226982541143</v>
      </c>
      <c r="D20275" s="8">
        <v>0.16008515852919999</v>
      </c>
      <c r="E20275" s="6">
        <v>0.3527884914703</v>
      </c>
      <c r="F20275" s="8">
        <v>0.21058341629480001</v>
      </c>
      <c r="G20275" s="8">
        <v>0.2020454880732</v>
      </c>
      <c r="H20275" s="8">
        <v>0.2252507517465</v>
      </c>
      <c r="I20275" s="8">
        <v>9.1770762140929996E-2</v>
      </c>
      <c r="J20275" s="8">
        <v>0.22259999999999999</v>
      </c>
    </row>
    <row r="20276" spans="1:10" x14ac:dyDescent="0.35">
      <c r="B20276" s="11">
        <v>63.02394631576</v>
      </c>
      <c r="C20276" s="11">
        <v>64.018488570819997</v>
      </c>
      <c r="D20276" s="11">
        <v>28.39418580948</v>
      </c>
      <c r="E20276" s="9">
        <v>34.629760506289998</v>
      </c>
      <c r="F20276" s="11">
        <v>5.5329887143910002</v>
      </c>
      <c r="G20276" s="11">
        <v>6.3887604034240004</v>
      </c>
      <c r="H20276" s="11">
        <v>57.629728167389999</v>
      </c>
      <c r="I20276" s="11">
        <v>0.98457639902740002</v>
      </c>
      <c r="J20276" s="11">
        <v>133.56</v>
      </c>
    </row>
    <row r="20277" spans="1:10" x14ac:dyDescent="0.35">
      <c r="A20277" s="1" t="s">
        <v>19581</v>
      </c>
      <c r="B20277" s="8">
        <v>0.27076110065289999</v>
      </c>
      <c r="C20277" s="8">
        <v>0.343194759159</v>
      </c>
      <c r="D20277" s="8">
        <v>0.29740979426550002</v>
      </c>
      <c r="E20277" s="8">
        <v>0.22260856133859999</v>
      </c>
      <c r="F20277" s="8">
        <v>0.19906341329960001</v>
      </c>
      <c r="G20277" s="8">
        <v>0.40147384516950002</v>
      </c>
      <c r="H20277" s="8">
        <v>0.33599198405609998</v>
      </c>
      <c r="I20277" s="8">
        <v>0.25257147552920001</v>
      </c>
      <c r="J20277" s="8">
        <v>0.30199999999999999</v>
      </c>
    </row>
    <row r="20278" spans="1:10" x14ac:dyDescent="0.35">
      <c r="B20278" s="11">
        <v>74.602637574750005</v>
      </c>
      <c r="C20278" s="11">
        <v>98.657305842710002</v>
      </c>
      <c r="D20278" s="11">
        <v>52.751354576040001</v>
      </c>
      <c r="E20278" s="11">
        <v>21.8512829987</v>
      </c>
      <c r="F20278" s="11">
        <v>5.2303055891790002</v>
      </c>
      <c r="G20278" s="11">
        <v>12.694766062279999</v>
      </c>
      <c r="H20278" s="11">
        <v>85.962539780420002</v>
      </c>
      <c r="I20278" s="11">
        <v>2.709750993369</v>
      </c>
      <c r="J20278" s="11">
        <v>181.2</v>
      </c>
    </row>
    <row r="20279" spans="1:10" x14ac:dyDescent="0.35">
      <c r="A20279" s="1" t="s">
        <v>19582</v>
      </c>
      <c r="B20279" s="8">
        <v>0.32385451043680002</v>
      </c>
      <c r="C20279" s="8">
        <v>0.31117775547240001</v>
      </c>
      <c r="D20279" s="6">
        <v>0.42845315247780003</v>
      </c>
      <c r="E20279" s="7">
        <v>0.13485124084569999</v>
      </c>
      <c r="F20279" s="8">
        <v>0.3819742773898</v>
      </c>
      <c r="G20279" s="8">
        <v>0.2232484285936</v>
      </c>
      <c r="H20279" s="8">
        <v>0.32204503582659999</v>
      </c>
      <c r="I20279" s="8">
        <v>0.49576576182639998</v>
      </c>
      <c r="J20279" s="8">
        <v>0.32340000000000002</v>
      </c>
    </row>
    <row r="20280" spans="1:10" x14ac:dyDescent="0.35">
      <c r="B20280" s="11">
        <v>89.231431733730005</v>
      </c>
      <c r="C20280" s="11">
        <v>89.453460968670001</v>
      </c>
      <c r="D20280" s="9">
        <v>75.994417807920001</v>
      </c>
      <c r="E20280" s="10">
        <v>13.237013925819999</v>
      </c>
      <c r="F20280" s="11">
        <v>10.03620989331</v>
      </c>
      <c r="G20280" s="11">
        <v>7.059205995278</v>
      </c>
      <c r="H20280" s="11">
        <v>82.394254973390005</v>
      </c>
      <c r="I20280" s="11">
        <v>5.3188974042800004</v>
      </c>
      <c r="J20280" s="11">
        <v>194.04</v>
      </c>
    </row>
    <row r="20281" spans="1:10" x14ac:dyDescent="0.35">
      <c r="A20281" s="1" t="s">
        <v>19583</v>
      </c>
      <c r="B20281" s="8">
        <v>1</v>
      </c>
      <c r="C20281" s="8">
        <v>1</v>
      </c>
      <c r="D20281" s="8">
        <v>1</v>
      </c>
      <c r="E20281" s="8">
        <v>1</v>
      </c>
      <c r="F20281" s="8">
        <v>1</v>
      </c>
      <c r="G20281" s="8">
        <v>1</v>
      </c>
      <c r="H20281" s="8">
        <v>1</v>
      </c>
      <c r="I20281" s="8">
        <v>1</v>
      </c>
      <c r="J20281" s="8">
        <v>1</v>
      </c>
    </row>
    <row r="20282" spans="1:10" x14ac:dyDescent="0.35">
      <c r="B20282" s="11">
        <v>275.52937772389998</v>
      </c>
      <c r="C20282" s="11">
        <v>287.4674021376</v>
      </c>
      <c r="D20282" s="11">
        <v>177.3692581521</v>
      </c>
      <c r="E20282" s="11">
        <v>98.16011957181</v>
      </c>
      <c r="F20282" s="11">
        <v>26.274570010040001</v>
      </c>
      <c r="G20282" s="11">
        <v>31.62040619838</v>
      </c>
      <c r="H20282" s="11">
        <v>255.8469959393</v>
      </c>
      <c r="I20282" s="11">
        <v>10.728650128410001</v>
      </c>
      <c r="J20282" s="11">
        <v>600</v>
      </c>
    </row>
    <row r="20283" spans="1:10" x14ac:dyDescent="0.35">
      <c r="A20283" s="1" t="s">
        <v>19584</v>
      </c>
    </row>
    <row r="20284" spans="1:10" x14ac:dyDescent="0.35">
      <c r="A20284" s="1" t="s">
        <v>19585</v>
      </c>
    </row>
    <row r="20288" spans="1:10" x14ac:dyDescent="0.35">
      <c r="A20288" s="4" t="s">
        <v>19586</v>
      </c>
    </row>
    <row r="20289" spans="1:10" x14ac:dyDescent="0.35">
      <c r="A20289" s="1" t="s">
        <v>19587</v>
      </c>
    </row>
    <row r="20290" spans="1:10" ht="62" x14ac:dyDescent="0.35">
      <c r="A20290" s="5" t="s">
        <v>19588</v>
      </c>
      <c r="B20290" s="5" t="s">
        <v>19589</v>
      </c>
      <c r="C20290" s="5" t="s">
        <v>19590</v>
      </c>
      <c r="D20290" s="5" t="s">
        <v>19591</v>
      </c>
      <c r="E20290" s="5" t="s">
        <v>19592</v>
      </c>
      <c r="F20290" s="5" t="s">
        <v>19593</v>
      </c>
      <c r="G20290" s="5" t="s">
        <v>19594</v>
      </c>
      <c r="H20290" s="5" t="s">
        <v>19595</v>
      </c>
      <c r="I20290" s="5" t="s">
        <v>19596</v>
      </c>
      <c r="J20290" s="5" t="s">
        <v>19597</v>
      </c>
    </row>
    <row r="20291" spans="1:10" x14ac:dyDescent="0.35">
      <c r="A20291" s="1" t="s">
        <v>19598</v>
      </c>
      <c r="B20291" s="8">
        <v>0.38311657501160001</v>
      </c>
      <c r="C20291" s="8">
        <v>0.36730784462049998</v>
      </c>
      <c r="D20291" s="8">
        <v>0.28741621331810002</v>
      </c>
      <c r="E20291" s="6">
        <v>0.52283535923510005</v>
      </c>
      <c r="F20291" s="8">
        <v>0.33624293783539999</v>
      </c>
      <c r="G20291" s="8">
        <v>0.2466154195852</v>
      </c>
      <c r="H20291" s="8">
        <v>0.40846766857950001</v>
      </c>
      <c r="I20291" s="8">
        <v>0.48866425166659999</v>
      </c>
      <c r="J20291" s="8">
        <v>0.375071291709</v>
      </c>
    </row>
    <row r="20292" spans="1:10" x14ac:dyDescent="0.35">
      <c r="B20292" s="11">
        <v>111.8385228125</v>
      </c>
      <c r="C20292" s="11">
        <v>92.751307719080003</v>
      </c>
      <c r="D20292" s="11">
        <v>49.794888252379998</v>
      </c>
      <c r="E20292" s="9">
        <v>62.043634560130002</v>
      </c>
      <c r="F20292" s="11">
        <v>14.59142420473</v>
      </c>
      <c r="G20292" s="11">
        <v>15.836705304620001</v>
      </c>
      <c r="H20292" s="11">
        <v>76.914602414460006</v>
      </c>
      <c r="I20292" s="11">
        <v>5.5787452636739996</v>
      </c>
      <c r="J20292" s="11">
        <v>224.76</v>
      </c>
    </row>
    <row r="20293" spans="1:10" x14ac:dyDescent="0.35">
      <c r="A20293" s="1" t="s">
        <v>19599</v>
      </c>
      <c r="B20293" s="8">
        <v>0.61688342498839999</v>
      </c>
      <c r="C20293" s="8">
        <v>0.63269215537949997</v>
      </c>
      <c r="D20293" s="8">
        <v>0.71258378668190003</v>
      </c>
      <c r="E20293" s="7">
        <v>0.47716464076490001</v>
      </c>
      <c r="F20293" s="8">
        <v>0.66375706216459995</v>
      </c>
      <c r="G20293" s="8">
        <v>0.75338458041480005</v>
      </c>
      <c r="H20293" s="8">
        <v>0.59153233142049999</v>
      </c>
      <c r="I20293" s="8">
        <v>0.51133574833340001</v>
      </c>
      <c r="J20293" s="8">
        <v>0.624928708291</v>
      </c>
    </row>
    <row r="20294" spans="1:10" x14ac:dyDescent="0.35">
      <c r="B20294" s="11">
        <v>180.07921217219999</v>
      </c>
      <c r="C20294" s="11">
        <v>159.7652368565</v>
      </c>
      <c r="D20294" s="11">
        <v>123.4552136731</v>
      </c>
      <c r="E20294" s="10">
        <v>56.62399849917</v>
      </c>
      <c r="F20294" s="11">
        <v>28.804057344019999</v>
      </c>
      <c r="G20294" s="11">
        <v>48.379495496030003</v>
      </c>
      <c r="H20294" s="11">
        <v>111.38574136050001</v>
      </c>
      <c r="I20294" s="11">
        <v>5.8375702221579999</v>
      </c>
      <c r="J20294" s="11">
        <v>374.4860765949</v>
      </c>
    </row>
    <row r="20295" spans="1:10" x14ac:dyDescent="0.35">
      <c r="A20295" s="1" t="s">
        <v>19600</v>
      </c>
      <c r="B20295" s="8">
        <v>0.15438404473879999</v>
      </c>
      <c r="C20295" s="8">
        <v>0.1206027026603</v>
      </c>
      <c r="D20295" s="8">
        <v>0.1003310534136</v>
      </c>
      <c r="E20295" s="8">
        <v>0.2332992974917</v>
      </c>
      <c r="F20295" s="8">
        <v>0.28394097436150001</v>
      </c>
      <c r="G20295" s="8">
        <v>0.1248174166491</v>
      </c>
      <c r="H20295" s="8">
        <v>0.11916535573669999</v>
      </c>
      <c r="I20295" s="8">
        <v>0.29402010571140003</v>
      </c>
      <c r="J20295" s="8">
        <v>0.1521912342226</v>
      </c>
    </row>
    <row r="20296" spans="1:10" x14ac:dyDescent="0.35">
      <c r="B20296" s="11">
        <v>45.067440657939997</v>
      </c>
      <c r="C20296" s="11">
        <v>30.45417774225</v>
      </c>
      <c r="D20296" s="11">
        <v>17.382365230200001</v>
      </c>
      <c r="E20296" s="11">
        <v>27.685075427739999</v>
      </c>
      <c r="F20296" s="11">
        <v>12.321755313840001</v>
      </c>
      <c r="G20296" s="11">
        <v>8.0153002909600009</v>
      </c>
      <c r="H20296" s="11">
        <v>22.438877451290001</v>
      </c>
      <c r="I20296" s="11">
        <v>3.3566262859789999</v>
      </c>
      <c r="J20296" s="11">
        <v>91.2</v>
      </c>
    </row>
    <row r="20297" spans="1:10" x14ac:dyDescent="0.35">
      <c r="A20297" s="1" t="s">
        <v>19601</v>
      </c>
      <c r="B20297" s="8">
        <v>0.22873253027279999</v>
      </c>
      <c r="C20297" s="8">
        <v>0.2467051419603</v>
      </c>
      <c r="D20297" s="8">
        <v>0.1870851599044</v>
      </c>
      <c r="E20297" s="8">
        <v>0.28953606174340002</v>
      </c>
      <c r="F20297" s="8">
        <v>5.2301963473879998E-2</v>
      </c>
      <c r="G20297" s="8">
        <v>0.121798002936</v>
      </c>
      <c r="H20297" s="8">
        <v>0.2893023128428</v>
      </c>
      <c r="I20297" s="8">
        <v>0.19464414595519999</v>
      </c>
      <c r="J20297" s="8">
        <v>0.2228800574864</v>
      </c>
    </row>
    <row r="20298" spans="1:10" x14ac:dyDescent="0.35">
      <c r="B20298" s="11">
        <v>66.77108215458</v>
      </c>
      <c r="C20298" s="11">
        <v>62.29712997683</v>
      </c>
      <c r="D20298" s="11">
        <v>32.412523022179997</v>
      </c>
      <c r="E20298" s="11">
        <v>34.358559132400003</v>
      </c>
      <c r="F20298" s="11">
        <v>2.2696688908940001</v>
      </c>
      <c r="G20298" s="11">
        <v>7.8214050136599997</v>
      </c>
      <c r="H20298" s="11">
        <v>54.475724963170002</v>
      </c>
      <c r="I20298" s="11">
        <v>2.2221189776950001</v>
      </c>
      <c r="J20298" s="11">
        <v>133.56</v>
      </c>
    </row>
    <row r="20299" spans="1:10" x14ac:dyDescent="0.35">
      <c r="A20299" s="1" t="s">
        <v>19602</v>
      </c>
      <c r="B20299" s="8">
        <v>0.2586359223709</v>
      </c>
      <c r="C20299" s="8">
        <v>0.36047247860420001</v>
      </c>
      <c r="D20299" s="8">
        <v>0.30355666836689998</v>
      </c>
      <c r="E20299" s="8">
        <v>0.19305339054010001</v>
      </c>
      <c r="F20299" s="8">
        <v>0.3044641749268</v>
      </c>
      <c r="G20299" s="8">
        <v>0.43297037023829998</v>
      </c>
      <c r="H20299" s="8">
        <v>0.33574847081190001</v>
      </c>
      <c r="I20299" s="8">
        <v>0.1280582303983</v>
      </c>
      <c r="J20299" s="8">
        <v>0.30237995220530001</v>
      </c>
    </row>
    <row r="20300" spans="1:10" x14ac:dyDescent="0.35">
      <c r="B20300" s="11">
        <v>75.500412644190007</v>
      </c>
      <c r="C20300" s="11">
        <v>91.025264711730003</v>
      </c>
      <c r="D20300" s="11">
        <v>52.591223734720003</v>
      </c>
      <c r="E20300" s="11">
        <v>22.90918890947</v>
      </c>
      <c r="F20300" s="11">
        <v>13.212369485290001</v>
      </c>
      <c r="G20300" s="11">
        <v>27.803712235959999</v>
      </c>
      <c r="H20300" s="11">
        <v>63.221552475780001</v>
      </c>
      <c r="I20300" s="11">
        <v>1.461953158784</v>
      </c>
      <c r="J20300" s="11">
        <v>181.2</v>
      </c>
    </row>
    <row r="20301" spans="1:10" x14ac:dyDescent="0.35">
      <c r="A20301" s="1" t="s">
        <v>19603</v>
      </c>
      <c r="B20301" s="8">
        <v>0.35824750261749999</v>
      </c>
      <c r="C20301" s="8">
        <v>0.27221967677519998</v>
      </c>
      <c r="D20301" s="8">
        <v>0.40902711831499999</v>
      </c>
      <c r="E20301" s="8">
        <v>0.28411125022479999</v>
      </c>
      <c r="F20301" s="8">
        <v>0.35929288723789998</v>
      </c>
      <c r="G20301" s="8">
        <v>0.32041421017650001</v>
      </c>
      <c r="H20301" s="8">
        <v>0.25578386060859998</v>
      </c>
      <c r="I20301" s="8">
        <v>0.38327751793510001</v>
      </c>
      <c r="J20301" s="8">
        <v>0.32254875608569999</v>
      </c>
    </row>
    <row r="20302" spans="1:10" x14ac:dyDescent="0.35">
      <c r="B20302" s="11">
        <v>104.578799528</v>
      </c>
      <c r="C20302" s="11">
        <v>68.739972144760003</v>
      </c>
      <c r="D20302" s="11">
        <v>70.863989938350002</v>
      </c>
      <c r="E20302" s="11">
        <v>33.714809589700003</v>
      </c>
      <c r="F20302" s="11">
        <v>15.591687858729999</v>
      </c>
      <c r="G20302" s="11">
        <v>20.575783260080001</v>
      </c>
      <c r="H20302" s="11">
        <v>48.164188884680001</v>
      </c>
      <c r="I20302" s="11">
        <v>4.3756170633740004</v>
      </c>
      <c r="J20302" s="11">
        <v>193.28607659490001</v>
      </c>
    </row>
    <row r="20303" spans="1:10" x14ac:dyDescent="0.35">
      <c r="A20303" s="1" t="s">
        <v>19604</v>
      </c>
      <c r="B20303" s="8">
        <v>1</v>
      </c>
      <c r="C20303" s="8">
        <v>1</v>
      </c>
      <c r="D20303" s="8">
        <v>1</v>
      </c>
      <c r="E20303" s="8">
        <v>1</v>
      </c>
      <c r="F20303" s="8">
        <v>1</v>
      </c>
      <c r="G20303" s="8">
        <v>1</v>
      </c>
      <c r="H20303" s="8">
        <v>1</v>
      </c>
      <c r="I20303" s="8">
        <v>1</v>
      </c>
      <c r="J20303" s="8">
        <v>1</v>
      </c>
    </row>
    <row r="20304" spans="1:10" x14ac:dyDescent="0.35">
      <c r="B20304" s="11">
        <v>291.91773498480001</v>
      </c>
      <c r="C20304" s="11">
        <v>252.51654457559999</v>
      </c>
      <c r="D20304" s="11">
        <v>173.25010192549999</v>
      </c>
      <c r="E20304" s="11">
        <v>118.6676330593</v>
      </c>
      <c r="F20304" s="11">
        <v>43.395481548749999</v>
      </c>
      <c r="G20304" s="11">
        <v>64.21620080065</v>
      </c>
      <c r="H20304" s="11">
        <v>188.3003437749</v>
      </c>
      <c r="I20304" s="11">
        <v>11.416315485829999</v>
      </c>
      <c r="J20304" s="11">
        <v>599.24607659490005</v>
      </c>
    </row>
    <row r="20305" spans="1:9" x14ac:dyDescent="0.35">
      <c r="A20305" s="1" t="s">
        <v>19605</v>
      </c>
    </row>
    <row r="20306" spans="1:9" x14ac:dyDescent="0.35">
      <c r="A20306" s="1" t="s">
        <v>19606</v>
      </c>
    </row>
    <row r="20310" spans="1:9" x14ac:dyDescent="0.35">
      <c r="A20310" s="4" t="s">
        <v>19607</v>
      </c>
    </row>
    <row r="20311" spans="1:9" x14ac:dyDescent="0.35">
      <c r="A20311" s="1" t="s">
        <v>19608</v>
      </c>
    </row>
    <row r="20312" spans="1:9" ht="46.5" x14ac:dyDescent="0.35">
      <c r="A20312" s="5" t="s">
        <v>19609</v>
      </c>
      <c r="B20312" s="5" t="s">
        <v>19610</v>
      </c>
      <c r="C20312" s="5" t="s">
        <v>19611</v>
      </c>
      <c r="D20312" s="5" t="s">
        <v>19612</v>
      </c>
      <c r="E20312" s="5" t="s">
        <v>19613</v>
      </c>
      <c r="F20312" s="5" t="s">
        <v>19614</v>
      </c>
      <c r="G20312" s="5" t="s">
        <v>19615</v>
      </c>
      <c r="H20312" s="5" t="s">
        <v>19616</v>
      </c>
      <c r="I20312" s="5" t="s">
        <v>19617</v>
      </c>
    </row>
    <row r="20313" spans="1:9" x14ac:dyDescent="0.35">
      <c r="A20313" s="1" t="s">
        <v>19618</v>
      </c>
      <c r="B20313" s="8">
        <v>0.30531066181659999</v>
      </c>
      <c r="C20313" s="8">
        <v>0.40237794683650002</v>
      </c>
      <c r="D20313" s="8">
        <v>0.20456132100989999</v>
      </c>
      <c r="E20313" s="8">
        <v>0.33615641411969999</v>
      </c>
      <c r="F20313" s="8">
        <v>0.4116467253578</v>
      </c>
      <c r="G20313" s="8">
        <v>0.39625228402219997</v>
      </c>
      <c r="H20313" s="8">
        <v>0.38884583007270002</v>
      </c>
      <c r="I20313" s="8">
        <v>0.37459999999999999</v>
      </c>
    </row>
    <row r="20314" spans="1:9" x14ac:dyDescent="0.35">
      <c r="B20314" s="11">
        <v>47.663596892320001</v>
      </c>
      <c r="C20314" s="11">
        <v>133.6173773925</v>
      </c>
      <c r="D20314" s="11">
        <v>7.4855554701890004</v>
      </c>
      <c r="E20314" s="11">
        <v>40.178041422130001</v>
      </c>
      <c r="F20314" s="11">
        <v>54.392947377440002</v>
      </c>
      <c r="G20314" s="11">
        <v>79.224430015029995</v>
      </c>
      <c r="H20314" s="11">
        <v>43.47902571521</v>
      </c>
      <c r="I20314" s="11">
        <v>224.76</v>
      </c>
    </row>
    <row r="20315" spans="1:9" x14ac:dyDescent="0.35">
      <c r="A20315" s="1" t="s">
        <v>19619</v>
      </c>
      <c r="B20315" s="8">
        <v>0.69468933818339995</v>
      </c>
      <c r="C20315" s="8">
        <v>0.59762205316350003</v>
      </c>
      <c r="D20315" s="8">
        <v>0.79543867899010001</v>
      </c>
      <c r="E20315" s="8">
        <v>0.66384358588030001</v>
      </c>
      <c r="F20315" s="8">
        <v>0.5883532746422</v>
      </c>
      <c r="G20315" s="8">
        <v>0.60374771597779997</v>
      </c>
      <c r="H20315" s="8">
        <v>0.61115416992729998</v>
      </c>
      <c r="I20315" s="8">
        <v>0.62539999999999996</v>
      </c>
    </row>
    <row r="20316" spans="1:9" x14ac:dyDescent="0.35">
      <c r="B20316" s="11">
        <v>108.451478188</v>
      </c>
      <c r="C20316" s="11">
        <v>198.4519580246</v>
      </c>
      <c r="D20316" s="11">
        <v>29.107654982460001</v>
      </c>
      <c r="E20316" s="11">
        <v>79.343823205540005</v>
      </c>
      <c r="F20316" s="11">
        <v>77.74207041036</v>
      </c>
      <c r="G20316" s="11">
        <v>120.7098876142</v>
      </c>
      <c r="H20316" s="11">
        <v>68.336563787390006</v>
      </c>
      <c r="I20316" s="11">
        <v>375.24</v>
      </c>
    </row>
    <row r="20317" spans="1:9" x14ac:dyDescent="0.35">
      <c r="A20317" s="1" t="s">
        <v>19620</v>
      </c>
      <c r="B20317" s="8">
        <v>0.13068159503929999</v>
      </c>
      <c r="C20317" s="8">
        <v>0.1581255393489</v>
      </c>
      <c r="D20317" s="8">
        <v>2.722275329137E-2</v>
      </c>
      <c r="E20317" s="8">
        <v>0.1623568971362</v>
      </c>
      <c r="F20317" s="8">
        <v>0.17879281384939999</v>
      </c>
      <c r="G20317" s="8">
        <v>0.14446670020540001</v>
      </c>
      <c r="H20317" s="8">
        <v>0.16357281034019999</v>
      </c>
      <c r="I20317" s="8">
        <v>0.152</v>
      </c>
    </row>
    <row r="20318" spans="1:9" x14ac:dyDescent="0.35">
      <c r="B20318" s="11">
        <v>20.40136702118</v>
      </c>
      <c r="C20318" s="11">
        <v>52.508642764039998</v>
      </c>
      <c r="D20318" s="11">
        <v>0.9961679402918</v>
      </c>
      <c r="E20318" s="11">
        <v>19.40519908089</v>
      </c>
      <c r="F20318" s="11">
        <v>23.624791638320001</v>
      </c>
      <c r="G20318" s="11">
        <v>28.88385112572</v>
      </c>
      <c r="H20318" s="11">
        <v>18.289990214780001</v>
      </c>
      <c r="I20318" s="11">
        <v>91.2</v>
      </c>
    </row>
    <row r="20319" spans="1:9" x14ac:dyDescent="0.35">
      <c r="A20319" s="1" t="s">
        <v>19621</v>
      </c>
      <c r="B20319" s="8">
        <v>0.1746290667773</v>
      </c>
      <c r="C20319" s="8">
        <v>0.24425240748759999</v>
      </c>
      <c r="D20319" s="8">
        <v>0.17733856771850001</v>
      </c>
      <c r="E20319" s="8">
        <v>0.17379951698339999</v>
      </c>
      <c r="F20319" s="8">
        <v>0.23285391150840001</v>
      </c>
      <c r="G20319" s="8">
        <v>0.2517855838168</v>
      </c>
      <c r="H20319" s="8">
        <v>0.2252730197326</v>
      </c>
      <c r="I20319" s="8">
        <v>0.22259999999999999</v>
      </c>
    </row>
    <row r="20320" spans="1:9" x14ac:dyDescent="0.35">
      <c r="B20320" s="11">
        <v>27.262229871140001</v>
      </c>
      <c r="C20320" s="11">
        <v>81.10873462843</v>
      </c>
      <c r="D20320" s="11">
        <v>6.4893875298969999</v>
      </c>
      <c r="E20320" s="11">
        <v>20.772842341250001</v>
      </c>
      <c r="F20320" s="11">
        <v>30.768155739120001</v>
      </c>
      <c r="G20320" s="11">
        <v>50.340578889310002</v>
      </c>
      <c r="H20320" s="11">
        <v>25.189035500429998</v>
      </c>
      <c r="I20320" s="11">
        <v>133.56</v>
      </c>
    </row>
    <row r="20321" spans="1:9" x14ac:dyDescent="0.35">
      <c r="A20321" s="1" t="s">
        <v>19622</v>
      </c>
      <c r="B20321" s="8">
        <v>0.26863472517039999</v>
      </c>
      <c r="C20321" s="8">
        <v>0.33152520865430002</v>
      </c>
      <c r="D20321" s="8">
        <v>0.35112050842999998</v>
      </c>
      <c r="E20321" s="8">
        <v>0.2433806042146</v>
      </c>
      <c r="F20321" s="8">
        <v>0.2700744821585</v>
      </c>
      <c r="G20321" s="8">
        <v>0.37213751040859999</v>
      </c>
      <c r="H20321" s="8">
        <v>0.26090023876610002</v>
      </c>
      <c r="I20321" s="8">
        <v>0.30199999999999999</v>
      </c>
    </row>
    <row r="20322" spans="1:9" x14ac:dyDescent="0.35">
      <c r="B20322" s="11">
        <v>41.937930289169998</v>
      </c>
      <c r="C20322" s="11">
        <v>110.0893557118</v>
      </c>
      <c r="D20322" s="11">
        <v>12.848626659220001</v>
      </c>
      <c r="E20322" s="11">
        <v>29.089303629940002</v>
      </c>
      <c r="F20322" s="11">
        <v>35.686296504040001</v>
      </c>
      <c r="G20322" s="11">
        <v>74.403059207799998</v>
      </c>
      <c r="H20322" s="11">
        <v>29.172713998999999</v>
      </c>
      <c r="I20322" s="11">
        <v>181.2</v>
      </c>
    </row>
    <row r="20323" spans="1:9" x14ac:dyDescent="0.35">
      <c r="A20323" s="1" t="s">
        <v>19623</v>
      </c>
      <c r="B20323" s="8">
        <v>0.42605461301300002</v>
      </c>
      <c r="C20323" s="7">
        <v>0.26609684450929999</v>
      </c>
      <c r="D20323" s="8">
        <v>0.44431817056009998</v>
      </c>
      <c r="E20323" s="8">
        <v>0.42046298166570001</v>
      </c>
      <c r="F20323" s="8">
        <v>0.31827879248379998</v>
      </c>
      <c r="G20323" s="7">
        <v>0.23161020556920001</v>
      </c>
      <c r="H20323" s="8">
        <v>0.35025393116120002</v>
      </c>
      <c r="I20323" s="8">
        <v>0.32340000000000002</v>
      </c>
    </row>
    <row r="20324" spans="1:9" x14ac:dyDescent="0.35">
      <c r="B20324" s="11">
        <v>66.513547898840002</v>
      </c>
      <c r="C20324" s="10">
        <v>88.362602312769994</v>
      </c>
      <c r="D20324" s="11">
        <v>16.259028323239999</v>
      </c>
      <c r="E20324" s="11">
        <v>50.254519575590002</v>
      </c>
      <c r="F20324" s="11">
        <v>42.055773906319999</v>
      </c>
      <c r="G20324" s="10">
        <v>46.306828406450002</v>
      </c>
      <c r="H20324" s="11">
        <v>39.1638497884</v>
      </c>
      <c r="I20324" s="11">
        <v>194.04</v>
      </c>
    </row>
    <row r="20325" spans="1:9" x14ac:dyDescent="0.35">
      <c r="A20325" s="1" t="s">
        <v>19624</v>
      </c>
      <c r="B20325" s="8">
        <v>1</v>
      </c>
      <c r="C20325" s="8">
        <v>1</v>
      </c>
      <c r="D20325" s="8">
        <v>1</v>
      </c>
      <c r="E20325" s="8">
        <v>1</v>
      </c>
      <c r="F20325" s="8">
        <v>1</v>
      </c>
      <c r="G20325" s="8">
        <v>1</v>
      </c>
      <c r="H20325" s="8">
        <v>1</v>
      </c>
      <c r="I20325" s="8">
        <v>1</v>
      </c>
    </row>
    <row r="20326" spans="1:9" x14ac:dyDescent="0.35">
      <c r="B20326" s="11">
        <v>156.11507508029999</v>
      </c>
      <c r="C20326" s="11">
        <v>332.06933541709998</v>
      </c>
      <c r="D20326" s="11">
        <v>36.593210452649998</v>
      </c>
      <c r="E20326" s="11">
        <v>119.5218646277</v>
      </c>
      <c r="F20326" s="11">
        <v>132.1350177878</v>
      </c>
      <c r="G20326" s="11">
        <v>199.93431762930001</v>
      </c>
      <c r="H20326" s="11">
        <v>111.81558950260001</v>
      </c>
      <c r="I20326" s="11">
        <v>600</v>
      </c>
    </row>
    <row r="20327" spans="1:9" x14ac:dyDescent="0.35">
      <c r="A20327" s="1" t="s">
        <v>19625</v>
      </c>
    </row>
    <row r="20328" spans="1:9" x14ac:dyDescent="0.35">
      <c r="A20328" s="1" t="s">
        <v>19626</v>
      </c>
    </row>
    <row r="20332" spans="1:9" x14ac:dyDescent="0.35">
      <c r="A20332" s="4" t="s">
        <v>19627</v>
      </c>
    </row>
    <row r="20333" spans="1:9" x14ac:dyDescent="0.35">
      <c r="A20333" s="1" t="s">
        <v>19628</v>
      </c>
    </row>
    <row r="20334" spans="1:9" ht="155" x14ac:dyDescent="0.35">
      <c r="A20334" s="5" t="s">
        <v>19629</v>
      </c>
      <c r="B20334" s="5" t="s">
        <v>19630</v>
      </c>
      <c r="C20334" s="5" t="s">
        <v>19631</v>
      </c>
      <c r="D20334" s="5" t="s">
        <v>19632</v>
      </c>
      <c r="E20334" s="5" t="s">
        <v>19633</v>
      </c>
    </row>
    <row r="20335" spans="1:9" x14ac:dyDescent="0.35">
      <c r="A20335" s="1" t="s">
        <v>19634</v>
      </c>
      <c r="B20335" s="8">
        <v>0.3792679283273</v>
      </c>
      <c r="C20335" s="8">
        <v>0.39943364590679997</v>
      </c>
      <c r="D20335" s="8">
        <v>0.30003577475120002</v>
      </c>
      <c r="E20335" s="8">
        <v>0.37459999999999999</v>
      </c>
    </row>
    <row r="20336" spans="1:9" x14ac:dyDescent="0.35">
      <c r="B20336" s="11">
        <v>108.34228110150001</v>
      </c>
      <c r="C20336" s="11">
        <v>88.829482971459996</v>
      </c>
      <c r="D20336" s="11">
        <v>27.588235927060001</v>
      </c>
      <c r="E20336" s="11">
        <v>224.76</v>
      </c>
    </row>
    <row r="20337" spans="1:5" x14ac:dyDescent="0.35">
      <c r="A20337" s="1" t="s">
        <v>19635</v>
      </c>
      <c r="B20337" s="8">
        <v>0.62073207167269995</v>
      </c>
      <c r="C20337" s="8">
        <v>0.60056635409320003</v>
      </c>
      <c r="D20337" s="8">
        <v>0.69996422524879998</v>
      </c>
      <c r="E20337" s="8">
        <v>0.62539999999999996</v>
      </c>
    </row>
    <row r="20338" spans="1:5" x14ac:dyDescent="0.35">
      <c r="B20338" s="11">
        <v>177.319313274</v>
      </c>
      <c r="C20338" s="11">
        <v>133.5591011695</v>
      </c>
      <c r="D20338" s="11">
        <v>64.361585556519998</v>
      </c>
      <c r="E20338" s="11">
        <v>375.24</v>
      </c>
    </row>
    <row r="20339" spans="1:5" x14ac:dyDescent="0.35">
      <c r="A20339" s="1" t="s">
        <v>19636</v>
      </c>
      <c r="B20339" s="8">
        <v>0.12516163689090001</v>
      </c>
      <c r="C20339" s="8">
        <v>0.19760786783430001</v>
      </c>
      <c r="D20339" s="8">
        <v>0.12507249196100001</v>
      </c>
      <c r="E20339" s="8">
        <v>0.152</v>
      </c>
    </row>
    <row r="20340" spans="1:5" x14ac:dyDescent="0.35">
      <c r="B20340" s="11">
        <v>35.753872748900001</v>
      </c>
      <c r="C20340" s="11">
        <v>43.945733942780002</v>
      </c>
      <c r="D20340" s="11">
        <v>11.50039330832</v>
      </c>
      <c r="E20340" s="11">
        <v>91.2</v>
      </c>
    </row>
    <row r="20341" spans="1:5" x14ac:dyDescent="0.35">
      <c r="A20341" s="1" t="s">
        <v>19637</v>
      </c>
      <c r="B20341" s="8">
        <v>0.25410629143640001</v>
      </c>
      <c r="C20341" s="8">
        <v>0.20182577807249999</v>
      </c>
      <c r="D20341" s="8">
        <v>0.17496328279019999</v>
      </c>
      <c r="E20341" s="8">
        <v>0.22259999999999999</v>
      </c>
    </row>
    <row r="20342" spans="1:5" x14ac:dyDescent="0.35">
      <c r="B20342" s="11">
        <v>72.588408352569999</v>
      </c>
      <c r="C20342" s="11">
        <v>44.883749028689998</v>
      </c>
      <c r="D20342" s="11">
        <v>16.087842618740002</v>
      </c>
      <c r="E20342" s="11">
        <v>133.56</v>
      </c>
    </row>
    <row r="20343" spans="1:5" x14ac:dyDescent="0.35">
      <c r="A20343" s="1" t="s">
        <v>19638</v>
      </c>
      <c r="B20343" s="8">
        <v>0.31772833685969998</v>
      </c>
      <c r="C20343" s="8">
        <v>0.27746985261759999</v>
      </c>
      <c r="D20343" s="8">
        <v>0.31246487035440002</v>
      </c>
      <c r="E20343" s="8">
        <v>0.30199999999999999</v>
      </c>
    </row>
    <row r="20344" spans="1:5" x14ac:dyDescent="0.35">
      <c r="B20344" s="11">
        <v>90.762783285609999</v>
      </c>
      <c r="C20344" s="11">
        <v>61.706127665410001</v>
      </c>
      <c r="D20344" s="11">
        <v>28.731089048979999</v>
      </c>
      <c r="E20344" s="11">
        <v>181.2</v>
      </c>
    </row>
    <row r="20345" spans="1:5" x14ac:dyDescent="0.35">
      <c r="A20345" s="1" t="s">
        <v>19639</v>
      </c>
      <c r="B20345" s="8">
        <v>0.30300373481300003</v>
      </c>
      <c r="C20345" s="8">
        <v>0.32309650147559998</v>
      </c>
      <c r="D20345" s="8">
        <v>0.38749935489440002</v>
      </c>
      <c r="E20345" s="8">
        <v>0.32340000000000002</v>
      </c>
    </row>
    <row r="20346" spans="1:5" x14ac:dyDescent="0.35">
      <c r="B20346" s="11">
        <v>86.556529988410006</v>
      </c>
      <c r="C20346" s="11">
        <v>71.852973504049999</v>
      </c>
      <c r="D20346" s="11">
        <v>35.630496507540002</v>
      </c>
      <c r="E20346" s="11">
        <v>194.04</v>
      </c>
    </row>
    <row r="20347" spans="1:5" x14ac:dyDescent="0.35">
      <c r="A20347" s="1" t="s">
        <v>19640</v>
      </c>
      <c r="B20347" s="8">
        <v>1</v>
      </c>
      <c r="C20347" s="8">
        <v>1</v>
      </c>
      <c r="D20347" s="8">
        <v>1</v>
      </c>
      <c r="E20347" s="8">
        <v>1</v>
      </c>
    </row>
    <row r="20348" spans="1:5" x14ac:dyDescent="0.35">
      <c r="B20348" s="11">
        <v>285.66159437549999</v>
      </c>
      <c r="C20348" s="11">
        <v>222.38858414090001</v>
      </c>
      <c r="D20348" s="11">
        <v>91.949821483579996</v>
      </c>
      <c r="E20348" s="11">
        <v>600</v>
      </c>
    </row>
    <row r="20349" spans="1:5" x14ac:dyDescent="0.35">
      <c r="A20349" s="1" t="s">
        <v>19641</v>
      </c>
    </row>
    <row r="20350" spans="1:5" x14ac:dyDescent="0.35">
      <c r="A20350" s="1" t="s">
        <v>19642</v>
      </c>
    </row>
    <row r="20354" spans="1:10" x14ac:dyDescent="0.35">
      <c r="A20354" s="4" t="s">
        <v>19643</v>
      </c>
    </row>
    <row r="20355" spans="1:10" x14ac:dyDescent="0.35">
      <c r="A20355" s="1" t="s">
        <v>19644</v>
      </c>
    </row>
    <row r="20356" spans="1:10" ht="46.5" x14ac:dyDescent="0.35">
      <c r="A20356" s="5" t="s">
        <v>19645</v>
      </c>
      <c r="B20356" s="5" t="s">
        <v>19646</v>
      </c>
      <c r="C20356" s="5" t="s">
        <v>19647</v>
      </c>
      <c r="D20356" s="5" t="s">
        <v>19648</v>
      </c>
      <c r="E20356" s="5" t="s">
        <v>19649</v>
      </c>
      <c r="F20356" s="5" t="s">
        <v>19650</v>
      </c>
      <c r="G20356" s="5" t="s">
        <v>19651</v>
      </c>
      <c r="H20356" s="5" t="s">
        <v>19652</v>
      </c>
      <c r="I20356" s="5" t="s">
        <v>19653</v>
      </c>
      <c r="J20356" s="5" t="s">
        <v>19654</v>
      </c>
    </row>
    <row r="20357" spans="1:10" x14ac:dyDescent="0.35">
      <c r="A20357" s="1" t="s">
        <v>19655</v>
      </c>
      <c r="B20357" s="8">
        <v>0.36793421708140001</v>
      </c>
      <c r="C20357" s="8">
        <v>0.37994791421629998</v>
      </c>
      <c r="D20357" s="8">
        <v>0.35100701090440001</v>
      </c>
      <c r="E20357" s="8">
        <v>0.40004901436590001</v>
      </c>
      <c r="F20357" s="8">
        <v>0.48699993323180002</v>
      </c>
      <c r="G20357" s="8">
        <v>0.46470239613140002</v>
      </c>
      <c r="H20357" s="8">
        <v>0.30117311053680001</v>
      </c>
      <c r="I20357" s="8">
        <v>0.21230461401090001</v>
      </c>
      <c r="J20357" s="8">
        <v>0.37459999999999999</v>
      </c>
    </row>
    <row r="20358" spans="1:10" x14ac:dyDescent="0.35">
      <c r="B20358" s="11">
        <v>93.880303884369994</v>
      </c>
      <c r="C20358" s="11">
        <v>78.227840949949993</v>
      </c>
      <c r="D20358" s="11">
        <v>58.648523212640001</v>
      </c>
      <c r="E20358" s="11">
        <v>35.23178067173</v>
      </c>
      <c r="F20358" s="11">
        <v>41.0443154206</v>
      </c>
      <c r="G20358" s="11">
        <v>46.089710607569998</v>
      </c>
      <c r="H20358" s="11">
        <v>32.138130342380002</v>
      </c>
      <c r="I20358" s="11">
        <v>11.60753974508</v>
      </c>
      <c r="J20358" s="11">
        <v>224.76</v>
      </c>
    </row>
    <row r="20359" spans="1:10" x14ac:dyDescent="0.35">
      <c r="A20359" s="1" t="s">
        <v>19656</v>
      </c>
      <c r="B20359" s="8">
        <v>0.63206578291860005</v>
      </c>
      <c r="C20359" s="8">
        <v>0.62005208578369997</v>
      </c>
      <c r="D20359" s="8">
        <v>0.64899298909559999</v>
      </c>
      <c r="E20359" s="8">
        <v>0.59995098563409999</v>
      </c>
      <c r="F20359" s="8">
        <v>0.51300006676819998</v>
      </c>
      <c r="G20359" s="8">
        <v>0.53529760386860004</v>
      </c>
      <c r="H20359" s="8">
        <v>0.69882688946320004</v>
      </c>
      <c r="I20359" s="8">
        <v>0.78769538598910005</v>
      </c>
      <c r="J20359" s="8">
        <v>0.62539999999999996</v>
      </c>
    </row>
    <row r="20360" spans="1:10" x14ac:dyDescent="0.35">
      <c r="B20360" s="11">
        <v>161.27482854409999</v>
      </c>
      <c r="C20360" s="11">
        <v>127.6631194237</v>
      </c>
      <c r="D20360" s="11">
        <v>108.4379491103</v>
      </c>
      <c r="E20360" s="11">
        <v>52.836879433779998</v>
      </c>
      <c r="F20360" s="11">
        <v>43.235604595460003</v>
      </c>
      <c r="G20360" s="11">
        <v>53.091423363910003</v>
      </c>
      <c r="H20360" s="11">
        <v>74.571696059760001</v>
      </c>
      <c r="I20360" s="11">
        <v>43.06644743679</v>
      </c>
      <c r="J20360" s="11">
        <v>375.24</v>
      </c>
    </row>
    <row r="20361" spans="1:10" x14ac:dyDescent="0.35">
      <c r="A20361" s="1" t="s">
        <v>19657</v>
      </c>
      <c r="B20361" s="8">
        <v>0.12060875807720001</v>
      </c>
      <c r="C20361" s="8">
        <v>0.1804676119818</v>
      </c>
      <c r="D20361" s="8">
        <v>0.1089157975734</v>
      </c>
      <c r="E20361" s="8">
        <v>0.1427929893265</v>
      </c>
      <c r="F20361" s="8">
        <v>0.22510899995639999</v>
      </c>
      <c r="G20361" s="6">
        <v>0.26696219673630001</v>
      </c>
      <c r="H20361" s="8">
        <v>0.1000754748414</v>
      </c>
      <c r="I20361" s="8">
        <v>7.8597485272270007E-2</v>
      </c>
      <c r="J20361" s="8">
        <v>0.152</v>
      </c>
    </row>
    <row r="20362" spans="1:10" x14ac:dyDescent="0.35">
      <c r="B20362" s="11">
        <v>30.773943639220001</v>
      </c>
      <c r="C20362" s="11">
        <v>37.156649947250003</v>
      </c>
      <c r="D20362" s="11">
        <v>18.198356396769999</v>
      </c>
      <c r="E20362" s="11">
        <v>12.57558724245</v>
      </c>
      <c r="F20362" s="11">
        <v>18.972168511220001</v>
      </c>
      <c r="G20362" s="9">
        <v>26.477613399820001</v>
      </c>
      <c r="H20362" s="11">
        <v>10.679036547440001</v>
      </c>
      <c r="I20362" s="11">
        <v>4.2972379023030003</v>
      </c>
      <c r="J20362" s="11">
        <v>91.2</v>
      </c>
    </row>
    <row r="20363" spans="1:10" x14ac:dyDescent="0.35">
      <c r="A20363" s="1" t="s">
        <v>19658</v>
      </c>
      <c r="B20363" s="8">
        <v>0.2473254590042</v>
      </c>
      <c r="C20363" s="8">
        <v>0.1994803022346</v>
      </c>
      <c r="D20363" s="8">
        <v>0.242091213331</v>
      </c>
      <c r="E20363" s="8">
        <v>0.25725602503939998</v>
      </c>
      <c r="F20363" s="8">
        <v>0.26189093327539997</v>
      </c>
      <c r="G20363" s="8">
        <v>0.19774019939510001</v>
      </c>
      <c r="H20363" s="8">
        <v>0.20109763569540001</v>
      </c>
      <c r="I20363" s="8">
        <v>0.1337071287386</v>
      </c>
      <c r="J20363" s="8">
        <v>0.22259999999999999</v>
      </c>
    </row>
    <row r="20364" spans="1:10" x14ac:dyDescent="0.35">
      <c r="B20364" s="11">
        <v>63.10636024515</v>
      </c>
      <c r="C20364" s="11">
        <v>41.07119100269</v>
      </c>
      <c r="D20364" s="11">
        <v>40.450166815860001</v>
      </c>
      <c r="E20364" s="11">
        <v>22.656193429289999</v>
      </c>
      <c r="F20364" s="11">
        <v>22.072146909379999</v>
      </c>
      <c r="G20364" s="11">
        <v>19.612097207750001</v>
      </c>
      <c r="H20364" s="11">
        <v>21.459093794939999</v>
      </c>
      <c r="I20364" s="11">
        <v>7.3103018427780002</v>
      </c>
      <c r="J20364" s="11">
        <v>133.56</v>
      </c>
    </row>
    <row r="20365" spans="1:10" x14ac:dyDescent="0.35">
      <c r="A20365" s="1" t="s">
        <v>19659</v>
      </c>
      <c r="B20365" s="8">
        <v>0.35169709722170001</v>
      </c>
      <c r="C20365" s="8">
        <v>0.29089621316190001</v>
      </c>
      <c r="D20365" s="8">
        <v>0.3774449003134</v>
      </c>
      <c r="E20365" s="8">
        <v>0.30284760202670002</v>
      </c>
      <c r="F20365" s="8">
        <v>0.20722671119360001</v>
      </c>
      <c r="G20365" s="8">
        <v>0.20988252392869999</v>
      </c>
      <c r="H20365" s="8">
        <v>0.36619414809709999</v>
      </c>
      <c r="I20365" s="8">
        <v>0.25797879337450003</v>
      </c>
      <c r="J20365" s="8">
        <v>0.30199999999999999</v>
      </c>
    </row>
    <row r="20366" spans="1:10" x14ac:dyDescent="0.35">
      <c r="B20366" s="11">
        <v>89.737319416310001</v>
      </c>
      <c r="C20366" s="11">
        <v>59.892900696959998</v>
      </c>
      <c r="D20366" s="11">
        <v>63.065936889649997</v>
      </c>
      <c r="E20366" s="11">
        <v>26.67138252666</v>
      </c>
      <c r="F20366" s="11">
        <v>17.46505064458</v>
      </c>
      <c r="G20366" s="11">
        <v>20.816386724040001</v>
      </c>
      <c r="H20366" s="11">
        <v>39.076513972919997</v>
      </c>
      <c r="I20366" s="11">
        <v>14.10472924215</v>
      </c>
      <c r="J20366" s="11">
        <v>181.2</v>
      </c>
    </row>
    <row r="20367" spans="1:10" x14ac:dyDescent="0.35">
      <c r="A20367" s="1" t="s">
        <v>19660</v>
      </c>
      <c r="B20367" s="8">
        <v>0.28036868569689999</v>
      </c>
      <c r="C20367" s="8">
        <v>0.32915587262180002</v>
      </c>
      <c r="D20367" s="8">
        <v>0.27154808878219999</v>
      </c>
      <c r="E20367" s="8">
        <v>0.29710338360740002</v>
      </c>
      <c r="F20367" s="8">
        <v>0.3057733555746</v>
      </c>
      <c r="G20367" s="8">
        <v>0.32541507994000002</v>
      </c>
      <c r="H20367" s="8">
        <v>0.33263274136609999</v>
      </c>
      <c r="I20367" s="6">
        <v>0.52971659261470005</v>
      </c>
      <c r="J20367" s="8">
        <v>0.32340000000000002</v>
      </c>
    </row>
    <row r="20368" spans="1:10" x14ac:dyDescent="0.35">
      <c r="B20368" s="11">
        <v>71.537509127779998</v>
      </c>
      <c r="C20368" s="11">
        <v>67.770218726709999</v>
      </c>
      <c r="D20368" s="11">
        <v>45.372012220659997</v>
      </c>
      <c r="E20368" s="11">
        <v>26.165496907120001</v>
      </c>
      <c r="F20368" s="11">
        <v>25.770553950869999</v>
      </c>
      <c r="G20368" s="11">
        <v>32.275036639870002</v>
      </c>
      <c r="H20368" s="11">
        <v>35.495182086840003</v>
      </c>
      <c r="I20368" s="9">
        <v>28.96171819464</v>
      </c>
      <c r="J20368" s="11">
        <v>194.04</v>
      </c>
    </row>
    <row r="20369" spans="1:10" x14ac:dyDescent="0.35">
      <c r="A20369" s="1" t="s">
        <v>19661</v>
      </c>
      <c r="B20369" s="8">
        <v>1</v>
      </c>
      <c r="C20369" s="8">
        <v>1</v>
      </c>
      <c r="D20369" s="8">
        <v>1</v>
      </c>
      <c r="E20369" s="8">
        <v>1</v>
      </c>
      <c r="F20369" s="8">
        <v>1</v>
      </c>
      <c r="G20369" s="8">
        <v>1</v>
      </c>
      <c r="H20369" s="8">
        <v>1</v>
      </c>
      <c r="I20369" s="8">
        <v>1</v>
      </c>
      <c r="J20369" s="8">
        <v>1</v>
      </c>
    </row>
    <row r="20370" spans="1:10" x14ac:dyDescent="0.35">
      <c r="B20370" s="11">
        <v>255.1551324285</v>
      </c>
      <c r="C20370" s="11">
        <v>205.8909603736</v>
      </c>
      <c r="D20370" s="11">
        <v>167.08647232300001</v>
      </c>
      <c r="E20370" s="11">
        <v>88.068660105510006</v>
      </c>
      <c r="F20370" s="11">
        <v>84.279920016060004</v>
      </c>
      <c r="G20370" s="11">
        <v>99.181133971479994</v>
      </c>
      <c r="H20370" s="11">
        <v>106.70982640210001</v>
      </c>
      <c r="I20370" s="11">
        <v>54.673987181869997</v>
      </c>
      <c r="J20370" s="11">
        <v>600</v>
      </c>
    </row>
    <row r="20371" spans="1:10" x14ac:dyDescent="0.35">
      <c r="A20371" s="1" t="s">
        <v>19662</v>
      </c>
    </row>
    <row r="20372" spans="1:10" x14ac:dyDescent="0.35">
      <c r="A20372" s="1" t="s">
        <v>19663</v>
      </c>
    </row>
    <row r="20376" spans="1:10" x14ac:dyDescent="0.35">
      <c r="A20376" s="4" t="s">
        <v>19664</v>
      </c>
    </row>
    <row r="20377" spans="1:10" x14ac:dyDescent="0.35">
      <c r="A20377" s="1" t="s">
        <v>19665</v>
      </c>
    </row>
    <row r="20378" spans="1:10" ht="62" x14ac:dyDescent="0.35">
      <c r="A20378" s="5" t="s">
        <v>19666</v>
      </c>
      <c r="B20378" s="5" t="s">
        <v>19667</v>
      </c>
      <c r="C20378" s="5" t="s">
        <v>19668</v>
      </c>
      <c r="D20378" s="5" t="s">
        <v>19669</v>
      </c>
      <c r="E20378" s="5" t="s">
        <v>19670</v>
      </c>
      <c r="F20378" s="5" t="s">
        <v>19671</v>
      </c>
      <c r="G20378" s="5" t="s">
        <v>19672</v>
      </c>
      <c r="H20378" s="5" t="s">
        <v>19673</v>
      </c>
      <c r="I20378" s="5" t="s">
        <v>19674</v>
      </c>
      <c r="J20378" s="5" t="s">
        <v>19675</v>
      </c>
    </row>
    <row r="20379" spans="1:10" x14ac:dyDescent="0.35">
      <c r="A20379" s="1" t="s">
        <v>19676</v>
      </c>
      <c r="B20379" s="8">
        <v>0.36587841373800001</v>
      </c>
      <c r="C20379" s="8">
        <v>0.38752865449840002</v>
      </c>
      <c r="D20379" s="8">
        <v>0.37137100915769999</v>
      </c>
      <c r="E20379" s="8">
        <v>0.35416951896080001</v>
      </c>
      <c r="F20379" s="8">
        <v>0.42394635757900001</v>
      </c>
      <c r="G20379" s="8">
        <v>0.28406128705110001</v>
      </c>
      <c r="H20379" s="8">
        <v>0.51771449755690002</v>
      </c>
      <c r="I20379" s="8">
        <v>0.36808588533539999</v>
      </c>
      <c r="J20379" s="8">
        <v>0.37459999999999999</v>
      </c>
    </row>
    <row r="20380" spans="1:10" x14ac:dyDescent="0.35">
      <c r="B20380" s="11">
        <v>143.6421883022</v>
      </c>
      <c r="C20380" s="11">
        <v>9.5354174210890008</v>
      </c>
      <c r="D20380" s="11">
        <v>99.243724374400003</v>
      </c>
      <c r="E20380" s="11">
        <v>44.398463927770003</v>
      </c>
      <c r="F20380" s="11">
        <v>32.609357142100002</v>
      </c>
      <c r="G20380" s="11">
        <v>3.894394528916</v>
      </c>
      <c r="H20380" s="11">
        <v>5.6410228921729999</v>
      </c>
      <c r="I20380" s="11">
        <v>38.973037134640002</v>
      </c>
      <c r="J20380" s="11">
        <v>224.76</v>
      </c>
    </row>
    <row r="20381" spans="1:10" x14ac:dyDescent="0.35">
      <c r="A20381" s="1" t="s">
        <v>19677</v>
      </c>
      <c r="B20381" s="8">
        <v>0.63412158626199999</v>
      </c>
      <c r="C20381" s="8">
        <v>0.61247134550159998</v>
      </c>
      <c r="D20381" s="8">
        <v>0.62862899084229995</v>
      </c>
      <c r="E20381" s="8">
        <v>0.64583048103920004</v>
      </c>
      <c r="F20381" s="8">
        <v>0.57605364242099999</v>
      </c>
      <c r="G20381" s="8">
        <v>0.71593871294889999</v>
      </c>
      <c r="H20381" s="8">
        <v>0.48228550244309998</v>
      </c>
      <c r="I20381" s="8">
        <v>0.63191411466460001</v>
      </c>
      <c r="J20381" s="8">
        <v>0.62539999999999996</v>
      </c>
    </row>
    <row r="20382" spans="1:10" x14ac:dyDescent="0.35">
      <c r="B20382" s="11">
        <v>248.95322839549999</v>
      </c>
      <c r="C20382" s="11">
        <v>15.07029188686</v>
      </c>
      <c r="D20382" s="11">
        <v>167.99233317220001</v>
      </c>
      <c r="E20382" s="11">
        <v>80.960895223319994</v>
      </c>
      <c r="F20382" s="11">
        <v>44.309235408889997</v>
      </c>
      <c r="G20382" s="11">
        <v>9.8153037173489999</v>
      </c>
      <c r="H20382" s="11">
        <v>5.2549881695099998</v>
      </c>
      <c r="I20382" s="11">
        <v>66.907244308740005</v>
      </c>
      <c r="J20382" s="11">
        <v>375.24</v>
      </c>
    </row>
    <row r="20383" spans="1:10" x14ac:dyDescent="0.35">
      <c r="A20383" s="1" t="s">
        <v>19678</v>
      </c>
      <c r="B20383" s="8">
        <v>0.13518946305019999</v>
      </c>
      <c r="C20383" s="8">
        <v>0.19128291277539999</v>
      </c>
      <c r="D20383" s="8">
        <v>0.13082683445570001</v>
      </c>
      <c r="E20383" s="8">
        <v>0.14448953983769999</v>
      </c>
      <c r="F20383" s="8">
        <v>0.19864131801849999</v>
      </c>
      <c r="G20383" s="8">
        <v>6.4174129058249998E-2</v>
      </c>
      <c r="H20383" s="8">
        <v>0.35121511726260002</v>
      </c>
      <c r="I20383" s="8">
        <v>0.1713196623736</v>
      </c>
      <c r="J20383" s="8">
        <v>0.152</v>
      </c>
    </row>
    <row r="20384" spans="1:10" x14ac:dyDescent="0.35">
      <c r="B20384" s="11">
        <v>53.074763579319999</v>
      </c>
      <c r="C20384" s="11">
        <v>4.7066517473290004</v>
      </c>
      <c r="D20384" s="11">
        <v>34.961647461230001</v>
      </c>
      <c r="E20384" s="11">
        <v>18.113116118090002</v>
      </c>
      <c r="F20384" s="11">
        <v>15.27921060445</v>
      </c>
      <c r="G20384" s="11">
        <v>0.87980794460550005</v>
      </c>
      <c r="H20384" s="11">
        <v>3.8268438027239999</v>
      </c>
      <c r="I20384" s="11">
        <v>18.1393740689</v>
      </c>
      <c r="J20384" s="11">
        <v>91.2</v>
      </c>
    </row>
    <row r="20385" spans="1:10" x14ac:dyDescent="0.35">
      <c r="A20385" s="1" t="s">
        <v>19679</v>
      </c>
      <c r="B20385" s="8">
        <v>0.23068895068789999</v>
      </c>
      <c r="C20385" s="8">
        <v>0.19624574172299999</v>
      </c>
      <c r="D20385" s="8">
        <v>0.24054417470200001</v>
      </c>
      <c r="E20385" s="8">
        <v>0.20967997912309999</v>
      </c>
      <c r="F20385" s="8">
        <v>0.2253050395606</v>
      </c>
      <c r="G20385" s="8">
        <v>0.21988715799280001</v>
      </c>
      <c r="H20385" s="8">
        <v>0.1664993802943</v>
      </c>
      <c r="I20385" s="8">
        <v>0.19676622296179999</v>
      </c>
      <c r="J20385" s="8">
        <v>0.22259999999999999</v>
      </c>
    </row>
    <row r="20386" spans="1:10" x14ac:dyDescent="0.35">
      <c r="B20386" s="11">
        <v>90.567424722850006</v>
      </c>
      <c r="C20386" s="11">
        <v>4.8287656737600004</v>
      </c>
      <c r="D20386" s="11">
        <v>64.282076913159997</v>
      </c>
      <c r="E20386" s="11">
        <v>26.285347809689998</v>
      </c>
      <c r="F20386" s="11">
        <v>17.330146537640001</v>
      </c>
      <c r="G20386" s="11">
        <v>3.0145865843099999</v>
      </c>
      <c r="H20386" s="11">
        <v>1.8141790894500001</v>
      </c>
      <c r="I20386" s="11">
        <v>20.833663065749999</v>
      </c>
      <c r="J20386" s="11">
        <v>133.56</v>
      </c>
    </row>
    <row r="20387" spans="1:10" x14ac:dyDescent="0.35">
      <c r="A20387" s="1" t="s">
        <v>19680</v>
      </c>
      <c r="B20387" s="8">
        <v>0.33666763209299999</v>
      </c>
      <c r="C20387" s="8">
        <v>0.3009975374669</v>
      </c>
      <c r="D20387" s="8">
        <v>0.34819977351190001</v>
      </c>
      <c r="E20387" s="8">
        <v>0.31208387521410003</v>
      </c>
      <c r="F20387" s="8">
        <v>0.25192004885859998</v>
      </c>
      <c r="G20387" s="8">
        <v>0.3884309827613</v>
      </c>
      <c r="H20387" s="8">
        <v>0.1909860713597</v>
      </c>
      <c r="I20387" s="8">
        <v>0.21006968326600001</v>
      </c>
      <c r="J20387" s="8">
        <v>0.30199999999999999</v>
      </c>
    </row>
    <row r="20388" spans="1:10" x14ac:dyDescent="0.35">
      <c r="B20388" s="11">
        <v>132.1741693102</v>
      </c>
      <c r="C20388" s="11">
        <v>7.4062579093189997</v>
      </c>
      <c r="D20388" s="11">
        <v>93.051534711939993</v>
      </c>
      <c r="E20388" s="11">
        <v>39.12263459823</v>
      </c>
      <c r="F20388" s="11">
        <v>19.37733559358</v>
      </c>
      <c r="G20388" s="11">
        <v>5.325271563157</v>
      </c>
      <c r="H20388" s="11">
        <v>2.0809863461629998</v>
      </c>
      <c r="I20388" s="11">
        <v>22.242237186920001</v>
      </c>
      <c r="J20388" s="11">
        <v>181.2</v>
      </c>
    </row>
    <row r="20389" spans="1:10" x14ac:dyDescent="0.35">
      <c r="A20389" s="1" t="s">
        <v>19681</v>
      </c>
      <c r="B20389" s="8">
        <v>0.297453954169</v>
      </c>
      <c r="C20389" s="8">
        <v>0.31147380803460001</v>
      </c>
      <c r="D20389" s="8">
        <v>0.28042921733039999</v>
      </c>
      <c r="E20389" s="8">
        <v>0.33374660582510002</v>
      </c>
      <c r="F20389" s="8">
        <v>0.32413359356229998</v>
      </c>
      <c r="G20389" s="8">
        <v>0.32750773018770002</v>
      </c>
      <c r="H20389" s="8">
        <v>0.29129943108349998</v>
      </c>
      <c r="I20389" s="8">
        <v>0.42184443139860001</v>
      </c>
      <c r="J20389" s="8">
        <v>0.32340000000000002</v>
      </c>
    </row>
    <row r="20390" spans="1:10" x14ac:dyDescent="0.35">
      <c r="B20390" s="11">
        <v>116.77905908530001</v>
      </c>
      <c r="C20390" s="11">
        <v>7.6640339775389998</v>
      </c>
      <c r="D20390" s="11">
        <v>74.940798460259998</v>
      </c>
      <c r="E20390" s="11">
        <v>41.838260625079997</v>
      </c>
      <c r="F20390" s="11">
        <v>24.93189981531</v>
      </c>
      <c r="G20390" s="11">
        <v>4.4900321541919999</v>
      </c>
      <c r="H20390" s="11">
        <v>3.174001823347</v>
      </c>
      <c r="I20390" s="11">
        <v>44.66500712181</v>
      </c>
      <c r="J20390" s="11">
        <v>194.04</v>
      </c>
    </row>
    <row r="20391" spans="1:10" x14ac:dyDescent="0.35">
      <c r="A20391" s="1" t="s">
        <v>19682</v>
      </c>
      <c r="B20391" s="8">
        <v>1</v>
      </c>
      <c r="C20391" s="8">
        <v>1</v>
      </c>
      <c r="D20391" s="8">
        <v>1</v>
      </c>
      <c r="E20391" s="8">
        <v>1</v>
      </c>
      <c r="F20391" s="8">
        <v>1</v>
      </c>
      <c r="G20391" s="8">
        <v>1</v>
      </c>
      <c r="H20391" s="8">
        <v>1</v>
      </c>
      <c r="I20391" s="8">
        <v>1</v>
      </c>
      <c r="J20391" s="8">
        <v>1</v>
      </c>
    </row>
    <row r="20392" spans="1:10" x14ac:dyDescent="0.35">
      <c r="B20392" s="11">
        <v>392.59541669769999</v>
      </c>
      <c r="C20392" s="11">
        <v>24.605709307950001</v>
      </c>
      <c r="D20392" s="11">
        <v>267.23605754660002</v>
      </c>
      <c r="E20392" s="11">
        <v>125.35935915109999</v>
      </c>
      <c r="F20392" s="11">
        <v>76.918592550989999</v>
      </c>
      <c r="G20392" s="11">
        <v>13.70969824626</v>
      </c>
      <c r="H20392" s="11">
        <v>10.896011061679999</v>
      </c>
      <c r="I20392" s="11">
        <v>105.88028144339999</v>
      </c>
      <c r="J20392" s="11">
        <v>600</v>
      </c>
    </row>
    <row r="20393" spans="1:10" x14ac:dyDescent="0.35">
      <c r="A20393" s="1" t="s">
        <v>19683</v>
      </c>
    </row>
    <row r="20394" spans="1:10" x14ac:dyDescent="0.35">
      <c r="A20394" s="1" t="s">
        <v>19684</v>
      </c>
    </row>
    <row r="20398" spans="1:10" x14ac:dyDescent="0.35">
      <c r="A20398" s="4" t="s">
        <v>19685</v>
      </c>
    </row>
    <row r="20399" spans="1:10" x14ac:dyDescent="0.35">
      <c r="A20399" s="1" t="s">
        <v>19686</v>
      </c>
    </row>
    <row r="20400" spans="1:10" ht="31" x14ac:dyDescent="0.35">
      <c r="A20400" s="5" t="s">
        <v>19687</v>
      </c>
      <c r="B20400" s="5" t="s">
        <v>19688</v>
      </c>
      <c r="C20400" s="5" t="s">
        <v>19689</v>
      </c>
      <c r="D20400" s="5" t="s">
        <v>19690</v>
      </c>
      <c r="E20400" s="5" t="s">
        <v>19691</v>
      </c>
      <c r="F20400" s="5" t="s">
        <v>19692</v>
      </c>
      <c r="G20400" s="5" t="s">
        <v>19693</v>
      </c>
      <c r="H20400" s="5" t="s">
        <v>19694</v>
      </c>
      <c r="I20400" s="5" t="s">
        <v>19695</v>
      </c>
    </row>
    <row r="20401" spans="1:9" x14ac:dyDescent="0.35">
      <c r="A20401" s="1" t="s">
        <v>19696</v>
      </c>
      <c r="B20401" s="8">
        <v>0.3529408741892</v>
      </c>
      <c r="C20401" s="8">
        <v>0.425373219345</v>
      </c>
      <c r="D20401" s="8">
        <v>0.32680806958039998</v>
      </c>
      <c r="E20401" s="8">
        <v>0.37971639122040002</v>
      </c>
      <c r="F20401" s="8">
        <v>0.41713029302560001</v>
      </c>
      <c r="G20401" s="8">
        <v>0.43604191445129997</v>
      </c>
      <c r="H20401" s="8">
        <v>0.35360518072960001</v>
      </c>
      <c r="I20401" s="8">
        <v>0.37459999999999999</v>
      </c>
    </row>
    <row r="20402" spans="1:9" x14ac:dyDescent="0.35">
      <c r="B20402" s="11">
        <v>121.4641819738</v>
      </c>
      <c r="C20402" s="11">
        <v>76.017533406370006</v>
      </c>
      <c r="D20402" s="11">
        <v>56.918431660929997</v>
      </c>
      <c r="E20402" s="11">
        <v>64.545750312880003</v>
      </c>
      <c r="F20402" s="11">
        <v>42.053088621009998</v>
      </c>
      <c r="G20402" s="11">
        <v>33.964444785360001</v>
      </c>
      <c r="H20402" s="11">
        <v>27.27828461983</v>
      </c>
      <c r="I20402" s="11">
        <v>224.76</v>
      </c>
    </row>
    <row r="20403" spans="1:9" x14ac:dyDescent="0.35">
      <c r="A20403" s="1" t="s">
        <v>19697</v>
      </c>
      <c r="B20403" s="8">
        <v>0.64705912581080005</v>
      </c>
      <c r="C20403" s="8">
        <v>0.57462678065499995</v>
      </c>
      <c r="D20403" s="8">
        <v>0.67319193041960002</v>
      </c>
      <c r="E20403" s="8">
        <v>0.62028360877959998</v>
      </c>
      <c r="F20403" s="8">
        <v>0.58286970697439999</v>
      </c>
      <c r="G20403" s="8">
        <v>0.56395808554869997</v>
      </c>
      <c r="H20403" s="8">
        <v>0.64639481927039999</v>
      </c>
      <c r="I20403" s="8">
        <v>0.62539999999999996</v>
      </c>
    </row>
    <row r="20404" spans="1:9" x14ac:dyDescent="0.35">
      <c r="B20404" s="11">
        <v>222.68462836969999</v>
      </c>
      <c r="C20404" s="11">
        <v>102.69031642820001</v>
      </c>
      <c r="D20404" s="11">
        <v>117.2462752694</v>
      </c>
      <c r="E20404" s="11">
        <v>105.43835310030001</v>
      </c>
      <c r="F20404" s="11">
        <v>58.762146628350003</v>
      </c>
      <c r="G20404" s="11">
        <v>43.928169799869998</v>
      </c>
      <c r="H20404" s="11">
        <v>49.865055202130002</v>
      </c>
      <c r="I20404" s="11">
        <v>375.24</v>
      </c>
    </row>
    <row r="20405" spans="1:9" x14ac:dyDescent="0.35">
      <c r="A20405" s="1" t="s">
        <v>19698</v>
      </c>
      <c r="B20405" s="8">
        <v>0.13128994241399999</v>
      </c>
      <c r="C20405" s="6">
        <v>0.2206578960227</v>
      </c>
      <c r="D20405" s="8">
        <v>0.1034864001844</v>
      </c>
      <c r="E20405" s="8">
        <v>0.15977728732909999</v>
      </c>
      <c r="F20405" s="8">
        <v>0.1813146119232</v>
      </c>
      <c r="G20405" s="6">
        <v>0.27157931473620001</v>
      </c>
      <c r="H20405" s="8">
        <v>8.5340152190999996E-2</v>
      </c>
      <c r="I20405" s="8">
        <v>0.152</v>
      </c>
    </row>
    <row r="20406" spans="1:9" x14ac:dyDescent="0.35">
      <c r="B20406" s="11">
        <v>45.18327749182</v>
      </c>
      <c r="C20406" s="9">
        <v>39.433298147249999</v>
      </c>
      <c r="D20406" s="11">
        <v>18.02367855939</v>
      </c>
      <c r="E20406" s="11">
        <v>27.159598932430001</v>
      </c>
      <c r="F20406" s="11">
        <v>18.27927525518</v>
      </c>
      <c r="G20406" s="9">
        <v>21.15402289207</v>
      </c>
      <c r="H20406" s="11">
        <v>6.5834243609280003</v>
      </c>
      <c r="I20406" s="11">
        <v>91.2</v>
      </c>
    </row>
    <row r="20407" spans="1:9" x14ac:dyDescent="0.35">
      <c r="A20407" s="1" t="s">
        <v>19699</v>
      </c>
      <c r="B20407" s="8">
        <v>0.22165093177529999</v>
      </c>
      <c r="C20407" s="8">
        <v>0.2047153233223</v>
      </c>
      <c r="D20407" s="8">
        <v>0.22332166939590001</v>
      </c>
      <c r="E20407" s="8">
        <v>0.2199391038913</v>
      </c>
      <c r="F20407" s="8">
        <v>0.2358156811024</v>
      </c>
      <c r="G20407" s="8">
        <v>0.16446259971509999</v>
      </c>
      <c r="H20407" s="8">
        <v>0.26826502853860001</v>
      </c>
      <c r="I20407" s="8">
        <v>0.22259999999999999</v>
      </c>
    </row>
    <row r="20408" spans="1:9" x14ac:dyDescent="0.35">
      <c r="B20408" s="11">
        <v>76.280904481980002</v>
      </c>
      <c r="C20408" s="11">
        <v>36.58423525912</v>
      </c>
      <c r="D20408" s="11">
        <v>38.89475310153</v>
      </c>
      <c r="E20408" s="11">
        <v>37.386151380450002</v>
      </c>
      <c r="F20408" s="11">
        <v>23.773813365830001</v>
      </c>
      <c r="G20408" s="11">
        <v>12.81042189329</v>
      </c>
      <c r="H20408" s="11">
        <v>20.6948602589</v>
      </c>
      <c r="I20408" s="11">
        <v>133.56</v>
      </c>
    </row>
    <row r="20409" spans="1:9" x14ac:dyDescent="0.35">
      <c r="A20409" s="1" t="s">
        <v>19700</v>
      </c>
      <c r="B20409" s="8">
        <v>0.34704727457930001</v>
      </c>
      <c r="C20409" s="8">
        <v>0.23815457352540001</v>
      </c>
      <c r="D20409" s="6">
        <v>0.42225496371560001</v>
      </c>
      <c r="E20409" s="8">
        <v>0.26998992113089998</v>
      </c>
      <c r="F20409" s="8">
        <v>0.23573594347929999</v>
      </c>
      <c r="G20409" s="8">
        <v>0.24128496988430001</v>
      </c>
      <c r="H20409" s="8">
        <v>0.24893920333120001</v>
      </c>
      <c r="I20409" s="8">
        <v>0.30199999999999999</v>
      </c>
    </row>
    <row r="20410" spans="1:9" x14ac:dyDescent="0.35">
      <c r="B20410" s="11">
        <v>119.43590667940001</v>
      </c>
      <c r="C20410" s="11">
        <v>42.560091763000003</v>
      </c>
      <c r="D20410" s="9">
        <v>73.541912005390003</v>
      </c>
      <c r="E20410" s="11">
        <v>45.893994674029997</v>
      </c>
      <c r="F20410" s="11">
        <v>23.7657745986</v>
      </c>
      <c r="G20410" s="11">
        <v>18.794317164399999</v>
      </c>
      <c r="H20410" s="11">
        <v>19.20400155758</v>
      </c>
      <c r="I20410" s="11">
        <v>181.2</v>
      </c>
    </row>
    <row r="20411" spans="1:9" x14ac:dyDescent="0.35">
      <c r="A20411" s="1" t="s">
        <v>19701</v>
      </c>
      <c r="B20411" s="8">
        <v>0.30001185123140001</v>
      </c>
      <c r="C20411" s="8">
        <v>0.33647220712949999</v>
      </c>
      <c r="D20411" s="8">
        <v>0.25093696670409998</v>
      </c>
      <c r="E20411" s="8">
        <v>0.3502936876487</v>
      </c>
      <c r="F20411" s="8">
        <v>0.3471337634951</v>
      </c>
      <c r="G20411" s="8">
        <v>0.32267311566439999</v>
      </c>
      <c r="H20411" s="8">
        <v>0.39745561593919998</v>
      </c>
      <c r="I20411" s="8">
        <v>0.32340000000000002</v>
      </c>
    </row>
    <row r="20412" spans="1:9" x14ac:dyDescent="0.35">
      <c r="B20412" s="11">
        <v>103.2487216902</v>
      </c>
      <c r="C20412" s="11">
        <v>60.130224665219998</v>
      </c>
      <c r="D20412" s="11">
        <v>43.704363264000001</v>
      </c>
      <c r="E20412" s="11">
        <v>59.544358426240002</v>
      </c>
      <c r="F20412" s="11">
        <v>34.996372029760003</v>
      </c>
      <c r="G20412" s="11">
        <v>25.133852635469999</v>
      </c>
      <c r="H20412" s="11">
        <v>30.661053644540001</v>
      </c>
      <c r="I20412" s="11">
        <v>194.04</v>
      </c>
    </row>
    <row r="20413" spans="1:9" x14ac:dyDescent="0.35">
      <c r="A20413" s="1" t="s">
        <v>19702</v>
      </c>
      <c r="B20413" s="8">
        <v>1</v>
      </c>
      <c r="C20413" s="8">
        <v>1</v>
      </c>
      <c r="D20413" s="8">
        <v>1</v>
      </c>
      <c r="E20413" s="8">
        <v>1</v>
      </c>
      <c r="F20413" s="8">
        <v>1</v>
      </c>
      <c r="G20413" s="8">
        <v>1</v>
      </c>
      <c r="H20413" s="8">
        <v>1</v>
      </c>
      <c r="I20413" s="8">
        <v>1</v>
      </c>
    </row>
    <row r="20414" spans="1:9" x14ac:dyDescent="0.35">
      <c r="B20414" s="11">
        <v>344.14881034349997</v>
      </c>
      <c r="C20414" s="11">
        <v>178.70784983460001</v>
      </c>
      <c r="D20414" s="11">
        <v>174.16470693030001</v>
      </c>
      <c r="E20414" s="11">
        <v>169.9841034131</v>
      </c>
      <c r="F20414" s="11">
        <v>100.8152352494</v>
      </c>
      <c r="G20414" s="11">
        <v>77.892614585230007</v>
      </c>
      <c r="H20414" s="11">
        <v>77.143339821949994</v>
      </c>
      <c r="I20414" s="11">
        <v>600</v>
      </c>
    </row>
    <row r="20415" spans="1:9" x14ac:dyDescent="0.35">
      <c r="A20415" s="1" t="s">
        <v>19703</v>
      </c>
    </row>
    <row r="20416" spans="1:9" x14ac:dyDescent="0.35">
      <c r="A20416" s="1" t="s">
        <v>19704</v>
      </c>
    </row>
    <row r="20420" spans="1:9" x14ac:dyDescent="0.35">
      <c r="A20420" s="4" t="s">
        <v>19705</v>
      </c>
    </row>
    <row r="20421" spans="1:9" x14ac:dyDescent="0.35">
      <c r="A20421" s="1" t="s">
        <v>19706</v>
      </c>
    </row>
    <row r="20422" spans="1:9" ht="93" x14ac:dyDescent="0.35">
      <c r="A20422" s="5" t="s">
        <v>19707</v>
      </c>
      <c r="B20422" s="5" t="s">
        <v>19708</v>
      </c>
      <c r="C20422" s="5" t="s">
        <v>19709</v>
      </c>
      <c r="D20422" s="5" t="s">
        <v>19710</v>
      </c>
      <c r="E20422" s="5" t="s">
        <v>19711</v>
      </c>
      <c r="F20422" s="5" t="s">
        <v>19712</v>
      </c>
      <c r="G20422" s="5" t="s">
        <v>19713</v>
      </c>
      <c r="H20422" s="5" t="s">
        <v>19714</v>
      </c>
      <c r="I20422" s="5" t="s">
        <v>19715</v>
      </c>
    </row>
    <row r="20423" spans="1:9" x14ac:dyDescent="0.35">
      <c r="A20423" s="1" t="s">
        <v>19716</v>
      </c>
      <c r="B20423" s="8">
        <v>0.27745613556460003</v>
      </c>
      <c r="C20423" s="8">
        <v>0.38148146832669999</v>
      </c>
      <c r="D20423" s="8">
        <v>0.24974702839759999</v>
      </c>
      <c r="E20423" s="8">
        <v>0.25552870667299998</v>
      </c>
      <c r="F20423" s="8">
        <v>0.3813446765872</v>
      </c>
      <c r="G20423" s="8">
        <v>0.50501483212569998</v>
      </c>
      <c r="H20423" s="8">
        <v>0.36994147801639998</v>
      </c>
      <c r="I20423" s="8">
        <v>0.3529408741892</v>
      </c>
    </row>
    <row r="20424" spans="1:9" x14ac:dyDescent="0.35">
      <c r="B20424" s="11">
        <v>6.898676419269</v>
      </c>
      <c r="C20424" s="11">
        <v>29.14066403436</v>
      </c>
      <c r="D20424" s="11">
        <v>9.1654908074540007</v>
      </c>
      <c r="E20424" s="11">
        <v>13.189610854030001</v>
      </c>
      <c r="F20424" s="11">
        <v>43.019484695149998</v>
      </c>
      <c r="G20424" s="11">
        <v>17.189492648190001</v>
      </c>
      <c r="H20424" s="11">
        <v>2.8607625153499998</v>
      </c>
      <c r="I20424" s="11">
        <v>121.4641819738</v>
      </c>
    </row>
    <row r="20425" spans="1:9" x14ac:dyDescent="0.35">
      <c r="A20425" s="1" t="s">
        <v>19717</v>
      </c>
      <c r="B20425" s="8">
        <v>0.72254386443539997</v>
      </c>
      <c r="C20425" s="8">
        <v>0.61851853167329995</v>
      </c>
      <c r="D20425" s="8">
        <v>0.75025297160240001</v>
      </c>
      <c r="E20425" s="8">
        <v>0.74447129332700002</v>
      </c>
      <c r="F20425" s="8">
        <v>0.61865532341280005</v>
      </c>
      <c r="G20425" s="8">
        <v>0.49498516787430002</v>
      </c>
      <c r="H20425" s="8">
        <v>0.63005852198360002</v>
      </c>
      <c r="I20425" s="8">
        <v>0.64705912581080005</v>
      </c>
    </row>
    <row r="20426" spans="1:9" x14ac:dyDescent="0.35">
      <c r="B20426" s="11">
        <v>17.965349042740002</v>
      </c>
      <c r="C20426" s="11">
        <v>47.247487039340001</v>
      </c>
      <c r="D20426" s="11">
        <v>27.53360774143</v>
      </c>
      <c r="E20426" s="11">
        <v>38.42733279886</v>
      </c>
      <c r="F20426" s="11">
        <v>69.790493616709995</v>
      </c>
      <c r="G20426" s="11">
        <v>16.848106952270001</v>
      </c>
      <c r="H20426" s="11">
        <v>4.8722511782989999</v>
      </c>
      <c r="I20426" s="11">
        <v>222.68462836969999</v>
      </c>
    </row>
    <row r="20427" spans="1:9" x14ac:dyDescent="0.35">
      <c r="A20427" s="1" t="s">
        <v>19718</v>
      </c>
      <c r="B20427" s="8">
        <v>9.0697533039759998E-2</v>
      </c>
      <c r="C20427" s="8">
        <v>0.1070331090194</v>
      </c>
      <c r="D20427" s="8">
        <v>0.1583697679286</v>
      </c>
      <c r="E20427" s="8">
        <v>1.6156868940670002E-2</v>
      </c>
      <c r="F20427" s="8">
        <v>0.1711032381517</v>
      </c>
      <c r="G20427" s="8">
        <v>0.2293709754021</v>
      </c>
      <c r="H20427" s="8">
        <v>0.12889211619419999</v>
      </c>
      <c r="I20427" s="8">
        <v>0.13128994241399999</v>
      </c>
    </row>
    <row r="20428" spans="1:9" x14ac:dyDescent="0.35">
      <c r="B20428" s="11">
        <v>2.2551057708419999</v>
      </c>
      <c r="C20428" s="11">
        <v>8.1760613016649994</v>
      </c>
      <c r="D20428" s="11">
        <v>5.8120277203740001</v>
      </c>
      <c r="E20428" s="11">
        <v>0.83396819371749997</v>
      </c>
      <c r="F20428" s="11">
        <v>19.302152584990001</v>
      </c>
      <c r="G20428" s="11">
        <v>7.8072374207050004</v>
      </c>
      <c r="H20428" s="11">
        <v>0.99672449953279996</v>
      </c>
      <c r="I20428" s="11">
        <v>45.18327749182</v>
      </c>
    </row>
    <row r="20429" spans="1:9" x14ac:dyDescent="0.35">
      <c r="A20429" s="1" t="s">
        <v>19719</v>
      </c>
      <c r="B20429" s="8">
        <v>0.18675860252490001</v>
      </c>
      <c r="C20429" s="8">
        <v>0.27444835930729999</v>
      </c>
      <c r="D20429" s="8">
        <v>9.1377260469009999E-2</v>
      </c>
      <c r="E20429" s="8">
        <v>0.2393718377323</v>
      </c>
      <c r="F20429" s="8">
        <v>0.2102414384355</v>
      </c>
      <c r="G20429" s="8">
        <v>0.27564385672359998</v>
      </c>
      <c r="H20429" s="8">
        <v>0.2410493618223</v>
      </c>
      <c r="I20429" s="8">
        <v>0.22165093177529999</v>
      </c>
    </row>
    <row r="20430" spans="1:9" x14ac:dyDescent="0.35">
      <c r="B20430" s="11">
        <v>4.6435706484269996</v>
      </c>
      <c r="C20430" s="11">
        <v>20.964602732700001</v>
      </c>
      <c r="D20430" s="11">
        <v>3.3534630870800002</v>
      </c>
      <c r="E20430" s="11">
        <v>12.355642660319999</v>
      </c>
      <c r="F20430" s="11">
        <v>23.717332110160001</v>
      </c>
      <c r="G20430" s="11">
        <v>9.3822552274870006</v>
      </c>
      <c r="H20430" s="11">
        <v>1.864038015817</v>
      </c>
      <c r="I20430" s="11">
        <v>76.280904481980002</v>
      </c>
    </row>
    <row r="20431" spans="1:9" x14ac:dyDescent="0.35">
      <c r="A20431" s="1" t="s">
        <v>19720</v>
      </c>
      <c r="B20431" s="8">
        <v>0.39861077584670002</v>
      </c>
      <c r="C20431" s="8">
        <v>0.33607743402540002</v>
      </c>
      <c r="D20431" s="8">
        <v>0.34811811127409997</v>
      </c>
      <c r="E20431" s="8">
        <v>0.39827896118669998</v>
      </c>
      <c r="F20431" s="8">
        <v>0.34701586510889998</v>
      </c>
      <c r="G20431" s="8">
        <v>0.26378693531719999</v>
      </c>
      <c r="H20431" s="8">
        <v>0.30950605034250001</v>
      </c>
      <c r="I20431" s="8">
        <v>0.34704727457930001</v>
      </c>
    </row>
    <row r="20432" spans="1:9" x14ac:dyDescent="0.35">
      <c r="B20432" s="11">
        <v>9.9110684800819993</v>
      </c>
      <c r="C20432" s="11">
        <v>25.67233380279</v>
      </c>
      <c r="D20432" s="11">
        <v>12.775620872299999</v>
      </c>
      <c r="E20432" s="11">
        <v>20.557942697710001</v>
      </c>
      <c r="F20432" s="11">
        <v>39.146852216809997</v>
      </c>
      <c r="G20432" s="11">
        <v>8.9786740841619999</v>
      </c>
      <c r="H20432" s="11">
        <v>2.3934145255649999</v>
      </c>
      <c r="I20432" s="11">
        <v>119.43590667940001</v>
      </c>
    </row>
    <row r="20433" spans="1:10" x14ac:dyDescent="0.35">
      <c r="A20433" s="1" t="s">
        <v>19721</v>
      </c>
      <c r="B20433" s="8">
        <v>0.32393308858870001</v>
      </c>
      <c r="C20433" s="8">
        <v>0.28244109764789999</v>
      </c>
      <c r="D20433" s="8">
        <v>0.40213486032829998</v>
      </c>
      <c r="E20433" s="8">
        <v>0.34619233214029999</v>
      </c>
      <c r="F20433" s="8">
        <v>0.27163945830379999</v>
      </c>
      <c r="G20433" s="8">
        <v>0.23119823255700001</v>
      </c>
      <c r="H20433" s="8">
        <v>0.32055247164110001</v>
      </c>
      <c r="I20433" s="8">
        <v>0.30001185123140001</v>
      </c>
    </row>
    <row r="20434" spans="1:10" x14ac:dyDescent="0.35">
      <c r="B20434" s="11">
        <v>8.0542805626570004</v>
      </c>
      <c r="C20434" s="11">
        <v>21.575153236550001</v>
      </c>
      <c r="D20434" s="11">
        <v>14.757986869130001</v>
      </c>
      <c r="E20434" s="11">
        <v>17.86939010115</v>
      </c>
      <c r="F20434" s="11">
        <v>30.643641399900002</v>
      </c>
      <c r="G20434" s="11">
        <v>7.8694328681119998</v>
      </c>
      <c r="H20434" s="11">
        <v>2.478836652734</v>
      </c>
      <c r="I20434" s="11">
        <v>103.2487216902</v>
      </c>
    </row>
    <row r="20435" spans="1:10" x14ac:dyDescent="0.35">
      <c r="A20435" s="1" t="s">
        <v>19722</v>
      </c>
      <c r="B20435" s="8">
        <v>1</v>
      </c>
      <c r="C20435" s="8">
        <v>1</v>
      </c>
      <c r="D20435" s="8">
        <v>1</v>
      </c>
      <c r="E20435" s="8">
        <v>1</v>
      </c>
      <c r="F20435" s="8">
        <v>1</v>
      </c>
      <c r="G20435" s="8">
        <v>1</v>
      </c>
      <c r="H20435" s="8">
        <v>1</v>
      </c>
      <c r="I20435" s="8">
        <v>1</v>
      </c>
    </row>
    <row r="20436" spans="1:10" x14ac:dyDescent="0.35">
      <c r="B20436" s="11">
        <v>24.864025462010002</v>
      </c>
      <c r="C20436" s="11">
        <v>76.388151073700001</v>
      </c>
      <c r="D20436" s="11">
        <v>36.699098548889999</v>
      </c>
      <c r="E20436" s="11">
        <v>51.616943652890001</v>
      </c>
      <c r="F20436" s="11">
        <v>112.8099783119</v>
      </c>
      <c r="G20436" s="11">
        <v>34.037599600470003</v>
      </c>
      <c r="H20436" s="11">
        <v>7.7330136936490002</v>
      </c>
      <c r="I20436" s="11">
        <v>344.14881034349997</v>
      </c>
    </row>
    <row r="20437" spans="1:10" x14ac:dyDescent="0.35">
      <c r="A20437" s="1" t="s">
        <v>19723</v>
      </c>
    </row>
    <row r="20438" spans="1:10" x14ac:dyDescent="0.35">
      <c r="A20438" s="1" t="s">
        <v>19724</v>
      </c>
    </row>
    <row r="20442" spans="1:10" x14ac:dyDescent="0.35">
      <c r="A20442" s="4" t="s">
        <v>19725</v>
      </c>
    </row>
    <row r="20443" spans="1:10" x14ac:dyDescent="0.35">
      <c r="A20443" s="1" t="s">
        <v>19726</v>
      </c>
    </row>
    <row r="20444" spans="1:10" ht="31" x14ac:dyDescent="0.35">
      <c r="A20444" s="5" t="s">
        <v>19727</v>
      </c>
      <c r="B20444" s="5" t="s">
        <v>19728</v>
      </c>
      <c r="C20444" s="5" t="s">
        <v>19729</v>
      </c>
      <c r="D20444" s="5" t="s">
        <v>19730</v>
      </c>
      <c r="E20444" s="5" t="s">
        <v>19731</v>
      </c>
      <c r="F20444" s="5" t="s">
        <v>19732</v>
      </c>
      <c r="G20444" s="5" t="s">
        <v>19733</v>
      </c>
      <c r="H20444" s="5" t="s">
        <v>19734</v>
      </c>
      <c r="I20444" s="5" t="s">
        <v>19735</v>
      </c>
      <c r="J20444" s="5" t="s">
        <v>19736</v>
      </c>
    </row>
    <row r="20445" spans="1:10" x14ac:dyDescent="0.35">
      <c r="A20445" s="1" t="s">
        <v>19737</v>
      </c>
      <c r="B20445" s="8">
        <v>0.47563490884420001</v>
      </c>
      <c r="C20445" s="8">
        <v>0.3590447888942</v>
      </c>
      <c r="D20445" s="8">
        <v>0.56367862908059996</v>
      </c>
      <c r="E20445" s="8">
        <v>0.44016337083649998</v>
      </c>
      <c r="F20445" s="8">
        <v>0.34042662972580001</v>
      </c>
      <c r="G20445" s="8">
        <v>0.3248062897481</v>
      </c>
      <c r="H20445" s="8">
        <v>0.428822532348</v>
      </c>
      <c r="I20445" s="8">
        <v>0.48504603981830002</v>
      </c>
      <c r="J20445" s="8">
        <v>0.37459999999999999</v>
      </c>
    </row>
    <row r="20446" spans="1:10" x14ac:dyDescent="0.35">
      <c r="B20446" s="11">
        <v>54.245645020330002</v>
      </c>
      <c r="C20446" s="11">
        <v>72.322230807639997</v>
      </c>
      <c r="D20446" s="11">
        <v>18.462144003670002</v>
      </c>
      <c r="E20446" s="11">
        <v>35.78350101665</v>
      </c>
      <c r="F20446" s="11">
        <v>93.719911489750004</v>
      </c>
      <c r="G20446" s="11">
        <v>43.889777123599998</v>
      </c>
      <c r="H20446" s="11">
        <v>28.432453684039999</v>
      </c>
      <c r="I20446" s="11">
        <v>4.4722126822780002</v>
      </c>
      <c r="J20446" s="11">
        <v>224.76</v>
      </c>
    </row>
    <row r="20447" spans="1:10" x14ac:dyDescent="0.35">
      <c r="A20447" s="1" t="s">
        <v>19738</v>
      </c>
      <c r="B20447" s="8">
        <v>0.52436509115579999</v>
      </c>
      <c r="C20447" s="8">
        <v>0.6409552111058</v>
      </c>
      <c r="D20447" s="8">
        <v>0.43632137091939999</v>
      </c>
      <c r="E20447" s="8">
        <v>0.55983662916349997</v>
      </c>
      <c r="F20447" s="8">
        <v>0.65957337027420004</v>
      </c>
      <c r="G20447" s="8">
        <v>0.6751937102519</v>
      </c>
      <c r="H20447" s="8">
        <v>0.57117746765199995</v>
      </c>
      <c r="I20447" s="8">
        <v>0.51495396018170003</v>
      </c>
      <c r="J20447" s="8">
        <v>0.62539999999999996</v>
      </c>
    </row>
    <row r="20448" spans="1:10" x14ac:dyDescent="0.35">
      <c r="B20448" s="11">
        <v>59.803269413119999</v>
      </c>
      <c r="C20448" s="11">
        <v>129.10732072650001</v>
      </c>
      <c r="D20448" s="11">
        <v>14.290816728199999</v>
      </c>
      <c r="E20448" s="11">
        <v>45.51245268492</v>
      </c>
      <c r="F20448" s="11">
        <v>181.5814407142</v>
      </c>
      <c r="G20448" s="11">
        <v>91.236230311880007</v>
      </c>
      <c r="H20448" s="11">
        <v>37.871090414640001</v>
      </c>
      <c r="I20448" s="11">
        <v>4.7479691461389999</v>
      </c>
      <c r="J20448" s="11">
        <v>375.24</v>
      </c>
    </row>
    <row r="20449" spans="1:10" x14ac:dyDescent="0.35">
      <c r="A20449" s="1" t="s">
        <v>19739</v>
      </c>
      <c r="B20449" s="8">
        <v>0.2197694805067</v>
      </c>
      <c r="C20449" s="8">
        <v>0.11582016257659999</v>
      </c>
      <c r="D20449" s="8">
        <v>0.30035554665710001</v>
      </c>
      <c r="E20449" s="8">
        <v>0.1873025231738</v>
      </c>
      <c r="F20449" s="8">
        <v>0.14299552507339999</v>
      </c>
      <c r="G20449" s="8">
        <v>0.10597011973000001</v>
      </c>
      <c r="H20449" s="8">
        <v>0.13589445846850001</v>
      </c>
      <c r="I20449" s="8">
        <v>0.37299313271410001</v>
      </c>
      <c r="J20449" s="8">
        <v>0.152</v>
      </c>
    </row>
    <row r="20450" spans="1:10" x14ac:dyDescent="0.35">
      <c r="B20450" s="11">
        <v>25.064470677389998</v>
      </c>
      <c r="C20450" s="11">
        <v>23.329603406410001</v>
      </c>
      <c r="D20450" s="11">
        <v>9.8375334252620004</v>
      </c>
      <c r="E20450" s="11">
        <v>15.22693725213</v>
      </c>
      <c r="F20450" s="11">
        <v>39.366861411819997</v>
      </c>
      <c r="G20450" s="11">
        <v>14.31931918658</v>
      </c>
      <c r="H20450" s="11">
        <v>9.0102842198350004</v>
      </c>
      <c r="I20450" s="11">
        <v>3.4390645043750001</v>
      </c>
      <c r="J20450" s="11">
        <v>91.2</v>
      </c>
    </row>
    <row r="20451" spans="1:10" x14ac:dyDescent="0.35">
      <c r="A20451" s="1" t="s">
        <v>19740</v>
      </c>
      <c r="B20451" s="8">
        <v>0.25586542833749998</v>
      </c>
      <c r="C20451" s="8">
        <v>0.2432246263176</v>
      </c>
      <c r="D20451" s="8">
        <v>0.2633230824235</v>
      </c>
      <c r="E20451" s="8">
        <v>0.25286084766270001</v>
      </c>
      <c r="F20451" s="8">
        <v>0.19743110465239999</v>
      </c>
      <c r="G20451" s="8">
        <v>0.21883617001809999</v>
      </c>
      <c r="H20451" s="8">
        <v>0.29292807387949998</v>
      </c>
      <c r="I20451" s="8">
        <v>0.1120529071042</v>
      </c>
      <c r="J20451" s="8">
        <v>0.22259999999999999</v>
      </c>
    </row>
    <row r="20452" spans="1:10" x14ac:dyDescent="0.35">
      <c r="B20452" s="11">
        <v>29.18117434294</v>
      </c>
      <c r="C20452" s="11">
        <v>48.992627401230003</v>
      </c>
      <c r="D20452" s="11">
        <v>8.6246105784119997</v>
      </c>
      <c r="E20452" s="11">
        <v>20.556563764530001</v>
      </c>
      <c r="F20452" s="11">
        <v>54.35305007793</v>
      </c>
      <c r="G20452" s="11">
        <v>29.570457937019999</v>
      </c>
      <c r="H20452" s="11">
        <v>19.42216946421</v>
      </c>
      <c r="I20452" s="11">
        <v>1.0331481779039999</v>
      </c>
      <c r="J20452" s="11">
        <v>133.56</v>
      </c>
    </row>
    <row r="20453" spans="1:10" x14ac:dyDescent="0.35">
      <c r="A20453" s="1" t="s">
        <v>19741</v>
      </c>
      <c r="B20453" s="8">
        <v>0.30982226771069998</v>
      </c>
      <c r="C20453" s="8">
        <v>0.36565618757360002</v>
      </c>
      <c r="D20453" s="8">
        <v>0.30672907012299999</v>
      </c>
      <c r="E20453" s="8">
        <v>0.31106847215889999</v>
      </c>
      <c r="F20453" s="8">
        <v>0.25949910039270002</v>
      </c>
      <c r="G20453" s="8">
        <v>0.35637252905049999</v>
      </c>
      <c r="H20453" s="8">
        <v>0.38457619747139998</v>
      </c>
      <c r="I20453" s="8">
        <v>8.3587460874460007E-2</v>
      </c>
      <c r="J20453" s="8">
        <v>0.30199999999999999</v>
      </c>
    </row>
    <row r="20454" spans="1:10" x14ac:dyDescent="0.35">
      <c r="B20454" s="11">
        <v>35.334893299720001</v>
      </c>
      <c r="C20454" s="11">
        <v>73.65396187863</v>
      </c>
      <c r="D20454" s="11">
        <v>10.046285189060001</v>
      </c>
      <c r="E20454" s="11">
        <v>25.288608110649999</v>
      </c>
      <c r="F20454" s="11">
        <v>71.440453233810004</v>
      </c>
      <c r="G20454" s="11">
        <v>48.155197010279998</v>
      </c>
      <c r="H20454" s="11">
        <v>25.498764868350001</v>
      </c>
      <c r="I20454" s="11">
        <v>0.77069158783820002</v>
      </c>
      <c r="J20454" s="11">
        <v>181.2</v>
      </c>
    </row>
    <row r="20455" spans="1:10" x14ac:dyDescent="0.35">
      <c r="A20455" s="1" t="s">
        <v>19742</v>
      </c>
      <c r="B20455" s="8">
        <v>0.21454282344510001</v>
      </c>
      <c r="C20455" s="8">
        <v>0.27529902353219998</v>
      </c>
      <c r="D20455" s="8">
        <v>0.1295923007964</v>
      </c>
      <c r="E20455" s="8">
        <v>0.2487681570046</v>
      </c>
      <c r="F20455" s="6">
        <v>0.4000742698816</v>
      </c>
      <c r="G20455" s="8">
        <v>0.31882118120129999</v>
      </c>
      <c r="H20455" s="8">
        <v>0.18660127018059999</v>
      </c>
      <c r="I20455" s="8">
        <v>0.43136649930729998</v>
      </c>
      <c r="J20455" s="8">
        <v>0.32340000000000002</v>
      </c>
    </row>
    <row r="20456" spans="1:10" x14ac:dyDescent="0.35">
      <c r="B20456" s="11">
        <v>24.468376113409999</v>
      </c>
      <c r="C20456" s="11">
        <v>55.453358847879997</v>
      </c>
      <c r="D20456" s="11">
        <v>4.2445315391360001</v>
      </c>
      <c r="E20456" s="11">
        <v>20.22384457427</v>
      </c>
      <c r="F20456" s="9">
        <v>110.1409874804</v>
      </c>
      <c r="G20456" s="11">
        <v>43.081033301600002</v>
      </c>
      <c r="H20456" s="11">
        <v>12.37232554629</v>
      </c>
      <c r="I20456" s="11">
        <v>3.977277558301</v>
      </c>
      <c r="J20456" s="11">
        <v>194.04</v>
      </c>
    </row>
    <row r="20457" spans="1:10" x14ac:dyDescent="0.35">
      <c r="A20457" s="1" t="s">
        <v>19743</v>
      </c>
      <c r="B20457" s="8">
        <v>1</v>
      </c>
      <c r="C20457" s="8">
        <v>1</v>
      </c>
      <c r="D20457" s="8">
        <v>1</v>
      </c>
      <c r="E20457" s="8">
        <v>1</v>
      </c>
      <c r="F20457" s="8">
        <v>1</v>
      </c>
      <c r="G20457" s="8">
        <v>1</v>
      </c>
      <c r="H20457" s="8">
        <v>1</v>
      </c>
      <c r="I20457" s="8">
        <v>1</v>
      </c>
      <c r="J20457" s="8">
        <v>1</v>
      </c>
    </row>
    <row r="20458" spans="1:10" x14ac:dyDescent="0.35">
      <c r="B20458" s="11">
        <v>114.0489144334</v>
      </c>
      <c r="C20458" s="11">
        <v>201.42955153419999</v>
      </c>
      <c r="D20458" s="11">
        <v>32.752960731869997</v>
      </c>
      <c r="E20458" s="11">
        <v>81.295953701580004</v>
      </c>
      <c r="F20458" s="11">
        <v>275.30135220400001</v>
      </c>
      <c r="G20458" s="11">
        <v>135.12600743549999</v>
      </c>
      <c r="H20458" s="11">
        <v>66.303544098680007</v>
      </c>
      <c r="I20458" s="11">
        <v>9.2201818284169992</v>
      </c>
      <c r="J20458" s="11">
        <v>600</v>
      </c>
    </row>
    <row r="20459" spans="1:10" x14ac:dyDescent="0.35">
      <c r="A20459" s="1" t="s">
        <v>19744</v>
      </c>
    </row>
    <row r="20460" spans="1:10" x14ac:dyDescent="0.35">
      <c r="A20460" s="1" t="s">
        <v>19745</v>
      </c>
    </row>
    <row r="20464" spans="1:10" x14ac:dyDescent="0.35">
      <c r="A20464" s="4" t="s">
        <v>19746</v>
      </c>
    </row>
    <row r="20465" spans="1:6" x14ac:dyDescent="0.35">
      <c r="A20465" s="1" t="s">
        <v>19747</v>
      </c>
    </row>
    <row r="20466" spans="1:6" ht="77.5" x14ac:dyDescent="0.35">
      <c r="A20466" s="5" t="s">
        <v>19748</v>
      </c>
      <c r="B20466" s="5" t="s">
        <v>19749</v>
      </c>
      <c r="C20466" s="5" t="s">
        <v>19750</v>
      </c>
      <c r="D20466" s="5" t="s">
        <v>19751</v>
      </c>
      <c r="E20466" s="5" t="s">
        <v>19752</v>
      </c>
      <c r="F20466" s="5" t="s">
        <v>19753</v>
      </c>
    </row>
    <row r="20467" spans="1:6" x14ac:dyDescent="0.35">
      <c r="A20467" s="1" t="s">
        <v>19754</v>
      </c>
      <c r="B20467" s="8">
        <v>0.35969906656</v>
      </c>
      <c r="C20467" s="8">
        <v>0.40883787805850003</v>
      </c>
      <c r="D20467" s="8">
        <v>0.26880817556219999</v>
      </c>
      <c r="E20467" s="8">
        <v>0.4634626622061</v>
      </c>
      <c r="F20467" s="8">
        <v>0.37459999999999999</v>
      </c>
    </row>
    <row r="20468" spans="1:6" x14ac:dyDescent="0.35">
      <c r="B20468" s="11">
        <v>105.5736567048</v>
      </c>
      <c r="C20468" s="11">
        <v>35.422831944350001</v>
      </c>
      <c r="D20468" s="11">
        <v>25.036035392870001</v>
      </c>
      <c r="E20468" s="11">
        <v>58.727475957949999</v>
      </c>
      <c r="F20468" s="11">
        <v>224.76</v>
      </c>
    </row>
    <row r="20469" spans="1:6" x14ac:dyDescent="0.35">
      <c r="A20469" s="1" t="s">
        <v>19755</v>
      </c>
      <c r="B20469" s="8">
        <v>0.64030093344000005</v>
      </c>
      <c r="C20469" s="8">
        <v>0.59116212194149997</v>
      </c>
      <c r="D20469" s="8">
        <v>0.73119182443779995</v>
      </c>
      <c r="E20469" s="8">
        <v>0.5365373377939</v>
      </c>
      <c r="F20469" s="8">
        <v>0.62539999999999996</v>
      </c>
    </row>
    <row r="20470" spans="1:6" x14ac:dyDescent="0.35">
      <c r="B20470" s="11">
        <v>187.93184975779999</v>
      </c>
      <c r="C20470" s="11">
        <v>51.219903099109999</v>
      </c>
      <c r="D20470" s="11">
        <v>68.10114445856</v>
      </c>
      <c r="E20470" s="11">
        <v>67.987102684500002</v>
      </c>
      <c r="F20470" s="11">
        <v>375.24</v>
      </c>
    </row>
    <row r="20471" spans="1:6" x14ac:dyDescent="0.35">
      <c r="A20471" s="1" t="s">
        <v>19756</v>
      </c>
      <c r="B20471" s="8">
        <v>0.1120235362833</v>
      </c>
      <c r="C20471" s="8">
        <v>0.16991054078859999</v>
      </c>
      <c r="D20471" s="8">
        <v>0.11473719682980001</v>
      </c>
      <c r="E20471" s="6">
        <v>0.25973856123450001</v>
      </c>
      <c r="F20471" s="8">
        <v>0.152</v>
      </c>
    </row>
    <row r="20472" spans="1:6" x14ac:dyDescent="0.35">
      <c r="B20472" s="11">
        <v>32.879524752560002</v>
      </c>
      <c r="C20472" s="11">
        <v>14.72151396664</v>
      </c>
      <c r="D20472" s="11">
        <v>10.68629893678</v>
      </c>
      <c r="E20472" s="9">
        <v>32.912662344029997</v>
      </c>
      <c r="F20472" s="11">
        <v>91.2</v>
      </c>
    </row>
    <row r="20473" spans="1:6" x14ac:dyDescent="0.35">
      <c r="A20473" s="1" t="s">
        <v>19757</v>
      </c>
      <c r="B20473" s="8">
        <v>0.2476755302767</v>
      </c>
      <c r="C20473" s="8">
        <v>0.23892733726990001</v>
      </c>
      <c r="D20473" s="8">
        <v>0.1540709787325</v>
      </c>
      <c r="E20473" s="8">
        <v>0.20372410097150001</v>
      </c>
      <c r="F20473" s="8">
        <v>0.22259999999999999</v>
      </c>
    </row>
    <row r="20474" spans="1:6" x14ac:dyDescent="0.35">
      <c r="B20474" s="11">
        <v>72.694131952269998</v>
      </c>
      <c r="C20474" s="11">
        <v>20.701317977719999</v>
      </c>
      <c r="D20474" s="11">
        <v>14.34973645609</v>
      </c>
      <c r="E20474" s="11">
        <v>25.814813613919998</v>
      </c>
      <c r="F20474" s="11">
        <v>133.56</v>
      </c>
    </row>
    <row r="20475" spans="1:6" x14ac:dyDescent="0.35">
      <c r="A20475" s="1" t="s">
        <v>19758</v>
      </c>
      <c r="B20475" s="8">
        <v>0.35041923317509999</v>
      </c>
      <c r="C20475" s="8">
        <v>0.2313060073839</v>
      </c>
      <c r="D20475" s="8">
        <v>0.3085593107472</v>
      </c>
      <c r="E20475" s="8">
        <v>0.2333645952808</v>
      </c>
      <c r="F20475" s="8">
        <v>0.30199999999999999</v>
      </c>
    </row>
    <row r="20476" spans="1:6" x14ac:dyDescent="0.35">
      <c r="B20476" s="11">
        <v>102.8499745073</v>
      </c>
      <c r="C20476" s="11">
        <v>20.040985111720001</v>
      </c>
      <c r="D20476" s="11">
        <v>28.738344019900001</v>
      </c>
      <c r="E20476" s="11">
        <v>29.570696361069999</v>
      </c>
      <c r="F20476" s="11">
        <v>181.2</v>
      </c>
    </row>
    <row r="20477" spans="1:6" x14ac:dyDescent="0.35">
      <c r="A20477" s="1" t="s">
        <v>19759</v>
      </c>
      <c r="B20477" s="8">
        <v>0.28988170026499999</v>
      </c>
      <c r="C20477" s="8">
        <v>0.35985611455760003</v>
      </c>
      <c r="D20477" s="8">
        <v>0.42263251369060001</v>
      </c>
      <c r="E20477" s="8">
        <v>0.3031727425131</v>
      </c>
      <c r="F20477" s="8">
        <v>0.32340000000000002</v>
      </c>
    </row>
    <row r="20478" spans="1:6" x14ac:dyDescent="0.35">
      <c r="B20478" s="11">
        <v>85.08187525052</v>
      </c>
      <c r="C20478" s="11">
        <v>31.178917987390001</v>
      </c>
      <c r="D20478" s="11">
        <v>39.362800438660003</v>
      </c>
      <c r="E20478" s="11">
        <v>38.416406323430003</v>
      </c>
      <c r="F20478" s="11">
        <v>194.04</v>
      </c>
    </row>
    <row r="20479" spans="1:6" x14ac:dyDescent="0.35">
      <c r="A20479" s="1" t="s">
        <v>19760</v>
      </c>
      <c r="B20479" s="8">
        <v>1</v>
      </c>
      <c r="C20479" s="8">
        <v>1</v>
      </c>
      <c r="D20479" s="8">
        <v>1</v>
      </c>
      <c r="E20479" s="8">
        <v>1</v>
      </c>
      <c r="F20479" s="8">
        <v>1</v>
      </c>
    </row>
    <row r="20480" spans="1:6" x14ac:dyDescent="0.35">
      <c r="B20480" s="11">
        <v>293.5055064627</v>
      </c>
      <c r="C20480" s="11">
        <v>86.642735043459993</v>
      </c>
      <c r="D20480" s="11">
        <v>93.137179851430005</v>
      </c>
      <c r="E20480" s="11">
        <v>126.7145786424</v>
      </c>
      <c r="F20480" s="11">
        <v>600</v>
      </c>
    </row>
    <row r="20481" spans="1:10" x14ac:dyDescent="0.35">
      <c r="A20481" s="1" t="s">
        <v>19761</v>
      </c>
    </row>
    <row r="20482" spans="1:10" x14ac:dyDescent="0.35">
      <c r="A20482" s="1" t="s">
        <v>19762</v>
      </c>
    </row>
    <row r="20486" spans="1:10" x14ac:dyDescent="0.35">
      <c r="A20486" s="4" t="s">
        <v>19763</v>
      </c>
    </row>
    <row r="20487" spans="1:10" x14ac:dyDescent="0.35">
      <c r="A20487" s="1" t="s">
        <v>19764</v>
      </c>
    </row>
    <row r="20488" spans="1:10" ht="62" x14ac:dyDescent="0.35">
      <c r="A20488" s="5" t="s">
        <v>19765</v>
      </c>
      <c r="B20488" s="5" t="s">
        <v>19766</v>
      </c>
      <c r="C20488" s="5" t="s">
        <v>19767</v>
      </c>
      <c r="D20488" s="5" t="s">
        <v>19768</v>
      </c>
      <c r="E20488" s="5" t="s">
        <v>19769</v>
      </c>
      <c r="F20488" s="5" t="s">
        <v>19770</v>
      </c>
      <c r="G20488" s="5" t="s">
        <v>19771</v>
      </c>
      <c r="H20488" s="5" t="s">
        <v>19772</v>
      </c>
      <c r="I20488" s="5" t="s">
        <v>19773</v>
      </c>
      <c r="J20488" s="5" t="s">
        <v>19774</v>
      </c>
    </row>
    <row r="20489" spans="1:10" x14ac:dyDescent="0.35">
      <c r="A20489" s="1" t="s">
        <v>19775</v>
      </c>
      <c r="B20489" s="8">
        <v>0.40495739552659998</v>
      </c>
      <c r="C20489" s="8">
        <v>0.3793224381277</v>
      </c>
      <c r="D20489" s="8">
        <v>0.47672470749910001</v>
      </c>
      <c r="E20489" s="8">
        <v>0.37201460953490001</v>
      </c>
      <c r="F20489" s="8">
        <v>0.30575613741770002</v>
      </c>
      <c r="G20489" s="8">
        <v>0.33717918751830001</v>
      </c>
      <c r="H20489" s="8">
        <v>0.40424328372250001</v>
      </c>
      <c r="I20489" s="8">
        <v>0.39748411277919998</v>
      </c>
      <c r="J20489" s="8">
        <v>0.37459999999999999</v>
      </c>
    </row>
    <row r="20490" spans="1:10" x14ac:dyDescent="0.35">
      <c r="B20490" s="11">
        <v>37.308663355050001</v>
      </c>
      <c r="C20490" s="11">
        <v>115.6832637354</v>
      </c>
      <c r="D20490" s="11">
        <v>13.81782777387</v>
      </c>
      <c r="E20490" s="11">
        <v>23.490835581180001</v>
      </c>
      <c r="F20490" s="11">
        <v>29.600140419820001</v>
      </c>
      <c r="G20490" s="11">
        <v>38.211620636150002</v>
      </c>
      <c r="H20490" s="11">
        <v>77.471643099220003</v>
      </c>
      <c r="I20490" s="11">
        <v>42.167932489750001</v>
      </c>
      <c r="J20490" s="11">
        <v>224.76</v>
      </c>
    </row>
    <row r="20491" spans="1:10" x14ac:dyDescent="0.35">
      <c r="A20491" s="1" t="s">
        <v>19776</v>
      </c>
      <c r="B20491" s="8">
        <v>0.59504260447339996</v>
      </c>
      <c r="C20491" s="8">
        <v>0.62067756187230005</v>
      </c>
      <c r="D20491" s="8">
        <v>0.52327529250089999</v>
      </c>
      <c r="E20491" s="8">
        <v>0.62798539046510005</v>
      </c>
      <c r="F20491" s="8">
        <v>0.69424386258229998</v>
      </c>
      <c r="G20491" s="8">
        <v>0.66282081248169999</v>
      </c>
      <c r="H20491" s="8">
        <v>0.59575671627750004</v>
      </c>
      <c r="I20491" s="8">
        <v>0.60251588722079996</v>
      </c>
      <c r="J20491" s="8">
        <v>0.62539999999999996</v>
      </c>
    </row>
    <row r="20492" spans="1:10" x14ac:dyDescent="0.35">
      <c r="B20492" s="11">
        <v>54.821184789930001</v>
      </c>
      <c r="C20492" s="11">
        <v>189.29016284689999</v>
      </c>
      <c r="D20492" s="11">
        <v>15.16709278197</v>
      </c>
      <c r="E20492" s="11">
        <v>39.654092007960003</v>
      </c>
      <c r="F20492" s="11">
        <v>67.209495749089996</v>
      </c>
      <c r="G20492" s="11">
        <v>75.115719990659997</v>
      </c>
      <c r="H20492" s="11">
        <v>114.1744428563</v>
      </c>
      <c r="I20492" s="11">
        <v>63.919156614050003</v>
      </c>
      <c r="J20492" s="11">
        <v>375.24</v>
      </c>
    </row>
    <row r="20493" spans="1:10" x14ac:dyDescent="0.35">
      <c r="A20493" s="1" t="s">
        <v>19777</v>
      </c>
      <c r="B20493" s="8">
        <v>0.20322655948500001</v>
      </c>
      <c r="C20493" s="8">
        <v>0.1125730872725</v>
      </c>
      <c r="D20493" s="8">
        <v>0.2478617448971</v>
      </c>
      <c r="E20493" s="8">
        <v>0.18273802061790001</v>
      </c>
      <c r="F20493" s="8">
        <v>0.1194765115093</v>
      </c>
      <c r="G20493" s="8">
        <v>0.1611133543877</v>
      </c>
      <c r="H20493" s="7">
        <v>8.3869451828799998E-2</v>
      </c>
      <c r="I20493" s="6">
        <v>0.2505346351169</v>
      </c>
      <c r="J20493" s="8">
        <v>0.152</v>
      </c>
    </row>
    <row r="20494" spans="1:10" x14ac:dyDescent="0.35">
      <c r="B20494" s="11">
        <v>18.723232064379999</v>
      </c>
      <c r="C20494" s="11">
        <v>34.331800166439997</v>
      </c>
      <c r="D20494" s="11">
        <v>7.184252984674</v>
      </c>
      <c r="E20494" s="11">
        <v>11.538979079700001</v>
      </c>
      <c r="F20494" s="11">
        <v>11.566477609950001</v>
      </c>
      <c r="G20494" s="11">
        <v>18.258547992219999</v>
      </c>
      <c r="H20494" s="10">
        <v>16.073252174219999</v>
      </c>
      <c r="I20494" s="9">
        <v>26.578490159240001</v>
      </c>
      <c r="J20494" s="11">
        <v>91.2</v>
      </c>
    </row>
    <row r="20495" spans="1:10" x14ac:dyDescent="0.35">
      <c r="A20495" s="1" t="s">
        <v>19778</v>
      </c>
      <c r="B20495" s="8">
        <v>0.2017308360417</v>
      </c>
      <c r="C20495" s="8">
        <v>0.26674935085529999</v>
      </c>
      <c r="D20495" s="8">
        <v>0.22886296260200001</v>
      </c>
      <c r="E20495" s="8">
        <v>0.189276588917</v>
      </c>
      <c r="F20495" s="8">
        <v>0.1862796259084</v>
      </c>
      <c r="G20495" s="8">
        <v>0.17606583313060001</v>
      </c>
      <c r="H20495" s="6">
        <v>0.3203738318937</v>
      </c>
      <c r="I20495" s="8">
        <v>0.14694947766229999</v>
      </c>
      <c r="J20495" s="8">
        <v>0.22259999999999999</v>
      </c>
    </row>
    <row r="20496" spans="1:10" x14ac:dyDescent="0.35">
      <c r="B20496" s="11">
        <v>18.585431290679999</v>
      </c>
      <c r="C20496" s="11">
        <v>81.351463568930001</v>
      </c>
      <c r="D20496" s="11">
        <v>6.6335747891940002</v>
      </c>
      <c r="E20496" s="11">
        <v>11.95185650148</v>
      </c>
      <c r="F20496" s="11">
        <v>18.033662809879999</v>
      </c>
      <c r="G20496" s="11">
        <v>19.95307264393</v>
      </c>
      <c r="H20496" s="9">
        <v>61.398390925000001</v>
      </c>
      <c r="I20496" s="11">
        <v>15.58944233051</v>
      </c>
      <c r="J20496" s="11">
        <v>133.56</v>
      </c>
    </row>
    <row r="20497" spans="1:10" x14ac:dyDescent="0.35">
      <c r="A20497" s="1" t="s">
        <v>19779</v>
      </c>
      <c r="B20497" s="8">
        <v>0.2312070369551</v>
      </c>
      <c r="C20497" s="8">
        <v>0.33546102025020003</v>
      </c>
      <c r="D20497" s="8">
        <v>0.20322548645079999</v>
      </c>
      <c r="E20497" s="8">
        <v>0.24405118848650001</v>
      </c>
      <c r="F20497" s="8">
        <v>0.30106606301560002</v>
      </c>
      <c r="G20497" s="8">
        <v>0.35511186797119998</v>
      </c>
      <c r="H20497" s="8">
        <v>0.32384075520700001</v>
      </c>
      <c r="I20497" s="8">
        <v>0.26813948975079999</v>
      </c>
      <c r="J20497" s="8">
        <v>0.30199999999999999</v>
      </c>
    </row>
    <row r="20498" spans="1:10" x14ac:dyDescent="0.35">
      <c r="B20498" s="11">
        <v>21.301069204720001</v>
      </c>
      <c r="C20498" s="11">
        <v>102.3066968305</v>
      </c>
      <c r="D20498" s="11">
        <v>5.8904745796990001</v>
      </c>
      <c r="E20498" s="11">
        <v>15.41059462502</v>
      </c>
      <c r="F20498" s="11">
        <v>29.14609602334</v>
      </c>
      <c r="G20498" s="11">
        <v>40.243883622189998</v>
      </c>
      <c r="H20498" s="11">
        <v>62.0628132083</v>
      </c>
      <c r="I20498" s="11">
        <v>28.44613794144</v>
      </c>
      <c r="J20498" s="11">
        <v>181.2</v>
      </c>
    </row>
    <row r="20499" spans="1:10" x14ac:dyDescent="0.35">
      <c r="A20499" s="1" t="s">
        <v>19780</v>
      </c>
      <c r="B20499" s="8">
        <v>0.36383556751829998</v>
      </c>
      <c r="C20499" s="8">
        <v>0.28521654162209997</v>
      </c>
      <c r="D20499" s="8">
        <v>0.32004980605</v>
      </c>
      <c r="E20499" s="8">
        <v>0.38393420197860001</v>
      </c>
      <c r="F20499" s="8">
        <v>0.39317779956670001</v>
      </c>
      <c r="G20499" s="8">
        <v>0.30770894451059999</v>
      </c>
      <c r="H20499" s="8">
        <v>0.2719159610704</v>
      </c>
      <c r="I20499" s="8">
        <v>0.33437639746999998</v>
      </c>
      <c r="J20499" s="8">
        <v>0.32340000000000002</v>
      </c>
    </row>
    <row r="20500" spans="1:10" x14ac:dyDescent="0.35">
      <c r="B20500" s="11">
        <v>33.52011558521</v>
      </c>
      <c r="C20500" s="11">
        <v>86.983466016440005</v>
      </c>
      <c r="D20500" s="11">
        <v>9.2766182022719992</v>
      </c>
      <c r="E20500" s="11">
        <v>24.243497382929998</v>
      </c>
      <c r="F20500" s="11">
        <v>38.063399725750003</v>
      </c>
      <c r="G20500" s="11">
        <v>34.871836368469999</v>
      </c>
      <c r="H20500" s="11">
        <v>52.111629647969998</v>
      </c>
      <c r="I20500" s="11">
        <v>35.473018672610003</v>
      </c>
      <c r="J20500" s="11">
        <v>194.04</v>
      </c>
    </row>
    <row r="20501" spans="1:10" x14ac:dyDescent="0.35">
      <c r="A20501" s="1" t="s">
        <v>19781</v>
      </c>
      <c r="B20501" s="8">
        <v>1</v>
      </c>
      <c r="C20501" s="8">
        <v>1</v>
      </c>
      <c r="D20501" s="8">
        <v>1</v>
      </c>
      <c r="E20501" s="8">
        <v>1</v>
      </c>
      <c r="F20501" s="8">
        <v>1</v>
      </c>
      <c r="G20501" s="8">
        <v>1</v>
      </c>
      <c r="H20501" s="8">
        <v>1</v>
      </c>
      <c r="I20501" s="8">
        <v>1</v>
      </c>
      <c r="J20501" s="8">
        <v>1</v>
      </c>
    </row>
    <row r="20502" spans="1:10" x14ac:dyDescent="0.35">
      <c r="B20502" s="11">
        <v>92.129848144980002</v>
      </c>
      <c r="C20502" s="11">
        <v>304.97342658230002</v>
      </c>
      <c r="D20502" s="11">
        <v>28.984920555839999</v>
      </c>
      <c r="E20502" s="11">
        <v>63.144927589140003</v>
      </c>
      <c r="F20502" s="11">
        <v>96.809636168910004</v>
      </c>
      <c r="G20502" s="11">
        <v>113.32734062679999</v>
      </c>
      <c r="H20502" s="11">
        <v>191.64608595550001</v>
      </c>
      <c r="I20502" s="11">
        <v>106.0870891038</v>
      </c>
      <c r="J20502" s="11">
        <v>600</v>
      </c>
    </row>
    <row r="20503" spans="1:10" x14ac:dyDescent="0.35">
      <c r="A20503" s="1" t="s">
        <v>19782</v>
      </c>
    </row>
    <row r="20504" spans="1:10" x14ac:dyDescent="0.35">
      <c r="A20504" s="1" t="s">
        <v>19783</v>
      </c>
    </row>
    <row r="20508" spans="1:10" x14ac:dyDescent="0.35">
      <c r="A20508" s="4" t="s">
        <v>19784</v>
      </c>
    </row>
    <row r="20509" spans="1:10" x14ac:dyDescent="0.35">
      <c r="A20509" s="1" t="s">
        <v>19785</v>
      </c>
    </row>
    <row r="20510" spans="1:10" ht="46.5" x14ac:dyDescent="0.35">
      <c r="A20510" s="5" t="s">
        <v>19786</v>
      </c>
      <c r="B20510" s="5" t="s">
        <v>19787</v>
      </c>
      <c r="C20510" s="5" t="s">
        <v>19788</v>
      </c>
      <c r="D20510" s="5" t="s">
        <v>19789</v>
      </c>
      <c r="E20510" s="5" t="s">
        <v>19790</v>
      </c>
      <c r="F20510" s="5" t="s">
        <v>19791</v>
      </c>
      <c r="G20510" s="5" t="s">
        <v>19792</v>
      </c>
      <c r="H20510" s="5" t="s">
        <v>19793</v>
      </c>
      <c r="I20510" s="5" t="s">
        <v>19794</v>
      </c>
      <c r="J20510" s="5" t="s">
        <v>19795</v>
      </c>
    </row>
    <row r="20511" spans="1:10" x14ac:dyDescent="0.35">
      <c r="A20511" s="1" t="s">
        <v>19796</v>
      </c>
      <c r="B20511" s="8">
        <v>0.38808189312370001</v>
      </c>
      <c r="C20511" s="8">
        <v>0.28055584486020002</v>
      </c>
      <c r="D20511" s="8">
        <v>0.37887122673820001</v>
      </c>
      <c r="E20511" s="8">
        <v>0.39743051947269997</v>
      </c>
      <c r="F20511" s="8">
        <v>0.39033933532929999</v>
      </c>
      <c r="G20511" s="8">
        <v>0.29534517889470002</v>
      </c>
      <c r="H20511" s="8">
        <v>0.26718723695020002</v>
      </c>
      <c r="I20511" s="8">
        <v>0.44591273031090001</v>
      </c>
      <c r="J20511" s="8">
        <v>0.37459999999999999</v>
      </c>
    </row>
    <row r="20512" spans="1:10" x14ac:dyDescent="0.35">
      <c r="B20512" s="11">
        <v>122.0127979674</v>
      </c>
      <c r="C20512" s="11">
        <v>36.816961575649998</v>
      </c>
      <c r="D20512" s="11">
        <v>60.001210259750003</v>
      </c>
      <c r="E20512" s="11">
        <v>62.011587707659999</v>
      </c>
      <c r="F20512" s="11">
        <v>20.411921488779999</v>
      </c>
      <c r="G20512" s="11">
        <v>18.401100030310001</v>
      </c>
      <c r="H20512" s="11">
        <v>18.41586154534</v>
      </c>
      <c r="I20512" s="11">
        <v>45.518318968160003</v>
      </c>
      <c r="J20512" s="11">
        <v>224.76</v>
      </c>
    </row>
    <row r="20513" spans="1:10" x14ac:dyDescent="0.35">
      <c r="A20513" s="1" t="s">
        <v>19797</v>
      </c>
      <c r="B20513" s="8">
        <v>0.61191810687629999</v>
      </c>
      <c r="C20513" s="8">
        <v>0.71944415513979998</v>
      </c>
      <c r="D20513" s="8">
        <v>0.62112877326180005</v>
      </c>
      <c r="E20513" s="8">
        <v>0.60256948052729997</v>
      </c>
      <c r="F20513" s="8">
        <v>0.60966066467070001</v>
      </c>
      <c r="G20513" s="8">
        <v>0.70465482110529998</v>
      </c>
      <c r="H20513" s="8">
        <v>0.73281276304980003</v>
      </c>
      <c r="I20513" s="8">
        <v>0.55408726968910005</v>
      </c>
      <c r="J20513" s="8">
        <v>0.62539999999999996</v>
      </c>
    </row>
    <row r="20514" spans="1:10" x14ac:dyDescent="0.35">
      <c r="B20514" s="11">
        <v>192.38681749860001</v>
      </c>
      <c r="C20514" s="11">
        <v>94.411677036369994</v>
      </c>
      <c r="D20514" s="11">
        <v>98.367137678199995</v>
      </c>
      <c r="E20514" s="11">
        <v>94.0196798204</v>
      </c>
      <c r="F20514" s="11">
        <v>31.880839299880002</v>
      </c>
      <c r="G20514" s="11">
        <v>43.902608800080003</v>
      </c>
      <c r="H20514" s="11">
        <v>50.509068236280001</v>
      </c>
      <c r="I20514" s="11">
        <v>56.560666165139999</v>
      </c>
      <c r="J20514" s="11">
        <v>375.24</v>
      </c>
    </row>
    <row r="20515" spans="1:10" x14ac:dyDescent="0.35">
      <c r="A20515" s="1" t="s">
        <v>19798</v>
      </c>
      <c r="B20515" s="8">
        <v>0.15460026410989999</v>
      </c>
      <c r="C20515" s="8">
        <v>0.12178760235360001</v>
      </c>
      <c r="D20515" s="8">
        <v>0.12822303441460001</v>
      </c>
      <c r="E20515" s="8">
        <v>0.18137257940420001</v>
      </c>
      <c r="F20515" s="8">
        <v>0.15890688851189999</v>
      </c>
      <c r="G20515" s="8">
        <v>0.141493035184</v>
      </c>
      <c r="H20515" s="8">
        <v>0.103975156939</v>
      </c>
      <c r="I20515" s="8">
        <v>0.1792928801524</v>
      </c>
      <c r="J20515" s="8">
        <v>0.152</v>
      </c>
    </row>
    <row r="20516" spans="1:10" x14ac:dyDescent="0.35">
      <c r="B20516" s="11">
        <v>48.606263587100003</v>
      </c>
      <c r="C20516" s="11">
        <v>15.98202125669</v>
      </c>
      <c r="D20516" s="11">
        <v>20.306470127840001</v>
      </c>
      <c r="E20516" s="11">
        <v>28.299793459259998</v>
      </c>
      <c r="F20516" s="11">
        <v>8.309679908623</v>
      </c>
      <c r="G20516" s="11">
        <v>8.8155408656340004</v>
      </c>
      <c r="H20516" s="11">
        <v>7.1664803910529997</v>
      </c>
      <c r="I20516" s="11">
        <v>18.302035247589998</v>
      </c>
      <c r="J20516" s="11">
        <v>91.2</v>
      </c>
    </row>
    <row r="20517" spans="1:10" x14ac:dyDescent="0.35">
      <c r="A20517" s="1" t="s">
        <v>19799</v>
      </c>
      <c r="B20517" s="8">
        <v>0.23348162901380001</v>
      </c>
      <c r="C20517" s="8">
        <v>0.15876824250659999</v>
      </c>
      <c r="D20517" s="8">
        <v>0.25064819232360003</v>
      </c>
      <c r="E20517" s="8">
        <v>0.21605794006849999</v>
      </c>
      <c r="F20517" s="8">
        <v>0.23143244681739999</v>
      </c>
      <c r="G20517" s="8">
        <v>0.15385214371059999</v>
      </c>
      <c r="H20517" s="8">
        <v>0.16321208001119999</v>
      </c>
      <c r="I20517" s="8">
        <v>0.26661985015849998</v>
      </c>
      <c r="J20517" s="8">
        <v>0.22259999999999999</v>
      </c>
    </row>
    <row r="20518" spans="1:10" x14ac:dyDescent="0.35">
      <c r="B20518" s="11">
        <v>73.406534380310006</v>
      </c>
      <c r="C20518" s="11">
        <v>20.834940318969998</v>
      </c>
      <c r="D20518" s="11">
        <v>39.69474013192</v>
      </c>
      <c r="E20518" s="11">
        <v>33.711794248389999</v>
      </c>
      <c r="F20518" s="11">
        <v>12.102241580159999</v>
      </c>
      <c r="G20518" s="11">
        <v>9.5855591646799994</v>
      </c>
      <c r="H20518" s="11">
        <v>11.249381154290001</v>
      </c>
      <c r="I20518" s="11">
        <v>27.216283720570001</v>
      </c>
      <c r="J20518" s="11">
        <v>133.56</v>
      </c>
    </row>
    <row r="20519" spans="1:10" x14ac:dyDescent="0.35">
      <c r="A20519" s="1" t="s">
        <v>19800</v>
      </c>
      <c r="B20519" s="8">
        <v>0.3339938097015</v>
      </c>
      <c r="C20519" s="8">
        <v>0.23969759078989999</v>
      </c>
      <c r="D20519" s="8">
        <v>0.32905301647360002</v>
      </c>
      <c r="E20519" s="8">
        <v>0.3390086075264</v>
      </c>
      <c r="F20519" s="8">
        <v>0.22563471152459999</v>
      </c>
      <c r="G20519" s="8">
        <v>0.1847302579523</v>
      </c>
      <c r="H20519" s="8">
        <v>0.28938452860980002</v>
      </c>
      <c r="I20519" s="8">
        <v>0.32267389909380001</v>
      </c>
      <c r="J20519" s="8">
        <v>0.30199999999999999</v>
      </c>
    </row>
    <row r="20520" spans="1:10" x14ac:dyDescent="0.35">
      <c r="B20520" s="11">
        <v>105.0075253382</v>
      </c>
      <c r="C20520" s="11">
        <v>31.455188517949999</v>
      </c>
      <c r="D20520" s="11">
        <v>52.111582602920002</v>
      </c>
      <c r="E20520" s="11">
        <v>52.89594273526</v>
      </c>
      <c r="F20520" s="11">
        <v>11.79906199537</v>
      </c>
      <c r="G20520" s="11">
        <v>11.50938020363</v>
      </c>
      <c r="H20520" s="11">
        <v>19.945808314320001</v>
      </c>
      <c r="I20520" s="11">
        <v>32.938224148499998</v>
      </c>
      <c r="J20520" s="11">
        <v>181.2</v>
      </c>
    </row>
    <row r="20521" spans="1:10" x14ac:dyDescent="0.35">
      <c r="A20521" s="1" t="s">
        <v>19801</v>
      </c>
      <c r="B20521" s="8">
        <v>0.27792429717479999</v>
      </c>
      <c r="C20521" s="6">
        <v>0.47974656434980001</v>
      </c>
      <c r="D20521" s="8">
        <v>0.29207575678820002</v>
      </c>
      <c r="E20521" s="8">
        <v>0.26356087300100001</v>
      </c>
      <c r="F20521" s="8">
        <v>0.38402595314620003</v>
      </c>
      <c r="G20521" s="6">
        <v>0.51992456315299995</v>
      </c>
      <c r="H20521" s="8">
        <v>0.44342823444000001</v>
      </c>
      <c r="I20521" s="8">
        <v>0.23141337059530001</v>
      </c>
      <c r="J20521" s="8">
        <v>0.32340000000000002</v>
      </c>
    </row>
    <row r="20522" spans="1:10" x14ac:dyDescent="0.35">
      <c r="B20522" s="11">
        <v>87.379292160419993</v>
      </c>
      <c r="C20522" s="9">
        <v>62.956488518420002</v>
      </c>
      <c r="D20522" s="11">
        <v>46.25555507528</v>
      </c>
      <c r="E20522" s="11">
        <v>41.12373708514</v>
      </c>
      <c r="F20522" s="11">
        <v>20.081777304509998</v>
      </c>
      <c r="G20522" s="9">
        <v>32.393228596450001</v>
      </c>
      <c r="H20522" s="11">
        <v>30.563259921970001</v>
      </c>
      <c r="I20522" s="11">
        <v>23.622442016640001</v>
      </c>
      <c r="J20522" s="11">
        <v>194.04</v>
      </c>
    </row>
    <row r="20523" spans="1:10" x14ac:dyDescent="0.35">
      <c r="A20523" s="1" t="s">
        <v>19802</v>
      </c>
      <c r="B20523" s="8">
        <v>1</v>
      </c>
      <c r="C20523" s="8">
        <v>1</v>
      </c>
      <c r="D20523" s="8">
        <v>1</v>
      </c>
      <c r="E20523" s="8">
        <v>1</v>
      </c>
      <c r="F20523" s="8">
        <v>1</v>
      </c>
      <c r="G20523" s="8">
        <v>1</v>
      </c>
      <c r="H20523" s="8">
        <v>1</v>
      </c>
      <c r="I20523" s="8">
        <v>1</v>
      </c>
      <c r="J20523" s="8">
        <v>1</v>
      </c>
    </row>
    <row r="20524" spans="1:10" x14ac:dyDescent="0.35">
      <c r="B20524" s="11">
        <v>314.399615466</v>
      </c>
      <c r="C20524" s="11">
        <v>131.228638612</v>
      </c>
      <c r="D20524" s="11">
        <v>158.368347938</v>
      </c>
      <c r="E20524" s="11">
        <v>156.03126752809999</v>
      </c>
      <c r="F20524" s="11">
        <v>52.292760788659997</v>
      </c>
      <c r="G20524" s="11">
        <v>62.303708830399998</v>
      </c>
      <c r="H20524" s="11">
        <v>68.924929781619994</v>
      </c>
      <c r="I20524" s="11">
        <v>102.07898513329999</v>
      </c>
      <c r="J20524" s="11">
        <v>600</v>
      </c>
    </row>
    <row r="20525" spans="1:10" x14ac:dyDescent="0.35">
      <c r="A20525" s="1" t="s">
        <v>19803</v>
      </c>
    </row>
    <row r="20526" spans="1:10" x14ac:dyDescent="0.35">
      <c r="A20526" s="1" t="s">
        <v>19804</v>
      </c>
    </row>
    <row r="20530" spans="1:10" x14ac:dyDescent="0.35">
      <c r="A20530" s="4" t="s">
        <v>19805</v>
      </c>
    </row>
    <row r="20531" spans="1:10" x14ac:dyDescent="0.35">
      <c r="A20531" s="1" t="s">
        <v>19806</v>
      </c>
    </row>
    <row r="20532" spans="1:10" ht="46.5" x14ac:dyDescent="0.35">
      <c r="A20532" s="5" t="s">
        <v>19807</v>
      </c>
      <c r="B20532" s="5" t="s">
        <v>19808</v>
      </c>
      <c r="C20532" s="5" t="s">
        <v>19809</v>
      </c>
      <c r="D20532" s="5" t="s">
        <v>19810</v>
      </c>
      <c r="E20532" s="5" t="s">
        <v>19811</v>
      </c>
      <c r="F20532" s="5" t="s">
        <v>19812</v>
      </c>
      <c r="G20532" s="5" t="s">
        <v>19813</v>
      </c>
      <c r="H20532" s="5" t="s">
        <v>19814</v>
      </c>
      <c r="I20532" s="5" t="s">
        <v>19815</v>
      </c>
      <c r="J20532" s="5" t="s">
        <v>19816</v>
      </c>
    </row>
    <row r="20533" spans="1:10" x14ac:dyDescent="0.35">
      <c r="A20533" s="1" t="s">
        <v>19817</v>
      </c>
      <c r="B20533" s="8">
        <v>0.35999896220459998</v>
      </c>
      <c r="C20533" s="8">
        <v>0</v>
      </c>
      <c r="D20533" s="8">
        <v>0.33813094132670002</v>
      </c>
      <c r="E20533" s="8">
        <v>0.40015068043910001</v>
      </c>
      <c r="F20533" s="8">
        <v>0.63203945672380002</v>
      </c>
      <c r="G20533" s="8">
        <v>0</v>
      </c>
      <c r="H20533" s="8">
        <v>0</v>
      </c>
      <c r="I20533" s="8">
        <v>0.54768522434900002</v>
      </c>
      <c r="J20533" s="8">
        <v>0.37459999999999999</v>
      </c>
    </row>
    <row r="20534" spans="1:10" x14ac:dyDescent="0.35">
      <c r="B20534" s="11">
        <v>198.81889319839999</v>
      </c>
      <c r="C20534" s="11">
        <v>0</v>
      </c>
      <c r="D20534" s="11">
        <v>120.8969978671</v>
      </c>
      <c r="E20534" s="11">
        <v>77.921895331390004</v>
      </c>
      <c r="F20534" s="11">
        <v>19.61904990855</v>
      </c>
      <c r="G20534" s="11">
        <v>0</v>
      </c>
      <c r="H20534" s="11">
        <v>0</v>
      </c>
      <c r="I20534" s="11">
        <v>6.3220568930059997</v>
      </c>
      <c r="J20534" s="11">
        <v>224.76</v>
      </c>
    </row>
    <row r="20535" spans="1:10" x14ac:dyDescent="0.35">
      <c r="A20535" s="1" t="s">
        <v>19818</v>
      </c>
      <c r="B20535" s="8">
        <v>0.64000103779539996</v>
      </c>
      <c r="C20535" s="8">
        <v>1</v>
      </c>
      <c r="D20535" s="8">
        <v>0.66186905867330004</v>
      </c>
      <c r="E20535" s="8">
        <v>0.59984931956090004</v>
      </c>
      <c r="F20535" s="8">
        <v>0.36796054327619998</v>
      </c>
      <c r="G20535" s="8">
        <v>1</v>
      </c>
      <c r="H20535" s="8">
        <v>1</v>
      </c>
      <c r="I20535" s="8">
        <v>0.45231477565099998</v>
      </c>
      <c r="J20535" s="8">
        <v>0.62539999999999996</v>
      </c>
    </row>
    <row r="20536" spans="1:10" x14ac:dyDescent="0.35">
      <c r="B20536" s="11">
        <v>353.45740221339997</v>
      </c>
      <c r="C20536" s="11">
        <v>5.1396113331480002</v>
      </c>
      <c r="D20536" s="11">
        <v>236.64791474200001</v>
      </c>
      <c r="E20536" s="11">
        <v>116.8094874714</v>
      </c>
      <c r="F20536" s="11">
        <v>11.421812651270001</v>
      </c>
      <c r="G20536" s="11">
        <v>3.3536513346699999</v>
      </c>
      <c r="H20536" s="11">
        <v>1.7859599984779999</v>
      </c>
      <c r="I20536" s="11">
        <v>5.2211738021810001</v>
      </c>
      <c r="J20536" s="11">
        <v>375.24</v>
      </c>
    </row>
    <row r="20537" spans="1:10" x14ac:dyDescent="0.35">
      <c r="A20537" s="1" t="s">
        <v>19819</v>
      </c>
      <c r="B20537" s="7">
        <v>0.13695208904610001</v>
      </c>
      <c r="C20537" s="8">
        <v>0</v>
      </c>
      <c r="D20537" s="7">
        <v>9.7264601313429996E-2</v>
      </c>
      <c r="E20537" s="8">
        <v>0.20982200415069999</v>
      </c>
      <c r="F20537" s="8">
        <v>0.32204962915520002</v>
      </c>
      <c r="G20537" s="8">
        <v>0</v>
      </c>
      <c r="H20537" s="8">
        <v>0</v>
      </c>
      <c r="I20537" s="6">
        <v>0.48235277312620001</v>
      </c>
      <c r="J20537" s="8">
        <v>0.152</v>
      </c>
    </row>
    <row r="20538" spans="1:10" x14ac:dyDescent="0.35">
      <c r="B20538" s="10">
        <v>75.635392387289997</v>
      </c>
      <c r="C20538" s="11">
        <v>0</v>
      </c>
      <c r="D20538" s="10">
        <v>34.776463376560002</v>
      </c>
      <c r="E20538" s="11">
        <v>40.858929010730002</v>
      </c>
      <c r="F20538" s="11">
        <v>9.9966982760499992</v>
      </c>
      <c r="G20538" s="11">
        <v>0</v>
      </c>
      <c r="H20538" s="11">
        <v>0</v>
      </c>
      <c r="I20538" s="9">
        <v>5.5679093366589996</v>
      </c>
      <c r="J20538" s="11">
        <v>91.2</v>
      </c>
    </row>
    <row r="20539" spans="1:10" x14ac:dyDescent="0.35">
      <c r="A20539" s="1" t="s">
        <v>19820</v>
      </c>
      <c r="B20539" s="8">
        <v>0.2230468731585</v>
      </c>
      <c r="C20539" s="8">
        <v>0</v>
      </c>
      <c r="D20539" s="8">
        <v>0.24086634001320001</v>
      </c>
      <c r="E20539" s="8">
        <v>0.1903286762883</v>
      </c>
      <c r="F20539" s="8">
        <v>0.3099898275686</v>
      </c>
      <c r="G20539" s="8">
        <v>0</v>
      </c>
      <c r="H20539" s="8">
        <v>0</v>
      </c>
      <c r="I20539" s="8">
        <v>6.5332451222810006E-2</v>
      </c>
      <c r="J20539" s="8">
        <v>0.22259999999999999</v>
      </c>
    </row>
    <row r="20540" spans="1:10" x14ac:dyDescent="0.35">
      <c r="B20540" s="11">
        <v>123.18350081120001</v>
      </c>
      <c r="C20540" s="11">
        <v>0</v>
      </c>
      <c r="D20540" s="11">
        <v>86.120534490490002</v>
      </c>
      <c r="E20540" s="11">
        <v>37.062966320660003</v>
      </c>
      <c r="F20540" s="11">
        <v>9.6223516325019993</v>
      </c>
      <c r="G20540" s="11">
        <v>0</v>
      </c>
      <c r="H20540" s="11">
        <v>0</v>
      </c>
      <c r="I20540" s="11">
        <v>0.75414755634700004</v>
      </c>
      <c r="J20540" s="11">
        <v>133.56</v>
      </c>
    </row>
    <row r="20541" spans="1:10" x14ac:dyDescent="0.35">
      <c r="A20541" s="1" t="s">
        <v>19821</v>
      </c>
      <c r="B20541" s="8">
        <v>0.31433222586819998</v>
      </c>
      <c r="C20541" s="8">
        <v>0.15467564822249999</v>
      </c>
      <c r="D20541" s="6">
        <v>0.3512194660215</v>
      </c>
      <c r="E20541" s="8">
        <v>0.2466038255089</v>
      </c>
      <c r="F20541" s="8">
        <v>0.12914149705450001</v>
      </c>
      <c r="G20541" s="8">
        <v>0</v>
      </c>
      <c r="H20541" s="8">
        <v>0.44512347154670001</v>
      </c>
      <c r="I20541" s="8">
        <v>0.24240411262979999</v>
      </c>
      <c r="J20541" s="8">
        <v>0.30199999999999999</v>
      </c>
    </row>
    <row r="20542" spans="1:10" x14ac:dyDescent="0.35">
      <c r="B20542" s="11">
        <v>173.59823723100001</v>
      </c>
      <c r="C20542" s="11">
        <v>0.79497271456630003</v>
      </c>
      <c r="D20542" s="9">
        <v>125.57673328520001</v>
      </c>
      <c r="E20542" s="11">
        <v>48.021503945820001</v>
      </c>
      <c r="F20542" s="11">
        <v>4.0086634608390002</v>
      </c>
      <c r="G20542" s="11">
        <v>0</v>
      </c>
      <c r="H20542" s="11">
        <v>0.79497271456630003</v>
      </c>
      <c r="I20542" s="11">
        <v>2.798126593548</v>
      </c>
      <c r="J20542" s="11">
        <v>181.2</v>
      </c>
    </row>
    <row r="20543" spans="1:10" x14ac:dyDescent="0.35">
      <c r="A20543" s="1" t="s">
        <v>19822</v>
      </c>
      <c r="B20543" s="8">
        <v>0.32566881192719999</v>
      </c>
      <c r="C20543" s="8">
        <v>0.84532435177749998</v>
      </c>
      <c r="D20543" s="8">
        <v>0.31064959265190001</v>
      </c>
      <c r="E20543" s="8">
        <v>0.35324549405200001</v>
      </c>
      <c r="F20543" s="8">
        <v>0.2388190462217</v>
      </c>
      <c r="G20543" s="8">
        <v>1</v>
      </c>
      <c r="H20543" s="8">
        <v>0.55487652845330004</v>
      </c>
      <c r="I20543" s="8">
        <v>0.20991066302120001</v>
      </c>
      <c r="J20543" s="8">
        <v>0.32340000000000002</v>
      </c>
    </row>
    <row r="20544" spans="1:10" x14ac:dyDescent="0.35">
      <c r="B20544" s="11">
        <v>179.8591649823</v>
      </c>
      <c r="C20544" s="11">
        <v>4.3446386185819996</v>
      </c>
      <c r="D20544" s="11">
        <v>111.0711814567</v>
      </c>
      <c r="E20544" s="11">
        <v>68.787983525610002</v>
      </c>
      <c r="F20544" s="11">
        <v>7.4131491904360001</v>
      </c>
      <c r="G20544" s="11">
        <v>3.3536513346699999</v>
      </c>
      <c r="H20544" s="11">
        <v>0.9909872839121</v>
      </c>
      <c r="I20544" s="11">
        <v>2.4230472086330002</v>
      </c>
      <c r="J20544" s="11">
        <v>194.04</v>
      </c>
    </row>
    <row r="20545" spans="1:10" x14ac:dyDescent="0.35">
      <c r="A20545" s="1" t="s">
        <v>19823</v>
      </c>
      <c r="B20545" s="8">
        <v>1</v>
      </c>
      <c r="C20545" s="8">
        <v>1</v>
      </c>
      <c r="D20545" s="8">
        <v>1</v>
      </c>
      <c r="E20545" s="8">
        <v>1</v>
      </c>
      <c r="F20545" s="8">
        <v>1</v>
      </c>
      <c r="G20545" s="8">
        <v>1</v>
      </c>
      <c r="H20545" s="8">
        <v>1</v>
      </c>
      <c r="I20545" s="8">
        <v>1</v>
      </c>
      <c r="J20545" s="8">
        <v>1</v>
      </c>
    </row>
    <row r="20546" spans="1:10" x14ac:dyDescent="0.35">
      <c r="B20546" s="11">
        <v>552.27629541179999</v>
      </c>
      <c r="C20546" s="11">
        <v>5.1396113331480002</v>
      </c>
      <c r="D20546" s="11">
        <v>357.54491260899999</v>
      </c>
      <c r="E20546" s="11">
        <v>194.7313828028</v>
      </c>
      <c r="F20546" s="11">
        <v>31.04086255983</v>
      </c>
      <c r="G20546" s="11">
        <v>3.3536513346699999</v>
      </c>
      <c r="H20546" s="11">
        <v>1.7859599984779999</v>
      </c>
      <c r="I20546" s="11">
        <v>11.543230695189999</v>
      </c>
      <c r="J20546" s="11">
        <v>600</v>
      </c>
    </row>
    <row r="20547" spans="1:10" x14ac:dyDescent="0.35">
      <c r="A20547" s="1" t="s">
        <v>19824</v>
      </c>
    </row>
    <row r="20548" spans="1:10" x14ac:dyDescent="0.35">
      <c r="A20548" s="1" t="s">
        <v>19825</v>
      </c>
    </row>
    <row r="20552" spans="1:10" x14ac:dyDescent="0.35">
      <c r="A20552" s="4" t="s">
        <v>19826</v>
      </c>
    </row>
    <row r="20553" spans="1:10" x14ac:dyDescent="0.35">
      <c r="A20553" s="1" t="s">
        <v>19827</v>
      </c>
    </row>
    <row r="20554" spans="1:10" ht="77.5" x14ac:dyDescent="0.35">
      <c r="A20554" s="5" t="s">
        <v>19828</v>
      </c>
      <c r="B20554" s="5" t="s">
        <v>19829</v>
      </c>
      <c r="C20554" s="5" t="s">
        <v>19830</v>
      </c>
      <c r="D20554" s="5" t="s">
        <v>19831</v>
      </c>
      <c r="E20554" s="5" t="s">
        <v>19832</v>
      </c>
      <c r="F20554" s="5" t="s">
        <v>19833</v>
      </c>
    </row>
    <row r="20555" spans="1:10" x14ac:dyDescent="0.35">
      <c r="A20555" s="1" t="s">
        <v>19834</v>
      </c>
      <c r="B20555" s="8">
        <v>0.37552308209379998</v>
      </c>
      <c r="C20555" s="8">
        <v>0.25441621581590002</v>
      </c>
      <c r="D20555" s="8">
        <v>0.4048101499317</v>
      </c>
      <c r="E20555" s="8">
        <v>0.63233958530229994</v>
      </c>
      <c r="F20555" s="8">
        <v>0.37459999999999999</v>
      </c>
    </row>
    <row r="20556" spans="1:10" x14ac:dyDescent="0.35">
      <c r="B20556" s="11">
        <v>143.86880760259999</v>
      </c>
      <c r="C20556" s="11">
        <v>16.839290429990001</v>
      </c>
      <c r="D20556" s="11">
        <v>55.579606607199999</v>
      </c>
      <c r="E20556" s="11">
        <v>8.4722953602050008</v>
      </c>
      <c r="F20556" s="11">
        <v>224.76</v>
      </c>
    </row>
    <row r="20557" spans="1:10" x14ac:dyDescent="0.35">
      <c r="A20557" s="1" t="s">
        <v>19835</v>
      </c>
      <c r="B20557" s="8">
        <v>0.62447691790619997</v>
      </c>
      <c r="C20557" s="8">
        <v>0.74558378418409998</v>
      </c>
      <c r="D20557" s="8">
        <v>0.59518985006830005</v>
      </c>
      <c r="E20557" s="8">
        <v>0.3676604146977</v>
      </c>
      <c r="F20557" s="8">
        <v>0.62539999999999996</v>
      </c>
    </row>
    <row r="20558" spans="1:10" x14ac:dyDescent="0.35">
      <c r="B20558" s="11">
        <v>239.24694336650001</v>
      </c>
      <c r="C20558" s="11">
        <v>49.348670018930001</v>
      </c>
      <c r="D20558" s="11">
        <v>81.71835051315</v>
      </c>
      <c r="E20558" s="11">
        <v>4.9260361014490002</v>
      </c>
      <c r="F20558" s="11">
        <v>375.24</v>
      </c>
    </row>
    <row r="20559" spans="1:10" x14ac:dyDescent="0.35">
      <c r="A20559" s="1" t="s">
        <v>19836</v>
      </c>
      <c r="B20559" s="8">
        <v>0.12875553415999999</v>
      </c>
      <c r="C20559" s="8">
        <v>0.1124651459509</v>
      </c>
      <c r="D20559" s="8">
        <v>0.2107418094697</v>
      </c>
      <c r="E20559" s="8">
        <v>0.41001137361430001</v>
      </c>
      <c r="F20559" s="8">
        <v>0.152</v>
      </c>
    </row>
    <row r="20560" spans="1:10" x14ac:dyDescent="0.35">
      <c r="B20560" s="11">
        <v>49.328273161150001</v>
      </c>
      <c r="C20560" s="11">
        <v>7.4438386320829997</v>
      </c>
      <c r="D20560" s="11">
        <v>28.93441992004</v>
      </c>
      <c r="E20560" s="11">
        <v>5.4934682867319999</v>
      </c>
      <c r="F20560" s="11">
        <v>91.2</v>
      </c>
    </row>
    <row r="20561" spans="1:6" x14ac:dyDescent="0.35">
      <c r="A20561" s="1" t="s">
        <v>19837</v>
      </c>
      <c r="B20561" s="8">
        <v>0.24676754793380001</v>
      </c>
      <c r="C20561" s="8">
        <v>0.141951069865</v>
      </c>
      <c r="D20561" s="8">
        <v>0.194068340462</v>
      </c>
      <c r="E20561" s="8">
        <v>0.22232821168799999</v>
      </c>
      <c r="F20561" s="8">
        <v>0.22259999999999999</v>
      </c>
    </row>
    <row r="20562" spans="1:6" x14ac:dyDescent="0.35">
      <c r="B20562" s="11">
        <v>94.540534441459997</v>
      </c>
      <c r="C20562" s="11">
        <v>9.3954517979050003</v>
      </c>
      <c r="D20562" s="11">
        <v>26.64518668717</v>
      </c>
      <c r="E20562" s="11">
        <v>2.978827073473</v>
      </c>
      <c r="F20562" s="11">
        <v>133.56</v>
      </c>
    </row>
    <row r="20563" spans="1:6" x14ac:dyDescent="0.35">
      <c r="A20563" s="1" t="s">
        <v>19838</v>
      </c>
      <c r="B20563" s="8">
        <v>0.3199161333792</v>
      </c>
      <c r="C20563" s="8">
        <v>0.31042620175859997</v>
      </c>
      <c r="D20563" s="8">
        <v>0.2598431360231</v>
      </c>
      <c r="E20563" s="8">
        <v>0.18007327316819999</v>
      </c>
      <c r="F20563" s="8">
        <v>0.30199999999999999</v>
      </c>
    </row>
    <row r="20564" spans="1:6" x14ac:dyDescent="0.35">
      <c r="B20564" s="11">
        <v>122.56490968670001</v>
      </c>
      <c r="C20564" s="11">
        <v>20.546477164310001</v>
      </c>
      <c r="D20564" s="11">
        <v>35.675931747710003</v>
      </c>
      <c r="E20564" s="11">
        <v>2.4126814012929998</v>
      </c>
      <c r="F20564" s="11">
        <v>181.2</v>
      </c>
    </row>
    <row r="20565" spans="1:6" x14ac:dyDescent="0.35">
      <c r="A20565" s="1" t="s">
        <v>19839</v>
      </c>
      <c r="B20565" s="8">
        <v>0.30456078452699997</v>
      </c>
      <c r="C20565" s="8">
        <v>0.43515758242550001</v>
      </c>
      <c r="D20565" s="8">
        <v>0.33534671404529998</v>
      </c>
      <c r="E20565" s="8">
        <v>0.18758714152950001</v>
      </c>
      <c r="F20565" s="8">
        <v>0.32340000000000002</v>
      </c>
    </row>
    <row r="20566" spans="1:6" x14ac:dyDescent="0.35">
      <c r="B20566" s="11">
        <v>116.6820336798</v>
      </c>
      <c r="C20566" s="11">
        <v>28.80219285463</v>
      </c>
      <c r="D20566" s="11">
        <v>46.042418765439997</v>
      </c>
      <c r="E20566" s="11">
        <v>2.5133547001559999</v>
      </c>
      <c r="F20566" s="11">
        <v>194.04</v>
      </c>
    </row>
    <row r="20567" spans="1:6" x14ac:dyDescent="0.35">
      <c r="A20567" s="1" t="s">
        <v>19840</v>
      </c>
      <c r="B20567" s="8">
        <v>1</v>
      </c>
      <c r="C20567" s="8">
        <v>1</v>
      </c>
      <c r="D20567" s="8">
        <v>1</v>
      </c>
      <c r="E20567" s="8">
        <v>1</v>
      </c>
      <c r="F20567" s="8">
        <v>1</v>
      </c>
    </row>
    <row r="20568" spans="1:6" x14ac:dyDescent="0.35">
      <c r="B20568" s="11">
        <v>383.11575096910002</v>
      </c>
      <c r="C20568" s="11">
        <v>66.187960448919995</v>
      </c>
      <c r="D20568" s="11">
        <v>137.29795712040001</v>
      </c>
      <c r="E20568" s="11">
        <v>13.398331461650001</v>
      </c>
      <c r="F20568" s="11">
        <v>600</v>
      </c>
    </row>
    <row r="20569" spans="1:6" x14ac:dyDescent="0.35">
      <c r="A20569" s="1" t="s">
        <v>19841</v>
      </c>
    </row>
    <row r="20570" spans="1:6" x14ac:dyDescent="0.35">
      <c r="A20570" s="1" t="s">
        <v>19842</v>
      </c>
    </row>
    <row r="20574" spans="1:6" x14ac:dyDescent="0.35">
      <c r="A20574" s="4" t="s">
        <v>19843</v>
      </c>
    </row>
    <row r="20575" spans="1:6" x14ac:dyDescent="0.35">
      <c r="A20575" s="1" t="s">
        <v>19844</v>
      </c>
    </row>
    <row r="20576" spans="1:6" ht="263.5" x14ac:dyDescent="0.35">
      <c r="A20576" s="5" t="s">
        <v>19845</v>
      </c>
      <c r="B20576" s="5" t="s">
        <v>19846</v>
      </c>
      <c r="C20576" s="5" t="s">
        <v>19847</v>
      </c>
      <c r="D20576" s="5" t="s">
        <v>19848</v>
      </c>
      <c r="E20576" s="5" t="s">
        <v>19849</v>
      </c>
    </row>
    <row r="20577" spans="1:5" x14ac:dyDescent="0.35">
      <c r="A20577" s="1" t="s">
        <v>19850</v>
      </c>
      <c r="B20577" s="8">
        <v>0.4336690373025</v>
      </c>
      <c r="C20577" s="8">
        <v>0.34547454233199998</v>
      </c>
      <c r="D20577" s="8">
        <v>0.33696431543540001</v>
      </c>
      <c r="E20577" s="8">
        <v>0.37459999999999999</v>
      </c>
    </row>
    <row r="20578" spans="1:5" x14ac:dyDescent="0.35">
      <c r="B20578" s="11">
        <v>88.111193927040006</v>
      </c>
      <c r="C20578" s="11">
        <v>119.0787826514</v>
      </c>
      <c r="D20578" s="11">
        <v>17.570023421599998</v>
      </c>
      <c r="E20578" s="11">
        <v>224.76</v>
      </c>
    </row>
    <row r="20579" spans="1:5" x14ac:dyDescent="0.35">
      <c r="A20579" s="1" t="s">
        <v>19851</v>
      </c>
      <c r="B20579" s="8">
        <v>0.56633096269750005</v>
      </c>
      <c r="C20579" s="8">
        <v>0.65452545766799997</v>
      </c>
      <c r="D20579" s="8">
        <v>0.66303568456460005</v>
      </c>
      <c r="E20579" s="8">
        <v>0.62539999999999996</v>
      </c>
    </row>
    <row r="20580" spans="1:5" x14ac:dyDescent="0.35">
      <c r="B20580" s="11">
        <v>115.0649296789</v>
      </c>
      <c r="C20580" s="11">
        <v>225.60300445679999</v>
      </c>
      <c r="D20580" s="11">
        <v>34.572065864300001</v>
      </c>
      <c r="E20580" s="11">
        <v>375.24</v>
      </c>
    </row>
    <row r="20581" spans="1:5" x14ac:dyDescent="0.35">
      <c r="A20581" s="1" t="s">
        <v>19852</v>
      </c>
      <c r="B20581" s="8">
        <v>0.20516756484779999</v>
      </c>
      <c r="C20581" s="8">
        <v>0.120085500139</v>
      </c>
      <c r="D20581" s="8">
        <v>0.1557966855971</v>
      </c>
      <c r="E20581" s="8">
        <v>0.152</v>
      </c>
    </row>
    <row r="20582" spans="1:5" x14ac:dyDescent="0.35">
      <c r="B20582" s="11">
        <v>41.685150515449997</v>
      </c>
      <c r="C20582" s="11">
        <v>41.391284793700002</v>
      </c>
      <c r="D20582" s="11">
        <v>8.1235646908499994</v>
      </c>
      <c r="E20582" s="11">
        <v>91.2</v>
      </c>
    </row>
    <row r="20583" spans="1:5" x14ac:dyDescent="0.35">
      <c r="A20583" s="1" t="s">
        <v>19853</v>
      </c>
      <c r="B20583" s="8">
        <v>0.22850147245460001</v>
      </c>
      <c r="C20583" s="8">
        <v>0.22538904219299999</v>
      </c>
      <c r="D20583" s="8">
        <v>0.18116762983830001</v>
      </c>
      <c r="E20583" s="8">
        <v>0.22259999999999999</v>
      </c>
    </row>
    <row r="20584" spans="1:5" x14ac:dyDescent="0.35">
      <c r="B20584" s="11">
        <v>46.426043411579997</v>
      </c>
      <c r="C20584" s="11">
        <v>77.687497857669996</v>
      </c>
      <c r="D20584" s="11">
        <v>9.4464587307450003</v>
      </c>
      <c r="E20584" s="11">
        <v>133.56</v>
      </c>
    </row>
    <row r="20585" spans="1:5" x14ac:dyDescent="0.35">
      <c r="A20585" s="1" t="s">
        <v>19854</v>
      </c>
      <c r="B20585" s="8">
        <v>0.27579789139939997</v>
      </c>
      <c r="C20585" s="8">
        <v>0.33987986931059999</v>
      </c>
      <c r="D20585" s="8">
        <v>0.1536964260634</v>
      </c>
      <c r="E20585" s="8">
        <v>0.30199999999999999</v>
      </c>
    </row>
    <row r="20586" spans="1:5" x14ac:dyDescent="0.35">
      <c r="B20586" s="11">
        <v>56.035546473220002</v>
      </c>
      <c r="C20586" s="11">
        <v>117.1504007561</v>
      </c>
      <c r="D20586" s="11">
        <v>8.0140527707209994</v>
      </c>
      <c r="E20586" s="11">
        <v>181.2</v>
      </c>
    </row>
    <row r="20587" spans="1:5" x14ac:dyDescent="0.35">
      <c r="A20587" s="1" t="s">
        <v>19855</v>
      </c>
      <c r="B20587" s="8">
        <v>0.2905330712982</v>
      </c>
      <c r="C20587" s="8">
        <v>0.31464558835739997</v>
      </c>
      <c r="D20587" s="8">
        <v>0.50933925850119999</v>
      </c>
      <c r="E20587" s="8">
        <v>0.32340000000000002</v>
      </c>
    </row>
    <row r="20588" spans="1:5" x14ac:dyDescent="0.35">
      <c r="B20588" s="11">
        <v>59.0293832057</v>
      </c>
      <c r="C20588" s="11">
        <v>108.4526037007</v>
      </c>
      <c r="D20588" s="11">
        <v>26.558013093580001</v>
      </c>
      <c r="E20588" s="11">
        <v>194.04</v>
      </c>
    </row>
    <row r="20589" spans="1:5" x14ac:dyDescent="0.35">
      <c r="A20589" s="1" t="s">
        <v>19856</v>
      </c>
      <c r="B20589" s="8">
        <v>1</v>
      </c>
      <c r="C20589" s="8">
        <v>1</v>
      </c>
      <c r="D20589" s="8">
        <v>1</v>
      </c>
      <c r="E20589" s="8">
        <v>1</v>
      </c>
    </row>
    <row r="20590" spans="1:5" x14ac:dyDescent="0.35">
      <c r="B20590" s="11">
        <v>203.176123606</v>
      </c>
      <c r="C20590" s="11">
        <v>344.68178710810002</v>
      </c>
      <c r="D20590" s="11">
        <v>52.142089285899999</v>
      </c>
      <c r="E20590" s="11">
        <v>600</v>
      </c>
    </row>
    <row r="20591" spans="1:5" x14ac:dyDescent="0.35">
      <c r="A20591" s="1" t="s">
        <v>19857</v>
      </c>
    </row>
    <row r="20592" spans="1:5" x14ac:dyDescent="0.35">
      <c r="A20592" s="1" t="s">
        <v>19858</v>
      </c>
    </row>
    <row r="20596" spans="1:10" x14ac:dyDescent="0.35">
      <c r="A20596" s="4" t="s">
        <v>19859</v>
      </c>
    </row>
    <row r="20597" spans="1:10" x14ac:dyDescent="0.35">
      <c r="A20597" s="1" t="s">
        <v>19860</v>
      </c>
    </row>
    <row r="20598" spans="1:10" ht="46.5" x14ac:dyDescent="0.35">
      <c r="A20598" s="5" t="s">
        <v>19861</v>
      </c>
      <c r="B20598" s="5" t="s">
        <v>19862</v>
      </c>
      <c r="C20598" s="5" t="s">
        <v>19863</v>
      </c>
      <c r="D20598" s="5" t="s">
        <v>19864</v>
      </c>
      <c r="E20598" s="5" t="s">
        <v>19865</v>
      </c>
      <c r="F20598" s="5" t="s">
        <v>19866</v>
      </c>
      <c r="G20598" s="5" t="s">
        <v>19867</v>
      </c>
      <c r="H20598" s="5" t="s">
        <v>19868</v>
      </c>
      <c r="I20598" s="5" t="s">
        <v>19869</v>
      </c>
      <c r="J20598" s="5" t="s">
        <v>19870</v>
      </c>
    </row>
    <row r="20599" spans="1:10" x14ac:dyDescent="0.35">
      <c r="A20599" s="1" t="s">
        <v>19871</v>
      </c>
      <c r="B20599" s="8">
        <v>0.3429865968961</v>
      </c>
      <c r="C20599" s="8">
        <v>0.42799814071390002</v>
      </c>
      <c r="D20599" s="8">
        <v>0.33433787219010003</v>
      </c>
      <c r="E20599" s="8">
        <v>0.37862364223029998</v>
      </c>
      <c r="F20599" s="8">
        <v>0.4163554269593</v>
      </c>
      <c r="G20599" s="8">
        <v>0.34653586271460002</v>
      </c>
      <c r="H20599" s="8">
        <v>0.48061715462019999</v>
      </c>
      <c r="I20599" s="8">
        <v>0.40659368310659999</v>
      </c>
      <c r="J20599" s="8">
        <v>0.37459999999999999</v>
      </c>
    </row>
    <row r="20600" spans="1:10" x14ac:dyDescent="0.35">
      <c r="B20600" s="11">
        <v>125.7768248918</v>
      </c>
      <c r="C20600" s="11">
        <v>77.207967122479999</v>
      </c>
      <c r="D20600" s="11">
        <v>98.661233561670002</v>
      </c>
      <c r="E20600" s="11">
        <v>27.115591330099999</v>
      </c>
      <c r="F20600" s="11">
        <v>11.42914999589</v>
      </c>
      <c r="G20600" s="11">
        <v>24.532564003289998</v>
      </c>
      <c r="H20600" s="11">
        <v>52.675403119190001</v>
      </c>
      <c r="I20600" s="11">
        <v>10.346057989869999</v>
      </c>
      <c r="J20600" s="11">
        <v>224.76</v>
      </c>
    </row>
    <row r="20601" spans="1:10" x14ac:dyDescent="0.35">
      <c r="A20601" s="1" t="s">
        <v>19872</v>
      </c>
      <c r="B20601" s="8">
        <v>0.6570134031039</v>
      </c>
      <c r="C20601" s="8">
        <v>0.57200185928610003</v>
      </c>
      <c r="D20601" s="8">
        <v>0.66566212780989997</v>
      </c>
      <c r="E20601" s="8">
        <v>0.62137635776970002</v>
      </c>
      <c r="F20601" s="8">
        <v>0.58364457304070005</v>
      </c>
      <c r="G20601" s="8">
        <v>0.65346413728539998</v>
      </c>
      <c r="H20601" s="8">
        <v>0.51938284537979995</v>
      </c>
      <c r="I20601" s="8">
        <v>0.59340631689339995</v>
      </c>
      <c r="J20601" s="8">
        <v>0.62539999999999996</v>
      </c>
    </row>
    <row r="20602" spans="1:10" x14ac:dyDescent="0.35">
      <c r="B20602" s="11">
        <v>240.93378721369999</v>
      </c>
      <c r="C20602" s="11">
        <v>103.18526307640001</v>
      </c>
      <c r="D20602" s="11">
        <v>196.43316575169999</v>
      </c>
      <c r="E20602" s="11">
        <v>44.500621462029997</v>
      </c>
      <c r="F20602" s="11">
        <v>16.021314813370001</v>
      </c>
      <c r="G20602" s="11">
        <v>46.26115936811</v>
      </c>
      <c r="H20602" s="11">
        <v>56.924103708270003</v>
      </c>
      <c r="I20602" s="11">
        <v>15.09963489651</v>
      </c>
      <c r="J20602" s="11">
        <v>375.24</v>
      </c>
    </row>
    <row r="20603" spans="1:10" x14ac:dyDescent="0.35">
      <c r="A20603" s="1" t="s">
        <v>19873</v>
      </c>
      <c r="B20603" s="7">
        <v>0.1143487685856</v>
      </c>
      <c r="C20603" s="8">
        <v>0.20964207979069999</v>
      </c>
      <c r="D20603" s="7">
        <v>0.10450249708000001</v>
      </c>
      <c r="E20603" s="8">
        <v>0.1549203020713</v>
      </c>
      <c r="F20603" s="8">
        <v>0.28525751278610001</v>
      </c>
      <c r="G20603" s="8">
        <v>0.129728661941</v>
      </c>
      <c r="H20603" s="6">
        <v>0.26126063685060003</v>
      </c>
      <c r="I20603" s="8">
        <v>0.14220991423910001</v>
      </c>
      <c r="J20603" s="8">
        <v>0.152</v>
      </c>
    </row>
    <row r="20604" spans="1:10" x14ac:dyDescent="0.35">
      <c r="B20604" s="10">
        <v>41.932906921520001</v>
      </c>
      <c r="C20604" s="11">
        <v>37.81801195904</v>
      </c>
      <c r="D20604" s="10">
        <v>30.838101602559998</v>
      </c>
      <c r="E20604" s="11">
        <v>11.094805318960001</v>
      </c>
      <c r="F20604" s="11">
        <v>7.8304513163119998</v>
      </c>
      <c r="G20604" s="11">
        <v>9.1839750067899999</v>
      </c>
      <c r="H20604" s="9">
        <v>28.63403695225</v>
      </c>
      <c r="I20604" s="11">
        <v>3.6186298031259998</v>
      </c>
      <c r="J20604" s="11">
        <v>91.2</v>
      </c>
    </row>
    <row r="20605" spans="1:10" x14ac:dyDescent="0.35">
      <c r="A20605" s="1" t="s">
        <v>19874</v>
      </c>
      <c r="B20605" s="8">
        <v>0.22863782831060001</v>
      </c>
      <c r="C20605" s="8">
        <v>0.21835606092320001</v>
      </c>
      <c r="D20605" s="8">
        <v>0.2298353751102</v>
      </c>
      <c r="E20605" s="8">
        <v>0.22370334015900001</v>
      </c>
      <c r="F20605" s="8">
        <v>0.13109791417309999</v>
      </c>
      <c r="G20605" s="8">
        <v>0.2168072007737</v>
      </c>
      <c r="H20605" s="8">
        <v>0.2193565177696</v>
      </c>
      <c r="I20605" s="8">
        <v>0.26438376886749998</v>
      </c>
      <c r="J20605" s="8">
        <v>0.22259999999999999</v>
      </c>
    </row>
    <row r="20606" spans="1:10" x14ac:dyDescent="0.35">
      <c r="B20606" s="11">
        <v>83.843917970250004</v>
      </c>
      <c r="C20606" s="11">
        <v>39.389955163430002</v>
      </c>
      <c r="D20606" s="11">
        <v>67.82313195911</v>
      </c>
      <c r="E20606" s="11">
        <v>16.02078601114</v>
      </c>
      <c r="F20606" s="11">
        <v>3.5986986795760001</v>
      </c>
      <c r="G20606" s="11">
        <v>15.3485889965</v>
      </c>
      <c r="H20606" s="11">
        <v>24.041366166940001</v>
      </c>
      <c r="I20606" s="11">
        <v>6.7274281867449996</v>
      </c>
      <c r="J20606" s="11">
        <v>133.56</v>
      </c>
    </row>
    <row r="20607" spans="1:10" x14ac:dyDescent="0.35">
      <c r="A20607" s="1" t="s">
        <v>19875</v>
      </c>
      <c r="B20607" s="8">
        <v>0.3435966547341</v>
      </c>
      <c r="C20607" s="8">
        <v>0.22912117866340001</v>
      </c>
      <c r="D20607" s="6">
        <v>0.36879615755459999</v>
      </c>
      <c r="E20607" s="8">
        <v>0.23976217566979999</v>
      </c>
      <c r="F20607" s="8">
        <v>0.31449386569060001</v>
      </c>
      <c r="G20607" s="8">
        <v>0.23108324753199999</v>
      </c>
      <c r="H20607" s="8">
        <v>0.22785381747950001</v>
      </c>
      <c r="I20607" s="8">
        <v>0.20571450459269999</v>
      </c>
      <c r="J20607" s="8">
        <v>0.30199999999999999</v>
      </c>
    </row>
    <row r="20608" spans="1:10" x14ac:dyDescent="0.35">
      <c r="B20608" s="11">
        <v>126.0005395749</v>
      </c>
      <c r="C20608" s="11">
        <v>41.331909526049998</v>
      </c>
      <c r="D20608" s="9">
        <v>108.82968058270001</v>
      </c>
      <c r="E20608" s="11">
        <v>17.170858992269999</v>
      </c>
      <c r="F20608" s="11">
        <v>8.6330027928669999</v>
      </c>
      <c r="G20608" s="11">
        <v>16.35924350154</v>
      </c>
      <c r="H20608" s="11">
        <v>24.972666024510001</v>
      </c>
      <c r="I20608" s="11">
        <v>5.234548106139</v>
      </c>
      <c r="J20608" s="11">
        <v>181.2</v>
      </c>
    </row>
    <row r="20609" spans="1:10" x14ac:dyDescent="0.35">
      <c r="A20609" s="1" t="s">
        <v>19876</v>
      </c>
      <c r="B20609" s="8">
        <v>0.31341674836979999</v>
      </c>
      <c r="C20609" s="8">
        <v>0.34288068062280003</v>
      </c>
      <c r="D20609" s="8">
        <v>0.29686597025520001</v>
      </c>
      <c r="E20609" s="8">
        <v>0.38161418209980003</v>
      </c>
      <c r="F20609" s="8">
        <v>0.26915070735020002</v>
      </c>
      <c r="G20609" s="8">
        <v>0.42238088975339999</v>
      </c>
      <c r="H20609" s="8">
        <v>0.2915290279003</v>
      </c>
      <c r="I20609" s="8">
        <v>0.38769181230080002</v>
      </c>
      <c r="J20609" s="8">
        <v>0.32340000000000002</v>
      </c>
    </row>
    <row r="20610" spans="1:10" x14ac:dyDescent="0.35">
      <c r="B20610" s="11">
        <v>114.9332476388</v>
      </c>
      <c r="C20610" s="11">
        <v>61.853353550320001</v>
      </c>
      <c r="D20610" s="11">
        <v>87.603485169050003</v>
      </c>
      <c r="E20610" s="11">
        <v>27.329762469750001</v>
      </c>
      <c r="F20610" s="11">
        <v>7.3883120205020001</v>
      </c>
      <c r="G20610" s="11">
        <v>29.90191586657</v>
      </c>
      <c r="H20610" s="11">
        <v>31.951437683759998</v>
      </c>
      <c r="I20610" s="11">
        <v>9.8650867903690003</v>
      </c>
      <c r="J20610" s="11">
        <v>194.04</v>
      </c>
    </row>
    <row r="20611" spans="1:10" x14ac:dyDescent="0.35">
      <c r="A20611" s="1" t="s">
        <v>19877</v>
      </c>
      <c r="B20611" s="8">
        <v>1</v>
      </c>
      <c r="C20611" s="8">
        <v>1</v>
      </c>
      <c r="D20611" s="8">
        <v>1</v>
      </c>
      <c r="E20611" s="8">
        <v>1</v>
      </c>
      <c r="F20611" s="8">
        <v>1</v>
      </c>
      <c r="G20611" s="8">
        <v>1</v>
      </c>
      <c r="H20611" s="8">
        <v>1</v>
      </c>
      <c r="I20611" s="8">
        <v>1</v>
      </c>
      <c r="J20611" s="8">
        <v>1</v>
      </c>
    </row>
    <row r="20612" spans="1:10" x14ac:dyDescent="0.35">
      <c r="B20612" s="11">
        <v>366.71061210549999</v>
      </c>
      <c r="C20612" s="11">
        <v>180.3932301989</v>
      </c>
      <c r="D20612" s="11">
        <v>295.0943993134</v>
      </c>
      <c r="E20612" s="11">
        <v>71.61621279213</v>
      </c>
      <c r="F20612" s="11">
        <v>27.450464809260001</v>
      </c>
      <c r="G20612" s="11">
        <v>70.793723371400006</v>
      </c>
      <c r="H20612" s="11">
        <v>109.59950682749999</v>
      </c>
      <c r="I20612" s="11">
        <v>25.445692886380002</v>
      </c>
      <c r="J20612" s="11">
        <v>600</v>
      </c>
    </row>
    <row r="20613" spans="1:10" x14ac:dyDescent="0.35">
      <c r="A20613" s="1" t="s">
        <v>19878</v>
      </c>
    </row>
    <row r="20614" spans="1:10" x14ac:dyDescent="0.35">
      <c r="A20614" s="1" t="s">
        <v>19879</v>
      </c>
    </row>
    <row r="20618" spans="1:10" x14ac:dyDescent="0.35">
      <c r="A20618" s="4" t="s">
        <v>19880</v>
      </c>
    </row>
    <row r="20619" spans="1:10" x14ac:dyDescent="0.35">
      <c r="A20619" s="1" t="s">
        <v>19881</v>
      </c>
    </row>
    <row r="20620" spans="1:10" ht="31" x14ac:dyDescent="0.35">
      <c r="A20620" s="5" t="s">
        <v>19882</v>
      </c>
      <c r="B20620" s="5" t="s">
        <v>19883</v>
      </c>
      <c r="C20620" s="5" t="s">
        <v>19884</v>
      </c>
      <c r="D20620" s="5" t="s">
        <v>19885</v>
      </c>
      <c r="E20620" s="5" t="s">
        <v>19886</v>
      </c>
    </row>
    <row r="20621" spans="1:10" x14ac:dyDescent="0.35">
      <c r="A20621" s="1" t="s">
        <v>19887</v>
      </c>
      <c r="B20621" s="6">
        <v>0.63960386789099999</v>
      </c>
      <c r="C20621" s="7">
        <v>0.27342153017249998</v>
      </c>
      <c r="D20621" s="8">
        <v>0.4166117480307</v>
      </c>
      <c r="E20621" s="8">
        <v>0.37459999999999999</v>
      </c>
    </row>
    <row r="20622" spans="1:10" x14ac:dyDescent="0.35">
      <c r="B20622" s="9">
        <v>104.951202192</v>
      </c>
      <c r="C20622" s="10">
        <v>118.0019362588</v>
      </c>
      <c r="D20622" s="11">
        <v>1.8068615492010001</v>
      </c>
      <c r="E20622" s="11">
        <v>224.76</v>
      </c>
    </row>
    <row r="20623" spans="1:10" x14ac:dyDescent="0.35">
      <c r="A20623" s="1" t="s">
        <v>19888</v>
      </c>
      <c r="B20623" s="7">
        <v>0.36039613210900001</v>
      </c>
      <c r="C20623" s="6">
        <v>0.72657846982749996</v>
      </c>
      <c r="D20623" s="8">
        <v>0.5833882519693</v>
      </c>
      <c r="E20623" s="8">
        <v>0.62539999999999996</v>
      </c>
    </row>
    <row r="20624" spans="1:10" x14ac:dyDescent="0.35">
      <c r="B20624" s="10">
        <v>59.13661444057</v>
      </c>
      <c r="C20624" s="9">
        <v>313.57320774829998</v>
      </c>
      <c r="D20624" s="11">
        <v>2.5301778111669999</v>
      </c>
      <c r="E20624" s="11">
        <v>375.24</v>
      </c>
    </row>
    <row r="20625" spans="1:5" x14ac:dyDescent="0.35">
      <c r="A20625" s="1" t="s">
        <v>19889</v>
      </c>
      <c r="B20625" s="8">
        <v>0.10380707824880001</v>
      </c>
      <c r="C20625" s="8">
        <v>0.16766410817390001</v>
      </c>
      <c r="D20625" s="8">
        <v>0.4166117480307</v>
      </c>
      <c r="E20625" s="8">
        <v>0.152</v>
      </c>
    </row>
    <row r="20626" spans="1:5" x14ac:dyDescent="0.35">
      <c r="B20626" s="11">
        <v>17.033476820840001</v>
      </c>
      <c r="C20626" s="11">
        <v>72.359661629960002</v>
      </c>
      <c r="D20626" s="11">
        <v>1.8068615492010001</v>
      </c>
      <c r="E20626" s="11">
        <v>91.2</v>
      </c>
    </row>
    <row r="20627" spans="1:5" x14ac:dyDescent="0.35">
      <c r="A20627" s="1" t="s">
        <v>19890</v>
      </c>
      <c r="B20627" s="6">
        <v>0.53579678964230004</v>
      </c>
      <c r="C20627" s="7">
        <v>0.1057574219986</v>
      </c>
      <c r="D20627" s="8">
        <v>0</v>
      </c>
      <c r="E20627" s="8">
        <v>0.22259999999999999</v>
      </c>
    </row>
    <row r="20628" spans="1:5" x14ac:dyDescent="0.35">
      <c r="B20628" s="9">
        <v>87.91772537112</v>
      </c>
      <c r="C20628" s="10">
        <v>45.642274628880003</v>
      </c>
      <c r="D20628" s="11">
        <v>0</v>
      </c>
      <c r="E20628" s="11">
        <v>133.56</v>
      </c>
    </row>
    <row r="20629" spans="1:5" x14ac:dyDescent="0.35">
      <c r="A20629" s="1" t="s">
        <v>19891</v>
      </c>
      <c r="B20629" s="8">
        <v>0.3115444796604</v>
      </c>
      <c r="C20629" s="8">
        <v>0.29554336135569997</v>
      </c>
      <c r="D20629" s="8">
        <v>0.5833882519693</v>
      </c>
      <c r="E20629" s="8">
        <v>0.30199999999999999</v>
      </c>
    </row>
    <row r="20630" spans="1:5" x14ac:dyDescent="0.35">
      <c r="B20630" s="11">
        <v>51.120653451400003</v>
      </c>
      <c r="C20630" s="11">
        <v>127.5491687374</v>
      </c>
      <c r="D20630" s="11">
        <v>2.5301778111669999</v>
      </c>
      <c r="E20630" s="11">
        <v>181.2</v>
      </c>
    </row>
    <row r="20631" spans="1:5" x14ac:dyDescent="0.35">
      <c r="A20631" s="1" t="s">
        <v>19892</v>
      </c>
      <c r="B20631" s="7">
        <v>4.8851652448559997E-2</v>
      </c>
      <c r="C20631" s="6">
        <v>0.43103510847179999</v>
      </c>
      <c r="D20631" s="8">
        <v>0</v>
      </c>
      <c r="E20631" s="8">
        <v>0.32340000000000002</v>
      </c>
    </row>
    <row r="20632" spans="1:5" x14ac:dyDescent="0.35">
      <c r="B20632" s="10">
        <v>8.0159609891759995</v>
      </c>
      <c r="C20632" s="9">
        <v>186.02403901080001</v>
      </c>
      <c r="D20632" s="11">
        <v>0</v>
      </c>
      <c r="E20632" s="11">
        <v>194.04</v>
      </c>
    </row>
    <row r="20633" spans="1:5" x14ac:dyDescent="0.35">
      <c r="A20633" s="1" t="s">
        <v>19893</v>
      </c>
      <c r="B20633" s="8">
        <v>1</v>
      </c>
      <c r="C20633" s="8">
        <v>1</v>
      </c>
      <c r="D20633" s="8">
        <v>1</v>
      </c>
      <c r="E20633" s="8">
        <v>1</v>
      </c>
    </row>
    <row r="20634" spans="1:5" x14ac:dyDescent="0.35">
      <c r="B20634" s="11">
        <v>164.08781663249999</v>
      </c>
      <c r="C20634" s="11">
        <v>431.57514400709999</v>
      </c>
      <c r="D20634" s="11">
        <v>4.3370393603680002</v>
      </c>
      <c r="E20634" s="11">
        <v>600</v>
      </c>
    </row>
    <row r="20635" spans="1:5" x14ac:dyDescent="0.35">
      <c r="A20635" s="1" t="s">
        <v>19894</v>
      </c>
    </row>
    <row r="20636" spans="1:5" x14ac:dyDescent="0.35">
      <c r="A20636" s="1" t="s">
        <v>19895</v>
      </c>
    </row>
    <row r="20640" spans="1:5" x14ac:dyDescent="0.35">
      <c r="A20640" s="4" t="s">
        <v>19896</v>
      </c>
    </row>
    <row r="20641" spans="1:4" x14ac:dyDescent="0.35">
      <c r="A20641" s="1" t="s">
        <v>19897</v>
      </c>
    </row>
    <row r="20642" spans="1:4" ht="31" x14ac:dyDescent="0.35">
      <c r="A20642" s="5" t="s">
        <v>19898</v>
      </c>
      <c r="B20642" s="5" t="s">
        <v>19899</v>
      </c>
      <c r="C20642" s="5" t="s">
        <v>19900</v>
      </c>
      <c r="D20642" s="5" t="s">
        <v>19901</v>
      </c>
    </row>
    <row r="20643" spans="1:4" x14ac:dyDescent="0.35">
      <c r="A20643" s="1" t="s">
        <v>19902</v>
      </c>
      <c r="B20643" s="8">
        <v>0.36881232921279999</v>
      </c>
      <c r="C20643" s="8">
        <v>0.38174567175399998</v>
      </c>
      <c r="D20643" s="8">
        <v>0.37459999999999999</v>
      </c>
    </row>
    <row r="20644" spans="1:4" x14ac:dyDescent="0.35">
      <c r="B20644" s="11">
        <v>122.261287134</v>
      </c>
      <c r="C20644" s="11">
        <v>102.49871286600001</v>
      </c>
      <c r="D20644" s="11">
        <v>224.76</v>
      </c>
    </row>
    <row r="20645" spans="1:4" x14ac:dyDescent="0.35">
      <c r="A20645" s="1" t="s">
        <v>19903</v>
      </c>
      <c r="B20645" s="8">
        <v>0.63118767078719995</v>
      </c>
      <c r="C20645" s="8">
        <v>0.61825432824600002</v>
      </c>
      <c r="D20645" s="8">
        <v>0.62539999999999996</v>
      </c>
    </row>
    <row r="20646" spans="1:4" x14ac:dyDescent="0.35">
      <c r="B20646" s="11">
        <v>209.23871286599999</v>
      </c>
      <c r="C20646" s="11">
        <v>166.00128713399999</v>
      </c>
      <c r="D20646" s="11">
        <v>375.24</v>
      </c>
    </row>
    <row r="20647" spans="1:4" x14ac:dyDescent="0.35">
      <c r="A20647" s="1" t="s">
        <v>19904</v>
      </c>
      <c r="B20647" s="8">
        <v>0.15842024425090001</v>
      </c>
      <c r="C20647" s="8">
        <v>0.14407332972369999</v>
      </c>
      <c r="D20647" s="8">
        <v>0.152</v>
      </c>
    </row>
    <row r="20648" spans="1:4" x14ac:dyDescent="0.35">
      <c r="B20648" s="11">
        <v>52.516310969179997</v>
      </c>
      <c r="C20648" s="11">
        <v>38.683689030819998</v>
      </c>
      <c r="D20648" s="11">
        <v>91.2</v>
      </c>
    </row>
    <row r="20649" spans="1:4" x14ac:dyDescent="0.35">
      <c r="A20649" s="1" t="s">
        <v>19905</v>
      </c>
      <c r="B20649" s="8">
        <v>0.21039208496190001</v>
      </c>
      <c r="C20649" s="8">
        <v>0.23767234203029999</v>
      </c>
      <c r="D20649" s="8">
        <v>0.22259999999999999</v>
      </c>
    </row>
    <row r="20650" spans="1:4" x14ac:dyDescent="0.35">
      <c r="B20650" s="11">
        <v>69.744976164860006</v>
      </c>
      <c r="C20650" s="11">
        <v>63.815023835140003</v>
      </c>
      <c r="D20650" s="11">
        <v>133.56</v>
      </c>
    </row>
    <row r="20651" spans="1:4" x14ac:dyDescent="0.35">
      <c r="A20651" s="1" t="s">
        <v>19906</v>
      </c>
      <c r="B20651" s="8">
        <v>0.31279246523650001</v>
      </c>
      <c r="C20651" s="8">
        <v>0.28867522448459998</v>
      </c>
      <c r="D20651" s="8">
        <v>0.30199999999999999</v>
      </c>
    </row>
    <row r="20652" spans="1:4" x14ac:dyDescent="0.35">
      <c r="B20652" s="11">
        <v>103.6907022259</v>
      </c>
      <c r="C20652" s="11">
        <v>77.509297774109996</v>
      </c>
      <c r="D20652" s="11">
        <v>181.2</v>
      </c>
    </row>
    <row r="20653" spans="1:4" x14ac:dyDescent="0.35">
      <c r="A20653" s="1" t="s">
        <v>19907</v>
      </c>
      <c r="B20653" s="8">
        <v>0.3183952055507</v>
      </c>
      <c r="C20653" s="8">
        <v>0.32957910376139998</v>
      </c>
      <c r="D20653" s="8">
        <v>0.32340000000000002</v>
      </c>
    </row>
    <row r="20654" spans="1:4" x14ac:dyDescent="0.35">
      <c r="B20654" s="11">
        <v>105.5480106401</v>
      </c>
      <c r="C20654" s="11">
        <v>88.491989359930002</v>
      </c>
      <c r="D20654" s="11">
        <v>194.04</v>
      </c>
    </row>
    <row r="20655" spans="1:4" x14ac:dyDescent="0.35">
      <c r="A20655" s="1" t="s">
        <v>19908</v>
      </c>
      <c r="B20655" s="8">
        <v>1</v>
      </c>
      <c r="C20655" s="8">
        <v>1</v>
      </c>
      <c r="D20655" s="8">
        <v>1</v>
      </c>
    </row>
    <row r="20656" spans="1:4" x14ac:dyDescent="0.35">
      <c r="B20656" s="11">
        <v>331.5</v>
      </c>
      <c r="C20656" s="11">
        <v>268.5</v>
      </c>
      <c r="D20656" s="11">
        <v>600</v>
      </c>
    </row>
    <row r="20657" spans="1:8" x14ac:dyDescent="0.35">
      <c r="A20657" s="1" t="s">
        <v>19909</v>
      </c>
    </row>
    <row r="20658" spans="1:8" x14ac:dyDescent="0.35">
      <c r="A20658" s="1" t="s">
        <v>19910</v>
      </c>
    </row>
    <row r="20662" spans="1:8" x14ac:dyDescent="0.35">
      <c r="A20662" s="4" t="s">
        <v>19911</v>
      </c>
    </row>
    <row r="20663" spans="1:8" x14ac:dyDescent="0.35">
      <c r="A20663" s="1" t="s">
        <v>19912</v>
      </c>
    </row>
    <row r="20664" spans="1:8" ht="31" x14ac:dyDescent="0.35">
      <c r="A20664" s="5" t="s">
        <v>19913</v>
      </c>
      <c r="B20664" s="5" t="s">
        <v>19914</v>
      </c>
      <c r="C20664" s="5" t="s">
        <v>19915</v>
      </c>
      <c r="D20664" s="5" t="s">
        <v>19916</v>
      </c>
      <c r="E20664" s="5" t="s">
        <v>19917</v>
      </c>
      <c r="F20664" s="5" t="s">
        <v>19918</v>
      </c>
      <c r="G20664" s="5" t="s">
        <v>19919</v>
      </c>
      <c r="H20664" s="5" t="s">
        <v>19920</v>
      </c>
    </row>
    <row r="20665" spans="1:8" x14ac:dyDescent="0.35">
      <c r="A20665" s="1" t="s">
        <v>19921</v>
      </c>
      <c r="B20665" s="6">
        <v>1</v>
      </c>
      <c r="C20665" s="7">
        <v>0</v>
      </c>
      <c r="D20665" s="6">
        <v>1</v>
      </c>
      <c r="E20665" s="6">
        <v>1</v>
      </c>
      <c r="F20665" s="7">
        <v>0</v>
      </c>
      <c r="G20665" s="7">
        <v>0</v>
      </c>
      <c r="H20665" s="8">
        <v>0.37459999999999999</v>
      </c>
    </row>
    <row r="20666" spans="1:8" x14ac:dyDescent="0.35">
      <c r="B20666" s="9">
        <v>224.76</v>
      </c>
      <c r="C20666" s="10">
        <v>0</v>
      </c>
      <c r="D20666" s="9">
        <v>91.2</v>
      </c>
      <c r="E20666" s="9">
        <v>133.56</v>
      </c>
      <c r="F20666" s="10">
        <v>0</v>
      </c>
      <c r="G20666" s="10">
        <v>0</v>
      </c>
      <c r="H20666" s="11">
        <v>224.76</v>
      </c>
    </row>
    <row r="20667" spans="1:8" x14ac:dyDescent="0.35">
      <c r="A20667" s="1" t="s">
        <v>19922</v>
      </c>
      <c r="B20667" s="7">
        <v>0</v>
      </c>
      <c r="C20667" s="6">
        <v>1</v>
      </c>
      <c r="D20667" s="7">
        <v>0</v>
      </c>
      <c r="E20667" s="7">
        <v>0</v>
      </c>
      <c r="F20667" s="6">
        <v>1</v>
      </c>
      <c r="G20667" s="6">
        <v>1</v>
      </c>
      <c r="H20667" s="8">
        <v>0.62539999999999996</v>
      </c>
    </row>
    <row r="20668" spans="1:8" x14ac:dyDescent="0.35">
      <c r="B20668" s="10">
        <v>0</v>
      </c>
      <c r="C20668" s="9">
        <v>375.24</v>
      </c>
      <c r="D20668" s="10">
        <v>0</v>
      </c>
      <c r="E20668" s="10">
        <v>0</v>
      </c>
      <c r="F20668" s="9">
        <v>181.2</v>
      </c>
      <c r="G20668" s="9">
        <v>194.04</v>
      </c>
      <c r="H20668" s="11">
        <v>375.24</v>
      </c>
    </row>
    <row r="20669" spans="1:8" x14ac:dyDescent="0.35">
      <c r="A20669" s="1" t="s">
        <v>19923</v>
      </c>
      <c r="B20669" s="6">
        <v>0.4057661505606</v>
      </c>
      <c r="C20669" s="7">
        <v>0</v>
      </c>
      <c r="D20669" s="6">
        <v>1</v>
      </c>
      <c r="E20669" s="7">
        <v>0</v>
      </c>
      <c r="F20669" s="7">
        <v>0</v>
      </c>
      <c r="G20669" s="7">
        <v>0</v>
      </c>
      <c r="H20669" s="8">
        <v>0.152</v>
      </c>
    </row>
    <row r="20670" spans="1:8" x14ac:dyDescent="0.35">
      <c r="B20670" s="9">
        <v>91.2</v>
      </c>
      <c r="C20670" s="10">
        <v>0</v>
      </c>
      <c r="D20670" s="9">
        <v>91.2</v>
      </c>
      <c r="E20670" s="10">
        <v>0</v>
      </c>
      <c r="F20670" s="10">
        <v>0</v>
      </c>
      <c r="G20670" s="10">
        <v>0</v>
      </c>
      <c r="H20670" s="11">
        <v>91.2</v>
      </c>
    </row>
    <row r="20671" spans="1:8" x14ac:dyDescent="0.35">
      <c r="A20671" s="1" t="s">
        <v>19924</v>
      </c>
      <c r="B20671" s="6">
        <v>0.59423384943940005</v>
      </c>
      <c r="C20671" s="7">
        <v>0</v>
      </c>
      <c r="D20671" s="7">
        <v>0</v>
      </c>
      <c r="E20671" s="6">
        <v>1</v>
      </c>
      <c r="F20671" s="7">
        <v>0</v>
      </c>
      <c r="G20671" s="7">
        <v>0</v>
      </c>
      <c r="H20671" s="8">
        <v>0.22259999999999999</v>
      </c>
    </row>
    <row r="20672" spans="1:8" x14ac:dyDescent="0.35">
      <c r="B20672" s="9">
        <v>133.56</v>
      </c>
      <c r="C20672" s="10">
        <v>0</v>
      </c>
      <c r="D20672" s="10">
        <v>0</v>
      </c>
      <c r="E20672" s="9">
        <v>133.56</v>
      </c>
      <c r="F20672" s="10">
        <v>0</v>
      </c>
      <c r="G20672" s="10">
        <v>0</v>
      </c>
      <c r="H20672" s="11">
        <v>133.56</v>
      </c>
    </row>
    <row r="20673" spans="1:8" x14ac:dyDescent="0.35">
      <c r="A20673" s="1" t="s">
        <v>19925</v>
      </c>
      <c r="B20673" s="7">
        <v>0</v>
      </c>
      <c r="C20673" s="6">
        <v>0.48289094979210001</v>
      </c>
      <c r="D20673" s="7">
        <v>0</v>
      </c>
      <c r="E20673" s="7">
        <v>0</v>
      </c>
      <c r="F20673" s="6">
        <v>1</v>
      </c>
      <c r="G20673" s="7">
        <v>0</v>
      </c>
      <c r="H20673" s="8">
        <v>0.30199999999999999</v>
      </c>
    </row>
    <row r="20674" spans="1:8" x14ac:dyDescent="0.35">
      <c r="B20674" s="10">
        <v>0</v>
      </c>
      <c r="C20674" s="9">
        <v>181.2</v>
      </c>
      <c r="D20674" s="10">
        <v>0</v>
      </c>
      <c r="E20674" s="10">
        <v>0</v>
      </c>
      <c r="F20674" s="9">
        <v>181.2</v>
      </c>
      <c r="G20674" s="10">
        <v>0</v>
      </c>
      <c r="H20674" s="11">
        <v>181.2</v>
      </c>
    </row>
    <row r="20675" spans="1:8" x14ac:dyDescent="0.35">
      <c r="A20675" s="1" t="s">
        <v>19926</v>
      </c>
      <c r="B20675" s="7">
        <v>0</v>
      </c>
      <c r="C20675" s="6">
        <v>0.51710905020789999</v>
      </c>
      <c r="D20675" s="7">
        <v>0</v>
      </c>
      <c r="E20675" s="7">
        <v>0</v>
      </c>
      <c r="F20675" s="7">
        <v>0</v>
      </c>
      <c r="G20675" s="6">
        <v>1</v>
      </c>
      <c r="H20675" s="8">
        <v>0.32340000000000002</v>
      </c>
    </row>
    <row r="20676" spans="1:8" x14ac:dyDescent="0.35">
      <c r="B20676" s="10">
        <v>0</v>
      </c>
      <c r="C20676" s="9">
        <v>194.04</v>
      </c>
      <c r="D20676" s="10">
        <v>0</v>
      </c>
      <c r="E20676" s="10">
        <v>0</v>
      </c>
      <c r="F20676" s="10">
        <v>0</v>
      </c>
      <c r="G20676" s="9">
        <v>194.04</v>
      </c>
      <c r="H20676" s="11">
        <v>194.04</v>
      </c>
    </row>
    <row r="20677" spans="1:8" x14ac:dyDescent="0.35">
      <c r="A20677" s="1" t="s">
        <v>19927</v>
      </c>
      <c r="B20677" s="8">
        <v>1</v>
      </c>
      <c r="C20677" s="8">
        <v>1</v>
      </c>
      <c r="D20677" s="8">
        <v>1</v>
      </c>
      <c r="E20677" s="8">
        <v>1</v>
      </c>
      <c r="F20677" s="8">
        <v>1</v>
      </c>
      <c r="G20677" s="8">
        <v>1</v>
      </c>
      <c r="H20677" s="8">
        <v>1</v>
      </c>
    </row>
    <row r="20678" spans="1:8" x14ac:dyDescent="0.35">
      <c r="B20678" s="11">
        <v>224.76</v>
      </c>
      <c r="C20678" s="11">
        <v>375.24</v>
      </c>
      <c r="D20678" s="11">
        <v>91.2</v>
      </c>
      <c r="E20678" s="11">
        <v>133.56</v>
      </c>
      <c r="F20678" s="11">
        <v>181.2</v>
      </c>
      <c r="G20678" s="11">
        <v>194.04</v>
      </c>
      <c r="H20678" s="11">
        <v>600</v>
      </c>
    </row>
    <row r="20679" spans="1:8" x14ac:dyDescent="0.35">
      <c r="A20679" s="1" t="s">
        <v>19928</v>
      </c>
    </row>
    <row r="20680" spans="1:8" x14ac:dyDescent="0.35">
      <c r="A20680" s="1" t="s">
        <v>19929</v>
      </c>
    </row>
    <row r="20684" spans="1:8" x14ac:dyDescent="0.35">
      <c r="A20684" s="4" t="s">
        <v>19930</v>
      </c>
    </row>
    <row r="20685" spans="1:8" x14ac:dyDescent="0.35">
      <c r="A20685" s="1" t="s">
        <v>19931</v>
      </c>
    </row>
    <row r="20686" spans="1:8" ht="31" x14ac:dyDescent="0.35">
      <c r="A20686" s="5" t="s">
        <v>19932</v>
      </c>
      <c r="B20686" s="5" t="s">
        <v>19933</v>
      </c>
      <c r="C20686" s="5" t="s">
        <v>19934</v>
      </c>
      <c r="D20686" s="5" t="s">
        <v>19935</v>
      </c>
      <c r="E20686" s="5" t="s">
        <v>19936</v>
      </c>
      <c r="F20686" s="5" t="s">
        <v>19937</v>
      </c>
      <c r="G20686" s="5" t="s">
        <v>19938</v>
      </c>
    </row>
    <row r="20687" spans="1:8" x14ac:dyDescent="0.35">
      <c r="A20687" s="1" t="s">
        <v>19939</v>
      </c>
      <c r="B20687" s="8">
        <v>0.30337103709739999</v>
      </c>
      <c r="C20687" s="8">
        <v>0.38949321956150001</v>
      </c>
      <c r="D20687" s="8">
        <v>0.4665869317852</v>
      </c>
      <c r="E20687" s="8">
        <v>0.40699890059060001</v>
      </c>
      <c r="F20687" s="8">
        <v>0.27544195421599998</v>
      </c>
      <c r="G20687" s="8">
        <v>0.37459999999999999</v>
      </c>
    </row>
    <row r="20688" spans="1:8" x14ac:dyDescent="0.35">
      <c r="B20688" s="11">
        <v>62.25173681239</v>
      </c>
      <c r="C20688" s="11">
        <v>87.402278469590001</v>
      </c>
      <c r="D20688" s="11">
        <v>64.896267803859999</v>
      </c>
      <c r="E20688" s="11">
        <v>4.9030858102300003</v>
      </c>
      <c r="F20688" s="11">
        <v>5.3066311039330003</v>
      </c>
      <c r="G20688" s="11">
        <v>224.76</v>
      </c>
    </row>
    <row r="20689" spans="1:7" x14ac:dyDescent="0.35">
      <c r="A20689" s="1" t="s">
        <v>19940</v>
      </c>
      <c r="B20689" s="8">
        <v>0.69662896290260001</v>
      </c>
      <c r="C20689" s="8">
        <v>0.61050678043850004</v>
      </c>
      <c r="D20689" s="8">
        <v>0.53341306821479995</v>
      </c>
      <c r="E20689" s="8">
        <v>0.59300109940940005</v>
      </c>
      <c r="F20689" s="8">
        <v>0.72455804578399996</v>
      </c>
      <c r="G20689" s="8">
        <v>0.62539999999999996</v>
      </c>
    </row>
    <row r="20690" spans="1:7" x14ac:dyDescent="0.35">
      <c r="B20690" s="11">
        <v>142.94826318759999</v>
      </c>
      <c r="C20690" s="11">
        <v>136.99772153040001</v>
      </c>
      <c r="D20690" s="11">
        <v>74.190927706650001</v>
      </c>
      <c r="E20690" s="11">
        <v>7.1438406141800002</v>
      </c>
      <c r="F20690" s="11">
        <v>13.959246961150001</v>
      </c>
      <c r="G20690" s="11">
        <v>375.24</v>
      </c>
    </row>
    <row r="20691" spans="1:7" x14ac:dyDescent="0.35">
      <c r="A20691" s="1" t="s">
        <v>19941</v>
      </c>
      <c r="B20691" s="7">
        <v>9.0397626974480005E-2</v>
      </c>
      <c r="C20691" s="8">
        <v>0.1474174848898</v>
      </c>
      <c r="D20691" s="8">
        <v>0.23039656860310001</v>
      </c>
      <c r="E20691" s="8">
        <v>0.25324269898590002</v>
      </c>
      <c r="F20691" s="8">
        <v>0.2322196048372</v>
      </c>
      <c r="G20691" s="8">
        <v>0.152</v>
      </c>
    </row>
    <row r="20692" spans="1:7" x14ac:dyDescent="0.35">
      <c r="B20692" s="10">
        <v>18.549593055159999</v>
      </c>
      <c r="C20692" s="11">
        <v>33.080483609269997</v>
      </c>
      <c r="D20692" s="11">
        <v>32.045212582250002</v>
      </c>
      <c r="E20692" s="11">
        <v>3.0507961622019999</v>
      </c>
      <c r="F20692" s="11">
        <v>4.4739145911160003</v>
      </c>
      <c r="G20692" s="11">
        <v>91.2</v>
      </c>
    </row>
    <row r="20693" spans="1:7" x14ac:dyDescent="0.35">
      <c r="A20693" s="1" t="s">
        <v>19942</v>
      </c>
      <c r="B20693" s="8">
        <v>0.2129734101229</v>
      </c>
      <c r="C20693" s="8">
        <v>0.24207573467169999</v>
      </c>
      <c r="D20693" s="8">
        <v>0.23619036318209999</v>
      </c>
      <c r="E20693" s="8">
        <v>0.15375620160469999</v>
      </c>
      <c r="F20693" s="8">
        <v>4.3222349378770002E-2</v>
      </c>
      <c r="G20693" s="8">
        <v>0.22259999999999999</v>
      </c>
    </row>
    <row r="20694" spans="1:7" x14ac:dyDescent="0.35">
      <c r="B20694" s="11">
        <v>43.70214375722</v>
      </c>
      <c r="C20694" s="11">
        <v>54.321794860319997</v>
      </c>
      <c r="D20694" s="11">
        <v>32.851055221609997</v>
      </c>
      <c r="E20694" s="11">
        <v>1.8522896480290001</v>
      </c>
      <c r="F20694" s="11">
        <v>0.83271651281769998</v>
      </c>
      <c r="G20694" s="11">
        <v>133.56</v>
      </c>
    </row>
    <row r="20695" spans="1:7" x14ac:dyDescent="0.35">
      <c r="A20695" s="1" t="s">
        <v>19943</v>
      </c>
      <c r="B20695" s="8">
        <v>0.35090416517959999</v>
      </c>
      <c r="C20695" s="8">
        <v>0.25808168947499999</v>
      </c>
      <c r="D20695" s="8">
        <v>0.29196931245750002</v>
      </c>
      <c r="E20695" s="8">
        <v>0.3144811227266</v>
      </c>
      <c r="F20695" s="8">
        <v>0.35727467865739998</v>
      </c>
      <c r="G20695" s="8">
        <v>0.30199999999999999</v>
      </c>
    </row>
    <row r="20696" spans="1:7" x14ac:dyDescent="0.35">
      <c r="B20696" s="11">
        <v>72.005534694849999</v>
      </c>
      <c r="C20696" s="11">
        <v>57.913531118199998</v>
      </c>
      <c r="D20696" s="11">
        <v>40.60919284485</v>
      </c>
      <c r="E20696" s="11">
        <v>3.7885309473529998</v>
      </c>
      <c r="F20696" s="11">
        <v>6.8832103947550003</v>
      </c>
      <c r="G20696" s="11">
        <v>181.2</v>
      </c>
    </row>
    <row r="20697" spans="1:7" x14ac:dyDescent="0.35">
      <c r="A20697" s="1" t="s">
        <v>19944</v>
      </c>
      <c r="B20697" s="8">
        <v>0.34572479772300002</v>
      </c>
      <c r="C20697" s="8">
        <v>0.3524250909635</v>
      </c>
      <c r="D20697" s="8">
        <v>0.24144375575720001</v>
      </c>
      <c r="E20697" s="8">
        <v>0.27851997668290002</v>
      </c>
      <c r="F20697" s="8">
        <v>0.36728336712659998</v>
      </c>
      <c r="G20697" s="8">
        <v>0.32340000000000002</v>
      </c>
    </row>
    <row r="20698" spans="1:7" x14ac:dyDescent="0.35">
      <c r="B20698" s="11">
        <v>70.942728492770001</v>
      </c>
      <c r="C20698" s="11">
        <v>79.084190412210006</v>
      </c>
      <c r="D20698" s="11">
        <v>33.581734861800001</v>
      </c>
      <c r="E20698" s="11">
        <v>3.3553096668269999</v>
      </c>
      <c r="F20698" s="11">
        <v>7.0760365663940004</v>
      </c>
      <c r="G20698" s="11">
        <v>194.04</v>
      </c>
    </row>
    <row r="20699" spans="1:7" x14ac:dyDescent="0.35">
      <c r="A20699" s="1" t="s">
        <v>19945</v>
      </c>
      <c r="B20699" s="8">
        <v>1</v>
      </c>
      <c r="C20699" s="8">
        <v>1</v>
      </c>
      <c r="D20699" s="8">
        <v>1</v>
      </c>
      <c r="E20699" s="8">
        <v>1</v>
      </c>
      <c r="F20699" s="8">
        <v>1</v>
      </c>
      <c r="G20699" s="8">
        <v>1</v>
      </c>
    </row>
    <row r="20700" spans="1:7" x14ac:dyDescent="0.35">
      <c r="B20700" s="11">
        <v>205.2</v>
      </c>
      <c r="C20700" s="11">
        <v>224.4</v>
      </c>
      <c r="D20700" s="11">
        <v>139.08719551050001</v>
      </c>
      <c r="E20700" s="11">
        <v>12.04692642441</v>
      </c>
      <c r="F20700" s="11">
        <v>19.265878065079999</v>
      </c>
      <c r="G20700" s="11">
        <v>600</v>
      </c>
    </row>
    <row r="20701" spans="1:7" x14ac:dyDescent="0.35">
      <c r="A20701" s="1" t="s">
        <v>19946</v>
      </c>
    </row>
    <row r="20702" spans="1:7" x14ac:dyDescent="0.35">
      <c r="A20702" s="1" t="s">
        <v>19947</v>
      </c>
    </row>
    <row r="20706" spans="1:10" x14ac:dyDescent="0.35">
      <c r="A20706" s="4" t="s">
        <v>19948</v>
      </c>
    </row>
    <row r="20707" spans="1:10" x14ac:dyDescent="0.35">
      <c r="A20707" s="1" t="s">
        <v>19949</v>
      </c>
    </row>
    <row r="20708" spans="1:10" ht="46.5" x14ac:dyDescent="0.35">
      <c r="A20708" s="5" t="s">
        <v>19950</v>
      </c>
      <c r="B20708" s="5" t="s">
        <v>19951</v>
      </c>
      <c r="C20708" s="5" t="s">
        <v>19952</v>
      </c>
      <c r="D20708" s="5" t="s">
        <v>19953</v>
      </c>
      <c r="E20708" s="5" t="s">
        <v>19954</v>
      </c>
      <c r="F20708" s="5" t="s">
        <v>19955</v>
      </c>
      <c r="G20708" s="5" t="s">
        <v>19956</v>
      </c>
      <c r="H20708" s="5" t="s">
        <v>19957</v>
      </c>
      <c r="I20708" s="5" t="s">
        <v>19958</v>
      </c>
      <c r="J20708" s="5" t="s">
        <v>19959</v>
      </c>
    </row>
    <row r="20709" spans="1:10" x14ac:dyDescent="0.35">
      <c r="A20709" s="1" t="s">
        <v>19960</v>
      </c>
      <c r="B20709" s="8">
        <v>0.31735893829790002</v>
      </c>
      <c r="C20709" s="8">
        <v>0.33347628052520001</v>
      </c>
      <c r="D20709" s="6">
        <v>0.50994337059520001</v>
      </c>
      <c r="E20709" s="8">
        <v>0.32447105389780001</v>
      </c>
      <c r="F20709" s="8">
        <v>0.30930376871109999</v>
      </c>
      <c r="G20709" s="8">
        <v>0.4742807407597</v>
      </c>
      <c r="H20709" s="6">
        <v>0.55152611359009995</v>
      </c>
      <c r="I20709" s="8">
        <v>0.31559110753469999</v>
      </c>
      <c r="J20709" s="8">
        <v>0.37459999999999999</v>
      </c>
    </row>
    <row r="20710" spans="1:10" x14ac:dyDescent="0.35">
      <c r="B20710" s="11">
        <v>84.925251888529999</v>
      </c>
      <c r="C20710" s="11">
        <v>46.880260890519999</v>
      </c>
      <c r="D20710" s="9">
        <v>85.058554215279997</v>
      </c>
      <c r="E20710" s="11">
        <v>46.11358680939</v>
      </c>
      <c r="F20710" s="11">
        <v>38.811665079139999</v>
      </c>
      <c r="G20710" s="11">
        <v>42.586524263629997</v>
      </c>
      <c r="H20710" s="9">
        <v>42.472029951650001</v>
      </c>
      <c r="I20710" s="11">
        <v>7.895933005671</v>
      </c>
      <c r="J20710" s="11">
        <v>224.76</v>
      </c>
    </row>
    <row r="20711" spans="1:10" x14ac:dyDescent="0.35">
      <c r="A20711" s="1" t="s">
        <v>19961</v>
      </c>
      <c r="B20711" s="8">
        <v>0.68264106170210004</v>
      </c>
      <c r="C20711" s="8">
        <v>0.66652371947480005</v>
      </c>
      <c r="D20711" s="7">
        <v>0.49005662940479999</v>
      </c>
      <c r="E20711" s="8">
        <v>0.67552894610220005</v>
      </c>
      <c r="F20711" s="8">
        <v>0.69069623128890001</v>
      </c>
      <c r="G20711" s="8">
        <v>0.52571925924030005</v>
      </c>
      <c r="H20711" s="7">
        <v>0.44847388640989999</v>
      </c>
      <c r="I20711" s="8">
        <v>0.68440889246530001</v>
      </c>
      <c r="J20711" s="8">
        <v>0.62539999999999996</v>
      </c>
    </row>
    <row r="20712" spans="1:10" x14ac:dyDescent="0.35">
      <c r="B20712" s="11">
        <v>182.67474811150001</v>
      </c>
      <c r="C20712" s="11">
        <v>93.700235019670004</v>
      </c>
      <c r="D20712" s="10">
        <v>81.74144578472</v>
      </c>
      <c r="E20712" s="11">
        <v>96.005675465129997</v>
      </c>
      <c r="F20712" s="11">
        <v>86.669072646339998</v>
      </c>
      <c r="G20712" s="11">
        <v>47.205281735950003</v>
      </c>
      <c r="H20712" s="10">
        <v>34.536164048780002</v>
      </c>
      <c r="I20712" s="11">
        <v>17.12357108414</v>
      </c>
      <c r="J20712" s="11">
        <v>375.24</v>
      </c>
    </row>
    <row r="20713" spans="1:10" x14ac:dyDescent="0.35">
      <c r="A20713" s="1" t="s">
        <v>19962</v>
      </c>
      <c r="B20713" s="7">
        <v>9.4183335060790005E-2</v>
      </c>
      <c r="C20713" s="8">
        <v>0.16985959490890001</v>
      </c>
      <c r="D20713" s="6">
        <v>0.23359864553580001</v>
      </c>
      <c r="E20713" s="8">
        <v>9.2121178820709998E-2</v>
      </c>
      <c r="F20713" s="8">
        <v>9.6518929581889998E-2</v>
      </c>
      <c r="G20713" s="8">
        <v>0.17601451125430001</v>
      </c>
      <c r="H20713" s="6">
        <v>0.30074193439199998</v>
      </c>
      <c r="I20713" s="8">
        <v>0.12603524688750001</v>
      </c>
      <c r="J20713" s="8">
        <v>0.152</v>
      </c>
    </row>
    <row r="20714" spans="1:10" x14ac:dyDescent="0.35">
      <c r="B20714" s="10">
        <v>25.203460462270002</v>
      </c>
      <c r="C20714" s="11">
        <v>23.878946087399999</v>
      </c>
      <c r="D20714" s="9">
        <v>38.96425407537</v>
      </c>
      <c r="E20714" s="11">
        <v>13.092193973860001</v>
      </c>
      <c r="F20714" s="11">
        <v>12.111266488409999</v>
      </c>
      <c r="G20714" s="11">
        <v>15.80466084765</v>
      </c>
      <c r="H20714" s="9">
        <v>23.159593227719999</v>
      </c>
      <c r="I20714" s="11">
        <v>3.1533393749630001</v>
      </c>
      <c r="J20714" s="11">
        <v>91.2</v>
      </c>
    </row>
    <row r="20715" spans="1:10" x14ac:dyDescent="0.35">
      <c r="A20715" s="1" t="s">
        <v>19963</v>
      </c>
      <c r="B20715" s="8">
        <v>0.22317560323720001</v>
      </c>
      <c r="C20715" s="8">
        <v>0.16361668561629999</v>
      </c>
      <c r="D20715" s="8">
        <v>0.2763447250594</v>
      </c>
      <c r="E20715" s="8">
        <v>0.2323498750771</v>
      </c>
      <c r="F20715" s="8">
        <v>0.21278483912919999</v>
      </c>
      <c r="G20715" s="8">
        <v>0.29826622950550002</v>
      </c>
      <c r="H20715" s="8">
        <v>0.25078417919809998</v>
      </c>
      <c r="I20715" s="8">
        <v>0.18955586064720001</v>
      </c>
      <c r="J20715" s="8">
        <v>0.22259999999999999</v>
      </c>
    </row>
    <row r="20716" spans="1:10" x14ac:dyDescent="0.35">
      <c r="B20716" s="11">
        <v>59.721791426259998</v>
      </c>
      <c r="C20716" s="11">
        <v>23.00131480312</v>
      </c>
      <c r="D20716" s="11">
        <v>46.094300139909997</v>
      </c>
      <c r="E20716" s="11">
        <v>33.021392835530001</v>
      </c>
      <c r="F20716" s="11">
        <v>26.70039859073</v>
      </c>
      <c r="G20716" s="11">
        <v>26.781863415979998</v>
      </c>
      <c r="H20716" s="11">
        <v>19.312436723929999</v>
      </c>
      <c r="I20716" s="11">
        <v>4.7425936307079999</v>
      </c>
      <c r="J20716" s="11">
        <v>133.56</v>
      </c>
    </row>
    <row r="20717" spans="1:10" x14ac:dyDescent="0.35">
      <c r="A20717" s="1" t="s">
        <v>19964</v>
      </c>
      <c r="B20717" s="8">
        <v>0.36840559699570002</v>
      </c>
      <c r="C20717" s="8">
        <v>0.29432567864230003</v>
      </c>
      <c r="D20717" s="8">
        <v>0.2231804664773</v>
      </c>
      <c r="E20717" s="8">
        <v>0.33807138836590001</v>
      </c>
      <c r="F20717" s="8">
        <v>0.40276206819830002</v>
      </c>
      <c r="G20717" s="8">
        <v>0.20589957251300001</v>
      </c>
      <c r="H20717" s="8">
        <v>0.24333004534329999</v>
      </c>
      <c r="I20717" s="8">
        <v>0.16034332888860001</v>
      </c>
      <c r="J20717" s="8">
        <v>0.30199999999999999</v>
      </c>
    </row>
    <row r="20718" spans="1:10" x14ac:dyDescent="0.35">
      <c r="B20718" s="11">
        <v>98.585337756049995</v>
      </c>
      <c r="C20718" s="11">
        <v>41.376449862640001</v>
      </c>
      <c r="D20718" s="11">
        <v>37.226501808409999</v>
      </c>
      <c r="E20718" s="11">
        <v>48.04645631068</v>
      </c>
      <c r="F20718" s="11">
        <v>50.538881445370002</v>
      </c>
      <c r="G20718" s="11">
        <v>18.488094470490001</v>
      </c>
      <c r="H20718" s="11">
        <v>18.738407337929999</v>
      </c>
      <c r="I20718" s="11">
        <v>4.0117105729010003</v>
      </c>
      <c r="J20718" s="11">
        <v>181.2</v>
      </c>
    </row>
    <row r="20719" spans="1:10" x14ac:dyDescent="0.35">
      <c r="A20719" s="1" t="s">
        <v>19965</v>
      </c>
      <c r="B20719" s="8">
        <v>0.31423546470640001</v>
      </c>
      <c r="C20719" s="8">
        <v>0.37219804083250002</v>
      </c>
      <c r="D20719" s="8">
        <v>0.26687616292749999</v>
      </c>
      <c r="E20719" s="8">
        <v>0.33745755773629998</v>
      </c>
      <c r="F20719" s="8">
        <v>0.28793416309059999</v>
      </c>
      <c r="G20719" s="8">
        <v>0.31981968672729999</v>
      </c>
      <c r="H20719" s="8">
        <v>0.2051438410666</v>
      </c>
      <c r="I20719" s="8">
        <v>0.52406556357669998</v>
      </c>
      <c r="J20719" s="8">
        <v>0.32340000000000002</v>
      </c>
    </row>
    <row r="20720" spans="1:10" x14ac:dyDescent="0.35">
      <c r="B20720" s="11">
        <v>84.08941035542</v>
      </c>
      <c r="C20720" s="11">
        <v>52.323785157030002</v>
      </c>
      <c r="D20720" s="11">
        <v>44.514943976310001</v>
      </c>
      <c r="E20720" s="11">
        <v>47.959219154449997</v>
      </c>
      <c r="F20720" s="11">
        <v>36.130191200980001</v>
      </c>
      <c r="G20720" s="11">
        <v>28.717187265460002</v>
      </c>
      <c r="H20720" s="11">
        <v>15.797756710850001</v>
      </c>
      <c r="I20720" s="11">
        <v>13.111860511230001</v>
      </c>
      <c r="J20720" s="11">
        <v>194.04</v>
      </c>
    </row>
    <row r="20721" spans="1:10" x14ac:dyDescent="0.35">
      <c r="A20721" s="1" t="s">
        <v>19966</v>
      </c>
      <c r="B20721" s="8">
        <v>1</v>
      </c>
      <c r="C20721" s="8">
        <v>1</v>
      </c>
      <c r="D20721" s="8">
        <v>1</v>
      </c>
      <c r="E20721" s="8">
        <v>1</v>
      </c>
      <c r="F20721" s="8">
        <v>1</v>
      </c>
      <c r="G20721" s="8">
        <v>1</v>
      </c>
      <c r="H20721" s="8">
        <v>1</v>
      </c>
      <c r="I20721" s="8">
        <v>1</v>
      </c>
      <c r="J20721" s="8">
        <v>1</v>
      </c>
    </row>
    <row r="20722" spans="1:10" x14ac:dyDescent="0.35">
      <c r="B20722" s="11">
        <v>267.60000000000002</v>
      </c>
      <c r="C20722" s="11">
        <v>140.5804959102</v>
      </c>
      <c r="D20722" s="11">
        <v>166.8</v>
      </c>
      <c r="E20722" s="11">
        <v>142.11926227449999</v>
      </c>
      <c r="F20722" s="11">
        <v>125.48073772550001</v>
      </c>
      <c r="G20722" s="11">
        <v>89.791805999580006</v>
      </c>
      <c r="H20722" s="11">
        <v>77.008194000420005</v>
      </c>
      <c r="I20722" s="11">
        <v>25.019504089809999</v>
      </c>
      <c r="J20722" s="11">
        <v>600</v>
      </c>
    </row>
    <row r="20723" spans="1:10" x14ac:dyDescent="0.35">
      <c r="A20723" s="1" t="s">
        <v>19967</v>
      </c>
    </row>
    <row r="20724" spans="1:10" x14ac:dyDescent="0.35">
      <c r="A20724" s="1" t="s">
        <v>19968</v>
      </c>
    </row>
    <row r="20728" spans="1:10" x14ac:dyDescent="0.35">
      <c r="A20728" s="4" t="s">
        <v>19969</v>
      </c>
    </row>
    <row r="20729" spans="1:10" x14ac:dyDescent="0.35">
      <c r="A20729" s="1" t="s">
        <v>19970</v>
      </c>
    </row>
    <row r="20730" spans="1:10" ht="31" x14ac:dyDescent="0.35">
      <c r="A20730" s="5" t="s">
        <v>19971</v>
      </c>
      <c r="B20730" s="5" t="s">
        <v>19972</v>
      </c>
      <c r="C20730" s="5" t="s">
        <v>19973</v>
      </c>
      <c r="D20730" s="5" t="s">
        <v>19974</v>
      </c>
      <c r="E20730" s="5" t="s">
        <v>19975</v>
      </c>
    </row>
    <row r="20731" spans="1:10" x14ac:dyDescent="0.35">
      <c r="A20731" s="1" t="s">
        <v>19976</v>
      </c>
      <c r="B20731" s="8">
        <v>0.33684742502609999</v>
      </c>
      <c r="C20731" s="8">
        <v>0.3903463664481</v>
      </c>
      <c r="D20731" s="8">
        <v>0.4273322484239</v>
      </c>
      <c r="E20731" s="8">
        <v>0.37459999999999999</v>
      </c>
    </row>
    <row r="20732" spans="1:10" x14ac:dyDescent="0.35">
      <c r="B20732" s="11">
        <v>79.669723469730002</v>
      </c>
      <c r="C20732" s="11">
        <v>108.0538951297</v>
      </c>
      <c r="D20732" s="11">
        <v>37.0363814006</v>
      </c>
      <c r="E20732" s="11">
        <v>224.76</v>
      </c>
    </row>
    <row r="20733" spans="1:10" x14ac:dyDescent="0.35">
      <c r="A20733" s="1" t="s">
        <v>19977</v>
      </c>
      <c r="B20733" s="8">
        <v>0.66315257497390001</v>
      </c>
      <c r="C20733" s="8">
        <v>0.60965363355190005</v>
      </c>
      <c r="D20733" s="8">
        <v>0.57266775157609995</v>
      </c>
      <c r="E20733" s="8">
        <v>0.62539999999999996</v>
      </c>
    </row>
    <row r="20734" spans="1:10" x14ac:dyDescent="0.35">
      <c r="B20734" s="11">
        <v>156.84603277670001</v>
      </c>
      <c r="C20734" s="11">
        <v>168.76152936860001</v>
      </c>
      <c r="D20734" s="11">
        <v>49.632437854670002</v>
      </c>
      <c r="E20734" s="11">
        <v>375.24</v>
      </c>
    </row>
    <row r="20735" spans="1:10" x14ac:dyDescent="0.35">
      <c r="A20735" s="1" t="s">
        <v>19978</v>
      </c>
      <c r="B20735" s="8">
        <v>0.12973967647080001</v>
      </c>
      <c r="C20735" s="8">
        <v>0.14942134086430001</v>
      </c>
      <c r="D20735" s="8">
        <v>0.2209836313504</v>
      </c>
      <c r="E20735" s="8">
        <v>0.152</v>
      </c>
    </row>
    <row r="20736" spans="1:10" x14ac:dyDescent="0.35">
      <c r="B20736" s="11">
        <v>30.685477695660001</v>
      </c>
      <c r="C20736" s="11">
        <v>41.36213190046</v>
      </c>
      <c r="D20736" s="11">
        <v>19.152390403879998</v>
      </c>
      <c r="E20736" s="11">
        <v>91.2</v>
      </c>
    </row>
    <row r="20737" spans="1:6" x14ac:dyDescent="0.35">
      <c r="A20737" s="1" t="s">
        <v>19979</v>
      </c>
      <c r="B20737" s="8">
        <v>0.20710774855540001</v>
      </c>
      <c r="C20737" s="8">
        <v>0.24092502558369999</v>
      </c>
      <c r="D20737" s="8">
        <v>0.2063486170735</v>
      </c>
      <c r="E20737" s="8">
        <v>0.22259999999999999</v>
      </c>
    </row>
    <row r="20738" spans="1:6" x14ac:dyDescent="0.35">
      <c r="B20738" s="11">
        <v>48.984245774069997</v>
      </c>
      <c r="C20738" s="11">
        <v>66.691763229209997</v>
      </c>
      <c r="D20738" s="11">
        <v>17.883990996720001</v>
      </c>
      <c r="E20738" s="11">
        <v>133.56</v>
      </c>
    </row>
    <row r="20739" spans="1:6" x14ac:dyDescent="0.35">
      <c r="A20739" s="1" t="s">
        <v>19980</v>
      </c>
      <c r="B20739" s="8">
        <v>0.3415446877037</v>
      </c>
      <c r="C20739" s="8">
        <v>0.27725504640050003</v>
      </c>
      <c r="D20739" s="8">
        <v>0.27311813793650003</v>
      </c>
      <c r="E20739" s="8">
        <v>0.30199999999999999</v>
      </c>
    </row>
    <row r="20740" spans="1:6" x14ac:dyDescent="0.35">
      <c r="B20740" s="11">
        <v>80.780700104209998</v>
      </c>
      <c r="C20740" s="11">
        <v>76.748473363629998</v>
      </c>
      <c r="D20740" s="11">
        <v>23.670826532149999</v>
      </c>
      <c r="E20740" s="11">
        <v>181.2</v>
      </c>
    </row>
    <row r="20741" spans="1:6" x14ac:dyDescent="0.35">
      <c r="A20741" s="1" t="s">
        <v>19981</v>
      </c>
      <c r="B20741" s="8">
        <v>0.32160788727009998</v>
      </c>
      <c r="C20741" s="8">
        <v>0.3323985871515</v>
      </c>
      <c r="D20741" s="8">
        <v>0.29954961363959998</v>
      </c>
      <c r="E20741" s="8">
        <v>0.32340000000000002</v>
      </c>
    </row>
    <row r="20742" spans="1:6" x14ac:dyDescent="0.35">
      <c r="B20742" s="11">
        <v>76.065332672530005</v>
      </c>
      <c r="C20742" s="11">
        <v>92.013056004960006</v>
      </c>
      <c r="D20742" s="11">
        <v>25.96161132252</v>
      </c>
      <c r="E20742" s="11">
        <v>194.04</v>
      </c>
    </row>
    <row r="20743" spans="1:6" x14ac:dyDescent="0.35">
      <c r="A20743" s="1" t="s">
        <v>19982</v>
      </c>
      <c r="B20743" s="8">
        <v>1</v>
      </c>
      <c r="C20743" s="8">
        <v>1</v>
      </c>
      <c r="D20743" s="8">
        <v>1</v>
      </c>
      <c r="E20743" s="8">
        <v>1</v>
      </c>
    </row>
    <row r="20744" spans="1:6" x14ac:dyDescent="0.35">
      <c r="B20744" s="11">
        <v>236.51575624649999</v>
      </c>
      <c r="C20744" s="11">
        <v>276.81542449829999</v>
      </c>
      <c r="D20744" s="11">
        <v>86.668819255269995</v>
      </c>
      <c r="E20744" s="11">
        <v>600</v>
      </c>
    </row>
    <row r="20745" spans="1:6" x14ac:dyDescent="0.35">
      <c r="A20745" s="1" t="s">
        <v>19983</v>
      </c>
    </row>
    <row r="20746" spans="1:6" x14ac:dyDescent="0.35">
      <c r="A20746" s="1" t="s">
        <v>19984</v>
      </c>
    </row>
    <row r="20750" spans="1:6" x14ac:dyDescent="0.35">
      <c r="A20750" s="4" t="s">
        <v>19985</v>
      </c>
    </row>
    <row r="20751" spans="1:6" x14ac:dyDescent="0.35">
      <c r="A20751" s="1" t="s">
        <v>19986</v>
      </c>
    </row>
    <row r="20752" spans="1:6" ht="31" x14ac:dyDescent="0.35">
      <c r="A20752" s="5" t="s">
        <v>19987</v>
      </c>
      <c r="B20752" s="5" t="s">
        <v>19988</v>
      </c>
      <c r="C20752" s="5" t="s">
        <v>19989</v>
      </c>
      <c r="D20752" s="5" t="s">
        <v>19990</v>
      </c>
      <c r="E20752" s="5" t="s">
        <v>19991</v>
      </c>
      <c r="F20752" s="5" t="s">
        <v>19992</v>
      </c>
    </row>
    <row r="20753" spans="1:6" x14ac:dyDescent="0.35">
      <c r="A20753" s="1" t="s">
        <v>19993</v>
      </c>
      <c r="B20753" s="8">
        <v>0.30599097112469997</v>
      </c>
      <c r="C20753" s="8">
        <v>0.40646843030410001</v>
      </c>
      <c r="D20753" s="8">
        <v>0.41342920721589999</v>
      </c>
      <c r="E20753" s="8">
        <v>0</v>
      </c>
      <c r="F20753" s="8">
        <v>0.37459999999999999</v>
      </c>
    </row>
    <row r="20754" spans="1:6" x14ac:dyDescent="0.35">
      <c r="B20754" s="11">
        <v>56.74413492443</v>
      </c>
      <c r="C20754" s="11">
        <v>99.218395331140002</v>
      </c>
      <c r="D20754" s="11">
        <v>68.797469744430003</v>
      </c>
      <c r="E20754" s="11">
        <v>0</v>
      </c>
      <c r="F20754" s="11">
        <v>224.76</v>
      </c>
    </row>
    <row r="20755" spans="1:6" x14ac:dyDescent="0.35">
      <c r="A20755" s="1" t="s">
        <v>19994</v>
      </c>
      <c r="B20755" s="8">
        <v>0.69400902887530003</v>
      </c>
      <c r="C20755" s="8">
        <v>0.59353156969590004</v>
      </c>
      <c r="D20755" s="8">
        <v>0.58657079278409996</v>
      </c>
      <c r="E20755" s="8">
        <v>1</v>
      </c>
      <c r="F20755" s="8">
        <v>0.62539999999999996</v>
      </c>
    </row>
    <row r="20756" spans="1:6" x14ac:dyDescent="0.35">
      <c r="B20756" s="11">
        <v>128.69968623099999</v>
      </c>
      <c r="C20756" s="11">
        <v>144.8802552256</v>
      </c>
      <c r="D20756" s="11">
        <v>97.609423004440004</v>
      </c>
      <c r="E20756" s="11">
        <v>4.0506355389599999</v>
      </c>
      <c r="F20756" s="11">
        <v>375.24</v>
      </c>
    </row>
    <row r="20757" spans="1:6" x14ac:dyDescent="0.35">
      <c r="A20757" s="1" t="s">
        <v>19995</v>
      </c>
      <c r="B20757" s="8">
        <v>0.16942043018479999</v>
      </c>
      <c r="C20757" s="8">
        <v>0.18510698819310001</v>
      </c>
      <c r="D20757" s="7">
        <v>8.772270052667E-2</v>
      </c>
      <c r="E20757" s="8">
        <v>0</v>
      </c>
      <c r="F20757" s="8">
        <v>0.152</v>
      </c>
    </row>
    <row r="20758" spans="1:6" x14ac:dyDescent="0.35">
      <c r="B20758" s="11">
        <v>31.417971955270001</v>
      </c>
      <c r="C20758" s="11">
        <v>45.184366026539998</v>
      </c>
      <c r="D20758" s="10">
        <v>14.597662018179999</v>
      </c>
      <c r="E20758" s="11">
        <v>0</v>
      </c>
      <c r="F20758" s="11">
        <v>91.2</v>
      </c>
    </row>
    <row r="20759" spans="1:6" x14ac:dyDescent="0.35">
      <c r="A20759" s="1" t="s">
        <v>19996</v>
      </c>
      <c r="B20759" s="7">
        <v>0.13657054093990001</v>
      </c>
      <c r="C20759" s="8">
        <v>0.22136144211100001</v>
      </c>
      <c r="D20759" s="6">
        <v>0.32570650668930001</v>
      </c>
      <c r="E20759" s="8">
        <v>0</v>
      </c>
      <c r="F20759" s="8">
        <v>0.22259999999999999</v>
      </c>
    </row>
    <row r="20760" spans="1:6" x14ac:dyDescent="0.35">
      <c r="B20760" s="10">
        <v>25.326162969150001</v>
      </c>
      <c r="C20760" s="11">
        <v>54.034029304599997</v>
      </c>
      <c r="D20760" s="9">
        <v>54.19980772625</v>
      </c>
      <c r="E20760" s="11">
        <v>0</v>
      </c>
      <c r="F20760" s="11">
        <v>133.56</v>
      </c>
    </row>
    <row r="20761" spans="1:6" x14ac:dyDescent="0.35">
      <c r="A20761" s="1" t="s">
        <v>19997</v>
      </c>
      <c r="B20761" s="8">
        <v>0.27106936956470001</v>
      </c>
      <c r="C20761" s="8">
        <v>0.31281127648329998</v>
      </c>
      <c r="D20761" s="8">
        <v>0.31204045187509999</v>
      </c>
      <c r="E20761" s="8">
        <v>0.65406225942759999</v>
      </c>
      <c r="F20761" s="8">
        <v>0.30199999999999999</v>
      </c>
    </row>
    <row r="20762" spans="1:6" x14ac:dyDescent="0.35">
      <c r="B20762" s="11">
        <v>50.268139690280002</v>
      </c>
      <c r="C20762" s="11">
        <v>76.356810468500001</v>
      </c>
      <c r="D20762" s="11">
        <v>51.92568200849</v>
      </c>
      <c r="E20762" s="11">
        <v>2.6493678327299999</v>
      </c>
      <c r="F20762" s="11">
        <v>181.2</v>
      </c>
    </row>
    <row r="20763" spans="1:6" x14ac:dyDescent="0.35">
      <c r="A20763" s="1" t="s">
        <v>19998</v>
      </c>
      <c r="B20763" s="6">
        <v>0.42293965931060001</v>
      </c>
      <c r="C20763" s="8">
        <v>0.2807202932126</v>
      </c>
      <c r="D20763" s="8">
        <v>0.27453034090900003</v>
      </c>
      <c r="E20763" s="8">
        <v>0.34593774057240001</v>
      </c>
      <c r="F20763" s="8">
        <v>0.32340000000000002</v>
      </c>
    </row>
    <row r="20764" spans="1:6" x14ac:dyDescent="0.35">
      <c r="B20764" s="9">
        <v>78.431546540729997</v>
      </c>
      <c r="C20764" s="11">
        <v>68.52344475708</v>
      </c>
      <c r="D20764" s="11">
        <v>45.683740995949996</v>
      </c>
      <c r="E20764" s="11">
        <v>1.4012677062300001</v>
      </c>
      <c r="F20764" s="11">
        <v>194.04</v>
      </c>
    </row>
    <row r="20765" spans="1:6" x14ac:dyDescent="0.35">
      <c r="A20765" s="1" t="s">
        <v>19999</v>
      </c>
      <c r="B20765" s="8">
        <v>1</v>
      </c>
      <c r="C20765" s="8">
        <v>1</v>
      </c>
      <c r="D20765" s="8">
        <v>1</v>
      </c>
      <c r="E20765" s="8">
        <v>1</v>
      </c>
      <c r="F20765" s="8">
        <v>1</v>
      </c>
    </row>
    <row r="20766" spans="1:6" x14ac:dyDescent="0.35">
      <c r="B20766" s="11">
        <v>185.4438211554</v>
      </c>
      <c r="C20766" s="11">
        <v>244.09865055669999</v>
      </c>
      <c r="D20766" s="11">
        <v>166.40689274889999</v>
      </c>
      <c r="E20766" s="11">
        <v>4.0506355389599999</v>
      </c>
      <c r="F20766" s="11">
        <v>600</v>
      </c>
    </row>
    <row r="20767" spans="1:6" x14ac:dyDescent="0.35">
      <c r="A20767" s="1" t="s">
        <v>20000</v>
      </c>
    </row>
    <row r="20768" spans="1:6" x14ac:dyDescent="0.35">
      <c r="A20768" s="1" t="s">
        <v>20001</v>
      </c>
    </row>
    <row r="20772" spans="1:11" x14ac:dyDescent="0.35">
      <c r="A20772" s="4" t="s">
        <v>20002</v>
      </c>
    </row>
    <row r="20773" spans="1:11" x14ac:dyDescent="0.35">
      <c r="A20773" s="1" t="s">
        <v>20003</v>
      </c>
    </row>
    <row r="20774" spans="1:11" ht="77.5" x14ac:dyDescent="0.35">
      <c r="A20774" s="5" t="s">
        <v>20004</v>
      </c>
      <c r="B20774" s="5" t="s">
        <v>20005</v>
      </c>
      <c r="C20774" s="5" t="s">
        <v>20006</v>
      </c>
      <c r="D20774" s="5" t="s">
        <v>20007</v>
      </c>
      <c r="E20774" s="5" t="s">
        <v>20008</v>
      </c>
      <c r="F20774" s="5" t="s">
        <v>20009</v>
      </c>
      <c r="G20774" s="5" t="s">
        <v>20010</v>
      </c>
      <c r="H20774" s="5" t="s">
        <v>20011</v>
      </c>
      <c r="I20774" s="5" t="s">
        <v>20012</v>
      </c>
      <c r="J20774" s="5" t="s">
        <v>20013</v>
      </c>
      <c r="K20774" s="5" t="s">
        <v>20014</v>
      </c>
    </row>
    <row r="20775" spans="1:11" x14ac:dyDescent="0.35">
      <c r="A20775" s="1" t="s">
        <v>20015</v>
      </c>
      <c r="B20775" s="8">
        <v>0.38145509759070001</v>
      </c>
      <c r="C20775" s="8">
        <v>0.37277275342209998</v>
      </c>
      <c r="D20775" s="8">
        <v>0.17748836057680001</v>
      </c>
      <c r="E20775" s="8">
        <v>0.33405789261230001</v>
      </c>
      <c r="F20775" s="8">
        <v>0.49612515844139998</v>
      </c>
      <c r="G20775" s="8">
        <v>0.3973511193532</v>
      </c>
      <c r="H20775" s="8">
        <v>0.4333824362739</v>
      </c>
      <c r="I20775" s="8">
        <v>0.31022917684439999</v>
      </c>
      <c r="J20775" s="8">
        <v>0</v>
      </c>
      <c r="K20775" s="8">
        <v>0.37459999999999999</v>
      </c>
    </row>
    <row r="20776" spans="1:11" x14ac:dyDescent="0.35">
      <c r="B20776" s="11">
        <v>116.2498650711</v>
      </c>
      <c r="C20776" s="11">
        <v>108.5101349289</v>
      </c>
      <c r="D20776" s="11">
        <v>1.9582694575049999</v>
      </c>
      <c r="E20776" s="11">
        <v>24.375496229709999</v>
      </c>
      <c r="F20776" s="11">
        <v>11.049202431459999</v>
      </c>
      <c r="G20776" s="11">
        <v>78.866896952410002</v>
      </c>
      <c r="H20776" s="11">
        <v>64.066979755969996</v>
      </c>
      <c r="I20776" s="11">
        <v>44.443155172940003</v>
      </c>
      <c r="J20776" s="11">
        <v>0</v>
      </c>
      <c r="K20776" s="11">
        <v>224.76</v>
      </c>
    </row>
    <row r="20777" spans="1:11" x14ac:dyDescent="0.35">
      <c r="A20777" s="1" t="s">
        <v>20016</v>
      </c>
      <c r="B20777" s="8">
        <v>0.61854490240930005</v>
      </c>
      <c r="C20777" s="8">
        <v>0.62722724657789997</v>
      </c>
      <c r="D20777" s="8">
        <v>0.82251163942320005</v>
      </c>
      <c r="E20777" s="8">
        <v>0.66594210738769999</v>
      </c>
      <c r="F20777" s="8">
        <v>0.50387484155859996</v>
      </c>
      <c r="G20777" s="8">
        <v>0.6026488806468</v>
      </c>
      <c r="H20777" s="8">
        <v>0.56661756372609995</v>
      </c>
      <c r="I20777" s="8">
        <v>0.68977082315560001</v>
      </c>
      <c r="J20777" s="8">
        <v>1</v>
      </c>
      <c r="K20777" s="8">
        <v>0.62539999999999996</v>
      </c>
    </row>
    <row r="20778" spans="1:11" x14ac:dyDescent="0.35">
      <c r="B20778" s="11">
        <v>188.50386821320001</v>
      </c>
      <c r="C20778" s="11">
        <v>182.57909821050001</v>
      </c>
      <c r="D20778" s="11">
        <v>9.0749580236709999</v>
      </c>
      <c r="E20778" s="11">
        <v>48.592383795789999</v>
      </c>
      <c r="F20778" s="11">
        <v>11.22179560897</v>
      </c>
      <c r="G20778" s="11">
        <v>119.6147307848</v>
      </c>
      <c r="H20778" s="11">
        <v>83.763145310490003</v>
      </c>
      <c r="I20778" s="11">
        <v>98.815952900040003</v>
      </c>
      <c r="J20778" s="11">
        <v>4.1570335762740003</v>
      </c>
      <c r="K20778" s="11">
        <v>375.24</v>
      </c>
    </row>
    <row r="20779" spans="1:11" x14ac:dyDescent="0.35">
      <c r="A20779" s="1" t="s">
        <v>20017</v>
      </c>
      <c r="B20779" s="8">
        <v>0.1676280964063</v>
      </c>
      <c r="C20779" s="8">
        <v>0.13780898518369999</v>
      </c>
      <c r="D20779" s="8">
        <v>6.9389527584829996E-2</v>
      </c>
      <c r="E20779" s="8">
        <v>0.16389904344360001</v>
      </c>
      <c r="F20779" s="8">
        <v>0.1079873127931</v>
      </c>
      <c r="G20779" s="8">
        <v>0.1811520148263</v>
      </c>
      <c r="H20779" s="8">
        <v>0.18320588511470001</v>
      </c>
      <c r="I20779" s="8">
        <v>9.0963590955709994E-2</v>
      </c>
      <c r="J20779" s="8">
        <v>0</v>
      </c>
      <c r="K20779" s="8">
        <v>0.152</v>
      </c>
    </row>
    <row r="20780" spans="1:11" x14ac:dyDescent="0.35">
      <c r="B20780" s="11">
        <v>51.085288183149999</v>
      </c>
      <c r="C20780" s="11">
        <v>40.114711816849997</v>
      </c>
      <c r="D20780" s="11">
        <v>0.7655904426547</v>
      </c>
      <c r="E20780" s="11">
        <v>11.95936573829</v>
      </c>
      <c r="F20780" s="11">
        <v>2.4049852316070002</v>
      </c>
      <c r="G20780" s="11">
        <v>35.955346770600002</v>
      </c>
      <c r="H20780" s="11">
        <v>27.08334890942</v>
      </c>
      <c r="I20780" s="11">
        <v>13.031362907429999</v>
      </c>
      <c r="J20780" s="11">
        <v>0</v>
      </c>
      <c r="K20780" s="11">
        <v>91.2</v>
      </c>
    </row>
    <row r="20781" spans="1:11" x14ac:dyDescent="0.35">
      <c r="A20781" s="1" t="s">
        <v>20018</v>
      </c>
      <c r="B20781" s="8">
        <v>0.21382700118440001</v>
      </c>
      <c r="C20781" s="8">
        <v>0.23496376823840001</v>
      </c>
      <c r="D20781" s="8">
        <v>0.108098832992</v>
      </c>
      <c r="E20781" s="8">
        <v>0.1701588491687</v>
      </c>
      <c r="F20781" s="8">
        <v>0.38813784564830001</v>
      </c>
      <c r="G20781" s="8">
        <v>0.2161991045269</v>
      </c>
      <c r="H20781" s="8">
        <v>0.25017655115909998</v>
      </c>
      <c r="I20781" s="8">
        <v>0.21926558588869999</v>
      </c>
      <c r="J20781" s="8">
        <v>0</v>
      </c>
      <c r="K20781" s="8">
        <v>0.22259999999999999</v>
      </c>
    </row>
    <row r="20782" spans="1:11" x14ac:dyDescent="0.35">
      <c r="B20782" s="11">
        <v>65.164576887929996</v>
      </c>
      <c r="C20782" s="11">
        <v>68.395423112070006</v>
      </c>
      <c r="D20782" s="11">
        <v>1.1926790148499999</v>
      </c>
      <c r="E20782" s="11">
        <v>12.416130491420001</v>
      </c>
      <c r="F20782" s="11">
        <v>8.6442171998490007</v>
      </c>
      <c r="G20782" s="11">
        <v>42.91155018181</v>
      </c>
      <c r="H20782" s="11">
        <v>36.98363084655</v>
      </c>
      <c r="I20782" s="11">
        <v>31.411792265510002</v>
      </c>
      <c r="J20782" s="11">
        <v>0</v>
      </c>
      <c r="K20782" s="11">
        <v>133.56</v>
      </c>
    </row>
    <row r="20783" spans="1:11" x14ac:dyDescent="0.35">
      <c r="A20783" s="1" t="s">
        <v>20019</v>
      </c>
      <c r="B20783" s="8">
        <v>0.2892198263231</v>
      </c>
      <c r="C20783" s="8">
        <v>0.31396144586399999</v>
      </c>
      <c r="D20783" s="8">
        <v>0.34752602993499998</v>
      </c>
      <c r="E20783" s="8">
        <v>0.30336051083569998</v>
      </c>
      <c r="F20783" s="8">
        <v>0.32172406923890001</v>
      </c>
      <c r="G20783" s="8">
        <v>0.27713294787170001</v>
      </c>
      <c r="H20783" s="8">
        <v>0.31642913669799999</v>
      </c>
      <c r="I20783" s="8">
        <v>0.3114150175807</v>
      </c>
      <c r="J20783" s="8">
        <v>0.40133947578439999</v>
      </c>
      <c r="K20783" s="8">
        <v>0.30199999999999999</v>
      </c>
    </row>
    <row r="20784" spans="1:11" x14ac:dyDescent="0.35">
      <c r="B20784" s="11">
        <v>88.140821811790005</v>
      </c>
      <c r="C20784" s="11">
        <v>91.390796511890002</v>
      </c>
      <c r="D20784" s="11">
        <v>3.8343337439030001</v>
      </c>
      <c r="E20784" s="11">
        <v>22.135573359129999</v>
      </c>
      <c r="F20784" s="11">
        <v>7.1651161155779999</v>
      </c>
      <c r="G20784" s="11">
        <v>55.005798593180003</v>
      </c>
      <c r="H20784" s="11">
        <v>46.777758852749997</v>
      </c>
      <c r="I20784" s="11">
        <v>44.613037659150002</v>
      </c>
      <c r="J20784" s="11">
        <v>1.6683816763199999</v>
      </c>
      <c r="K20784" s="11">
        <v>181.2</v>
      </c>
    </row>
    <row r="20785" spans="1:11" x14ac:dyDescent="0.35">
      <c r="A20785" s="1" t="s">
        <v>20020</v>
      </c>
      <c r="B20785" s="8">
        <v>0.32932507608619999</v>
      </c>
      <c r="C20785" s="8">
        <v>0.31326580071400001</v>
      </c>
      <c r="D20785" s="8">
        <v>0.47498560948820001</v>
      </c>
      <c r="E20785" s="8">
        <v>0.36258159655200001</v>
      </c>
      <c r="F20785" s="8">
        <v>0.18215077231970001</v>
      </c>
      <c r="G20785" s="8">
        <v>0.32551593277509999</v>
      </c>
      <c r="H20785" s="8">
        <v>0.25018842702810001</v>
      </c>
      <c r="I20785" s="8">
        <v>0.37835580557490001</v>
      </c>
      <c r="J20785" s="8">
        <v>0.59866052421560001</v>
      </c>
      <c r="K20785" s="8">
        <v>0.32340000000000002</v>
      </c>
    </row>
    <row r="20786" spans="1:11" x14ac:dyDescent="0.35">
      <c r="B20786" s="11">
        <v>100.3630464014</v>
      </c>
      <c r="C20786" s="11">
        <v>91.188301698640004</v>
      </c>
      <c r="D20786" s="11">
        <v>5.2406242797680003</v>
      </c>
      <c r="E20786" s="11">
        <v>26.45681043666</v>
      </c>
      <c r="F20786" s="11">
        <v>4.0566794933940002</v>
      </c>
      <c r="G20786" s="11">
        <v>64.608932191579996</v>
      </c>
      <c r="H20786" s="11">
        <v>36.985386457750003</v>
      </c>
      <c r="I20786" s="11">
        <v>54.202915240899998</v>
      </c>
      <c r="J20786" s="11">
        <v>2.4886518999540002</v>
      </c>
      <c r="K20786" s="11">
        <v>194.04</v>
      </c>
    </row>
    <row r="20787" spans="1:11" x14ac:dyDescent="0.35">
      <c r="A20787" s="1" t="s">
        <v>20021</v>
      </c>
      <c r="B20787" s="8">
        <v>1</v>
      </c>
      <c r="C20787" s="8">
        <v>1</v>
      </c>
      <c r="D20787" s="8">
        <v>1</v>
      </c>
      <c r="E20787" s="8">
        <v>1</v>
      </c>
      <c r="F20787" s="8">
        <v>1</v>
      </c>
      <c r="G20787" s="8">
        <v>1</v>
      </c>
      <c r="H20787" s="8">
        <v>1</v>
      </c>
      <c r="I20787" s="8">
        <v>1</v>
      </c>
      <c r="J20787" s="8">
        <v>1</v>
      </c>
      <c r="K20787" s="8">
        <v>1</v>
      </c>
    </row>
    <row r="20788" spans="1:11" x14ac:dyDescent="0.35">
      <c r="B20788" s="11">
        <v>304.75373328429998</v>
      </c>
      <c r="C20788" s="11">
        <v>291.08923313949998</v>
      </c>
      <c r="D20788" s="11">
        <v>11.033227481180001</v>
      </c>
      <c r="E20788" s="11">
        <v>72.967880025490004</v>
      </c>
      <c r="F20788" s="11">
        <v>22.270998040430001</v>
      </c>
      <c r="G20788" s="11">
        <v>198.4816277372</v>
      </c>
      <c r="H20788" s="11">
        <v>147.83012506649999</v>
      </c>
      <c r="I20788" s="11">
        <v>143.25910807299999</v>
      </c>
      <c r="J20788" s="11">
        <v>4.1570335762740003</v>
      </c>
      <c r="K20788" s="11">
        <v>600</v>
      </c>
    </row>
    <row r="20789" spans="1:11" x14ac:dyDescent="0.35">
      <c r="A20789" s="1" t="s">
        <v>20022</v>
      </c>
    </row>
    <row r="20790" spans="1:11" x14ac:dyDescent="0.35">
      <c r="A20790" s="1" t="s">
        <v>20023</v>
      </c>
    </row>
    <row r="20794" spans="1:11" x14ac:dyDescent="0.35">
      <c r="A20794" s="4" t="s">
        <v>20024</v>
      </c>
    </row>
    <row r="20795" spans="1:11" x14ac:dyDescent="0.35">
      <c r="A20795" s="1" t="s">
        <v>20025</v>
      </c>
    </row>
    <row r="20796" spans="1:11" ht="46.5" x14ac:dyDescent="0.35">
      <c r="A20796" s="5" t="s">
        <v>20026</v>
      </c>
      <c r="B20796" s="5" t="s">
        <v>20027</v>
      </c>
      <c r="C20796" s="5" t="s">
        <v>20028</v>
      </c>
      <c r="D20796" s="5" t="s">
        <v>20029</v>
      </c>
      <c r="E20796" s="5" t="s">
        <v>20030</v>
      </c>
      <c r="F20796" s="5" t="s">
        <v>20031</v>
      </c>
      <c r="G20796" s="5" t="s">
        <v>20032</v>
      </c>
    </row>
    <row r="20797" spans="1:11" x14ac:dyDescent="0.35">
      <c r="A20797" s="1" t="s">
        <v>20033</v>
      </c>
      <c r="B20797" s="8">
        <v>0.3536417277417</v>
      </c>
      <c r="C20797" s="8">
        <v>0.38994406258769998</v>
      </c>
      <c r="D20797" s="8">
        <v>0.66091255720359998</v>
      </c>
      <c r="E20797" s="8">
        <v>0.44417641944440001</v>
      </c>
      <c r="F20797" s="8">
        <v>0.42031153987410003</v>
      </c>
      <c r="G20797" s="8">
        <v>0.37459999999999999</v>
      </c>
    </row>
    <row r="20798" spans="1:11" x14ac:dyDescent="0.35">
      <c r="B20798" s="11">
        <v>145.24937378690001</v>
      </c>
      <c r="C20798" s="11">
        <v>50.209197498800002</v>
      </c>
      <c r="D20798" s="11">
        <v>8.8843689481190005</v>
      </c>
      <c r="E20798" s="11">
        <v>11.75969631041</v>
      </c>
      <c r="F20798" s="11">
        <v>8.6573634558160002</v>
      </c>
      <c r="G20798" s="11">
        <v>224.76</v>
      </c>
    </row>
    <row r="20799" spans="1:11" x14ac:dyDescent="0.35">
      <c r="A20799" s="1" t="s">
        <v>20034</v>
      </c>
      <c r="B20799" s="8">
        <v>0.6463582722583</v>
      </c>
      <c r="C20799" s="8">
        <v>0.61005593741230002</v>
      </c>
      <c r="D20799" s="8">
        <v>0.33908744279640002</v>
      </c>
      <c r="E20799" s="8">
        <v>0.55582358055559999</v>
      </c>
      <c r="F20799" s="8">
        <v>0.57968846012590003</v>
      </c>
      <c r="G20799" s="8">
        <v>0.62539999999999996</v>
      </c>
    </row>
    <row r="20800" spans="1:11" x14ac:dyDescent="0.35">
      <c r="B20800" s="11">
        <v>265.47527320099999</v>
      </c>
      <c r="C20800" s="11">
        <v>78.550802501199996</v>
      </c>
      <c r="D20800" s="11">
        <v>4.5582095765049999</v>
      </c>
      <c r="E20800" s="11">
        <v>14.71558647276</v>
      </c>
      <c r="F20800" s="11">
        <v>11.94012824857</v>
      </c>
      <c r="G20800" s="11">
        <v>375.24</v>
      </c>
    </row>
    <row r="20801" spans="1:7" x14ac:dyDescent="0.35">
      <c r="A20801" s="1" t="s">
        <v>20035</v>
      </c>
      <c r="B20801" s="8">
        <v>0.14087156118970001</v>
      </c>
      <c r="C20801" s="8">
        <v>0.15588515484990001</v>
      </c>
      <c r="D20801" s="8">
        <v>0.42068038533059998</v>
      </c>
      <c r="E20801" s="8">
        <v>0.19174976945489999</v>
      </c>
      <c r="F20801" s="8">
        <v>0.1231774613232</v>
      </c>
      <c r="G20801" s="8">
        <v>0.152</v>
      </c>
    </row>
    <row r="20802" spans="1:7" x14ac:dyDescent="0.35">
      <c r="B20802" s="11">
        <v>57.859422240249998</v>
      </c>
      <c r="C20802" s="11">
        <v>20.07177253847</v>
      </c>
      <c r="D20802" s="11">
        <v>5.6550291135749999</v>
      </c>
      <c r="E20802" s="11">
        <v>5.0766293699249996</v>
      </c>
      <c r="F20802" s="11">
        <v>2.5371467377710002</v>
      </c>
      <c r="G20802" s="11">
        <v>91.2</v>
      </c>
    </row>
    <row r="20803" spans="1:7" x14ac:dyDescent="0.35">
      <c r="A20803" s="1" t="s">
        <v>20036</v>
      </c>
      <c r="B20803" s="8">
        <v>0.21277016655200001</v>
      </c>
      <c r="C20803" s="8">
        <v>0.2340589077378</v>
      </c>
      <c r="D20803" s="8">
        <v>0.240232171873</v>
      </c>
      <c r="E20803" s="8">
        <v>0.25242664998949998</v>
      </c>
      <c r="F20803" s="8">
        <v>0.29713407855099999</v>
      </c>
      <c r="G20803" s="8">
        <v>0.22259999999999999</v>
      </c>
    </row>
    <row r="20804" spans="1:7" x14ac:dyDescent="0.35">
      <c r="B20804" s="11">
        <v>87.389951546610007</v>
      </c>
      <c r="C20804" s="11">
        <v>30.137424960320001</v>
      </c>
      <c r="D20804" s="11">
        <v>3.229339834543</v>
      </c>
      <c r="E20804" s="11">
        <v>6.6830669404809999</v>
      </c>
      <c r="F20804" s="11">
        <v>6.1202167180440004</v>
      </c>
      <c r="G20804" s="11">
        <v>133.56</v>
      </c>
    </row>
    <row r="20805" spans="1:7" x14ac:dyDescent="0.35">
      <c r="A20805" s="1" t="s">
        <v>20037</v>
      </c>
      <c r="B20805" s="8">
        <v>0.28340777568339998</v>
      </c>
      <c r="C20805" s="8">
        <v>0.34370662339890001</v>
      </c>
      <c r="D20805" s="8">
        <v>0.13980625729939999</v>
      </c>
      <c r="E20805" s="8">
        <v>0.34763134079419999</v>
      </c>
      <c r="F20805" s="8">
        <v>0.45922008572430001</v>
      </c>
      <c r="G20805" s="8">
        <v>0.30199999999999999</v>
      </c>
    </row>
    <row r="20806" spans="1:7" x14ac:dyDescent="0.35">
      <c r="B20806" s="11">
        <v>116.4025586212</v>
      </c>
      <c r="C20806" s="11">
        <v>44.255664828850001</v>
      </c>
      <c r="D20806" s="11">
        <v>1.879356591981</v>
      </c>
      <c r="E20806" s="11">
        <v>9.2036380518180003</v>
      </c>
      <c r="F20806" s="11">
        <v>9.458781906195</v>
      </c>
      <c r="G20806" s="11">
        <v>181.2</v>
      </c>
    </row>
    <row r="20807" spans="1:7" x14ac:dyDescent="0.35">
      <c r="A20807" s="1" t="s">
        <v>20038</v>
      </c>
      <c r="B20807" s="8">
        <v>0.36295049657489997</v>
      </c>
      <c r="C20807" s="8">
        <v>0.26634931401329998</v>
      </c>
      <c r="D20807" s="8">
        <v>0.199281185497</v>
      </c>
      <c r="E20807" s="8">
        <v>0.2081922397614</v>
      </c>
      <c r="F20807" s="8">
        <v>0.1204683744015</v>
      </c>
      <c r="G20807" s="8">
        <v>0.32340000000000002</v>
      </c>
    </row>
    <row r="20808" spans="1:7" x14ac:dyDescent="0.35">
      <c r="B20808" s="11">
        <v>149.07271457979999</v>
      </c>
      <c r="C20808" s="11">
        <v>34.295137672359999</v>
      </c>
      <c r="D20808" s="11">
        <v>2.6788529845240001</v>
      </c>
      <c r="E20808" s="11">
        <v>5.5119484209460001</v>
      </c>
      <c r="F20808" s="11">
        <v>2.4813463423769999</v>
      </c>
      <c r="G20808" s="11">
        <v>194.04</v>
      </c>
    </row>
    <row r="20809" spans="1:7" x14ac:dyDescent="0.35">
      <c r="A20809" s="1" t="s">
        <v>20039</v>
      </c>
      <c r="B20809" s="8">
        <v>1</v>
      </c>
      <c r="C20809" s="8">
        <v>1</v>
      </c>
      <c r="D20809" s="8">
        <v>1</v>
      </c>
      <c r="E20809" s="8">
        <v>1</v>
      </c>
      <c r="F20809" s="8">
        <v>1</v>
      </c>
      <c r="G20809" s="8">
        <v>1</v>
      </c>
    </row>
    <row r="20810" spans="1:7" x14ac:dyDescent="0.35">
      <c r="B20810" s="11">
        <v>410.72464698779999</v>
      </c>
      <c r="C20810" s="11">
        <v>128.76</v>
      </c>
      <c r="D20810" s="11">
        <v>13.44257852462</v>
      </c>
      <c r="E20810" s="11">
        <v>26.475282783170002</v>
      </c>
      <c r="F20810" s="11">
        <v>20.597491704389999</v>
      </c>
      <c r="G20810" s="11">
        <v>600</v>
      </c>
    </row>
    <row r="20811" spans="1:7" x14ac:dyDescent="0.35">
      <c r="A20811" s="1" t="s">
        <v>20040</v>
      </c>
    </row>
    <row r="20812" spans="1:7" x14ac:dyDescent="0.35">
      <c r="A20812" s="1" t="s">
        <v>20041</v>
      </c>
    </row>
    <row r="20816" spans="1:7" x14ac:dyDescent="0.35">
      <c r="A20816" s="4" t="s">
        <v>20042</v>
      </c>
    </row>
    <row r="20817" spans="1:7" x14ac:dyDescent="0.35">
      <c r="A20817" s="1" t="s">
        <v>20043</v>
      </c>
    </row>
    <row r="20818" spans="1:7" ht="31" x14ac:dyDescent="0.35">
      <c r="A20818" s="5" t="s">
        <v>20044</v>
      </c>
      <c r="B20818" s="5" t="s">
        <v>20045</v>
      </c>
      <c r="C20818" s="5" t="s">
        <v>20046</v>
      </c>
      <c r="D20818" s="5" t="s">
        <v>20047</v>
      </c>
      <c r="E20818" s="5" t="s">
        <v>20048</v>
      </c>
      <c r="F20818" s="5" t="s">
        <v>20049</v>
      </c>
      <c r="G20818" s="5" t="s">
        <v>20050</v>
      </c>
    </row>
    <row r="20819" spans="1:7" x14ac:dyDescent="0.35">
      <c r="A20819" s="1" t="s">
        <v>20051</v>
      </c>
      <c r="B20819" s="8">
        <v>0.60884605325899999</v>
      </c>
      <c r="C20819" s="6">
        <v>0.54953987328429998</v>
      </c>
      <c r="D20819" s="8">
        <v>0.39926337494629999</v>
      </c>
      <c r="E20819" s="6">
        <v>0.52533340967200004</v>
      </c>
      <c r="F20819" s="7">
        <v>0.2144844729856</v>
      </c>
      <c r="G20819" s="8">
        <v>0.37459999999999999</v>
      </c>
    </row>
    <row r="20820" spans="1:7" x14ac:dyDescent="0.35">
      <c r="B20820" s="11">
        <v>5.3680169834490004</v>
      </c>
      <c r="C20820" s="9">
        <v>66.083203520970002</v>
      </c>
      <c r="D20820" s="11">
        <v>29.097337986709999</v>
      </c>
      <c r="E20820" s="9">
        <v>65.631105690870001</v>
      </c>
      <c r="F20820" s="10">
        <v>58.580335818000002</v>
      </c>
      <c r="G20820" s="11">
        <v>224.76</v>
      </c>
    </row>
    <row r="20821" spans="1:7" x14ac:dyDescent="0.35">
      <c r="A20821" s="1" t="s">
        <v>20052</v>
      </c>
      <c r="B20821" s="8">
        <v>0.39115394674100001</v>
      </c>
      <c r="C20821" s="7">
        <v>0.45046012671570002</v>
      </c>
      <c r="D20821" s="8">
        <v>0.60073662505369996</v>
      </c>
      <c r="E20821" s="7">
        <v>0.47466659032800002</v>
      </c>
      <c r="F20821" s="6">
        <v>0.78551552701439997</v>
      </c>
      <c r="G20821" s="8">
        <v>0.62539999999999996</v>
      </c>
    </row>
    <row r="20822" spans="1:7" x14ac:dyDescent="0.35">
      <c r="B20822" s="11">
        <v>3.448689562837</v>
      </c>
      <c r="C20822" s="10">
        <v>54.168677613749999</v>
      </c>
      <c r="D20822" s="11">
        <v>43.780215559550001</v>
      </c>
      <c r="E20822" s="10">
        <v>59.30118394182</v>
      </c>
      <c r="F20822" s="9">
        <v>214.54123332200001</v>
      </c>
      <c r="G20822" s="11">
        <v>375.24</v>
      </c>
    </row>
    <row r="20823" spans="1:7" x14ac:dyDescent="0.35">
      <c r="A20823" s="1" t="s">
        <v>20053</v>
      </c>
      <c r="B20823" s="6">
        <v>0.5210478845498</v>
      </c>
      <c r="C20823" s="6">
        <v>0.30973326865669998</v>
      </c>
      <c r="D20823" s="8">
        <v>0.19248328239019999</v>
      </c>
      <c r="E20823" s="8">
        <v>0.16110008203910001</v>
      </c>
      <c r="F20823" s="7">
        <v>5.5673935672550003E-2</v>
      </c>
      <c r="G20823" s="8">
        <v>0.152</v>
      </c>
    </row>
    <row r="20824" spans="1:7" x14ac:dyDescent="0.35">
      <c r="B20824" s="9">
        <v>4.593926294639</v>
      </c>
      <c r="C20824" s="9">
        <v>37.24600820597</v>
      </c>
      <c r="D20824" s="11">
        <v>14.027710719150001</v>
      </c>
      <c r="E20824" s="11">
        <v>20.126602109149999</v>
      </c>
      <c r="F20824" s="10">
        <v>15.20575267109</v>
      </c>
      <c r="G20824" s="11">
        <v>91.2</v>
      </c>
    </row>
    <row r="20825" spans="1:7" x14ac:dyDescent="0.35">
      <c r="A20825" s="1" t="s">
        <v>20054</v>
      </c>
      <c r="B20825" s="8">
        <v>8.7798168709169996E-2</v>
      </c>
      <c r="C20825" s="8">
        <v>0.23980660462760001</v>
      </c>
      <c r="D20825" s="8">
        <v>0.2067800925561</v>
      </c>
      <c r="E20825" s="6">
        <v>0.36423332763290001</v>
      </c>
      <c r="F20825" s="7">
        <v>0.15881053731299999</v>
      </c>
      <c r="G20825" s="8">
        <v>0.22259999999999999</v>
      </c>
    </row>
    <row r="20826" spans="1:7" x14ac:dyDescent="0.35">
      <c r="B20826" s="11">
        <v>0.77409068880999998</v>
      </c>
      <c r="C20826" s="11">
        <v>28.837195314999999</v>
      </c>
      <c r="D20826" s="11">
        <v>15.06962726756</v>
      </c>
      <c r="E20826" s="9">
        <v>45.504503581720002</v>
      </c>
      <c r="F20826" s="10">
        <v>43.374583146909998</v>
      </c>
      <c r="G20826" s="11">
        <v>133.56</v>
      </c>
    </row>
    <row r="20827" spans="1:7" x14ac:dyDescent="0.35">
      <c r="A20827" s="1" t="s">
        <v>20055</v>
      </c>
      <c r="B20827" s="8">
        <v>0.2687163828104</v>
      </c>
      <c r="C20827" s="7">
        <v>0.201698089967</v>
      </c>
      <c r="D20827" s="8">
        <v>0.34980197041720001</v>
      </c>
      <c r="E20827" s="8">
        <v>0.26857159220889998</v>
      </c>
      <c r="F20827" s="8">
        <v>0.34977192132770002</v>
      </c>
      <c r="G20827" s="8">
        <v>0.30199999999999999</v>
      </c>
    </row>
    <row r="20828" spans="1:7" x14ac:dyDescent="0.35">
      <c r="B20828" s="11">
        <v>2.3691934914189998</v>
      </c>
      <c r="C20828" s="10">
        <v>24.25457473981</v>
      </c>
      <c r="D20828" s="11">
        <v>25.49271182967</v>
      </c>
      <c r="E20828" s="11">
        <v>33.553263944949997</v>
      </c>
      <c r="F20828" s="11">
        <v>95.530255994160001</v>
      </c>
      <c r="G20828" s="11">
        <v>181.2</v>
      </c>
    </row>
    <row r="20829" spans="1:7" x14ac:dyDescent="0.35">
      <c r="A20829" s="1" t="s">
        <v>20056</v>
      </c>
      <c r="B20829" s="8">
        <v>0.1224375639306</v>
      </c>
      <c r="C20829" s="8">
        <v>0.24876203674879999</v>
      </c>
      <c r="D20829" s="8">
        <v>0.2509346546365</v>
      </c>
      <c r="E20829" s="7">
        <v>0.20609499811910001</v>
      </c>
      <c r="F20829" s="6">
        <v>0.43574360568670001</v>
      </c>
      <c r="G20829" s="8">
        <v>0.32340000000000002</v>
      </c>
    </row>
    <row r="20830" spans="1:7" x14ac:dyDescent="0.35">
      <c r="B20830" s="11">
        <v>1.079496071418</v>
      </c>
      <c r="C20830" s="11">
        <v>29.91410287395</v>
      </c>
      <c r="D20830" s="11">
        <v>18.287503729880001</v>
      </c>
      <c r="E20830" s="10">
        <v>25.747919996859999</v>
      </c>
      <c r="F20830" s="9">
        <v>119.01097732789999</v>
      </c>
      <c r="G20830" s="11">
        <v>194.04</v>
      </c>
    </row>
    <row r="20831" spans="1:7" x14ac:dyDescent="0.35">
      <c r="A20831" s="1" t="s">
        <v>20057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  <c r="G20831" s="8">
        <v>1</v>
      </c>
    </row>
    <row r="20832" spans="1:7" x14ac:dyDescent="0.35">
      <c r="B20832" s="11">
        <v>8.8167065462849994</v>
      </c>
      <c r="C20832" s="11">
        <v>120.2518811347</v>
      </c>
      <c r="D20832" s="11">
        <v>72.877553546249999</v>
      </c>
      <c r="E20832" s="11">
        <v>124.93228963270001</v>
      </c>
      <c r="F20832" s="11">
        <v>273.12156914010001</v>
      </c>
      <c r="G20832" s="11">
        <v>600</v>
      </c>
    </row>
    <row r="20833" spans="1:6" x14ac:dyDescent="0.35">
      <c r="A20833" s="1" t="s">
        <v>20058</v>
      </c>
    </row>
    <row r="20834" spans="1:6" x14ac:dyDescent="0.35">
      <c r="A20834" s="1" t="s">
        <v>20059</v>
      </c>
    </row>
    <row r="20838" spans="1:6" x14ac:dyDescent="0.35">
      <c r="A20838" s="4" t="s">
        <v>20060</v>
      </c>
    </row>
    <row r="20839" spans="1:6" x14ac:dyDescent="0.35">
      <c r="A20839" s="1" t="s">
        <v>20061</v>
      </c>
    </row>
    <row r="20840" spans="1:6" ht="31" x14ac:dyDescent="0.35">
      <c r="A20840" s="5" t="s">
        <v>20062</v>
      </c>
      <c r="B20840" s="5" t="s">
        <v>20063</v>
      </c>
      <c r="C20840" s="5" t="s">
        <v>20064</v>
      </c>
      <c r="D20840" s="5" t="s">
        <v>20065</v>
      </c>
      <c r="E20840" s="5" t="s">
        <v>20066</v>
      </c>
      <c r="F20840" s="5" t="s">
        <v>20067</v>
      </c>
    </row>
    <row r="20841" spans="1:6" x14ac:dyDescent="0.35">
      <c r="A20841" s="1" t="s">
        <v>20068</v>
      </c>
      <c r="B20841" s="8">
        <v>0.34023435811359998</v>
      </c>
      <c r="C20841" s="8">
        <v>0.41688708045779999</v>
      </c>
      <c r="D20841" s="8">
        <v>0.42185236595219999</v>
      </c>
      <c r="E20841" s="8">
        <v>0.30372450658810002</v>
      </c>
      <c r="F20841" s="8">
        <v>0.37459999999999999</v>
      </c>
    </row>
    <row r="20842" spans="1:6" x14ac:dyDescent="0.35">
      <c r="B20842" s="11">
        <v>72.42909015523</v>
      </c>
      <c r="C20842" s="11">
        <v>46.824756877010003</v>
      </c>
      <c r="D20842" s="11">
        <v>78.717651486690002</v>
      </c>
      <c r="E20842" s="11">
        <v>26.78850148107</v>
      </c>
      <c r="F20842" s="11">
        <v>224.76</v>
      </c>
    </row>
    <row r="20843" spans="1:6" x14ac:dyDescent="0.35">
      <c r="A20843" s="1" t="s">
        <v>20069</v>
      </c>
      <c r="B20843" s="8">
        <v>0.65976564188639997</v>
      </c>
      <c r="C20843" s="8">
        <v>0.58311291954230005</v>
      </c>
      <c r="D20843" s="8">
        <v>0.57814763404780001</v>
      </c>
      <c r="E20843" s="8">
        <v>0.69627549341189998</v>
      </c>
      <c r="F20843" s="8">
        <v>0.62539999999999996</v>
      </c>
    </row>
    <row r="20844" spans="1:6" x14ac:dyDescent="0.35">
      <c r="B20844" s="11">
        <v>140.45090984480001</v>
      </c>
      <c r="C20844" s="11">
        <v>65.495243122990004</v>
      </c>
      <c r="D20844" s="11">
        <v>107.8823485133</v>
      </c>
      <c r="E20844" s="11">
        <v>61.411498518930003</v>
      </c>
      <c r="F20844" s="11">
        <v>375.24</v>
      </c>
    </row>
    <row r="20845" spans="1:6" x14ac:dyDescent="0.35">
      <c r="A20845" s="1" t="s">
        <v>20070</v>
      </c>
      <c r="B20845" s="8">
        <v>0.13534638219299999</v>
      </c>
      <c r="C20845" s="8">
        <v>0.15697210617070001</v>
      </c>
      <c r="D20845" s="8">
        <v>0.1864420601225</v>
      </c>
      <c r="E20845" s="8">
        <v>0.1129962219365</v>
      </c>
      <c r="F20845" s="8">
        <v>0.152</v>
      </c>
    </row>
    <row r="20846" spans="1:6" x14ac:dyDescent="0.35">
      <c r="B20846" s="11">
        <v>28.812537841240001</v>
      </c>
      <c r="C20846" s="11">
        <v>17.631106965090002</v>
      </c>
      <c r="D20846" s="11">
        <v>34.790088418869999</v>
      </c>
      <c r="E20846" s="11">
        <v>9.9662667748019995</v>
      </c>
      <c r="F20846" s="11">
        <v>91.2</v>
      </c>
    </row>
    <row r="20847" spans="1:6" x14ac:dyDescent="0.35">
      <c r="A20847" s="1" t="s">
        <v>20071</v>
      </c>
      <c r="B20847" s="8">
        <v>0.20488797592069999</v>
      </c>
      <c r="C20847" s="8">
        <v>0.259914974287</v>
      </c>
      <c r="D20847" s="8">
        <v>0.23541030582969999</v>
      </c>
      <c r="E20847" s="8">
        <v>0.19072828465149999</v>
      </c>
      <c r="F20847" s="8">
        <v>0.22259999999999999</v>
      </c>
    </row>
    <row r="20848" spans="1:6" x14ac:dyDescent="0.35">
      <c r="B20848" s="11">
        <v>43.616552314000003</v>
      </c>
      <c r="C20848" s="11">
        <v>29.193649911920001</v>
      </c>
      <c r="D20848" s="11">
        <v>43.927563067820003</v>
      </c>
      <c r="E20848" s="11">
        <v>16.822234706269999</v>
      </c>
      <c r="F20848" s="11">
        <v>133.56</v>
      </c>
    </row>
    <row r="20849" spans="1:15" x14ac:dyDescent="0.35">
      <c r="A20849" s="1" t="s">
        <v>20072</v>
      </c>
      <c r="B20849" s="8">
        <v>0.30571265595370001</v>
      </c>
      <c r="C20849" s="8">
        <v>0.32514633637099999</v>
      </c>
      <c r="D20849" s="8">
        <v>0.28059012123240001</v>
      </c>
      <c r="E20849" s="8">
        <v>0.30885869248769998</v>
      </c>
      <c r="F20849" s="8">
        <v>0.30199999999999999</v>
      </c>
    </row>
    <row r="20850" spans="1:15" x14ac:dyDescent="0.35">
      <c r="B20850" s="11">
        <v>65.080110199429996</v>
      </c>
      <c r="C20850" s="11">
        <v>36.520436501189998</v>
      </c>
      <c r="D20850" s="11">
        <v>52.358116621960001</v>
      </c>
      <c r="E20850" s="11">
        <v>27.241336677420001</v>
      </c>
      <c r="F20850" s="11">
        <v>181.2</v>
      </c>
    </row>
    <row r="20851" spans="1:15" x14ac:dyDescent="0.35">
      <c r="A20851" s="1" t="s">
        <v>20073</v>
      </c>
      <c r="B20851" s="8">
        <v>0.35405298593259998</v>
      </c>
      <c r="C20851" s="8">
        <v>0.25796658317120003</v>
      </c>
      <c r="D20851" s="8">
        <v>0.29755751281539999</v>
      </c>
      <c r="E20851" s="8">
        <v>0.3874168009242</v>
      </c>
      <c r="F20851" s="8">
        <v>0.32340000000000002</v>
      </c>
    </row>
    <row r="20852" spans="1:15" x14ac:dyDescent="0.35">
      <c r="B20852" s="11">
        <v>75.37079964534</v>
      </c>
      <c r="C20852" s="11">
        <v>28.974806621790002</v>
      </c>
      <c r="D20852" s="11">
        <v>55.524231891360003</v>
      </c>
      <c r="E20852" s="11">
        <v>34.170161841510001</v>
      </c>
      <c r="F20852" s="11">
        <v>194.04</v>
      </c>
    </row>
    <row r="20853" spans="1:15" x14ac:dyDescent="0.35">
      <c r="A20853" s="1" t="s">
        <v>20074</v>
      </c>
      <c r="B20853" s="8">
        <v>1</v>
      </c>
      <c r="C20853" s="8">
        <v>1</v>
      </c>
      <c r="D20853" s="8">
        <v>1</v>
      </c>
      <c r="E20853" s="8">
        <v>1</v>
      </c>
      <c r="F20853" s="8">
        <v>1</v>
      </c>
    </row>
    <row r="20854" spans="1:15" x14ac:dyDescent="0.35">
      <c r="B20854" s="11">
        <v>212.88</v>
      </c>
      <c r="C20854" s="11">
        <v>112.32</v>
      </c>
      <c r="D20854" s="11">
        <v>186.6</v>
      </c>
      <c r="E20854" s="11">
        <v>88.2</v>
      </c>
      <c r="F20854" s="11">
        <v>600</v>
      </c>
    </row>
    <row r="20855" spans="1:15" x14ac:dyDescent="0.35">
      <c r="A20855" s="1" t="s">
        <v>20075</v>
      </c>
    </row>
    <row r="20856" spans="1:15" x14ac:dyDescent="0.35">
      <c r="A20856" s="1" t="s">
        <v>20076</v>
      </c>
    </row>
    <row r="20860" spans="1:15" x14ac:dyDescent="0.35">
      <c r="A20860" s="4" t="s">
        <v>20077</v>
      </c>
    </row>
    <row r="20861" spans="1:15" x14ac:dyDescent="0.35">
      <c r="A20861" s="1" t="s">
        <v>20078</v>
      </c>
    </row>
    <row r="20862" spans="1:15" ht="46.5" x14ac:dyDescent="0.35">
      <c r="A20862" s="5" t="s">
        <v>20079</v>
      </c>
      <c r="B20862" s="5" t="s">
        <v>20080</v>
      </c>
      <c r="C20862" s="5" t="s">
        <v>20081</v>
      </c>
      <c r="D20862" s="5" t="s">
        <v>20082</v>
      </c>
      <c r="E20862" s="5" t="s">
        <v>20083</v>
      </c>
      <c r="F20862" s="5" t="s">
        <v>20084</v>
      </c>
      <c r="G20862" s="5" t="s">
        <v>20085</v>
      </c>
      <c r="H20862" s="5" t="s">
        <v>20086</v>
      </c>
      <c r="I20862" s="5" t="s">
        <v>20087</v>
      </c>
      <c r="J20862" s="5" t="s">
        <v>20088</v>
      </c>
      <c r="K20862" s="5" t="s">
        <v>20089</v>
      </c>
      <c r="L20862" s="5" t="s">
        <v>20090</v>
      </c>
      <c r="M20862" s="5" t="s">
        <v>20091</v>
      </c>
      <c r="N20862" s="5" t="s">
        <v>20092</v>
      </c>
      <c r="O20862" s="5" t="s">
        <v>20093</v>
      </c>
    </row>
    <row r="20863" spans="1:15" x14ac:dyDescent="0.35">
      <c r="A20863" s="1" t="s">
        <v>20094</v>
      </c>
      <c r="B20863" s="8">
        <v>0.34023435811359998</v>
      </c>
      <c r="C20863" s="8">
        <v>0.3672458508159</v>
      </c>
      <c r="D20863" s="8">
        <v>0.2732993270995</v>
      </c>
      <c r="E20863" s="8">
        <v>0</v>
      </c>
      <c r="F20863" s="8">
        <v>0.27091508371900003</v>
      </c>
      <c r="G20863" s="8">
        <v>0.41688708045779999</v>
      </c>
      <c r="H20863" s="8">
        <v>0.41177904704180002</v>
      </c>
      <c r="I20863" s="8">
        <v>0.49514330557550001</v>
      </c>
      <c r="J20863" s="8">
        <v>0.42185236595219999</v>
      </c>
      <c r="K20863" s="8">
        <v>0.30372450658810002</v>
      </c>
      <c r="L20863" s="8">
        <v>0.3707023175395</v>
      </c>
      <c r="M20863" s="8">
        <v>0.1010626839593</v>
      </c>
      <c r="N20863" s="8">
        <v>0.28606802798059999</v>
      </c>
      <c r="O20863" s="8">
        <v>0.37459999999999999</v>
      </c>
    </row>
    <row r="20864" spans="1:15" x14ac:dyDescent="0.35">
      <c r="B20864" s="11">
        <v>72.42909015523</v>
      </c>
      <c r="C20864" s="11">
        <v>57.31162302253</v>
      </c>
      <c r="D20864" s="11">
        <v>1.82944101235</v>
      </c>
      <c r="E20864" s="11">
        <v>0</v>
      </c>
      <c r="F20864" s="11">
        <v>13.288026120350001</v>
      </c>
      <c r="G20864" s="11">
        <v>46.824756877010003</v>
      </c>
      <c r="H20864" s="11">
        <v>43.417053031309997</v>
      </c>
      <c r="I20864" s="11">
        <v>3.4077038457079998</v>
      </c>
      <c r="J20864" s="11">
        <v>78.717651486690002</v>
      </c>
      <c r="K20864" s="11">
        <v>26.78850148107</v>
      </c>
      <c r="L20864" s="11">
        <v>15.11959289026</v>
      </c>
      <c r="M20864" s="11">
        <v>1.0349732524569999</v>
      </c>
      <c r="N20864" s="11">
        <v>10.63393533835</v>
      </c>
      <c r="O20864" s="11">
        <v>224.76</v>
      </c>
    </row>
    <row r="20865" spans="1:15" x14ac:dyDescent="0.35">
      <c r="A20865" s="1" t="s">
        <v>20095</v>
      </c>
      <c r="B20865" s="8">
        <v>0.65976564188639997</v>
      </c>
      <c r="C20865" s="8">
        <v>0.6327541491841</v>
      </c>
      <c r="D20865" s="8">
        <v>0.7267006729005</v>
      </c>
      <c r="E20865" s="8">
        <v>1</v>
      </c>
      <c r="F20865" s="8">
        <v>0.72908491628100003</v>
      </c>
      <c r="G20865" s="8">
        <v>0.58311291954230005</v>
      </c>
      <c r="H20865" s="8">
        <v>0.58822095295819998</v>
      </c>
      <c r="I20865" s="8">
        <v>0.50485669442449999</v>
      </c>
      <c r="J20865" s="8">
        <v>0.57814763404780001</v>
      </c>
      <c r="K20865" s="8">
        <v>0.69627549341189998</v>
      </c>
      <c r="L20865" s="8">
        <v>0.6292976824605</v>
      </c>
      <c r="M20865" s="8">
        <v>0.89893731604070004</v>
      </c>
      <c r="N20865" s="8">
        <v>0.71393197201939995</v>
      </c>
      <c r="O20865" s="8">
        <v>0.62539999999999996</v>
      </c>
    </row>
    <row r="20866" spans="1:15" x14ac:dyDescent="0.35">
      <c r="B20866" s="11">
        <v>140.45090984480001</v>
      </c>
      <c r="C20866" s="11">
        <v>98.746295386110006</v>
      </c>
      <c r="D20866" s="11">
        <v>4.8644686718279999</v>
      </c>
      <c r="E20866" s="11">
        <v>1.079496071418</v>
      </c>
      <c r="F20866" s="11">
        <v>35.760649715409997</v>
      </c>
      <c r="G20866" s="11">
        <v>65.495243122990004</v>
      </c>
      <c r="H20866" s="11">
        <v>62.020689231719999</v>
      </c>
      <c r="I20866" s="11">
        <v>3.474553891267</v>
      </c>
      <c r="J20866" s="11">
        <v>107.8823485133</v>
      </c>
      <c r="K20866" s="11">
        <v>61.411498518930003</v>
      </c>
      <c r="L20866" s="11">
        <v>25.666752851030001</v>
      </c>
      <c r="M20866" s="11">
        <v>9.2059308271660001</v>
      </c>
      <c r="N20866" s="11">
        <v>26.538814840739999</v>
      </c>
      <c r="O20866" s="11">
        <v>375.24</v>
      </c>
    </row>
    <row r="20867" spans="1:15" x14ac:dyDescent="0.35">
      <c r="A20867" s="1" t="s">
        <v>20096</v>
      </c>
      <c r="B20867" s="8">
        <v>0.13534638219299999</v>
      </c>
      <c r="C20867" s="8">
        <v>0.14902923964670001</v>
      </c>
      <c r="D20867" s="8">
        <v>0.14890020131119999</v>
      </c>
      <c r="E20867" s="8">
        <v>0</v>
      </c>
      <c r="F20867" s="8">
        <v>9.2940743919049995E-2</v>
      </c>
      <c r="G20867" s="8">
        <v>0.15697210617070001</v>
      </c>
      <c r="H20867" s="8">
        <v>0.1451382032828</v>
      </c>
      <c r="I20867" s="8">
        <v>0.33827017002550003</v>
      </c>
      <c r="J20867" s="8">
        <v>0.1864420601225</v>
      </c>
      <c r="K20867" s="8">
        <v>0.1129962219365</v>
      </c>
      <c r="L20867" s="8">
        <v>0.17602426304800001</v>
      </c>
      <c r="M20867" s="8">
        <v>0</v>
      </c>
      <c r="N20867" s="8">
        <v>7.4971055675060003E-2</v>
      </c>
      <c r="O20867" s="8">
        <v>0.152</v>
      </c>
    </row>
    <row r="20868" spans="1:15" x14ac:dyDescent="0.35">
      <c r="B20868" s="11">
        <v>28.812537841240001</v>
      </c>
      <c r="C20868" s="11">
        <v>23.257192921280001</v>
      </c>
      <c r="D20868" s="11">
        <v>0.99672449953279996</v>
      </c>
      <c r="E20868" s="11">
        <v>0</v>
      </c>
      <c r="F20868" s="11">
        <v>4.5586204204199996</v>
      </c>
      <c r="G20868" s="11">
        <v>17.631106965090002</v>
      </c>
      <c r="H20868" s="11">
        <v>15.303044470250001</v>
      </c>
      <c r="I20868" s="11">
        <v>2.3280624948459998</v>
      </c>
      <c r="J20868" s="11">
        <v>34.790088418869999</v>
      </c>
      <c r="K20868" s="11">
        <v>9.9662667748019995</v>
      </c>
      <c r="L20868" s="11">
        <v>7.1793864515310002</v>
      </c>
      <c r="M20868" s="11">
        <v>0</v>
      </c>
      <c r="N20868" s="11">
        <v>2.7868803232710002</v>
      </c>
      <c r="O20868" s="11">
        <v>91.2</v>
      </c>
    </row>
    <row r="20869" spans="1:15" x14ac:dyDescent="0.35">
      <c r="A20869" s="1" t="s">
        <v>20097</v>
      </c>
      <c r="B20869" s="8">
        <v>0.20488797592069999</v>
      </c>
      <c r="C20869" s="8">
        <v>0.21821661116919999</v>
      </c>
      <c r="D20869" s="8">
        <v>0.12439912578829999</v>
      </c>
      <c r="E20869" s="8">
        <v>0</v>
      </c>
      <c r="F20869" s="8">
        <v>0.17797433979989999</v>
      </c>
      <c r="G20869" s="8">
        <v>0.259914974287</v>
      </c>
      <c r="H20869" s="8">
        <v>0.26664084375899999</v>
      </c>
      <c r="I20869" s="8">
        <v>0.15687313554999999</v>
      </c>
      <c r="J20869" s="8">
        <v>0.23541030582969999</v>
      </c>
      <c r="K20869" s="8">
        <v>0.19072828465149999</v>
      </c>
      <c r="L20869" s="8">
        <v>0.1946780544915</v>
      </c>
      <c r="M20869" s="8">
        <v>0.1010626839593</v>
      </c>
      <c r="N20869" s="8">
        <v>0.21109697230560001</v>
      </c>
      <c r="O20869" s="8">
        <v>0.22259999999999999</v>
      </c>
    </row>
    <row r="20870" spans="1:15" x14ac:dyDescent="0.35">
      <c r="B20870" s="11">
        <v>43.616552314000003</v>
      </c>
      <c r="C20870" s="11">
        <v>34.054430101249999</v>
      </c>
      <c r="D20870" s="11">
        <v>0.83271651281769998</v>
      </c>
      <c r="E20870" s="11">
        <v>0</v>
      </c>
      <c r="F20870" s="11">
        <v>8.729405699929</v>
      </c>
      <c r="G20870" s="11">
        <v>29.193649911920001</v>
      </c>
      <c r="H20870" s="11">
        <v>28.11400856106</v>
      </c>
      <c r="I20870" s="11">
        <v>1.079641350862</v>
      </c>
      <c r="J20870" s="11">
        <v>43.927563067820003</v>
      </c>
      <c r="K20870" s="11">
        <v>16.822234706269999</v>
      </c>
      <c r="L20870" s="11">
        <v>7.9402064387319999</v>
      </c>
      <c r="M20870" s="11">
        <v>1.0349732524569999</v>
      </c>
      <c r="N20870" s="11">
        <v>7.8470550150760001</v>
      </c>
      <c r="O20870" s="11">
        <v>133.56</v>
      </c>
    </row>
    <row r="20871" spans="1:15" x14ac:dyDescent="0.35">
      <c r="A20871" s="1" t="s">
        <v>20098</v>
      </c>
      <c r="B20871" s="8">
        <v>0.30571265595370001</v>
      </c>
      <c r="C20871" s="8">
        <v>0.31095297110129999</v>
      </c>
      <c r="D20871" s="8">
        <v>0.19808220188430001</v>
      </c>
      <c r="E20871" s="8">
        <v>0</v>
      </c>
      <c r="F20871" s="8">
        <v>0.31045674888160002</v>
      </c>
      <c r="G20871" s="8">
        <v>0.32514633637099999</v>
      </c>
      <c r="H20871" s="8">
        <v>0.31341606810479999</v>
      </c>
      <c r="I20871" s="8">
        <v>0.50485669442449999</v>
      </c>
      <c r="J20871" s="8">
        <v>0.28059012123240001</v>
      </c>
      <c r="K20871" s="8">
        <v>0.30885869248769998</v>
      </c>
      <c r="L20871" s="8">
        <v>0.28340816799320001</v>
      </c>
      <c r="M20871" s="8">
        <v>0.40005022221859998</v>
      </c>
      <c r="N20871" s="8">
        <v>0.3116604809479</v>
      </c>
      <c r="O20871" s="8">
        <v>0.30199999999999999</v>
      </c>
    </row>
    <row r="20872" spans="1:15" x14ac:dyDescent="0.35">
      <c r="B20872" s="11">
        <v>65.080110199429996</v>
      </c>
      <c r="C20872" s="11">
        <v>48.526673393049997</v>
      </c>
      <c r="D20872" s="11">
        <v>1.3259443694569999</v>
      </c>
      <c r="E20872" s="11">
        <v>0</v>
      </c>
      <c r="F20872" s="11">
        <v>15.22749243692</v>
      </c>
      <c r="G20872" s="11">
        <v>36.520436501189998</v>
      </c>
      <c r="H20872" s="11">
        <v>33.045882609929997</v>
      </c>
      <c r="I20872" s="11">
        <v>3.474553891267</v>
      </c>
      <c r="J20872" s="11">
        <v>52.358116621960001</v>
      </c>
      <c r="K20872" s="11">
        <v>27.241336677420001</v>
      </c>
      <c r="L20872" s="11">
        <v>11.55918352568</v>
      </c>
      <c r="M20872" s="11">
        <v>4.0968759527729999</v>
      </c>
      <c r="N20872" s="11">
        <v>11.585277198969999</v>
      </c>
      <c r="O20872" s="11">
        <v>181.2</v>
      </c>
    </row>
    <row r="20873" spans="1:15" x14ac:dyDescent="0.35">
      <c r="A20873" s="1" t="s">
        <v>20099</v>
      </c>
      <c r="B20873" s="8">
        <v>0.35405298593259998</v>
      </c>
      <c r="C20873" s="8">
        <v>0.32180117808280001</v>
      </c>
      <c r="D20873" s="8">
        <v>0.52861847101619996</v>
      </c>
      <c r="E20873" s="8">
        <v>1</v>
      </c>
      <c r="F20873" s="8">
        <v>0.41862816739949998</v>
      </c>
      <c r="G20873" s="8">
        <v>0.25796658317120003</v>
      </c>
      <c r="H20873" s="8">
        <v>0.27480488485339999</v>
      </c>
      <c r="I20873" s="8">
        <v>0</v>
      </c>
      <c r="J20873" s="8">
        <v>0.29755751281539999</v>
      </c>
      <c r="K20873" s="8">
        <v>0.3874168009242</v>
      </c>
      <c r="L20873" s="8">
        <v>0.34588951446729999</v>
      </c>
      <c r="M20873" s="8">
        <v>0.49888709382200003</v>
      </c>
      <c r="N20873" s="8">
        <v>0.40227149107150001</v>
      </c>
      <c r="O20873" s="8">
        <v>0.32340000000000002</v>
      </c>
    </row>
    <row r="20874" spans="1:15" x14ac:dyDescent="0.35">
      <c r="B20874" s="11">
        <v>75.37079964534</v>
      </c>
      <c r="C20874" s="11">
        <v>50.219621993060002</v>
      </c>
      <c r="D20874" s="11">
        <v>3.538524302371</v>
      </c>
      <c r="E20874" s="11">
        <v>1.079496071418</v>
      </c>
      <c r="F20874" s="11">
        <v>20.533157278489998</v>
      </c>
      <c r="G20874" s="11">
        <v>28.974806621790002</v>
      </c>
      <c r="H20874" s="11">
        <v>28.974806621790002</v>
      </c>
      <c r="I20874" s="11">
        <v>0</v>
      </c>
      <c r="J20874" s="11">
        <v>55.524231891360003</v>
      </c>
      <c r="K20874" s="11">
        <v>34.170161841510001</v>
      </c>
      <c r="L20874" s="11">
        <v>14.107569325349999</v>
      </c>
      <c r="M20874" s="11">
        <v>5.1090548743930002</v>
      </c>
      <c r="N20874" s="11">
        <v>14.95353764177</v>
      </c>
      <c r="O20874" s="11">
        <v>194.04</v>
      </c>
    </row>
    <row r="20875" spans="1:15" x14ac:dyDescent="0.35">
      <c r="A20875" s="1" t="s">
        <v>20100</v>
      </c>
      <c r="B20875" s="8">
        <v>1</v>
      </c>
      <c r="C20875" s="8">
        <v>1</v>
      </c>
      <c r="D20875" s="8">
        <v>1</v>
      </c>
      <c r="E20875" s="8">
        <v>1</v>
      </c>
      <c r="F20875" s="8">
        <v>1</v>
      </c>
      <c r="G20875" s="8">
        <v>1</v>
      </c>
      <c r="H20875" s="8">
        <v>1</v>
      </c>
      <c r="I20875" s="8">
        <v>1</v>
      </c>
      <c r="J20875" s="8">
        <v>1</v>
      </c>
      <c r="K20875" s="8">
        <v>1</v>
      </c>
      <c r="L20875" s="8">
        <v>1</v>
      </c>
      <c r="M20875" s="8">
        <v>1</v>
      </c>
      <c r="N20875" s="8">
        <v>1</v>
      </c>
      <c r="O20875" s="8">
        <v>1</v>
      </c>
    </row>
    <row r="20876" spans="1:15" x14ac:dyDescent="0.35">
      <c r="B20876" s="11">
        <v>212.88</v>
      </c>
      <c r="C20876" s="11">
        <v>156.05791840859999</v>
      </c>
      <c r="D20876" s="11">
        <v>6.6939096841780001</v>
      </c>
      <c r="E20876" s="11">
        <v>1.079496071418</v>
      </c>
      <c r="F20876" s="11">
        <v>49.048675835760001</v>
      </c>
      <c r="G20876" s="11">
        <v>112.32</v>
      </c>
      <c r="H20876" s="11">
        <v>105.437742263</v>
      </c>
      <c r="I20876" s="11">
        <v>6.8822577369750002</v>
      </c>
      <c r="J20876" s="11">
        <v>186.6</v>
      </c>
      <c r="K20876" s="11">
        <v>88.2</v>
      </c>
      <c r="L20876" s="11">
        <v>40.786345741289999</v>
      </c>
      <c r="M20876" s="11">
        <v>10.24090407962</v>
      </c>
      <c r="N20876" s="11">
        <v>37.172750179079998</v>
      </c>
      <c r="O20876" s="11">
        <v>600</v>
      </c>
    </row>
    <row r="20877" spans="1:15" x14ac:dyDescent="0.35">
      <c r="A20877" s="1" t="s">
        <v>20101</v>
      </c>
    </row>
    <row r="20878" spans="1:15" x14ac:dyDescent="0.35">
      <c r="A20878" s="1" t="s">
        <v>20102</v>
      </c>
    </row>
    <row r="20882" spans="1:17" x14ac:dyDescent="0.35">
      <c r="A20882" s="4" t="s">
        <v>20103</v>
      </c>
    </row>
    <row r="20883" spans="1:17" x14ac:dyDescent="0.35">
      <c r="A20883" s="1" t="s">
        <v>20104</v>
      </c>
    </row>
    <row r="20884" spans="1:17" ht="31" x14ac:dyDescent="0.35">
      <c r="A20884" s="5" t="s">
        <v>20105</v>
      </c>
      <c r="B20884" s="5" t="s">
        <v>20106</v>
      </c>
      <c r="C20884" s="5" t="s">
        <v>20107</v>
      </c>
      <c r="D20884" s="5" t="s">
        <v>20108</v>
      </c>
      <c r="E20884" s="5" t="s">
        <v>20109</v>
      </c>
      <c r="F20884" s="5" t="s">
        <v>20110</v>
      </c>
      <c r="G20884" s="5" t="s">
        <v>20111</v>
      </c>
      <c r="H20884" s="5" t="s">
        <v>20112</v>
      </c>
      <c r="I20884" s="5" t="s">
        <v>20113</v>
      </c>
      <c r="J20884" s="5" t="s">
        <v>20114</v>
      </c>
      <c r="K20884" s="5" t="s">
        <v>20115</v>
      </c>
      <c r="L20884" s="5" t="s">
        <v>20116</v>
      </c>
      <c r="M20884" s="5" t="s">
        <v>20117</v>
      </c>
      <c r="N20884" s="5" t="s">
        <v>20118</v>
      </c>
      <c r="O20884" s="5" t="s">
        <v>20119</v>
      </c>
      <c r="P20884" s="5" t="s">
        <v>20120</v>
      </c>
      <c r="Q20884" s="5" t="s">
        <v>20121</v>
      </c>
    </row>
    <row r="20885" spans="1:17" x14ac:dyDescent="0.35">
      <c r="A20885" s="1" t="s">
        <v>20122</v>
      </c>
      <c r="B20885" s="8">
        <v>0.38447831167699997</v>
      </c>
      <c r="C20885" s="8">
        <v>0.43433415415979998</v>
      </c>
      <c r="D20885" s="8">
        <v>0.41435343692170001</v>
      </c>
      <c r="E20885" s="8">
        <v>0.40907804663460001</v>
      </c>
      <c r="F20885" s="8">
        <v>0.27435313785749998</v>
      </c>
      <c r="G20885" s="8">
        <v>0.47867190939549997</v>
      </c>
      <c r="H20885" s="8">
        <v>0.32954455048940001</v>
      </c>
      <c r="I20885" s="8">
        <v>0.36623963647559998</v>
      </c>
      <c r="J20885" s="8">
        <v>0.50145429706569999</v>
      </c>
      <c r="K20885" s="8">
        <v>0.34053284552879998</v>
      </c>
      <c r="L20885" s="8">
        <v>0.2433617811156</v>
      </c>
      <c r="M20885" s="8">
        <v>0.4430924534208</v>
      </c>
      <c r="N20885" s="8">
        <v>0.3477090608401</v>
      </c>
      <c r="O20885" s="8">
        <v>0.43990684663719998</v>
      </c>
      <c r="P20885" s="8">
        <v>0.27506282356900003</v>
      </c>
      <c r="Q20885" s="8">
        <v>0.37459999999999999</v>
      </c>
    </row>
    <row r="20886" spans="1:17" x14ac:dyDescent="0.35">
      <c r="B20886" s="11">
        <v>105.7438136497</v>
      </c>
      <c r="C20886" s="11">
        <v>22.76568400963</v>
      </c>
      <c r="D20886" s="11">
        <v>17.918403751109999</v>
      </c>
      <c r="E20886" s="11">
        <v>21.90697468538</v>
      </c>
      <c r="F20886" s="11">
        <v>15.1174671327</v>
      </c>
      <c r="G20886" s="11">
        <v>15.18394477735</v>
      </c>
      <c r="H20886" s="11">
        <v>12.851339293520001</v>
      </c>
      <c r="I20886" s="11">
        <v>119.0161863503</v>
      </c>
      <c r="J20886" s="11">
        <v>17.781622103130001</v>
      </c>
      <c r="K20886" s="11">
        <v>14.475194954379999</v>
      </c>
      <c r="L20886" s="11">
        <v>10.656908884990001</v>
      </c>
      <c r="M20886" s="11">
        <v>28.887359869680001</v>
      </c>
      <c r="N20886" s="11">
        <v>20.937580892170001</v>
      </c>
      <c r="O20886" s="11">
        <v>13.01701512316</v>
      </c>
      <c r="P20886" s="11">
        <v>13.260504522790001</v>
      </c>
      <c r="Q20886" s="11">
        <v>224.76</v>
      </c>
    </row>
    <row r="20887" spans="1:17" x14ac:dyDescent="0.35">
      <c r="A20887" s="1" t="s">
        <v>20123</v>
      </c>
      <c r="B20887" s="8">
        <v>0.61552168832300003</v>
      </c>
      <c r="C20887" s="8">
        <v>0.56566584584019997</v>
      </c>
      <c r="D20887" s="8">
        <v>0.58564656307829999</v>
      </c>
      <c r="E20887" s="8">
        <v>0.59092195336539999</v>
      </c>
      <c r="F20887" s="8">
        <v>0.72564686214249996</v>
      </c>
      <c r="G20887" s="8">
        <v>0.52132809060450003</v>
      </c>
      <c r="H20887" s="8">
        <v>0.67045544951059999</v>
      </c>
      <c r="I20887" s="8">
        <v>0.63376036352440002</v>
      </c>
      <c r="J20887" s="8">
        <v>0.49854570293430001</v>
      </c>
      <c r="K20887" s="8">
        <v>0.65946715447119997</v>
      </c>
      <c r="L20887" s="8">
        <v>0.75663821888439997</v>
      </c>
      <c r="M20887" s="8">
        <v>0.55690754657920005</v>
      </c>
      <c r="N20887" s="8">
        <v>0.6522909391599</v>
      </c>
      <c r="O20887" s="8">
        <v>0.56009315336279997</v>
      </c>
      <c r="P20887" s="8">
        <v>0.72493717643099997</v>
      </c>
      <c r="Q20887" s="8">
        <v>0.62539999999999996</v>
      </c>
    </row>
    <row r="20888" spans="1:17" x14ac:dyDescent="0.35">
      <c r="B20888" s="11">
        <v>169.2881203714</v>
      </c>
      <c r="C20888" s="11">
        <v>29.649452565739999</v>
      </c>
      <c r="D20888" s="11">
        <v>25.325846578339998</v>
      </c>
      <c r="E20888" s="11">
        <v>31.645091639389999</v>
      </c>
      <c r="F20888" s="11">
        <v>39.984753497100002</v>
      </c>
      <c r="G20888" s="11">
        <v>16.537040890099998</v>
      </c>
      <c r="H20888" s="11">
        <v>26.145935200739999</v>
      </c>
      <c r="I20888" s="11">
        <v>205.95187962860001</v>
      </c>
      <c r="J20888" s="11">
        <v>17.67848304939</v>
      </c>
      <c r="K20888" s="11">
        <v>28.03229043048</v>
      </c>
      <c r="L20888" s="11">
        <v>33.133487602659997</v>
      </c>
      <c r="M20888" s="11">
        <v>36.307521349040002</v>
      </c>
      <c r="N20888" s="11">
        <v>39.278223785400002</v>
      </c>
      <c r="O20888" s="11">
        <v>16.573374802939998</v>
      </c>
      <c r="P20888" s="11">
        <v>34.948498608679998</v>
      </c>
      <c r="Q20888" s="11">
        <v>375.24</v>
      </c>
    </row>
    <row r="20889" spans="1:17" x14ac:dyDescent="0.35">
      <c r="A20889" s="1" t="s">
        <v>20124</v>
      </c>
      <c r="B20889" s="8">
        <v>0.1479662582988</v>
      </c>
      <c r="C20889" s="8">
        <v>0.1905696765696</v>
      </c>
      <c r="D20889" s="8">
        <v>0.179492539443</v>
      </c>
      <c r="E20889" s="8">
        <v>8.7979206481479999E-2</v>
      </c>
      <c r="F20889" s="8">
        <v>0.1008188936209</v>
      </c>
      <c r="G20889" s="8">
        <v>0.17386436071069999</v>
      </c>
      <c r="H20889" s="8">
        <v>0.18367253187240001</v>
      </c>
      <c r="I20889" s="8">
        <v>0.155413897849</v>
      </c>
      <c r="J20889" s="8">
        <v>0.25001642241049998</v>
      </c>
      <c r="K20889" s="8">
        <v>0.1207390587769</v>
      </c>
      <c r="L20889" s="8">
        <v>0.11359410360659999</v>
      </c>
      <c r="M20889" s="8">
        <v>0.19535555596660001</v>
      </c>
      <c r="N20889" s="8">
        <v>0.1218567623873</v>
      </c>
      <c r="O20889" s="8">
        <v>0.1143309703098</v>
      </c>
      <c r="P20889" s="8">
        <v>0.16750641548049999</v>
      </c>
      <c r="Q20889" s="8">
        <v>0.152</v>
      </c>
    </row>
    <row r="20890" spans="1:17" x14ac:dyDescent="0.35">
      <c r="B20890" s="11">
        <v>40.69544618978</v>
      </c>
      <c r="C20890" s="11">
        <v>9.9887356245200003</v>
      </c>
      <c r="D20890" s="11">
        <v>7.7620203079429997</v>
      </c>
      <c r="E20890" s="11">
        <v>4.7114683006969997</v>
      </c>
      <c r="F20890" s="11">
        <v>5.5553449199529998</v>
      </c>
      <c r="G20890" s="11">
        <v>5.5151488941849998</v>
      </c>
      <c r="H20890" s="11">
        <v>7.1627281424850002</v>
      </c>
      <c r="I20890" s="11">
        <v>50.504553810220003</v>
      </c>
      <c r="J20890" s="11">
        <v>8.8656086285329998</v>
      </c>
      <c r="K20890" s="11">
        <v>5.1323137763400002</v>
      </c>
      <c r="L20890" s="11">
        <v>4.9743308355940004</v>
      </c>
      <c r="M20890" s="11">
        <v>12.73618226666</v>
      </c>
      <c r="N20890" s="11">
        <v>7.3377030025560002</v>
      </c>
      <c r="O20890" s="11">
        <v>3.3830979920950002</v>
      </c>
      <c r="P20890" s="11">
        <v>8.0753173084380006</v>
      </c>
      <c r="Q20890" s="11">
        <v>91.2</v>
      </c>
    </row>
    <row r="20891" spans="1:17" x14ac:dyDescent="0.35">
      <c r="A20891" s="1" t="s">
        <v>20125</v>
      </c>
      <c r="B20891" s="8">
        <v>0.2365120533782</v>
      </c>
      <c r="C20891" s="8">
        <v>0.24376447759020001</v>
      </c>
      <c r="D20891" s="8">
        <v>0.23486089747870001</v>
      </c>
      <c r="E20891" s="8">
        <v>0.32109884015309997</v>
      </c>
      <c r="F20891" s="8">
        <v>0.17353424423649999</v>
      </c>
      <c r="G20891" s="8">
        <v>0.30480754868479998</v>
      </c>
      <c r="H20891" s="8">
        <v>0.145872018617</v>
      </c>
      <c r="I20891" s="8">
        <v>0.21082573862670001</v>
      </c>
      <c r="J20891" s="8">
        <v>0.25143787465520001</v>
      </c>
      <c r="K20891" s="8">
        <v>0.21979378675200001</v>
      </c>
      <c r="L20891" s="8">
        <v>0.1297676775089</v>
      </c>
      <c r="M20891" s="8">
        <v>0.24773689745419999</v>
      </c>
      <c r="N20891" s="8">
        <v>0.2258522984528</v>
      </c>
      <c r="O20891" s="8">
        <v>0.32557587632750001</v>
      </c>
      <c r="P20891" s="8">
        <v>0.10755640808850001</v>
      </c>
      <c r="Q20891" s="8">
        <v>0.22259999999999999</v>
      </c>
    </row>
    <row r="20892" spans="1:17" x14ac:dyDescent="0.35">
      <c r="B20892" s="11">
        <v>65.048367459909997</v>
      </c>
      <c r="C20892" s="11">
        <v>12.77694838511</v>
      </c>
      <c r="D20892" s="11">
        <v>10.15638344317</v>
      </c>
      <c r="E20892" s="11">
        <v>17.195506384689999</v>
      </c>
      <c r="F20892" s="11">
        <v>9.5621222127469991</v>
      </c>
      <c r="G20892" s="11">
        <v>9.6687958831619998</v>
      </c>
      <c r="H20892" s="11">
        <v>5.6886111510379997</v>
      </c>
      <c r="I20892" s="11">
        <v>68.511632540090005</v>
      </c>
      <c r="J20892" s="11">
        <v>8.9160134745989996</v>
      </c>
      <c r="K20892" s="11">
        <v>9.3428811780449994</v>
      </c>
      <c r="L20892" s="11">
        <v>5.6825780493969997</v>
      </c>
      <c r="M20892" s="11">
        <v>16.151177603019999</v>
      </c>
      <c r="N20892" s="11">
        <v>13.599877889609999</v>
      </c>
      <c r="O20892" s="11">
        <v>9.6339171310610006</v>
      </c>
      <c r="P20892" s="11">
        <v>5.1851872143489999</v>
      </c>
      <c r="Q20892" s="11">
        <v>133.56</v>
      </c>
    </row>
    <row r="20893" spans="1:17" x14ac:dyDescent="0.35">
      <c r="A20893" s="1" t="s">
        <v>20126</v>
      </c>
      <c r="B20893" s="8">
        <v>0.29641154323770003</v>
      </c>
      <c r="C20893" s="8">
        <v>0.24546148800209999</v>
      </c>
      <c r="D20893" s="8">
        <v>0.32480076695080001</v>
      </c>
      <c r="E20893" s="8">
        <v>0.30952956301610002</v>
      </c>
      <c r="F20893" s="8">
        <v>0.2692010535196</v>
      </c>
      <c r="G20893" s="8">
        <v>0.3223016024625</v>
      </c>
      <c r="H20893" s="8">
        <v>0.33278553527339999</v>
      </c>
      <c r="I20893" s="8">
        <v>0.3067297080311</v>
      </c>
      <c r="J20893" s="8">
        <v>0.30307846021029999</v>
      </c>
      <c r="K20893" s="8">
        <v>0.25428810163359999</v>
      </c>
      <c r="L20893" s="8">
        <v>0.33564839398059998</v>
      </c>
      <c r="M20893" s="8">
        <v>0.27351004833449999</v>
      </c>
      <c r="N20893" s="8">
        <v>0.269861349074</v>
      </c>
      <c r="O20893" s="8">
        <v>0.2529820464634</v>
      </c>
      <c r="P20893" s="8">
        <v>0.4533516499836</v>
      </c>
      <c r="Q20893" s="8">
        <v>0.30199999999999999</v>
      </c>
    </row>
    <row r="20894" spans="1:17" x14ac:dyDescent="0.35">
      <c r="B20894" s="11">
        <v>81.522640002860001</v>
      </c>
      <c r="C20894" s="11">
        <v>12.865897417619999</v>
      </c>
      <c r="D20894" s="11">
        <v>14.04576567322</v>
      </c>
      <c r="E20894" s="11">
        <v>16.575947688119999</v>
      </c>
      <c r="F20894" s="11">
        <v>14.833575844809999</v>
      </c>
      <c r="G20894" s="11">
        <v>10.22372451231</v>
      </c>
      <c r="H20894" s="11">
        <v>12.97772886678</v>
      </c>
      <c r="I20894" s="11">
        <v>99.677359997140002</v>
      </c>
      <c r="J20894" s="11">
        <v>10.747194068520001</v>
      </c>
      <c r="K20894" s="11">
        <v>10.80914776374</v>
      </c>
      <c r="L20894" s="11">
        <v>14.698176252850001</v>
      </c>
      <c r="M20894" s="11">
        <v>17.831455113290001</v>
      </c>
      <c r="N20894" s="11">
        <v>16.249918285869999</v>
      </c>
      <c r="O20894" s="11">
        <v>7.4858373991549998</v>
      </c>
      <c r="P20894" s="11">
        <v>21.85563111371</v>
      </c>
      <c r="Q20894" s="11">
        <v>181.2</v>
      </c>
    </row>
    <row r="20895" spans="1:17" x14ac:dyDescent="0.35">
      <c r="A20895" s="1" t="s">
        <v>20127</v>
      </c>
      <c r="B20895" s="8">
        <v>0.3191101450853</v>
      </c>
      <c r="C20895" s="8">
        <v>0.32020435783809997</v>
      </c>
      <c r="D20895" s="8">
        <v>0.26084579612749997</v>
      </c>
      <c r="E20895" s="8">
        <v>0.2813923903494</v>
      </c>
      <c r="F20895" s="8">
        <v>0.45644580862290002</v>
      </c>
      <c r="G20895" s="8">
        <v>0.19902648814189999</v>
      </c>
      <c r="H20895" s="8">
        <v>0.3376699142372</v>
      </c>
      <c r="I20895" s="8">
        <v>0.32703065549319998</v>
      </c>
      <c r="J20895" s="8">
        <v>0.19546724272400001</v>
      </c>
      <c r="K20895" s="8">
        <v>0.4051790528375</v>
      </c>
      <c r="L20895" s="8">
        <v>0.42098982490379999</v>
      </c>
      <c r="M20895" s="8">
        <v>0.28339749824470001</v>
      </c>
      <c r="N20895" s="8">
        <v>0.3824295900859</v>
      </c>
      <c r="O20895" s="8">
        <v>0.30711110689940002</v>
      </c>
      <c r="P20895" s="8">
        <v>0.27158552644740003</v>
      </c>
      <c r="Q20895" s="8">
        <v>0.32340000000000002</v>
      </c>
    </row>
    <row r="20896" spans="1:17" x14ac:dyDescent="0.35">
      <c r="B20896" s="11">
        <v>87.765480368550001</v>
      </c>
      <c r="C20896" s="11">
        <v>16.78355514811</v>
      </c>
      <c r="D20896" s="11">
        <v>11.28008090512</v>
      </c>
      <c r="E20896" s="11">
        <v>15.069143951279999</v>
      </c>
      <c r="F20896" s="11">
        <v>25.151177652280001</v>
      </c>
      <c r="G20896" s="11">
        <v>6.3133163777929999</v>
      </c>
      <c r="H20896" s="11">
        <v>13.168206333960001</v>
      </c>
      <c r="I20896" s="11">
        <v>106.2745196314</v>
      </c>
      <c r="J20896" s="11">
        <v>6.9312889808650002</v>
      </c>
      <c r="K20896" s="11">
        <v>17.223142666739999</v>
      </c>
      <c r="L20896" s="11">
        <v>18.435311349799999</v>
      </c>
      <c r="M20896" s="11">
        <v>18.47606623575</v>
      </c>
      <c r="N20896" s="11">
        <v>23.02830549954</v>
      </c>
      <c r="O20896" s="11">
        <v>9.0875374037879997</v>
      </c>
      <c r="P20896" s="11">
        <v>13.09286749496</v>
      </c>
      <c r="Q20896" s="11">
        <v>194.04</v>
      </c>
    </row>
    <row r="20897" spans="1:17" x14ac:dyDescent="0.35">
      <c r="A20897" s="1" t="s">
        <v>20128</v>
      </c>
      <c r="B20897" s="8">
        <v>1</v>
      </c>
      <c r="C20897" s="8">
        <v>1</v>
      </c>
      <c r="D20897" s="8">
        <v>1</v>
      </c>
      <c r="E20897" s="8">
        <v>1</v>
      </c>
      <c r="F20897" s="8">
        <v>1</v>
      </c>
      <c r="G20897" s="8">
        <v>1</v>
      </c>
      <c r="H20897" s="8">
        <v>1</v>
      </c>
      <c r="I20897" s="8">
        <v>1</v>
      </c>
      <c r="J20897" s="8">
        <v>1</v>
      </c>
      <c r="K20897" s="8">
        <v>1</v>
      </c>
      <c r="L20897" s="8">
        <v>1</v>
      </c>
      <c r="M20897" s="8">
        <v>1</v>
      </c>
      <c r="N20897" s="8">
        <v>1</v>
      </c>
      <c r="O20897" s="8">
        <v>1</v>
      </c>
      <c r="P20897" s="8">
        <v>1</v>
      </c>
      <c r="Q20897" s="8">
        <v>1</v>
      </c>
    </row>
    <row r="20898" spans="1:17" x14ac:dyDescent="0.35">
      <c r="B20898" s="11">
        <v>275.03193402110003</v>
      </c>
      <c r="C20898" s="11">
        <v>52.415136575369999</v>
      </c>
      <c r="D20898" s="11">
        <v>43.244250329449997</v>
      </c>
      <c r="E20898" s="11">
        <v>53.55206632478</v>
      </c>
      <c r="F20898" s="11">
        <v>55.102220629800001</v>
      </c>
      <c r="G20898" s="11">
        <v>31.720985667450002</v>
      </c>
      <c r="H20898" s="11">
        <v>38.997274494270002</v>
      </c>
      <c r="I20898" s="11">
        <v>324.96806597889997</v>
      </c>
      <c r="J20898" s="11">
        <v>35.460105152520001</v>
      </c>
      <c r="K20898" s="11">
        <v>42.507485384870002</v>
      </c>
      <c r="L20898" s="11">
        <v>43.79039648765</v>
      </c>
      <c r="M20898" s="11">
        <v>65.194881218719999</v>
      </c>
      <c r="N20898" s="11">
        <v>60.215804677569999</v>
      </c>
      <c r="O20898" s="11">
        <v>29.590389926099999</v>
      </c>
      <c r="P20898" s="11">
        <v>48.209003131460001</v>
      </c>
      <c r="Q20898" s="11">
        <v>600</v>
      </c>
    </row>
    <row r="20899" spans="1:17" x14ac:dyDescent="0.35">
      <c r="A20899" s="1" t="s">
        <v>20129</v>
      </c>
    </row>
    <row r="20900" spans="1:17" x14ac:dyDescent="0.35">
      <c r="A20900" s="1" t="s">
        <v>20130</v>
      </c>
    </row>
    <row r="20904" spans="1:17" x14ac:dyDescent="0.35">
      <c r="A20904" s="4" t="s">
        <v>20131</v>
      </c>
    </row>
    <row r="20905" spans="1:17" x14ac:dyDescent="0.35">
      <c r="A20905" s="1" t="s">
        <v>20132</v>
      </c>
    </row>
    <row r="20906" spans="1:17" ht="31" x14ac:dyDescent="0.35">
      <c r="A20906" s="5" t="s">
        <v>20133</v>
      </c>
      <c r="B20906" s="5" t="s">
        <v>20134</v>
      </c>
      <c r="C20906" s="5" t="s">
        <v>20135</v>
      </c>
      <c r="D20906" s="5" t="s">
        <v>20136</v>
      </c>
      <c r="E20906" s="5" t="s">
        <v>20137</v>
      </c>
      <c r="F20906" s="5" t="s">
        <v>20138</v>
      </c>
      <c r="G20906" s="5" t="s">
        <v>20139</v>
      </c>
      <c r="H20906" s="5" t="s">
        <v>20140</v>
      </c>
      <c r="I20906" s="5" t="s">
        <v>20141</v>
      </c>
      <c r="J20906" s="5" t="s">
        <v>20142</v>
      </c>
    </row>
    <row r="20907" spans="1:17" x14ac:dyDescent="0.35">
      <c r="A20907" s="1" t="s">
        <v>20143</v>
      </c>
      <c r="B20907" s="6">
        <v>1</v>
      </c>
      <c r="C20907" s="6">
        <v>1</v>
      </c>
      <c r="D20907" s="7">
        <v>0</v>
      </c>
      <c r="E20907" s="7">
        <v>0</v>
      </c>
      <c r="F20907" s="6">
        <v>1</v>
      </c>
      <c r="G20907" s="6">
        <v>1</v>
      </c>
      <c r="H20907" s="7">
        <v>0</v>
      </c>
      <c r="I20907" s="7">
        <v>0</v>
      </c>
      <c r="J20907" s="8">
        <v>0.37459999999999999</v>
      </c>
    </row>
    <row r="20908" spans="1:17" x14ac:dyDescent="0.35">
      <c r="B20908" s="9">
        <v>52.516310969179997</v>
      </c>
      <c r="C20908" s="9">
        <v>69.744976164860006</v>
      </c>
      <c r="D20908" s="10">
        <v>0</v>
      </c>
      <c r="E20908" s="10">
        <v>0</v>
      </c>
      <c r="F20908" s="9">
        <v>38.683689030819998</v>
      </c>
      <c r="G20908" s="9">
        <v>63.815023835140003</v>
      </c>
      <c r="H20908" s="10">
        <v>0</v>
      </c>
      <c r="I20908" s="10">
        <v>0</v>
      </c>
      <c r="J20908" s="11">
        <v>224.76</v>
      </c>
    </row>
    <row r="20909" spans="1:17" x14ac:dyDescent="0.35">
      <c r="A20909" s="1" t="s">
        <v>20144</v>
      </c>
      <c r="B20909" s="7">
        <v>0</v>
      </c>
      <c r="C20909" s="7">
        <v>0</v>
      </c>
      <c r="D20909" s="6">
        <v>1</v>
      </c>
      <c r="E20909" s="6">
        <v>1</v>
      </c>
      <c r="F20909" s="7">
        <v>0</v>
      </c>
      <c r="G20909" s="7">
        <v>0</v>
      </c>
      <c r="H20909" s="6">
        <v>1</v>
      </c>
      <c r="I20909" s="6">
        <v>1</v>
      </c>
      <c r="J20909" s="8">
        <v>0.62539999999999996</v>
      </c>
    </row>
    <row r="20910" spans="1:17" x14ac:dyDescent="0.35">
      <c r="B20910" s="10">
        <v>0</v>
      </c>
      <c r="C20910" s="10">
        <v>0</v>
      </c>
      <c r="D20910" s="9">
        <v>103.6907022259</v>
      </c>
      <c r="E20910" s="9">
        <v>105.5480106401</v>
      </c>
      <c r="F20910" s="10">
        <v>0</v>
      </c>
      <c r="G20910" s="10">
        <v>0</v>
      </c>
      <c r="H20910" s="9">
        <v>77.509297774109996</v>
      </c>
      <c r="I20910" s="9">
        <v>88.491989359930002</v>
      </c>
      <c r="J20910" s="11">
        <v>375.24</v>
      </c>
    </row>
    <row r="20911" spans="1:17" x14ac:dyDescent="0.35">
      <c r="A20911" s="1" t="s">
        <v>20145</v>
      </c>
      <c r="B20911" s="6">
        <v>1</v>
      </c>
      <c r="C20911" s="7">
        <v>0</v>
      </c>
      <c r="D20911" s="7">
        <v>0</v>
      </c>
      <c r="E20911" s="7">
        <v>0</v>
      </c>
      <c r="F20911" s="6">
        <v>1</v>
      </c>
      <c r="G20911" s="7">
        <v>0</v>
      </c>
      <c r="H20911" s="7">
        <v>0</v>
      </c>
      <c r="I20911" s="7">
        <v>0</v>
      </c>
      <c r="J20911" s="8">
        <v>0.152</v>
      </c>
    </row>
    <row r="20912" spans="1:17" x14ac:dyDescent="0.35">
      <c r="B20912" s="9">
        <v>52.516310969179997</v>
      </c>
      <c r="C20912" s="10">
        <v>0</v>
      </c>
      <c r="D20912" s="10">
        <v>0</v>
      </c>
      <c r="E20912" s="10">
        <v>0</v>
      </c>
      <c r="F20912" s="9">
        <v>38.683689030819998</v>
      </c>
      <c r="G20912" s="10">
        <v>0</v>
      </c>
      <c r="H20912" s="10">
        <v>0</v>
      </c>
      <c r="I20912" s="10">
        <v>0</v>
      </c>
      <c r="J20912" s="11">
        <v>91.2</v>
      </c>
    </row>
    <row r="20913" spans="1:10" x14ac:dyDescent="0.35">
      <c r="A20913" s="1" t="s">
        <v>20146</v>
      </c>
      <c r="B20913" s="7">
        <v>0</v>
      </c>
      <c r="C20913" s="6">
        <v>1</v>
      </c>
      <c r="D20913" s="7">
        <v>0</v>
      </c>
      <c r="E20913" s="7">
        <v>0</v>
      </c>
      <c r="F20913" s="7">
        <v>0</v>
      </c>
      <c r="G20913" s="6">
        <v>1</v>
      </c>
      <c r="H20913" s="7">
        <v>0</v>
      </c>
      <c r="I20913" s="7">
        <v>0</v>
      </c>
      <c r="J20913" s="8">
        <v>0.22259999999999999</v>
      </c>
    </row>
    <row r="20914" spans="1:10" x14ac:dyDescent="0.35">
      <c r="B20914" s="10">
        <v>0</v>
      </c>
      <c r="C20914" s="9">
        <v>69.744976164860006</v>
      </c>
      <c r="D20914" s="10">
        <v>0</v>
      </c>
      <c r="E20914" s="10">
        <v>0</v>
      </c>
      <c r="F20914" s="10">
        <v>0</v>
      </c>
      <c r="G20914" s="9">
        <v>63.815023835140003</v>
      </c>
      <c r="H20914" s="10">
        <v>0</v>
      </c>
      <c r="I20914" s="10">
        <v>0</v>
      </c>
      <c r="J20914" s="11">
        <v>133.56</v>
      </c>
    </row>
    <row r="20915" spans="1:10" x14ac:dyDescent="0.35">
      <c r="A20915" s="1" t="s">
        <v>20147</v>
      </c>
      <c r="B20915" s="7">
        <v>0</v>
      </c>
      <c r="C20915" s="7">
        <v>0</v>
      </c>
      <c r="D20915" s="6">
        <v>1</v>
      </c>
      <c r="E20915" s="7">
        <v>0</v>
      </c>
      <c r="F20915" s="7">
        <v>0</v>
      </c>
      <c r="G20915" s="7">
        <v>0</v>
      </c>
      <c r="H20915" s="6">
        <v>1</v>
      </c>
      <c r="I20915" s="7">
        <v>0</v>
      </c>
      <c r="J20915" s="8">
        <v>0.30199999999999999</v>
      </c>
    </row>
    <row r="20916" spans="1:10" x14ac:dyDescent="0.35">
      <c r="B20916" s="10">
        <v>0</v>
      </c>
      <c r="C20916" s="10">
        <v>0</v>
      </c>
      <c r="D20916" s="9">
        <v>103.6907022259</v>
      </c>
      <c r="E20916" s="10">
        <v>0</v>
      </c>
      <c r="F20916" s="10">
        <v>0</v>
      </c>
      <c r="G20916" s="10">
        <v>0</v>
      </c>
      <c r="H20916" s="9">
        <v>77.509297774109996</v>
      </c>
      <c r="I20916" s="10">
        <v>0</v>
      </c>
      <c r="J20916" s="11">
        <v>181.2</v>
      </c>
    </row>
    <row r="20917" spans="1:10" x14ac:dyDescent="0.35">
      <c r="A20917" s="1" t="s">
        <v>20148</v>
      </c>
      <c r="B20917" s="7">
        <v>0</v>
      </c>
      <c r="C20917" s="7">
        <v>0</v>
      </c>
      <c r="D20917" s="7">
        <v>0</v>
      </c>
      <c r="E20917" s="6">
        <v>1</v>
      </c>
      <c r="F20917" s="7">
        <v>0</v>
      </c>
      <c r="G20917" s="7">
        <v>0</v>
      </c>
      <c r="H20917" s="7">
        <v>0</v>
      </c>
      <c r="I20917" s="6">
        <v>1</v>
      </c>
      <c r="J20917" s="8">
        <v>0.32340000000000002</v>
      </c>
    </row>
    <row r="20918" spans="1:10" x14ac:dyDescent="0.35">
      <c r="B20918" s="10">
        <v>0</v>
      </c>
      <c r="C20918" s="10">
        <v>0</v>
      </c>
      <c r="D20918" s="10">
        <v>0</v>
      </c>
      <c r="E20918" s="9">
        <v>105.5480106401</v>
      </c>
      <c r="F20918" s="10">
        <v>0</v>
      </c>
      <c r="G20918" s="10">
        <v>0</v>
      </c>
      <c r="H20918" s="10">
        <v>0</v>
      </c>
      <c r="I20918" s="9">
        <v>88.491989359930002</v>
      </c>
      <c r="J20918" s="11">
        <v>194.04</v>
      </c>
    </row>
    <row r="20919" spans="1:10" x14ac:dyDescent="0.35">
      <c r="A20919" s="1" t="s">
        <v>20149</v>
      </c>
      <c r="B20919" s="8">
        <v>1</v>
      </c>
      <c r="C20919" s="8">
        <v>1</v>
      </c>
      <c r="D20919" s="8">
        <v>1</v>
      </c>
      <c r="E20919" s="8">
        <v>1</v>
      </c>
      <c r="F20919" s="8">
        <v>1</v>
      </c>
      <c r="G20919" s="8">
        <v>1</v>
      </c>
      <c r="H20919" s="8">
        <v>1</v>
      </c>
      <c r="I20919" s="8">
        <v>1</v>
      </c>
      <c r="J20919" s="8">
        <v>1</v>
      </c>
    </row>
    <row r="20920" spans="1:10" x14ac:dyDescent="0.35">
      <c r="B20920" s="11">
        <v>52.516310969179997</v>
      </c>
      <c r="C20920" s="11">
        <v>69.744976164860006</v>
      </c>
      <c r="D20920" s="11">
        <v>103.6907022259</v>
      </c>
      <c r="E20920" s="11">
        <v>105.5480106401</v>
      </c>
      <c r="F20920" s="11">
        <v>38.683689030819998</v>
      </c>
      <c r="G20920" s="11">
        <v>63.815023835140003</v>
      </c>
      <c r="H20920" s="11">
        <v>77.509297774109996</v>
      </c>
      <c r="I20920" s="11">
        <v>88.491989359930002</v>
      </c>
      <c r="J20920" s="11">
        <v>600</v>
      </c>
    </row>
    <row r="20921" spans="1:10" x14ac:dyDescent="0.35">
      <c r="A20921" s="1" t="s">
        <v>20150</v>
      </c>
    </row>
    <row r="20922" spans="1:10" x14ac:dyDescent="0.35">
      <c r="A20922" s="1" t="s">
        <v>20151</v>
      </c>
    </row>
    <row r="20926" spans="1:10" x14ac:dyDescent="0.35">
      <c r="A20926" s="4" t="s">
        <v>20152</v>
      </c>
    </row>
    <row r="20927" spans="1:10" x14ac:dyDescent="0.35">
      <c r="A20927" s="1" t="s">
        <v>20153</v>
      </c>
    </row>
    <row r="20928" spans="1:10" ht="46.5" x14ac:dyDescent="0.35">
      <c r="A20928" s="5" t="s">
        <v>20154</v>
      </c>
      <c r="B20928" s="5" t="s">
        <v>20155</v>
      </c>
      <c r="C20928" s="5" t="s">
        <v>20156</v>
      </c>
      <c r="D20928" s="5" t="s">
        <v>20157</v>
      </c>
      <c r="E20928" s="5" t="s">
        <v>20158</v>
      </c>
      <c r="F20928" s="5" t="s">
        <v>20159</v>
      </c>
      <c r="G20928" s="5" t="s">
        <v>20160</v>
      </c>
      <c r="H20928" s="5" t="s">
        <v>20161</v>
      </c>
      <c r="I20928" s="5" t="s">
        <v>20162</v>
      </c>
    </row>
    <row r="20929" spans="1:9" x14ac:dyDescent="0.35">
      <c r="A20929" s="1" t="s">
        <v>20163</v>
      </c>
      <c r="B20929" s="6">
        <v>0.53025818887349996</v>
      </c>
      <c r="C20929" s="6">
        <v>0.56510482148810004</v>
      </c>
      <c r="D20929" s="6">
        <v>0.56987801217480005</v>
      </c>
      <c r="E20929" s="7">
        <v>0</v>
      </c>
      <c r="F20929" s="7">
        <v>0</v>
      </c>
      <c r="G20929" s="7">
        <v>0</v>
      </c>
      <c r="H20929" s="8">
        <v>0</v>
      </c>
      <c r="I20929" s="8">
        <v>0.37459999999999999</v>
      </c>
    </row>
    <row r="20930" spans="1:9" x14ac:dyDescent="0.35">
      <c r="B20930" s="9">
        <v>56.74413492443</v>
      </c>
      <c r="C20930" s="9">
        <v>99.218395331140002</v>
      </c>
      <c r="D20930" s="9">
        <v>68.797469744430003</v>
      </c>
      <c r="E20930" s="10">
        <v>0</v>
      </c>
      <c r="F20930" s="10">
        <v>0</v>
      </c>
      <c r="G20930" s="10">
        <v>0</v>
      </c>
      <c r="H20930" s="11">
        <v>0</v>
      </c>
      <c r="I20930" s="11">
        <v>224.76</v>
      </c>
    </row>
    <row r="20931" spans="1:9" x14ac:dyDescent="0.35">
      <c r="A20931" s="1" t="s">
        <v>20164</v>
      </c>
      <c r="B20931" s="7">
        <v>0.46974181112649999</v>
      </c>
      <c r="C20931" s="7">
        <v>0.43489517851190002</v>
      </c>
      <c r="D20931" s="7">
        <v>0.4301219878252</v>
      </c>
      <c r="E20931" s="6">
        <v>1</v>
      </c>
      <c r="F20931" s="6">
        <v>1</v>
      </c>
      <c r="G20931" s="6">
        <v>1</v>
      </c>
      <c r="H20931" s="8">
        <v>1</v>
      </c>
      <c r="I20931" s="8">
        <v>0.62539999999999996</v>
      </c>
    </row>
    <row r="20932" spans="1:9" x14ac:dyDescent="0.35">
      <c r="B20932" s="10">
        <v>50.268139690280002</v>
      </c>
      <c r="C20932" s="10">
        <v>76.356810468500001</v>
      </c>
      <c r="D20932" s="10">
        <v>51.92568200849</v>
      </c>
      <c r="E20932" s="9">
        <v>78.431546540729997</v>
      </c>
      <c r="F20932" s="9">
        <v>68.52344475708</v>
      </c>
      <c r="G20932" s="9">
        <v>45.683740995949996</v>
      </c>
      <c r="H20932" s="11">
        <v>4.0506355389599999</v>
      </c>
      <c r="I20932" s="11">
        <v>375.24</v>
      </c>
    </row>
    <row r="20933" spans="1:9" x14ac:dyDescent="0.35">
      <c r="A20933" s="1" t="s">
        <v>20165</v>
      </c>
      <c r="B20933" s="6">
        <v>0.29359222639080002</v>
      </c>
      <c r="C20933" s="6">
        <v>0.25735049445480002</v>
      </c>
      <c r="D20933" s="8">
        <v>0.12091849662820001</v>
      </c>
      <c r="E20933" s="7">
        <v>0</v>
      </c>
      <c r="F20933" s="7">
        <v>0</v>
      </c>
      <c r="G20933" s="7">
        <v>0</v>
      </c>
      <c r="H20933" s="8">
        <v>0</v>
      </c>
      <c r="I20933" s="8">
        <v>0.152</v>
      </c>
    </row>
    <row r="20934" spans="1:9" x14ac:dyDescent="0.35">
      <c r="B20934" s="9">
        <v>31.417971955270001</v>
      </c>
      <c r="C20934" s="9">
        <v>45.184366026539998</v>
      </c>
      <c r="D20934" s="11">
        <v>14.597662018179999</v>
      </c>
      <c r="E20934" s="10">
        <v>0</v>
      </c>
      <c r="F20934" s="10">
        <v>0</v>
      </c>
      <c r="G20934" s="10">
        <v>0</v>
      </c>
      <c r="H20934" s="11">
        <v>0</v>
      </c>
      <c r="I20934" s="11">
        <v>91.2</v>
      </c>
    </row>
    <row r="20935" spans="1:9" x14ac:dyDescent="0.35">
      <c r="A20935" s="1" t="s">
        <v>20166</v>
      </c>
      <c r="B20935" s="8">
        <v>0.2366659624827</v>
      </c>
      <c r="C20935" s="6">
        <v>0.30775432703330002</v>
      </c>
      <c r="D20935" s="6">
        <v>0.44895951554660002</v>
      </c>
      <c r="E20935" s="7">
        <v>0</v>
      </c>
      <c r="F20935" s="7">
        <v>0</v>
      </c>
      <c r="G20935" s="7">
        <v>0</v>
      </c>
      <c r="H20935" s="8">
        <v>0</v>
      </c>
      <c r="I20935" s="8">
        <v>0.22259999999999999</v>
      </c>
    </row>
    <row r="20936" spans="1:9" x14ac:dyDescent="0.35">
      <c r="B20936" s="11">
        <v>25.326162969150001</v>
      </c>
      <c r="C20936" s="9">
        <v>54.034029304599997</v>
      </c>
      <c r="D20936" s="9">
        <v>54.19980772625</v>
      </c>
      <c r="E20936" s="10">
        <v>0</v>
      </c>
      <c r="F20936" s="10">
        <v>0</v>
      </c>
      <c r="G20936" s="10">
        <v>0</v>
      </c>
      <c r="H20936" s="11">
        <v>0</v>
      </c>
      <c r="I20936" s="11">
        <v>133.56</v>
      </c>
    </row>
    <row r="20937" spans="1:9" x14ac:dyDescent="0.35">
      <c r="A20937" s="1" t="s">
        <v>20167</v>
      </c>
      <c r="B20937" s="6">
        <v>0.46974181112649999</v>
      </c>
      <c r="C20937" s="6">
        <v>0.43489517851190002</v>
      </c>
      <c r="D20937" s="6">
        <v>0.4301219878252</v>
      </c>
      <c r="E20937" s="7">
        <v>0</v>
      </c>
      <c r="F20937" s="7">
        <v>0</v>
      </c>
      <c r="G20937" s="7">
        <v>0</v>
      </c>
      <c r="H20937" s="8">
        <v>0.65406225942759999</v>
      </c>
      <c r="I20937" s="8">
        <v>0.30199999999999999</v>
      </c>
    </row>
    <row r="20938" spans="1:9" x14ac:dyDescent="0.35">
      <c r="B20938" s="9">
        <v>50.268139690280002</v>
      </c>
      <c r="C20938" s="9">
        <v>76.356810468500001</v>
      </c>
      <c r="D20938" s="9">
        <v>51.92568200849</v>
      </c>
      <c r="E20938" s="10">
        <v>0</v>
      </c>
      <c r="F20938" s="10">
        <v>0</v>
      </c>
      <c r="G20938" s="10">
        <v>0</v>
      </c>
      <c r="H20938" s="11">
        <v>2.6493678327299999</v>
      </c>
      <c r="I20938" s="11">
        <v>181.2</v>
      </c>
    </row>
    <row r="20939" spans="1:9" x14ac:dyDescent="0.35">
      <c r="A20939" s="1" t="s">
        <v>20168</v>
      </c>
      <c r="B20939" s="7">
        <v>0</v>
      </c>
      <c r="C20939" s="7">
        <v>0</v>
      </c>
      <c r="D20939" s="7">
        <v>0</v>
      </c>
      <c r="E20939" s="6">
        <v>1</v>
      </c>
      <c r="F20939" s="6">
        <v>1</v>
      </c>
      <c r="G20939" s="6">
        <v>1</v>
      </c>
      <c r="H20939" s="8">
        <v>0.34593774057240001</v>
      </c>
      <c r="I20939" s="8">
        <v>0.32340000000000002</v>
      </c>
    </row>
    <row r="20940" spans="1:9" x14ac:dyDescent="0.35">
      <c r="B20940" s="10">
        <v>0</v>
      </c>
      <c r="C20940" s="10">
        <v>0</v>
      </c>
      <c r="D20940" s="10">
        <v>0</v>
      </c>
      <c r="E20940" s="9">
        <v>78.431546540729997</v>
      </c>
      <c r="F20940" s="9">
        <v>68.52344475708</v>
      </c>
      <c r="G20940" s="9">
        <v>45.683740995949996</v>
      </c>
      <c r="H20940" s="11">
        <v>1.4012677062300001</v>
      </c>
      <c r="I20940" s="11">
        <v>194.04</v>
      </c>
    </row>
    <row r="20941" spans="1:9" x14ac:dyDescent="0.35">
      <c r="A20941" s="1" t="s">
        <v>20169</v>
      </c>
      <c r="B20941" s="8">
        <v>1</v>
      </c>
      <c r="C20941" s="8">
        <v>1</v>
      </c>
      <c r="D20941" s="8">
        <v>1</v>
      </c>
      <c r="E20941" s="8">
        <v>1</v>
      </c>
      <c r="F20941" s="8">
        <v>1</v>
      </c>
      <c r="G20941" s="8">
        <v>1</v>
      </c>
      <c r="H20941" s="8">
        <v>1</v>
      </c>
      <c r="I20941" s="8">
        <v>1</v>
      </c>
    </row>
    <row r="20942" spans="1:9" x14ac:dyDescent="0.35">
      <c r="B20942" s="11">
        <v>107.0122746147</v>
      </c>
      <c r="C20942" s="11">
        <v>175.57520579960001</v>
      </c>
      <c r="D20942" s="11">
        <v>120.72315175289999</v>
      </c>
      <c r="E20942" s="11">
        <v>78.431546540729997</v>
      </c>
      <c r="F20942" s="11">
        <v>68.52344475708</v>
      </c>
      <c r="G20942" s="11">
        <v>45.683740995949996</v>
      </c>
      <c r="H20942" s="11">
        <v>4.0506355389599999</v>
      </c>
      <c r="I20942" s="11">
        <v>600</v>
      </c>
    </row>
    <row r="20943" spans="1:9" x14ac:dyDescent="0.35">
      <c r="A20943" s="1" t="s">
        <v>20170</v>
      </c>
    </row>
    <row r="20944" spans="1:9" x14ac:dyDescent="0.35">
      <c r="A20944" s="1" t="s">
        <v>20171</v>
      </c>
    </row>
    <row r="20948" spans="1:4" x14ac:dyDescent="0.35">
      <c r="A20948" s="4" t="s">
        <v>20172</v>
      </c>
    </row>
    <row r="20949" spans="1:4" x14ac:dyDescent="0.35">
      <c r="A20949" s="1" t="s">
        <v>20173</v>
      </c>
    </row>
    <row r="20950" spans="1:4" ht="31" x14ac:dyDescent="0.35">
      <c r="A20950" s="5" t="s">
        <v>20174</v>
      </c>
      <c r="B20950" s="5" t="s">
        <v>20175</v>
      </c>
      <c r="C20950" s="5" t="s">
        <v>20176</v>
      </c>
      <c r="D20950" s="5" t="s">
        <v>20177</v>
      </c>
    </row>
    <row r="20951" spans="1:4" x14ac:dyDescent="0.35">
      <c r="A20951" s="1" t="s">
        <v>20178</v>
      </c>
      <c r="B20951" s="8">
        <v>0.4154998960247</v>
      </c>
      <c r="C20951" s="8">
        <v>0.3605354833528</v>
      </c>
      <c r="D20951" s="8">
        <v>0.37459999999999999</v>
      </c>
    </row>
    <row r="20952" spans="1:4" x14ac:dyDescent="0.35">
      <c r="B20952" s="11">
        <v>63.791878276939997</v>
      </c>
      <c r="C20952" s="11">
        <v>160.96812172310001</v>
      </c>
      <c r="D20952" s="11">
        <v>224.76</v>
      </c>
    </row>
    <row r="20953" spans="1:4" x14ac:dyDescent="0.35">
      <c r="A20953" s="1" t="s">
        <v>20179</v>
      </c>
      <c r="B20953" s="8">
        <v>0.58450010397529994</v>
      </c>
      <c r="C20953" s="8">
        <v>0.63946451664720005</v>
      </c>
      <c r="D20953" s="8">
        <v>0.62539999999999996</v>
      </c>
    </row>
    <row r="20954" spans="1:4" x14ac:dyDescent="0.35">
      <c r="B20954" s="11">
        <v>89.7385531077</v>
      </c>
      <c r="C20954" s="11">
        <v>285.50144689230001</v>
      </c>
      <c r="D20954" s="11">
        <v>375.24</v>
      </c>
    </row>
    <row r="20955" spans="1:4" x14ac:dyDescent="0.35">
      <c r="A20955" s="1" t="s">
        <v>20180</v>
      </c>
      <c r="B20955" s="8">
        <v>0.18108583724970001</v>
      </c>
      <c r="C20955" s="8">
        <v>0.14199806156110001</v>
      </c>
      <c r="D20955" s="8">
        <v>0.152</v>
      </c>
    </row>
    <row r="20956" spans="1:4" x14ac:dyDescent="0.35">
      <c r="B20956" s="11">
        <v>27.80218671059</v>
      </c>
      <c r="C20956" s="11">
        <v>63.397813289410003</v>
      </c>
      <c r="D20956" s="11">
        <v>91.2</v>
      </c>
    </row>
    <row r="20957" spans="1:4" x14ac:dyDescent="0.35">
      <c r="A20957" s="1" t="s">
        <v>20181</v>
      </c>
      <c r="B20957" s="8">
        <v>0.23441405877499999</v>
      </c>
      <c r="C20957" s="8">
        <v>0.21853742179169999</v>
      </c>
      <c r="D20957" s="8">
        <v>0.22259999999999999</v>
      </c>
    </row>
    <row r="20958" spans="1:4" x14ac:dyDescent="0.35">
      <c r="B20958" s="11">
        <v>35.989691566349997</v>
      </c>
      <c r="C20958" s="11">
        <v>97.570308433649998</v>
      </c>
      <c r="D20958" s="11">
        <v>133.56</v>
      </c>
    </row>
    <row r="20959" spans="1:4" x14ac:dyDescent="0.35">
      <c r="A20959" s="1" t="s">
        <v>20182</v>
      </c>
      <c r="B20959" s="8">
        <v>0.27421744427880002</v>
      </c>
      <c r="C20959" s="8">
        <v>0.31155377043519999</v>
      </c>
      <c r="D20959" s="8">
        <v>0.30199999999999999</v>
      </c>
    </row>
    <row r="20960" spans="1:4" x14ac:dyDescent="0.35">
      <c r="B20960" s="11">
        <v>42.100722513320001</v>
      </c>
      <c r="C20960" s="11">
        <v>139.0992774867</v>
      </c>
      <c r="D20960" s="11">
        <v>181.2</v>
      </c>
    </row>
    <row r="20961" spans="1:8" x14ac:dyDescent="0.35">
      <c r="A20961" s="1" t="s">
        <v>20183</v>
      </c>
      <c r="B20961" s="8">
        <v>0.31028265969649999</v>
      </c>
      <c r="C20961" s="8">
        <v>0.327910746212</v>
      </c>
      <c r="D20961" s="8">
        <v>0.32340000000000002</v>
      </c>
    </row>
    <row r="20962" spans="1:8" x14ac:dyDescent="0.35">
      <c r="B20962" s="11">
        <v>47.637830594379999</v>
      </c>
      <c r="C20962" s="11">
        <v>146.40216940560001</v>
      </c>
      <c r="D20962" s="11">
        <v>194.04</v>
      </c>
    </row>
    <row r="20963" spans="1:8" x14ac:dyDescent="0.35">
      <c r="A20963" s="1" t="s">
        <v>20184</v>
      </c>
      <c r="B20963" s="8">
        <v>1</v>
      </c>
      <c r="C20963" s="8">
        <v>1</v>
      </c>
      <c r="D20963" s="8">
        <v>1</v>
      </c>
    </row>
    <row r="20964" spans="1:8" x14ac:dyDescent="0.35">
      <c r="B20964" s="11">
        <v>153.53043138460001</v>
      </c>
      <c r="C20964" s="11">
        <v>446.46956861540002</v>
      </c>
      <c r="D20964" s="11">
        <v>600</v>
      </c>
    </row>
    <row r="20965" spans="1:8" x14ac:dyDescent="0.35">
      <c r="A20965" s="1" t="s">
        <v>20185</v>
      </c>
    </row>
    <row r="20966" spans="1:8" x14ac:dyDescent="0.35">
      <c r="A20966" s="1" t="s">
        <v>20186</v>
      </c>
    </row>
    <row r="20970" spans="1:8" x14ac:dyDescent="0.35">
      <c r="A20970" s="4" t="s">
        <v>20187</v>
      </c>
    </row>
    <row r="20971" spans="1:8" x14ac:dyDescent="0.35">
      <c r="A20971" s="1" t="s">
        <v>20188</v>
      </c>
    </row>
    <row r="20972" spans="1:8" ht="31" x14ac:dyDescent="0.35">
      <c r="A20972" s="5" t="s">
        <v>20189</v>
      </c>
      <c r="B20972" s="5" t="s">
        <v>20190</v>
      </c>
      <c r="C20972" s="5" t="s">
        <v>20191</v>
      </c>
      <c r="D20972" s="5" t="s">
        <v>20192</v>
      </c>
      <c r="E20972" s="5" t="s">
        <v>20193</v>
      </c>
      <c r="F20972" s="5" t="s">
        <v>20194</v>
      </c>
      <c r="G20972" s="5" t="s">
        <v>20195</v>
      </c>
      <c r="H20972" s="5" t="s">
        <v>20196</v>
      </c>
    </row>
    <row r="20973" spans="1:8" x14ac:dyDescent="0.35">
      <c r="A20973" s="1" t="s">
        <v>20197</v>
      </c>
      <c r="B20973" s="8">
        <v>0.28257979213509998</v>
      </c>
      <c r="C20973" s="8">
        <v>0.39949434120330002</v>
      </c>
      <c r="D20973" s="8">
        <v>0.4154998960247</v>
      </c>
      <c r="E20973" s="8">
        <v>0.3590219355566</v>
      </c>
      <c r="F20973" s="8">
        <v>0.44220943344239999</v>
      </c>
      <c r="G20973" s="8">
        <v>0.40581964455739999</v>
      </c>
      <c r="H20973" s="8">
        <v>0.37459999999999999</v>
      </c>
    </row>
    <row r="20974" spans="1:8" x14ac:dyDescent="0.35">
      <c r="B20974" s="11">
        <v>35.812308567850003</v>
      </c>
      <c r="C20974" s="11">
        <v>43.857414901870001</v>
      </c>
      <c r="D20974" s="11">
        <v>63.791878276939997</v>
      </c>
      <c r="E20974" s="11">
        <v>44.26201685273</v>
      </c>
      <c r="F20974" s="11">
        <v>22.657100289239999</v>
      </c>
      <c r="G20974" s="11">
        <v>14.379281111359999</v>
      </c>
      <c r="H20974" s="11">
        <v>224.76</v>
      </c>
    </row>
    <row r="20975" spans="1:8" x14ac:dyDescent="0.35">
      <c r="A20975" s="1" t="s">
        <v>20198</v>
      </c>
      <c r="B20975" s="8">
        <v>0.71742020786490002</v>
      </c>
      <c r="C20975" s="8">
        <v>0.60050565879670004</v>
      </c>
      <c r="D20975" s="8">
        <v>0.58450010397529994</v>
      </c>
      <c r="E20975" s="8">
        <v>0.6409780644434</v>
      </c>
      <c r="F20975" s="8">
        <v>0.55779056655759995</v>
      </c>
      <c r="G20975" s="8">
        <v>0.59418035544259995</v>
      </c>
      <c r="H20975" s="8">
        <v>0.62539999999999996</v>
      </c>
    </row>
    <row r="20976" spans="1:8" x14ac:dyDescent="0.35">
      <c r="B20976" s="11">
        <v>90.921129436569998</v>
      </c>
      <c r="C20976" s="11">
        <v>65.924903340170005</v>
      </c>
      <c r="D20976" s="11">
        <v>89.7385531077</v>
      </c>
      <c r="E20976" s="11">
        <v>79.022976260890005</v>
      </c>
      <c r="F20976" s="11">
        <v>28.579030321689999</v>
      </c>
      <c r="G20976" s="11">
        <v>21.05340753298</v>
      </c>
      <c r="H20976" s="11">
        <v>375.24</v>
      </c>
    </row>
    <row r="20977" spans="1:8" x14ac:dyDescent="0.35">
      <c r="A20977" s="1" t="s">
        <v>20199</v>
      </c>
      <c r="B20977" s="8">
        <v>0.10043789036710001</v>
      </c>
      <c r="C20977" s="8">
        <v>0.1635658531452</v>
      </c>
      <c r="D20977" s="8">
        <v>0.18108583724970001</v>
      </c>
      <c r="E20977" s="8">
        <v>0.10998861132569999</v>
      </c>
      <c r="F20977" s="8">
        <v>0.23392252622410001</v>
      </c>
      <c r="G20977" s="8">
        <v>0.2022738203518</v>
      </c>
      <c r="H20977" s="8">
        <v>0.152</v>
      </c>
    </row>
    <row r="20978" spans="1:8" x14ac:dyDescent="0.35">
      <c r="B20978" s="11">
        <v>12.72883915213</v>
      </c>
      <c r="C20978" s="11">
        <v>17.95663854352</v>
      </c>
      <c r="D20978" s="11">
        <v>27.80218671059</v>
      </c>
      <c r="E20978" s="11">
        <v>13.55994518987</v>
      </c>
      <c r="F20978" s="11">
        <v>11.985285106459999</v>
      </c>
      <c r="G20978" s="11">
        <v>7.1671052974279998</v>
      </c>
      <c r="H20978" s="11">
        <v>91.2</v>
      </c>
    </row>
    <row r="20979" spans="1:8" x14ac:dyDescent="0.35">
      <c r="A20979" s="1" t="s">
        <v>20200</v>
      </c>
      <c r="B20979" s="8">
        <v>0.18214190176799999</v>
      </c>
      <c r="C20979" s="8">
        <v>0.23592848805800001</v>
      </c>
      <c r="D20979" s="8">
        <v>0.23441405877499999</v>
      </c>
      <c r="E20979" s="8">
        <v>0.24903332423079999</v>
      </c>
      <c r="F20979" s="8">
        <v>0.20828690721830001</v>
      </c>
      <c r="G20979" s="8">
        <v>0.2035458242056</v>
      </c>
      <c r="H20979" s="8">
        <v>0.22259999999999999</v>
      </c>
    </row>
    <row r="20980" spans="1:8" x14ac:dyDescent="0.35">
      <c r="B20980" s="11">
        <v>23.08346941572</v>
      </c>
      <c r="C20980" s="11">
        <v>25.900776358350001</v>
      </c>
      <c r="D20980" s="11">
        <v>35.989691566349997</v>
      </c>
      <c r="E20980" s="11">
        <v>30.70207166286</v>
      </c>
      <c r="F20980" s="11">
        <v>10.671815182790001</v>
      </c>
      <c r="G20980" s="11">
        <v>7.2121758139330003</v>
      </c>
      <c r="H20980" s="11">
        <v>133.56</v>
      </c>
    </row>
    <row r="20981" spans="1:8" x14ac:dyDescent="0.35">
      <c r="A20981" s="1" t="s">
        <v>20201</v>
      </c>
      <c r="B20981" s="8">
        <v>0.38402963834859999</v>
      </c>
      <c r="C20981" s="8">
        <v>0.29249977824209999</v>
      </c>
      <c r="D20981" s="8">
        <v>0.27421744427880002</v>
      </c>
      <c r="E20981" s="8">
        <v>0.28103786174840001</v>
      </c>
      <c r="F20981" s="8">
        <v>0.2521771881482</v>
      </c>
      <c r="G20981" s="8">
        <v>0.30339902486659998</v>
      </c>
      <c r="H20981" s="8">
        <v>0.30199999999999999</v>
      </c>
    </row>
    <row r="20982" spans="1:8" x14ac:dyDescent="0.35">
      <c r="B20982" s="11">
        <v>48.669396363520001</v>
      </c>
      <c r="C20982" s="11">
        <v>32.111303740700002</v>
      </c>
      <c r="D20982" s="11">
        <v>42.100722513320001</v>
      </c>
      <c r="E20982" s="11">
        <v>34.647750850309997</v>
      </c>
      <c r="F20982" s="11">
        <v>12.920583349059999</v>
      </c>
      <c r="G20982" s="11">
        <v>10.7502431831</v>
      </c>
      <c r="H20982" s="11">
        <v>181.2</v>
      </c>
    </row>
    <row r="20983" spans="1:8" x14ac:dyDescent="0.35">
      <c r="A20983" s="1" t="s">
        <v>20202</v>
      </c>
      <c r="B20983" s="8">
        <v>0.33339056951629997</v>
      </c>
      <c r="C20983" s="8">
        <v>0.30800588055470002</v>
      </c>
      <c r="D20983" s="8">
        <v>0.31028265969649999</v>
      </c>
      <c r="E20983" s="8">
        <v>0.35994020269510002</v>
      </c>
      <c r="F20983" s="8">
        <v>0.3056133784094</v>
      </c>
      <c r="G20983" s="8">
        <v>0.2907813305759</v>
      </c>
      <c r="H20983" s="8">
        <v>0.32340000000000002</v>
      </c>
    </row>
    <row r="20984" spans="1:8" x14ac:dyDescent="0.35">
      <c r="B20984" s="11">
        <v>42.251733073049998</v>
      </c>
      <c r="C20984" s="11">
        <v>33.813599599470002</v>
      </c>
      <c r="D20984" s="11">
        <v>47.637830594379999</v>
      </c>
      <c r="E20984" s="11">
        <v>44.375225410570003</v>
      </c>
      <c r="F20984" s="11">
        <v>15.658446972629999</v>
      </c>
      <c r="G20984" s="11">
        <v>10.303164349879999</v>
      </c>
      <c r="H20984" s="11">
        <v>194.04</v>
      </c>
    </row>
    <row r="20985" spans="1:8" x14ac:dyDescent="0.35">
      <c r="A20985" s="1" t="s">
        <v>20203</v>
      </c>
      <c r="B20985" s="8">
        <v>1</v>
      </c>
      <c r="C20985" s="8">
        <v>1</v>
      </c>
      <c r="D20985" s="8">
        <v>1</v>
      </c>
      <c r="E20985" s="8">
        <v>1</v>
      </c>
      <c r="F20985" s="8">
        <v>1</v>
      </c>
      <c r="G20985" s="8">
        <v>1</v>
      </c>
      <c r="H20985" s="8">
        <v>1</v>
      </c>
    </row>
    <row r="20986" spans="1:8" x14ac:dyDescent="0.35">
      <c r="B20986" s="11">
        <v>126.7334380044</v>
      </c>
      <c r="C20986" s="11">
        <v>109.782318242</v>
      </c>
      <c r="D20986" s="11">
        <v>153.53043138460001</v>
      </c>
      <c r="E20986" s="11">
        <v>123.2849931136</v>
      </c>
      <c r="F20986" s="11">
        <v>51.236130610929997</v>
      </c>
      <c r="G20986" s="11">
        <v>35.432688644339997</v>
      </c>
      <c r="H20986" s="11">
        <v>600</v>
      </c>
    </row>
    <row r="20987" spans="1:8" x14ac:dyDescent="0.35">
      <c r="A20987" s="1" t="s">
        <v>20204</v>
      </c>
    </row>
    <row r="20988" spans="1:8" x14ac:dyDescent="0.35">
      <c r="A20988" s="1" t="s">
        <v>20205</v>
      </c>
    </row>
    <row r="20992" spans="1:8" x14ac:dyDescent="0.35">
      <c r="A20992" s="4" t="s">
        <v>20206</v>
      </c>
    </row>
    <row r="20993" spans="1:4" x14ac:dyDescent="0.35">
      <c r="A20993" s="1" t="s">
        <v>20207</v>
      </c>
    </row>
    <row r="20994" spans="1:4" ht="31" x14ac:dyDescent="0.35">
      <c r="A20994" s="5" t="s">
        <v>20208</v>
      </c>
      <c r="B20994" s="5" t="s">
        <v>20209</v>
      </c>
      <c r="C20994" s="5" t="s">
        <v>20210</v>
      </c>
      <c r="D20994" s="5" t="s">
        <v>20211</v>
      </c>
    </row>
    <row r="20995" spans="1:4" x14ac:dyDescent="0.35">
      <c r="A20995" s="1" t="s">
        <v>20212</v>
      </c>
      <c r="B20995" s="8">
        <v>0.37524511445960002</v>
      </c>
      <c r="C20995" s="8">
        <v>0.3744573363991</v>
      </c>
      <c r="D20995" s="8">
        <v>0.37459999999999999</v>
      </c>
    </row>
    <row r="20996" spans="1:4" x14ac:dyDescent="0.35">
      <c r="B20996" s="11">
        <v>40.773275053500001</v>
      </c>
      <c r="C20996" s="11">
        <v>183.9867249465</v>
      </c>
      <c r="D20996" s="11">
        <v>224.76</v>
      </c>
    </row>
    <row r="20997" spans="1:4" x14ac:dyDescent="0.35">
      <c r="A20997" s="1" t="s">
        <v>20213</v>
      </c>
      <c r="B20997" s="8">
        <v>0.62475488554040004</v>
      </c>
      <c r="C20997" s="8">
        <v>0.62554266360090005</v>
      </c>
      <c r="D20997" s="8">
        <v>0.62539999999999996</v>
      </c>
    </row>
    <row r="20998" spans="1:4" x14ac:dyDescent="0.35">
      <c r="B20998" s="11">
        <v>67.884435553130004</v>
      </c>
      <c r="C20998" s="11">
        <v>307.35556444690002</v>
      </c>
      <c r="D20998" s="11">
        <v>375.24</v>
      </c>
    </row>
    <row r="20999" spans="1:4" x14ac:dyDescent="0.35">
      <c r="A20999" s="1" t="s">
        <v>20214</v>
      </c>
      <c r="B20999" s="8">
        <v>0.17748296318849999</v>
      </c>
      <c r="C20999" s="8">
        <v>0.14636457944020001</v>
      </c>
      <c r="D20999" s="8">
        <v>0.152</v>
      </c>
    </row>
    <row r="21000" spans="1:4" x14ac:dyDescent="0.35">
      <c r="B21000" s="11">
        <v>19.284892451739999</v>
      </c>
      <c r="C21000" s="11">
        <v>71.915107548259996</v>
      </c>
      <c r="D21000" s="11">
        <v>91.2</v>
      </c>
    </row>
    <row r="21001" spans="1:4" x14ac:dyDescent="0.35">
      <c r="A21001" s="1" t="s">
        <v>20215</v>
      </c>
      <c r="B21001" s="8">
        <v>0.1977621512711</v>
      </c>
      <c r="C21001" s="8">
        <v>0.22809275695889999</v>
      </c>
      <c r="D21001" s="8">
        <v>0.22259999999999999</v>
      </c>
    </row>
    <row r="21002" spans="1:4" x14ac:dyDescent="0.35">
      <c r="B21002" s="11">
        <v>21.488382601760001</v>
      </c>
      <c r="C21002" s="11">
        <v>112.0716173982</v>
      </c>
      <c r="D21002" s="11">
        <v>133.56</v>
      </c>
    </row>
    <row r="21003" spans="1:4" x14ac:dyDescent="0.35">
      <c r="A21003" s="1" t="s">
        <v>20216</v>
      </c>
      <c r="B21003" s="8">
        <v>0.32923177733030001</v>
      </c>
      <c r="C21003" s="8">
        <v>0.29597783857740001</v>
      </c>
      <c r="D21003" s="8">
        <v>0.30199999999999999</v>
      </c>
    </row>
    <row r="21004" spans="1:4" x14ac:dyDescent="0.35">
      <c r="B21004" s="11">
        <v>35.773571183660003</v>
      </c>
      <c r="C21004" s="11">
        <v>145.42642881629999</v>
      </c>
      <c r="D21004" s="11">
        <v>181.2</v>
      </c>
    </row>
    <row r="21005" spans="1:4" x14ac:dyDescent="0.35">
      <c r="A21005" s="1" t="s">
        <v>20217</v>
      </c>
      <c r="B21005" s="8">
        <v>0.29552310821010003</v>
      </c>
      <c r="C21005" s="8">
        <v>0.32956482502340001</v>
      </c>
      <c r="D21005" s="8">
        <v>0.32340000000000002</v>
      </c>
    </row>
    <row r="21006" spans="1:4" x14ac:dyDescent="0.35">
      <c r="B21006" s="11">
        <v>32.110864369460003</v>
      </c>
      <c r="C21006" s="11">
        <v>161.92913563050001</v>
      </c>
      <c r="D21006" s="11">
        <v>194.04</v>
      </c>
    </row>
    <row r="21007" spans="1:4" x14ac:dyDescent="0.35">
      <c r="A21007" s="1" t="s">
        <v>20218</v>
      </c>
      <c r="B21007" s="8">
        <v>1</v>
      </c>
      <c r="C21007" s="8">
        <v>1</v>
      </c>
      <c r="D21007" s="8">
        <v>1</v>
      </c>
    </row>
    <row r="21008" spans="1:4" x14ac:dyDescent="0.35">
      <c r="B21008" s="11">
        <v>108.65771060660001</v>
      </c>
      <c r="C21008" s="11">
        <v>491.34228939339999</v>
      </c>
      <c r="D21008" s="11">
        <v>600</v>
      </c>
    </row>
    <row r="21009" spans="1:7" x14ac:dyDescent="0.35">
      <c r="A21009" s="1" t="s">
        <v>20219</v>
      </c>
    </row>
    <row r="21010" spans="1:7" x14ac:dyDescent="0.35">
      <c r="A21010" s="1" t="s">
        <v>20220</v>
      </c>
    </row>
    <row r="21014" spans="1:7" x14ac:dyDescent="0.35">
      <c r="A21014" s="4" t="s">
        <v>20221</v>
      </c>
    </row>
    <row r="21015" spans="1:7" x14ac:dyDescent="0.35">
      <c r="A21015" s="1" t="s">
        <v>20222</v>
      </c>
    </row>
    <row r="21016" spans="1:7" ht="46.5" x14ac:dyDescent="0.35">
      <c r="A21016" s="5" t="s">
        <v>20223</v>
      </c>
      <c r="B21016" s="5" t="s">
        <v>20224</v>
      </c>
      <c r="C21016" s="5" t="s">
        <v>20225</v>
      </c>
      <c r="D21016" s="5" t="s">
        <v>20226</v>
      </c>
      <c r="E21016" s="5" t="s">
        <v>20227</v>
      </c>
      <c r="F21016" s="5" t="s">
        <v>20228</v>
      </c>
      <c r="G21016" s="5" t="s">
        <v>20229</v>
      </c>
    </row>
    <row r="21017" spans="1:7" x14ac:dyDescent="0.35">
      <c r="A21017" s="1" t="s">
        <v>20230</v>
      </c>
      <c r="B21017" s="8">
        <v>0.37200398525709999</v>
      </c>
      <c r="C21017" s="8">
        <v>0.37124314414389997</v>
      </c>
      <c r="D21017" s="8">
        <v>0.373816103437</v>
      </c>
      <c r="E21017" s="8">
        <v>0.39295072032680001</v>
      </c>
      <c r="F21017" s="8">
        <v>0</v>
      </c>
      <c r="G21017" s="8">
        <v>0.37459999999999999</v>
      </c>
    </row>
    <row r="21018" spans="1:7" x14ac:dyDescent="0.35">
      <c r="B21018" s="11">
        <v>62.347241555620002</v>
      </c>
      <c r="C21018" s="11">
        <v>59.914045578420001</v>
      </c>
      <c r="D21018" s="11">
        <v>46.162893373300001</v>
      </c>
      <c r="E21018" s="11">
        <v>56.335819492660001</v>
      </c>
      <c r="F21018" s="11">
        <v>0</v>
      </c>
      <c r="G21018" s="11">
        <v>224.76</v>
      </c>
    </row>
    <row r="21019" spans="1:7" x14ac:dyDescent="0.35">
      <c r="A21019" s="1" t="s">
        <v>20231</v>
      </c>
      <c r="B21019" s="8">
        <v>0.62799601474290001</v>
      </c>
      <c r="C21019" s="8">
        <v>0.62875685585609997</v>
      </c>
      <c r="D21019" s="8">
        <v>0.626183896563</v>
      </c>
      <c r="E21019" s="8">
        <v>0.60704927967319999</v>
      </c>
      <c r="F21019" s="8">
        <v>1</v>
      </c>
      <c r="G21019" s="8">
        <v>0.62539999999999996</v>
      </c>
    </row>
    <row r="21020" spans="1:7" x14ac:dyDescent="0.35">
      <c r="B21020" s="11">
        <v>105.25107466279999</v>
      </c>
      <c r="C21020" s="11">
        <v>101.4735693137</v>
      </c>
      <c r="D21020" s="11">
        <v>77.328023547759997</v>
      </c>
      <c r="E21020" s="11">
        <v>87.030298899529996</v>
      </c>
      <c r="F21020" s="11">
        <v>4.1570335762740003</v>
      </c>
      <c r="G21020" s="11">
        <v>375.24</v>
      </c>
    </row>
    <row r="21021" spans="1:7" x14ac:dyDescent="0.35">
      <c r="A21021" s="1" t="s">
        <v>20232</v>
      </c>
      <c r="B21021" s="8">
        <v>0.1680214699798</v>
      </c>
      <c r="C21021" s="8">
        <v>0.15091737695179999</v>
      </c>
      <c r="D21021" s="8">
        <v>9.6805470861740003E-2</v>
      </c>
      <c r="E21021" s="8">
        <v>0.1864393970548</v>
      </c>
      <c r="F21021" s="8">
        <v>0</v>
      </c>
      <c r="G21021" s="8">
        <v>0.152</v>
      </c>
    </row>
    <row r="21022" spans="1:7" x14ac:dyDescent="0.35">
      <c r="B21022" s="11">
        <v>28.16011545716</v>
      </c>
      <c r="C21022" s="11">
        <v>24.356195512020001</v>
      </c>
      <c r="D21022" s="11">
        <v>11.954596359689999</v>
      </c>
      <c r="E21022" s="11">
        <v>26.729092671130001</v>
      </c>
      <c r="F21022" s="11">
        <v>0</v>
      </c>
      <c r="G21022" s="11">
        <v>91.2</v>
      </c>
    </row>
    <row r="21023" spans="1:7" x14ac:dyDescent="0.35">
      <c r="A21023" s="1" t="s">
        <v>20233</v>
      </c>
      <c r="B21023" s="8">
        <v>0.20398251527729999</v>
      </c>
      <c r="C21023" s="8">
        <v>0.22032576719210001</v>
      </c>
      <c r="D21023" s="8">
        <v>0.27701063257530001</v>
      </c>
      <c r="E21023" s="8">
        <v>0.206511323272</v>
      </c>
      <c r="F21023" s="8">
        <v>0</v>
      </c>
      <c r="G21023" s="8">
        <v>0.22259999999999999</v>
      </c>
    </row>
    <row r="21024" spans="1:7" x14ac:dyDescent="0.35">
      <c r="B21024" s="11">
        <v>34.187126098459999</v>
      </c>
      <c r="C21024" s="11">
        <v>35.5578500664</v>
      </c>
      <c r="D21024" s="11">
        <v>34.20829701361</v>
      </c>
      <c r="E21024" s="11">
        <v>29.606726821540001</v>
      </c>
      <c r="F21024" s="11">
        <v>0</v>
      </c>
      <c r="G21024" s="11">
        <v>133.56</v>
      </c>
    </row>
    <row r="21025" spans="1:19" x14ac:dyDescent="0.35">
      <c r="A21025" s="1" t="s">
        <v>20234</v>
      </c>
      <c r="B21025" s="8">
        <v>0.32488120350119998</v>
      </c>
      <c r="C21025" s="8">
        <v>0.29477341184810002</v>
      </c>
      <c r="D21025" s="8">
        <v>0.29914146526009999</v>
      </c>
      <c r="E21025" s="8">
        <v>0.28296814055500003</v>
      </c>
      <c r="F21025" s="8">
        <v>0.40133947578439999</v>
      </c>
      <c r="G21025" s="8">
        <v>0.30199999999999999</v>
      </c>
    </row>
    <row r="21026" spans="1:19" x14ac:dyDescent="0.35">
      <c r="B21026" s="11">
        <v>54.449542677810001</v>
      </c>
      <c r="C21026" s="11">
        <v>47.572777871760003</v>
      </c>
      <c r="D21026" s="11">
        <v>36.941253834080001</v>
      </c>
      <c r="E21026" s="11">
        <v>40.568043940030002</v>
      </c>
      <c r="F21026" s="11">
        <v>1.6683816763199999</v>
      </c>
      <c r="G21026" s="11">
        <v>181.2</v>
      </c>
    </row>
    <row r="21027" spans="1:19" x14ac:dyDescent="0.35">
      <c r="A21027" s="1" t="s">
        <v>20235</v>
      </c>
      <c r="B21027" s="8">
        <v>0.30311481124169998</v>
      </c>
      <c r="C21027" s="8">
        <v>0.33398344400809998</v>
      </c>
      <c r="D21027" s="8">
        <v>0.32704243130290001</v>
      </c>
      <c r="E21027" s="8">
        <v>0.32408113911820002</v>
      </c>
      <c r="F21027" s="8">
        <v>0.59866052421560001</v>
      </c>
      <c r="G21027" s="8">
        <v>0.32340000000000002</v>
      </c>
    </row>
    <row r="21028" spans="1:19" x14ac:dyDescent="0.35">
      <c r="B21028" s="11">
        <v>50.80153198496</v>
      </c>
      <c r="C21028" s="11">
        <v>53.900791441899997</v>
      </c>
      <c r="D21028" s="11">
        <v>40.386769713680003</v>
      </c>
      <c r="E21028" s="11">
        <v>46.462254959500001</v>
      </c>
      <c r="F21028" s="11">
        <v>2.4886518999540002</v>
      </c>
      <c r="G21028" s="11">
        <v>194.04</v>
      </c>
    </row>
    <row r="21029" spans="1:19" x14ac:dyDescent="0.35">
      <c r="A21029" s="1" t="s">
        <v>20236</v>
      </c>
      <c r="B21029" s="8">
        <v>1</v>
      </c>
      <c r="C21029" s="8">
        <v>1</v>
      </c>
      <c r="D21029" s="8">
        <v>1</v>
      </c>
      <c r="E21029" s="8">
        <v>1</v>
      </c>
      <c r="F21029" s="8">
        <v>1</v>
      </c>
      <c r="G21029" s="8">
        <v>1</v>
      </c>
    </row>
    <row r="21030" spans="1:19" x14ac:dyDescent="0.35">
      <c r="B21030" s="11">
        <v>167.59831621839999</v>
      </c>
      <c r="C21030" s="11">
        <v>161.3876148921</v>
      </c>
      <c r="D21030" s="11">
        <v>123.49091692109999</v>
      </c>
      <c r="E21030" s="11">
        <v>143.36611839220001</v>
      </c>
      <c r="F21030" s="11">
        <v>4.1570335762740003</v>
      </c>
      <c r="G21030" s="11">
        <v>600</v>
      </c>
    </row>
    <row r="21031" spans="1:19" x14ac:dyDescent="0.35">
      <c r="A21031" s="1" t="s">
        <v>20237</v>
      </c>
    </row>
    <row r="21032" spans="1:19" x14ac:dyDescent="0.35">
      <c r="A21032" s="1" t="s">
        <v>20238</v>
      </c>
    </row>
    <row r="21036" spans="1:19" x14ac:dyDescent="0.35">
      <c r="A21036" s="4" t="s">
        <v>20239</v>
      </c>
    </row>
    <row r="21037" spans="1:19" x14ac:dyDescent="0.35">
      <c r="A21037" s="1" t="s">
        <v>20240</v>
      </c>
    </row>
    <row r="21038" spans="1:19" ht="46.5" x14ac:dyDescent="0.35">
      <c r="A21038" s="5" t="s">
        <v>20241</v>
      </c>
      <c r="B21038" s="5" t="s">
        <v>20242</v>
      </c>
      <c r="C21038" s="5" t="s">
        <v>20243</v>
      </c>
      <c r="D21038" s="5" t="s">
        <v>20244</v>
      </c>
      <c r="E21038" s="5" t="s">
        <v>20245</v>
      </c>
      <c r="F21038" s="5" t="s">
        <v>20246</v>
      </c>
      <c r="G21038" s="5" t="s">
        <v>20247</v>
      </c>
      <c r="H21038" s="5" t="s">
        <v>20248</v>
      </c>
      <c r="I21038" s="5" t="s">
        <v>20249</v>
      </c>
      <c r="J21038" s="5" t="s">
        <v>20250</v>
      </c>
      <c r="K21038" s="5" t="s">
        <v>20251</v>
      </c>
      <c r="L21038" s="5" t="s">
        <v>20252</v>
      </c>
      <c r="M21038" s="5" t="s">
        <v>20253</v>
      </c>
      <c r="N21038" s="5" t="s">
        <v>20254</v>
      </c>
      <c r="O21038" s="5" t="s">
        <v>20255</v>
      </c>
      <c r="P21038" s="5" t="s">
        <v>20256</v>
      </c>
      <c r="Q21038" s="5" t="s">
        <v>20257</v>
      </c>
      <c r="R21038" s="5" t="s">
        <v>20258</v>
      </c>
      <c r="S21038" s="5" t="s">
        <v>20259</v>
      </c>
    </row>
    <row r="21039" spans="1:19" x14ac:dyDescent="0.35">
      <c r="A21039" s="1" t="s">
        <v>20260</v>
      </c>
      <c r="B21039" s="6">
        <v>1</v>
      </c>
      <c r="C21039" s="6">
        <v>1</v>
      </c>
      <c r="D21039" s="7">
        <v>0</v>
      </c>
      <c r="E21039" s="7">
        <v>0</v>
      </c>
      <c r="F21039" s="6">
        <v>1</v>
      </c>
      <c r="G21039" s="6">
        <v>1</v>
      </c>
      <c r="H21039" s="7">
        <v>0</v>
      </c>
      <c r="I21039" s="7">
        <v>0</v>
      </c>
      <c r="J21039" s="6">
        <v>1</v>
      </c>
      <c r="K21039" s="6">
        <v>1</v>
      </c>
      <c r="L21039" s="7">
        <v>0</v>
      </c>
      <c r="M21039" s="7">
        <v>0</v>
      </c>
      <c r="N21039" s="6">
        <v>1</v>
      </c>
      <c r="O21039" s="8">
        <v>1</v>
      </c>
      <c r="P21039" s="8">
        <v>0</v>
      </c>
      <c r="Q21039" s="8">
        <v>0</v>
      </c>
      <c r="R21039" s="8">
        <v>0.27544195421599998</v>
      </c>
      <c r="S21039" s="8">
        <v>0.37459999999999999</v>
      </c>
    </row>
    <row r="21040" spans="1:19" x14ac:dyDescent="0.35">
      <c r="B21040" s="9">
        <v>18.549593055159999</v>
      </c>
      <c r="C21040" s="9">
        <v>43.70214375722</v>
      </c>
      <c r="D21040" s="10">
        <v>0</v>
      </c>
      <c r="E21040" s="10">
        <v>0</v>
      </c>
      <c r="F21040" s="9">
        <v>33.080483609269997</v>
      </c>
      <c r="G21040" s="9">
        <v>54.321794860319997</v>
      </c>
      <c r="H21040" s="10">
        <v>0</v>
      </c>
      <c r="I21040" s="10">
        <v>0</v>
      </c>
      <c r="J21040" s="9">
        <v>32.045212582250002</v>
      </c>
      <c r="K21040" s="9">
        <v>32.851055221609997</v>
      </c>
      <c r="L21040" s="10">
        <v>0</v>
      </c>
      <c r="M21040" s="10">
        <v>0</v>
      </c>
      <c r="N21040" s="9">
        <v>3.0507961622019999</v>
      </c>
      <c r="O21040" s="11">
        <v>1.8522896480290001</v>
      </c>
      <c r="P21040" s="11">
        <v>0</v>
      </c>
      <c r="Q21040" s="11">
        <v>0</v>
      </c>
      <c r="R21040" s="11">
        <v>5.3066311039330003</v>
      </c>
      <c r="S21040" s="11">
        <v>224.76</v>
      </c>
    </row>
    <row r="21041" spans="1:19" x14ac:dyDescent="0.35">
      <c r="A21041" s="1" t="s">
        <v>20261</v>
      </c>
      <c r="B21041" s="7">
        <v>0</v>
      </c>
      <c r="C21041" s="7">
        <v>0</v>
      </c>
      <c r="D21041" s="6">
        <v>1</v>
      </c>
      <c r="E21041" s="6">
        <v>1</v>
      </c>
      <c r="F21041" s="7">
        <v>0</v>
      </c>
      <c r="G21041" s="7">
        <v>0</v>
      </c>
      <c r="H21041" s="6">
        <v>1</v>
      </c>
      <c r="I21041" s="6">
        <v>1</v>
      </c>
      <c r="J21041" s="7">
        <v>0</v>
      </c>
      <c r="K21041" s="7">
        <v>0</v>
      </c>
      <c r="L21041" s="6">
        <v>1</v>
      </c>
      <c r="M21041" s="6">
        <v>1</v>
      </c>
      <c r="N21041" s="7">
        <v>0</v>
      </c>
      <c r="O21041" s="8">
        <v>0</v>
      </c>
      <c r="P21041" s="8">
        <v>1</v>
      </c>
      <c r="Q21041" s="8">
        <v>1</v>
      </c>
      <c r="R21041" s="8">
        <v>0.72455804578399996</v>
      </c>
      <c r="S21041" s="8">
        <v>0.62539999999999996</v>
      </c>
    </row>
    <row r="21042" spans="1:19" x14ac:dyDescent="0.35">
      <c r="B21042" s="10">
        <v>0</v>
      </c>
      <c r="C21042" s="10">
        <v>0</v>
      </c>
      <c r="D21042" s="9">
        <v>72.005534694849999</v>
      </c>
      <c r="E21042" s="9">
        <v>70.942728492770001</v>
      </c>
      <c r="F21042" s="10">
        <v>0</v>
      </c>
      <c r="G21042" s="10">
        <v>0</v>
      </c>
      <c r="H21042" s="9">
        <v>57.913531118199998</v>
      </c>
      <c r="I21042" s="9">
        <v>79.084190412210006</v>
      </c>
      <c r="J21042" s="10">
        <v>0</v>
      </c>
      <c r="K21042" s="10">
        <v>0</v>
      </c>
      <c r="L21042" s="9">
        <v>40.60919284485</v>
      </c>
      <c r="M21042" s="9">
        <v>33.581734861800001</v>
      </c>
      <c r="N21042" s="10">
        <v>0</v>
      </c>
      <c r="O21042" s="11">
        <v>0</v>
      </c>
      <c r="P21042" s="11">
        <v>3.7885309473529998</v>
      </c>
      <c r="Q21042" s="11">
        <v>3.3553096668269999</v>
      </c>
      <c r="R21042" s="11">
        <v>13.959246961150001</v>
      </c>
      <c r="S21042" s="11">
        <v>375.24</v>
      </c>
    </row>
    <row r="21043" spans="1:19" x14ac:dyDescent="0.35">
      <c r="A21043" s="1" t="s">
        <v>20262</v>
      </c>
      <c r="B21043" s="6">
        <v>1</v>
      </c>
      <c r="C21043" s="7">
        <v>0</v>
      </c>
      <c r="D21043" s="7">
        <v>0</v>
      </c>
      <c r="E21043" s="7">
        <v>0</v>
      </c>
      <c r="F21043" s="6">
        <v>1</v>
      </c>
      <c r="G21043" s="7">
        <v>0</v>
      </c>
      <c r="H21043" s="7">
        <v>0</v>
      </c>
      <c r="I21043" s="7">
        <v>0</v>
      </c>
      <c r="J21043" s="6">
        <v>1</v>
      </c>
      <c r="K21043" s="7">
        <v>0</v>
      </c>
      <c r="L21043" s="7">
        <v>0</v>
      </c>
      <c r="M21043" s="7">
        <v>0</v>
      </c>
      <c r="N21043" s="6">
        <v>1</v>
      </c>
      <c r="O21043" s="8">
        <v>0</v>
      </c>
      <c r="P21043" s="8">
        <v>0</v>
      </c>
      <c r="Q21043" s="8">
        <v>0</v>
      </c>
      <c r="R21043" s="8">
        <v>0.2322196048372</v>
      </c>
      <c r="S21043" s="8">
        <v>0.152</v>
      </c>
    </row>
    <row r="21044" spans="1:19" x14ac:dyDescent="0.35">
      <c r="B21044" s="9">
        <v>18.549593055159999</v>
      </c>
      <c r="C21044" s="10">
        <v>0</v>
      </c>
      <c r="D21044" s="10">
        <v>0</v>
      </c>
      <c r="E21044" s="10">
        <v>0</v>
      </c>
      <c r="F21044" s="9">
        <v>33.080483609269997</v>
      </c>
      <c r="G21044" s="10">
        <v>0</v>
      </c>
      <c r="H21044" s="10">
        <v>0</v>
      </c>
      <c r="I21044" s="10">
        <v>0</v>
      </c>
      <c r="J21044" s="9">
        <v>32.045212582250002</v>
      </c>
      <c r="K21044" s="10">
        <v>0</v>
      </c>
      <c r="L21044" s="10">
        <v>0</v>
      </c>
      <c r="M21044" s="10">
        <v>0</v>
      </c>
      <c r="N21044" s="9">
        <v>3.0507961622019999</v>
      </c>
      <c r="O21044" s="11">
        <v>0</v>
      </c>
      <c r="P21044" s="11">
        <v>0</v>
      </c>
      <c r="Q21044" s="11">
        <v>0</v>
      </c>
      <c r="R21044" s="11">
        <v>4.4739145911160003</v>
      </c>
      <c r="S21044" s="11">
        <v>91.2</v>
      </c>
    </row>
    <row r="21045" spans="1:19" x14ac:dyDescent="0.35">
      <c r="A21045" s="1" t="s">
        <v>20263</v>
      </c>
      <c r="B21045" s="7">
        <v>0</v>
      </c>
      <c r="C21045" s="6">
        <v>1</v>
      </c>
      <c r="D21045" s="7">
        <v>0</v>
      </c>
      <c r="E21045" s="7">
        <v>0</v>
      </c>
      <c r="F21045" s="7">
        <v>0</v>
      </c>
      <c r="G21045" s="6">
        <v>1</v>
      </c>
      <c r="H21045" s="7">
        <v>0</v>
      </c>
      <c r="I21045" s="7">
        <v>0</v>
      </c>
      <c r="J21045" s="7">
        <v>0</v>
      </c>
      <c r="K21045" s="6">
        <v>1</v>
      </c>
      <c r="L21045" s="7">
        <v>0</v>
      </c>
      <c r="M21045" s="7">
        <v>0</v>
      </c>
      <c r="N21045" s="8">
        <v>0</v>
      </c>
      <c r="O21045" s="6">
        <v>1</v>
      </c>
      <c r="P21045" s="8">
        <v>0</v>
      </c>
      <c r="Q21045" s="8">
        <v>0</v>
      </c>
      <c r="R21045" s="7">
        <v>4.3222349378770002E-2</v>
      </c>
      <c r="S21045" s="8">
        <v>0.22259999999999999</v>
      </c>
    </row>
    <row r="21046" spans="1:19" x14ac:dyDescent="0.35">
      <c r="B21046" s="10">
        <v>0</v>
      </c>
      <c r="C21046" s="9">
        <v>43.70214375722</v>
      </c>
      <c r="D21046" s="10">
        <v>0</v>
      </c>
      <c r="E21046" s="10">
        <v>0</v>
      </c>
      <c r="F21046" s="10">
        <v>0</v>
      </c>
      <c r="G21046" s="9">
        <v>54.321794860319997</v>
      </c>
      <c r="H21046" s="10">
        <v>0</v>
      </c>
      <c r="I21046" s="10">
        <v>0</v>
      </c>
      <c r="J21046" s="10">
        <v>0</v>
      </c>
      <c r="K21046" s="9">
        <v>32.851055221609997</v>
      </c>
      <c r="L21046" s="10">
        <v>0</v>
      </c>
      <c r="M21046" s="10">
        <v>0</v>
      </c>
      <c r="N21046" s="11">
        <v>0</v>
      </c>
      <c r="O21046" s="9">
        <v>1.8522896480290001</v>
      </c>
      <c r="P21046" s="11">
        <v>0</v>
      </c>
      <c r="Q21046" s="11">
        <v>0</v>
      </c>
      <c r="R21046" s="10">
        <v>0.83271651281769998</v>
      </c>
      <c r="S21046" s="11">
        <v>133.56</v>
      </c>
    </row>
    <row r="21047" spans="1:19" x14ac:dyDescent="0.35">
      <c r="A21047" s="1" t="s">
        <v>20264</v>
      </c>
      <c r="B21047" s="7">
        <v>0</v>
      </c>
      <c r="C21047" s="7">
        <v>0</v>
      </c>
      <c r="D21047" s="6">
        <v>1</v>
      </c>
      <c r="E21047" s="7">
        <v>0</v>
      </c>
      <c r="F21047" s="7">
        <v>0</v>
      </c>
      <c r="G21047" s="7">
        <v>0</v>
      </c>
      <c r="H21047" s="6">
        <v>1</v>
      </c>
      <c r="I21047" s="7">
        <v>0</v>
      </c>
      <c r="J21047" s="7">
        <v>0</v>
      </c>
      <c r="K21047" s="7">
        <v>0</v>
      </c>
      <c r="L21047" s="6">
        <v>1</v>
      </c>
      <c r="M21047" s="7">
        <v>0</v>
      </c>
      <c r="N21047" s="8">
        <v>0</v>
      </c>
      <c r="O21047" s="8">
        <v>0</v>
      </c>
      <c r="P21047" s="6">
        <v>1</v>
      </c>
      <c r="Q21047" s="8">
        <v>0</v>
      </c>
      <c r="R21047" s="8">
        <v>0.35727467865739998</v>
      </c>
      <c r="S21047" s="8">
        <v>0.30199999999999999</v>
      </c>
    </row>
    <row r="21048" spans="1:19" x14ac:dyDescent="0.35">
      <c r="B21048" s="10">
        <v>0</v>
      </c>
      <c r="C21048" s="10">
        <v>0</v>
      </c>
      <c r="D21048" s="9">
        <v>72.005534694849999</v>
      </c>
      <c r="E21048" s="10">
        <v>0</v>
      </c>
      <c r="F21048" s="10">
        <v>0</v>
      </c>
      <c r="G21048" s="10">
        <v>0</v>
      </c>
      <c r="H21048" s="9">
        <v>57.913531118199998</v>
      </c>
      <c r="I21048" s="10">
        <v>0</v>
      </c>
      <c r="J21048" s="10">
        <v>0</v>
      </c>
      <c r="K21048" s="10">
        <v>0</v>
      </c>
      <c r="L21048" s="9">
        <v>40.60919284485</v>
      </c>
      <c r="M21048" s="10">
        <v>0</v>
      </c>
      <c r="N21048" s="11">
        <v>0</v>
      </c>
      <c r="O21048" s="11">
        <v>0</v>
      </c>
      <c r="P21048" s="9">
        <v>3.7885309473529998</v>
      </c>
      <c r="Q21048" s="11">
        <v>0</v>
      </c>
      <c r="R21048" s="11">
        <v>6.8832103947550003</v>
      </c>
      <c r="S21048" s="11">
        <v>181.2</v>
      </c>
    </row>
    <row r="21049" spans="1:19" x14ac:dyDescent="0.35">
      <c r="A21049" s="1" t="s">
        <v>20265</v>
      </c>
      <c r="B21049" s="7">
        <v>0</v>
      </c>
      <c r="C21049" s="7">
        <v>0</v>
      </c>
      <c r="D21049" s="7">
        <v>0</v>
      </c>
      <c r="E21049" s="6">
        <v>1</v>
      </c>
      <c r="F21049" s="7">
        <v>0</v>
      </c>
      <c r="G21049" s="7">
        <v>0</v>
      </c>
      <c r="H21049" s="7">
        <v>0</v>
      </c>
      <c r="I21049" s="6">
        <v>1</v>
      </c>
      <c r="J21049" s="7">
        <v>0</v>
      </c>
      <c r="K21049" s="7">
        <v>0</v>
      </c>
      <c r="L21049" s="7">
        <v>0</v>
      </c>
      <c r="M21049" s="6">
        <v>1</v>
      </c>
      <c r="N21049" s="8">
        <v>0</v>
      </c>
      <c r="O21049" s="8">
        <v>0</v>
      </c>
      <c r="P21049" s="8">
        <v>0</v>
      </c>
      <c r="Q21049" s="6">
        <v>1</v>
      </c>
      <c r="R21049" s="8">
        <v>0.36728336712659998</v>
      </c>
      <c r="S21049" s="8">
        <v>0.32340000000000002</v>
      </c>
    </row>
    <row r="21050" spans="1:19" x14ac:dyDescent="0.35">
      <c r="B21050" s="10">
        <v>0</v>
      </c>
      <c r="C21050" s="10">
        <v>0</v>
      </c>
      <c r="D21050" s="10">
        <v>0</v>
      </c>
      <c r="E21050" s="9">
        <v>70.942728492770001</v>
      </c>
      <c r="F21050" s="10">
        <v>0</v>
      </c>
      <c r="G21050" s="10">
        <v>0</v>
      </c>
      <c r="H21050" s="10">
        <v>0</v>
      </c>
      <c r="I21050" s="9">
        <v>79.084190412210006</v>
      </c>
      <c r="J21050" s="10">
        <v>0</v>
      </c>
      <c r="K21050" s="10">
        <v>0</v>
      </c>
      <c r="L21050" s="10">
        <v>0</v>
      </c>
      <c r="M21050" s="9">
        <v>33.581734861800001</v>
      </c>
      <c r="N21050" s="11">
        <v>0</v>
      </c>
      <c r="O21050" s="11">
        <v>0</v>
      </c>
      <c r="P21050" s="11">
        <v>0</v>
      </c>
      <c r="Q21050" s="9">
        <v>3.3553096668269999</v>
      </c>
      <c r="R21050" s="11">
        <v>7.0760365663940004</v>
      </c>
      <c r="S21050" s="11">
        <v>194.04</v>
      </c>
    </row>
    <row r="21051" spans="1:19" x14ac:dyDescent="0.35">
      <c r="A21051" s="1" t="s">
        <v>20266</v>
      </c>
      <c r="B21051" s="8">
        <v>1</v>
      </c>
      <c r="C21051" s="8">
        <v>1</v>
      </c>
      <c r="D21051" s="8">
        <v>1</v>
      </c>
      <c r="E21051" s="8">
        <v>1</v>
      </c>
      <c r="F21051" s="8">
        <v>1</v>
      </c>
      <c r="G21051" s="8">
        <v>1</v>
      </c>
      <c r="H21051" s="8">
        <v>1</v>
      </c>
      <c r="I21051" s="8">
        <v>1</v>
      </c>
      <c r="J21051" s="8">
        <v>1</v>
      </c>
      <c r="K21051" s="8">
        <v>1</v>
      </c>
      <c r="L21051" s="8">
        <v>1</v>
      </c>
      <c r="M21051" s="8">
        <v>1</v>
      </c>
      <c r="N21051" s="8">
        <v>1</v>
      </c>
      <c r="O21051" s="8">
        <v>1</v>
      </c>
      <c r="P21051" s="8">
        <v>1</v>
      </c>
      <c r="Q21051" s="8">
        <v>1</v>
      </c>
      <c r="R21051" s="8">
        <v>1</v>
      </c>
      <c r="S21051" s="8">
        <v>1</v>
      </c>
    </row>
    <row r="21052" spans="1:19" x14ac:dyDescent="0.35">
      <c r="B21052" s="11">
        <v>18.549593055159999</v>
      </c>
      <c r="C21052" s="11">
        <v>43.70214375722</v>
      </c>
      <c r="D21052" s="11">
        <v>72.005534694849999</v>
      </c>
      <c r="E21052" s="11">
        <v>70.942728492770001</v>
      </c>
      <c r="F21052" s="11">
        <v>33.080483609269997</v>
      </c>
      <c r="G21052" s="11">
        <v>54.321794860319997</v>
      </c>
      <c r="H21052" s="11">
        <v>57.913531118199998</v>
      </c>
      <c r="I21052" s="11">
        <v>79.084190412210006</v>
      </c>
      <c r="J21052" s="11">
        <v>32.045212582250002</v>
      </c>
      <c r="K21052" s="11">
        <v>32.851055221609997</v>
      </c>
      <c r="L21052" s="11">
        <v>40.60919284485</v>
      </c>
      <c r="M21052" s="11">
        <v>33.581734861800001</v>
      </c>
      <c r="N21052" s="11">
        <v>3.0507961622019999</v>
      </c>
      <c r="O21052" s="11">
        <v>1.8522896480290001</v>
      </c>
      <c r="P21052" s="11">
        <v>3.7885309473529998</v>
      </c>
      <c r="Q21052" s="11">
        <v>3.3553096668269999</v>
      </c>
      <c r="R21052" s="11">
        <v>19.265878065079999</v>
      </c>
      <c r="S21052" s="11">
        <v>600</v>
      </c>
    </row>
    <row r="21053" spans="1:19" x14ac:dyDescent="0.35">
      <c r="A21053" s="1" t="s">
        <v>20267</v>
      </c>
    </row>
    <row r="21054" spans="1:19" x14ac:dyDescent="0.35">
      <c r="A21054" s="1" t="s">
        <v>20268</v>
      </c>
    </row>
    <row r="21058" spans="1:11" x14ac:dyDescent="0.35">
      <c r="A21058" s="4" t="s">
        <v>20269</v>
      </c>
    </row>
    <row r="21059" spans="1:11" x14ac:dyDescent="0.35">
      <c r="A21059" s="1" t="s">
        <v>20270</v>
      </c>
    </row>
    <row r="21060" spans="1:11" ht="46.5" x14ac:dyDescent="0.35">
      <c r="A21060" s="5" t="s">
        <v>20271</v>
      </c>
      <c r="B21060" s="5" t="s">
        <v>20272</v>
      </c>
      <c r="C21060" s="5" t="s">
        <v>20273</v>
      </c>
      <c r="D21060" s="5" t="s">
        <v>20274</v>
      </c>
      <c r="E21060" s="5" t="s">
        <v>20275</v>
      </c>
      <c r="F21060" s="5" t="s">
        <v>20276</v>
      </c>
      <c r="G21060" s="5" t="s">
        <v>20277</v>
      </c>
      <c r="H21060" s="5" t="s">
        <v>20278</v>
      </c>
      <c r="I21060" s="5" t="s">
        <v>20279</v>
      </c>
      <c r="J21060" s="5" t="s">
        <v>20280</v>
      </c>
      <c r="K21060" s="5" t="s">
        <v>20281</v>
      </c>
    </row>
    <row r="21061" spans="1:11" x14ac:dyDescent="0.35">
      <c r="A21061" s="1" t="s">
        <v>20282</v>
      </c>
      <c r="B21061" s="8">
        <v>0.27881514567479998</v>
      </c>
      <c r="C21061" s="8">
        <v>0.32312202204779999</v>
      </c>
      <c r="D21061" s="8">
        <v>0.42355363031670001</v>
      </c>
      <c r="E21061" s="8">
        <v>0.33513462793639998</v>
      </c>
      <c r="F21061" s="8">
        <v>0.4064026598114</v>
      </c>
      <c r="G21061" s="8">
        <v>0.5589072390873</v>
      </c>
      <c r="H21061" s="8">
        <v>0.3098601489383</v>
      </c>
      <c r="I21061" s="8">
        <v>0.50267672128499996</v>
      </c>
      <c r="J21061" s="8">
        <v>0.27544195421599998</v>
      </c>
      <c r="K21061" s="8">
        <v>0.37459999999999999</v>
      </c>
    </row>
    <row r="21062" spans="1:11" x14ac:dyDescent="0.35">
      <c r="B21062" s="11">
        <v>25.504178701339999</v>
      </c>
      <c r="C21062" s="11">
        <v>36.74755811104</v>
      </c>
      <c r="D21062" s="11">
        <v>58.43241643204</v>
      </c>
      <c r="E21062" s="11">
        <v>28.969862037559999</v>
      </c>
      <c r="F21062" s="11">
        <v>34.218270006339999</v>
      </c>
      <c r="G21062" s="11">
        <v>30.67799779752</v>
      </c>
      <c r="H21062" s="11">
        <v>1.8522896480290001</v>
      </c>
      <c r="I21062" s="11">
        <v>3.0507961622019999</v>
      </c>
      <c r="J21062" s="11">
        <v>5.3066311039330003</v>
      </c>
      <c r="K21062" s="11">
        <v>224.76</v>
      </c>
    </row>
    <row r="21063" spans="1:11" x14ac:dyDescent="0.35">
      <c r="A21063" s="1" t="s">
        <v>20283</v>
      </c>
      <c r="B21063" s="8">
        <v>0.72118485432519996</v>
      </c>
      <c r="C21063" s="8">
        <v>0.67687797795219995</v>
      </c>
      <c r="D21063" s="8">
        <v>0.57644636968329999</v>
      </c>
      <c r="E21063" s="8">
        <v>0.66486537206359997</v>
      </c>
      <c r="F21063" s="8">
        <v>0.5935973401886</v>
      </c>
      <c r="G21063" s="8">
        <v>0.4410927609127</v>
      </c>
      <c r="H21063" s="8">
        <v>0.69013985106179998</v>
      </c>
      <c r="I21063" s="8">
        <v>0.49732327871499998</v>
      </c>
      <c r="J21063" s="8">
        <v>0.72455804578399996</v>
      </c>
      <c r="K21063" s="8">
        <v>0.62539999999999996</v>
      </c>
    </row>
    <row r="21064" spans="1:11" x14ac:dyDescent="0.35">
      <c r="B21064" s="11">
        <v>65.96925485125</v>
      </c>
      <c r="C21064" s="11">
        <v>76.979008336370001</v>
      </c>
      <c r="D21064" s="11">
        <v>79.525122471230006</v>
      </c>
      <c r="E21064" s="11">
        <v>57.472599059170001</v>
      </c>
      <c r="F21064" s="11">
        <v>49.979677965320001</v>
      </c>
      <c r="G21064" s="11">
        <v>24.211249741330001</v>
      </c>
      <c r="H21064" s="11">
        <v>4.1255350395779997</v>
      </c>
      <c r="I21064" s="11">
        <v>3.018305574602</v>
      </c>
      <c r="J21064" s="11">
        <v>13.959246961150001</v>
      </c>
      <c r="K21064" s="11">
        <v>375.24</v>
      </c>
    </row>
    <row r="21065" spans="1:11" x14ac:dyDescent="0.35">
      <c r="A21065" s="1" t="s">
        <v>20284</v>
      </c>
      <c r="B21065" s="8">
        <v>7.2658438125070002E-2</v>
      </c>
      <c r="C21065" s="8">
        <v>0.104665748867</v>
      </c>
      <c r="D21065" s="8">
        <v>0.17781210584500001</v>
      </c>
      <c r="E21065" s="8">
        <v>9.8909297481880001E-2</v>
      </c>
      <c r="F21065" s="8">
        <v>0.22667228550339999</v>
      </c>
      <c r="G21065" s="8">
        <v>0.2361094724726</v>
      </c>
      <c r="H21065" s="8">
        <v>0</v>
      </c>
      <c r="I21065" s="8">
        <v>0.50267672128499996</v>
      </c>
      <c r="J21065" s="8">
        <v>0.2322196048372</v>
      </c>
      <c r="K21065" s="8">
        <v>0.152</v>
      </c>
    </row>
    <row r="21066" spans="1:11" x14ac:dyDescent="0.35">
      <c r="B21066" s="11">
        <v>6.6463168118680001</v>
      </c>
      <c r="C21066" s="11">
        <v>11.90327624329</v>
      </c>
      <c r="D21066" s="11">
        <v>24.530520509590001</v>
      </c>
      <c r="E21066" s="11">
        <v>8.5499630996829996</v>
      </c>
      <c r="F21066" s="11">
        <v>19.08534130144</v>
      </c>
      <c r="G21066" s="11">
        <v>12.959871280810001</v>
      </c>
      <c r="H21066" s="11">
        <v>0</v>
      </c>
      <c r="I21066" s="11">
        <v>3.0507961622019999</v>
      </c>
      <c r="J21066" s="11">
        <v>4.4739145911160003</v>
      </c>
      <c r="K21066" s="11">
        <v>91.2</v>
      </c>
    </row>
    <row r="21067" spans="1:11" x14ac:dyDescent="0.35">
      <c r="A21067" s="1" t="s">
        <v>20285</v>
      </c>
      <c r="B21067" s="8">
        <v>0.20615670754980001</v>
      </c>
      <c r="C21067" s="8">
        <v>0.21845627318079999</v>
      </c>
      <c r="D21067" s="8">
        <v>0.2457415244717</v>
      </c>
      <c r="E21067" s="8">
        <v>0.2362253304545</v>
      </c>
      <c r="F21067" s="8">
        <v>0.17973037430790001</v>
      </c>
      <c r="G21067" s="8">
        <v>0.3227977666147</v>
      </c>
      <c r="H21067" s="8">
        <v>0.3098601489383</v>
      </c>
      <c r="I21067" s="8">
        <v>0</v>
      </c>
      <c r="J21067" s="8">
        <v>4.3222349378770002E-2</v>
      </c>
      <c r="K21067" s="8">
        <v>0.22259999999999999</v>
      </c>
    </row>
    <row r="21068" spans="1:11" x14ac:dyDescent="0.35">
      <c r="B21068" s="11">
        <v>18.857861889470001</v>
      </c>
      <c r="C21068" s="11">
        <v>24.844281867749999</v>
      </c>
      <c r="D21068" s="11">
        <v>33.901895922450002</v>
      </c>
      <c r="E21068" s="11">
        <v>20.419898937869998</v>
      </c>
      <c r="F21068" s="11">
        <v>15.13292870491</v>
      </c>
      <c r="G21068" s="11">
        <v>17.7181265167</v>
      </c>
      <c r="H21068" s="11">
        <v>1.8522896480290001</v>
      </c>
      <c r="I21068" s="11">
        <v>0</v>
      </c>
      <c r="J21068" s="11">
        <v>0.83271651281769998</v>
      </c>
      <c r="K21068" s="11">
        <v>133.56</v>
      </c>
    </row>
    <row r="21069" spans="1:11" x14ac:dyDescent="0.35">
      <c r="A21069" s="1" t="s">
        <v>20286</v>
      </c>
      <c r="B21069" s="8">
        <v>0.35684169424380002</v>
      </c>
      <c r="C21069" s="8">
        <v>0.34612844577390001</v>
      </c>
      <c r="D21069" s="8">
        <v>0.2640537685921</v>
      </c>
      <c r="E21069" s="8">
        <v>0.2485505710099</v>
      </c>
      <c r="F21069" s="8">
        <v>0.32697843623130002</v>
      </c>
      <c r="G21069" s="8">
        <v>0.23826669283329999</v>
      </c>
      <c r="H21069" s="8">
        <v>0.2863894250092</v>
      </c>
      <c r="I21069" s="8">
        <v>0.34215033168280001</v>
      </c>
      <c r="J21069" s="8">
        <v>0.35727467865739998</v>
      </c>
      <c r="K21069" s="8">
        <v>0.30199999999999999</v>
      </c>
    </row>
    <row r="21070" spans="1:11" x14ac:dyDescent="0.35">
      <c r="B21070" s="11">
        <v>32.641535007199998</v>
      </c>
      <c r="C21070" s="11">
        <v>39.363999687650001</v>
      </c>
      <c r="D21070" s="11">
        <v>36.428208053100001</v>
      </c>
      <c r="E21070" s="11">
        <v>21.48532306509</v>
      </c>
      <c r="F21070" s="11">
        <v>27.530913361660001</v>
      </c>
      <c r="G21070" s="11">
        <v>13.07827948319</v>
      </c>
      <c r="H21070" s="11">
        <v>1.711985775089</v>
      </c>
      <c r="I21070" s="11">
        <v>2.0765451722639998</v>
      </c>
      <c r="J21070" s="11">
        <v>6.8832103947550003</v>
      </c>
      <c r="K21070" s="11">
        <v>181.2</v>
      </c>
    </row>
    <row r="21071" spans="1:11" x14ac:dyDescent="0.35">
      <c r="A21071" s="1" t="s">
        <v>20287</v>
      </c>
      <c r="B21071" s="8">
        <v>0.3643431600814</v>
      </c>
      <c r="C21071" s="8">
        <v>0.3307495321783</v>
      </c>
      <c r="D21071" s="8">
        <v>0.31239260109119998</v>
      </c>
      <c r="E21071" s="8">
        <v>0.4163148010537</v>
      </c>
      <c r="F21071" s="8">
        <v>0.26661890395729998</v>
      </c>
      <c r="G21071" s="8">
        <v>0.20282606807930001</v>
      </c>
      <c r="H21071" s="8">
        <v>0.40375042605259998</v>
      </c>
      <c r="I21071" s="8">
        <v>0.1551729470322</v>
      </c>
      <c r="J21071" s="8">
        <v>0.36728336712659998</v>
      </c>
      <c r="K21071" s="8">
        <v>0.32340000000000002</v>
      </c>
    </row>
    <row r="21072" spans="1:11" x14ac:dyDescent="0.35">
      <c r="B21072" s="11">
        <v>33.327719844050002</v>
      </c>
      <c r="C21072" s="11">
        <v>37.61500864872</v>
      </c>
      <c r="D21072" s="11">
        <v>43.096914418129998</v>
      </c>
      <c r="E21072" s="11">
        <v>35.987275994080001</v>
      </c>
      <c r="F21072" s="11">
        <v>22.448764603659999</v>
      </c>
      <c r="G21072" s="11">
        <v>11.13297025814</v>
      </c>
      <c r="H21072" s="11">
        <v>2.4135492644890002</v>
      </c>
      <c r="I21072" s="11">
        <v>0.94176040233790004</v>
      </c>
      <c r="J21072" s="11">
        <v>7.0760365663940004</v>
      </c>
      <c r="K21072" s="11">
        <v>194.04</v>
      </c>
    </row>
    <row r="21073" spans="1:11" x14ac:dyDescent="0.35">
      <c r="A21073" s="1" t="s">
        <v>20288</v>
      </c>
      <c r="B21073" s="8">
        <v>1</v>
      </c>
      <c r="C21073" s="8">
        <v>1</v>
      </c>
      <c r="D21073" s="8">
        <v>1</v>
      </c>
      <c r="E21073" s="8">
        <v>1</v>
      </c>
      <c r="F21073" s="8">
        <v>1</v>
      </c>
      <c r="G21073" s="8">
        <v>1</v>
      </c>
      <c r="H21073" s="8">
        <v>1</v>
      </c>
      <c r="I21073" s="8">
        <v>1</v>
      </c>
      <c r="J21073" s="8">
        <v>1</v>
      </c>
      <c r="K21073" s="8">
        <v>1</v>
      </c>
    </row>
    <row r="21074" spans="1:11" x14ac:dyDescent="0.35">
      <c r="B21074" s="11">
        <v>91.473433552589995</v>
      </c>
      <c r="C21074" s="11">
        <v>113.7265664474</v>
      </c>
      <c r="D21074" s="11">
        <v>137.95753890329999</v>
      </c>
      <c r="E21074" s="11">
        <v>86.44246109673</v>
      </c>
      <c r="F21074" s="11">
        <v>84.19794797166</v>
      </c>
      <c r="G21074" s="11">
        <v>54.889247538840003</v>
      </c>
      <c r="H21074" s="11">
        <v>5.9778246876069998</v>
      </c>
      <c r="I21074" s="11">
        <v>6.0691017368039999</v>
      </c>
      <c r="J21074" s="11">
        <v>19.265878065079999</v>
      </c>
      <c r="K21074" s="11">
        <v>600</v>
      </c>
    </row>
    <row r="21075" spans="1:11" x14ac:dyDescent="0.35">
      <c r="A21075" s="1" t="s">
        <v>20289</v>
      </c>
    </row>
    <row r="21076" spans="1:11" x14ac:dyDescent="0.35">
      <c r="A21076" s="1" t="s">
        <v>20290</v>
      </c>
    </row>
    <row r="21080" spans="1:11" x14ac:dyDescent="0.35">
      <c r="A21080" s="4" t="s">
        <v>20291</v>
      </c>
    </row>
    <row r="21081" spans="1:11" x14ac:dyDescent="0.35">
      <c r="A21081" s="1" t="s">
        <v>20292</v>
      </c>
    </row>
    <row r="21082" spans="1:11" ht="31" x14ac:dyDescent="0.35">
      <c r="A21082" s="5" t="s">
        <v>20293</v>
      </c>
      <c r="B21082" s="5" t="s">
        <v>20294</v>
      </c>
      <c r="C21082" s="5" t="s">
        <v>20295</v>
      </c>
      <c r="D21082" s="5" t="s">
        <v>20296</v>
      </c>
      <c r="E21082" s="5" t="s">
        <v>20297</v>
      </c>
    </row>
    <row r="21083" spans="1:11" x14ac:dyDescent="0.35">
      <c r="A21083" s="1" t="s">
        <v>20298</v>
      </c>
      <c r="B21083" s="8">
        <v>0.34460869434910002</v>
      </c>
      <c r="C21083" s="8">
        <v>0.33352347816740002</v>
      </c>
      <c r="D21083" s="8">
        <v>0.2566081128098</v>
      </c>
      <c r="E21083" s="8">
        <v>0.34200000000000003</v>
      </c>
    </row>
    <row r="21084" spans="1:11" x14ac:dyDescent="0.35">
      <c r="B21084" s="11">
        <v>179.78084051330001</v>
      </c>
      <c r="C21084" s="11">
        <v>23.09314823023</v>
      </c>
      <c r="D21084" s="11">
        <v>2.3260112564790001</v>
      </c>
      <c r="E21084" s="11">
        <v>205.2</v>
      </c>
    </row>
    <row r="21085" spans="1:11" x14ac:dyDescent="0.35">
      <c r="A21085" s="1" t="s">
        <v>20299</v>
      </c>
      <c r="B21085" s="8">
        <v>0.37520955879309997</v>
      </c>
      <c r="C21085" s="8">
        <v>0.40002737524400001</v>
      </c>
      <c r="D21085" s="8">
        <v>0.1055716048403</v>
      </c>
      <c r="E21085" s="8">
        <v>0.374</v>
      </c>
    </row>
    <row r="21086" spans="1:11" x14ac:dyDescent="0.35">
      <c r="B21086" s="11">
        <v>195.7451769342</v>
      </c>
      <c r="C21086" s="11">
        <v>27.697874594670001</v>
      </c>
      <c r="D21086" s="11">
        <v>0.95694847109210002</v>
      </c>
      <c r="E21086" s="11">
        <v>224.4</v>
      </c>
    </row>
    <row r="21087" spans="1:11" x14ac:dyDescent="0.35">
      <c r="A21087" s="1" t="s">
        <v>20300</v>
      </c>
      <c r="B21087" s="8">
        <v>0.2405031986183</v>
      </c>
      <c r="C21087" s="8">
        <v>0.15309311326960001</v>
      </c>
      <c r="D21087" s="8">
        <v>0.33290220175539997</v>
      </c>
      <c r="E21087" s="8">
        <v>0.23181199251750001</v>
      </c>
    </row>
    <row r="21088" spans="1:11" x14ac:dyDescent="0.35">
      <c r="B21088" s="11">
        <v>125.46946116780001</v>
      </c>
      <c r="C21088" s="11">
        <v>10.60015917676</v>
      </c>
      <c r="D21088" s="11">
        <v>3.0175751659249999</v>
      </c>
      <c r="E21088" s="11">
        <v>139.08719551050001</v>
      </c>
    </row>
    <row r="21089" spans="1:9" x14ac:dyDescent="0.35">
      <c r="A21089" s="1" t="s">
        <v>20301</v>
      </c>
      <c r="B21089" s="8">
        <v>1.5584699375110001E-2</v>
      </c>
      <c r="C21089" s="8">
        <v>5.6563550559759999E-2</v>
      </c>
      <c r="D21089" s="8">
        <v>0</v>
      </c>
      <c r="E21089" s="8">
        <v>2.0078210707350001E-2</v>
      </c>
    </row>
    <row r="21090" spans="1:9" x14ac:dyDescent="0.35">
      <c r="B21090" s="11">
        <v>8.1304691342610003</v>
      </c>
      <c r="C21090" s="11">
        <v>3.9164572901489998</v>
      </c>
      <c r="D21090" s="11">
        <v>0</v>
      </c>
      <c r="E21090" s="11">
        <v>12.04692642441</v>
      </c>
    </row>
    <row r="21091" spans="1:9" x14ac:dyDescent="0.35">
      <c r="A21091" s="1" t="s">
        <v>20302</v>
      </c>
      <c r="B21091" s="7">
        <v>2.4093848864319999E-2</v>
      </c>
      <c r="C21091" s="8">
        <v>5.679248275926E-2</v>
      </c>
      <c r="D21091" s="6">
        <v>0.30491808059440001</v>
      </c>
      <c r="E21091" s="8">
        <v>3.2109796775139997E-2</v>
      </c>
    </row>
    <row r="21092" spans="1:9" x14ac:dyDescent="0.35">
      <c r="B21092" s="10">
        <v>12.569655005970001</v>
      </c>
      <c r="C21092" s="11">
        <v>3.9323085437010001</v>
      </c>
      <c r="D21092" s="9">
        <v>2.763914515408</v>
      </c>
      <c r="E21092" s="11">
        <v>19.265878065079999</v>
      </c>
    </row>
    <row r="21093" spans="1:9" x14ac:dyDescent="0.35">
      <c r="A21093" s="1" t="s">
        <v>20303</v>
      </c>
      <c r="B21093" s="8">
        <v>1</v>
      </c>
      <c r="C21093" s="8">
        <v>1</v>
      </c>
      <c r="D21093" s="8">
        <v>1</v>
      </c>
      <c r="E21093" s="8">
        <v>1</v>
      </c>
    </row>
    <row r="21094" spans="1:9" x14ac:dyDescent="0.35">
      <c r="B21094" s="11">
        <v>521.69560275560002</v>
      </c>
      <c r="C21094" s="11">
        <v>69.239947835509994</v>
      </c>
      <c r="D21094" s="11">
        <v>9.0644494089040002</v>
      </c>
      <c r="E21094" s="11">
        <v>600</v>
      </c>
    </row>
    <row r="21095" spans="1:9" x14ac:dyDescent="0.35">
      <c r="A21095" s="1" t="s">
        <v>20304</v>
      </c>
    </row>
    <row r="21096" spans="1:9" x14ac:dyDescent="0.35">
      <c r="A21096" s="1" t="s">
        <v>20305</v>
      </c>
    </row>
    <row r="21100" spans="1:9" x14ac:dyDescent="0.35">
      <c r="A21100" s="4" t="s">
        <v>20306</v>
      </c>
    </row>
    <row r="21101" spans="1:9" x14ac:dyDescent="0.35">
      <c r="A21101" s="1" t="s">
        <v>20307</v>
      </c>
    </row>
    <row r="21102" spans="1:9" ht="46.5" x14ac:dyDescent="0.35">
      <c r="A21102" s="5" t="s">
        <v>20308</v>
      </c>
      <c r="B21102" s="5" t="s">
        <v>20309</v>
      </c>
      <c r="C21102" s="5" t="s">
        <v>20310</v>
      </c>
      <c r="D21102" s="5" t="s">
        <v>20311</v>
      </c>
      <c r="E21102" s="5" t="s">
        <v>20312</v>
      </c>
      <c r="F21102" s="5" t="s">
        <v>20313</v>
      </c>
      <c r="G21102" s="5" t="s">
        <v>20314</v>
      </c>
      <c r="H21102" s="5" t="s">
        <v>20315</v>
      </c>
      <c r="I21102" s="5" t="s">
        <v>20316</v>
      </c>
    </row>
    <row r="21103" spans="1:9" x14ac:dyDescent="0.35">
      <c r="A21103" s="1" t="s">
        <v>20317</v>
      </c>
      <c r="B21103" s="7">
        <v>6.2173613171850002E-2</v>
      </c>
      <c r="C21103" s="6">
        <v>0.56263233635190002</v>
      </c>
      <c r="D21103" s="7">
        <v>5.7415863093279999E-2</v>
      </c>
      <c r="E21103" s="7">
        <v>6.5656229957380005E-2</v>
      </c>
      <c r="F21103" s="8">
        <v>0.28640498564700001</v>
      </c>
      <c r="G21103" s="6">
        <v>0.6290301488501</v>
      </c>
      <c r="H21103" s="7">
        <v>4.8010306093290003E-2</v>
      </c>
      <c r="I21103" s="8">
        <v>0.34200000000000003</v>
      </c>
    </row>
    <row r="21104" spans="1:9" x14ac:dyDescent="0.35">
      <c r="B21104" s="10">
        <v>13.76765132882</v>
      </c>
      <c r="C21104" s="9">
        <v>189.42111321799999</v>
      </c>
      <c r="D21104" s="10">
        <v>5.3733458139049999</v>
      </c>
      <c r="E21104" s="10">
        <v>8.3943055149120003</v>
      </c>
      <c r="F21104" s="11">
        <v>18.686105033560001</v>
      </c>
      <c r="G21104" s="9">
        <v>170.7350081845</v>
      </c>
      <c r="H21104" s="10">
        <v>2.0112354531609999</v>
      </c>
      <c r="I21104" s="11">
        <v>205.2</v>
      </c>
    </row>
    <row r="21105" spans="1:9" x14ac:dyDescent="0.35">
      <c r="A21105" s="1" t="s">
        <v>20318</v>
      </c>
      <c r="B21105" s="6">
        <v>0.69649806098589995</v>
      </c>
      <c r="C21105" s="7">
        <v>0.1376356228975</v>
      </c>
      <c r="D21105" s="6">
        <v>0.68846344506419999</v>
      </c>
      <c r="E21105" s="6">
        <v>0.70237930481160005</v>
      </c>
      <c r="F21105" s="8">
        <v>0.33508870406210001</v>
      </c>
      <c r="G21105" s="7">
        <v>9.0173079355400004E-2</v>
      </c>
      <c r="H21105" s="6">
        <v>0.56886114747700001</v>
      </c>
      <c r="I21105" s="8">
        <v>0.374</v>
      </c>
    </row>
    <row r="21106" spans="1:9" x14ac:dyDescent="0.35">
      <c r="B21106" s="9">
        <v>154.23170643700001</v>
      </c>
      <c r="C21106" s="10">
        <v>46.33770799018</v>
      </c>
      <c r="D21106" s="9">
        <v>64.430837947219999</v>
      </c>
      <c r="E21106" s="9">
        <v>89.800868489820004</v>
      </c>
      <c r="F21106" s="11">
        <v>21.862408245160001</v>
      </c>
      <c r="G21106" s="10">
        <v>24.475299745019999</v>
      </c>
      <c r="H21106" s="9">
        <v>23.830585572779999</v>
      </c>
      <c r="I21106" s="11">
        <v>224.4</v>
      </c>
    </row>
    <row r="21107" spans="1:9" x14ac:dyDescent="0.35">
      <c r="A21107" s="1" t="s">
        <v>20319</v>
      </c>
      <c r="B21107" s="8">
        <v>0.22415294169719999</v>
      </c>
      <c r="C21107" s="8">
        <v>0.23330574414419999</v>
      </c>
      <c r="D21107" s="8">
        <v>0.2314781483019</v>
      </c>
      <c r="E21107" s="8">
        <v>0.21879097710100001</v>
      </c>
      <c r="F21107" s="8">
        <v>0.28123425359089999</v>
      </c>
      <c r="G21107" s="8">
        <v>0.2217849871467</v>
      </c>
      <c r="H21107" s="8">
        <v>0.26029279835969998</v>
      </c>
      <c r="I21107" s="8">
        <v>0.23181199251750001</v>
      </c>
    </row>
    <row r="21108" spans="1:9" x14ac:dyDescent="0.35">
      <c r="B21108" s="11">
        <v>49.636162162330002</v>
      </c>
      <c r="C21108" s="11">
        <v>78.546914069150006</v>
      </c>
      <c r="D21108" s="11">
        <v>21.66321417424</v>
      </c>
      <c r="E21108" s="11">
        <v>27.972947988089999</v>
      </c>
      <c r="F21108" s="11">
        <v>18.348747630079998</v>
      </c>
      <c r="G21108" s="11">
        <v>60.19816643907</v>
      </c>
      <c r="H21108" s="11">
        <v>10.90411927902</v>
      </c>
      <c r="I21108" s="11">
        <v>139.08719551050001</v>
      </c>
    </row>
    <row r="21109" spans="1:9" x14ac:dyDescent="0.35">
      <c r="A21109" s="1" t="s">
        <v>20320</v>
      </c>
      <c r="B21109" s="8">
        <v>4.252914717049E-3</v>
      </c>
      <c r="C21109" s="6">
        <v>3.2985369996129998E-2</v>
      </c>
      <c r="D21109" s="8">
        <v>0</v>
      </c>
      <c r="E21109" s="8">
        <v>7.3659979888520003E-3</v>
      </c>
      <c r="F21109" s="8">
        <v>0</v>
      </c>
      <c r="G21109" s="6">
        <v>4.0914188075140002E-2</v>
      </c>
      <c r="H21109" s="8">
        <v>0</v>
      </c>
      <c r="I21109" s="8">
        <v>2.0078210707350001E-2</v>
      </c>
    </row>
    <row r="21110" spans="1:9" x14ac:dyDescent="0.35">
      <c r="B21110" s="11">
        <v>0.94176040233790004</v>
      </c>
      <c r="C21110" s="9">
        <v>11.10516602207</v>
      </c>
      <c r="D21110" s="11">
        <v>0</v>
      </c>
      <c r="E21110" s="11">
        <v>0.94176040233790004</v>
      </c>
      <c r="F21110" s="11">
        <v>0</v>
      </c>
      <c r="G21110" s="9">
        <v>11.10516602207</v>
      </c>
      <c r="H21110" s="11">
        <v>0</v>
      </c>
      <c r="I21110" s="11">
        <v>12.04692642441</v>
      </c>
    </row>
    <row r="21111" spans="1:9" x14ac:dyDescent="0.35">
      <c r="A21111" s="1" t="s">
        <v>20321</v>
      </c>
      <c r="B21111" s="8">
        <v>1.292246942801E-2</v>
      </c>
      <c r="C21111" s="8">
        <v>3.3440926610170001E-2</v>
      </c>
      <c r="D21111" s="8">
        <v>2.2642543540579999E-2</v>
      </c>
      <c r="E21111" s="8">
        <v>5.8074901411709996E-3</v>
      </c>
      <c r="F21111" s="6">
        <v>9.727205669998E-2</v>
      </c>
      <c r="G21111" s="8">
        <v>1.809759657266E-2</v>
      </c>
      <c r="H21111" s="6">
        <v>0.12283574807</v>
      </c>
      <c r="I21111" s="8">
        <v>3.2109796775139997E-2</v>
      </c>
    </row>
    <row r="21112" spans="1:9" x14ac:dyDescent="0.35">
      <c r="B21112" s="11">
        <v>2.8615363385819998</v>
      </c>
      <c r="C21112" s="11">
        <v>11.258538011900001</v>
      </c>
      <c r="D21112" s="11">
        <v>2.1190348798250001</v>
      </c>
      <c r="E21112" s="11">
        <v>0.74250145875679996</v>
      </c>
      <c r="F21112" s="9">
        <v>6.3463834759019999</v>
      </c>
      <c r="G21112" s="11">
        <v>4.9121545359959997</v>
      </c>
      <c r="H21112" s="9">
        <v>5.1458037146009996</v>
      </c>
      <c r="I21112" s="11">
        <v>19.265878065079999</v>
      </c>
    </row>
    <row r="21113" spans="1:9" x14ac:dyDescent="0.35">
      <c r="A21113" s="1" t="s">
        <v>20322</v>
      </c>
      <c r="B21113" s="8">
        <v>1</v>
      </c>
      <c r="C21113" s="8">
        <v>1</v>
      </c>
      <c r="D21113" s="8">
        <v>1</v>
      </c>
      <c r="E21113" s="8">
        <v>1</v>
      </c>
      <c r="F21113" s="8">
        <v>1</v>
      </c>
      <c r="G21113" s="8">
        <v>1</v>
      </c>
      <c r="H21113" s="8">
        <v>1</v>
      </c>
      <c r="I21113" s="8">
        <v>1</v>
      </c>
    </row>
    <row r="21114" spans="1:9" x14ac:dyDescent="0.35">
      <c r="B21114" s="11">
        <v>221.43881666909999</v>
      </c>
      <c r="C21114" s="11">
        <v>336.66943931129998</v>
      </c>
      <c r="D21114" s="11">
        <v>93.586432815189994</v>
      </c>
      <c r="E21114" s="11">
        <v>127.85238385389999</v>
      </c>
      <c r="F21114" s="11">
        <v>65.243644384709995</v>
      </c>
      <c r="G21114" s="11">
        <v>271.42579492660002</v>
      </c>
      <c r="H21114" s="11">
        <v>41.891744019569998</v>
      </c>
      <c r="I21114" s="11">
        <v>600</v>
      </c>
    </row>
    <row r="21115" spans="1:9" x14ac:dyDescent="0.35">
      <c r="A21115" s="1" t="s">
        <v>20323</v>
      </c>
    </row>
    <row r="21116" spans="1:9" x14ac:dyDescent="0.35">
      <c r="A21116" s="1" t="s">
        <v>20324</v>
      </c>
    </row>
    <row r="21120" spans="1:9" x14ac:dyDescent="0.35">
      <c r="A21120" s="4" t="s">
        <v>20325</v>
      </c>
    </row>
    <row r="21121" spans="1:9" x14ac:dyDescent="0.35">
      <c r="A21121" s="1" t="s">
        <v>20326</v>
      </c>
    </row>
    <row r="21122" spans="1:9" ht="62" x14ac:dyDescent="0.35">
      <c r="A21122" s="5" t="s">
        <v>20327</v>
      </c>
      <c r="B21122" s="5" t="s">
        <v>20328</v>
      </c>
      <c r="C21122" s="5" t="s">
        <v>20329</v>
      </c>
      <c r="D21122" s="5" t="s">
        <v>20330</v>
      </c>
      <c r="E21122" s="5" t="s">
        <v>20331</v>
      </c>
      <c r="F21122" s="5" t="s">
        <v>20332</v>
      </c>
      <c r="G21122" s="5" t="s">
        <v>20333</v>
      </c>
      <c r="H21122" s="5" t="s">
        <v>20334</v>
      </c>
      <c r="I21122" s="5" t="s">
        <v>20335</v>
      </c>
    </row>
    <row r="21123" spans="1:9" x14ac:dyDescent="0.35">
      <c r="A21123" s="1" t="s">
        <v>20336</v>
      </c>
      <c r="B21123" s="6">
        <v>0.68729203336260003</v>
      </c>
      <c r="C21123" s="7">
        <v>1.375246797783E-2</v>
      </c>
      <c r="D21123" s="6">
        <v>0.71615004052380005</v>
      </c>
      <c r="E21123" s="6">
        <v>0.53235647578400003</v>
      </c>
      <c r="F21123" s="7">
        <v>0</v>
      </c>
      <c r="G21123" s="7">
        <v>1.7540486999059999E-2</v>
      </c>
      <c r="H21123" s="7">
        <v>0.19341049511</v>
      </c>
      <c r="I21123" s="8">
        <v>0.34200000000000003</v>
      </c>
    </row>
    <row r="21124" spans="1:9" x14ac:dyDescent="0.35">
      <c r="B21124" s="9">
        <v>192.002630522</v>
      </c>
      <c r="C21124" s="10">
        <v>3.7368885469939999</v>
      </c>
      <c r="D21124" s="9">
        <v>168.65168632640001</v>
      </c>
      <c r="E21124" s="9">
        <v>23.35094419568</v>
      </c>
      <c r="F21124" s="10">
        <v>0</v>
      </c>
      <c r="G21124" s="10">
        <v>3.7368885469939999</v>
      </c>
      <c r="H21124" s="10">
        <v>9.4604809309720004</v>
      </c>
      <c r="I21124" s="11">
        <v>205.2</v>
      </c>
    </row>
    <row r="21125" spans="1:9" x14ac:dyDescent="0.35">
      <c r="A21125" s="1" t="s">
        <v>20337</v>
      </c>
      <c r="B21125" s="7">
        <v>5.0016210617269997E-2</v>
      </c>
      <c r="C21125" s="6">
        <v>0.73388945265729999</v>
      </c>
      <c r="D21125" s="7">
        <v>3.88054193649E-2</v>
      </c>
      <c r="E21125" s="7">
        <v>0.11020575121450001</v>
      </c>
      <c r="F21125" s="8">
        <v>0.5147656138019</v>
      </c>
      <c r="G21125" s="6">
        <v>0.79424554808159997</v>
      </c>
      <c r="H21125" s="7">
        <v>0.225116538798</v>
      </c>
      <c r="I21125" s="8">
        <v>0.374</v>
      </c>
    </row>
    <row r="21126" spans="1:9" x14ac:dyDescent="0.35">
      <c r="B21126" s="10">
        <v>13.97258158264</v>
      </c>
      <c r="C21126" s="9">
        <v>199.41606806979999</v>
      </c>
      <c r="D21126" s="10">
        <v>9.1385869498869994</v>
      </c>
      <c r="E21126" s="10">
        <v>4.8339946327580003</v>
      </c>
      <c r="F21126" s="11">
        <v>30.207134914979999</v>
      </c>
      <c r="G21126" s="9">
        <v>169.20893315480001</v>
      </c>
      <c r="H21126" s="10">
        <v>11.01135034753</v>
      </c>
      <c r="I21126" s="11">
        <v>224.4</v>
      </c>
    </row>
    <row r="21127" spans="1:9" x14ac:dyDescent="0.35">
      <c r="A21127" s="1" t="s">
        <v>20338</v>
      </c>
      <c r="B21127" s="8">
        <v>0.2022760423993</v>
      </c>
      <c r="C21127" s="8">
        <v>0.22933447365349999</v>
      </c>
      <c r="D21127" s="8">
        <v>0.19887771971099999</v>
      </c>
      <c r="E21127" s="8">
        <v>0.2205212738732</v>
      </c>
      <c r="F21127" s="6">
        <v>0.45068600039950002</v>
      </c>
      <c r="G21127" s="7">
        <v>0.16836477752010001</v>
      </c>
      <c r="H21127" s="6">
        <v>0.41426278382170001</v>
      </c>
      <c r="I21127" s="8">
        <v>0.23181199251750001</v>
      </c>
    </row>
    <row r="21128" spans="1:9" x14ac:dyDescent="0.35">
      <c r="B21128" s="11">
        <v>56.50804948551</v>
      </c>
      <c r="C21128" s="11">
        <v>62.315896274629999</v>
      </c>
      <c r="D21128" s="11">
        <v>46.835245275529999</v>
      </c>
      <c r="E21128" s="11">
        <v>9.6728042099810008</v>
      </c>
      <c r="F21128" s="9">
        <v>26.44685746939</v>
      </c>
      <c r="G21128" s="10">
        <v>35.869038805240002</v>
      </c>
      <c r="H21128" s="9">
        <v>20.263249750370001</v>
      </c>
      <c r="I21128" s="11">
        <v>139.08719551050001</v>
      </c>
    </row>
    <row r="21129" spans="1:9" x14ac:dyDescent="0.35">
      <c r="A21129" s="1" t="s">
        <v>20339</v>
      </c>
      <c r="B21129" s="8">
        <v>2.9944051217720001E-2</v>
      </c>
      <c r="C21129" s="8">
        <v>7.4060338051089997E-3</v>
      </c>
      <c r="D21129" s="8">
        <v>3.1979127945100001E-2</v>
      </c>
      <c r="E21129" s="8">
        <v>1.9017941673480001E-2</v>
      </c>
      <c r="F21129" s="8">
        <v>2.1895275192730001E-2</v>
      </c>
      <c r="G21129" s="7">
        <v>3.4150758135700001E-3</v>
      </c>
      <c r="H21129" s="8">
        <v>3.4127662072040002E-2</v>
      </c>
      <c r="I21129" s="8">
        <v>2.0078210707350001E-2</v>
      </c>
    </row>
    <row r="21130" spans="1:9" x14ac:dyDescent="0.35">
      <c r="B21130" s="11">
        <v>8.3652018693710009</v>
      </c>
      <c r="C21130" s="11">
        <v>2.012404097183</v>
      </c>
      <c r="D21130" s="11">
        <v>7.5310110312110004</v>
      </c>
      <c r="E21130" s="11">
        <v>0.83419083816009998</v>
      </c>
      <c r="F21130" s="11">
        <v>1.284844041665</v>
      </c>
      <c r="G21130" s="10">
        <v>0.72756005551790004</v>
      </c>
      <c r="H21130" s="11">
        <v>1.6693204578559999</v>
      </c>
      <c r="I21130" s="11">
        <v>12.04692642441</v>
      </c>
    </row>
    <row r="21131" spans="1:9" x14ac:dyDescent="0.35">
      <c r="A21131" s="1" t="s">
        <v>20340</v>
      </c>
      <c r="B21131" s="8">
        <v>3.0471662403140001E-2</v>
      </c>
      <c r="C21131" s="8">
        <v>1.561757190627E-2</v>
      </c>
      <c r="D21131" s="8">
        <v>1.418769245519E-2</v>
      </c>
      <c r="E21131" s="6">
        <v>0.1178985574547</v>
      </c>
      <c r="F21131" s="8">
        <v>1.265311060587E-2</v>
      </c>
      <c r="G21131" s="8">
        <v>1.643411158567E-2</v>
      </c>
      <c r="H21131" s="6">
        <v>0.1330825201983</v>
      </c>
      <c r="I21131" s="8">
        <v>3.2109796775139997E-2</v>
      </c>
    </row>
    <row r="21132" spans="1:9" x14ac:dyDescent="0.35">
      <c r="B21132" s="11">
        <v>8.5125958890549995</v>
      </c>
      <c r="C21132" s="11">
        <v>4.2436838015170002</v>
      </c>
      <c r="D21132" s="11">
        <v>3.3411689202699999</v>
      </c>
      <c r="E21132" s="9">
        <v>5.1714269687850001</v>
      </c>
      <c r="F21132" s="11">
        <v>0.74250145875679996</v>
      </c>
      <c r="G21132" s="11">
        <v>3.50118234276</v>
      </c>
      <c r="H21132" s="9">
        <v>6.5095983745100003</v>
      </c>
      <c r="I21132" s="11">
        <v>19.265878065079999</v>
      </c>
    </row>
    <row r="21133" spans="1:9" x14ac:dyDescent="0.35">
      <c r="A21133" s="1" t="s">
        <v>20341</v>
      </c>
      <c r="B21133" s="8">
        <v>1</v>
      </c>
      <c r="C21133" s="8">
        <v>1</v>
      </c>
      <c r="D21133" s="8">
        <v>1</v>
      </c>
      <c r="E21133" s="8">
        <v>1</v>
      </c>
      <c r="F21133" s="8">
        <v>1</v>
      </c>
      <c r="G21133" s="8">
        <v>1</v>
      </c>
      <c r="H21133" s="8">
        <v>1</v>
      </c>
      <c r="I21133" s="8">
        <v>1</v>
      </c>
    </row>
    <row r="21134" spans="1:9" x14ac:dyDescent="0.35">
      <c r="B21134" s="11">
        <v>279.36105934860001</v>
      </c>
      <c r="C21134" s="11">
        <v>271.72494079019998</v>
      </c>
      <c r="D21134" s="11">
        <v>235.49769850320001</v>
      </c>
      <c r="E21134" s="11">
        <v>43.863360845370003</v>
      </c>
      <c r="F21134" s="11">
        <v>58.681337884789997</v>
      </c>
      <c r="G21134" s="11">
        <v>213.04360290540001</v>
      </c>
      <c r="H21134" s="11">
        <v>48.913999861230003</v>
      </c>
      <c r="I21134" s="11">
        <v>600</v>
      </c>
    </row>
    <row r="21135" spans="1:9" x14ac:dyDescent="0.35">
      <c r="A21135" s="1" t="s">
        <v>20342</v>
      </c>
    </row>
    <row r="21136" spans="1:9" x14ac:dyDescent="0.35">
      <c r="A21136" s="1" t="s">
        <v>20343</v>
      </c>
    </row>
    <row r="21140" spans="1:9" x14ac:dyDescent="0.35">
      <c r="A21140" s="4" t="s">
        <v>20344</v>
      </c>
    </row>
    <row r="21141" spans="1:9" x14ac:dyDescent="0.35">
      <c r="A21141" s="1" t="s">
        <v>20345</v>
      </c>
    </row>
    <row r="21142" spans="1:9" ht="62" x14ac:dyDescent="0.35">
      <c r="A21142" s="5" t="s">
        <v>20346</v>
      </c>
      <c r="B21142" s="5" t="s">
        <v>20347</v>
      </c>
      <c r="C21142" s="5" t="s">
        <v>20348</v>
      </c>
      <c r="D21142" s="5" t="s">
        <v>20349</v>
      </c>
      <c r="E21142" s="5" t="s">
        <v>20350</v>
      </c>
      <c r="F21142" s="5" t="s">
        <v>20351</v>
      </c>
      <c r="G21142" s="5" t="s">
        <v>20352</v>
      </c>
      <c r="H21142" s="5" t="s">
        <v>20353</v>
      </c>
      <c r="I21142" s="5" t="s">
        <v>20354</v>
      </c>
    </row>
    <row r="21143" spans="1:9" x14ac:dyDescent="0.35">
      <c r="A21143" s="1" t="s">
        <v>20355</v>
      </c>
      <c r="B21143" s="6">
        <v>0.67136150341480005</v>
      </c>
      <c r="C21143" s="7">
        <v>1.6813821178669999E-2</v>
      </c>
      <c r="D21143" s="6">
        <v>0.68871280464439999</v>
      </c>
      <c r="E21143" s="6">
        <v>0.58660331054610004</v>
      </c>
      <c r="F21143" s="7">
        <v>1.416683008311E-2</v>
      </c>
      <c r="G21143" s="7">
        <v>1.755052578431E-2</v>
      </c>
      <c r="H21143" s="8">
        <v>0.2117896952717</v>
      </c>
      <c r="I21143" s="8">
        <v>0.34200000000000003</v>
      </c>
    </row>
    <row r="21144" spans="1:9" x14ac:dyDescent="0.35">
      <c r="B21144" s="9">
        <v>191.65513541499999</v>
      </c>
      <c r="C21144" s="10">
        <v>4.5764134882849996</v>
      </c>
      <c r="D21144" s="9">
        <v>163.19909554899999</v>
      </c>
      <c r="E21144" s="9">
        <v>28.456039866009998</v>
      </c>
      <c r="F21144" s="10">
        <v>0.8395249412911</v>
      </c>
      <c r="G21144" s="10">
        <v>3.7368885469939999</v>
      </c>
      <c r="H21144" s="11">
        <v>8.9684510967320001</v>
      </c>
      <c r="I21144" s="11">
        <v>205.2</v>
      </c>
    </row>
    <row r="21145" spans="1:9" x14ac:dyDescent="0.35">
      <c r="A21145" s="1" t="s">
        <v>20356</v>
      </c>
      <c r="B21145" s="7">
        <v>6.4632402639379999E-2</v>
      </c>
      <c r="C21145" s="6">
        <v>0.74067102860949996</v>
      </c>
      <c r="D21145" s="7">
        <v>4.9883340003840003E-2</v>
      </c>
      <c r="E21145" s="7">
        <v>0.1366790969453</v>
      </c>
      <c r="F21145" s="8">
        <v>0.49135271587980001</v>
      </c>
      <c r="G21145" s="6">
        <v>0.81006074040919995</v>
      </c>
      <c r="H21145" s="7">
        <v>0.1027765729335</v>
      </c>
      <c r="I21145" s="8">
        <v>0.374</v>
      </c>
    </row>
    <row r="21146" spans="1:9" x14ac:dyDescent="0.35">
      <c r="B21146" s="10">
        <v>18.450762840940001</v>
      </c>
      <c r="C21146" s="9">
        <v>201.59705813990001</v>
      </c>
      <c r="D21146" s="10">
        <v>11.82048005597</v>
      </c>
      <c r="E21146" s="10">
        <v>6.630282784976</v>
      </c>
      <c r="F21146" s="11">
        <v>29.117513059189999</v>
      </c>
      <c r="G21146" s="9">
        <v>172.47954508070001</v>
      </c>
      <c r="H21146" s="10">
        <v>4.3521790191980001</v>
      </c>
      <c r="I21146" s="11">
        <v>224.4</v>
      </c>
    </row>
    <row r="21147" spans="1:9" x14ac:dyDescent="0.35">
      <c r="A21147" s="1" t="s">
        <v>20357</v>
      </c>
      <c r="B21147" s="8">
        <v>0.20781406058999999</v>
      </c>
      <c r="C21147" s="8">
        <v>0.22425071552699999</v>
      </c>
      <c r="D21147" s="8">
        <v>0.21200206527679999</v>
      </c>
      <c r="E21147" s="8">
        <v>0.18735636094640001</v>
      </c>
      <c r="F21147" s="6">
        <v>0.4339151077724</v>
      </c>
      <c r="G21147" s="7">
        <v>0.1658973936498</v>
      </c>
      <c r="H21147" s="6">
        <v>0.4421927088223</v>
      </c>
      <c r="I21147" s="8">
        <v>0.23181199251750001</v>
      </c>
    </row>
    <row r="21148" spans="1:9" x14ac:dyDescent="0.35">
      <c r="B21148" s="11">
        <v>59.325164938610001</v>
      </c>
      <c r="C21148" s="11">
        <v>61.036928392980002</v>
      </c>
      <c r="D21148" s="11">
        <v>50.236535569510004</v>
      </c>
      <c r="E21148" s="11">
        <v>9.0886293691009996</v>
      </c>
      <c r="F21148" s="9">
        <v>25.713766117110001</v>
      </c>
      <c r="G21148" s="10">
        <v>35.323162275869997</v>
      </c>
      <c r="H21148" s="9">
        <v>18.72510217892</v>
      </c>
      <c r="I21148" s="11">
        <v>139.08719551050001</v>
      </c>
    </row>
    <row r="21149" spans="1:9" x14ac:dyDescent="0.35">
      <c r="A21149" s="1" t="s">
        <v>20358</v>
      </c>
      <c r="B21149" s="8">
        <v>2.9303021237749999E-2</v>
      </c>
      <c r="C21149" s="8">
        <v>7.3936069622830003E-3</v>
      </c>
      <c r="D21149" s="6">
        <v>3.5301798833449999E-2</v>
      </c>
      <c r="E21149" s="8">
        <v>0</v>
      </c>
      <c r="F21149" s="8">
        <v>3.3958951665570003E-2</v>
      </c>
      <c r="G21149" s="7">
        <v>0</v>
      </c>
      <c r="H21149" s="8">
        <v>3.9420950983270003E-2</v>
      </c>
      <c r="I21149" s="8">
        <v>2.0078210707350001E-2</v>
      </c>
    </row>
    <row r="21150" spans="1:9" x14ac:dyDescent="0.35">
      <c r="B21150" s="11">
        <v>8.3652018693710009</v>
      </c>
      <c r="C21150" s="11">
        <v>2.012404097183</v>
      </c>
      <c r="D21150" s="9">
        <v>8.3652018693710009</v>
      </c>
      <c r="E21150" s="11">
        <v>0</v>
      </c>
      <c r="F21150" s="11">
        <v>2.012404097183</v>
      </c>
      <c r="G21150" s="10">
        <v>0</v>
      </c>
      <c r="H21150" s="11">
        <v>1.6693204578559999</v>
      </c>
      <c r="I21150" s="11">
        <v>12.04692642441</v>
      </c>
    </row>
    <row r="21151" spans="1:9" x14ac:dyDescent="0.35">
      <c r="A21151" s="1" t="s">
        <v>20359</v>
      </c>
      <c r="B21151" s="8">
        <v>2.688901211809E-2</v>
      </c>
      <c r="C21151" s="7">
        <v>1.087082772259E-2</v>
      </c>
      <c r="D21151" s="8">
        <v>1.409999124155E-2</v>
      </c>
      <c r="E21151" s="6">
        <v>8.9361231562229998E-2</v>
      </c>
      <c r="F21151" s="8">
        <v>2.6606394599089998E-2</v>
      </c>
      <c r="G21151" s="7">
        <v>6.4913401566329999E-3</v>
      </c>
      <c r="H21151" s="6">
        <v>0.20382007198919999</v>
      </c>
      <c r="I21151" s="8">
        <v>3.2109796775139997E-2</v>
      </c>
    </row>
    <row r="21152" spans="1:9" x14ac:dyDescent="0.35">
      <c r="B21152" s="11">
        <v>7.6760690514050003</v>
      </c>
      <c r="C21152" s="10">
        <v>2.9588397598520002</v>
      </c>
      <c r="D21152" s="11">
        <v>3.3411689202699999</v>
      </c>
      <c r="E21152" s="9">
        <v>4.3349001311349999</v>
      </c>
      <c r="F21152" s="11">
        <v>1.5766922969170001</v>
      </c>
      <c r="G21152" s="10">
        <v>1.3821474629349999</v>
      </c>
      <c r="H21152" s="9">
        <v>8.6309692538260006</v>
      </c>
      <c r="I21152" s="11">
        <v>19.265878065079999</v>
      </c>
    </row>
    <row r="21153" spans="1:10" x14ac:dyDescent="0.35">
      <c r="A21153" s="1" t="s">
        <v>20360</v>
      </c>
      <c r="B21153" s="8">
        <v>1</v>
      </c>
      <c r="C21153" s="8">
        <v>1</v>
      </c>
      <c r="D21153" s="8">
        <v>1</v>
      </c>
      <c r="E21153" s="8">
        <v>1</v>
      </c>
      <c r="F21153" s="8">
        <v>1</v>
      </c>
      <c r="G21153" s="8">
        <v>1</v>
      </c>
      <c r="H21153" s="8">
        <v>1</v>
      </c>
      <c r="I21153" s="8">
        <v>1</v>
      </c>
    </row>
    <row r="21154" spans="1:10" x14ac:dyDescent="0.35">
      <c r="B21154" s="11">
        <v>285.47233411529999</v>
      </c>
      <c r="C21154" s="11">
        <v>272.18164387820002</v>
      </c>
      <c r="D21154" s="11">
        <v>236.96248196409999</v>
      </c>
      <c r="E21154" s="11">
        <v>48.509852151220002</v>
      </c>
      <c r="F21154" s="11">
        <v>59.259900511700003</v>
      </c>
      <c r="G21154" s="11">
        <v>212.92174336650001</v>
      </c>
      <c r="H21154" s="11">
        <v>42.346022006529999</v>
      </c>
      <c r="I21154" s="11">
        <v>600</v>
      </c>
    </row>
    <row r="21155" spans="1:10" x14ac:dyDescent="0.35">
      <c r="A21155" s="1" t="s">
        <v>20361</v>
      </c>
    </row>
    <row r="21156" spans="1:10" x14ac:dyDescent="0.35">
      <c r="A21156" s="1" t="s">
        <v>20362</v>
      </c>
    </row>
    <row r="21160" spans="1:10" x14ac:dyDescent="0.35">
      <c r="A21160" s="4" t="s">
        <v>20363</v>
      </c>
    </row>
    <row r="21161" spans="1:10" x14ac:dyDescent="0.35">
      <c r="A21161" s="1" t="s">
        <v>20364</v>
      </c>
    </row>
    <row r="21162" spans="1:10" ht="62" x14ac:dyDescent="0.35">
      <c r="A21162" s="5" t="s">
        <v>20365</v>
      </c>
      <c r="B21162" s="5" t="s">
        <v>20366</v>
      </c>
      <c r="C21162" s="5" t="s">
        <v>20367</v>
      </c>
      <c r="D21162" s="5" t="s">
        <v>20368</v>
      </c>
      <c r="E21162" s="5" t="s">
        <v>20369</v>
      </c>
      <c r="F21162" s="5" t="s">
        <v>20370</v>
      </c>
      <c r="G21162" s="5" t="s">
        <v>20371</v>
      </c>
      <c r="H21162" s="5" t="s">
        <v>20372</v>
      </c>
      <c r="I21162" s="5" t="s">
        <v>20373</v>
      </c>
      <c r="J21162" s="5" t="s">
        <v>20374</v>
      </c>
    </row>
    <row r="21163" spans="1:10" x14ac:dyDescent="0.35">
      <c r="A21163" s="1" t="s">
        <v>20375</v>
      </c>
      <c r="B21163" s="7">
        <v>4.4671926025179998E-2</v>
      </c>
      <c r="C21163" s="6">
        <v>0.63160165991219996</v>
      </c>
      <c r="D21163" s="7">
        <v>4.2588044116240002E-2</v>
      </c>
      <c r="E21163" s="7">
        <v>4.8437371604070002E-2</v>
      </c>
      <c r="F21163" s="8">
        <v>0.30583910254239999</v>
      </c>
      <c r="G21163" s="8">
        <v>0.35536649821549998</v>
      </c>
      <c r="H21163" s="6">
        <v>0.66574186150839998</v>
      </c>
      <c r="I21163" s="8">
        <v>0.30673875173569998</v>
      </c>
      <c r="J21163" s="8">
        <v>0.34200000000000003</v>
      </c>
    </row>
    <row r="21164" spans="1:10" x14ac:dyDescent="0.35">
      <c r="B21164" s="10">
        <v>12.30842797945</v>
      </c>
      <c r="C21164" s="9">
        <v>181.56488836080001</v>
      </c>
      <c r="D21164" s="10">
        <v>7.5538097910459996</v>
      </c>
      <c r="E21164" s="10">
        <v>4.7546181884000003</v>
      </c>
      <c r="F21164" s="11">
        <v>8.0357909115589994</v>
      </c>
      <c r="G21164" s="11">
        <v>11.23683302287</v>
      </c>
      <c r="H21164" s="9">
        <v>170.3280553379</v>
      </c>
      <c r="I21164" s="11">
        <v>3.2908927481969998</v>
      </c>
      <c r="J21164" s="11">
        <v>205.2</v>
      </c>
    </row>
    <row r="21165" spans="1:10" x14ac:dyDescent="0.35">
      <c r="A21165" s="1" t="s">
        <v>20376</v>
      </c>
      <c r="B21165" s="6">
        <v>0.68614434265869995</v>
      </c>
      <c r="C21165" s="7">
        <v>9.2892466690169997E-2</v>
      </c>
      <c r="D21165" s="6">
        <v>0.746155946121</v>
      </c>
      <c r="E21165" s="6">
        <v>0.57770709102280005</v>
      </c>
      <c r="F21165" s="8">
        <v>0.28665341782120002</v>
      </c>
      <c r="G21165" s="8">
        <v>0.29708565919000002</v>
      </c>
      <c r="H21165" s="7">
        <v>6.7656009775419995E-2</v>
      </c>
      <c r="I21165" s="8">
        <v>0.1036313844159</v>
      </c>
      <c r="J21165" s="8">
        <v>0.374</v>
      </c>
    </row>
    <row r="21166" spans="1:10" x14ac:dyDescent="0.35">
      <c r="B21166" s="9">
        <v>189.05292376150001</v>
      </c>
      <c r="C21166" s="10">
        <v>26.70355607758</v>
      </c>
      <c r="D21166" s="9">
        <v>132.34512662930001</v>
      </c>
      <c r="E21166" s="9">
        <v>56.707797132289997</v>
      </c>
      <c r="F21166" s="11">
        <v>7.5316952951609997</v>
      </c>
      <c r="G21166" s="11">
        <v>9.3939692193020008</v>
      </c>
      <c r="H21166" s="10">
        <v>17.309586858279999</v>
      </c>
      <c r="I21166" s="11">
        <v>1.1118248657209999</v>
      </c>
      <c r="J21166" s="11">
        <v>224.4</v>
      </c>
    </row>
    <row r="21167" spans="1:10" x14ac:dyDescent="0.35">
      <c r="A21167" s="1" t="s">
        <v>20377</v>
      </c>
      <c r="B21167" s="8">
        <v>0.24305154766289999</v>
      </c>
      <c r="C21167" s="8">
        <v>0.2150372659649</v>
      </c>
      <c r="D21167" s="8">
        <v>0.18731713870219999</v>
      </c>
      <c r="E21167" s="6">
        <v>0.34376017367130002</v>
      </c>
      <c r="F21167" s="8">
        <v>0.26648009602180001</v>
      </c>
      <c r="G21167" s="8">
        <v>0.26104378646609999</v>
      </c>
      <c r="H21167" s="8">
        <v>0.20935127047099999</v>
      </c>
      <c r="I21167" s="8">
        <v>0.30772740649480002</v>
      </c>
      <c r="J21167" s="8">
        <v>0.23181199251750001</v>
      </c>
    </row>
    <row r="21168" spans="1:10" x14ac:dyDescent="0.35">
      <c r="B21168" s="11">
        <v>66.967841682390002</v>
      </c>
      <c r="C21168" s="11">
        <v>61.816204209699997</v>
      </c>
      <c r="D21168" s="11">
        <v>33.224301930789998</v>
      </c>
      <c r="E21168" s="9">
        <v>33.743539751610001</v>
      </c>
      <c r="F21168" s="11">
        <v>7.0016499392079998</v>
      </c>
      <c r="G21168" s="11">
        <v>8.2543105636220009</v>
      </c>
      <c r="H21168" s="11">
        <v>53.561893646080001</v>
      </c>
      <c r="I21168" s="11">
        <v>3.301499679205</v>
      </c>
      <c r="J21168" s="11">
        <v>139.08719551050001</v>
      </c>
    </row>
    <row r="21169" spans="1:10" x14ac:dyDescent="0.35">
      <c r="A21169" s="1" t="s">
        <v>20378</v>
      </c>
      <c r="B21169" s="8">
        <v>1.0721776835289999E-2</v>
      </c>
      <c r="C21169" s="8">
        <v>3.163058439765E-2</v>
      </c>
      <c r="D21169" s="8">
        <v>0</v>
      </c>
      <c r="E21169" s="8">
        <v>3.0095363701749998E-2</v>
      </c>
      <c r="F21169" s="8">
        <v>0</v>
      </c>
      <c r="G21169" s="8">
        <v>0</v>
      </c>
      <c r="H21169" s="8">
        <v>3.5539842441800001E-2</v>
      </c>
      <c r="I21169" s="8">
        <v>0</v>
      </c>
      <c r="J21169" s="8">
        <v>2.0078210707350001E-2</v>
      </c>
    </row>
    <row r="21170" spans="1:10" x14ac:dyDescent="0.35">
      <c r="B21170" s="11">
        <v>2.9541644995210001</v>
      </c>
      <c r="C21170" s="11">
        <v>9.0927619248890004</v>
      </c>
      <c r="D21170" s="11">
        <v>0</v>
      </c>
      <c r="E21170" s="11">
        <v>2.9541644995210001</v>
      </c>
      <c r="F21170" s="11">
        <v>0</v>
      </c>
      <c r="G21170" s="11">
        <v>0</v>
      </c>
      <c r="H21170" s="11">
        <v>9.0927619248890004</v>
      </c>
      <c r="I21170" s="11">
        <v>0</v>
      </c>
      <c r="J21170" s="11">
        <v>12.04692642441</v>
      </c>
    </row>
    <row r="21171" spans="1:10" x14ac:dyDescent="0.35">
      <c r="A21171" s="1" t="s">
        <v>20379</v>
      </c>
      <c r="B21171" s="8">
        <v>1.5410406817899999E-2</v>
      </c>
      <c r="C21171" s="8">
        <v>2.883802303507E-2</v>
      </c>
      <c r="D21171" s="8">
        <v>2.3938871060549999E-2</v>
      </c>
      <c r="E21171" s="8">
        <v>0</v>
      </c>
      <c r="F21171" s="6">
        <v>0.14102738361450001</v>
      </c>
      <c r="G21171" s="8">
        <v>8.6504056128390003E-2</v>
      </c>
      <c r="H21171" s="8">
        <v>2.1711015803399999E-2</v>
      </c>
      <c r="I21171" s="6">
        <v>0.28190245735359998</v>
      </c>
      <c r="J21171" s="8">
        <v>3.2109796775139997E-2</v>
      </c>
    </row>
    <row r="21172" spans="1:10" x14ac:dyDescent="0.35">
      <c r="B21172" s="11">
        <v>4.2460198010079999</v>
      </c>
      <c r="C21172" s="11">
        <v>8.2899915646760007</v>
      </c>
      <c r="D21172" s="11">
        <v>4.2460198010079999</v>
      </c>
      <c r="E21172" s="11">
        <v>0</v>
      </c>
      <c r="F21172" s="9">
        <v>3.705433864113</v>
      </c>
      <c r="G21172" s="11">
        <v>2.7352933925870002</v>
      </c>
      <c r="H21172" s="11">
        <v>5.5546981720890001</v>
      </c>
      <c r="I21172" s="9">
        <v>3.0244328352859999</v>
      </c>
      <c r="J21172" s="11">
        <v>19.265878065079999</v>
      </c>
    </row>
    <row r="21173" spans="1:10" x14ac:dyDescent="0.35">
      <c r="A21173" s="1" t="s">
        <v>20380</v>
      </c>
      <c r="B21173" s="8">
        <v>1</v>
      </c>
      <c r="C21173" s="8">
        <v>1</v>
      </c>
      <c r="D21173" s="8">
        <v>1</v>
      </c>
      <c r="E21173" s="8">
        <v>1</v>
      </c>
      <c r="F21173" s="8">
        <v>1</v>
      </c>
      <c r="G21173" s="8">
        <v>1</v>
      </c>
      <c r="H21173" s="8">
        <v>1</v>
      </c>
      <c r="I21173" s="8">
        <v>1</v>
      </c>
      <c r="J21173" s="8">
        <v>1</v>
      </c>
    </row>
    <row r="21174" spans="1:10" x14ac:dyDescent="0.35">
      <c r="B21174" s="11">
        <v>275.52937772389998</v>
      </c>
      <c r="C21174" s="11">
        <v>287.4674021376</v>
      </c>
      <c r="D21174" s="11">
        <v>177.3692581521</v>
      </c>
      <c r="E21174" s="11">
        <v>98.16011957181</v>
      </c>
      <c r="F21174" s="11">
        <v>26.274570010040001</v>
      </c>
      <c r="G21174" s="11">
        <v>31.62040619838</v>
      </c>
      <c r="H21174" s="11">
        <v>255.8469959393</v>
      </c>
      <c r="I21174" s="11">
        <v>10.728650128410001</v>
      </c>
      <c r="J21174" s="11">
        <v>600</v>
      </c>
    </row>
    <row r="21175" spans="1:10" x14ac:dyDescent="0.35">
      <c r="A21175" s="1" t="s">
        <v>20381</v>
      </c>
    </row>
    <row r="21176" spans="1:10" x14ac:dyDescent="0.35">
      <c r="A21176" s="1" t="s">
        <v>20382</v>
      </c>
    </row>
    <row r="21180" spans="1:10" x14ac:dyDescent="0.35">
      <c r="A21180" s="4" t="s">
        <v>20383</v>
      </c>
    </row>
    <row r="21181" spans="1:10" x14ac:dyDescent="0.35">
      <c r="A21181" s="1" t="s">
        <v>20384</v>
      </c>
    </row>
    <row r="21182" spans="1:10" ht="62" x14ac:dyDescent="0.35">
      <c r="A21182" s="5" t="s">
        <v>20385</v>
      </c>
      <c r="B21182" s="5" t="s">
        <v>20386</v>
      </c>
      <c r="C21182" s="5" t="s">
        <v>20387</v>
      </c>
      <c r="D21182" s="5" t="s">
        <v>20388</v>
      </c>
      <c r="E21182" s="5" t="s">
        <v>20389</v>
      </c>
      <c r="F21182" s="5" t="s">
        <v>20390</v>
      </c>
      <c r="G21182" s="5" t="s">
        <v>20391</v>
      </c>
      <c r="H21182" s="5" t="s">
        <v>20392</v>
      </c>
      <c r="I21182" s="5" t="s">
        <v>20393</v>
      </c>
      <c r="J21182" s="5" t="s">
        <v>20394</v>
      </c>
    </row>
    <row r="21183" spans="1:10" x14ac:dyDescent="0.35">
      <c r="A21183" s="1" t="s">
        <v>20395</v>
      </c>
      <c r="B21183" s="7">
        <v>9.3282459791550004E-2</v>
      </c>
      <c r="C21183" s="6">
        <v>0.62044945379789995</v>
      </c>
      <c r="D21183" s="7">
        <v>5.1331821463799998E-2</v>
      </c>
      <c r="E21183" s="7">
        <v>0.1545287506187</v>
      </c>
      <c r="F21183" s="8">
        <v>0.35050070100239999</v>
      </c>
      <c r="G21183" s="6">
        <v>0.56257724052710001</v>
      </c>
      <c r="H21183" s="6">
        <v>0.64018565604620004</v>
      </c>
      <c r="I21183" s="8">
        <v>0.53303509099559998</v>
      </c>
      <c r="J21183" s="8">
        <v>0.3424302770007</v>
      </c>
    </row>
    <row r="21184" spans="1:10" x14ac:dyDescent="0.35">
      <c r="B21184" s="10">
        <v>27.230804376150001</v>
      </c>
      <c r="C21184" s="9">
        <v>156.67375215679999</v>
      </c>
      <c r="D21184" s="10">
        <v>8.8932433006220002</v>
      </c>
      <c r="E21184" s="10">
        <v>18.337561075530001</v>
      </c>
      <c r="F21184" s="11">
        <v>15.21014670317</v>
      </c>
      <c r="G21184" s="9">
        <v>36.126573043569998</v>
      </c>
      <c r="H21184" s="9">
        <v>120.5471791133</v>
      </c>
      <c r="I21184" s="11">
        <v>6.0852967638250002</v>
      </c>
      <c r="J21184" s="11">
        <v>205.2</v>
      </c>
    </row>
    <row r="21185" spans="1:10" x14ac:dyDescent="0.35">
      <c r="A21185" s="1" t="s">
        <v>20396</v>
      </c>
      <c r="B21185" s="6">
        <v>0.64122036202389998</v>
      </c>
      <c r="C21185" s="7">
        <v>9.5024578134979998E-2</v>
      </c>
      <c r="D21185" s="6">
        <v>0.72733524440380004</v>
      </c>
      <c r="E21185" s="6">
        <v>0.51549600260950001</v>
      </c>
      <c r="F21185" s="8">
        <v>0.25363413273739999</v>
      </c>
      <c r="G21185" s="7">
        <v>7.4705797872689994E-2</v>
      </c>
      <c r="H21185" s="7">
        <v>0.101953906288</v>
      </c>
      <c r="I21185" s="8">
        <v>0.12794210538860001</v>
      </c>
      <c r="J21185" s="8">
        <v>0.37321241695189999</v>
      </c>
    </row>
    <row r="21186" spans="1:10" x14ac:dyDescent="0.35">
      <c r="B21186" s="9">
        <v>187.1835957081</v>
      </c>
      <c r="C21186" s="10">
        <v>23.995278120399998</v>
      </c>
      <c r="D21186" s="9">
        <v>126.01090522689999</v>
      </c>
      <c r="E21186" s="9">
        <v>61.1726904812</v>
      </c>
      <c r="F21186" s="11">
        <v>11.00657532734</v>
      </c>
      <c r="G21186" s="10">
        <v>4.7973225171660001</v>
      </c>
      <c r="H21186" s="10">
        <v>19.19795560323</v>
      </c>
      <c r="I21186" s="11">
        <v>1.4606274390380001</v>
      </c>
      <c r="J21186" s="11">
        <v>223.64607659489999</v>
      </c>
    </row>
    <row r="21187" spans="1:10" x14ac:dyDescent="0.35">
      <c r="A21187" s="1" t="s">
        <v>20397</v>
      </c>
      <c r="B21187" s="8">
        <v>0.23113664366389999</v>
      </c>
      <c r="C21187" s="8">
        <v>0.2215935224941</v>
      </c>
      <c r="D21187" s="8">
        <v>0.20105774422620001</v>
      </c>
      <c r="E21187" s="8">
        <v>0.2750506601405</v>
      </c>
      <c r="F21187" s="8">
        <v>0.31713625662189998</v>
      </c>
      <c r="G21187" s="8">
        <v>0.3023900391371</v>
      </c>
      <c r="H21187" s="8">
        <v>0.1940394286846</v>
      </c>
      <c r="I21187" s="8">
        <v>0.16607800032270001</v>
      </c>
      <c r="J21187" s="8">
        <v>0.23210363979490001</v>
      </c>
    </row>
    <row r="21188" spans="1:10" x14ac:dyDescent="0.35">
      <c r="B21188" s="11">
        <v>67.472885490359999</v>
      </c>
      <c r="C21188" s="11">
        <v>55.956030600539997</v>
      </c>
      <c r="D21188" s="11">
        <v>34.83327468009</v>
      </c>
      <c r="E21188" s="11">
        <v>32.63961081027</v>
      </c>
      <c r="F21188" s="11">
        <v>13.762280572670001</v>
      </c>
      <c r="G21188" s="11">
        <v>19.418339473340001</v>
      </c>
      <c r="H21188" s="11">
        <v>36.537691127190001</v>
      </c>
      <c r="I21188" s="11">
        <v>1.8959988469410001</v>
      </c>
      <c r="J21188" s="11">
        <v>139.08719551050001</v>
      </c>
    </row>
    <row r="21189" spans="1:10" x14ac:dyDescent="0.35">
      <c r="A21189" s="1" t="s">
        <v>20398</v>
      </c>
      <c r="B21189" s="8">
        <v>7.6275065785899997E-3</v>
      </c>
      <c r="C21189" s="8">
        <v>2.9030467900029999E-2</v>
      </c>
      <c r="D21189" s="8">
        <v>0</v>
      </c>
      <c r="E21189" s="8">
        <v>1.8763367791200001E-2</v>
      </c>
      <c r="F21189" s="8">
        <v>3.1361406014750001E-2</v>
      </c>
      <c r="G21189" s="8">
        <v>2.6659717543919999E-2</v>
      </c>
      <c r="H21189" s="8">
        <v>2.9838966588160001E-2</v>
      </c>
      <c r="I21189" s="8">
        <v>9.886773225777E-2</v>
      </c>
      <c r="J21189" s="8">
        <v>2.01034715035E-2</v>
      </c>
    </row>
    <row r="21190" spans="1:10" x14ac:dyDescent="0.35">
      <c r="B21190" s="11">
        <v>2.2266044440030002</v>
      </c>
      <c r="C21190" s="11">
        <v>7.3306734415269998</v>
      </c>
      <c r="D21190" s="11">
        <v>0</v>
      </c>
      <c r="E21190" s="11">
        <v>2.2266044440030002</v>
      </c>
      <c r="F21190" s="11">
        <v>1.3609433160560001</v>
      </c>
      <c r="G21190" s="11">
        <v>1.711985775089</v>
      </c>
      <c r="H21190" s="11">
        <v>5.6186876664380003</v>
      </c>
      <c r="I21190" s="11">
        <v>1.128705222824</v>
      </c>
      <c r="J21190" s="11">
        <v>12.04692642441</v>
      </c>
    </row>
    <row r="21191" spans="1:10" x14ac:dyDescent="0.35">
      <c r="A21191" s="1" t="s">
        <v>20399</v>
      </c>
      <c r="B21191" s="8">
        <v>2.673302794198E-2</v>
      </c>
      <c r="C21191" s="8">
        <v>3.3901977673010002E-2</v>
      </c>
      <c r="D21191" s="8">
        <v>2.0275189906190001E-2</v>
      </c>
      <c r="E21191" s="8">
        <v>3.6161218840179997E-2</v>
      </c>
      <c r="F21191" s="8">
        <v>4.7367503623490001E-2</v>
      </c>
      <c r="G21191" s="8">
        <v>3.3667204919190001E-2</v>
      </c>
      <c r="H21191" s="8">
        <v>3.3982042393009997E-2</v>
      </c>
      <c r="I21191" s="8">
        <v>7.407707103524E-2</v>
      </c>
      <c r="J21191" s="8">
        <v>3.2150194748969997E-2</v>
      </c>
    </row>
    <row r="21192" spans="1:10" x14ac:dyDescent="0.35">
      <c r="B21192" s="11">
        <v>7.8038449661079996</v>
      </c>
      <c r="C21192" s="11">
        <v>8.5608102562660005</v>
      </c>
      <c r="D21192" s="11">
        <v>3.5126787178050001</v>
      </c>
      <c r="E21192" s="11">
        <v>4.291166248303</v>
      </c>
      <c r="F21192" s="11">
        <v>2.0555356295039999</v>
      </c>
      <c r="G21192" s="11">
        <v>2.1619799914879998</v>
      </c>
      <c r="H21192" s="11">
        <v>6.3988302647779998</v>
      </c>
      <c r="I21192" s="11">
        <v>0.84568721320469997</v>
      </c>
      <c r="J21192" s="11">
        <v>19.265878065079999</v>
      </c>
    </row>
    <row r="21193" spans="1:10" x14ac:dyDescent="0.35">
      <c r="A21193" s="1" t="s">
        <v>20400</v>
      </c>
      <c r="B21193" s="8">
        <v>1</v>
      </c>
      <c r="C21193" s="8">
        <v>1</v>
      </c>
      <c r="D21193" s="8">
        <v>1</v>
      </c>
      <c r="E21193" s="8">
        <v>1</v>
      </c>
      <c r="F21193" s="8">
        <v>1</v>
      </c>
      <c r="G21193" s="8">
        <v>1</v>
      </c>
      <c r="H21193" s="8">
        <v>1</v>
      </c>
      <c r="I21193" s="8">
        <v>1</v>
      </c>
      <c r="J21193" s="8">
        <v>1</v>
      </c>
    </row>
    <row r="21194" spans="1:10" x14ac:dyDescent="0.35">
      <c r="B21194" s="11">
        <v>291.91773498480001</v>
      </c>
      <c r="C21194" s="11">
        <v>252.51654457559999</v>
      </c>
      <c r="D21194" s="11">
        <v>173.25010192549999</v>
      </c>
      <c r="E21194" s="11">
        <v>118.6676330593</v>
      </c>
      <c r="F21194" s="11">
        <v>43.395481548749999</v>
      </c>
      <c r="G21194" s="11">
        <v>64.21620080065</v>
      </c>
      <c r="H21194" s="11">
        <v>188.3003437749</v>
      </c>
      <c r="I21194" s="11">
        <v>11.416315485829999</v>
      </c>
      <c r="J21194" s="11">
        <v>599.24607659490005</v>
      </c>
    </row>
    <row r="21195" spans="1:10" x14ac:dyDescent="0.35">
      <c r="A21195" s="1" t="s">
        <v>20401</v>
      </c>
    </row>
    <row r="21196" spans="1:10" x14ac:dyDescent="0.35">
      <c r="A21196" s="1" t="s">
        <v>20402</v>
      </c>
    </row>
    <row r="21200" spans="1:10" x14ac:dyDescent="0.35">
      <c r="A21200" s="4" t="s">
        <v>20403</v>
      </c>
    </row>
    <row r="21201" spans="1:9" x14ac:dyDescent="0.35">
      <c r="A21201" s="1" t="s">
        <v>20404</v>
      </c>
    </row>
    <row r="21202" spans="1:9" ht="46.5" x14ac:dyDescent="0.35">
      <c r="A21202" s="5" t="s">
        <v>20405</v>
      </c>
      <c r="B21202" s="5" t="s">
        <v>20406</v>
      </c>
      <c r="C21202" s="5" t="s">
        <v>20407</v>
      </c>
      <c r="D21202" s="5" t="s">
        <v>20408</v>
      </c>
      <c r="E21202" s="5" t="s">
        <v>20409</v>
      </c>
      <c r="F21202" s="5" t="s">
        <v>20410</v>
      </c>
      <c r="G21202" s="5" t="s">
        <v>20411</v>
      </c>
      <c r="H21202" s="5" t="s">
        <v>20412</v>
      </c>
      <c r="I21202" s="5" t="s">
        <v>20413</v>
      </c>
    </row>
    <row r="21203" spans="1:9" x14ac:dyDescent="0.35">
      <c r="A21203" s="1" t="s">
        <v>20414</v>
      </c>
      <c r="B21203" s="7">
        <v>0.1723885427505</v>
      </c>
      <c r="C21203" s="6">
        <v>0.45549345876239999</v>
      </c>
      <c r="D21203" s="7">
        <v>4.5310729368630003E-2</v>
      </c>
      <c r="E21203" s="7">
        <v>0.21129510753200001</v>
      </c>
      <c r="F21203" s="6">
        <v>0.43883707895349999</v>
      </c>
      <c r="G21203" s="6">
        <v>0.46650152915479998</v>
      </c>
      <c r="H21203" s="7">
        <v>0.24175644637499999</v>
      </c>
      <c r="I21203" s="8">
        <v>0.34200000000000003</v>
      </c>
    </row>
    <row r="21204" spans="1:9" x14ac:dyDescent="0.35">
      <c r="B21204" s="10">
        <v>26.912450294479999</v>
      </c>
      <c r="C21204" s="9">
        <v>151.255410138</v>
      </c>
      <c r="D21204" s="10">
        <v>1.658065055549</v>
      </c>
      <c r="E21204" s="10">
        <v>25.254385238929999</v>
      </c>
      <c r="F21204" s="9">
        <v>57.985745233469999</v>
      </c>
      <c r="G21204" s="9">
        <v>93.269664904579997</v>
      </c>
      <c r="H21204" s="10">
        <v>27.032139567470001</v>
      </c>
      <c r="I21204" s="11">
        <v>205.2</v>
      </c>
    </row>
    <row r="21205" spans="1:9" x14ac:dyDescent="0.35">
      <c r="A21205" s="1" t="s">
        <v>20415</v>
      </c>
      <c r="B21205" s="6">
        <v>0.55380658999550003</v>
      </c>
      <c r="C21205" s="7">
        <v>0.23542043877329999</v>
      </c>
      <c r="D21205" s="6">
        <v>0.76954654614969997</v>
      </c>
      <c r="E21205" s="6">
        <v>0.48775492954670002</v>
      </c>
      <c r="F21205" s="8">
        <v>0.29122329254029999</v>
      </c>
      <c r="G21205" s="7">
        <v>0.19854077167789999</v>
      </c>
      <c r="H21205" s="6">
        <v>0.534509850028</v>
      </c>
      <c r="I21205" s="8">
        <v>0.374</v>
      </c>
    </row>
    <row r="21206" spans="1:9" x14ac:dyDescent="0.35">
      <c r="B21206" s="9">
        <v>86.457557377130001</v>
      </c>
      <c r="C21206" s="10">
        <v>78.175908647040004</v>
      </c>
      <c r="D21206" s="9">
        <v>28.160178716370002</v>
      </c>
      <c r="E21206" s="9">
        <v>58.297378660760003</v>
      </c>
      <c r="F21206" s="11">
        <v>38.480794940039999</v>
      </c>
      <c r="G21206" s="10">
        <v>39.695113706999997</v>
      </c>
      <c r="H21206" s="9">
        <v>59.766533975830001</v>
      </c>
      <c r="I21206" s="11">
        <v>224.4</v>
      </c>
    </row>
    <row r="21207" spans="1:9" x14ac:dyDescent="0.35">
      <c r="A21207" s="1" t="s">
        <v>20416</v>
      </c>
      <c r="B21207" s="8">
        <v>0.22898288761140001</v>
      </c>
      <c r="C21207" s="8">
        <v>0.24435462674370001</v>
      </c>
      <c r="D21207" s="8">
        <v>0.13911610259580001</v>
      </c>
      <c r="E21207" s="8">
        <v>0.25649680054290003</v>
      </c>
      <c r="F21207" s="8">
        <v>0.22280068258880001</v>
      </c>
      <c r="G21207" s="8">
        <v>0.25859945888699998</v>
      </c>
      <c r="H21207" s="8">
        <v>0.19851289438979999</v>
      </c>
      <c r="I21207" s="8">
        <v>0.23181199251750001</v>
      </c>
    </row>
    <row r="21208" spans="1:9" x14ac:dyDescent="0.35">
      <c r="B21208" s="11">
        <v>35.747680691559999</v>
      </c>
      <c r="C21208" s="11">
        <v>81.142678508879996</v>
      </c>
      <c r="D21208" s="11">
        <v>5.0907048196410001</v>
      </c>
      <c r="E21208" s="11">
        <v>30.65697587192</v>
      </c>
      <c r="F21208" s="11">
        <v>29.439772157</v>
      </c>
      <c r="G21208" s="11">
        <v>51.702906351869999</v>
      </c>
      <c r="H21208" s="11">
        <v>22.196836310070001</v>
      </c>
      <c r="I21208" s="11">
        <v>139.08719551050001</v>
      </c>
    </row>
    <row r="21209" spans="1:9" x14ac:dyDescent="0.35">
      <c r="A21209" s="1" t="s">
        <v>20417</v>
      </c>
      <c r="B21209" s="8">
        <v>1.6315627388799998E-2</v>
      </c>
      <c r="C21209" s="8">
        <v>2.520890944744E-2</v>
      </c>
      <c r="D21209" s="8">
        <v>2.5735932723269999E-2</v>
      </c>
      <c r="E21209" s="8">
        <v>1.343147546642E-2</v>
      </c>
      <c r="F21209" s="8">
        <v>1.7006368712200001E-2</v>
      </c>
      <c r="G21209" s="8">
        <v>3.062990409612E-2</v>
      </c>
      <c r="H21209" s="8">
        <v>1.009434576918E-2</v>
      </c>
      <c r="I21209" s="8">
        <v>2.0078210707350001E-2</v>
      </c>
    </row>
    <row r="21210" spans="1:9" x14ac:dyDescent="0.35">
      <c r="B21210" s="11">
        <v>2.547115394785</v>
      </c>
      <c r="C21210" s="11">
        <v>8.3711058068019994</v>
      </c>
      <c r="D21210" s="11">
        <v>0.94176040233790004</v>
      </c>
      <c r="E21210" s="11">
        <v>1.6053549924470001</v>
      </c>
      <c r="F21210" s="11">
        <v>2.2471368322930001</v>
      </c>
      <c r="G21210" s="11">
        <v>6.1239689745090002</v>
      </c>
      <c r="H21210" s="11">
        <v>1.128705222824</v>
      </c>
      <c r="I21210" s="11">
        <v>12.04692642441</v>
      </c>
    </row>
    <row r="21211" spans="1:9" x14ac:dyDescent="0.35">
      <c r="A21211" s="1" t="s">
        <v>20418</v>
      </c>
      <c r="B21211" s="8">
        <v>2.8506352253749999E-2</v>
      </c>
      <c r="C21211" s="8">
        <v>3.9522566273180001E-2</v>
      </c>
      <c r="D21211" s="8">
        <v>2.0290689162609999E-2</v>
      </c>
      <c r="E21211" s="8">
        <v>3.1021686911879998E-2</v>
      </c>
      <c r="F21211" s="8">
        <v>3.0132577205190001E-2</v>
      </c>
      <c r="G21211" s="8">
        <v>4.5728336184210003E-2</v>
      </c>
      <c r="H21211" s="8">
        <v>1.5126463438000001E-2</v>
      </c>
      <c r="I21211" s="8">
        <v>3.2109796775139997E-2</v>
      </c>
    </row>
    <row r="21212" spans="1:9" x14ac:dyDescent="0.35">
      <c r="B21212" s="11">
        <v>4.4502713223599999</v>
      </c>
      <c r="C21212" s="11">
        <v>13.12423231631</v>
      </c>
      <c r="D21212" s="11">
        <v>0.74250145875679996</v>
      </c>
      <c r="E21212" s="11">
        <v>3.7077698636040002</v>
      </c>
      <c r="F21212" s="11">
        <v>3.981568625</v>
      </c>
      <c r="G21212" s="11">
        <v>9.1426636913130004</v>
      </c>
      <c r="H21212" s="11">
        <v>1.691374426409</v>
      </c>
      <c r="I21212" s="11">
        <v>19.265878065079999</v>
      </c>
    </row>
    <row r="21213" spans="1:9" x14ac:dyDescent="0.35">
      <c r="A21213" s="1" t="s">
        <v>20419</v>
      </c>
      <c r="B21213" s="8">
        <v>1</v>
      </c>
      <c r="C21213" s="8">
        <v>1</v>
      </c>
      <c r="D21213" s="8">
        <v>1</v>
      </c>
      <c r="E21213" s="8">
        <v>1</v>
      </c>
      <c r="F21213" s="8">
        <v>1</v>
      </c>
      <c r="G21213" s="8">
        <v>1</v>
      </c>
      <c r="H21213" s="8">
        <v>1</v>
      </c>
      <c r="I21213" s="8">
        <v>1</v>
      </c>
    </row>
    <row r="21214" spans="1:9" x14ac:dyDescent="0.35">
      <c r="B21214" s="11">
        <v>156.11507508029999</v>
      </c>
      <c r="C21214" s="11">
        <v>332.06933541709998</v>
      </c>
      <c r="D21214" s="11">
        <v>36.593210452649998</v>
      </c>
      <c r="E21214" s="11">
        <v>119.5218646277</v>
      </c>
      <c r="F21214" s="11">
        <v>132.1350177878</v>
      </c>
      <c r="G21214" s="11">
        <v>199.93431762930001</v>
      </c>
      <c r="H21214" s="11">
        <v>111.81558950260001</v>
      </c>
      <c r="I21214" s="11">
        <v>600</v>
      </c>
    </row>
    <row r="21215" spans="1:9" x14ac:dyDescent="0.35">
      <c r="A21215" s="1" t="s">
        <v>20420</v>
      </c>
    </row>
    <row r="21216" spans="1:9" x14ac:dyDescent="0.35">
      <c r="A21216" s="1" t="s">
        <v>20421</v>
      </c>
    </row>
    <row r="21220" spans="1:5" x14ac:dyDescent="0.35">
      <c r="A21220" s="4" t="s">
        <v>20422</v>
      </c>
    </row>
    <row r="21221" spans="1:5" x14ac:dyDescent="0.35">
      <c r="A21221" s="1" t="s">
        <v>20423</v>
      </c>
    </row>
    <row r="21222" spans="1:5" ht="155" x14ac:dyDescent="0.35">
      <c r="A21222" s="5" t="s">
        <v>20424</v>
      </c>
      <c r="B21222" s="5" t="s">
        <v>20425</v>
      </c>
      <c r="C21222" s="5" t="s">
        <v>20426</v>
      </c>
      <c r="D21222" s="5" t="s">
        <v>20427</v>
      </c>
      <c r="E21222" s="5" t="s">
        <v>20428</v>
      </c>
    </row>
    <row r="21223" spans="1:5" x14ac:dyDescent="0.35">
      <c r="A21223" s="1" t="s">
        <v>20429</v>
      </c>
      <c r="B21223" s="6">
        <v>0.49551774126949999</v>
      </c>
      <c r="C21223" s="7">
        <v>0.1855891950521</v>
      </c>
      <c r="D21223" s="8">
        <v>0.243357662985</v>
      </c>
      <c r="E21223" s="8">
        <v>0.34200000000000003</v>
      </c>
    </row>
    <row r="21224" spans="1:5" x14ac:dyDescent="0.35">
      <c r="B21224" s="9">
        <v>141.55038801239999</v>
      </c>
      <c r="C21224" s="10">
        <v>41.272918319490003</v>
      </c>
      <c r="D21224" s="11">
        <v>22.376693668129999</v>
      </c>
      <c r="E21224" s="11">
        <v>205.2</v>
      </c>
    </row>
    <row r="21225" spans="1:5" x14ac:dyDescent="0.35">
      <c r="A21225" s="1" t="s">
        <v>20430</v>
      </c>
      <c r="B21225" s="7">
        <v>0.22961521760770001</v>
      </c>
      <c r="C21225" s="6">
        <v>0.53490174286059999</v>
      </c>
      <c r="D21225" s="8">
        <v>0.43340714482120002</v>
      </c>
      <c r="E21225" s="8">
        <v>0.374</v>
      </c>
    </row>
    <row r="21226" spans="1:5" x14ac:dyDescent="0.35">
      <c r="B21226" s="10">
        <v>65.592249154689995</v>
      </c>
      <c r="C21226" s="9">
        <v>118.9560412493</v>
      </c>
      <c r="D21226" s="11">
        <v>39.851709596020001</v>
      </c>
      <c r="E21226" s="11">
        <v>224.4</v>
      </c>
    </row>
    <row r="21227" spans="1:5" x14ac:dyDescent="0.35">
      <c r="A21227" s="1" t="s">
        <v>20431</v>
      </c>
      <c r="B21227" s="8">
        <v>0.21951295048059999</v>
      </c>
      <c r="C21227" s="8">
        <v>0.23667516958250001</v>
      </c>
      <c r="D21227" s="8">
        <v>0.25825955768320003</v>
      </c>
      <c r="E21227" s="8">
        <v>0.23181199251750001</v>
      </c>
    </row>
    <row r="21228" spans="1:5" x14ac:dyDescent="0.35">
      <c r="B21228" s="11">
        <v>62.706419420339998</v>
      </c>
      <c r="C21228" s="11">
        <v>52.633855864769998</v>
      </c>
      <c r="D21228" s="11">
        <v>23.7469202254</v>
      </c>
      <c r="E21228" s="11">
        <v>139.08719551050001</v>
      </c>
    </row>
    <row r="21229" spans="1:5" x14ac:dyDescent="0.35">
      <c r="A21229" s="1" t="s">
        <v>20432</v>
      </c>
      <c r="B21229" s="6">
        <v>3.5103156329399997E-2</v>
      </c>
      <c r="C21229" s="8">
        <v>9.0800650921080001E-3</v>
      </c>
      <c r="D21229" s="8">
        <v>0</v>
      </c>
      <c r="E21229" s="8">
        <v>2.0078210707350001E-2</v>
      </c>
    </row>
    <row r="21230" spans="1:5" x14ac:dyDescent="0.35">
      <c r="B21230" s="9">
        <v>10.02762360467</v>
      </c>
      <c r="C21230" s="11">
        <v>2.0193028197410001</v>
      </c>
      <c r="D21230" s="11">
        <v>0</v>
      </c>
      <c r="E21230" s="11">
        <v>12.04692642441</v>
      </c>
    </row>
    <row r="21231" spans="1:5" x14ac:dyDescent="0.35">
      <c r="A21231" s="1" t="s">
        <v>20433</v>
      </c>
      <c r="B21231" s="8">
        <v>2.0250934312869999E-2</v>
      </c>
      <c r="C21231" s="8">
        <v>3.3753827412670002E-2</v>
      </c>
      <c r="D21231" s="8">
        <v>6.4975634510590005E-2</v>
      </c>
      <c r="E21231" s="8">
        <v>3.2109796775139997E-2</v>
      </c>
    </row>
    <row r="21232" spans="1:5" x14ac:dyDescent="0.35">
      <c r="B21232" s="11">
        <v>5.7849141834089997</v>
      </c>
      <c r="C21232" s="11">
        <v>7.5064658876420003</v>
      </c>
      <c r="D21232" s="11">
        <v>5.9744979940320002</v>
      </c>
      <c r="E21232" s="11">
        <v>19.265878065079999</v>
      </c>
    </row>
    <row r="21233" spans="1:10" x14ac:dyDescent="0.35">
      <c r="A21233" s="1" t="s">
        <v>20434</v>
      </c>
      <c r="B21233" s="8">
        <v>1</v>
      </c>
      <c r="C21233" s="8">
        <v>1</v>
      </c>
      <c r="D21233" s="8">
        <v>1</v>
      </c>
      <c r="E21233" s="8">
        <v>1</v>
      </c>
    </row>
    <row r="21234" spans="1:10" x14ac:dyDescent="0.35">
      <c r="B21234" s="11">
        <v>285.66159437549999</v>
      </c>
      <c r="C21234" s="11">
        <v>222.38858414090001</v>
      </c>
      <c r="D21234" s="11">
        <v>91.949821483579996</v>
      </c>
      <c r="E21234" s="11">
        <v>600</v>
      </c>
    </row>
    <row r="21235" spans="1:10" x14ac:dyDescent="0.35">
      <c r="A21235" s="1" t="s">
        <v>20435</v>
      </c>
    </row>
    <row r="21236" spans="1:10" x14ac:dyDescent="0.35">
      <c r="A21236" s="1" t="s">
        <v>20436</v>
      </c>
    </row>
    <row r="21240" spans="1:10" x14ac:dyDescent="0.35">
      <c r="A21240" s="4" t="s">
        <v>20437</v>
      </c>
    </row>
    <row r="21241" spans="1:10" x14ac:dyDescent="0.35">
      <c r="A21241" s="1" t="s">
        <v>20438</v>
      </c>
    </row>
    <row r="21242" spans="1:10" ht="46.5" x14ac:dyDescent="0.35">
      <c r="A21242" s="5" t="s">
        <v>20439</v>
      </c>
      <c r="B21242" s="5" t="s">
        <v>20440</v>
      </c>
      <c r="C21242" s="5" t="s">
        <v>20441</v>
      </c>
      <c r="D21242" s="5" t="s">
        <v>20442</v>
      </c>
      <c r="E21242" s="5" t="s">
        <v>20443</v>
      </c>
      <c r="F21242" s="5" t="s">
        <v>20444</v>
      </c>
      <c r="G21242" s="5" t="s">
        <v>20445</v>
      </c>
      <c r="H21242" s="5" t="s">
        <v>20446</v>
      </c>
      <c r="I21242" s="5" t="s">
        <v>20447</v>
      </c>
      <c r="J21242" s="5" t="s">
        <v>20448</v>
      </c>
    </row>
    <row r="21243" spans="1:10" x14ac:dyDescent="0.35">
      <c r="A21243" s="1" t="s">
        <v>20449</v>
      </c>
      <c r="B21243" s="6">
        <v>0.47750820965340002</v>
      </c>
      <c r="C21243" s="7">
        <v>0.19991504693689999</v>
      </c>
      <c r="D21243" s="6">
        <v>0.53227846499349996</v>
      </c>
      <c r="E21243" s="8">
        <v>0.37359645782209999</v>
      </c>
      <c r="F21243" s="8">
        <v>0.24845945396919999</v>
      </c>
      <c r="G21243" s="7">
        <v>0.15509576358980001</v>
      </c>
      <c r="H21243" s="8">
        <v>0.2415721978857</v>
      </c>
      <c r="I21243" s="8">
        <v>0.38885924936749999</v>
      </c>
      <c r="J21243" s="8">
        <v>0.34200000000000003</v>
      </c>
    </row>
    <row r="21244" spans="1:10" x14ac:dyDescent="0.35">
      <c r="B21244" s="9">
        <v>121.83867046979999</v>
      </c>
      <c r="C21244" s="10">
        <v>41.160701006979998</v>
      </c>
      <c r="D21244" s="9">
        <v>88.936531009229995</v>
      </c>
      <c r="E21244" s="11">
        <v>32.902139460560001</v>
      </c>
      <c r="F21244" s="11">
        <v>20.940142907759999</v>
      </c>
      <c r="G21244" s="10">
        <v>15.38257370701</v>
      </c>
      <c r="H21244" s="11">
        <v>25.778127299969999</v>
      </c>
      <c r="I21244" s="11">
        <v>21.260485615469999</v>
      </c>
      <c r="J21244" s="11">
        <v>205.2</v>
      </c>
    </row>
    <row r="21245" spans="1:10" x14ac:dyDescent="0.35">
      <c r="A21245" s="1" t="s">
        <v>20450</v>
      </c>
      <c r="B21245" s="7">
        <v>0.24135086397159999</v>
      </c>
      <c r="C21245" s="6">
        <v>0.48769162334760002</v>
      </c>
      <c r="D21245" s="7">
        <v>0.1863216833693</v>
      </c>
      <c r="E21245" s="8">
        <v>0.34575385648500001</v>
      </c>
      <c r="F21245" s="8">
        <v>0.49373355855950002</v>
      </c>
      <c r="G21245" s="6">
        <v>0.52849770023679998</v>
      </c>
      <c r="H21245" s="8">
        <v>0.44976453532529997</v>
      </c>
      <c r="I21245" s="8">
        <v>0.38034480182649999</v>
      </c>
      <c r="J21245" s="8">
        <v>0.374</v>
      </c>
    </row>
    <row r="21246" spans="1:10" x14ac:dyDescent="0.35">
      <c r="B21246" s="10">
        <v>61.581911658400003</v>
      </c>
      <c r="C21246" s="9">
        <v>100.4112966972</v>
      </c>
      <c r="D21246" s="10">
        <v>31.131832791450002</v>
      </c>
      <c r="E21246" s="11">
        <v>30.450078866950001</v>
      </c>
      <c r="F21246" s="11">
        <v>41.611824824640003</v>
      </c>
      <c r="G21246" s="9">
        <v>52.41700121081</v>
      </c>
      <c r="H21246" s="11">
        <v>47.994295486399999</v>
      </c>
      <c r="I21246" s="11">
        <v>20.794966819750002</v>
      </c>
      <c r="J21246" s="11">
        <v>224.4</v>
      </c>
    </row>
    <row r="21247" spans="1:10" x14ac:dyDescent="0.35">
      <c r="A21247" s="1" t="s">
        <v>20451</v>
      </c>
      <c r="B21247" s="8">
        <v>0.22578256719260001</v>
      </c>
      <c r="C21247" s="8">
        <v>0.26352501108920001</v>
      </c>
      <c r="D21247" s="8">
        <v>0.23991296957579999</v>
      </c>
      <c r="E21247" s="8">
        <v>0.19897394896359999</v>
      </c>
      <c r="F21247" s="8">
        <v>0.22963999741220001</v>
      </c>
      <c r="G21247" s="8">
        <v>0.28821546669089998</v>
      </c>
      <c r="H21247" s="8">
        <v>0.2405765398244</v>
      </c>
      <c r="I21247" s="8">
        <v>0.14387383935</v>
      </c>
      <c r="J21247" s="8">
        <v>0.23181199251750001</v>
      </c>
    </row>
    <row r="21248" spans="1:10" x14ac:dyDescent="0.35">
      <c r="B21248" s="11">
        <v>57.609580832079999</v>
      </c>
      <c r="C21248" s="11">
        <v>54.25741761562</v>
      </c>
      <c r="D21248" s="11">
        <v>40.08621175095</v>
      </c>
      <c r="E21248" s="11">
        <v>17.523369081129999</v>
      </c>
      <c r="F21248" s="11">
        <v>19.354040614390001</v>
      </c>
      <c r="G21248" s="11">
        <v>28.585536814529998</v>
      </c>
      <c r="H21248" s="11">
        <v>25.671880801090001</v>
      </c>
      <c r="I21248" s="11">
        <v>7.8661564484269997</v>
      </c>
      <c r="J21248" s="11">
        <v>139.08719551050001</v>
      </c>
    </row>
    <row r="21249" spans="1:10" x14ac:dyDescent="0.35">
      <c r="A21249" s="1" t="s">
        <v>20452</v>
      </c>
      <c r="B21249" s="8">
        <v>2.5748958689029999E-2</v>
      </c>
      <c r="C21249" s="8">
        <v>1.867754292232E-2</v>
      </c>
      <c r="D21249" s="8">
        <v>1.538439133557E-2</v>
      </c>
      <c r="E21249" s="8">
        <v>4.5412923079629998E-2</v>
      </c>
      <c r="F21249" s="8">
        <v>1.935704507325E-2</v>
      </c>
      <c r="G21249" s="8">
        <v>8.8504224722970003E-3</v>
      </c>
      <c r="H21249" s="8">
        <v>2.7811331091319998E-2</v>
      </c>
      <c r="I21249" s="8">
        <v>0</v>
      </c>
      <c r="J21249" s="8">
        <v>2.0078210707350001E-2</v>
      </c>
    </row>
    <row r="21250" spans="1:10" x14ac:dyDescent="0.35">
      <c r="B21250" s="11">
        <v>6.569978964193</v>
      </c>
      <c r="C21250" s="11">
        <v>3.8455372496960001</v>
      </c>
      <c r="D21250" s="11">
        <v>2.5705236770959998</v>
      </c>
      <c r="E21250" s="11">
        <v>3.9994552870979998</v>
      </c>
      <c r="F21250" s="11">
        <v>1.6314102105199999</v>
      </c>
      <c r="G21250" s="11">
        <v>0.87779493692910004</v>
      </c>
      <c r="H21250" s="11">
        <v>2.9677423127670002</v>
      </c>
      <c r="I21250" s="11">
        <v>0</v>
      </c>
      <c r="J21250" s="11">
        <v>12.04692642441</v>
      </c>
    </row>
    <row r="21251" spans="1:10" x14ac:dyDescent="0.35">
      <c r="A21251" s="1" t="s">
        <v>20453</v>
      </c>
      <c r="B21251" s="8">
        <v>2.9609400493310001E-2</v>
      </c>
      <c r="C21251" s="8">
        <v>3.0190775703949999E-2</v>
      </c>
      <c r="D21251" s="8">
        <v>2.610249072582E-2</v>
      </c>
      <c r="E21251" s="8">
        <v>3.6262813649610003E-2</v>
      </c>
      <c r="F21251" s="8">
        <v>8.8099449858920001E-3</v>
      </c>
      <c r="G21251" s="8">
        <v>1.93406470101E-2</v>
      </c>
      <c r="H21251" s="8">
        <v>4.0275395873199997E-2</v>
      </c>
      <c r="I21251" s="8">
        <v>8.6922109456010005E-2</v>
      </c>
      <c r="J21251" s="8">
        <v>3.2109796775139997E-2</v>
      </c>
    </row>
    <row r="21252" spans="1:10" x14ac:dyDescent="0.35">
      <c r="B21252" s="11">
        <v>7.5549905039969998</v>
      </c>
      <c r="C21252" s="11">
        <v>6.2160078041100002</v>
      </c>
      <c r="D21252" s="11">
        <v>4.3613730942200002</v>
      </c>
      <c r="E21252" s="11">
        <v>3.193617409777</v>
      </c>
      <c r="F21252" s="11">
        <v>0.74250145875679996</v>
      </c>
      <c r="G21252" s="11">
        <v>1.918227302204</v>
      </c>
      <c r="H21252" s="11">
        <v>4.2977805019059998</v>
      </c>
      <c r="I21252" s="11">
        <v>4.7523782982189999</v>
      </c>
      <c r="J21252" s="11">
        <v>19.265878065079999</v>
      </c>
    </row>
    <row r="21253" spans="1:10" x14ac:dyDescent="0.35">
      <c r="A21253" s="1" t="s">
        <v>20454</v>
      </c>
      <c r="B21253" s="8">
        <v>1</v>
      </c>
      <c r="C21253" s="8">
        <v>1</v>
      </c>
      <c r="D21253" s="8">
        <v>1</v>
      </c>
      <c r="E21253" s="8">
        <v>1</v>
      </c>
      <c r="F21253" s="8">
        <v>1</v>
      </c>
      <c r="G21253" s="8">
        <v>1</v>
      </c>
      <c r="H21253" s="8">
        <v>1</v>
      </c>
      <c r="I21253" s="8">
        <v>1</v>
      </c>
      <c r="J21253" s="8">
        <v>1</v>
      </c>
    </row>
    <row r="21254" spans="1:10" x14ac:dyDescent="0.35">
      <c r="B21254" s="11">
        <v>255.1551324285</v>
      </c>
      <c r="C21254" s="11">
        <v>205.8909603736</v>
      </c>
      <c r="D21254" s="11">
        <v>167.08647232300001</v>
      </c>
      <c r="E21254" s="11">
        <v>88.068660105510006</v>
      </c>
      <c r="F21254" s="11">
        <v>84.279920016060004</v>
      </c>
      <c r="G21254" s="11">
        <v>99.181133971479994</v>
      </c>
      <c r="H21254" s="11">
        <v>106.70982640210001</v>
      </c>
      <c r="I21254" s="11">
        <v>54.673987181869997</v>
      </c>
      <c r="J21254" s="11">
        <v>600</v>
      </c>
    </row>
    <row r="21255" spans="1:10" x14ac:dyDescent="0.35">
      <c r="A21255" s="1" t="s">
        <v>20455</v>
      </c>
    </row>
    <row r="21256" spans="1:10" x14ac:dyDescent="0.35">
      <c r="A21256" s="1" t="s">
        <v>20456</v>
      </c>
    </row>
    <row r="21260" spans="1:10" x14ac:dyDescent="0.35">
      <c r="A21260" s="4" t="s">
        <v>20457</v>
      </c>
    </row>
    <row r="21261" spans="1:10" x14ac:dyDescent="0.35">
      <c r="A21261" s="1" t="s">
        <v>20458</v>
      </c>
    </row>
    <row r="21262" spans="1:10" ht="62" x14ac:dyDescent="0.35">
      <c r="A21262" s="5" t="s">
        <v>20459</v>
      </c>
      <c r="B21262" s="5" t="s">
        <v>20460</v>
      </c>
      <c r="C21262" s="5" t="s">
        <v>20461</v>
      </c>
      <c r="D21262" s="5" t="s">
        <v>20462</v>
      </c>
      <c r="E21262" s="5" t="s">
        <v>20463</v>
      </c>
      <c r="F21262" s="5" t="s">
        <v>20464</v>
      </c>
      <c r="G21262" s="5" t="s">
        <v>20465</v>
      </c>
      <c r="H21262" s="5" t="s">
        <v>20466</v>
      </c>
      <c r="I21262" s="5" t="s">
        <v>20467</v>
      </c>
      <c r="J21262" s="5" t="s">
        <v>20468</v>
      </c>
    </row>
    <row r="21263" spans="1:10" x14ac:dyDescent="0.35">
      <c r="A21263" s="1" t="s">
        <v>20469</v>
      </c>
      <c r="B21263" s="6">
        <v>0.45573452502139999</v>
      </c>
      <c r="C21263" s="8">
        <v>0.11760177789039999</v>
      </c>
      <c r="D21263" s="6">
        <v>0.51760325449879996</v>
      </c>
      <c r="E21263" s="8">
        <v>0.3238452471653</v>
      </c>
      <c r="F21263" s="7">
        <v>8.0529138491850005E-2</v>
      </c>
      <c r="G21263" s="8">
        <v>0</v>
      </c>
      <c r="H21263" s="8">
        <v>0.26557197349439998</v>
      </c>
      <c r="I21263" s="7">
        <v>0.16238010381449999</v>
      </c>
      <c r="J21263" s="8">
        <v>0.34200000000000003</v>
      </c>
    </row>
    <row r="21264" spans="1:10" x14ac:dyDescent="0.35">
      <c r="B21264" s="9">
        <v>178.91928575430001</v>
      </c>
      <c r="C21264" s="11">
        <v>2.8936751608679998</v>
      </c>
      <c r="D21264" s="9">
        <v>138.32225310550001</v>
      </c>
      <c r="E21264" s="11">
        <v>40.597032648770004</v>
      </c>
      <c r="F21264" s="10">
        <v>6.1941879921370004</v>
      </c>
      <c r="G21264" s="11">
        <v>0</v>
      </c>
      <c r="H21264" s="11">
        <v>2.8936751608679998</v>
      </c>
      <c r="I21264" s="10">
        <v>17.192851092680002</v>
      </c>
      <c r="J21264" s="11">
        <v>205.2</v>
      </c>
    </row>
    <row r="21265" spans="1:10" x14ac:dyDescent="0.35">
      <c r="A21265" s="1" t="s">
        <v>20470</v>
      </c>
      <c r="B21265" s="7">
        <v>0.28701525302480002</v>
      </c>
      <c r="C21265" s="8">
        <v>0.52609201820649998</v>
      </c>
      <c r="D21265" s="7">
        <v>0.20636053617559999</v>
      </c>
      <c r="E21265" s="8">
        <v>0.4589517458347</v>
      </c>
      <c r="F21265" s="6">
        <v>0.62217928424820002</v>
      </c>
      <c r="G21265" s="8">
        <v>0.63369444899350003</v>
      </c>
      <c r="H21265" s="8">
        <v>0.39070331051320001</v>
      </c>
      <c r="I21265" s="8">
        <v>0.4808931778235</v>
      </c>
      <c r="J21265" s="8">
        <v>0.374</v>
      </c>
    </row>
    <row r="21266" spans="1:10" x14ac:dyDescent="0.35">
      <c r="B21266" s="10">
        <v>112.68087285990001</v>
      </c>
      <c r="C21266" s="11">
        <v>12.94486726922</v>
      </c>
      <c r="D21266" s="10">
        <v>55.146976120769999</v>
      </c>
      <c r="E21266" s="11">
        <v>57.533896739109998</v>
      </c>
      <c r="F21266" s="9">
        <v>47.85715485875</v>
      </c>
      <c r="G21266" s="11">
        <v>8.6877596760340001</v>
      </c>
      <c r="H21266" s="11">
        <v>4.2571075931879996</v>
      </c>
      <c r="I21266" s="11">
        <v>50.917105012150003</v>
      </c>
      <c r="J21266" s="11">
        <v>224.4</v>
      </c>
    </row>
    <row r="21267" spans="1:10" x14ac:dyDescent="0.35">
      <c r="A21267" s="1" t="s">
        <v>20471</v>
      </c>
      <c r="B21267" s="8">
        <v>0.2108879347973</v>
      </c>
      <c r="C21267" s="8">
        <v>0.2443441579624</v>
      </c>
      <c r="D21267" s="8">
        <v>0.2160181765276</v>
      </c>
      <c r="E21267" s="8">
        <v>0.1999514910921</v>
      </c>
      <c r="F21267" s="8">
        <v>0.25367820239389999</v>
      </c>
      <c r="G21267" s="8">
        <v>0.27258765739669999</v>
      </c>
      <c r="H21267" s="8">
        <v>0.20880731310510001</v>
      </c>
      <c r="I21267" s="8">
        <v>0.29059922057159998</v>
      </c>
      <c r="J21267" s="8">
        <v>0.23181199251750001</v>
      </c>
    </row>
    <row r="21268" spans="1:10" x14ac:dyDescent="0.35">
      <c r="B21268" s="11">
        <v>82.793636638240002</v>
      </c>
      <c r="C21268" s="11">
        <v>6.0122613219180003</v>
      </c>
      <c r="D21268" s="11">
        <v>57.727845853630001</v>
      </c>
      <c r="E21268" s="11">
        <v>25.065790784610002</v>
      </c>
      <c r="F21268" s="11">
        <v>19.512570288999999</v>
      </c>
      <c r="G21268" s="11">
        <v>3.7370945285650001</v>
      </c>
      <c r="H21268" s="11">
        <v>2.2751667933530002</v>
      </c>
      <c r="I21268" s="11">
        <v>30.768727261350001</v>
      </c>
      <c r="J21268" s="11">
        <v>139.08719551050001</v>
      </c>
    </row>
    <row r="21269" spans="1:10" x14ac:dyDescent="0.35">
      <c r="A21269" s="1" t="s">
        <v>20472</v>
      </c>
      <c r="B21269" s="8">
        <v>2.6433334484250001E-2</v>
      </c>
      <c r="C21269" s="8">
        <v>2.9568749529319999E-2</v>
      </c>
      <c r="D21269" s="8">
        <v>3.0740488627839999E-2</v>
      </c>
      <c r="E21269" s="8">
        <v>1.7251515907860001E-2</v>
      </c>
      <c r="F21269" s="8">
        <v>1.224359899349E-2</v>
      </c>
      <c r="G21269" s="8">
        <v>0</v>
      </c>
      <c r="H21269" s="8">
        <v>6.6773065060150003E-2</v>
      </c>
      <c r="I21269" s="8">
        <v>0</v>
      </c>
      <c r="J21269" s="8">
        <v>2.0078210707350001E-2</v>
      </c>
    </row>
    <row r="21270" spans="1:10" x14ac:dyDescent="0.35">
      <c r="B21270" s="11">
        <v>10.37760596655</v>
      </c>
      <c r="C21270" s="11">
        <v>0.72756005551790004</v>
      </c>
      <c r="D21270" s="11">
        <v>8.2149669879600005</v>
      </c>
      <c r="E21270" s="11">
        <v>2.1626389785939999</v>
      </c>
      <c r="F21270" s="11">
        <v>0.94176040233790004</v>
      </c>
      <c r="G21270" s="11">
        <v>0</v>
      </c>
      <c r="H21270" s="11">
        <v>0.72756005551790004</v>
      </c>
      <c r="I21270" s="11">
        <v>0</v>
      </c>
      <c r="J21270" s="11">
        <v>12.04692642441</v>
      </c>
    </row>
    <row r="21271" spans="1:10" x14ac:dyDescent="0.35">
      <c r="A21271" s="1" t="s">
        <v>20473</v>
      </c>
      <c r="B21271" s="8">
        <v>1.9928952672220002E-2</v>
      </c>
      <c r="C21271" s="8">
        <v>8.2393296411389996E-2</v>
      </c>
      <c r="D21271" s="8">
        <v>2.9277544170229999E-2</v>
      </c>
      <c r="E21271" s="8">
        <v>0</v>
      </c>
      <c r="F21271" s="8">
        <v>3.1369775872639998E-2</v>
      </c>
      <c r="G21271" s="8">
        <v>9.3717893609760003E-2</v>
      </c>
      <c r="H21271" s="8">
        <v>6.8144337827250004E-2</v>
      </c>
      <c r="I21271" s="8">
        <v>6.6127497790430007E-2</v>
      </c>
      <c r="J21271" s="8">
        <v>3.2109796775139997E-2</v>
      </c>
    </row>
    <row r="21272" spans="1:10" x14ac:dyDescent="0.35">
      <c r="B21272" s="11">
        <v>7.8240154786999998</v>
      </c>
      <c r="C21272" s="11">
        <v>2.0273455004219998</v>
      </c>
      <c r="D21272" s="11">
        <v>7.8240154786999998</v>
      </c>
      <c r="E21272" s="11">
        <v>0</v>
      </c>
      <c r="F21272" s="11">
        <v>2.4129190087639998</v>
      </c>
      <c r="G21272" s="11">
        <v>1.284844041665</v>
      </c>
      <c r="H21272" s="11">
        <v>0.74250145875679996</v>
      </c>
      <c r="I21272" s="11">
        <v>7.0015980771970003</v>
      </c>
      <c r="J21272" s="11">
        <v>19.265878065079999</v>
      </c>
    </row>
    <row r="21273" spans="1:10" x14ac:dyDescent="0.35">
      <c r="A21273" s="1" t="s">
        <v>20474</v>
      </c>
      <c r="B21273" s="8">
        <v>1</v>
      </c>
      <c r="C21273" s="8">
        <v>1</v>
      </c>
      <c r="D21273" s="8">
        <v>1</v>
      </c>
      <c r="E21273" s="8">
        <v>1</v>
      </c>
      <c r="F21273" s="8">
        <v>1</v>
      </c>
      <c r="G21273" s="8">
        <v>1</v>
      </c>
      <c r="H21273" s="8">
        <v>1</v>
      </c>
      <c r="I21273" s="8">
        <v>1</v>
      </c>
      <c r="J21273" s="8">
        <v>1</v>
      </c>
    </row>
    <row r="21274" spans="1:10" x14ac:dyDescent="0.35">
      <c r="B21274" s="11">
        <v>392.59541669769999</v>
      </c>
      <c r="C21274" s="11">
        <v>24.605709307950001</v>
      </c>
      <c r="D21274" s="11">
        <v>267.23605754660002</v>
      </c>
      <c r="E21274" s="11">
        <v>125.35935915109999</v>
      </c>
      <c r="F21274" s="11">
        <v>76.918592550989999</v>
      </c>
      <c r="G21274" s="11">
        <v>13.70969824626</v>
      </c>
      <c r="H21274" s="11">
        <v>10.896011061679999</v>
      </c>
      <c r="I21274" s="11">
        <v>105.88028144339999</v>
      </c>
      <c r="J21274" s="11">
        <v>600</v>
      </c>
    </row>
    <row r="21275" spans="1:10" x14ac:dyDescent="0.35">
      <c r="A21275" s="1" t="s">
        <v>20475</v>
      </c>
    </row>
    <row r="21276" spans="1:10" x14ac:dyDescent="0.35">
      <c r="A21276" s="1" t="s">
        <v>20476</v>
      </c>
    </row>
    <row r="21280" spans="1:10" x14ac:dyDescent="0.35">
      <c r="A21280" s="4" t="s">
        <v>20477</v>
      </c>
    </row>
    <row r="21281" spans="1:9" x14ac:dyDescent="0.35">
      <c r="A21281" s="1" t="s">
        <v>20478</v>
      </c>
    </row>
    <row r="21282" spans="1:9" ht="31" x14ac:dyDescent="0.35">
      <c r="A21282" s="5" t="s">
        <v>20479</v>
      </c>
      <c r="B21282" s="5" t="s">
        <v>20480</v>
      </c>
      <c r="C21282" s="5" t="s">
        <v>20481</v>
      </c>
      <c r="D21282" s="5" t="s">
        <v>20482</v>
      </c>
      <c r="E21282" s="5" t="s">
        <v>20483</v>
      </c>
      <c r="F21282" s="5" t="s">
        <v>20484</v>
      </c>
      <c r="G21282" s="5" t="s">
        <v>20485</v>
      </c>
      <c r="H21282" s="5" t="s">
        <v>20486</v>
      </c>
      <c r="I21282" s="5" t="s">
        <v>20487</v>
      </c>
    </row>
    <row r="21283" spans="1:9" x14ac:dyDescent="0.35">
      <c r="A21283" s="1" t="s">
        <v>20488</v>
      </c>
      <c r="B21283" s="6">
        <v>0.47748449821099997</v>
      </c>
      <c r="C21283" s="7">
        <v>0.1404436387895</v>
      </c>
      <c r="D21283" s="6">
        <v>0.57448934173090005</v>
      </c>
      <c r="E21283" s="8">
        <v>0.37809390930749998</v>
      </c>
      <c r="F21283" s="7">
        <v>0.1069879948764</v>
      </c>
      <c r="G21283" s="7">
        <v>0.1837447736849</v>
      </c>
      <c r="H21283" s="7">
        <v>0.20450109249420001</v>
      </c>
      <c r="I21283" s="8">
        <v>0.34200000000000003</v>
      </c>
    </row>
    <row r="21284" spans="1:9" x14ac:dyDescent="0.35">
      <c r="B21284" s="9">
        <v>164.32572201670001</v>
      </c>
      <c r="C21284" s="10">
        <v>25.098380711010002</v>
      </c>
      <c r="D21284" s="9">
        <v>100.05576783710001</v>
      </c>
      <c r="E21284" s="11">
        <v>64.269954179600006</v>
      </c>
      <c r="F21284" s="10">
        <v>10.786019872320001</v>
      </c>
      <c r="G21284" s="10">
        <v>14.312360838689999</v>
      </c>
      <c r="H21284" s="10">
        <v>15.77589727224</v>
      </c>
      <c r="I21284" s="11">
        <v>205.2</v>
      </c>
    </row>
    <row r="21285" spans="1:9" x14ac:dyDescent="0.35">
      <c r="A21285" s="1" t="s">
        <v>20489</v>
      </c>
      <c r="B21285" s="7">
        <v>0.25565133633499998</v>
      </c>
      <c r="C21285" s="6">
        <v>0.54109763710610004</v>
      </c>
      <c r="D21285" s="7">
        <v>0.12760745019129999</v>
      </c>
      <c r="E21285" s="8">
        <v>0.38684434472009999</v>
      </c>
      <c r="F21285" s="6">
        <v>0.55419386784939995</v>
      </c>
      <c r="G21285" s="6">
        <v>0.52414738334590005</v>
      </c>
      <c r="H21285" s="6">
        <v>0.51487920475659998</v>
      </c>
      <c r="I21285" s="8">
        <v>0.374</v>
      </c>
    </row>
    <row r="21286" spans="1:9" x14ac:dyDescent="0.35">
      <c r="B21286" s="10">
        <v>87.982103262389998</v>
      </c>
      <c r="C21286" s="9">
        <v>96.698395277809993</v>
      </c>
      <c r="D21286" s="10">
        <v>22.2247141647</v>
      </c>
      <c r="E21286" s="11">
        <v>65.757389097689995</v>
      </c>
      <c r="F21286" s="9">
        <v>55.871185160990002</v>
      </c>
      <c r="G21286" s="9">
        <v>40.827210116819998</v>
      </c>
      <c r="H21286" s="9">
        <v>39.7195014598</v>
      </c>
      <c r="I21286" s="11">
        <v>224.4</v>
      </c>
    </row>
    <row r="21287" spans="1:9" x14ac:dyDescent="0.35">
      <c r="A21287" s="1" t="s">
        <v>20490</v>
      </c>
      <c r="B21287" s="8">
        <v>0.21897591211209999</v>
      </c>
      <c r="C21287" s="8">
        <v>0.26366833969010001</v>
      </c>
      <c r="D21287" s="8">
        <v>0.23437211852709999</v>
      </c>
      <c r="E21287" s="8">
        <v>0.2032010500851</v>
      </c>
      <c r="F21287" s="8">
        <v>0.29697749089109998</v>
      </c>
      <c r="G21287" s="8">
        <v>0.22055680810049999</v>
      </c>
      <c r="H21287" s="8">
        <v>0.215278387559</v>
      </c>
      <c r="I21287" s="8">
        <v>0.23181199251750001</v>
      </c>
    </row>
    <row r="21288" spans="1:9" x14ac:dyDescent="0.35">
      <c r="B21288" s="11">
        <v>75.360299647250002</v>
      </c>
      <c r="C21288" s="11">
        <v>47.119602055469997</v>
      </c>
      <c r="D21288" s="11">
        <v>40.819351335919997</v>
      </c>
      <c r="E21288" s="11">
        <v>34.540948311329998</v>
      </c>
      <c r="F21288" s="11">
        <v>29.939855607950001</v>
      </c>
      <c r="G21288" s="11">
        <v>17.179746447519999</v>
      </c>
      <c r="H21288" s="11">
        <v>16.607293807790001</v>
      </c>
      <c r="I21288" s="11">
        <v>139.08719551050001</v>
      </c>
    </row>
    <row r="21289" spans="1:9" x14ac:dyDescent="0.35">
      <c r="A21289" s="1" t="s">
        <v>20491</v>
      </c>
      <c r="B21289" s="8">
        <v>2.3870391938189999E-2</v>
      </c>
      <c r="C21289" s="8">
        <v>1.6172759264839999E-2</v>
      </c>
      <c r="D21289" s="6">
        <v>4.3531114087630003E-2</v>
      </c>
      <c r="E21289" s="8">
        <v>3.7261323136709998E-3</v>
      </c>
      <c r="F21289" s="8">
        <v>2.145150951883E-2</v>
      </c>
      <c r="G21289" s="8">
        <v>9.3405524951510003E-3</v>
      </c>
      <c r="H21289" s="8">
        <v>1.220792883108E-2</v>
      </c>
      <c r="I21289" s="8">
        <v>2.0078210707350001E-2</v>
      </c>
    </row>
    <row r="21290" spans="1:9" x14ac:dyDescent="0.35">
      <c r="B21290" s="11">
        <v>8.2149669879600005</v>
      </c>
      <c r="C21290" s="11">
        <v>2.8901990341119999</v>
      </c>
      <c r="D21290" s="9">
        <v>7.5815837274220002</v>
      </c>
      <c r="E21290" s="11">
        <v>0.63338326053820004</v>
      </c>
      <c r="F21290" s="11">
        <v>2.1626389785939999</v>
      </c>
      <c r="G21290" s="11">
        <v>0.72756005551790004</v>
      </c>
      <c r="H21290" s="11">
        <v>0.94176040233790004</v>
      </c>
      <c r="I21290" s="11">
        <v>12.04692642441</v>
      </c>
    </row>
    <row r="21291" spans="1:9" x14ac:dyDescent="0.35">
      <c r="A21291" s="1" t="s">
        <v>20492</v>
      </c>
      <c r="B21291" s="8">
        <v>2.4017861403799998E-2</v>
      </c>
      <c r="C21291" s="8">
        <v>3.8617625149499998E-2</v>
      </c>
      <c r="D21291" s="8">
        <v>1.9999975463020001E-2</v>
      </c>
      <c r="E21291" s="8">
        <v>2.8134563573610001E-2</v>
      </c>
      <c r="F21291" s="8">
        <v>2.038913686428E-2</v>
      </c>
      <c r="G21291" s="8">
        <v>6.2210482373519997E-2</v>
      </c>
      <c r="H21291" s="8">
        <v>5.3133386359039997E-2</v>
      </c>
      <c r="I21291" s="8">
        <v>3.2109796775139997E-2</v>
      </c>
    </row>
    <row r="21292" spans="1:9" x14ac:dyDescent="0.35">
      <c r="B21292" s="11">
        <v>8.2657184291110006</v>
      </c>
      <c r="C21292" s="11">
        <v>6.9012727561849996</v>
      </c>
      <c r="D21292" s="11">
        <v>3.4832898651309998</v>
      </c>
      <c r="E21292" s="11">
        <v>4.7824285639799999</v>
      </c>
      <c r="F21292" s="11">
        <v>2.0555356295039999</v>
      </c>
      <c r="G21292" s="11">
        <v>4.8457371266809997</v>
      </c>
      <c r="H21292" s="11">
        <v>4.0988868797859999</v>
      </c>
      <c r="I21292" s="11">
        <v>19.265878065079999</v>
      </c>
    </row>
    <row r="21293" spans="1:9" x14ac:dyDescent="0.35">
      <c r="A21293" s="1" t="s">
        <v>20493</v>
      </c>
      <c r="B21293" s="8">
        <v>1</v>
      </c>
      <c r="C21293" s="8">
        <v>1</v>
      </c>
      <c r="D21293" s="8">
        <v>1</v>
      </c>
      <c r="E21293" s="8">
        <v>1</v>
      </c>
      <c r="F21293" s="8">
        <v>1</v>
      </c>
      <c r="G21293" s="8">
        <v>1</v>
      </c>
      <c r="H21293" s="8">
        <v>1</v>
      </c>
      <c r="I21293" s="8">
        <v>1</v>
      </c>
    </row>
    <row r="21294" spans="1:9" x14ac:dyDescent="0.35">
      <c r="B21294" s="11">
        <v>344.14881034349997</v>
      </c>
      <c r="C21294" s="11">
        <v>178.70784983460001</v>
      </c>
      <c r="D21294" s="11">
        <v>174.16470693030001</v>
      </c>
      <c r="E21294" s="11">
        <v>169.9841034131</v>
      </c>
      <c r="F21294" s="11">
        <v>100.8152352494</v>
      </c>
      <c r="G21294" s="11">
        <v>77.892614585230007</v>
      </c>
      <c r="H21294" s="11">
        <v>77.143339821949994</v>
      </c>
      <c r="I21294" s="11">
        <v>600</v>
      </c>
    </row>
    <row r="21295" spans="1:9" x14ac:dyDescent="0.35">
      <c r="A21295" s="1" t="s">
        <v>20494</v>
      </c>
    </row>
    <row r="21296" spans="1:9" x14ac:dyDescent="0.35">
      <c r="A21296" s="1" t="s">
        <v>20495</v>
      </c>
    </row>
    <row r="21300" spans="1:9" x14ac:dyDescent="0.35">
      <c r="A21300" s="4" t="s">
        <v>20496</v>
      </c>
    </row>
    <row r="21301" spans="1:9" x14ac:dyDescent="0.35">
      <c r="A21301" s="1" t="s">
        <v>20497</v>
      </c>
    </row>
    <row r="21302" spans="1:9" ht="93" x14ac:dyDescent="0.35">
      <c r="A21302" s="5" t="s">
        <v>20498</v>
      </c>
      <c r="B21302" s="5" t="s">
        <v>20499</v>
      </c>
      <c r="C21302" s="5" t="s">
        <v>20500</v>
      </c>
      <c r="D21302" s="5" t="s">
        <v>20501</v>
      </c>
      <c r="E21302" s="5" t="s">
        <v>20502</v>
      </c>
      <c r="F21302" s="5" t="s">
        <v>20503</v>
      </c>
      <c r="G21302" s="5" t="s">
        <v>20504</v>
      </c>
      <c r="H21302" s="5" t="s">
        <v>20505</v>
      </c>
      <c r="I21302" s="5" t="s">
        <v>20506</v>
      </c>
    </row>
    <row r="21303" spans="1:9" x14ac:dyDescent="0.35">
      <c r="A21303" s="1" t="s">
        <v>20507</v>
      </c>
      <c r="B21303" s="8">
        <v>0.25908777684579998</v>
      </c>
      <c r="C21303" s="8">
        <v>0.56025388686050004</v>
      </c>
      <c r="D21303" s="8">
        <v>0.61234224497040002</v>
      </c>
      <c r="E21303" s="8">
        <v>0.41034164033069997</v>
      </c>
      <c r="F21303" s="8">
        <v>0.48506382360240002</v>
      </c>
      <c r="G21303" s="8">
        <v>0.40068761750350002</v>
      </c>
      <c r="H21303" s="8">
        <v>0.3977135794617</v>
      </c>
      <c r="I21303" s="8">
        <v>0.47748449821099997</v>
      </c>
    </row>
    <row r="21304" spans="1:9" x14ac:dyDescent="0.35">
      <c r="B21304" s="11">
        <v>6.4419650803900002</v>
      </c>
      <c r="C21304" s="11">
        <v>42.796758549129997</v>
      </c>
      <c r="D21304" s="11">
        <v>22.47240839382</v>
      </c>
      <c r="E21304" s="11">
        <v>21.180581327380001</v>
      </c>
      <c r="F21304" s="11">
        <v>54.72003942045</v>
      </c>
      <c r="G21304" s="11">
        <v>13.638444689450001</v>
      </c>
      <c r="H21304" s="11">
        <v>3.0755245561270002</v>
      </c>
      <c r="I21304" s="11">
        <v>164.32572201670001</v>
      </c>
    </row>
    <row r="21305" spans="1:9" x14ac:dyDescent="0.35">
      <c r="A21305" s="1" t="s">
        <v>20508</v>
      </c>
      <c r="B21305" s="8">
        <v>0.54205136132569998</v>
      </c>
      <c r="C21305" s="8">
        <v>0.1523381536557</v>
      </c>
      <c r="D21305" s="8">
        <v>0.28245314613709999</v>
      </c>
      <c r="E21305" s="8">
        <v>0.3214292166928</v>
      </c>
      <c r="F21305" s="8">
        <v>0.21654770083030001</v>
      </c>
      <c r="G21305" s="8">
        <v>0.2004986959543</v>
      </c>
      <c r="H21305" s="8">
        <v>0.60228642053829995</v>
      </c>
      <c r="I21305" s="8">
        <v>0.25565133633499998</v>
      </c>
    </row>
    <row r="21306" spans="1:9" x14ac:dyDescent="0.35">
      <c r="B21306" s="11">
        <v>13.47757884972</v>
      </c>
      <c r="C21306" s="11">
        <v>11.63682989574</v>
      </c>
      <c r="D21306" s="11">
        <v>10.365775845530001</v>
      </c>
      <c r="E21306" s="11">
        <v>16.591193766420002</v>
      </c>
      <c r="F21306" s="11">
        <v>24.428741434150002</v>
      </c>
      <c r="G21306" s="11">
        <v>6.8244943333089996</v>
      </c>
      <c r="H21306" s="11">
        <v>4.6574891375209999</v>
      </c>
      <c r="I21306" s="11">
        <v>87.982103262389998</v>
      </c>
    </row>
    <row r="21307" spans="1:9" x14ac:dyDescent="0.35">
      <c r="A21307" s="1" t="s">
        <v>20509</v>
      </c>
      <c r="B21307" s="8">
        <v>0.19886086182849999</v>
      </c>
      <c r="C21307" s="8">
        <v>0.25505967756879999</v>
      </c>
      <c r="D21307" s="8">
        <v>0.10520460889240001</v>
      </c>
      <c r="E21307" s="8">
        <v>0.25206796063749998</v>
      </c>
      <c r="F21307" s="8">
        <v>0.22589643549899999</v>
      </c>
      <c r="G21307" s="8">
        <v>0.2519865388059</v>
      </c>
      <c r="H21307" s="8">
        <v>0</v>
      </c>
      <c r="I21307" s="8">
        <v>0.21897591211209999</v>
      </c>
    </row>
    <row r="21308" spans="1:9" x14ac:dyDescent="0.35">
      <c r="B21308" s="11">
        <v>4.9444815319010003</v>
      </c>
      <c r="C21308" s="11">
        <v>19.483537182940001</v>
      </c>
      <c r="D21308" s="11">
        <v>3.86091430954</v>
      </c>
      <c r="E21308" s="11">
        <v>13.010977720930001</v>
      </c>
      <c r="F21308" s="11">
        <v>25.483371989359998</v>
      </c>
      <c r="G21308" s="11">
        <v>8.5770169125809996</v>
      </c>
      <c r="H21308" s="11">
        <v>0</v>
      </c>
      <c r="I21308" s="11">
        <v>75.360299647250002</v>
      </c>
    </row>
    <row r="21309" spans="1:9" x14ac:dyDescent="0.35">
      <c r="A21309" s="1" t="s">
        <v>20510</v>
      </c>
      <c r="B21309" s="8">
        <v>0</v>
      </c>
      <c r="C21309" s="8">
        <v>2.1447160456830001E-2</v>
      </c>
      <c r="D21309" s="8">
        <v>0</v>
      </c>
      <c r="E21309" s="8">
        <v>1.6161182339070001E-2</v>
      </c>
      <c r="F21309" s="8">
        <v>2.835167349902E-2</v>
      </c>
      <c r="G21309" s="8">
        <v>7.4744270279190006E-2</v>
      </c>
      <c r="H21309" s="8">
        <v>0</v>
      </c>
      <c r="I21309" s="8">
        <v>2.3870391938189999E-2</v>
      </c>
    </row>
    <row r="21310" spans="1:9" x14ac:dyDescent="0.35">
      <c r="B21310" s="11">
        <v>0</v>
      </c>
      <c r="C21310" s="11">
        <v>1.6383089330780001</v>
      </c>
      <c r="D21310" s="11">
        <v>0</v>
      </c>
      <c r="E21310" s="11">
        <v>0.83419083816009998</v>
      </c>
      <c r="F21310" s="11">
        <v>3.1983516725299999</v>
      </c>
      <c r="G21310" s="11">
        <v>2.544115544192</v>
      </c>
      <c r="H21310" s="11">
        <v>0</v>
      </c>
      <c r="I21310" s="11">
        <v>8.2149669879600005</v>
      </c>
    </row>
    <row r="21311" spans="1:9" x14ac:dyDescent="0.35">
      <c r="A21311" s="1" t="s">
        <v>20511</v>
      </c>
      <c r="B21311" s="8">
        <v>0</v>
      </c>
      <c r="C21311" s="8">
        <v>1.090112145815E-2</v>
      </c>
      <c r="D21311" s="8">
        <v>0</v>
      </c>
      <c r="E21311" s="8">
        <v>0</v>
      </c>
      <c r="F21311" s="8">
        <v>4.4140366569279998E-2</v>
      </c>
      <c r="G21311" s="8">
        <v>7.2082877457139996E-2</v>
      </c>
      <c r="H21311" s="8">
        <v>0</v>
      </c>
      <c r="I21311" s="8">
        <v>2.4017861403799998E-2</v>
      </c>
    </row>
    <row r="21312" spans="1:9" x14ac:dyDescent="0.35">
      <c r="B21312" s="11">
        <v>0</v>
      </c>
      <c r="C21312" s="11">
        <v>0.83271651281769998</v>
      </c>
      <c r="D21312" s="11">
        <v>0</v>
      </c>
      <c r="E21312" s="11">
        <v>0</v>
      </c>
      <c r="F21312" s="11">
        <v>4.9794737953580004</v>
      </c>
      <c r="G21312" s="11">
        <v>2.4535281209359998</v>
      </c>
      <c r="H21312" s="11">
        <v>0</v>
      </c>
      <c r="I21312" s="11">
        <v>8.2657184291110006</v>
      </c>
    </row>
    <row r="21313" spans="1:10" x14ac:dyDescent="0.35">
      <c r="A21313" s="1" t="s">
        <v>20512</v>
      </c>
      <c r="B21313" s="8">
        <v>1</v>
      </c>
      <c r="C21313" s="8">
        <v>1</v>
      </c>
      <c r="D21313" s="8">
        <v>1</v>
      </c>
      <c r="E21313" s="8">
        <v>1</v>
      </c>
      <c r="F21313" s="8">
        <v>1</v>
      </c>
      <c r="G21313" s="8">
        <v>1</v>
      </c>
      <c r="H21313" s="8">
        <v>1</v>
      </c>
      <c r="I21313" s="8">
        <v>1</v>
      </c>
    </row>
    <row r="21314" spans="1:10" x14ac:dyDescent="0.35">
      <c r="B21314" s="11">
        <v>24.864025462010002</v>
      </c>
      <c r="C21314" s="11">
        <v>76.388151073700001</v>
      </c>
      <c r="D21314" s="11">
        <v>36.699098548889999</v>
      </c>
      <c r="E21314" s="11">
        <v>51.616943652890001</v>
      </c>
      <c r="F21314" s="11">
        <v>112.8099783119</v>
      </c>
      <c r="G21314" s="11">
        <v>34.037599600470003</v>
      </c>
      <c r="H21314" s="11">
        <v>7.7330136936490002</v>
      </c>
      <c r="I21314" s="11">
        <v>344.14881034349997</v>
      </c>
    </row>
    <row r="21315" spans="1:10" x14ac:dyDescent="0.35">
      <c r="A21315" s="1" t="s">
        <v>20513</v>
      </c>
    </row>
    <row r="21316" spans="1:10" x14ac:dyDescent="0.35">
      <c r="A21316" s="1" t="s">
        <v>20514</v>
      </c>
    </row>
    <row r="21320" spans="1:10" x14ac:dyDescent="0.35">
      <c r="A21320" s="4" t="s">
        <v>20515</v>
      </c>
    </row>
    <row r="21321" spans="1:10" x14ac:dyDescent="0.35">
      <c r="A21321" s="1" t="s">
        <v>20516</v>
      </c>
    </row>
    <row r="21322" spans="1:10" ht="31" x14ac:dyDescent="0.35">
      <c r="A21322" s="5" t="s">
        <v>20517</v>
      </c>
      <c r="B21322" s="5" t="s">
        <v>20518</v>
      </c>
      <c r="C21322" s="5" t="s">
        <v>20519</v>
      </c>
      <c r="D21322" s="5" t="s">
        <v>20520</v>
      </c>
      <c r="E21322" s="5" t="s">
        <v>20521</v>
      </c>
      <c r="F21322" s="5" t="s">
        <v>20522</v>
      </c>
      <c r="G21322" s="5" t="s">
        <v>20523</v>
      </c>
      <c r="H21322" s="5" t="s">
        <v>20524</v>
      </c>
      <c r="I21322" s="5" t="s">
        <v>20525</v>
      </c>
      <c r="J21322" s="5" t="s">
        <v>20526</v>
      </c>
    </row>
    <row r="21323" spans="1:10" x14ac:dyDescent="0.35">
      <c r="A21323" s="1" t="s">
        <v>20527</v>
      </c>
      <c r="B21323" s="7">
        <v>0.20601059516670001</v>
      </c>
      <c r="C21323" s="6">
        <v>0.48218533265680003</v>
      </c>
      <c r="D21323" s="8">
        <v>0.22827748019060001</v>
      </c>
      <c r="E21323" s="7">
        <v>0.19703959012149999</v>
      </c>
      <c r="F21323" s="7">
        <v>0.2867086581685</v>
      </c>
      <c r="G21323" s="6">
        <v>0.44297472946830002</v>
      </c>
      <c r="H21323" s="6">
        <v>0.56209617799709999</v>
      </c>
      <c r="I21323" s="8">
        <v>0.61246716917099997</v>
      </c>
      <c r="J21323" s="8">
        <v>0.34200000000000003</v>
      </c>
    </row>
    <row r="21324" spans="1:10" x14ac:dyDescent="0.35">
      <c r="B21324" s="10">
        <v>23.495284740550002</v>
      </c>
      <c r="C21324" s="9">
        <v>97.126375313400004</v>
      </c>
      <c r="D21324" s="11">
        <v>7.4767633446549997</v>
      </c>
      <c r="E21324" s="10">
        <v>16.018521395890001</v>
      </c>
      <c r="F21324" s="10">
        <v>78.931281282360004</v>
      </c>
      <c r="G21324" s="9">
        <v>59.857406587870003</v>
      </c>
      <c r="H21324" s="9">
        <v>37.268968725530002</v>
      </c>
      <c r="I21324" s="11">
        <v>5.6470586636929996</v>
      </c>
      <c r="J21324" s="11">
        <v>205.2</v>
      </c>
    </row>
    <row r="21325" spans="1:10" x14ac:dyDescent="0.35">
      <c r="A21325" s="1" t="s">
        <v>20528</v>
      </c>
      <c r="B21325" s="8">
        <v>0.47710014734669998</v>
      </c>
      <c r="C21325" s="7">
        <v>0.2376211483547</v>
      </c>
      <c r="D21325" s="6">
        <v>0.59917773460199997</v>
      </c>
      <c r="E21325" s="8">
        <v>0.42791685790169998</v>
      </c>
      <c r="F21325" s="6">
        <v>0.44359871026160003</v>
      </c>
      <c r="G21325" s="7">
        <v>0.26766565956639998</v>
      </c>
      <c r="H21325" s="7">
        <v>0.17639071338189999</v>
      </c>
      <c r="I21325" s="7">
        <v>0</v>
      </c>
      <c r="J21325" s="8">
        <v>0.374</v>
      </c>
    </row>
    <row r="21326" spans="1:10" x14ac:dyDescent="0.35">
      <c r="B21326" s="11">
        <v>54.412753880929998</v>
      </c>
      <c r="C21326" s="10">
        <v>47.863921348109997</v>
      </c>
      <c r="D21326" s="9">
        <v>19.624844812829998</v>
      </c>
      <c r="E21326" s="11">
        <v>34.787909068099999</v>
      </c>
      <c r="F21326" s="9">
        <v>122.123324771</v>
      </c>
      <c r="G21326" s="10">
        <v>36.168591904800003</v>
      </c>
      <c r="H21326" s="10">
        <v>11.695329443309999</v>
      </c>
      <c r="I21326" s="10">
        <v>0</v>
      </c>
      <c r="J21326" s="11">
        <v>224.4</v>
      </c>
    </row>
    <row r="21327" spans="1:10" x14ac:dyDescent="0.35">
      <c r="A21327" s="1" t="s">
        <v>20529</v>
      </c>
      <c r="B21327" s="8">
        <v>0.28039388198769999</v>
      </c>
      <c r="C21327" s="8">
        <v>0.2276206609724</v>
      </c>
      <c r="D21327" s="8">
        <v>0.1119849979061</v>
      </c>
      <c r="E21327" s="6">
        <v>0.34824337899309998</v>
      </c>
      <c r="F21327" s="8">
        <v>0.21670685063629999</v>
      </c>
      <c r="G21327" s="8">
        <v>0.23630699670640001</v>
      </c>
      <c r="H21327" s="8">
        <v>0.2099179893741</v>
      </c>
      <c r="I21327" s="8">
        <v>0.17346306333049999</v>
      </c>
      <c r="J21327" s="8">
        <v>0.23181199251750001</v>
      </c>
    </row>
    <row r="21328" spans="1:10" x14ac:dyDescent="0.35">
      <c r="B21328" s="11">
        <v>31.978617854479999</v>
      </c>
      <c r="C21328" s="11">
        <v>45.849527659570001</v>
      </c>
      <c r="D21328" s="11">
        <v>3.6678402389790001</v>
      </c>
      <c r="E21328" s="9">
        <v>28.310777615500001</v>
      </c>
      <c r="F21328" s="11">
        <v>59.65968901203</v>
      </c>
      <c r="G21328" s="11">
        <v>31.931220994</v>
      </c>
      <c r="H21328" s="11">
        <v>13.91830666557</v>
      </c>
      <c r="I21328" s="11">
        <v>1.5993609844209999</v>
      </c>
      <c r="J21328" s="11">
        <v>139.08719551050001</v>
      </c>
    </row>
    <row r="21329" spans="1:10" x14ac:dyDescent="0.35">
      <c r="A21329" s="1" t="s">
        <v>20530</v>
      </c>
      <c r="B21329" s="8">
        <v>5.3277807959039997E-3</v>
      </c>
      <c r="C21329" s="8">
        <v>2.8733517131099999E-2</v>
      </c>
      <c r="D21329" s="8">
        <v>1.855183783495E-2</v>
      </c>
      <c r="E21329" s="8">
        <v>0</v>
      </c>
      <c r="F21329" s="8">
        <v>2.052848376274E-2</v>
      </c>
      <c r="G21329" s="8">
        <v>2.9124591900399999E-2</v>
      </c>
      <c r="H21329" s="8">
        <v>2.7936510381279998E-2</v>
      </c>
      <c r="I21329" s="8">
        <v>0</v>
      </c>
      <c r="J21329" s="8">
        <v>2.0078210707350001E-2</v>
      </c>
    </row>
    <row r="21330" spans="1:10" x14ac:dyDescent="0.35">
      <c r="B21330" s="11">
        <v>0.60762761611219995</v>
      </c>
      <c r="C21330" s="11">
        <v>5.787779469717</v>
      </c>
      <c r="D21330" s="11">
        <v>0.60762761611219995</v>
      </c>
      <c r="E21330" s="11">
        <v>0</v>
      </c>
      <c r="F21330" s="11">
        <v>5.6515193385810001</v>
      </c>
      <c r="G21330" s="11">
        <v>3.935489821689</v>
      </c>
      <c r="H21330" s="11">
        <v>1.8522896480290001</v>
      </c>
      <c r="I21330" s="11">
        <v>0</v>
      </c>
      <c r="J21330" s="11">
        <v>12.04692642441</v>
      </c>
    </row>
    <row r="21331" spans="1:10" x14ac:dyDescent="0.35">
      <c r="A21331" s="1" t="s">
        <v>20531</v>
      </c>
      <c r="B21331" s="8">
        <v>3.1167594702970002E-2</v>
      </c>
      <c r="C21331" s="8">
        <v>2.383934088511E-2</v>
      </c>
      <c r="D21331" s="8">
        <v>4.2007949466259999E-2</v>
      </c>
      <c r="E21331" s="8">
        <v>2.6800172983749999E-2</v>
      </c>
      <c r="F21331" s="8">
        <v>3.2457297170940001E-2</v>
      </c>
      <c r="G21331" s="8">
        <v>2.3928022358430001E-2</v>
      </c>
      <c r="H21331" s="8">
        <v>2.3658608865629999E-2</v>
      </c>
      <c r="I21331" s="6">
        <v>0.21406976749850001</v>
      </c>
      <c r="J21331" s="8">
        <v>3.2109796775139997E-2</v>
      </c>
    </row>
    <row r="21332" spans="1:10" x14ac:dyDescent="0.35">
      <c r="B21332" s="11">
        <v>3.5546303413759999</v>
      </c>
      <c r="C21332" s="11">
        <v>4.8019477433580002</v>
      </c>
      <c r="D21332" s="11">
        <v>1.3758847192949999</v>
      </c>
      <c r="E21332" s="11">
        <v>2.1787456220810002</v>
      </c>
      <c r="F21332" s="11">
        <v>8.9355378000449992</v>
      </c>
      <c r="G21332" s="11">
        <v>3.233298127122</v>
      </c>
      <c r="H21332" s="11">
        <v>1.568649616236</v>
      </c>
      <c r="I21332" s="9">
        <v>1.9737621803030001</v>
      </c>
      <c r="J21332" s="11">
        <v>19.265878065079999</v>
      </c>
    </row>
    <row r="21333" spans="1:10" x14ac:dyDescent="0.35">
      <c r="A21333" s="1" t="s">
        <v>20532</v>
      </c>
      <c r="B21333" s="8">
        <v>1</v>
      </c>
      <c r="C21333" s="8">
        <v>1</v>
      </c>
      <c r="D21333" s="8">
        <v>1</v>
      </c>
      <c r="E21333" s="8">
        <v>1</v>
      </c>
      <c r="F21333" s="8">
        <v>1</v>
      </c>
      <c r="G21333" s="8">
        <v>1</v>
      </c>
      <c r="H21333" s="8">
        <v>1</v>
      </c>
      <c r="I21333" s="8">
        <v>1</v>
      </c>
      <c r="J21333" s="8">
        <v>1</v>
      </c>
    </row>
    <row r="21334" spans="1:10" x14ac:dyDescent="0.35">
      <c r="B21334" s="11">
        <v>114.0489144334</v>
      </c>
      <c r="C21334" s="11">
        <v>201.42955153419999</v>
      </c>
      <c r="D21334" s="11">
        <v>32.752960731869997</v>
      </c>
      <c r="E21334" s="11">
        <v>81.295953701580004</v>
      </c>
      <c r="F21334" s="11">
        <v>275.30135220400001</v>
      </c>
      <c r="G21334" s="11">
        <v>135.12600743549999</v>
      </c>
      <c r="H21334" s="11">
        <v>66.303544098680007</v>
      </c>
      <c r="I21334" s="11">
        <v>9.2201818284169992</v>
      </c>
      <c r="J21334" s="11">
        <v>600</v>
      </c>
    </row>
    <row r="21335" spans="1:10" x14ac:dyDescent="0.35">
      <c r="A21335" s="1" t="s">
        <v>20533</v>
      </c>
    </row>
    <row r="21336" spans="1:10" x14ac:dyDescent="0.35">
      <c r="A21336" s="1" t="s">
        <v>20534</v>
      </c>
    </row>
    <row r="21340" spans="1:10" x14ac:dyDescent="0.35">
      <c r="A21340" s="4" t="s">
        <v>20535</v>
      </c>
    </row>
    <row r="21341" spans="1:10" x14ac:dyDescent="0.35">
      <c r="A21341" s="1" t="s">
        <v>20536</v>
      </c>
    </row>
    <row r="21342" spans="1:10" ht="77.5" x14ac:dyDescent="0.35">
      <c r="A21342" s="5" t="s">
        <v>20537</v>
      </c>
      <c r="B21342" s="5" t="s">
        <v>20538</v>
      </c>
      <c r="C21342" s="5" t="s">
        <v>20539</v>
      </c>
      <c r="D21342" s="5" t="s">
        <v>20540</v>
      </c>
      <c r="E21342" s="5" t="s">
        <v>20541</v>
      </c>
      <c r="F21342" s="5" t="s">
        <v>20542</v>
      </c>
    </row>
    <row r="21343" spans="1:10" x14ac:dyDescent="0.35">
      <c r="A21343" s="1" t="s">
        <v>20543</v>
      </c>
      <c r="B21343" s="6">
        <v>0.52184836432920001</v>
      </c>
      <c r="C21343" s="7">
        <v>1.712088630249E-2</v>
      </c>
      <c r="D21343" s="8">
        <v>0.26203878213769999</v>
      </c>
      <c r="E21343" s="7">
        <v>0.206335200064</v>
      </c>
      <c r="F21343" s="8">
        <v>0.34200000000000003</v>
      </c>
    </row>
    <row r="21344" spans="1:10" x14ac:dyDescent="0.35">
      <c r="B21344" s="9">
        <v>153.16536846919999</v>
      </c>
      <c r="C21344" s="10">
        <v>1.483400415615</v>
      </c>
      <c r="D21344" s="11">
        <v>24.405553180009999</v>
      </c>
      <c r="E21344" s="10">
        <v>26.145677935209999</v>
      </c>
      <c r="F21344" s="11">
        <v>205.2</v>
      </c>
    </row>
    <row r="21345" spans="1:6" x14ac:dyDescent="0.35">
      <c r="A21345" s="1" t="s">
        <v>20544</v>
      </c>
      <c r="B21345" s="7">
        <v>0.24189860068970001</v>
      </c>
      <c r="C21345" s="6">
        <v>0.69444992132579997</v>
      </c>
      <c r="D21345" s="8">
        <v>0.41425119356169998</v>
      </c>
      <c r="E21345" s="8">
        <v>0.43128581434480001</v>
      </c>
      <c r="F21345" s="8">
        <v>0.374</v>
      </c>
    </row>
    <row r="21346" spans="1:6" x14ac:dyDescent="0.35">
      <c r="B21346" s="10">
        <v>70.998571308029994</v>
      </c>
      <c r="C21346" s="9">
        <v>60.169040534380002</v>
      </c>
      <c r="D21346" s="11">
        <v>38.582187918419997</v>
      </c>
      <c r="E21346" s="11">
        <v>54.65020023916</v>
      </c>
      <c r="F21346" s="11">
        <v>224.4</v>
      </c>
    </row>
    <row r="21347" spans="1:6" x14ac:dyDescent="0.35">
      <c r="A21347" s="1" t="s">
        <v>20545</v>
      </c>
      <c r="B21347" s="8">
        <v>0.197745318738</v>
      </c>
      <c r="C21347" s="8">
        <v>0.26577413583409998</v>
      </c>
      <c r="D21347" s="8">
        <v>0.26411917303120003</v>
      </c>
      <c r="E21347" s="8">
        <v>0.2637513614334</v>
      </c>
      <c r="F21347" s="8">
        <v>0.23181199251750001</v>
      </c>
    </row>
    <row r="21348" spans="1:6" x14ac:dyDescent="0.35">
      <c r="B21348" s="11">
        <v>58.039339926810001</v>
      </c>
      <c r="C21348" s="11">
        <v>23.027398032480001</v>
      </c>
      <c r="D21348" s="11">
        <v>24.599314920809999</v>
      </c>
      <c r="E21348" s="11">
        <v>33.421142630399999</v>
      </c>
      <c r="F21348" s="11">
        <v>139.08719551050001</v>
      </c>
    </row>
    <row r="21349" spans="1:6" x14ac:dyDescent="0.35">
      <c r="A21349" s="1" t="s">
        <v>20546</v>
      </c>
      <c r="B21349" s="8">
        <v>1.6639992119999999E-2</v>
      </c>
      <c r="C21349" s="8">
        <v>1.302711903378E-2</v>
      </c>
      <c r="D21349" s="8">
        <v>3.3477904738579999E-2</v>
      </c>
      <c r="E21349" s="8">
        <v>2.3014354649869999E-2</v>
      </c>
      <c r="F21349" s="8">
        <v>2.0078210707350001E-2</v>
      </c>
    </row>
    <row r="21350" spans="1:6" x14ac:dyDescent="0.35">
      <c r="B21350" s="11">
        <v>4.883929314715</v>
      </c>
      <c r="C21350" s="11">
        <v>1.128705222824</v>
      </c>
      <c r="D21350" s="11">
        <v>3.1180376346859999</v>
      </c>
      <c r="E21350" s="11">
        <v>2.916254252186</v>
      </c>
      <c r="F21350" s="11">
        <v>12.04692642441</v>
      </c>
    </row>
    <row r="21351" spans="1:6" x14ac:dyDescent="0.35">
      <c r="A21351" s="1" t="s">
        <v>20547</v>
      </c>
      <c r="B21351" s="8">
        <v>2.186772412314E-2</v>
      </c>
      <c r="C21351" s="8">
        <v>9.6279375038389996E-3</v>
      </c>
      <c r="D21351" s="8">
        <v>2.6112946530829999E-2</v>
      </c>
      <c r="E21351" s="6">
        <v>7.5613269507989994E-2</v>
      </c>
      <c r="F21351" s="8">
        <v>3.2109796775139997E-2</v>
      </c>
    </row>
    <row r="21352" spans="1:6" x14ac:dyDescent="0.35">
      <c r="B21352" s="11">
        <v>6.418297443947</v>
      </c>
      <c r="C21352" s="11">
        <v>0.83419083816009998</v>
      </c>
      <c r="D21352" s="11">
        <v>2.4320861974930001</v>
      </c>
      <c r="E21352" s="9">
        <v>9.5813035854820008</v>
      </c>
      <c r="F21352" s="11">
        <v>19.265878065079999</v>
      </c>
    </row>
    <row r="21353" spans="1:6" x14ac:dyDescent="0.35">
      <c r="A21353" s="1" t="s">
        <v>20548</v>
      </c>
      <c r="B21353" s="8">
        <v>1</v>
      </c>
      <c r="C21353" s="8">
        <v>1</v>
      </c>
      <c r="D21353" s="8">
        <v>1</v>
      </c>
      <c r="E21353" s="8">
        <v>1</v>
      </c>
      <c r="F21353" s="8">
        <v>1</v>
      </c>
    </row>
    <row r="21354" spans="1:6" x14ac:dyDescent="0.35">
      <c r="B21354" s="11">
        <v>293.5055064627</v>
      </c>
      <c r="C21354" s="11">
        <v>86.642735043459993</v>
      </c>
      <c r="D21354" s="11">
        <v>93.137179851430005</v>
      </c>
      <c r="E21354" s="11">
        <v>126.7145786424</v>
      </c>
      <c r="F21354" s="11">
        <v>600</v>
      </c>
    </row>
    <row r="21355" spans="1:6" x14ac:dyDescent="0.35">
      <c r="A21355" s="1" t="s">
        <v>20549</v>
      </c>
    </row>
    <row r="21356" spans="1:6" x14ac:dyDescent="0.35">
      <c r="A21356" s="1" t="s">
        <v>20550</v>
      </c>
    </row>
    <row r="21360" spans="1:6" x14ac:dyDescent="0.35">
      <c r="A21360" s="4" t="s">
        <v>20551</v>
      </c>
    </row>
    <row r="21361" spans="1:10" x14ac:dyDescent="0.35">
      <c r="A21361" s="1" t="s">
        <v>20552</v>
      </c>
    </row>
    <row r="21362" spans="1:10" ht="62" x14ac:dyDescent="0.35">
      <c r="A21362" s="5" t="s">
        <v>20553</v>
      </c>
      <c r="B21362" s="5" t="s">
        <v>20554</v>
      </c>
      <c r="C21362" s="5" t="s">
        <v>20555</v>
      </c>
      <c r="D21362" s="5" t="s">
        <v>20556</v>
      </c>
      <c r="E21362" s="5" t="s">
        <v>20557</v>
      </c>
      <c r="F21362" s="5" t="s">
        <v>20558</v>
      </c>
      <c r="G21362" s="5" t="s">
        <v>20559</v>
      </c>
      <c r="H21362" s="5" t="s">
        <v>20560</v>
      </c>
      <c r="I21362" s="5" t="s">
        <v>20561</v>
      </c>
      <c r="J21362" s="5" t="s">
        <v>20562</v>
      </c>
    </row>
    <row r="21363" spans="1:10" x14ac:dyDescent="0.35">
      <c r="A21363" s="1" t="s">
        <v>20563</v>
      </c>
      <c r="B21363" s="7">
        <v>0.1307720609611</v>
      </c>
      <c r="C21363" s="6">
        <v>0.49040271702240001</v>
      </c>
      <c r="D21363" s="7">
        <v>0</v>
      </c>
      <c r="E21363" s="8">
        <v>0.1907993338174</v>
      </c>
      <c r="F21363" s="7">
        <v>0.18815467143600001</v>
      </c>
      <c r="G21363" s="8">
        <v>0.3499430065277</v>
      </c>
      <c r="H21363" s="6">
        <v>0.57346168155190003</v>
      </c>
      <c r="I21363" s="8">
        <v>0.23920919874060001</v>
      </c>
      <c r="J21363" s="8">
        <v>0.34200000000000003</v>
      </c>
    </row>
    <row r="21364" spans="1:10" x14ac:dyDescent="0.35">
      <c r="B21364" s="10">
        <v>12.048010117960001</v>
      </c>
      <c r="C21364" s="9">
        <v>149.5597970156</v>
      </c>
      <c r="D21364" s="10">
        <v>0</v>
      </c>
      <c r="E21364" s="11">
        <v>12.048010117960001</v>
      </c>
      <c r="F21364" s="10">
        <v>18.2151852852</v>
      </c>
      <c r="G21364" s="11">
        <v>39.658110300730002</v>
      </c>
      <c r="H21364" s="9">
        <v>109.90168671489999</v>
      </c>
      <c r="I21364" s="11">
        <v>25.377007581249998</v>
      </c>
      <c r="J21364" s="11">
        <v>205.2</v>
      </c>
    </row>
    <row r="21365" spans="1:10" x14ac:dyDescent="0.35">
      <c r="A21365" s="1" t="s">
        <v>20564</v>
      </c>
      <c r="B21365" s="6">
        <v>0.54106320999489999</v>
      </c>
      <c r="C21365" s="7">
        <v>0.27969085731120003</v>
      </c>
      <c r="D21365" s="8">
        <v>0.55446853414859998</v>
      </c>
      <c r="E21365" s="8">
        <v>0.53490986925240003</v>
      </c>
      <c r="F21365" s="6">
        <v>0.51694001688869995</v>
      </c>
      <c r="G21365" s="8">
        <v>0.45980289940710001</v>
      </c>
      <c r="H21365" s="7">
        <v>0.1731840187091</v>
      </c>
      <c r="I21365" s="8">
        <v>0.36959138820249998</v>
      </c>
      <c r="J21365" s="8">
        <v>0.374</v>
      </c>
    </row>
    <row r="21366" spans="1:10" x14ac:dyDescent="0.35">
      <c r="B21366" s="9">
        <v>49.848071373670003</v>
      </c>
      <c r="C21366" s="10">
        <v>85.29827913794</v>
      </c>
      <c r="D21366" s="11">
        <v>16.071226413009999</v>
      </c>
      <c r="E21366" s="11">
        <v>33.77684496066</v>
      </c>
      <c r="F21366" s="9">
        <v>50.04477495615</v>
      </c>
      <c r="G21366" s="11">
        <v>52.108239802310003</v>
      </c>
      <c r="H21366" s="10">
        <v>33.190039335640002</v>
      </c>
      <c r="I21366" s="11">
        <v>39.208874532240003</v>
      </c>
      <c r="J21366" s="11">
        <v>224.4</v>
      </c>
    </row>
    <row r="21367" spans="1:10" x14ac:dyDescent="0.35">
      <c r="A21367" s="1" t="s">
        <v>20565</v>
      </c>
      <c r="B21367" s="8">
        <v>0.3191102167989</v>
      </c>
      <c r="C21367" s="7">
        <v>0.18100927137119999</v>
      </c>
      <c r="D21367" s="8">
        <v>0.41675129940060002</v>
      </c>
      <c r="E21367" s="8">
        <v>0.27429079693019998</v>
      </c>
      <c r="F21367" s="8">
        <v>0.24794939955039999</v>
      </c>
      <c r="G21367" s="8">
        <v>0.15843224206209999</v>
      </c>
      <c r="H21367" s="8">
        <v>0.1943598946208</v>
      </c>
      <c r="I21367" s="8">
        <v>0.28731781652970001</v>
      </c>
      <c r="J21367" s="8">
        <v>0.23181199251750001</v>
      </c>
    </row>
    <row r="21368" spans="1:10" x14ac:dyDescent="0.35">
      <c r="B21368" s="11">
        <v>29.399575815190001</v>
      </c>
      <c r="C21368" s="10">
        <v>55.203017733240003</v>
      </c>
      <c r="D21368" s="11">
        <v>12.07950330467</v>
      </c>
      <c r="E21368" s="11">
        <v>17.32007251053</v>
      </c>
      <c r="F21368" s="11">
        <v>24.00389115878</v>
      </c>
      <c r="G21368" s="11">
        <v>17.954704662440001</v>
      </c>
      <c r="H21368" s="11">
        <v>37.248313070800002</v>
      </c>
      <c r="I21368" s="11">
        <v>30.480710803299999</v>
      </c>
      <c r="J21368" s="11">
        <v>139.08719551050001</v>
      </c>
    </row>
    <row r="21369" spans="1:10" x14ac:dyDescent="0.35">
      <c r="A21369" s="1" t="s">
        <v>20566</v>
      </c>
      <c r="B21369" s="8">
        <v>0</v>
      </c>
      <c r="C21369" s="8">
        <v>2.553588583063E-2</v>
      </c>
      <c r="D21369" s="8">
        <v>0</v>
      </c>
      <c r="E21369" s="8">
        <v>0</v>
      </c>
      <c r="F21369" s="8">
        <v>9.3363655806490004E-3</v>
      </c>
      <c r="G21369" s="8">
        <v>1.178169066922E-2</v>
      </c>
      <c r="H21369" s="8">
        <v>3.3669244528420003E-2</v>
      </c>
      <c r="I21369" s="8">
        <v>3.1627879463670003E-2</v>
      </c>
      <c r="J21369" s="8">
        <v>2.0078210707350001E-2</v>
      </c>
    </row>
    <row r="21370" spans="1:10" x14ac:dyDescent="0.35">
      <c r="B21370" s="11">
        <v>0</v>
      </c>
      <c r="C21370" s="11">
        <v>7.7877666025809997</v>
      </c>
      <c r="D21370" s="11">
        <v>0</v>
      </c>
      <c r="E21370" s="11">
        <v>0</v>
      </c>
      <c r="F21370" s="11">
        <v>0.90385015500260002</v>
      </c>
      <c r="G21370" s="11">
        <v>1.33518767163</v>
      </c>
      <c r="H21370" s="11">
        <v>6.4525789309509998</v>
      </c>
      <c r="I21370" s="11">
        <v>3.3553096668269999</v>
      </c>
      <c r="J21370" s="11">
        <v>12.04692642441</v>
      </c>
    </row>
    <row r="21371" spans="1:10" x14ac:dyDescent="0.35">
      <c r="A21371" s="1" t="s">
        <v>20567</v>
      </c>
      <c r="B21371" s="8">
        <v>9.0545122450150003E-3</v>
      </c>
      <c r="C21371" s="8">
        <v>2.336126846455E-2</v>
      </c>
      <c r="D21371" s="8">
        <v>2.8780166450789998E-2</v>
      </c>
      <c r="E21371" s="8">
        <v>0</v>
      </c>
      <c r="F21371" s="8">
        <v>3.761954654428E-2</v>
      </c>
      <c r="G21371" s="8">
        <v>2.0040161333929999E-2</v>
      </c>
      <c r="H21371" s="8">
        <v>2.532516058983E-2</v>
      </c>
      <c r="I21371" s="8">
        <v>7.2253717063430006E-2</v>
      </c>
      <c r="J21371" s="8">
        <v>3.2109796775139997E-2</v>
      </c>
    </row>
    <row r="21372" spans="1:10" x14ac:dyDescent="0.35">
      <c r="B21372" s="11">
        <v>0.83419083816009998</v>
      </c>
      <c r="C21372" s="11">
        <v>7.1245660929419996</v>
      </c>
      <c r="D21372" s="11">
        <v>0.83419083816009998</v>
      </c>
      <c r="E21372" s="11">
        <v>0</v>
      </c>
      <c r="F21372" s="11">
        <v>3.6419346137909998</v>
      </c>
      <c r="G21372" s="11">
        <v>2.2710981897060001</v>
      </c>
      <c r="H21372" s="11">
        <v>4.853467903236</v>
      </c>
      <c r="I21372" s="11">
        <v>7.6651865201889997</v>
      </c>
      <c r="J21372" s="11">
        <v>19.265878065079999</v>
      </c>
    </row>
    <row r="21373" spans="1:10" x14ac:dyDescent="0.35">
      <c r="A21373" s="1" t="s">
        <v>20568</v>
      </c>
      <c r="B21373" s="8">
        <v>1</v>
      </c>
      <c r="C21373" s="8">
        <v>1</v>
      </c>
      <c r="D21373" s="8">
        <v>1</v>
      </c>
      <c r="E21373" s="8">
        <v>1</v>
      </c>
      <c r="F21373" s="8">
        <v>1</v>
      </c>
      <c r="G21373" s="8">
        <v>1</v>
      </c>
      <c r="H21373" s="8">
        <v>1</v>
      </c>
      <c r="I21373" s="8">
        <v>1</v>
      </c>
      <c r="J21373" s="8">
        <v>1</v>
      </c>
    </row>
    <row r="21374" spans="1:10" x14ac:dyDescent="0.35">
      <c r="B21374" s="11">
        <v>92.129848144980002</v>
      </c>
      <c r="C21374" s="11">
        <v>304.97342658230002</v>
      </c>
      <c r="D21374" s="11">
        <v>28.984920555839999</v>
      </c>
      <c r="E21374" s="11">
        <v>63.144927589140003</v>
      </c>
      <c r="F21374" s="11">
        <v>96.809636168910004</v>
      </c>
      <c r="G21374" s="11">
        <v>113.32734062679999</v>
      </c>
      <c r="H21374" s="11">
        <v>191.64608595550001</v>
      </c>
      <c r="I21374" s="11">
        <v>106.0870891038</v>
      </c>
      <c r="J21374" s="11">
        <v>600</v>
      </c>
    </row>
    <row r="21375" spans="1:10" x14ac:dyDescent="0.35">
      <c r="A21375" s="1" t="s">
        <v>20569</v>
      </c>
    </row>
    <row r="21376" spans="1:10" x14ac:dyDescent="0.35">
      <c r="A21376" s="1" t="s">
        <v>20570</v>
      </c>
    </row>
    <row r="21380" spans="1:10" x14ac:dyDescent="0.35">
      <c r="A21380" s="4" t="s">
        <v>20571</v>
      </c>
    </row>
    <row r="21381" spans="1:10" x14ac:dyDescent="0.35">
      <c r="A21381" s="1" t="s">
        <v>20572</v>
      </c>
    </row>
    <row r="21382" spans="1:10" ht="46.5" x14ac:dyDescent="0.35">
      <c r="A21382" s="5" t="s">
        <v>20573</v>
      </c>
      <c r="B21382" s="5" t="s">
        <v>20574</v>
      </c>
      <c r="C21382" s="5" t="s">
        <v>20575</v>
      </c>
      <c r="D21382" s="5" t="s">
        <v>20576</v>
      </c>
      <c r="E21382" s="5" t="s">
        <v>20577</v>
      </c>
      <c r="F21382" s="5" t="s">
        <v>20578</v>
      </c>
      <c r="G21382" s="5" t="s">
        <v>20579</v>
      </c>
      <c r="H21382" s="5" t="s">
        <v>20580</v>
      </c>
      <c r="I21382" s="5" t="s">
        <v>20581</v>
      </c>
      <c r="J21382" s="5" t="s">
        <v>20582</v>
      </c>
    </row>
    <row r="21383" spans="1:10" x14ac:dyDescent="0.35">
      <c r="A21383" s="1" t="s">
        <v>20583</v>
      </c>
      <c r="B21383" s="6">
        <v>0.43547050531780002</v>
      </c>
      <c r="C21383" s="7">
        <v>0.1697039893806</v>
      </c>
      <c r="D21383" s="6">
        <v>0.5084607778229</v>
      </c>
      <c r="E21383" s="8">
        <v>0.3613869638885</v>
      </c>
      <c r="F21383" s="8">
        <v>0.31905538780519999</v>
      </c>
      <c r="G21383" s="8">
        <v>0.2361420064085</v>
      </c>
      <c r="H21383" s="7">
        <v>0.109648289922</v>
      </c>
      <c r="I21383" s="8">
        <v>0.28736502402250003</v>
      </c>
      <c r="J21383" s="8">
        <v>0.34200000000000003</v>
      </c>
    </row>
    <row r="21384" spans="1:10" x14ac:dyDescent="0.35">
      <c r="B21384" s="9">
        <v>136.9117594187</v>
      </c>
      <c r="C21384" s="10">
        <v>22.27002349344</v>
      </c>
      <c r="D21384" s="9">
        <v>80.524093375060005</v>
      </c>
      <c r="E21384" s="11">
        <v>56.38766604365</v>
      </c>
      <c r="F21384" s="11">
        <v>16.684287072829999</v>
      </c>
      <c r="G21384" s="11">
        <v>14.712522809899999</v>
      </c>
      <c r="H21384" s="10">
        <v>7.5575006835460004</v>
      </c>
      <c r="I21384" s="11">
        <v>29.333930015020002</v>
      </c>
      <c r="J21384" s="11">
        <v>205.2</v>
      </c>
    </row>
    <row r="21385" spans="1:10" x14ac:dyDescent="0.35">
      <c r="A21385" s="1" t="s">
        <v>20584</v>
      </c>
      <c r="B21385" s="7">
        <v>0.30110753241440003</v>
      </c>
      <c r="C21385" s="6">
        <v>0.54014891795410003</v>
      </c>
      <c r="D21385" s="7">
        <v>0.20878403853569999</v>
      </c>
      <c r="E21385" s="8">
        <v>0.39481387366940002</v>
      </c>
      <c r="F21385" s="8">
        <v>0.33638154329660003</v>
      </c>
      <c r="G21385" s="8">
        <v>0.51159250603039996</v>
      </c>
      <c r="H21385" s="6">
        <v>0.56596207988799996</v>
      </c>
      <c r="I21385" s="8">
        <v>0.4041829061378</v>
      </c>
      <c r="J21385" s="8">
        <v>0.374</v>
      </c>
    </row>
    <row r="21386" spans="1:10" x14ac:dyDescent="0.35">
      <c r="B21386" s="10">
        <v>94.668092405020005</v>
      </c>
      <c r="C21386" s="9">
        <v>70.88300715087</v>
      </c>
      <c r="D21386" s="10">
        <v>33.064783258719999</v>
      </c>
      <c r="E21386" s="11">
        <v>61.603309146299999</v>
      </c>
      <c r="F21386" s="11">
        <v>17.59031957733</v>
      </c>
      <c r="G21386" s="11">
        <v>31.874110535530001</v>
      </c>
      <c r="H21386" s="9">
        <v>39.008896615339999</v>
      </c>
      <c r="I21386" s="11">
        <v>41.258580866780001</v>
      </c>
      <c r="J21386" s="11">
        <v>224.4</v>
      </c>
    </row>
    <row r="21387" spans="1:10" x14ac:dyDescent="0.35">
      <c r="A21387" s="1" t="s">
        <v>20585</v>
      </c>
      <c r="B21387" s="8">
        <v>0.2210232118497</v>
      </c>
      <c r="C21387" s="8">
        <v>0.24930538240639999</v>
      </c>
      <c r="D21387" s="8">
        <v>0.25105285480180001</v>
      </c>
      <c r="E21387" s="8">
        <v>0.19054377642100001</v>
      </c>
      <c r="F21387" s="8">
        <v>0.34456306889810001</v>
      </c>
      <c r="G21387" s="8">
        <v>0.23714984805879999</v>
      </c>
      <c r="H21387" s="8">
        <v>0.26029320459310001</v>
      </c>
      <c r="I21387" s="8">
        <v>0.18479241933019999</v>
      </c>
      <c r="J21387" s="8">
        <v>0.23181199251750001</v>
      </c>
    </row>
    <row r="21388" spans="1:10" x14ac:dyDescent="0.35">
      <c r="B21388" s="11">
        <v>69.489612814620003</v>
      </c>
      <c r="C21388" s="11">
        <v>32.716005931840002</v>
      </c>
      <c r="D21388" s="11">
        <v>39.758825860069997</v>
      </c>
      <c r="E21388" s="11">
        <v>29.730786954549998</v>
      </c>
      <c r="F21388" s="11">
        <v>18.018154138500002</v>
      </c>
      <c r="G21388" s="11">
        <v>14.77531508263</v>
      </c>
      <c r="H21388" s="11">
        <v>17.94069084921</v>
      </c>
      <c r="I21388" s="11">
        <v>18.863422625550001</v>
      </c>
      <c r="J21388" s="11">
        <v>139.08719551050001</v>
      </c>
    </row>
    <row r="21389" spans="1:10" x14ac:dyDescent="0.35">
      <c r="A21389" s="1" t="s">
        <v>20586</v>
      </c>
      <c r="B21389" s="8">
        <v>2.0502505298820001E-2</v>
      </c>
      <c r="C21389" s="8">
        <v>1.869209820165E-2</v>
      </c>
      <c r="D21389" s="8">
        <v>1.3024999970049999E-2</v>
      </c>
      <c r="E21389" s="8">
        <v>2.8092010815099999E-2</v>
      </c>
      <c r="F21389" s="8">
        <v>0</v>
      </c>
      <c r="G21389" s="8">
        <v>1.511563950232E-2</v>
      </c>
      <c r="H21389" s="8">
        <v>2.1924987116490002E-2</v>
      </c>
      <c r="I21389" s="8">
        <v>3.0838943377560001E-2</v>
      </c>
      <c r="J21389" s="8">
        <v>2.0078210707350001E-2</v>
      </c>
    </row>
    <row r="21390" spans="1:10" x14ac:dyDescent="0.35">
      <c r="B21390" s="11">
        <v>6.4459797820400002</v>
      </c>
      <c r="C21390" s="11">
        <v>2.452938599805</v>
      </c>
      <c r="D21390" s="11">
        <v>2.0627477271479999</v>
      </c>
      <c r="E21390" s="11">
        <v>4.3832320548919999</v>
      </c>
      <c r="F21390" s="11">
        <v>0</v>
      </c>
      <c r="G21390" s="11">
        <v>0.94176040233790004</v>
      </c>
      <c r="H21390" s="11">
        <v>1.511178197467</v>
      </c>
      <c r="I21390" s="11">
        <v>3.1480080425649999</v>
      </c>
      <c r="J21390" s="11">
        <v>12.04692642441</v>
      </c>
    </row>
    <row r="21391" spans="1:10" x14ac:dyDescent="0.35">
      <c r="A21391" s="1" t="s">
        <v>20587</v>
      </c>
      <c r="B21391" s="8">
        <v>2.1896245119240001E-2</v>
      </c>
      <c r="C21391" s="8">
        <v>2.2149612057249999E-2</v>
      </c>
      <c r="D21391" s="8">
        <v>1.867732886956E-2</v>
      </c>
      <c r="E21391" s="8">
        <v>2.516337520597E-2</v>
      </c>
      <c r="F21391" s="8">
        <v>0</v>
      </c>
      <c r="G21391" s="8">
        <v>0</v>
      </c>
      <c r="H21391" s="8">
        <v>4.2171438480480002E-2</v>
      </c>
      <c r="I21391" s="6">
        <v>9.2820707131970007E-2</v>
      </c>
      <c r="J21391" s="8">
        <v>3.2109796775139997E-2</v>
      </c>
    </row>
    <row r="21392" spans="1:10" x14ac:dyDescent="0.35">
      <c r="B21392" s="11">
        <v>6.8841710456390004</v>
      </c>
      <c r="C21392" s="11">
        <v>2.9066634360569998</v>
      </c>
      <c r="D21392" s="11">
        <v>2.9578977169659999</v>
      </c>
      <c r="E21392" s="11">
        <v>3.926273328672</v>
      </c>
      <c r="F21392" s="11">
        <v>0</v>
      </c>
      <c r="G21392" s="11">
        <v>0</v>
      </c>
      <c r="H21392" s="11">
        <v>2.9066634360569998</v>
      </c>
      <c r="I21392" s="9">
        <v>9.4750435833870004</v>
      </c>
      <c r="J21392" s="11">
        <v>19.265878065079999</v>
      </c>
    </row>
    <row r="21393" spans="1:10" x14ac:dyDescent="0.35">
      <c r="A21393" s="1" t="s">
        <v>20588</v>
      </c>
      <c r="B21393" s="8">
        <v>1</v>
      </c>
      <c r="C21393" s="8">
        <v>1</v>
      </c>
      <c r="D21393" s="8">
        <v>1</v>
      </c>
      <c r="E21393" s="8">
        <v>1</v>
      </c>
      <c r="F21393" s="8">
        <v>1</v>
      </c>
      <c r="G21393" s="8">
        <v>1</v>
      </c>
      <c r="H21393" s="8">
        <v>1</v>
      </c>
      <c r="I21393" s="8">
        <v>1</v>
      </c>
      <c r="J21393" s="8">
        <v>1</v>
      </c>
    </row>
    <row r="21394" spans="1:10" x14ac:dyDescent="0.35">
      <c r="B21394" s="11">
        <v>314.399615466</v>
      </c>
      <c r="C21394" s="11">
        <v>131.228638612</v>
      </c>
      <c r="D21394" s="11">
        <v>158.368347938</v>
      </c>
      <c r="E21394" s="11">
        <v>156.03126752809999</v>
      </c>
      <c r="F21394" s="11">
        <v>52.292760788659997</v>
      </c>
      <c r="G21394" s="11">
        <v>62.303708830399998</v>
      </c>
      <c r="H21394" s="11">
        <v>68.924929781619994</v>
      </c>
      <c r="I21394" s="11">
        <v>102.07898513329999</v>
      </c>
      <c r="J21394" s="11">
        <v>600</v>
      </c>
    </row>
    <row r="21395" spans="1:10" x14ac:dyDescent="0.35">
      <c r="A21395" s="1" t="s">
        <v>20589</v>
      </c>
    </row>
    <row r="21396" spans="1:10" x14ac:dyDescent="0.35">
      <c r="A21396" s="1" t="s">
        <v>20590</v>
      </c>
    </row>
    <row r="21400" spans="1:10" x14ac:dyDescent="0.35">
      <c r="A21400" s="4" t="s">
        <v>20591</v>
      </c>
    </row>
    <row r="21401" spans="1:10" x14ac:dyDescent="0.35">
      <c r="A21401" s="1" t="s">
        <v>20592</v>
      </c>
    </row>
    <row r="21402" spans="1:10" ht="46.5" x14ac:dyDescent="0.35">
      <c r="A21402" s="5" t="s">
        <v>20593</v>
      </c>
      <c r="B21402" s="5" t="s">
        <v>20594</v>
      </c>
      <c r="C21402" s="5" t="s">
        <v>20595</v>
      </c>
      <c r="D21402" s="5" t="s">
        <v>20596</v>
      </c>
      <c r="E21402" s="5" t="s">
        <v>20597</v>
      </c>
      <c r="F21402" s="5" t="s">
        <v>20598</v>
      </c>
      <c r="G21402" s="5" t="s">
        <v>20599</v>
      </c>
      <c r="H21402" s="5" t="s">
        <v>20600</v>
      </c>
      <c r="I21402" s="5" t="s">
        <v>20601</v>
      </c>
      <c r="J21402" s="5" t="s">
        <v>20602</v>
      </c>
    </row>
    <row r="21403" spans="1:10" x14ac:dyDescent="0.35">
      <c r="A21403" s="1" t="s">
        <v>20603</v>
      </c>
      <c r="B21403" s="6">
        <v>0.36149480548149998</v>
      </c>
      <c r="C21403" s="8">
        <v>0.45796718861219998</v>
      </c>
      <c r="D21403" s="6">
        <v>0.43461801323420002</v>
      </c>
      <c r="E21403" s="7">
        <v>0.22723380168589999</v>
      </c>
      <c r="F21403" s="7">
        <v>7.3854878009090005E-2</v>
      </c>
      <c r="G21403" s="8">
        <v>0.70185392514360001</v>
      </c>
      <c r="H21403" s="8">
        <v>0</v>
      </c>
      <c r="I21403" s="8">
        <v>7.8721076584439997E-2</v>
      </c>
      <c r="J21403" s="8">
        <v>0.34200000000000003</v>
      </c>
    </row>
    <row r="21404" spans="1:10" x14ac:dyDescent="0.35">
      <c r="B21404" s="9">
        <v>199.645011982</v>
      </c>
      <c r="C21404" s="11">
        <v>2.3537733528009999</v>
      </c>
      <c r="D21404" s="9">
        <v>155.39545956009999</v>
      </c>
      <c r="E21404" s="10">
        <v>44.249552421840001</v>
      </c>
      <c r="F21404" s="10">
        <v>2.2925191176530002</v>
      </c>
      <c r="G21404" s="11">
        <v>2.3537733528009999</v>
      </c>
      <c r="H21404" s="11">
        <v>0</v>
      </c>
      <c r="I21404" s="11">
        <v>0.90869554758769999</v>
      </c>
      <c r="J21404" s="11">
        <v>205.2</v>
      </c>
    </row>
    <row r="21405" spans="1:10" x14ac:dyDescent="0.35">
      <c r="A21405" s="1" t="s">
        <v>20604</v>
      </c>
      <c r="B21405" s="8">
        <v>0.3593746768437</v>
      </c>
      <c r="C21405" s="8">
        <v>0.19454350087130001</v>
      </c>
      <c r="D21405" s="7">
        <v>0.29913264201799999</v>
      </c>
      <c r="E21405" s="6">
        <v>0.46998465027039998</v>
      </c>
      <c r="F21405" s="6">
        <v>0.63485481832659996</v>
      </c>
      <c r="G21405" s="8">
        <v>0.29814607485639999</v>
      </c>
      <c r="H21405" s="8">
        <v>0</v>
      </c>
      <c r="I21405" s="8">
        <v>0.45217546133789999</v>
      </c>
      <c r="J21405" s="8">
        <v>0.374</v>
      </c>
    </row>
    <row r="21406" spans="1:10" x14ac:dyDescent="0.35">
      <c r="B21406" s="11">
        <v>198.47411519209999</v>
      </c>
      <c r="C21406" s="11">
        <v>0.99987798186870003</v>
      </c>
      <c r="D21406" s="10">
        <v>106.9533543488</v>
      </c>
      <c r="E21406" s="9">
        <v>91.520760843250002</v>
      </c>
      <c r="F21406" s="9">
        <v>19.706441161120001</v>
      </c>
      <c r="G21406" s="11">
        <v>0.99987798186870003</v>
      </c>
      <c r="H21406" s="11">
        <v>0</v>
      </c>
      <c r="I21406" s="11">
        <v>5.2195656649259998</v>
      </c>
      <c r="J21406" s="11">
        <v>224.4</v>
      </c>
    </row>
    <row r="21407" spans="1:10" x14ac:dyDescent="0.35">
      <c r="A21407" s="1" t="s">
        <v>20605</v>
      </c>
      <c r="B21407" s="8">
        <v>0.2294983733922</v>
      </c>
      <c r="C21407" s="8">
        <v>0.34748931051650001</v>
      </c>
      <c r="D21407" s="8">
        <v>0.20233390233160001</v>
      </c>
      <c r="E21407" s="8">
        <v>0.27937486629039998</v>
      </c>
      <c r="F21407" s="8">
        <v>0.2162633794429</v>
      </c>
      <c r="G21407" s="8">
        <v>0</v>
      </c>
      <c r="H21407" s="6">
        <v>1</v>
      </c>
      <c r="I21407" s="8">
        <v>0.33281169850929998</v>
      </c>
      <c r="J21407" s="8">
        <v>0.23181199251750001</v>
      </c>
    </row>
    <row r="21408" spans="1:10" x14ac:dyDescent="0.35">
      <c r="B21408" s="11">
        <v>126.7465114601</v>
      </c>
      <c r="C21408" s="11">
        <v>1.7859599984779999</v>
      </c>
      <c r="D21408" s="11">
        <v>72.34345742699</v>
      </c>
      <c r="E21408" s="11">
        <v>54.403054033079997</v>
      </c>
      <c r="F21408" s="11">
        <v>6.7130018380090002</v>
      </c>
      <c r="G21408" s="11">
        <v>0</v>
      </c>
      <c r="H21408" s="9">
        <v>1.7859599984779999</v>
      </c>
      <c r="I21408" s="11">
        <v>3.8417222139499998</v>
      </c>
      <c r="J21408" s="11">
        <v>139.08719551050001</v>
      </c>
    </row>
    <row r="21409" spans="1:10" x14ac:dyDescent="0.35">
      <c r="A21409" s="1" t="s">
        <v>20606</v>
      </c>
      <c r="B21409" s="8">
        <v>2.0495839605880001E-2</v>
      </c>
      <c r="C21409" s="8">
        <v>0</v>
      </c>
      <c r="D21409" s="8">
        <v>2.9604413928250001E-2</v>
      </c>
      <c r="E21409" s="8">
        <v>3.7716508120290001E-3</v>
      </c>
      <c r="F21409" s="8">
        <v>0</v>
      </c>
      <c r="G21409" s="8">
        <v>0</v>
      </c>
      <c r="H21409" s="8">
        <v>0</v>
      </c>
      <c r="I21409" s="8">
        <v>6.3029153166040006E-2</v>
      </c>
      <c r="J21409" s="8">
        <v>2.0078210707350001E-2</v>
      </c>
    </row>
    <row r="21410" spans="1:10" x14ac:dyDescent="0.35">
      <c r="B21410" s="11">
        <v>11.31936636889</v>
      </c>
      <c r="C21410" s="11">
        <v>0</v>
      </c>
      <c r="D21410" s="11">
        <v>10.58490759082</v>
      </c>
      <c r="E21410" s="11">
        <v>0.73445877807589999</v>
      </c>
      <c r="F21410" s="11">
        <v>0</v>
      </c>
      <c r="G21410" s="11">
        <v>0</v>
      </c>
      <c r="H21410" s="11">
        <v>0</v>
      </c>
      <c r="I21410" s="11">
        <v>0.72756005551790004</v>
      </c>
      <c r="J21410" s="11">
        <v>12.04692642441</v>
      </c>
    </row>
    <row r="21411" spans="1:10" x14ac:dyDescent="0.35">
      <c r="A21411" s="1" t="s">
        <v>20607</v>
      </c>
      <c r="B21411" s="8">
        <v>2.9136304676690001E-2</v>
      </c>
      <c r="C21411" s="8">
        <v>0</v>
      </c>
      <c r="D21411" s="8">
        <v>3.431102848795E-2</v>
      </c>
      <c r="E21411" s="8">
        <v>1.963503094134E-2</v>
      </c>
      <c r="F21411" s="8">
        <v>7.5026924221450006E-2</v>
      </c>
      <c r="G21411" s="8">
        <v>0</v>
      </c>
      <c r="H21411" s="8">
        <v>0</v>
      </c>
      <c r="I21411" s="8">
        <v>7.3262610402250003E-2</v>
      </c>
      <c r="J21411" s="8">
        <v>3.2109796775139997E-2</v>
      </c>
    </row>
    <row r="21412" spans="1:10" x14ac:dyDescent="0.35">
      <c r="B21412" s="11">
        <v>16.091290408830002</v>
      </c>
      <c r="C21412" s="11">
        <v>0</v>
      </c>
      <c r="D21412" s="11">
        <v>12.26773368225</v>
      </c>
      <c r="E21412" s="11">
        <v>3.823556726584</v>
      </c>
      <c r="F21412" s="11">
        <v>2.3289004430450002</v>
      </c>
      <c r="G21412" s="11">
        <v>0</v>
      </c>
      <c r="H21412" s="11">
        <v>0</v>
      </c>
      <c r="I21412" s="11">
        <v>0.84568721320469997</v>
      </c>
      <c r="J21412" s="11">
        <v>19.265878065079999</v>
      </c>
    </row>
    <row r="21413" spans="1:10" x14ac:dyDescent="0.35">
      <c r="A21413" s="1" t="s">
        <v>20608</v>
      </c>
      <c r="B21413" s="8">
        <v>1</v>
      </c>
      <c r="C21413" s="8">
        <v>1</v>
      </c>
      <c r="D21413" s="8">
        <v>1</v>
      </c>
      <c r="E21413" s="8">
        <v>1</v>
      </c>
      <c r="F21413" s="8">
        <v>1</v>
      </c>
      <c r="G21413" s="8">
        <v>1</v>
      </c>
      <c r="H21413" s="8">
        <v>1</v>
      </c>
      <c r="I21413" s="8">
        <v>1</v>
      </c>
      <c r="J21413" s="8">
        <v>1</v>
      </c>
    </row>
    <row r="21414" spans="1:10" x14ac:dyDescent="0.35">
      <c r="B21414" s="11">
        <v>552.27629541179999</v>
      </c>
      <c r="C21414" s="11">
        <v>5.1396113331480002</v>
      </c>
      <c r="D21414" s="11">
        <v>357.54491260899999</v>
      </c>
      <c r="E21414" s="11">
        <v>194.7313828028</v>
      </c>
      <c r="F21414" s="11">
        <v>31.04086255983</v>
      </c>
      <c r="G21414" s="11">
        <v>3.3536513346699999</v>
      </c>
      <c r="H21414" s="11">
        <v>1.7859599984779999</v>
      </c>
      <c r="I21414" s="11">
        <v>11.543230695189999</v>
      </c>
      <c r="J21414" s="11">
        <v>600</v>
      </c>
    </row>
    <row r="21415" spans="1:10" x14ac:dyDescent="0.35">
      <c r="A21415" s="1" t="s">
        <v>20609</v>
      </c>
    </row>
    <row r="21416" spans="1:10" x14ac:dyDescent="0.35">
      <c r="A21416" s="1" t="s">
        <v>20610</v>
      </c>
    </row>
    <row r="21420" spans="1:10" x14ac:dyDescent="0.35">
      <c r="A21420" s="4" t="s">
        <v>20611</v>
      </c>
    </row>
    <row r="21421" spans="1:10" x14ac:dyDescent="0.35">
      <c r="A21421" s="1" t="s">
        <v>20612</v>
      </c>
    </row>
    <row r="21422" spans="1:10" ht="77.5" x14ac:dyDescent="0.35">
      <c r="A21422" s="5" t="s">
        <v>20613</v>
      </c>
      <c r="B21422" s="5" t="s">
        <v>20614</v>
      </c>
      <c r="C21422" s="5" t="s">
        <v>20615</v>
      </c>
      <c r="D21422" s="5" t="s">
        <v>20616</v>
      </c>
      <c r="E21422" s="5" t="s">
        <v>20617</v>
      </c>
      <c r="F21422" s="5" t="s">
        <v>20618</v>
      </c>
    </row>
    <row r="21423" spans="1:10" x14ac:dyDescent="0.35">
      <c r="A21423" s="1" t="s">
        <v>20619</v>
      </c>
      <c r="B21423" s="6">
        <v>0.39237211152660001</v>
      </c>
      <c r="C21423" s="8">
        <v>0.3706657316336</v>
      </c>
      <c r="D21423" s="7">
        <v>0.20743783841140001</v>
      </c>
      <c r="E21423" s="8">
        <v>0.13894742117629999</v>
      </c>
      <c r="F21423" s="8">
        <v>0.34200000000000003</v>
      </c>
    </row>
    <row r="21424" spans="1:10" x14ac:dyDescent="0.35">
      <c r="B21424" s="9">
        <v>150.3239361668</v>
      </c>
      <c r="C21424" s="11">
        <v>24.53360878514</v>
      </c>
      <c r="D21424" s="10">
        <v>28.48079144335</v>
      </c>
      <c r="E21424" s="11">
        <v>1.8616636046620001</v>
      </c>
      <c r="F21424" s="11">
        <v>205.2</v>
      </c>
    </row>
    <row r="21425" spans="1:6" x14ac:dyDescent="0.35">
      <c r="A21425" s="1" t="s">
        <v>20620</v>
      </c>
      <c r="B21425" s="7">
        <v>0.32781361179579999</v>
      </c>
      <c r="C21425" s="8">
        <v>0.35629345569519999</v>
      </c>
      <c r="D21425" s="6">
        <v>0.49761100167869998</v>
      </c>
      <c r="E21425" s="8">
        <v>0.51544707890300001</v>
      </c>
      <c r="F21425" s="8">
        <v>0.374</v>
      </c>
    </row>
    <row r="21426" spans="1:6" x14ac:dyDescent="0.35">
      <c r="B21426" s="10">
        <v>125.590558061</v>
      </c>
      <c r="C21426" s="11">
        <v>23.582337153769998</v>
      </c>
      <c r="D21426" s="9">
        <v>68.320973971100003</v>
      </c>
      <c r="E21426" s="11">
        <v>6.9061308140830002</v>
      </c>
      <c r="F21426" s="11">
        <v>224.4</v>
      </c>
    </row>
    <row r="21427" spans="1:6" x14ac:dyDescent="0.35">
      <c r="A21427" s="1" t="s">
        <v>20621</v>
      </c>
      <c r="B21427" s="8">
        <v>0.2317658992395</v>
      </c>
      <c r="C21427" s="8">
        <v>0.20115723861170001</v>
      </c>
      <c r="D21427" s="8">
        <v>0.2517359657412</v>
      </c>
      <c r="E21427" s="8">
        <v>0.18039617828589999</v>
      </c>
      <c r="F21427" s="8">
        <v>0.23181199251750001</v>
      </c>
    </row>
    <row r="21428" spans="1:6" x14ac:dyDescent="0.35">
      <c r="B21428" s="11">
        <v>88.793166536179996</v>
      </c>
      <c r="C21428" s="11">
        <v>13.31418735325</v>
      </c>
      <c r="D21428" s="11">
        <v>34.562833829989998</v>
      </c>
      <c r="E21428" s="11">
        <v>2.4170077910900001</v>
      </c>
      <c r="F21428" s="11">
        <v>139.08719551050001</v>
      </c>
    </row>
    <row r="21429" spans="1:6" x14ac:dyDescent="0.35">
      <c r="A21429" s="1" t="s">
        <v>20622</v>
      </c>
      <c r="B21429" s="8">
        <v>2.3174733948709999E-2</v>
      </c>
      <c r="C21429" s="8">
        <v>2.542604817685E-2</v>
      </c>
      <c r="D21429" s="8">
        <v>1.081897053821E-2</v>
      </c>
      <c r="E21429" s="8">
        <v>0</v>
      </c>
      <c r="F21429" s="8">
        <v>2.0078210707350001E-2</v>
      </c>
    </row>
    <row r="21430" spans="1:6" x14ac:dyDescent="0.35">
      <c r="B21430" s="11">
        <v>8.8786056002670009</v>
      </c>
      <c r="C21430" s="11">
        <v>1.682898271102</v>
      </c>
      <c r="D21430" s="11">
        <v>1.4854225530409999</v>
      </c>
      <c r="E21430" s="11">
        <v>0</v>
      </c>
      <c r="F21430" s="11">
        <v>12.04692642441</v>
      </c>
    </row>
    <row r="21431" spans="1:6" x14ac:dyDescent="0.35">
      <c r="A21431" s="1" t="s">
        <v>20623</v>
      </c>
      <c r="B21431" s="8">
        <v>2.4873643489260001E-2</v>
      </c>
      <c r="C21431" s="8">
        <v>4.6457525882539999E-2</v>
      </c>
      <c r="D21431" s="8">
        <v>3.2396223630409997E-2</v>
      </c>
      <c r="E21431" s="6">
        <v>0.16520932163490001</v>
      </c>
      <c r="F21431" s="8">
        <v>3.2109796775139997E-2</v>
      </c>
    </row>
    <row r="21432" spans="1:6" x14ac:dyDescent="0.35">
      <c r="B21432" s="11">
        <v>9.5294846047250008</v>
      </c>
      <c r="C21432" s="11">
        <v>3.0749288856689998</v>
      </c>
      <c r="D21432" s="11">
        <v>4.4479353228700003</v>
      </c>
      <c r="E21432" s="9">
        <v>2.2135292518190002</v>
      </c>
      <c r="F21432" s="11">
        <v>19.265878065079999</v>
      </c>
    </row>
    <row r="21433" spans="1:6" x14ac:dyDescent="0.35">
      <c r="A21433" s="1" t="s">
        <v>20624</v>
      </c>
      <c r="B21433" s="8">
        <v>1</v>
      </c>
      <c r="C21433" s="8">
        <v>1</v>
      </c>
      <c r="D21433" s="8">
        <v>1</v>
      </c>
      <c r="E21433" s="8">
        <v>1</v>
      </c>
      <c r="F21433" s="8">
        <v>1</v>
      </c>
    </row>
    <row r="21434" spans="1:6" x14ac:dyDescent="0.35">
      <c r="B21434" s="11">
        <v>383.11575096910002</v>
      </c>
      <c r="C21434" s="11">
        <v>66.187960448919995</v>
      </c>
      <c r="D21434" s="11">
        <v>137.29795712040001</v>
      </c>
      <c r="E21434" s="11">
        <v>13.398331461650001</v>
      </c>
      <c r="F21434" s="11">
        <v>600</v>
      </c>
    </row>
    <row r="21435" spans="1:6" x14ac:dyDescent="0.35">
      <c r="A21435" s="1" t="s">
        <v>20625</v>
      </c>
    </row>
    <row r="21436" spans="1:6" x14ac:dyDescent="0.35">
      <c r="A21436" s="1" t="s">
        <v>20626</v>
      </c>
    </row>
    <row r="21440" spans="1:6" x14ac:dyDescent="0.35">
      <c r="A21440" s="4" t="s">
        <v>20627</v>
      </c>
    </row>
    <row r="21441" spans="1:5" x14ac:dyDescent="0.35">
      <c r="A21441" s="1" t="s">
        <v>20628</v>
      </c>
    </row>
    <row r="21442" spans="1:5" ht="263.5" x14ac:dyDescent="0.35">
      <c r="A21442" s="5" t="s">
        <v>20629</v>
      </c>
      <c r="B21442" s="5" t="s">
        <v>20630</v>
      </c>
      <c r="C21442" s="5" t="s">
        <v>20631</v>
      </c>
      <c r="D21442" s="5" t="s">
        <v>20632</v>
      </c>
      <c r="E21442" s="5" t="s">
        <v>20633</v>
      </c>
    </row>
    <row r="21443" spans="1:5" x14ac:dyDescent="0.35">
      <c r="A21443" s="1" t="s">
        <v>20634</v>
      </c>
      <c r="B21443" s="7">
        <v>8.7493278459240001E-2</v>
      </c>
      <c r="C21443" s="6">
        <v>0.51229609479789995</v>
      </c>
      <c r="D21443" s="8">
        <v>0.207976348975</v>
      </c>
      <c r="E21443" s="8">
        <v>0.34200000000000003</v>
      </c>
    </row>
    <row r="21444" spans="1:5" x14ac:dyDescent="0.35">
      <c r="B21444" s="10">
        <v>17.776545158929999</v>
      </c>
      <c r="C21444" s="9">
        <v>176.57913348349999</v>
      </c>
      <c r="D21444" s="11">
        <v>10.844321357609999</v>
      </c>
      <c r="E21444" s="11">
        <v>205.2</v>
      </c>
    </row>
    <row r="21445" spans="1:5" x14ac:dyDescent="0.35">
      <c r="A21445" s="1" t="s">
        <v>20635</v>
      </c>
      <c r="B21445" s="6">
        <v>0.66458753312639995</v>
      </c>
      <c r="C21445" s="7">
        <v>0.1842543542166</v>
      </c>
      <c r="D21445" s="8">
        <v>0.49600162714779999</v>
      </c>
      <c r="E21445" s="8">
        <v>0.374</v>
      </c>
    </row>
    <row r="21446" spans="1:5" x14ac:dyDescent="0.35">
      <c r="B21446" s="9">
        <v>135.0283187775</v>
      </c>
      <c r="C21446" s="10">
        <v>63.509120093839996</v>
      </c>
      <c r="D21446" s="11">
        <v>25.86256112869</v>
      </c>
      <c r="E21446" s="11">
        <v>224.4</v>
      </c>
    </row>
    <row r="21447" spans="1:5" x14ac:dyDescent="0.35">
      <c r="A21447" s="1" t="s">
        <v>20636</v>
      </c>
      <c r="B21447" s="8">
        <v>0.22091484567059999</v>
      </c>
      <c r="C21447" s="8">
        <v>0.24002881223379999</v>
      </c>
      <c r="D21447" s="8">
        <v>0.21995692384099999</v>
      </c>
      <c r="E21447" s="8">
        <v>0.23181199251750001</v>
      </c>
    </row>
    <row r="21448" spans="1:5" x14ac:dyDescent="0.35">
      <c r="B21448" s="11">
        <v>44.884621990349999</v>
      </c>
      <c r="C21448" s="11">
        <v>82.733559958179995</v>
      </c>
      <c r="D21448" s="11">
        <v>11.46901356197</v>
      </c>
      <c r="E21448" s="11">
        <v>139.08719551050001</v>
      </c>
    </row>
    <row r="21449" spans="1:5" x14ac:dyDescent="0.35">
      <c r="A21449" s="1" t="s">
        <v>20637</v>
      </c>
      <c r="B21449" s="8">
        <v>1.6547164587290001E-2</v>
      </c>
      <c r="C21449" s="8">
        <v>2.246471253826E-2</v>
      </c>
      <c r="D21449" s="8">
        <v>1.806142437397E-2</v>
      </c>
      <c r="E21449" s="8">
        <v>2.0078210707350001E-2</v>
      </c>
    </row>
    <row r="21450" spans="1:5" x14ac:dyDescent="0.35">
      <c r="B21450" s="11">
        <v>3.3619887575149998</v>
      </c>
      <c r="C21450" s="11">
        <v>7.7431772645569996</v>
      </c>
      <c r="D21450" s="11">
        <v>0.94176040233790004</v>
      </c>
      <c r="E21450" s="11">
        <v>12.04692642441</v>
      </c>
    </row>
    <row r="21451" spans="1:5" x14ac:dyDescent="0.35">
      <c r="A21451" s="1" t="s">
        <v>20638</v>
      </c>
      <c r="B21451" s="8">
        <v>1.0457178156490001E-2</v>
      </c>
      <c r="C21451" s="8">
        <v>4.0956026213459999E-2</v>
      </c>
      <c r="D21451" s="8">
        <v>5.800367566214E-2</v>
      </c>
      <c r="E21451" s="8">
        <v>3.2109796775139997E-2</v>
      </c>
    </row>
    <row r="21452" spans="1:5" x14ac:dyDescent="0.35">
      <c r="B21452" s="11">
        <v>2.1246489216920001</v>
      </c>
      <c r="C21452" s="11">
        <v>14.116796308110001</v>
      </c>
      <c r="D21452" s="11">
        <v>3.0244328352859999</v>
      </c>
      <c r="E21452" s="11">
        <v>19.265878065079999</v>
      </c>
    </row>
    <row r="21453" spans="1:5" x14ac:dyDescent="0.35">
      <c r="A21453" s="1" t="s">
        <v>20639</v>
      </c>
      <c r="B21453" s="8">
        <v>1</v>
      </c>
      <c r="C21453" s="8">
        <v>1</v>
      </c>
      <c r="D21453" s="8">
        <v>1</v>
      </c>
      <c r="E21453" s="8">
        <v>1</v>
      </c>
    </row>
    <row r="21454" spans="1:5" x14ac:dyDescent="0.35">
      <c r="B21454" s="11">
        <v>203.176123606</v>
      </c>
      <c r="C21454" s="11">
        <v>344.68178710810002</v>
      </c>
      <c r="D21454" s="11">
        <v>52.142089285899999</v>
      </c>
      <c r="E21454" s="11">
        <v>600</v>
      </c>
    </row>
    <row r="21455" spans="1:5" x14ac:dyDescent="0.35">
      <c r="A21455" s="1" t="s">
        <v>20640</v>
      </c>
    </row>
    <row r="21456" spans="1:5" x14ac:dyDescent="0.35">
      <c r="A21456" s="1" t="s">
        <v>20641</v>
      </c>
    </row>
    <row r="21460" spans="1:10" x14ac:dyDescent="0.35">
      <c r="A21460" s="4" t="s">
        <v>20642</v>
      </c>
    </row>
    <row r="21461" spans="1:10" x14ac:dyDescent="0.35">
      <c r="A21461" s="1" t="s">
        <v>20643</v>
      </c>
    </row>
    <row r="21462" spans="1:10" ht="46.5" x14ac:dyDescent="0.35">
      <c r="A21462" s="5" t="s">
        <v>20644</v>
      </c>
      <c r="B21462" s="5" t="s">
        <v>20645</v>
      </c>
      <c r="C21462" s="5" t="s">
        <v>20646</v>
      </c>
      <c r="D21462" s="5" t="s">
        <v>20647</v>
      </c>
      <c r="E21462" s="5" t="s">
        <v>20648</v>
      </c>
      <c r="F21462" s="5" t="s">
        <v>20649</v>
      </c>
      <c r="G21462" s="5" t="s">
        <v>20650</v>
      </c>
      <c r="H21462" s="5" t="s">
        <v>20651</v>
      </c>
      <c r="I21462" s="5" t="s">
        <v>20652</v>
      </c>
      <c r="J21462" s="5" t="s">
        <v>20653</v>
      </c>
    </row>
    <row r="21463" spans="1:10" x14ac:dyDescent="0.35">
      <c r="A21463" s="1" t="s">
        <v>20654</v>
      </c>
      <c r="B21463" s="6">
        <v>0.48916181595899999</v>
      </c>
      <c r="C21463" s="7">
        <v>9.7518878154559993E-2</v>
      </c>
      <c r="D21463" s="6">
        <v>0.56206074666020001</v>
      </c>
      <c r="E21463" s="7">
        <v>0.18878198118180001</v>
      </c>
      <c r="F21463" s="7">
        <v>7.5880343385400006E-2</v>
      </c>
      <c r="G21463" s="7">
        <v>0.10606120433790001</v>
      </c>
      <c r="H21463" s="7">
        <v>9.2001124523409999E-2</v>
      </c>
      <c r="I21463" s="8">
        <v>0.2414740658465</v>
      </c>
      <c r="J21463" s="8">
        <v>0.34200000000000003</v>
      </c>
    </row>
    <row r="21464" spans="1:10" x14ac:dyDescent="0.35">
      <c r="B21464" s="9">
        <v>179.380828949</v>
      </c>
      <c r="C21464" s="10">
        <v>17.591745435669999</v>
      </c>
      <c r="D21464" s="9">
        <v>165.86097841329999</v>
      </c>
      <c r="E21464" s="10">
        <v>13.519850535630001</v>
      </c>
      <c r="F21464" s="10">
        <v>2.0829506958150001</v>
      </c>
      <c r="G21464" s="10">
        <v>7.5084675603319999</v>
      </c>
      <c r="H21464" s="10">
        <v>10.08327787534</v>
      </c>
      <c r="I21464" s="11">
        <v>6.144474919556</v>
      </c>
      <c r="J21464" s="11">
        <v>205.2</v>
      </c>
    </row>
    <row r="21465" spans="1:10" x14ac:dyDescent="0.35">
      <c r="A21465" s="1" t="s">
        <v>20655</v>
      </c>
      <c r="B21465" s="7">
        <v>0.21447059716049999</v>
      </c>
      <c r="C21465" s="6">
        <v>0.66007411905960001</v>
      </c>
      <c r="D21465" s="7">
        <v>0.1291155167302</v>
      </c>
      <c r="E21465" s="6">
        <v>0.56617596115489999</v>
      </c>
      <c r="F21465" s="8">
        <v>0.55231590705839995</v>
      </c>
      <c r="G21465" s="6">
        <v>0.60044069111370002</v>
      </c>
      <c r="H21465" s="6">
        <v>0.69859320116029999</v>
      </c>
      <c r="I21465" s="8">
        <v>0.45261589888429998</v>
      </c>
      <c r="J21465" s="8">
        <v>0.374</v>
      </c>
    </row>
    <row r="21466" spans="1:10" x14ac:dyDescent="0.35">
      <c r="B21466" s="10">
        <v>78.648643963379996</v>
      </c>
      <c r="C21466" s="9">
        <v>119.07290250779999</v>
      </c>
      <c r="D21466" s="10">
        <v>38.101265851530002</v>
      </c>
      <c r="E21466" s="9">
        <v>40.547378111850001</v>
      </c>
      <c r="F21466" s="11">
        <v>15.1613283703</v>
      </c>
      <c r="G21466" s="9">
        <v>42.507432187639999</v>
      </c>
      <c r="H21466" s="9">
        <v>76.565470320179998</v>
      </c>
      <c r="I21466" s="11">
        <v>11.517125158500001</v>
      </c>
      <c r="J21466" s="11">
        <v>224.4</v>
      </c>
    </row>
    <row r="21467" spans="1:10" x14ac:dyDescent="0.35">
      <c r="A21467" s="1" t="s">
        <v>20656</v>
      </c>
      <c r="B21467" s="8">
        <v>0.2417017731843</v>
      </c>
      <c r="C21467" s="8">
        <v>0.20311512909839999</v>
      </c>
      <c r="D21467" s="8">
        <v>0.2457252658364</v>
      </c>
      <c r="E21467" s="8">
        <v>0.2251229832561</v>
      </c>
      <c r="F21467" s="8">
        <v>0.34475497410130002</v>
      </c>
      <c r="G21467" s="8">
        <v>0.23963734900809999</v>
      </c>
      <c r="H21467" s="8">
        <v>0.17952429362799999</v>
      </c>
      <c r="I21467" s="8">
        <v>0.17088596541029999</v>
      </c>
      <c r="J21467" s="8">
        <v>0.23181199251750001</v>
      </c>
    </row>
    <row r="21468" spans="1:10" x14ac:dyDescent="0.35">
      <c r="B21468" s="11">
        <v>88.634605191380004</v>
      </c>
      <c r="C21468" s="11">
        <v>36.640594240310001</v>
      </c>
      <c r="D21468" s="11">
        <v>72.51214971812</v>
      </c>
      <c r="E21468" s="11">
        <v>16.122455473270001</v>
      </c>
      <c r="F21468" s="11">
        <v>9.4636842843859998</v>
      </c>
      <c r="G21468" s="11">
        <v>16.96482019514</v>
      </c>
      <c r="H21468" s="11">
        <v>19.675774045179999</v>
      </c>
      <c r="I21468" s="11">
        <v>4.3483117944230001</v>
      </c>
      <c r="J21468" s="11">
        <v>139.08719551050001</v>
      </c>
    </row>
    <row r="21469" spans="1:10" x14ac:dyDescent="0.35">
      <c r="A21469" s="1" t="s">
        <v>20657</v>
      </c>
      <c r="B21469" s="8">
        <v>2.020629730687E-2</v>
      </c>
      <c r="C21469" s="8">
        <v>1.7600682317900001E-2</v>
      </c>
      <c r="D21469" s="8">
        <v>2.2621252356000002E-2</v>
      </c>
      <c r="E21469" s="8">
        <v>1.025548195641E-2</v>
      </c>
      <c r="F21469" s="8">
        <v>0</v>
      </c>
      <c r="G21469" s="8">
        <v>3.145200362357E-2</v>
      </c>
      <c r="H21469" s="8">
        <v>8.6536839487709998E-3</v>
      </c>
      <c r="I21469" s="8">
        <v>5.7456436345520001E-2</v>
      </c>
      <c r="J21469" s="8">
        <v>2.0078210707350001E-2</v>
      </c>
    </row>
    <row r="21470" spans="1:10" x14ac:dyDescent="0.35">
      <c r="B21470" s="11">
        <v>7.4098636537870002</v>
      </c>
      <c r="C21470" s="11">
        <v>3.1750439370289998</v>
      </c>
      <c r="D21470" s="11">
        <v>6.6754048757110001</v>
      </c>
      <c r="E21470" s="11">
        <v>0.73445877807589999</v>
      </c>
      <c r="F21470" s="11">
        <v>0</v>
      </c>
      <c r="G21470" s="11">
        <v>2.2266044440030002</v>
      </c>
      <c r="H21470" s="11">
        <v>0.94843949302590003</v>
      </c>
      <c r="I21470" s="11">
        <v>1.4620188335940001</v>
      </c>
      <c r="J21470" s="11">
        <v>12.04692642441</v>
      </c>
    </row>
    <row r="21471" spans="1:10" x14ac:dyDescent="0.35">
      <c r="A21471" s="1" t="s">
        <v>20658</v>
      </c>
      <c r="B21471" s="8">
        <v>3.4459516389359998E-2</v>
      </c>
      <c r="C21471" s="8">
        <v>2.169119136959E-2</v>
      </c>
      <c r="D21471" s="8">
        <v>4.0477218417209998E-2</v>
      </c>
      <c r="E21471" s="8">
        <v>9.6635924508849998E-3</v>
      </c>
      <c r="F21471" s="8">
        <v>2.7048775454849999E-2</v>
      </c>
      <c r="G21471" s="8">
        <v>2.240875191668E-2</v>
      </c>
      <c r="H21471" s="8">
        <v>2.1227696739509999E-2</v>
      </c>
      <c r="I21471" s="8">
        <v>7.7567633513319995E-2</v>
      </c>
      <c r="J21471" s="8">
        <v>3.2109796775139997E-2</v>
      </c>
    </row>
    <row r="21472" spans="1:10" x14ac:dyDescent="0.35">
      <c r="B21472" s="11">
        <v>12.636670348000001</v>
      </c>
      <c r="C21472" s="11">
        <v>3.9129440780209999</v>
      </c>
      <c r="D21472" s="11">
        <v>11.9446004547</v>
      </c>
      <c r="E21472" s="11">
        <v>0.69206989329900004</v>
      </c>
      <c r="F21472" s="11">
        <v>0.74250145875679996</v>
      </c>
      <c r="G21472" s="11">
        <v>1.586398984288</v>
      </c>
      <c r="H21472" s="11">
        <v>2.326545093734</v>
      </c>
      <c r="I21472" s="11">
        <v>1.9737621803030001</v>
      </c>
      <c r="J21472" s="11">
        <v>19.265878065079999</v>
      </c>
    </row>
    <row r="21473" spans="1:10" x14ac:dyDescent="0.35">
      <c r="A21473" s="1" t="s">
        <v>20659</v>
      </c>
      <c r="B21473" s="8">
        <v>1</v>
      </c>
      <c r="C21473" s="8">
        <v>1</v>
      </c>
      <c r="D21473" s="8">
        <v>1</v>
      </c>
      <c r="E21473" s="8">
        <v>1</v>
      </c>
      <c r="F21473" s="8">
        <v>1</v>
      </c>
      <c r="G21473" s="8">
        <v>1</v>
      </c>
      <c r="H21473" s="8">
        <v>1</v>
      </c>
      <c r="I21473" s="8">
        <v>1</v>
      </c>
      <c r="J21473" s="8">
        <v>1</v>
      </c>
    </row>
    <row r="21474" spans="1:10" x14ac:dyDescent="0.35">
      <c r="B21474" s="11">
        <v>366.71061210549999</v>
      </c>
      <c r="C21474" s="11">
        <v>180.3932301989</v>
      </c>
      <c r="D21474" s="11">
        <v>295.0943993134</v>
      </c>
      <c r="E21474" s="11">
        <v>71.61621279213</v>
      </c>
      <c r="F21474" s="11">
        <v>27.450464809260001</v>
      </c>
      <c r="G21474" s="11">
        <v>70.793723371400006</v>
      </c>
      <c r="H21474" s="11">
        <v>109.59950682749999</v>
      </c>
      <c r="I21474" s="11">
        <v>25.445692886380002</v>
      </c>
      <c r="J21474" s="11">
        <v>600</v>
      </c>
    </row>
    <row r="21475" spans="1:10" x14ac:dyDescent="0.35">
      <c r="A21475" s="1" t="s">
        <v>20660</v>
      </c>
    </row>
    <row r="21476" spans="1:10" x14ac:dyDescent="0.35">
      <c r="A21476" s="1" t="s">
        <v>20661</v>
      </c>
    </row>
    <row r="21480" spans="1:10" x14ac:dyDescent="0.35">
      <c r="A21480" s="4" t="s">
        <v>20662</v>
      </c>
    </row>
    <row r="21481" spans="1:10" x14ac:dyDescent="0.35">
      <c r="A21481" s="1" t="s">
        <v>20663</v>
      </c>
    </row>
    <row r="21482" spans="1:10" ht="31" x14ac:dyDescent="0.35">
      <c r="A21482" s="5" t="s">
        <v>20664</v>
      </c>
      <c r="B21482" s="5" t="s">
        <v>20665</v>
      </c>
      <c r="C21482" s="5" t="s">
        <v>20666</v>
      </c>
      <c r="D21482" s="5" t="s">
        <v>20667</v>
      </c>
      <c r="E21482" s="5" t="s">
        <v>20668</v>
      </c>
    </row>
    <row r="21483" spans="1:10" x14ac:dyDescent="0.35">
      <c r="A21483" s="1" t="s">
        <v>20669</v>
      </c>
      <c r="B21483" s="8">
        <v>0.35332480426230001</v>
      </c>
      <c r="C21483" s="8">
        <v>0.33697025255700003</v>
      </c>
      <c r="D21483" s="8">
        <v>0.41404259539369997</v>
      </c>
      <c r="E21483" s="8">
        <v>0.34200000000000003</v>
      </c>
    </row>
    <row r="21484" spans="1:10" x14ac:dyDescent="0.35">
      <c r="B21484" s="11">
        <v>57.976295693520001</v>
      </c>
      <c r="C21484" s="11">
        <v>145.4279852734</v>
      </c>
      <c r="D21484" s="11">
        <v>1.795719033091</v>
      </c>
      <c r="E21484" s="11">
        <v>205.2</v>
      </c>
    </row>
    <row r="21485" spans="1:10" x14ac:dyDescent="0.35">
      <c r="A21485" s="1" t="s">
        <v>20670</v>
      </c>
      <c r="B21485" s="8">
        <v>0.36652161650350001</v>
      </c>
      <c r="C21485" s="8">
        <v>0.38060178043199999</v>
      </c>
      <c r="D21485" s="8">
        <v>0</v>
      </c>
      <c r="E21485" s="8">
        <v>0.374</v>
      </c>
    </row>
    <row r="21486" spans="1:10" x14ac:dyDescent="0.35">
      <c r="B21486" s="11">
        <v>60.141731800690003</v>
      </c>
      <c r="C21486" s="11">
        <v>164.25826819930001</v>
      </c>
      <c r="D21486" s="11">
        <v>0</v>
      </c>
      <c r="E21486" s="11">
        <v>224.4</v>
      </c>
    </row>
    <row r="21487" spans="1:10" x14ac:dyDescent="0.35">
      <c r="A21487" s="1" t="s">
        <v>20671</v>
      </c>
      <c r="B21487" s="8">
        <v>0.24128988189200001</v>
      </c>
      <c r="C21487" s="8">
        <v>0.22635132125339999</v>
      </c>
      <c r="D21487" s="8">
        <v>0.4166117480307</v>
      </c>
      <c r="E21487" s="8">
        <v>0.23181199251750001</v>
      </c>
    </row>
    <row r="21488" spans="1:10" x14ac:dyDescent="0.35">
      <c r="B21488" s="11">
        <v>39.59272989518</v>
      </c>
      <c r="C21488" s="11">
        <v>97.687604066130007</v>
      </c>
      <c r="D21488" s="11">
        <v>1.8068615492010001</v>
      </c>
      <c r="E21488" s="11">
        <v>139.08719551050001</v>
      </c>
    </row>
    <row r="21489" spans="1:5" x14ac:dyDescent="0.35">
      <c r="A21489" s="1" t="s">
        <v>20672</v>
      </c>
      <c r="B21489" s="8">
        <v>2.8635005410839999E-2</v>
      </c>
      <c r="C21489" s="8">
        <v>1.702663142056E-2</v>
      </c>
      <c r="D21489" s="8">
        <v>0</v>
      </c>
      <c r="E21489" s="8">
        <v>2.0078210707350001E-2</v>
      </c>
    </row>
    <row r="21490" spans="1:5" x14ac:dyDescent="0.35">
      <c r="B21490" s="11">
        <v>4.6986555171260003</v>
      </c>
      <c r="C21490" s="11">
        <v>7.3482709072840002</v>
      </c>
      <c r="D21490" s="11">
        <v>0</v>
      </c>
      <c r="E21490" s="11">
        <v>12.04692642441</v>
      </c>
    </row>
    <row r="21491" spans="1:5" x14ac:dyDescent="0.35">
      <c r="A21491" s="1" t="s">
        <v>20673</v>
      </c>
      <c r="B21491" s="8">
        <v>1.022869193135E-2</v>
      </c>
      <c r="C21491" s="8">
        <v>3.9050014337030002E-2</v>
      </c>
      <c r="D21491" s="8">
        <v>0.1693456565756</v>
      </c>
      <c r="E21491" s="8">
        <v>3.2109796775139997E-2</v>
      </c>
    </row>
    <row r="21492" spans="1:5" x14ac:dyDescent="0.35">
      <c r="B21492" s="11">
        <v>1.6784037260219999</v>
      </c>
      <c r="C21492" s="11">
        <v>16.853015560980001</v>
      </c>
      <c r="D21492" s="11">
        <v>0.73445877807589999</v>
      </c>
      <c r="E21492" s="11">
        <v>19.265878065079999</v>
      </c>
    </row>
    <row r="21493" spans="1:5" x14ac:dyDescent="0.35">
      <c r="A21493" s="1" t="s">
        <v>20674</v>
      </c>
      <c r="B21493" s="8">
        <v>1</v>
      </c>
      <c r="C21493" s="8">
        <v>1</v>
      </c>
      <c r="D21493" s="8">
        <v>1</v>
      </c>
      <c r="E21493" s="8">
        <v>1</v>
      </c>
    </row>
    <row r="21494" spans="1:5" x14ac:dyDescent="0.35">
      <c r="B21494" s="11">
        <v>164.08781663249999</v>
      </c>
      <c r="C21494" s="11">
        <v>431.57514400709999</v>
      </c>
      <c r="D21494" s="11">
        <v>4.3370393603680002</v>
      </c>
      <c r="E21494" s="11">
        <v>600</v>
      </c>
    </row>
    <row r="21495" spans="1:5" x14ac:dyDescent="0.35">
      <c r="A21495" s="1" t="s">
        <v>20675</v>
      </c>
    </row>
    <row r="21496" spans="1:5" x14ac:dyDescent="0.35">
      <c r="A21496" s="1" t="s">
        <v>20676</v>
      </c>
    </row>
    <row r="21500" spans="1:5" x14ac:dyDescent="0.35">
      <c r="A21500" s="4" t="s">
        <v>20677</v>
      </c>
    </row>
    <row r="21501" spans="1:5" x14ac:dyDescent="0.35">
      <c r="A21501" s="1" t="s">
        <v>20678</v>
      </c>
    </row>
    <row r="21502" spans="1:5" ht="31" x14ac:dyDescent="0.35">
      <c r="A21502" s="5" t="s">
        <v>20679</v>
      </c>
      <c r="B21502" s="5" t="s">
        <v>20680</v>
      </c>
      <c r="C21502" s="5" t="s">
        <v>20681</v>
      </c>
      <c r="D21502" s="5" t="s">
        <v>20682</v>
      </c>
    </row>
    <row r="21503" spans="1:5" x14ac:dyDescent="0.35">
      <c r="A21503" s="1" t="s">
        <v>20683</v>
      </c>
      <c r="B21503" s="7">
        <v>0.27593795943470001</v>
      </c>
      <c r="C21503" s="6">
        <v>0.42356263108909997</v>
      </c>
      <c r="D21503" s="8">
        <v>0.34200000000000003</v>
      </c>
    </row>
    <row r="21504" spans="1:5" x14ac:dyDescent="0.35">
      <c r="B21504" s="10">
        <v>91.473433552589995</v>
      </c>
      <c r="C21504" s="9">
        <v>113.7265664474</v>
      </c>
      <c r="D21504" s="11">
        <v>205.2</v>
      </c>
    </row>
    <row r="21505" spans="1:4" x14ac:dyDescent="0.35">
      <c r="A21505" s="1" t="s">
        <v>20684</v>
      </c>
      <c r="B21505" s="8">
        <v>0.4161615049872</v>
      </c>
      <c r="C21505" s="8">
        <v>0.32194585138449999</v>
      </c>
      <c r="D21505" s="8">
        <v>0.374</v>
      </c>
    </row>
    <row r="21506" spans="1:4" x14ac:dyDescent="0.35">
      <c r="B21506" s="11">
        <v>137.95753890329999</v>
      </c>
      <c r="C21506" s="11">
        <v>86.44246109673</v>
      </c>
      <c r="D21506" s="11">
        <v>224.4</v>
      </c>
    </row>
    <row r="21507" spans="1:4" x14ac:dyDescent="0.35">
      <c r="A21507" s="1" t="s">
        <v>20685</v>
      </c>
      <c r="B21507" s="8">
        <v>0.253990793278</v>
      </c>
      <c r="C21507" s="8">
        <v>0.2044292273327</v>
      </c>
      <c r="D21507" s="8">
        <v>0.23181199251750001</v>
      </c>
    </row>
    <row r="21508" spans="1:4" x14ac:dyDescent="0.35">
      <c r="B21508" s="11">
        <v>84.19794797166</v>
      </c>
      <c r="C21508" s="11">
        <v>54.889247538840003</v>
      </c>
      <c r="D21508" s="11">
        <v>139.08719551050001</v>
      </c>
    </row>
    <row r="21509" spans="1:4" x14ac:dyDescent="0.35">
      <c r="A21509" s="1" t="s">
        <v>20686</v>
      </c>
      <c r="B21509" s="8">
        <v>1.803265365794E-2</v>
      </c>
      <c r="C21509" s="8">
        <v>2.260373086333E-2</v>
      </c>
      <c r="D21509" s="8">
        <v>2.0078210707350001E-2</v>
      </c>
    </row>
    <row r="21510" spans="1:4" x14ac:dyDescent="0.35">
      <c r="B21510" s="11">
        <v>5.9778246876069998</v>
      </c>
      <c r="C21510" s="11">
        <v>6.0691017368039999</v>
      </c>
      <c r="D21510" s="11">
        <v>12.04692642441</v>
      </c>
    </row>
    <row r="21511" spans="1:4" x14ac:dyDescent="0.35">
      <c r="A21511" s="1" t="s">
        <v>20687</v>
      </c>
      <c r="B21511" s="8">
        <v>3.5877088642140002E-2</v>
      </c>
      <c r="C21511" s="8">
        <v>2.7458559330399999E-2</v>
      </c>
      <c r="D21511" s="8">
        <v>3.2109796775139997E-2</v>
      </c>
    </row>
    <row r="21512" spans="1:4" x14ac:dyDescent="0.35">
      <c r="B21512" s="11">
        <v>11.89325488487</v>
      </c>
      <c r="C21512" s="11">
        <v>7.3726231802119999</v>
      </c>
      <c r="D21512" s="11">
        <v>19.265878065079999</v>
      </c>
    </row>
    <row r="21513" spans="1:4" x14ac:dyDescent="0.35">
      <c r="A21513" s="1" t="s">
        <v>20688</v>
      </c>
      <c r="B21513" s="8">
        <v>1</v>
      </c>
      <c r="C21513" s="8">
        <v>1</v>
      </c>
      <c r="D21513" s="8">
        <v>1</v>
      </c>
    </row>
    <row r="21514" spans="1:4" x14ac:dyDescent="0.35">
      <c r="B21514" s="11">
        <v>331.5</v>
      </c>
      <c r="C21514" s="11">
        <v>268.5</v>
      </c>
      <c r="D21514" s="11">
        <v>600</v>
      </c>
    </row>
    <row r="21515" spans="1:4" x14ac:dyDescent="0.35">
      <c r="A21515" s="1" t="s">
        <v>20689</v>
      </c>
    </row>
    <row r="21516" spans="1:4" x14ac:dyDescent="0.35">
      <c r="A21516" s="1" t="s">
        <v>20690</v>
      </c>
    </row>
    <row r="21520" spans="1:4" x14ac:dyDescent="0.35">
      <c r="A21520" s="4" t="s">
        <v>20691</v>
      </c>
    </row>
    <row r="21521" spans="1:8" x14ac:dyDescent="0.35">
      <c r="A21521" s="1" t="s">
        <v>20692</v>
      </c>
    </row>
    <row r="21522" spans="1:8" ht="31" x14ac:dyDescent="0.35">
      <c r="A21522" s="5" t="s">
        <v>20693</v>
      </c>
      <c r="B21522" s="5" t="s">
        <v>20694</v>
      </c>
      <c r="C21522" s="5" t="s">
        <v>20695</v>
      </c>
      <c r="D21522" s="5" t="s">
        <v>20696</v>
      </c>
      <c r="E21522" s="5" t="s">
        <v>20697</v>
      </c>
      <c r="F21522" s="5" t="s">
        <v>20698</v>
      </c>
      <c r="G21522" s="5" t="s">
        <v>20699</v>
      </c>
      <c r="H21522" s="5" t="s">
        <v>20700</v>
      </c>
    </row>
    <row r="21523" spans="1:8" x14ac:dyDescent="0.35">
      <c r="A21523" s="1" t="s">
        <v>20701</v>
      </c>
      <c r="B21523" s="8">
        <v>0.27696982030779999</v>
      </c>
      <c r="C21523" s="8">
        <v>0.3809515595022</v>
      </c>
      <c r="D21523" s="7">
        <v>0.20339466069260001</v>
      </c>
      <c r="E21523" s="8">
        <v>0.32720982148260003</v>
      </c>
      <c r="F21523" s="8">
        <v>0.39738153805100002</v>
      </c>
      <c r="G21523" s="8">
        <v>0.36560878423400001</v>
      </c>
      <c r="H21523" s="8">
        <v>0.34200000000000003</v>
      </c>
    </row>
    <row r="21524" spans="1:8" x14ac:dyDescent="0.35">
      <c r="B21524" s="11">
        <v>62.25173681239</v>
      </c>
      <c r="C21524" s="11">
        <v>142.94826318759999</v>
      </c>
      <c r="D21524" s="10">
        <v>18.549593055159999</v>
      </c>
      <c r="E21524" s="11">
        <v>43.70214375722</v>
      </c>
      <c r="F21524" s="11">
        <v>72.005534694849999</v>
      </c>
      <c r="G21524" s="11">
        <v>70.942728492770001</v>
      </c>
      <c r="H21524" s="11">
        <v>205.2</v>
      </c>
    </row>
    <row r="21525" spans="1:8" x14ac:dyDescent="0.35">
      <c r="A21525" s="1" t="s">
        <v>20702</v>
      </c>
      <c r="B21525" s="8">
        <v>0.3888693649653</v>
      </c>
      <c r="C21525" s="8">
        <v>0.36509359751199999</v>
      </c>
      <c r="D21525" s="8">
        <v>0.36272460097879999</v>
      </c>
      <c r="E21525" s="8">
        <v>0.4067220339946</v>
      </c>
      <c r="F21525" s="8">
        <v>0.31961109888630002</v>
      </c>
      <c r="G21525" s="8">
        <v>0.40756643172649998</v>
      </c>
      <c r="H21525" s="8">
        <v>0.374</v>
      </c>
    </row>
    <row r="21526" spans="1:8" x14ac:dyDescent="0.35">
      <c r="B21526" s="11">
        <v>87.402278469590001</v>
      </c>
      <c r="C21526" s="11">
        <v>136.99772153040001</v>
      </c>
      <c r="D21526" s="11">
        <v>33.080483609269997</v>
      </c>
      <c r="E21526" s="11">
        <v>54.321794860319997</v>
      </c>
      <c r="F21526" s="11">
        <v>57.913531118199998</v>
      </c>
      <c r="G21526" s="11">
        <v>79.084190412210006</v>
      </c>
      <c r="H21526" s="11">
        <v>224.4</v>
      </c>
    </row>
    <row r="21527" spans="1:8" x14ac:dyDescent="0.35">
      <c r="A21527" s="1" t="s">
        <v>20703</v>
      </c>
      <c r="B21527" s="8">
        <v>0.28873584180400003</v>
      </c>
      <c r="C21527" s="8">
        <v>0.1977159356856</v>
      </c>
      <c r="D21527" s="8">
        <v>0.35137294498080002</v>
      </c>
      <c r="E21527" s="8">
        <v>0.24596477404620001</v>
      </c>
      <c r="F21527" s="8">
        <v>0.22411254329390001</v>
      </c>
      <c r="G21527" s="8">
        <v>0.17306604237170001</v>
      </c>
      <c r="H21527" s="8">
        <v>0.23181199251750001</v>
      </c>
    </row>
    <row r="21528" spans="1:8" x14ac:dyDescent="0.35">
      <c r="B21528" s="11">
        <v>64.896267803859999</v>
      </c>
      <c r="C21528" s="11">
        <v>74.190927706650001</v>
      </c>
      <c r="D21528" s="11">
        <v>32.045212582250002</v>
      </c>
      <c r="E21528" s="11">
        <v>32.851055221609997</v>
      </c>
      <c r="F21528" s="11">
        <v>40.60919284485</v>
      </c>
      <c r="G21528" s="11">
        <v>33.581734861800001</v>
      </c>
      <c r="H21528" s="11">
        <v>139.08719551050001</v>
      </c>
    </row>
    <row r="21529" spans="1:8" x14ac:dyDescent="0.35">
      <c r="A21529" s="1" t="s">
        <v>20704</v>
      </c>
      <c r="B21529" s="8">
        <v>2.181476156892E-2</v>
      </c>
      <c r="C21529" s="8">
        <v>1.903805728115E-2</v>
      </c>
      <c r="D21529" s="8">
        <v>3.3451712304840002E-2</v>
      </c>
      <c r="E21529" s="8">
        <v>1.386859574744E-2</v>
      </c>
      <c r="F21529" s="8">
        <v>2.0908007435720001E-2</v>
      </c>
      <c r="G21529" s="8">
        <v>1.7291845324809998E-2</v>
      </c>
      <c r="H21529" s="8">
        <v>2.0078210707350001E-2</v>
      </c>
    </row>
    <row r="21530" spans="1:8" x14ac:dyDescent="0.35">
      <c r="B21530" s="11">
        <v>4.9030858102300003</v>
      </c>
      <c r="C21530" s="11">
        <v>7.1438406141800002</v>
      </c>
      <c r="D21530" s="11">
        <v>3.0507961622019999</v>
      </c>
      <c r="E21530" s="11">
        <v>1.8522896480290001</v>
      </c>
      <c r="F21530" s="11">
        <v>3.7885309473529998</v>
      </c>
      <c r="G21530" s="11">
        <v>3.3553096668269999</v>
      </c>
      <c r="H21530" s="11">
        <v>12.04692642441</v>
      </c>
    </row>
    <row r="21531" spans="1:8" x14ac:dyDescent="0.35">
      <c r="A21531" s="1" t="s">
        <v>20705</v>
      </c>
      <c r="B21531" s="8">
        <v>2.3610211354040001E-2</v>
      </c>
      <c r="C21531" s="8">
        <v>3.7200850019049998E-2</v>
      </c>
      <c r="D21531" s="8">
        <v>4.905608104294E-2</v>
      </c>
      <c r="E21531" s="8">
        <v>6.2347747290929997E-3</v>
      </c>
      <c r="F21531" s="8">
        <v>3.7986812333090002E-2</v>
      </c>
      <c r="G21531" s="8">
        <v>3.6466896342990003E-2</v>
      </c>
      <c r="H21531" s="8">
        <v>3.2109796775139997E-2</v>
      </c>
    </row>
    <row r="21532" spans="1:8" x14ac:dyDescent="0.35">
      <c r="B21532" s="11">
        <v>5.3066311039330003</v>
      </c>
      <c r="C21532" s="11">
        <v>13.959246961150001</v>
      </c>
      <c r="D21532" s="11">
        <v>4.4739145911160003</v>
      </c>
      <c r="E21532" s="11">
        <v>0.83271651281769998</v>
      </c>
      <c r="F21532" s="11">
        <v>6.8832103947550003</v>
      </c>
      <c r="G21532" s="11">
        <v>7.0760365663940004</v>
      </c>
      <c r="H21532" s="11">
        <v>19.265878065079999</v>
      </c>
    </row>
    <row r="21533" spans="1:8" x14ac:dyDescent="0.35">
      <c r="A21533" s="1" t="s">
        <v>20706</v>
      </c>
      <c r="B21533" s="8">
        <v>1</v>
      </c>
      <c r="C21533" s="8">
        <v>1</v>
      </c>
      <c r="D21533" s="8">
        <v>1</v>
      </c>
      <c r="E21533" s="8">
        <v>1</v>
      </c>
      <c r="F21533" s="8">
        <v>1</v>
      </c>
      <c r="G21533" s="8">
        <v>1</v>
      </c>
      <c r="H21533" s="8">
        <v>1</v>
      </c>
    </row>
    <row r="21534" spans="1:8" x14ac:dyDescent="0.35">
      <c r="B21534" s="11">
        <v>224.76</v>
      </c>
      <c r="C21534" s="11">
        <v>375.24</v>
      </c>
      <c r="D21534" s="11">
        <v>91.2</v>
      </c>
      <c r="E21534" s="11">
        <v>133.56</v>
      </c>
      <c r="F21534" s="11">
        <v>181.2</v>
      </c>
      <c r="G21534" s="11">
        <v>194.04</v>
      </c>
      <c r="H21534" s="11">
        <v>600</v>
      </c>
    </row>
    <row r="21535" spans="1:8" x14ac:dyDescent="0.35">
      <c r="A21535" s="1" t="s">
        <v>20707</v>
      </c>
    </row>
    <row r="21536" spans="1:8" x14ac:dyDescent="0.35">
      <c r="A21536" s="1" t="s">
        <v>20708</v>
      </c>
    </row>
    <row r="21540" spans="1:7" x14ac:dyDescent="0.35">
      <c r="A21540" s="4" t="s">
        <v>20709</v>
      </c>
    </row>
    <row r="21541" spans="1:7" x14ac:dyDescent="0.35">
      <c r="A21541" s="1" t="s">
        <v>20710</v>
      </c>
    </row>
    <row r="21542" spans="1:7" ht="31" x14ac:dyDescent="0.35">
      <c r="A21542" s="5" t="s">
        <v>20711</v>
      </c>
      <c r="B21542" s="5" t="s">
        <v>20712</v>
      </c>
      <c r="C21542" s="5" t="s">
        <v>20713</v>
      </c>
      <c r="D21542" s="5" t="s">
        <v>20714</v>
      </c>
      <c r="E21542" s="5" t="s">
        <v>20715</v>
      </c>
      <c r="F21542" s="5" t="s">
        <v>20716</v>
      </c>
      <c r="G21542" s="5" t="s">
        <v>20717</v>
      </c>
    </row>
    <row r="21543" spans="1:7" x14ac:dyDescent="0.35">
      <c r="A21543" s="1" t="s">
        <v>20718</v>
      </c>
      <c r="B21543" s="6">
        <v>1</v>
      </c>
      <c r="C21543" s="7">
        <v>0</v>
      </c>
      <c r="D21543" s="7">
        <v>0</v>
      </c>
      <c r="E21543" s="7">
        <v>0</v>
      </c>
      <c r="F21543" s="7">
        <v>0</v>
      </c>
      <c r="G21543" s="8">
        <v>0.34200000000000003</v>
      </c>
    </row>
    <row r="21544" spans="1:7" x14ac:dyDescent="0.35">
      <c r="B21544" s="9">
        <v>205.2</v>
      </c>
      <c r="C21544" s="10">
        <v>0</v>
      </c>
      <c r="D21544" s="10">
        <v>0</v>
      </c>
      <c r="E21544" s="10">
        <v>0</v>
      </c>
      <c r="F21544" s="10">
        <v>0</v>
      </c>
      <c r="G21544" s="11">
        <v>205.2</v>
      </c>
    </row>
    <row r="21545" spans="1:7" x14ac:dyDescent="0.35">
      <c r="A21545" s="1" t="s">
        <v>20719</v>
      </c>
      <c r="B21545" s="7">
        <v>0</v>
      </c>
      <c r="C21545" s="6">
        <v>1</v>
      </c>
      <c r="D21545" s="7">
        <v>0</v>
      </c>
      <c r="E21545" s="7">
        <v>0</v>
      </c>
      <c r="F21545" s="7">
        <v>0</v>
      </c>
      <c r="G21545" s="8">
        <v>0.374</v>
      </c>
    </row>
    <row r="21546" spans="1:7" x14ac:dyDescent="0.35">
      <c r="B21546" s="10">
        <v>0</v>
      </c>
      <c r="C21546" s="9">
        <v>224.4</v>
      </c>
      <c r="D21546" s="10">
        <v>0</v>
      </c>
      <c r="E21546" s="10">
        <v>0</v>
      </c>
      <c r="F21546" s="10">
        <v>0</v>
      </c>
      <c r="G21546" s="11">
        <v>224.4</v>
      </c>
    </row>
    <row r="21547" spans="1:7" x14ac:dyDescent="0.35">
      <c r="A21547" s="1" t="s">
        <v>20720</v>
      </c>
      <c r="B21547" s="7">
        <v>0</v>
      </c>
      <c r="C21547" s="7">
        <v>0</v>
      </c>
      <c r="D21547" s="6">
        <v>1</v>
      </c>
      <c r="E21547" s="7">
        <v>0</v>
      </c>
      <c r="F21547" s="7">
        <v>0</v>
      </c>
      <c r="G21547" s="8">
        <v>0.23181199251750001</v>
      </c>
    </row>
    <row r="21548" spans="1:7" x14ac:dyDescent="0.35">
      <c r="B21548" s="10">
        <v>0</v>
      </c>
      <c r="C21548" s="10">
        <v>0</v>
      </c>
      <c r="D21548" s="9">
        <v>139.08719551050001</v>
      </c>
      <c r="E21548" s="10">
        <v>0</v>
      </c>
      <c r="F21548" s="10">
        <v>0</v>
      </c>
      <c r="G21548" s="11">
        <v>139.08719551050001</v>
      </c>
    </row>
    <row r="21549" spans="1:7" x14ac:dyDescent="0.35">
      <c r="A21549" s="1" t="s">
        <v>20721</v>
      </c>
      <c r="B21549" s="7">
        <v>0</v>
      </c>
      <c r="C21549" s="7">
        <v>0</v>
      </c>
      <c r="D21549" s="7">
        <v>0</v>
      </c>
      <c r="E21549" s="6">
        <v>1</v>
      </c>
      <c r="F21549" s="8">
        <v>0</v>
      </c>
      <c r="G21549" s="8">
        <v>2.0078210707350001E-2</v>
      </c>
    </row>
    <row r="21550" spans="1:7" x14ac:dyDescent="0.35">
      <c r="B21550" s="10">
        <v>0</v>
      </c>
      <c r="C21550" s="10">
        <v>0</v>
      </c>
      <c r="D21550" s="10">
        <v>0</v>
      </c>
      <c r="E21550" s="9">
        <v>12.04692642441</v>
      </c>
      <c r="F21550" s="11">
        <v>0</v>
      </c>
      <c r="G21550" s="11">
        <v>12.04692642441</v>
      </c>
    </row>
    <row r="21551" spans="1:7" x14ac:dyDescent="0.35">
      <c r="A21551" s="1" t="s">
        <v>20722</v>
      </c>
      <c r="B21551" s="7">
        <v>0</v>
      </c>
      <c r="C21551" s="7">
        <v>0</v>
      </c>
      <c r="D21551" s="7">
        <v>0</v>
      </c>
      <c r="E21551" s="8">
        <v>0</v>
      </c>
      <c r="F21551" s="6">
        <v>1</v>
      </c>
      <c r="G21551" s="8">
        <v>3.2109796775139997E-2</v>
      </c>
    </row>
    <row r="21552" spans="1:7" x14ac:dyDescent="0.35">
      <c r="B21552" s="10">
        <v>0</v>
      </c>
      <c r="C21552" s="10">
        <v>0</v>
      </c>
      <c r="D21552" s="10">
        <v>0</v>
      </c>
      <c r="E21552" s="11">
        <v>0</v>
      </c>
      <c r="F21552" s="9">
        <v>19.265878065079999</v>
      </c>
      <c r="G21552" s="11">
        <v>19.265878065079999</v>
      </c>
    </row>
    <row r="21553" spans="1:10" x14ac:dyDescent="0.35">
      <c r="A21553" s="1" t="s">
        <v>20723</v>
      </c>
      <c r="B21553" s="8">
        <v>1</v>
      </c>
      <c r="C21553" s="8">
        <v>1</v>
      </c>
      <c r="D21553" s="8">
        <v>1</v>
      </c>
      <c r="E21553" s="8">
        <v>1</v>
      </c>
      <c r="F21553" s="8">
        <v>1</v>
      </c>
      <c r="G21553" s="8">
        <v>1</v>
      </c>
    </row>
    <row r="21554" spans="1:10" x14ac:dyDescent="0.35">
      <c r="B21554" s="11">
        <v>205.2</v>
      </c>
      <c r="C21554" s="11">
        <v>224.4</v>
      </c>
      <c r="D21554" s="11">
        <v>139.08719551050001</v>
      </c>
      <c r="E21554" s="11">
        <v>12.04692642441</v>
      </c>
      <c r="F21554" s="11">
        <v>19.265878065079999</v>
      </c>
      <c r="G21554" s="11">
        <v>600</v>
      </c>
    </row>
    <row r="21555" spans="1:10" x14ac:dyDescent="0.35">
      <c r="A21555" s="1" t="s">
        <v>20724</v>
      </c>
    </row>
    <row r="21556" spans="1:10" x14ac:dyDescent="0.35">
      <c r="A21556" s="1" t="s">
        <v>20725</v>
      </c>
    </row>
    <row r="21560" spans="1:10" x14ac:dyDescent="0.35">
      <c r="A21560" s="4" t="s">
        <v>20726</v>
      </c>
    </row>
    <row r="21561" spans="1:10" x14ac:dyDescent="0.35">
      <c r="A21561" s="1" t="s">
        <v>20727</v>
      </c>
    </row>
    <row r="21562" spans="1:10" ht="46.5" x14ac:dyDescent="0.35">
      <c r="A21562" s="5" t="s">
        <v>20728</v>
      </c>
      <c r="B21562" s="5" t="s">
        <v>20729</v>
      </c>
      <c r="C21562" s="5" t="s">
        <v>20730</v>
      </c>
      <c r="D21562" s="5" t="s">
        <v>20731</v>
      </c>
      <c r="E21562" s="5" t="s">
        <v>20732</v>
      </c>
      <c r="F21562" s="5" t="s">
        <v>20733</v>
      </c>
      <c r="G21562" s="5" t="s">
        <v>20734</v>
      </c>
      <c r="H21562" s="5" t="s">
        <v>20735</v>
      </c>
      <c r="I21562" s="5" t="s">
        <v>20736</v>
      </c>
      <c r="J21562" s="5" t="s">
        <v>20737</v>
      </c>
    </row>
    <row r="21563" spans="1:10" x14ac:dyDescent="0.35">
      <c r="A21563" s="1" t="s">
        <v>20738</v>
      </c>
      <c r="B21563" s="6">
        <v>0.64858191819410005</v>
      </c>
      <c r="C21563" s="7">
        <v>0.1661228652027</v>
      </c>
      <c r="D21563" s="7">
        <v>2.5262345429790001E-2</v>
      </c>
      <c r="E21563" s="6">
        <v>0.68892301738380002</v>
      </c>
      <c r="F21563" s="6">
        <v>0.60289166038950004</v>
      </c>
      <c r="G21563" s="7">
        <v>3.0842344215260001E-2</v>
      </c>
      <c r="H21563" s="7">
        <v>1.875604860091E-2</v>
      </c>
      <c r="I21563" s="8">
        <v>0.16275641142780001</v>
      </c>
      <c r="J21563" s="8">
        <v>0.34200000000000003</v>
      </c>
    </row>
    <row r="21564" spans="1:10" x14ac:dyDescent="0.35">
      <c r="B21564" s="9">
        <v>173.5605213087</v>
      </c>
      <c r="C21564" s="10">
        <v>23.35363477221</v>
      </c>
      <c r="D21564" s="10">
        <v>4.2137592176889997</v>
      </c>
      <c r="E21564" s="9">
        <v>97.909230994520001</v>
      </c>
      <c r="F21564" s="9">
        <v>75.651290314210001</v>
      </c>
      <c r="G21564" s="10">
        <v>2.7693897883490002</v>
      </c>
      <c r="H21564" s="10">
        <v>1.4443694293410001</v>
      </c>
      <c r="I21564" s="11">
        <v>4.0720847013599997</v>
      </c>
      <c r="J21564" s="11">
        <v>205.2</v>
      </c>
    </row>
    <row r="21565" spans="1:10" x14ac:dyDescent="0.35">
      <c r="A21565" s="1" t="s">
        <v>20739</v>
      </c>
      <c r="B21565" s="7">
        <v>0.1218364716412</v>
      </c>
      <c r="C21565" s="6">
        <v>0.48701637909500001</v>
      </c>
      <c r="D21565" s="6">
        <v>0.69269098700349996</v>
      </c>
      <c r="E21565" s="7">
        <v>0.1200423291245</v>
      </c>
      <c r="F21565" s="7">
        <v>0.1238685142919</v>
      </c>
      <c r="G21565" s="6">
        <v>0.62840133428989997</v>
      </c>
      <c r="H21565" s="6">
        <v>0.76765293227669995</v>
      </c>
      <c r="I21565" s="8">
        <v>0.31138504740560002</v>
      </c>
      <c r="J21565" s="8">
        <v>0.374</v>
      </c>
    </row>
    <row r="21566" spans="1:10" x14ac:dyDescent="0.35">
      <c r="B21566" s="10">
        <v>32.60343981119</v>
      </c>
      <c r="C21566" s="9">
        <v>68.465004089559997</v>
      </c>
      <c r="D21566" s="9">
        <v>115.5408566322</v>
      </c>
      <c r="E21566" s="10">
        <v>17.060327256880001</v>
      </c>
      <c r="F21566" s="10">
        <v>15.5431125543</v>
      </c>
      <c r="G21566" s="9">
        <v>56.425290698429997</v>
      </c>
      <c r="H21566" s="9">
        <v>59.115565933760003</v>
      </c>
      <c r="I21566" s="11">
        <v>7.7906994670699996</v>
      </c>
      <c r="J21566" s="11">
        <v>224.4</v>
      </c>
    </row>
    <row r="21567" spans="1:10" x14ac:dyDescent="0.35">
      <c r="A21567" s="1" t="s">
        <v>20740</v>
      </c>
      <c r="B21567" s="7">
        <v>0.17470953522739999</v>
      </c>
      <c r="C21567" s="8">
        <v>0.2742329507231</v>
      </c>
      <c r="D21567" s="8">
        <v>0.27376041179369998</v>
      </c>
      <c r="E21567" s="7">
        <v>0.14615015836670001</v>
      </c>
      <c r="F21567" s="8">
        <v>0.20705583509799999</v>
      </c>
      <c r="G21567" s="8">
        <v>0.34075632149489998</v>
      </c>
      <c r="H21567" s="8">
        <v>0.19564296202440001</v>
      </c>
      <c r="I21567" s="8">
        <v>0.3245421236073</v>
      </c>
      <c r="J21567" s="8">
        <v>0.23181199251750001</v>
      </c>
    </row>
    <row r="21568" spans="1:10" x14ac:dyDescent="0.35">
      <c r="B21568" s="10">
        <v>46.752271626839999</v>
      </c>
      <c r="C21568" s="11">
        <v>38.551804207570001</v>
      </c>
      <c r="D21568" s="11">
        <v>45.66323668719</v>
      </c>
      <c r="E21568" s="10">
        <v>20.77075268838</v>
      </c>
      <c r="F21568" s="11">
        <v>25.981518938459999</v>
      </c>
      <c r="G21568" s="11">
        <v>30.597125512800002</v>
      </c>
      <c r="H21568" s="11">
        <v>15.06611117439</v>
      </c>
      <c r="I21568" s="11">
        <v>8.1198829889079995</v>
      </c>
      <c r="J21568" s="11">
        <v>139.08719551050001</v>
      </c>
    </row>
    <row r="21569" spans="1:10" x14ac:dyDescent="0.35">
      <c r="A21569" s="1" t="s">
        <v>20741</v>
      </c>
      <c r="B21569" s="8">
        <v>2.8142791596450001E-2</v>
      </c>
      <c r="C21569" s="8">
        <v>1.7808382875639999E-2</v>
      </c>
      <c r="D21569" s="8">
        <v>0</v>
      </c>
      <c r="E21569" s="8">
        <v>2.820184237103E-2</v>
      </c>
      <c r="F21569" s="8">
        <v>2.8075910793300001E-2</v>
      </c>
      <c r="G21569" s="8">
        <v>0</v>
      </c>
      <c r="H21569" s="8">
        <v>0</v>
      </c>
      <c r="I21569" s="8">
        <v>8.0433412667160004E-2</v>
      </c>
      <c r="J21569" s="8">
        <v>2.0078210707350001E-2</v>
      </c>
    </row>
    <row r="21570" spans="1:10" x14ac:dyDescent="0.35">
      <c r="B21570" s="11">
        <v>7.5310110312110004</v>
      </c>
      <c r="C21570" s="11">
        <v>2.5035112960160002</v>
      </c>
      <c r="D21570" s="11">
        <v>0</v>
      </c>
      <c r="E21570" s="11">
        <v>4.0080250325520002</v>
      </c>
      <c r="F21570" s="11">
        <v>3.5229859986590002</v>
      </c>
      <c r="G21570" s="11">
        <v>0</v>
      </c>
      <c r="H21570" s="11">
        <v>0</v>
      </c>
      <c r="I21570" s="11">
        <v>2.012404097183</v>
      </c>
      <c r="J21570" s="11">
        <v>12.04692642441</v>
      </c>
    </row>
    <row r="21571" spans="1:10" x14ac:dyDescent="0.35">
      <c r="A21571" s="1" t="s">
        <v>20742</v>
      </c>
      <c r="B21571" s="8">
        <v>2.672928334089E-2</v>
      </c>
      <c r="C21571" s="8">
        <v>5.481942210363E-2</v>
      </c>
      <c r="D21571" s="8">
        <v>8.2862557729919996E-3</v>
      </c>
      <c r="E21571" s="8">
        <v>1.6682652753949999E-2</v>
      </c>
      <c r="F21571" s="8">
        <v>3.8108079427390001E-2</v>
      </c>
      <c r="G21571" s="8">
        <v>0</v>
      </c>
      <c r="H21571" s="8">
        <v>1.7948057098019998E-2</v>
      </c>
      <c r="I21571" s="8">
        <v>0.12088300489209999</v>
      </c>
      <c r="J21571" s="8">
        <v>3.2109796775139997E-2</v>
      </c>
    </row>
    <row r="21572" spans="1:10" x14ac:dyDescent="0.35">
      <c r="B21572" s="11">
        <v>7.1527562220230001</v>
      </c>
      <c r="C21572" s="11">
        <v>7.7065415448390002</v>
      </c>
      <c r="D21572" s="11">
        <v>1.3821474629349999</v>
      </c>
      <c r="E21572" s="11">
        <v>2.3709263021729998</v>
      </c>
      <c r="F21572" s="11">
        <v>4.7818299198499998</v>
      </c>
      <c r="G21572" s="11">
        <v>0</v>
      </c>
      <c r="H21572" s="11">
        <v>1.3821474629349999</v>
      </c>
      <c r="I21572" s="11">
        <v>3.0244328352859999</v>
      </c>
      <c r="J21572" s="11">
        <v>19.265878065079999</v>
      </c>
    </row>
    <row r="21573" spans="1:10" x14ac:dyDescent="0.35">
      <c r="A21573" s="1" t="s">
        <v>20743</v>
      </c>
      <c r="B21573" s="8">
        <v>1</v>
      </c>
      <c r="C21573" s="8">
        <v>1</v>
      </c>
      <c r="D21573" s="8">
        <v>1</v>
      </c>
      <c r="E21573" s="8">
        <v>1</v>
      </c>
      <c r="F21573" s="8">
        <v>1</v>
      </c>
      <c r="G21573" s="8">
        <v>1</v>
      </c>
      <c r="H21573" s="8">
        <v>1</v>
      </c>
      <c r="I21573" s="8">
        <v>1</v>
      </c>
      <c r="J21573" s="8">
        <v>1</v>
      </c>
    </row>
    <row r="21574" spans="1:10" x14ac:dyDescent="0.35">
      <c r="B21574" s="11">
        <v>267.60000000000002</v>
      </c>
      <c r="C21574" s="11">
        <v>140.5804959102</v>
      </c>
      <c r="D21574" s="11">
        <v>166.8</v>
      </c>
      <c r="E21574" s="11">
        <v>142.11926227449999</v>
      </c>
      <c r="F21574" s="11">
        <v>125.48073772550001</v>
      </c>
      <c r="G21574" s="11">
        <v>89.791805999580006</v>
      </c>
      <c r="H21574" s="11">
        <v>77.008194000420005</v>
      </c>
      <c r="I21574" s="11">
        <v>25.019504089809999</v>
      </c>
      <c r="J21574" s="11">
        <v>600</v>
      </c>
    </row>
    <row r="21575" spans="1:10" x14ac:dyDescent="0.35">
      <c r="A21575" s="1" t="s">
        <v>20744</v>
      </c>
    </row>
    <row r="21576" spans="1:10" x14ac:dyDescent="0.35">
      <c r="A21576" s="1" t="s">
        <v>20745</v>
      </c>
    </row>
    <row r="21580" spans="1:10" x14ac:dyDescent="0.35">
      <c r="A21580" s="4" t="s">
        <v>20746</v>
      </c>
    </row>
    <row r="21581" spans="1:10" x14ac:dyDescent="0.35">
      <c r="A21581" s="1" t="s">
        <v>20747</v>
      </c>
    </row>
    <row r="21582" spans="1:10" ht="31" x14ac:dyDescent="0.35">
      <c r="A21582" s="5" t="s">
        <v>20748</v>
      </c>
      <c r="B21582" s="5" t="s">
        <v>20749</v>
      </c>
      <c r="C21582" s="5" t="s">
        <v>20750</v>
      </c>
      <c r="D21582" s="5" t="s">
        <v>20751</v>
      </c>
      <c r="E21582" s="5" t="s">
        <v>20752</v>
      </c>
    </row>
    <row r="21583" spans="1:10" x14ac:dyDescent="0.35">
      <c r="A21583" s="1" t="s">
        <v>20753</v>
      </c>
      <c r="B21583" s="6">
        <v>0.40543538095890003</v>
      </c>
      <c r="C21583" s="8">
        <v>0.33388701823299999</v>
      </c>
      <c r="D21583" s="7">
        <v>0.19479978753489999</v>
      </c>
      <c r="E21583" s="8">
        <v>0.34200000000000003</v>
      </c>
    </row>
    <row r="21584" spans="1:10" x14ac:dyDescent="0.35">
      <c r="B21584" s="9">
        <v>95.891855736560004</v>
      </c>
      <c r="C21584" s="11">
        <v>92.425076686620002</v>
      </c>
      <c r="D21584" s="10">
        <v>16.883067576830001</v>
      </c>
      <c r="E21584" s="11">
        <v>205.2</v>
      </c>
    </row>
    <row r="21585" spans="1:5" x14ac:dyDescent="0.35">
      <c r="A21585" s="1" t="s">
        <v>20754</v>
      </c>
      <c r="B21585" s="7">
        <v>0.29374028233830002</v>
      </c>
      <c r="C21585" s="8">
        <v>0.37659505851609998</v>
      </c>
      <c r="D21585" s="6">
        <v>0.5847370995833</v>
      </c>
      <c r="E21585" s="8">
        <v>0.374</v>
      </c>
    </row>
    <row r="21586" spans="1:5" x14ac:dyDescent="0.35">
      <c r="B21586" s="10">
        <v>69.474205017290004</v>
      </c>
      <c r="C21586" s="11">
        <v>104.2473209871</v>
      </c>
      <c r="D21586" s="9">
        <v>50.678473995639997</v>
      </c>
      <c r="E21586" s="11">
        <v>224.4</v>
      </c>
    </row>
    <row r="21587" spans="1:5" x14ac:dyDescent="0.35">
      <c r="A21587" s="1" t="s">
        <v>20755</v>
      </c>
      <c r="B21587" s="8">
        <v>0.2380118704594</v>
      </c>
      <c r="C21587" s="8">
        <v>0.24882065587239999</v>
      </c>
      <c r="D21587" s="8">
        <v>0.16056804065729999</v>
      </c>
      <c r="E21587" s="8">
        <v>0.23181199251750001</v>
      </c>
    </row>
    <row r="21588" spans="1:5" x14ac:dyDescent="0.35">
      <c r="B21588" s="11">
        <v>56.29355753734</v>
      </c>
      <c r="C21588" s="11">
        <v>68.877395479260002</v>
      </c>
      <c r="D21588" s="11">
        <v>13.9162424939</v>
      </c>
      <c r="E21588" s="11">
        <v>139.08719551050001</v>
      </c>
    </row>
    <row r="21589" spans="1:5" x14ac:dyDescent="0.35">
      <c r="A21589" s="1" t="s">
        <v>20756</v>
      </c>
      <c r="B21589" s="8">
        <v>1.9094250102159999E-2</v>
      </c>
      <c r="C21589" s="8">
        <v>1.6459120881670002E-2</v>
      </c>
      <c r="D21589" s="8">
        <v>3.4322573139590001E-2</v>
      </c>
      <c r="E21589" s="8">
        <v>2.0078210707350001E-2</v>
      </c>
    </row>
    <row r="21590" spans="1:5" x14ac:dyDescent="0.35">
      <c r="B21590" s="11">
        <v>4.5160910028709997</v>
      </c>
      <c r="C21590" s="11">
        <v>4.5561385337280003</v>
      </c>
      <c r="D21590" s="11">
        <v>2.9746968878110001</v>
      </c>
      <c r="E21590" s="11">
        <v>12.04692642441</v>
      </c>
    </row>
    <row r="21591" spans="1:5" x14ac:dyDescent="0.35">
      <c r="A21591" s="1" t="s">
        <v>20757</v>
      </c>
      <c r="B21591" s="8">
        <v>4.3718216141310003E-2</v>
      </c>
      <c r="C21591" s="8">
        <v>2.423814649686E-2</v>
      </c>
      <c r="D21591" s="8">
        <v>2.5572499084899999E-2</v>
      </c>
      <c r="E21591" s="8">
        <v>3.2109796775139997E-2</v>
      </c>
    </row>
    <row r="21592" spans="1:5" x14ac:dyDescent="0.35">
      <c r="B21592" s="11">
        <v>10.340046952410001</v>
      </c>
      <c r="C21592" s="11">
        <v>6.7094928115789996</v>
      </c>
      <c r="D21592" s="11">
        <v>2.216338301095</v>
      </c>
      <c r="E21592" s="11">
        <v>19.265878065079999</v>
      </c>
    </row>
    <row r="21593" spans="1:5" x14ac:dyDescent="0.35">
      <c r="A21593" s="1" t="s">
        <v>20758</v>
      </c>
      <c r="B21593" s="8">
        <v>1</v>
      </c>
      <c r="C21593" s="8">
        <v>1</v>
      </c>
      <c r="D21593" s="8">
        <v>1</v>
      </c>
      <c r="E21593" s="8">
        <v>1</v>
      </c>
    </row>
    <row r="21594" spans="1:5" x14ac:dyDescent="0.35">
      <c r="B21594" s="11">
        <v>236.51575624649999</v>
      </c>
      <c r="C21594" s="11">
        <v>276.81542449829999</v>
      </c>
      <c r="D21594" s="11">
        <v>86.668819255269995</v>
      </c>
      <c r="E21594" s="11">
        <v>600</v>
      </c>
    </row>
    <row r="21595" spans="1:5" x14ac:dyDescent="0.35">
      <c r="A21595" s="1" t="s">
        <v>20759</v>
      </c>
    </row>
    <row r="21596" spans="1:5" x14ac:dyDescent="0.35">
      <c r="A21596" s="1" t="s">
        <v>20760</v>
      </c>
    </row>
    <row r="21600" spans="1:5" x14ac:dyDescent="0.35">
      <c r="A21600" s="4" t="s">
        <v>20761</v>
      </c>
    </row>
    <row r="21601" spans="1:6" x14ac:dyDescent="0.35">
      <c r="A21601" s="1" t="s">
        <v>20762</v>
      </c>
    </row>
    <row r="21602" spans="1:6" ht="31" x14ac:dyDescent="0.35">
      <c r="A21602" s="5" t="s">
        <v>20763</v>
      </c>
      <c r="B21602" s="5" t="s">
        <v>20764</v>
      </c>
      <c r="C21602" s="5" t="s">
        <v>20765</v>
      </c>
      <c r="D21602" s="5" t="s">
        <v>20766</v>
      </c>
      <c r="E21602" s="5" t="s">
        <v>20767</v>
      </c>
      <c r="F21602" s="5" t="s">
        <v>20768</v>
      </c>
    </row>
    <row r="21603" spans="1:6" x14ac:dyDescent="0.35">
      <c r="A21603" s="1" t="s">
        <v>20769</v>
      </c>
      <c r="B21603" s="8">
        <v>0.29190577825320002</v>
      </c>
      <c r="C21603" s="8">
        <v>0.34066529675610002</v>
      </c>
      <c r="D21603" s="8">
        <v>0.40357737276189998</v>
      </c>
      <c r="E21603" s="8">
        <v>0.1861143125245</v>
      </c>
      <c r="F21603" s="8">
        <v>0.34200000000000003</v>
      </c>
    </row>
    <row r="21604" spans="1:6" x14ac:dyDescent="0.35">
      <c r="B21604" s="11">
        <v>54.132122936640002</v>
      </c>
      <c r="C21604" s="11">
        <v>83.155939229680001</v>
      </c>
      <c r="D21604" s="11">
        <v>67.15805658507</v>
      </c>
      <c r="E21604" s="11">
        <v>0.75388124862100003</v>
      </c>
      <c r="F21604" s="11">
        <v>205.2</v>
      </c>
    </row>
    <row r="21605" spans="1:6" x14ac:dyDescent="0.35">
      <c r="A21605" s="1" t="s">
        <v>20770</v>
      </c>
      <c r="B21605" s="8">
        <v>0.45185189684240001</v>
      </c>
      <c r="C21605" s="8">
        <v>0.32256541108780001</v>
      </c>
      <c r="D21605" s="8">
        <v>0.35830112331390002</v>
      </c>
      <c r="E21605" s="8">
        <v>0.5543079523426</v>
      </c>
      <c r="F21605" s="8">
        <v>0.374</v>
      </c>
    </row>
    <row r="21606" spans="1:6" x14ac:dyDescent="0.35">
      <c r="B21606" s="11">
        <v>83.793142346799996</v>
      </c>
      <c r="C21606" s="11">
        <v>78.73778156281</v>
      </c>
      <c r="D21606" s="11">
        <v>59.623776599099997</v>
      </c>
      <c r="E21606" s="11">
        <v>2.2452994912870001</v>
      </c>
      <c r="F21606" s="11">
        <v>224.4</v>
      </c>
    </row>
    <row r="21607" spans="1:6" x14ac:dyDescent="0.35">
      <c r="A21607" s="1" t="s">
        <v>20771</v>
      </c>
      <c r="B21607" s="8">
        <v>0.18316384608559999</v>
      </c>
      <c r="C21607" s="8">
        <v>0.28282937060669999</v>
      </c>
      <c r="D21607" s="8">
        <v>0.21051333219580001</v>
      </c>
      <c r="E21607" s="8">
        <v>0.2595777351329</v>
      </c>
      <c r="F21607" s="8">
        <v>0.23181199251750001</v>
      </c>
    </row>
    <row r="21608" spans="1:6" x14ac:dyDescent="0.35">
      <c r="B21608" s="11">
        <v>33.966603515640003</v>
      </c>
      <c r="C21608" s="11">
        <v>69.038267702889996</v>
      </c>
      <c r="D21608" s="11">
        <v>35.030869492919997</v>
      </c>
      <c r="E21608" s="11">
        <v>1.051454799052</v>
      </c>
      <c r="F21608" s="11">
        <v>139.08719551050001</v>
      </c>
    </row>
    <row r="21609" spans="1:6" x14ac:dyDescent="0.35">
      <c r="A21609" s="1" t="s">
        <v>20772</v>
      </c>
      <c r="B21609" s="8">
        <v>2.8081816274110001E-2</v>
      </c>
      <c r="C21609" s="8">
        <v>1.6531110977339999E-2</v>
      </c>
      <c r="D21609" s="8">
        <v>1.685089590618E-2</v>
      </c>
      <c r="E21609" s="8">
        <v>0</v>
      </c>
      <c r="F21609" s="8">
        <v>2.0078210707350001E-2</v>
      </c>
    </row>
    <row r="21610" spans="1:6" x14ac:dyDescent="0.35">
      <c r="B21610" s="11">
        <v>5.2075993148549999</v>
      </c>
      <c r="C21610" s="11">
        <v>4.0352218817730003</v>
      </c>
      <c r="D21610" s="11">
        <v>2.8041052277820002</v>
      </c>
      <c r="E21610" s="11">
        <v>0</v>
      </c>
      <c r="F21610" s="11">
        <v>12.04692642441</v>
      </c>
    </row>
    <row r="21611" spans="1:6" x14ac:dyDescent="0.35">
      <c r="A21611" s="1" t="s">
        <v>20773</v>
      </c>
      <c r="B21611" s="8">
        <v>4.4996662544589998E-2</v>
      </c>
      <c r="C21611" s="8">
        <v>3.7408810572049998E-2</v>
      </c>
      <c r="D21611" s="8">
        <v>1.075727582213E-2</v>
      </c>
      <c r="E21611" s="8">
        <v>0</v>
      </c>
      <c r="F21611" s="8">
        <v>3.2109796775139997E-2</v>
      </c>
    </row>
    <row r="21612" spans="1:6" x14ac:dyDescent="0.35">
      <c r="B21612" s="11">
        <v>8.3443530415100007</v>
      </c>
      <c r="C21612" s="11">
        <v>9.1314401795689992</v>
      </c>
      <c r="D21612" s="11">
        <v>1.7900848440029999</v>
      </c>
      <c r="E21612" s="11">
        <v>0</v>
      </c>
      <c r="F21612" s="11">
        <v>19.265878065079999</v>
      </c>
    </row>
    <row r="21613" spans="1:6" x14ac:dyDescent="0.35">
      <c r="A21613" s="1" t="s">
        <v>20774</v>
      </c>
      <c r="B21613" s="8">
        <v>1</v>
      </c>
      <c r="C21613" s="8">
        <v>1</v>
      </c>
      <c r="D21613" s="8">
        <v>1</v>
      </c>
      <c r="E21613" s="8">
        <v>1</v>
      </c>
      <c r="F21613" s="8">
        <v>1</v>
      </c>
    </row>
    <row r="21614" spans="1:6" x14ac:dyDescent="0.35">
      <c r="B21614" s="11">
        <v>185.4438211554</v>
      </c>
      <c r="C21614" s="11">
        <v>244.09865055669999</v>
      </c>
      <c r="D21614" s="11">
        <v>166.40689274889999</v>
      </c>
      <c r="E21614" s="11">
        <v>4.0506355389599999</v>
      </c>
      <c r="F21614" s="11">
        <v>600</v>
      </c>
    </row>
    <row r="21615" spans="1:6" x14ac:dyDescent="0.35">
      <c r="A21615" s="1" t="s">
        <v>20775</v>
      </c>
    </row>
    <row r="21616" spans="1:6" x14ac:dyDescent="0.35">
      <c r="A21616" s="1" t="s">
        <v>20776</v>
      </c>
    </row>
    <row r="21620" spans="1:11" x14ac:dyDescent="0.35">
      <c r="A21620" s="4" t="s">
        <v>20777</v>
      </c>
    </row>
    <row r="21621" spans="1:11" x14ac:dyDescent="0.35">
      <c r="A21621" s="1" t="s">
        <v>20778</v>
      </c>
    </row>
    <row r="21622" spans="1:11" ht="77.5" x14ac:dyDescent="0.35">
      <c r="A21622" s="5" t="s">
        <v>20779</v>
      </c>
      <c r="B21622" s="5" t="s">
        <v>20780</v>
      </c>
      <c r="C21622" s="5" t="s">
        <v>20781</v>
      </c>
      <c r="D21622" s="5" t="s">
        <v>20782</v>
      </c>
      <c r="E21622" s="5" t="s">
        <v>20783</v>
      </c>
      <c r="F21622" s="5" t="s">
        <v>20784</v>
      </c>
      <c r="G21622" s="5" t="s">
        <v>20785</v>
      </c>
      <c r="H21622" s="5" t="s">
        <v>20786</v>
      </c>
      <c r="I21622" s="5" t="s">
        <v>20787</v>
      </c>
      <c r="J21622" s="5" t="s">
        <v>20788</v>
      </c>
      <c r="K21622" s="5" t="s">
        <v>20789</v>
      </c>
    </row>
    <row r="21623" spans="1:11" x14ac:dyDescent="0.35">
      <c r="A21623" s="1" t="s">
        <v>20790</v>
      </c>
      <c r="B21623" s="8">
        <v>0.3982862643667</v>
      </c>
      <c r="C21623" s="8">
        <v>0.28795559737600002</v>
      </c>
      <c r="D21623" s="8">
        <v>0.33718262425239998</v>
      </c>
      <c r="E21623" s="8">
        <v>0.40895485887850003</v>
      </c>
      <c r="F21623" s="8">
        <v>0.40737706899979997</v>
      </c>
      <c r="G21623" s="8">
        <v>0.39674075278089999</v>
      </c>
      <c r="H21623" s="8">
        <v>0.34689930401079999</v>
      </c>
      <c r="I21623" s="7">
        <v>0.22713115388399999</v>
      </c>
      <c r="J21623" s="8">
        <v>0</v>
      </c>
      <c r="K21623" s="8">
        <v>0.34200000000000003</v>
      </c>
    </row>
    <row r="21624" spans="1:11" x14ac:dyDescent="0.35">
      <c r="B21624" s="11">
        <v>121.3792259816</v>
      </c>
      <c r="C21624" s="11">
        <v>83.820774018389997</v>
      </c>
      <c r="D21624" s="11">
        <v>3.7202125960760002</v>
      </c>
      <c r="E21624" s="11">
        <v>29.840569078489999</v>
      </c>
      <c r="F21624" s="11">
        <v>9.0726939054090003</v>
      </c>
      <c r="G21624" s="11">
        <v>78.745750401630005</v>
      </c>
      <c r="H21624" s="11">
        <v>51.282167497389999</v>
      </c>
      <c r="I21624" s="10">
        <v>32.538606521010003</v>
      </c>
      <c r="J21624" s="11">
        <v>0</v>
      </c>
      <c r="K21624" s="11">
        <v>205.2</v>
      </c>
    </row>
    <row r="21625" spans="1:11" x14ac:dyDescent="0.35">
      <c r="A21625" s="1" t="s">
        <v>20791</v>
      </c>
      <c r="B21625" s="7">
        <v>0.3101988176762</v>
      </c>
      <c r="C21625" s="6">
        <v>0.44049306181190001</v>
      </c>
      <c r="D21625" s="8">
        <v>0.32306181240530002</v>
      </c>
      <c r="E21625" s="8">
        <v>0.35053232438710002</v>
      </c>
      <c r="F21625" s="8">
        <v>0.20507102983969999</v>
      </c>
      <c r="G21625" s="8">
        <v>0.30645202218079998</v>
      </c>
      <c r="H21625" s="8">
        <v>0.36992189826400002</v>
      </c>
      <c r="I21625" s="6">
        <v>0.51331596343179997</v>
      </c>
      <c r="J21625" s="8">
        <v>0.395225262583</v>
      </c>
      <c r="K21625" s="8">
        <v>0.374</v>
      </c>
    </row>
    <row r="21626" spans="1:11" x14ac:dyDescent="0.35">
      <c r="B21626" s="10">
        <v>94.534247747189994</v>
      </c>
      <c r="C21626" s="9">
        <v>128.22278756610001</v>
      </c>
      <c r="D21626" s="11">
        <v>3.564414466748</v>
      </c>
      <c r="E21626" s="11">
        <v>25.577600590940001</v>
      </c>
      <c r="F21626" s="11">
        <v>4.5671365037070002</v>
      </c>
      <c r="G21626" s="11">
        <v>60.8250961858</v>
      </c>
      <c r="H21626" s="11">
        <v>54.685600485199998</v>
      </c>
      <c r="I21626" s="9">
        <v>73.537187080869998</v>
      </c>
      <c r="J21626" s="11">
        <v>1.642964686749</v>
      </c>
      <c r="K21626" s="11">
        <v>224.4</v>
      </c>
    </row>
    <row r="21627" spans="1:11" x14ac:dyDescent="0.35">
      <c r="A21627" s="1" t="s">
        <v>20792</v>
      </c>
      <c r="B21627" s="8">
        <v>0.22918319560610001</v>
      </c>
      <c r="C21627" s="8">
        <v>0.23500893340359999</v>
      </c>
      <c r="D21627" s="8">
        <v>0.33975556334239998</v>
      </c>
      <c r="E21627" s="8">
        <v>0.14791026586639999</v>
      </c>
      <c r="F21627" s="8">
        <v>0.3219051424953</v>
      </c>
      <c r="G21627" s="8">
        <v>0.24251104379480001</v>
      </c>
      <c r="H21627" s="8">
        <v>0.22585311821830001</v>
      </c>
      <c r="I21627" s="8">
        <v>0.2444568862922</v>
      </c>
      <c r="J21627" s="8">
        <v>0.2006697378922</v>
      </c>
      <c r="K21627" s="8">
        <v>0.23181199251750001</v>
      </c>
    </row>
    <row r="21628" spans="1:11" x14ac:dyDescent="0.35">
      <c r="B21628" s="11">
        <v>69.84443446697</v>
      </c>
      <c r="C21628" s="11">
        <v>68.408570205369998</v>
      </c>
      <c r="D21628" s="11">
        <v>3.7486004183510002</v>
      </c>
      <c r="E21628" s="11">
        <v>10.792698534279999</v>
      </c>
      <c r="F21628" s="11">
        <v>7.1691487977169999</v>
      </c>
      <c r="G21628" s="11">
        <v>48.133986716620001</v>
      </c>
      <c r="H21628" s="11">
        <v>33.387894712860003</v>
      </c>
      <c r="I21628" s="11">
        <v>35.020675492519999</v>
      </c>
      <c r="J21628" s="11">
        <v>0.83419083816009998</v>
      </c>
      <c r="K21628" s="11">
        <v>139.08719551050001</v>
      </c>
    </row>
    <row r="21629" spans="1:11" x14ac:dyDescent="0.35">
      <c r="A21629" s="1" t="s">
        <v>20793</v>
      </c>
      <c r="B21629" s="8">
        <v>3.2245856309579997E-2</v>
      </c>
      <c r="C21629" s="8">
        <v>7.6261196856209999E-3</v>
      </c>
      <c r="D21629" s="8">
        <v>0</v>
      </c>
      <c r="E21629" s="8">
        <v>4.6506746430029999E-2</v>
      </c>
      <c r="F21629" s="8">
        <v>3.2668498025869998E-2</v>
      </c>
      <c r="G21629" s="8">
        <v>2.8748183945010001E-2</v>
      </c>
      <c r="H21629" s="8">
        <v>9.0785717294409995E-3</v>
      </c>
      <c r="I21629" s="8">
        <v>6.1273237613760001E-3</v>
      </c>
      <c r="J21629" s="8">
        <v>0</v>
      </c>
      <c r="K21629" s="8">
        <v>2.0078210707350001E-2</v>
      </c>
    </row>
    <row r="21630" spans="1:11" x14ac:dyDescent="0.35">
      <c r="B21630" s="11">
        <v>9.827045093293</v>
      </c>
      <c r="C21630" s="11">
        <v>2.219881331117</v>
      </c>
      <c r="D21630" s="11">
        <v>0</v>
      </c>
      <c r="E21630" s="11">
        <v>3.393498693882</v>
      </c>
      <c r="F21630" s="11">
        <v>0.72756005551790004</v>
      </c>
      <c r="G21630" s="11">
        <v>5.7059863438929996</v>
      </c>
      <c r="H21630" s="11">
        <v>1.3420863941879999</v>
      </c>
      <c r="I21630" s="11">
        <v>0.87779493692910004</v>
      </c>
      <c r="J21630" s="11">
        <v>0</v>
      </c>
      <c r="K21630" s="11">
        <v>12.04692642441</v>
      </c>
    </row>
    <row r="21631" spans="1:11" x14ac:dyDescent="0.35">
      <c r="A21631" s="1" t="s">
        <v>20794</v>
      </c>
      <c r="B21631" s="8">
        <v>3.0085866041430001E-2</v>
      </c>
      <c r="C21631" s="8">
        <v>2.8916287722910002E-2</v>
      </c>
      <c r="D21631" s="8">
        <v>0</v>
      </c>
      <c r="E21631" s="8">
        <v>4.6095804437909997E-2</v>
      </c>
      <c r="F21631" s="8">
        <v>3.2978260639359998E-2</v>
      </c>
      <c r="G21631" s="8">
        <v>2.554799729852E-2</v>
      </c>
      <c r="H21631" s="8">
        <v>4.8247107777459997E-2</v>
      </c>
      <c r="I21631" s="8">
        <v>8.9686726306479995E-3</v>
      </c>
      <c r="J21631" s="6">
        <v>0.4041049995248</v>
      </c>
      <c r="K21631" s="8">
        <v>3.2109796775139997E-2</v>
      </c>
    </row>
    <row r="21632" spans="1:11" x14ac:dyDescent="0.35">
      <c r="B21632" s="11">
        <v>9.1687799952150009</v>
      </c>
      <c r="C21632" s="11">
        <v>8.4172200185030004</v>
      </c>
      <c r="D21632" s="11">
        <v>0</v>
      </c>
      <c r="E21632" s="11">
        <v>3.363513127904</v>
      </c>
      <c r="F21632" s="11">
        <v>0.73445877807589999</v>
      </c>
      <c r="G21632" s="11">
        <v>5.0708080892350003</v>
      </c>
      <c r="H21632" s="11">
        <v>7.1323759768370003</v>
      </c>
      <c r="I21632" s="11">
        <v>1.284844041665</v>
      </c>
      <c r="J21632" s="9">
        <v>1.679878051365</v>
      </c>
      <c r="K21632" s="11">
        <v>19.265878065079999</v>
      </c>
    </row>
    <row r="21633" spans="1:11" x14ac:dyDescent="0.35">
      <c r="A21633" s="1" t="s">
        <v>20795</v>
      </c>
      <c r="B21633" s="8">
        <v>1</v>
      </c>
      <c r="C21633" s="8">
        <v>1</v>
      </c>
      <c r="D21633" s="8">
        <v>1</v>
      </c>
      <c r="E21633" s="8">
        <v>1</v>
      </c>
      <c r="F21633" s="8">
        <v>1</v>
      </c>
      <c r="G21633" s="8">
        <v>1</v>
      </c>
      <c r="H21633" s="8">
        <v>1</v>
      </c>
      <c r="I21633" s="8">
        <v>1</v>
      </c>
      <c r="J21633" s="8">
        <v>1</v>
      </c>
      <c r="K21633" s="8">
        <v>1</v>
      </c>
    </row>
    <row r="21634" spans="1:11" x14ac:dyDescent="0.35">
      <c r="B21634" s="11">
        <v>304.75373328429998</v>
      </c>
      <c r="C21634" s="11">
        <v>291.08923313949998</v>
      </c>
      <c r="D21634" s="11">
        <v>11.033227481180001</v>
      </c>
      <c r="E21634" s="11">
        <v>72.967880025490004</v>
      </c>
      <c r="F21634" s="11">
        <v>22.270998040430001</v>
      </c>
      <c r="G21634" s="11">
        <v>198.4816277372</v>
      </c>
      <c r="H21634" s="11">
        <v>147.83012506649999</v>
      </c>
      <c r="I21634" s="11">
        <v>143.25910807299999</v>
      </c>
      <c r="J21634" s="11">
        <v>4.1570335762740003</v>
      </c>
      <c r="K21634" s="11">
        <v>600</v>
      </c>
    </row>
    <row r="21635" spans="1:11" x14ac:dyDescent="0.35">
      <c r="A21635" s="1" t="s">
        <v>20796</v>
      </c>
    </row>
    <row r="21636" spans="1:11" x14ac:dyDescent="0.35">
      <c r="A21636" s="1" t="s">
        <v>20797</v>
      </c>
    </row>
    <row r="21640" spans="1:11" x14ac:dyDescent="0.35">
      <c r="A21640" s="4" t="s">
        <v>20798</v>
      </c>
    </row>
    <row r="21641" spans="1:11" x14ac:dyDescent="0.35">
      <c r="A21641" s="1" t="s">
        <v>20799</v>
      </c>
    </row>
    <row r="21642" spans="1:11" ht="46.5" x14ac:dyDescent="0.35">
      <c r="A21642" s="5" t="s">
        <v>20800</v>
      </c>
      <c r="B21642" s="5" t="s">
        <v>20801</v>
      </c>
      <c r="C21642" s="5" t="s">
        <v>20802</v>
      </c>
      <c r="D21642" s="5" t="s">
        <v>20803</v>
      </c>
      <c r="E21642" s="5" t="s">
        <v>20804</v>
      </c>
      <c r="F21642" s="5" t="s">
        <v>20805</v>
      </c>
      <c r="G21642" s="5" t="s">
        <v>20806</v>
      </c>
    </row>
    <row r="21643" spans="1:11" x14ac:dyDescent="0.35">
      <c r="A21643" s="1" t="s">
        <v>20807</v>
      </c>
      <c r="B21643" s="6">
        <v>0.43092537349409998</v>
      </c>
      <c r="C21643" s="7">
        <v>4.5753278625249999E-2</v>
      </c>
      <c r="D21643" s="8">
        <v>0.3443461931465</v>
      </c>
      <c r="E21643" s="8">
        <v>0.511596860052</v>
      </c>
      <c r="F21643" s="8">
        <v>0.2011683614368</v>
      </c>
      <c r="G21643" s="8">
        <v>0.34200000000000003</v>
      </c>
    </row>
    <row r="21644" spans="1:11" x14ac:dyDescent="0.35">
      <c r="B21644" s="9">
        <v>176.9916719064</v>
      </c>
      <c r="C21644" s="10">
        <v>5.8911921557870004</v>
      </c>
      <c r="D21644" s="11">
        <v>4.6289007410279996</v>
      </c>
      <c r="E21644" s="11">
        <v>13.54467154086</v>
      </c>
      <c r="F21644" s="11">
        <v>4.1435636558800004</v>
      </c>
      <c r="G21644" s="11">
        <v>205.2</v>
      </c>
    </row>
    <row r="21645" spans="1:11" x14ac:dyDescent="0.35">
      <c r="A21645" s="1" t="s">
        <v>20808</v>
      </c>
      <c r="B21645" s="7">
        <v>0.2755890626268</v>
      </c>
      <c r="C21645" s="6">
        <v>0.77388125524329998</v>
      </c>
      <c r="D21645" s="8">
        <v>0.3367571294599</v>
      </c>
      <c r="E21645" s="7">
        <v>0.10074592777999999</v>
      </c>
      <c r="F21645" s="8">
        <v>0.21214563854570001</v>
      </c>
      <c r="G21645" s="8">
        <v>0.374</v>
      </c>
    </row>
    <row r="21646" spans="1:11" x14ac:dyDescent="0.35">
      <c r="B21646" s="10">
        <v>113.1912204611</v>
      </c>
      <c r="C21646" s="9">
        <v>99.644950425130006</v>
      </c>
      <c r="D21646" s="11">
        <v>4.5268841564909996</v>
      </c>
      <c r="E21646" s="10">
        <v>2.6672769272279999</v>
      </c>
      <c r="F21646" s="11">
        <v>4.3696680300670003</v>
      </c>
      <c r="G21646" s="11">
        <v>224.4</v>
      </c>
    </row>
    <row r="21647" spans="1:11" x14ac:dyDescent="0.35">
      <c r="A21647" s="1" t="s">
        <v>20809</v>
      </c>
      <c r="B21647" s="8">
        <v>0.24363852454480001</v>
      </c>
      <c r="C21647" s="8">
        <v>0.15112389571849999</v>
      </c>
      <c r="D21647" s="8">
        <v>0.3188966773936</v>
      </c>
      <c r="E21647" s="8">
        <v>0.23744140769470001</v>
      </c>
      <c r="F21647" s="8">
        <v>0.43631592624170001</v>
      </c>
      <c r="G21647" s="8">
        <v>0.23181199251750001</v>
      </c>
    </row>
    <row r="21648" spans="1:11" x14ac:dyDescent="0.35">
      <c r="B21648" s="11">
        <v>100.0683469863</v>
      </c>
      <c r="C21648" s="11">
        <v>19.458712812710001</v>
      </c>
      <c r="D21648" s="11">
        <v>4.2867936271050002</v>
      </c>
      <c r="E21648" s="11">
        <v>6.2863284131509998</v>
      </c>
      <c r="F21648" s="11">
        <v>8.9870136712539992</v>
      </c>
      <c r="G21648" s="11">
        <v>139.08719551050001</v>
      </c>
    </row>
    <row r="21649" spans="1:7" x14ac:dyDescent="0.35">
      <c r="A21649" s="1" t="s">
        <v>20810</v>
      </c>
      <c r="B21649" s="8">
        <v>2.264306176256E-2</v>
      </c>
      <c r="C21649" s="8">
        <v>0</v>
      </c>
      <c r="D21649" s="8">
        <v>0</v>
      </c>
      <c r="E21649" s="8">
        <v>7.6010674320819996E-2</v>
      </c>
      <c r="F21649" s="8">
        <v>3.5657680489290002E-2</v>
      </c>
      <c r="G21649" s="8">
        <v>2.0078210707350001E-2</v>
      </c>
    </row>
    <row r="21650" spans="1:7" x14ac:dyDescent="0.35">
      <c r="B21650" s="11">
        <v>9.300063549151</v>
      </c>
      <c r="C21650" s="11">
        <v>0</v>
      </c>
      <c r="D21650" s="11">
        <v>0</v>
      </c>
      <c r="E21650" s="11">
        <v>2.012404097183</v>
      </c>
      <c r="F21650" s="11">
        <v>0.73445877807589999</v>
      </c>
      <c r="G21650" s="11">
        <v>12.04692642441</v>
      </c>
    </row>
    <row r="21651" spans="1:7" x14ac:dyDescent="0.35">
      <c r="A21651" s="1" t="s">
        <v>20811</v>
      </c>
      <c r="B21651" s="8">
        <v>2.7203977571830001E-2</v>
      </c>
      <c r="C21651" s="8">
        <v>2.9241570412930001E-2</v>
      </c>
      <c r="D21651" s="8">
        <v>0</v>
      </c>
      <c r="E21651" s="8">
        <v>7.4205130152479995E-2</v>
      </c>
      <c r="F21651" s="8">
        <v>0.1147123932865</v>
      </c>
      <c r="G21651" s="8">
        <v>3.2109796775139997E-2</v>
      </c>
    </row>
    <row r="21652" spans="1:7" x14ac:dyDescent="0.35">
      <c r="B21652" s="11">
        <v>11.17334408486</v>
      </c>
      <c r="C21652" s="11">
        <v>3.7651446063690002</v>
      </c>
      <c r="D21652" s="11">
        <v>0</v>
      </c>
      <c r="E21652" s="11">
        <v>1.9646018047489999</v>
      </c>
      <c r="F21652" s="11">
        <v>2.36278756911</v>
      </c>
      <c r="G21652" s="11">
        <v>19.265878065079999</v>
      </c>
    </row>
    <row r="21653" spans="1:7" x14ac:dyDescent="0.35">
      <c r="A21653" s="1" t="s">
        <v>20812</v>
      </c>
      <c r="B21653" s="8">
        <v>1</v>
      </c>
      <c r="C21653" s="8">
        <v>1</v>
      </c>
      <c r="D21653" s="8">
        <v>1</v>
      </c>
      <c r="E21653" s="8">
        <v>1</v>
      </c>
      <c r="F21653" s="8">
        <v>1</v>
      </c>
      <c r="G21653" s="8">
        <v>1</v>
      </c>
    </row>
    <row r="21654" spans="1:7" x14ac:dyDescent="0.35">
      <c r="B21654" s="11">
        <v>410.72464698779999</v>
      </c>
      <c r="C21654" s="11">
        <v>128.76</v>
      </c>
      <c r="D21654" s="11">
        <v>13.44257852462</v>
      </c>
      <c r="E21654" s="11">
        <v>26.475282783170002</v>
      </c>
      <c r="F21654" s="11">
        <v>20.597491704389999</v>
      </c>
      <c r="G21654" s="11">
        <v>600</v>
      </c>
    </row>
    <row r="21655" spans="1:7" x14ac:dyDescent="0.35">
      <c r="A21655" s="1" t="s">
        <v>20813</v>
      </c>
    </row>
    <row r="21656" spans="1:7" x14ac:dyDescent="0.35">
      <c r="A21656" s="1" t="s">
        <v>20814</v>
      </c>
    </row>
    <row r="21660" spans="1:7" x14ac:dyDescent="0.35">
      <c r="A21660" s="4" t="s">
        <v>20815</v>
      </c>
    </row>
    <row r="21661" spans="1:7" x14ac:dyDescent="0.35">
      <c r="A21661" s="1" t="s">
        <v>20816</v>
      </c>
    </row>
    <row r="21662" spans="1:7" ht="31" x14ac:dyDescent="0.35">
      <c r="A21662" s="5" t="s">
        <v>20817</v>
      </c>
      <c r="B21662" s="5" t="s">
        <v>20818</v>
      </c>
      <c r="C21662" s="5" t="s">
        <v>20819</v>
      </c>
      <c r="D21662" s="5" t="s">
        <v>20820</v>
      </c>
      <c r="E21662" s="5" t="s">
        <v>20821</v>
      </c>
      <c r="F21662" s="5" t="s">
        <v>20822</v>
      </c>
      <c r="G21662" s="5" t="s">
        <v>20823</v>
      </c>
    </row>
    <row r="21663" spans="1:7" x14ac:dyDescent="0.35">
      <c r="A21663" s="1" t="s">
        <v>20824</v>
      </c>
      <c r="B21663" s="8">
        <v>0.4734313735365</v>
      </c>
      <c r="C21663" s="8">
        <v>0.35416120783650001</v>
      </c>
      <c r="D21663" s="8">
        <v>0.29511630304570002</v>
      </c>
      <c r="E21663" s="8">
        <v>0.3662858768651</v>
      </c>
      <c r="F21663" s="8">
        <v>0.33380393901159999</v>
      </c>
      <c r="G21663" s="8">
        <v>0.34200000000000003</v>
      </c>
    </row>
    <row r="21664" spans="1:7" x14ac:dyDescent="0.35">
      <c r="B21664" s="11">
        <v>4.1741054902760002</v>
      </c>
      <c r="C21664" s="11">
        <v>42.588551467279999</v>
      </c>
      <c r="D21664" s="11">
        <v>21.507354177589999</v>
      </c>
      <c r="E21664" s="11">
        <v>45.760933256880001</v>
      </c>
      <c r="F21664" s="11">
        <v>91.169055607979999</v>
      </c>
      <c r="G21664" s="11">
        <v>205.2</v>
      </c>
    </row>
    <row r="21665" spans="1:7" x14ac:dyDescent="0.35">
      <c r="A21665" s="1" t="s">
        <v>20825</v>
      </c>
      <c r="B21665" s="8">
        <v>0.16871314348999999</v>
      </c>
      <c r="C21665" s="8">
        <v>0.27365451740770003</v>
      </c>
      <c r="D21665" s="8">
        <v>0.30832464078889998</v>
      </c>
      <c r="E21665" s="8">
        <v>0.3960507480098</v>
      </c>
      <c r="F21665" s="8">
        <v>0.43224547705049998</v>
      </c>
      <c r="G21665" s="8">
        <v>0.374</v>
      </c>
    </row>
    <row r="21666" spans="1:7" x14ac:dyDescent="0.35">
      <c r="B21666" s="11">
        <v>1.4874942766529999</v>
      </c>
      <c r="C21666" s="11">
        <v>32.90747049929</v>
      </c>
      <c r="D21666" s="11">
        <v>22.469945518719999</v>
      </c>
      <c r="E21666" s="11">
        <v>49.479526759610003</v>
      </c>
      <c r="F21666" s="11">
        <v>118.0555629457</v>
      </c>
      <c r="G21666" s="11">
        <v>224.4</v>
      </c>
    </row>
    <row r="21667" spans="1:7" x14ac:dyDescent="0.35">
      <c r="A21667" s="1" t="s">
        <v>20826</v>
      </c>
      <c r="B21667" s="8">
        <v>0.35785548297350001</v>
      </c>
      <c r="C21667" s="8">
        <v>0.29372097514349998</v>
      </c>
      <c r="D21667" s="8">
        <v>0.29836677630250003</v>
      </c>
      <c r="E21667" s="8">
        <v>0.20614606175860001</v>
      </c>
      <c r="F21667" s="8">
        <v>0.19446669443940001</v>
      </c>
      <c r="G21667" s="8">
        <v>0.23181199251750001</v>
      </c>
    </row>
    <row r="21668" spans="1:7" x14ac:dyDescent="0.35">
      <c r="B21668" s="11">
        <v>3.1551067793560001</v>
      </c>
      <c r="C21668" s="11">
        <v>35.32049978973</v>
      </c>
      <c r="D21668" s="11">
        <v>21.744240716410001</v>
      </c>
      <c r="E21668" s="11">
        <v>25.75429949426</v>
      </c>
      <c r="F21668" s="11">
        <v>53.113048730759999</v>
      </c>
      <c r="G21668" s="11">
        <v>139.08719551050001</v>
      </c>
    </row>
    <row r="21669" spans="1:7" x14ac:dyDescent="0.35">
      <c r="A21669" s="1" t="s">
        <v>20827</v>
      </c>
      <c r="B21669" s="8">
        <v>0</v>
      </c>
      <c r="C21669" s="8">
        <v>2.016028024963E-2</v>
      </c>
      <c r="D21669" s="8">
        <v>2.875236601901E-2</v>
      </c>
      <c r="E21669" s="8">
        <v>1.0284323175720001E-2</v>
      </c>
      <c r="F21669" s="8">
        <v>2.2855641478799999E-2</v>
      </c>
      <c r="G21669" s="8">
        <v>2.0078210707350001E-2</v>
      </c>
    </row>
    <row r="21670" spans="1:7" x14ac:dyDescent="0.35">
      <c r="B21670" s="11">
        <v>0</v>
      </c>
      <c r="C21670" s="11">
        <v>2.4243116242220002</v>
      </c>
      <c r="D21670" s="11">
        <v>2.095402094132</v>
      </c>
      <c r="E21670" s="11">
        <v>1.284844041665</v>
      </c>
      <c r="F21670" s="11">
        <v>6.2423686643909999</v>
      </c>
      <c r="G21670" s="11">
        <v>12.04692642441</v>
      </c>
    </row>
    <row r="21671" spans="1:7" x14ac:dyDescent="0.35">
      <c r="A21671" s="1" t="s">
        <v>20828</v>
      </c>
      <c r="B21671" s="8">
        <v>0</v>
      </c>
      <c r="C21671" s="8">
        <v>5.8303019362730003E-2</v>
      </c>
      <c r="D21671" s="8">
        <v>6.9439913843960005E-2</v>
      </c>
      <c r="E21671" s="8">
        <v>2.1232990190749999E-2</v>
      </c>
      <c r="F21671" s="8">
        <v>1.66282480197E-2</v>
      </c>
      <c r="G21671" s="8">
        <v>3.2109796775139997E-2</v>
      </c>
    </row>
    <row r="21672" spans="1:7" x14ac:dyDescent="0.35">
      <c r="B21672" s="11">
        <v>0</v>
      </c>
      <c r="C21672" s="11">
        <v>7.011047754202</v>
      </c>
      <c r="D21672" s="11">
        <v>5.0606110394110004</v>
      </c>
      <c r="E21672" s="11">
        <v>2.652686080279</v>
      </c>
      <c r="F21672" s="11">
        <v>4.5415331911900001</v>
      </c>
      <c r="G21672" s="11">
        <v>19.265878065079999</v>
      </c>
    </row>
    <row r="21673" spans="1:7" x14ac:dyDescent="0.35">
      <c r="A21673" s="1" t="s">
        <v>20829</v>
      </c>
      <c r="B21673" s="8">
        <v>1</v>
      </c>
      <c r="C21673" s="8">
        <v>1</v>
      </c>
      <c r="D21673" s="8">
        <v>1</v>
      </c>
      <c r="E21673" s="8">
        <v>1</v>
      </c>
      <c r="F21673" s="8">
        <v>1</v>
      </c>
      <c r="G21673" s="8">
        <v>1</v>
      </c>
    </row>
    <row r="21674" spans="1:7" x14ac:dyDescent="0.35">
      <c r="B21674" s="11">
        <v>8.8167065462849994</v>
      </c>
      <c r="C21674" s="11">
        <v>120.2518811347</v>
      </c>
      <c r="D21674" s="11">
        <v>72.877553546249999</v>
      </c>
      <c r="E21674" s="11">
        <v>124.93228963270001</v>
      </c>
      <c r="F21674" s="11">
        <v>273.12156914010001</v>
      </c>
      <c r="G21674" s="11">
        <v>600</v>
      </c>
    </row>
    <row r="21675" spans="1:7" x14ac:dyDescent="0.35">
      <c r="A21675" s="1" t="s">
        <v>20830</v>
      </c>
    </row>
    <row r="21676" spans="1:7" x14ac:dyDescent="0.35">
      <c r="A21676" s="1" t="s">
        <v>20831</v>
      </c>
    </row>
    <row r="21680" spans="1:7" x14ac:dyDescent="0.35">
      <c r="A21680" s="4" t="s">
        <v>20832</v>
      </c>
    </row>
    <row r="21681" spans="1:6" x14ac:dyDescent="0.35">
      <c r="A21681" s="1" t="s">
        <v>20833</v>
      </c>
    </row>
    <row r="21682" spans="1:6" ht="31" x14ac:dyDescent="0.35">
      <c r="A21682" s="5" t="s">
        <v>20834</v>
      </c>
      <c r="B21682" s="5" t="s">
        <v>20835</v>
      </c>
      <c r="C21682" s="5" t="s">
        <v>20836</v>
      </c>
      <c r="D21682" s="5" t="s">
        <v>20837</v>
      </c>
      <c r="E21682" s="5" t="s">
        <v>20838</v>
      </c>
      <c r="F21682" s="5" t="s">
        <v>20839</v>
      </c>
    </row>
    <row r="21683" spans="1:6" x14ac:dyDescent="0.35">
      <c r="A21683" s="1" t="s">
        <v>20840</v>
      </c>
      <c r="B21683" s="6">
        <v>0.41620484690100001</v>
      </c>
      <c r="C21683" s="8">
        <v>0.3308264845194</v>
      </c>
      <c r="D21683" s="7">
        <v>0.22257756643150001</v>
      </c>
      <c r="E21683" s="8">
        <v>0.4297835323625</v>
      </c>
      <c r="F21683" s="8">
        <v>0.34200000000000003</v>
      </c>
    </row>
    <row r="21684" spans="1:6" x14ac:dyDescent="0.35">
      <c r="B21684" s="9">
        <v>88.601687808289995</v>
      </c>
      <c r="C21684" s="11">
        <v>37.158430741220002</v>
      </c>
      <c r="D21684" s="10">
        <v>41.532973896119998</v>
      </c>
      <c r="E21684" s="11">
        <v>37.906907554370001</v>
      </c>
      <c r="F21684" s="11">
        <v>205.2</v>
      </c>
    </row>
    <row r="21685" spans="1:6" x14ac:dyDescent="0.35">
      <c r="A21685" s="1" t="s">
        <v>20841</v>
      </c>
      <c r="B21685" s="7">
        <v>0.28953268630340001</v>
      </c>
      <c r="C21685" s="8">
        <v>0.39482815524699999</v>
      </c>
      <c r="D21685" s="6">
        <v>0.47378792899599997</v>
      </c>
      <c r="E21685" s="8">
        <v>0.34023079128939998</v>
      </c>
      <c r="F21685" s="8">
        <v>0.374</v>
      </c>
    </row>
    <row r="21686" spans="1:6" x14ac:dyDescent="0.35">
      <c r="B21686" s="10">
        <v>61.635718260269996</v>
      </c>
      <c r="C21686" s="11">
        <v>44.347098397339998</v>
      </c>
      <c r="D21686" s="9">
        <v>88.408827550660007</v>
      </c>
      <c r="E21686" s="11">
        <v>30.00835579172</v>
      </c>
      <c r="F21686" s="11">
        <v>224.4</v>
      </c>
    </row>
    <row r="21687" spans="1:6" x14ac:dyDescent="0.35">
      <c r="A21687" s="1" t="s">
        <v>20842</v>
      </c>
      <c r="B21687" s="8">
        <v>0.25409600073470001</v>
      </c>
      <c r="C21687" s="8">
        <v>0.20201945652270001</v>
      </c>
      <c r="D21687" s="8">
        <v>0.25198294093899998</v>
      </c>
      <c r="E21687" s="8">
        <v>0.17329248002549999</v>
      </c>
      <c r="F21687" s="8">
        <v>0.23181199251750001</v>
      </c>
    </row>
    <row r="21688" spans="1:6" x14ac:dyDescent="0.35">
      <c r="B21688" s="11">
        <v>54.091956636410004</v>
      </c>
      <c r="C21688" s="11">
        <v>22.69082535663</v>
      </c>
      <c r="D21688" s="11">
        <v>47.020016779210003</v>
      </c>
      <c r="E21688" s="11">
        <v>15.284396738250001</v>
      </c>
      <c r="F21688" s="11">
        <v>139.08719551050001</v>
      </c>
    </row>
    <row r="21689" spans="1:6" x14ac:dyDescent="0.35">
      <c r="A21689" s="1" t="s">
        <v>20843</v>
      </c>
      <c r="B21689" s="8">
        <v>2.222327552272E-2</v>
      </c>
      <c r="C21689" s="8">
        <v>2.000656011657E-2</v>
      </c>
      <c r="D21689" s="8">
        <v>2.051386828612E-2</v>
      </c>
      <c r="E21689" s="8">
        <v>1.407041810261E-2</v>
      </c>
      <c r="F21689" s="8">
        <v>2.0078210707350001E-2</v>
      </c>
    </row>
    <row r="21690" spans="1:6" x14ac:dyDescent="0.35">
      <c r="B21690" s="11">
        <v>4.7308908932770004</v>
      </c>
      <c r="C21690" s="11">
        <v>2.2471368322930001</v>
      </c>
      <c r="D21690" s="11">
        <v>3.8278878221900001</v>
      </c>
      <c r="E21690" s="11">
        <v>1.2410108766500001</v>
      </c>
      <c r="F21690" s="11">
        <v>12.04692642441</v>
      </c>
    </row>
    <row r="21691" spans="1:6" x14ac:dyDescent="0.35">
      <c r="A21691" s="1" t="s">
        <v>20844</v>
      </c>
      <c r="B21691" s="8">
        <v>1.79431905381E-2</v>
      </c>
      <c r="C21691" s="8">
        <v>5.2319343594279998E-2</v>
      </c>
      <c r="D21691" s="8">
        <v>3.1137695347359998E-2</v>
      </c>
      <c r="E21691" s="8">
        <v>4.2622778219989998E-2</v>
      </c>
      <c r="F21691" s="8">
        <v>3.2109796775139997E-2</v>
      </c>
    </row>
    <row r="21692" spans="1:6" x14ac:dyDescent="0.35">
      <c r="B21692" s="11">
        <v>3.8197464017509999</v>
      </c>
      <c r="C21692" s="11">
        <v>5.87650867251</v>
      </c>
      <c r="D21692" s="11">
        <v>5.8102939518180001</v>
      </c>
      <c r="E21692" s="11">
        <v>3.7593290390030001</v>
      </c>
      <c r="F21692" s="11">
        <v>19.265878065079999</v>
      </c>
    </row>
    <row r="21693" spans="1:6" x14ac:dyDescent="0.35">
      <c r="A21693" s="1" t="s">
        <v>20845</v>
      </c>
      <c r="B21693" s="8">
        <v>1</v>
      </c>
      <c r="C21693" s="8">
        <v>1</v>
      </c>
      <c r="D21693" s="8">
        <v>1</v>
      </c>
      <c r="E21693" s="8">
        <v>1</v>
      </c>
      <c r="F21693" s="8">
        <v>1</v>
      </c>
    </row>
    <row r="21694" spans="1:6" x14ac:dyDescent="0.35">
      <c r="B21694" s="11">
        <v>212.88</v>
      </c>
      <c r="C21694" s="11">
        <v>112.32</v>
      </c>
      <c r="D21694" s="11">
        <v>186.6</v>
      </c>
      <c r="E21694" s="11">
        <v>88.2</v>
      </c>
      <c r="F21694" s="11">
        <v>600</v>
      </c>
    </row>
    <row r="21695" spans="1:6" x14ac:dyDescent="0.35">
      <c r="A21695" s="1" t="s">
        <v>20846</v>
      </c>
    </row>
    <row r="21696" spans="1:6" x14ac:dyDescent="0.35">
      <c r="A21696" s="1" t="s">
        <v>20847</v>
      </c>
    </row>
    <row r="21700" spans="1:15" x14ac:dyDescent="0.35">
      <c r="A21700" s="4" t="s">
        <v>20848</v>
      </c>
    </row>
    <row r="21701" spans="1:15" x14ac:dyDescent="0.35">
      <c r="A21701" s="1" t="s">
        <v>20849</v>
      </c>
    </row>
    <row r="21702" spans="1:15" ht="46.5" x14ac:dyDescent="0.35">
      <c r="A21702" s="5" t="s">
        <v>20850</v>
      </c>
      <c r="B21702" s="5" t="s">
        <v>20851</v>
      </c>
      <c r="C21702" s="5" t="s">
        <v>20852</v>
      </c>
      <c r="D21702" s="5" t="s">
        <v>20853</v>
      </c>
      <c r="E21702" s="5" t="s">
        <v>20854</v>
      </c>
      <c r="F21702" s="5" t="s">
        <v>20855</v>
      </c>
      <c r="G21702" s="5" t="s">
        <v>20856</v>
      </c>
      <c r="H21702" s="5" t="s">
        <v>20857</v>
      </c>
      <c r="I21702" s="5" t="s">
        <v>20858</v>
      </c>
      <c r="J21702" s="5" t="s">
        <v>20859</v>
      </c>
      <c r="K21702" s="5" t="s">
        <v>20860</v>
      </c>
      <c r="L21702" s="5" t="s">
        <v>20861</v>
      </c>
      <c r="M21702" s="5" t="s">
        <v>20862</v>
      </c>
      <c r="N21702" s="5" t="s">
        <v>20863</v>
      </c>
      <c r="O21702" s="5" t="s">
        <v>20864</v>
      </c>
    </row>
    <row r="21703" spans="1:15" x14ac:dyDescent="0.35">
      <c r="A21703" s="1" t="s">
        <v>20865</v>
      </c>
      <c r="B21703" s="8">
        <v>0.41620484690100001</v>
      </c>
      <c r="C21703" s="6">
        <v>0.45853619681669999</v>
      </c>
      <c r="D21703" s="8">
        <v>0.67751867232740004</v>
      </c>
      <c r="E21703" s="8">
        <v>1</v>
      </c>
      <c r="F21703" s="8">
        <v>0.2330080955295</v>
      </c>
      <c r="G21703" s="8">
        <v>0.3308264845194</v>
      </c>
      <c r="H21703" s="8">
        <v>0.3321097159561</v>
      </c>
      <c r="I21703" s="8">
        <v>0.3111670892083</v>
      </c>
      <c r="J21703" s="7">
        <v>0.22257756643150001</v>
      </c>
      <c r="K21703" s="8">
        <v>0.4297835323625</v>
      </c>
      <c r="L21703" s="8">
        <v>0.40353708300399999</v>
      </c>
      <c r="M21703" s="8">
        <v>0.46580852553989999</v>
      </c>
      <c r="N21703" s="8">
        <v>0.44865671917369998</v>
      </c>
      <c r="O21703" s="8">
        <v>0.34200000000000003</v>
      </c>
    </row>
    <row r="21704" spans="1:15" x14ac:dyDescent="0.35">
      <c r="B21704" s="11">
        <v>88.601687808289995</v>
      </c>
      <c r="C21704" s="9">
        <v>71.558204390230003</v>
      </c>
      <c r="D21704" s="11">
        <v>4.5352488019040003</v>
      </c>
      <c r="E21704" s="11">
        <v>1.079496071418</v>
      </c>
      <c r="F21704" s="11">
        <v>11.428738544730001</v>
      </c>
      <c r="G21704" s="11">
        <v>37.158430741220002</v>
      </c>
      <c r="H21704" s="11">
        <v>35.016898634029999</v>
      </c>
      <c r="I21704" s="11">
        <v>2.1415321071959998</v>
      </c>
      <c r="J21704" s="10">
        <v>41.532973896119998</v>
      </c>
      <c r="K21704" s="11">
        <v>37.906907554370001</v>
      </c>
      <c r="L21704" s="11">
        <v>16.458802986830001</v>
      </c>
      <c r="M21704" s="11">
        <v>4.7703004295240001</v>
      </c>
      <c r="N21704" s="11">
        <v>16.67780413801</v>
      </c>
      <c r="O21704" s="11">
        <v>205.2</v>
      </c>
    </row>
    <row r="21705" spans="1:15" x14ac:dyDescent="0.35">
      <c r="A21705" s="1" t="s">
        <v>20866</v>
      </c>
      <c r="B21705" s="7">
        <v>0.28953268630340001</v>
      </c>
      <c r="C21705" s="8">
        <v>0.31816415741659998</v>
      </c>
      <c r="D21705" s="8">
        <v>0</v>
      </c>
      <c r="E21705" s="8">
        <v>0</v>
      </c>
      <c r="F21705" s="8">
        <v>0.24432223576680001</v>
      </c>
      <c r="G21705" s="8">
        <v>0.39482815524699999</v>
      </c>
      <c r="H21705" s="8">
        <v>0.39584941807040003</v>
      </c>
      <c r="I21705" s="8">
        <v>0.37918217823259998</v>
      </c>
      <c r="J21705" s="6">
        <v>0.47378792899599997</v>
      </c>
      <c r="K21705" s="8">
        <v>0.34023079128939998</v>
      </c>
      <c r="L21705" s="8">
        <v>0.35909585164050001</v>
      </c>
      <c r="M21705" s="8">
        <v>0.2793763687627</v>
      </c>
      <c r="N21705" s="8">
        <v>0.33629692658229998</v>
      </c>
      <c r="O21705" s="8">
        <v>0.374</v>
      </c>
    </row>
    <row r="21706" spans="1:15" x14ac:dyDescent="0.35">
      <c r="B21706" s="10">
        <v>61.635718260269996</v>
      </c>
      <c r="C21706" s="11">
        <v>49.652036118680002</v>
      </c>
      <c r="D21706" s="11">
        <v>0</v>
      </c>
      <c r="E21706" s="11">
        <v>0</v>
      </c>
      <c r="F21706" s="11">
        <v>11.98368214159</v>
      </c>
      <c r="G21706" s="11">
        <v>44.347098397339998</v>
      </c>
      <c r="H21706" s="11">
        <v>41.737468917480001</v>
      </c>
      <c r="I21706" s="11">
        <v>2.6096294798650002</v>
      </c>
      <c r="J21706" s="9">
        <v>88.408827550660007</v>
      </c>
      <c r="K21706" s="11">
        <v>30.00835579172</v>
      </c>
      <c r="L21706" s="11">
        <v>14.64620755927</v>
      </c>
      <c r="M21706" s="11">
        <v>2.8610665946120002</v>
      </c>
      <c r="N21706" s="11">
        <v>12.50108163784</v>
      </c>
      <c r="O21706" s="11">
        <v>224.4</v>
      </c>
    </row>
    <row r="21707" spans="1:15" x14ac:dyDescent="0.35">
      <c r="A21707" s="1" t="s">
        <v>20867</v>
      </c>
      <c r="B21707" s="8">
        <v>0.25409600073470001</v>
      </c>
      <c r="C21707" s="8">
        <v>0.18642215323110001</v>
      </c>
      <c r="D21707" s="8">
        <v>0.19808220188430001</v>
      </c>
      <c r="E21707" s="8">
        <v>0</v>
      </c>
      <c r="F21707" s="6">
        <v>0.4826503200151</v>
      </c>
      <c r="G21707" s="8">
        <v>0.20201945652270001</v>
      </c>
      <c r="H21707" s="8">
        <v>0.19499401984</v>
      </c>
      <c r="I21707" s="8">
        <v>0.309650732559</v>
      </c>
      <c r="J21707" s="8">
        <v>0.25198294093899998</v>
      </c>
      <c r="K21707" s="8">
        <v>0.17329248002549999</v>
      </c>
      <c r="L21707" s="8">
        <v>0.15370790978089999</v>
      </c>
      <c r="M21707" s="8">
        <v>0.25481510569749999</v>
      </c>
      <c r="N21707" s="8">
        <v>0.1723218137052</v>
      </c>
      <c r="O21707" s="8">
        <v>0.23181199251750001</v>
      </c>
    </row>
    <row r="21708" spans="1:15" x14ac:dyDescent="0.35">
      <c r="B21708" s="11">
        <v>54.091956636410004</v>
      </c>
      <c r="C21708" s="11">
        <v>29.092653178510002</v>
      </c>
      <c r="D21708" s="11">
        <v>1.3259443694569999</v>
      </c>
      <c r="E21708" s="11">
        <v>0</v>
      </c>
      <c r="F21708" s="9">
        <v>23.673359088449999</v>
      </c>
      <c r="G21708" s="11">
        <v>22.69082535663</v>
      </c>
      <c r="H21708" s="11">
        <v>20.55972920672</v>
      </c>
      <c r="I21708" s="11">
        <v>2.1310961499140002</v>
      </c>
      <c r="J21708" s="11">
        <v>47.020016779210003</v>
      </c>
      <c r="K21708" s="11">
        <v>15.284396738250001</v>
      </c>
      <c r="L21708" s="11">
        <v>6.269183951494</v>
      </c>
      <c r="M21708" s="11">
        <v>2.6095370554869999</v>
      </c>
      <c r="N21708" s="11">
        <v>6.4056757312709998</v>
      </c>
      <c r="O21708" s="11">
        <v>139.08719551050001</v>
      </c>
    </row>
    <row r="21709" spans="1:15" x14ac:dyDescent="0.35">
      <c r="A21709" s="1" t="s">
        <v>20868</v>
      </c>
      <c r="B21709" s="8">
        <v>2.222327552272E-2</v>
      </c>
      <c r="C21709" s="8">
        <v>1.7736971379080001E-2</v>
      </c>
      <c r="D21709" s="8">
        <v>0</v>
      </c>
      <c r="E21709" s="8">
        <v>0</v>
      </c>
      <c r="F21709" s="8">
        <v>4.0019348688559997E-2</v>
      </c>
      <c r="G21709" s="8">
        <v>2.000656011657E-2</v>
      </c>
      <c r="H21709" s="8">
        <v>2.1312452107400001E-2</v>
      </c>
      <c r="I21709" s="8">
        <v>0</v>
      </c>
      <c r="J21709" s="8">
        <v>2.051386828612E-2</v>
      </c>
      <c r="K21709" s="8">
        <v>1.407041810261E-2</v>
      </c>
      <c r="L21709" s="8">
        <v>3.042711608738E-2</v>
      </c>
      <c r="M21709" s="8">
        <v>0</v>
      </c>
      <c r="N21709" s="8">
        <v>0</v>
      </c>
      <c r="O21709" s="8">
        <v>2.0078210707350001E-2</v>
      </c>
    </row>
    <row r="21710" spans="1:15" x14ac:dyDescent="0.35">
      <c r="B21710" s="11">
        <v>4.7308908932770004</v>
      </c>
      <c r="C21710" s="11">
        <v>2.7679948322930001</v>
      </c>
      <c r="D21710" s="11">
        <v>0</v>
      </c>
      <c r="E21710" s="11">
        <v>0</v>
      </c>
      <c r="F21710" s="11">
        <v>1.962896060984</v>
      </c>
      <c r="G21710" s="11">
        <v>2.2471368322930001</v>
      </c>
      <c r="H21710" s="11">
        <v>2.2471368322930001</v>
      </c>
      <c r="I21710" s="11">
        <v>0</v>
      </c>
      <c r="J21710" s="11">
        <v>3.8278878221900001</v>
      </c>
      <c r="K21710" s="11">
        <v>1.2410108766500001</v>
      </c>
      <c r="L21710" s="11">
        <v>1.2410108766500001</v>
      </c>
      <c r="M21710" s="11">
        <v>0</v>
      </c>
      <c r="N21710" s="11">
        <v>0</v>
      </c>
      <c r="O21710" s="11">
        <v>12.04692642441</v>
      </c>
    </row>
    <row r="21711" spans="1:15" x14ac:dyDescent="0.35">
      <c r="A21711" s="1" t="s">
        <v>20869</v>
      </c>
      <c r="B21711" s="8">
        <v>1.79431905381E-2</v>
      </c>
      <c r="C21711" s="8">
        <v>1.9140521156459998E-2</v>
      </c>
      <c r="D21711" s="8">
        <v>0.12439912578829999</v>
      </c>
      <c r="E21711" s="8">
        <v>0</v>
      </c>
      <c r="F21711" s="8">
        <v>0</v>
      </c>
      <c r="G21711" s="8">
        <v>5.2319343594279998E-2</v>
      </c>
      <c r="H21711" s="8">
        <v>5.5734394026099997E-2</v>
      </c>
      <c r="I21711" s="8">
        <v>0</v>
      </c>
      <c r="J21711" s="8">
        <v>3.1137695347359998E-2</v>
      </c>
      <c r="K21711" s="8">
        <v>4.2622778219989998E-2</v>
      </c>
      <c r="L21711" s="8">
        <v>5.3232039487269997E-2</v>
      </c>
      <c r="M21711" s="8">
        <v>0</v>
      </c>
      <c r="N21711" s="8">
        <v>4.2724540538709999E-2</v>
      </c>
      <c r="O21711" s="8">
        <v>3.2109796775139997E-2</v>
      </c>
    </row>
    <row r="21712" spans="1:15" x14ac:dyDescent="0.35">
      <c r="B21712" s="11">
        <v>3.8197464017509999</v>
      </c>
      <c r="C21712" s="11">
        <v>2.9870298889329998</v>
      </c>
      <c r="D21712" s="11">
        <v>0.83271651281769998</v>
      </c>
      <c r="E21712" s="11">
        <v>0</v>
      </c>
      <c r="F21712" s="11">
        <v>0</v>
      </c>
      <c r="G21712" s="11">
        <v>5.87650867251</v>
      </c>
      <c r="H21712" s="11">
        <v>5.87650867251</v>
      </c>
      <c r="I21712" s="11">
        <v>0</v>
      </c>
      <c r="J21712" s="11">
        <v>5.8102939518180001</v>
      </c>
      <c r="K21712" s="11">
        <v>3.7593290390030001</v>
      </c>
      <c r="L21712" s="11">
        <v>2.1711403670420002</v>
      </c>
      <c r="M21712" s="11">
        <v>0</v>
      </c>
      <c r="N21712" s="11">
        <v>1.588188671962</v>
      </c>
      <c r="O21712" s="11">
        <v>19.265878065079999</v>
      </c>
    </row>
    <row r="21713" spans="1:17" x14ac:dyDescent="0.35">
      <c r="A21713" s="1" t="s">
        <v>20870</v>
      </c>
      <c r="B21713" s="8">
        <v>1</v>
      </c>
      <c r="C21713" s="8">
        <v>1</v>
      </c>
      <c r="D21713" s="8">
        <v>1</v>
      </c>
      <c r="E21713" s="8">
        <v>1</v>
      </c>
      <c r="F21713" s="8">
        <v>1</v>
      </c>
      <c r="G21713" s="8">
        <v>1</v>
      </c>
      <c r="H21713" s="8">
        <v>1</v>
      </c>
      <c r="I21713" s="8">
        <v>1</v>
      </c>
      <c r="J21713" s="8">
        <v>1</v>
      </c>
      <c r="K21713" s="8">
        <v>1</v>
      </c>
      <c r="L21713" s="8">
        <v>1</v>
      </c>
      <c r="M21713" s="8">
        <v>1</v>
      </c>
      <c r="N21713" s="8">
        <v>1</v>
      </c>
      <c r="O21713" s="8">
        <v>1</v>
      </c>
    </row>
    <row r="21714" spans="1:17" x14ac:dyDescent="0.35">
      <c r="B21714" s="11">
        <v>212.88</v>
      </c>
      <c r="C21714" s="11">
        <v>156.05791840859999</v>
      </c>
      <c r="D21714" s="11">
        <v>6.6939096841780001</v>
      </c>
      <c r="E21714" s="11">
        <v>1.079496071418</v>
      </c>
      <c r="F21714" s="11">
        <v>49.048675835760001</v>
      </c>
      <c r="G21714" s="11">
        <v>112.32</v>
      </c>
      <c r="H21714" s="11">
        <v>105.437742263</v>
      </c>
      <c r="I21714" s="11">
        <v>6.8822577369750002</v>
      </c>
      <c r="J21714" s="11">
        <v>186.6</v>
      </c>
      <c r="K21714" s="11">
        <v>88.2</v>
      </c>
      <c r="L21714" s="11">
        <v>40.786345741289999</v>
      </c>
      <c r="M21714" s="11">
        <v>10.24090407962</v>
      </c>
      <c r="N21714" s="11">
        <v>37.172750179079998</v>
      </c>
      <c r="O21714" s="11">
        <v>600</v>
      </c>
    </row>
    <row r="21715" spans="1:17" x14ac:dyDescent="0.35">
      <c r="A21715" s="1" t="s">
        <v>20871</v>
      </c>
    </row>
    <row r="21716" spans="1:17" x14ac:dyDescent="0.35">
      <c r="A21716" s="1" t="s">
        <v>20872</v>
      </c>
    </row>
    <row r="21720" spans="1:17" x14ac:dyDescent="0.35">
      <c r="A21720" s="4" t="s">
        <v>20873</v>
      </c>
    </row>
    <row r="21721" spans="1:17" x14ac:dyDescent="0.35">
      <c r="A21721" s="1" t="s">
        <v>20874</v>
      </c>
    </row>
    <row r="21722" spans="1:17" ht="31" x14ac:dyDescent="0.35">
      <c r="A21722" s="5" t="s">
        <v>20875</v>
      </c>
      <c r="B21722" s="5" t="s">
        <v>20876</v>
      </c>
      <c r="C21722" s="5" t="s">
        <v>20877</v>
      </c>
      <c r="D21722" s="5" t="s">
        <v>20878</v>
      </c>
      <c r="E21722" s="5" t="s">
        <v>20879</v>
      </c>
      <c r="F21722" s="5" t="s">
        <v>20880</v>
      </c>
      <c r="G21722" s="5" t="s">
        <v>20881</v>
      </c>
      <c r="H21722" s="5" t="s">
        <v>20882</v>
      </c>
      <c r="I21722" s="5" t="s">
        <v>20883</v>
      </c>
      <c r="J21722" s="5" t="s">
        <v>20884</v>
      </c>
      <c r="K21722" s="5" t="s">
        <v>20885</v>
      </c>
      <c r="L21722" s="5" t="s">
        <v>20886</v>
      </c>
      <c r="M21722" s="5" t="s">
        <v>20887</v>
      </c>
      <c r="N21722" s="5" t="s">
        <v>20888</v>
      </c>
      <c r="O21722" s="5" t="s">
        <v>20889</v>
      </c>
      <c r="P21722" s="5" t="s">
        <v>20890</v>
      </c>
      <c r="Q21722" s="5" t="s">
        <v>20891</v>
      </c>
    </row>
    <row r="21723" spans="1:17" x14ac:dyDescent="0.35">
      <c r="A21723" s="1" t="s">
        <v>20892</v>
      </c>
      <c r="B21723" s="8">
        <v>0.38134109091360002</v>
      </c>
      <c r="C21723" s="8">
        <v>0.45981707986640002</v>
      </c>
      <c r="D21723" s="8">
        <v>0.27985055798050001</v>
      </c>
      <c r="E21723" s="8">
        <v>0.5195954815203</v>
      </c>
      <c r="F21723" s="8">
        <v>0.30930665267669999</v>
      </c>
      <c r="G21723" s="8">
        <v>0.37925528678140003</v>
      </c>
      <c r="H21723" s="8">
        <v>0.30203209482280002</v>
      </c>
      <c r="I21723" s="8">
        <v>0.30870424742239999</v>
      </c>
      <c r="J21723" s="8">
        <v>0.17469605151350001</v>
      </c>
      <c r="K21723" s="8">
        <v>0.20721375370799999</v>
      </c>
      <c r="L21723" s="8">
        <v>0.41261985587319999</v>
      </c>
      <c r="M21723" s="7">
        <v>0.16738244276229999</v>
      </c>
      <c r="N21723" s="8">
        <v>0.39449791068759998</v>
      </c>
      <c r="O21723" s="8">
        <v>0.54862207230189997</v>
      </c>
      <c r="P21723" s="8">
        <v>0.3390638569635</v>
      </c>
      <c r="Q21723" s="8">
        <v>0.34200000000000003</v>
      </c>
    </row>
    <row r="21724" spans="1:17" x14ac:dyDescent="0.35">
      <c r="B21724" s="11">
        <v>104.8809777557</v>
      </c>
      <c r="C21724" s="11">
        <v>24.101375040890002</v>
      </c>
      <c r="D21724" s="11">
        <v>12.10192758414</v>
      </c>
      <c r="E21724" s="11">
        <v>27.825411688429998</v>
      </c>
      <c r="F21724" s="11">
        <v>17.043483418059999</v>
      </c>
      <c r="G21724" s="11">
        <v>12.0303515163</v>
      </c>
      <c r="H21724" s="11">
        <v>11.778428507879999</v>
      </c>
      <c r="I21724" s="11">
        <v>100.3190222443</v>
      </c>
      <c r="J21724" s="11">
        <v>6.1947403563980004</v>
      </c>
      <c r="K21724" s="11">
        <v>8.8081356072869994</v>
      </c>
      <c r="L21724" s="11">
        <v>18.06878708736</v>
      </c>
      <c r="M21724" s="10">
        <v>10.912478473989999</v>
      </c>
      <c r="N21724" s="11">
        <v>23.755009135680002</v>
      </c>
      <c r="O21724" s="11">
        <v>16.233941041480001</v>
      </c>
      <c r="P21724" s="11">
        <v>16.345930542120001</v>
      </c>
      <c r="Q21724" s="11">
        <v>205.2</v>
      </c>
    </row>
    <row r="21725" spans="1:17" x14ac:dyDescent="0.35">
      <c r="A21725" s="1" t="s">
        <v>20893</v>
      </c>
      <c r="B21725" s="8">
        <v>0.33124709781740003</v>
      </c>
      <c r="C21725" s="8">
        <v>0.23765892155500001</v>
      </c>
      <c r="D21725" s="8">
        <v>0.39800871666199999</v>
      </c>
      <c r="E21725" s="8">
        <v>0.2889916653199</v>
      </c>
      <c r="F21725" s="8">
        <v>0.2014077090061</v>
      </c>
      <c r="G21725" s="8">
        <v>0.57215280652839995</v>
      </c>
      <c r="H21725" s="8">
        <v>0.4285338639131</v>
      </c>
      <c r="I21725" s="8">
        <v>0.41018328876990001</v>
      </c>
      <c r="J21725" s="8">
        <v>0.48016880565409997</v>
      </c>
      <c r="K21725" s="8">
        <v>0.42529881695319999</v>
      </c>
      <c r="L21725" s="8">
        <v>0.3560872220663</v>
      </c>
      <c r="M21725" s="6">
        <v>0.60719381475269996</v>
      </c>
      <c r="N21725" s="8">
        <v>0.29344712805130002</v>
      </c>
      <c r="O21725" s="8">
        <v>0.31373434662380001</v>
      </c>
      <c r="P21725" s="8">
        <v>0.3331005321885</v>
      </c>
      <c r="Q21725" s="8">
        <v>0.374</v>
      </c>
    </row>
    <row r="21726" spans="1:17" x14ac:dyDescent="0.35">
      <c r="B21726" s="11">
        <v>91.103529951590005</v>
      </c>
      <c r="C21726" s="11">
        <v>12.45692483166</v>
      </c>
      <c r="D21726" s="11">
        <v>17.211588576640001</v>
      </c>
      <c r="E21726" s="11">
        <v>15.47610082852</v>
      </c>
      <c r="F21726" s="11">
        <v>11.098012018189999</v>
      </c>
      <c r="G21726" s="11">
        <v>18.149250975480001</v>
      </c>
      <c r="H21726" s="11">
        <v>16.711652721109999</v>
      </c>
      <c r="I21726" s="11">
        <v>133.29647004840001</v>
      </c>
      <c r="J21726" s="11">
        <v>17.02683633945</v>
      </c>
      <c r="K21726" s="11">
        <v>18.078383245840001</v>
      </c>
      <c r="L21726" s="11">
        <v>15.59320063847</v>
      </c>
      <c r="M21726" s="9">
        <v>39.58592862954</v>
      </c>
      <c r="N21726" s="11">
        <v>17.670154945930001</v>
      </c>
      <c r="O21726" s="11">
        <v>9.2835216498089999</v>
      </c>
      <c r="P21726" s="11">
        <v>16.058444599369999</v>
      </c>
      <c r="Q21726" s="11">
        <v>224.4</v>
      </c>
    </row>
    <row r="21727" spans="1:17" x14ac:dyDescent="0.35">
      <c r="A21727" s="1" t="s">
        <v>20894</v>
      </c>
      <c r="B21727" s="8">
        <v>0.22915664374120001</v>
      </c>
      <c r="C21727" s="8">
        <v>0.284556661968</v>
      </c>
      <c r="D21727" s="8">
        <v>0.21437944367139999</v>
      </c>
      <c r="E21727" s="8">
        <v>0.13331839135599999</v>
      </c>
      <c r="F21727" s="6">
        <v>0.43855061272570001</v>
      </c>
      <c r="G21727" s="7">
        <v>2.4295953345139999E-2</v>
      </c>
      <c r="H21727" s="8">
        <v>0.17345726945670001</v>
      </c>
      <c r="I21727" s="8">
        <v>0.23405930782600001</v>
      </c>
      <c r="J21727" s="8">
        <v>0.26201800915029999</v>
      </c>
      <c r="K21727" s="8">
        <v>0.30603091521300002</v>
      </c>
      <c r="L21727" s="8">
        <v>0.16783681738840001</v>
      </c>
      <c r="M21727" s="8">
        <v>0.2109379789842</v>
      </c>
      <c r="N21727" s="8">
        <v>0.26128579452020001</v>
      </c>
      <c r="O21727" s="8">
        <v>0.1128227260633</v>
      </c>
      <c r="P21727" s="8">
        <v>0.28186207567560001</v>
      </c>
      <c r="Q21727" s="8">
        <v>0.23181199251750001</v>
      </c>
    </row>
    <row r="21728" spans="1:17" x14ac:dyDescent="0.35">
      <c r="B21728" s="11">
        <v>63.025394921919997</v>
      </c>
      <c r="C21728" s="11">
        <v>14.91507630049</v>
      </c>
      <c r="D21728" s="11">
        <v>9.2706783276160003</v>
      </c>
      <c r="E21728" s="11">
        <v>7.1394753362090002</v>
      </c>
      <c r="F21728" s="9">
        <v>24.165112619750001</v>
      </c>
      <c r="G21728" s="10">
        <v>0.77069158783820002</v>
      </c>
      <c r="H21728" s="11">
        <v>6.7643607500289997</v>
      </c>
      <c r="I21728" s="11">
        <v>76.061800588579999</v>
      </c>
      <c r="J21728" s="11">
        <v>9.2911861563230005</v>
      </c>
      <c r="K21728" s="11">
        <v>13.00860465573</v>
      </c>
      <c r="L21728" s="11">
        <v>7.3496407786619997</v>
      </c>
      <c r="M21728" s="11">
        <v>13.752076484390001</v>
      </c>
      <c r="N21728" s="11">
        <v>15.73353436785</v>
      </c>
      <c r="O21728" s="11">
        <v>3.3384684567380001</v>
      </c>
      <c r="P21728" s="11">
        <v>13.588289688890001</v>
      </c>
      <c r="Q21728" s="11">
        <v>139.08719551050001</v>
      </c>
    </row>
    <row r="21729" spans="1:17" x14ac:dyDescent="0.35">
      <c r="A21729" s="1" t="s">
        <v>20895</v>
      </c>
      <c r="B21729" s="8">
        <v>2.8017065758250002E-2</v>
      </c>
      <c r="C21729" s="8">
        <v>1.7967336610559999E-2</v>
      </c>
      <c r="D21729" s="8">
        <v>5.1963829067989999E-2</v>
      </c>
      <c r="E21729" s="8">
        <v>3.4102034810000001E-2</v>
      </c>
      <c r="F21729" s="8">
        <v>3.5622812266880001E-2</v>
      </c>
      <c r="G21729" s="8">
        <v>0</v>
      </c>
      <c r="H21729" s="8">
        <v>1.865668985726E-2</v>
      </c>
      <c r="I21729" s="8">
        <v>1.335927771932E-2</v>
      </c>
      <c r="J21729" s="8">
        <v>2.0517707220230001E-2</v>
      </c>
      <c r="K21729" s="8">
        <v>2.1263317432659998E-2</v>
      </c>
      <c r="L21729" s="8">
        <v>2.833979539328E-2</v>
      </c>
      <c r="M21729" s="8">
        <v>0</v>
      </c>
      <c r="N21729" s="8">
        <v>1.2197109745670001E-2</v>
      </c>
      <c r="O21729" s="8">
        <v>2.4820855011040002E-2</v>
      </c>
      <c r="P21729" s="8">
        <v>0</v>
      </c>
      <c r="Q21729" s="8">
        <v>2.0078210707350001E-2</v>
      </c>
    </row>
    <row r="21730" spans="1:17" x14ac:dyDescent="0.35">
      <c r="B21730" s="11">
        <v>7.705587781088</v>
      </c>
      <c r="C21730" s="11">
        <v>0.94176040233790004</v>
      </c>
      <c r="D21730" s="11">
        <v>2.2471368322930001</v>
      </c>
      <c r="E21730" s="11">
        <v>1.826234429955</v>
      </c>
      <c r="F21730" s="11">
        <v>1.962896060984</v>
      </c>
      <c r="G21730" s="11">
        <v>0</v>
      </c>
      <c r="H21730" s="11">
        <v>0.72756005551790004</v>
      </c>
      <c r="I21730" s="11">
        <v>4.3413386433229997</v>
      </c>
      <c r="J21730" s="11">
        <v>0.72756005551790004</v>
      </c>
      <c r="K21730" s="11">
        <v>0.90385015500260002</v>
      </c>
      <c r="L21730" s="11">
        <v>1.2410108766500001</v>
      </c>
      <c r="M21730" s="11">
        <v>0</v>
      </c>
      <c r="N21730" s="11">
        <v>0.73445877807589999</v>
      </c>
      <c r="O21730" s="11">
        <v>0.73445877807589999</v>
      </c>
      <c r="P21730" s="11">
        <v>0</v>
      </c>
      <c r="Q21730" s="11">
        <v>12.04692642441</v>
      </c>
    </row>
    <row r="21731" spans="1:17" x14ac:dyDescent="0.35">
      <c r="A21731" s="1" t="s">
        <v>20896</v>
      </c>
      <c r="B21731" s="8">
        <v>3.0238101769589999E-2</v>
      </c>
      <c r="C21731" s="8">
        <v>0</v>
      </c>
      <c r="D21731" s="8">
        <v>5.5797452618119997E-2</v>
      </c>
      <c r="E21731" s="8">
        <v>2.3992426993819999E-2</v>
      </c>
      <c r="F21731" s="8">
        <v>1.511221332462E-2</v>
      </c>
      <c r="G21731" s="8">
        <v>2.4295953345139999E-2</v>
      </c>
      <c r="H21731" s="8">
        <v>7.7320081950210007E-2</v>
      </c>
      <c r="I21731" s="8">
        <v>3.3693878262419999E-2</v>
      </c>
      <c r="J21731" s="8">
        <v>6.2599426461889998E-2</v>
      </c>
      <c r="K21731" s="8">
        <v>4.0193196693150003E-2</v>
      </c>
      <c r="L21731" s="8">
        <v>3.5116309278849997E-2</v>
      </c>
      <c r="M21731" s="8">
        <v>1.4485763500820001E-2</v>
      </c>
      <c r="N21731" s="8">
        <v>3.8572056995240002E-2</v>
      </c>
      <c r="O21731" s="8">
        <v>0</v>
      </c>
      <c r="P21731" s="8">
        <v>4.5973535172489997E-2</v>
      </c>
      <c r="Q21731" s="8">
        <v>3.2109796775139997E-2</v>
      </c>
    </row>
    <row r="21732" spans="1:17" x14ac:dyDescent="0.35">
      <c r="B21732" s="11">
        <v>8.316443610816</v>
      </c>
      <c r="C21732" s="11">
        <v>0</v>
      </c>
      <c r="D21732" s="11">
        <v>2.4129190087639998</v>
      </c>
      <c r="E21732" s="11">
        <v>1.284844041665</v>
      </c>
      <c r="F21732" s="11">
        <v>0.83271651281769998</v>
      </c>
      <c r="G21732" s="11">
        <v>0.77069158783820002</v>
      </c>
      <c r="H21732" s="11">
        <v>3.0152724597309999</v>
      </c>
      <c r="I21732" s="11">
        <v>10.94943445427</v>
      </c>
      <c r="J21732" s="11">
        <v>2.2197822448259998</v>
      </c>
      <c r="K21732" s="11">
        <v>1.708511721005</v>
      </c>
      <c r="L21732" s="11">
        <v>1.5377571065040001</v>
      </c>
      <c r="M21732" s="11">
        <v>0.94439763079859995</v>
      </c>
      <c r="N21732" s="11">
        <v>2.322647450037</v>
      </c>
      <c r="O21732" s="11">
        <v>0</v>
      </c>
      <c r="P21732" s="11">
        <v>2.216338301095</v>
      </c>
      <c r="Q21732" s="11">
        <v>19.265878065079999</v>
      </c>
    </row>
    <row r="21733" spans="1:17" x14ac:dyDescent="0.35">
      <c r="A21733" s="1" t="s">
        <v>20897</v>
      </c>
      <c r="B21733" s="8">
        <v>1</v>
      </c>
      <c r="C21733" s="8">
        <v>1</v>
      </c>
      <c r="D21733" s="8">
        <v>1</v>
      </c>
      <c r="E21733" s="8">
        <v>1</v>
      </c>
      <c r="F21733" s="8">
        <v>1</v>
      </c>
      <c r="G21733" s="8">
        <v>1</v>
      </c>
      <c r="H21733" s="8">
        <v>1</v>
      </c>
      <c r="I21733" s="8">
        <v>1</v>
      </c>
      <c r="J21733" s="8">
        <v>1</v>
      </c>
      <c r="K21733" s="8">
        <v>1</v>
      </c>
      <c r="L21733" s="8">
        <v>1</v>
      </c>
      <c r="M21733" s="8">
        <v>1</v>
      </c>
      <c r="N21733" s="8">
        <v>1</v>
      </c>
      <c r="O21733" s="8">
        <v>1</v>
      </c>
      <c r="P21733" s="8">
        <v>1</v>
      </c>
      <c r="Q21733" s="8">
        <v>1</v>
      </c>
    </row>
    <row r="21734" spans="1:17" x14ac:dyDescent="0.35">
      <c r="B21734" s="11">
        <v>275.03193402110003</v>
      </c>
      <c r="C21734" s="11">
        <v>52.415136575369999</v>
      </c>
      <c r="D21734" s="11">
        <v>43.244250329449997</v>
      </c>
      <c r="E21734" s="11">
        <v>53.55206632478</v>
      </c>
      <c r="F21734" s="11">
        <v>55.102220629800001</v>
      </c>
      <c r="G21734" s="11">
        <v>31.720985667450002</v>
      </c>
      <c r="H21734" s="11">
        <v>38.997274494270002</v>
      </c>
      <c r="I21734" s="11">
        <v>324.96806597889997</v>
      </c>
      <c r="J21734" s="11">
        <v>35.460105152520001</v>
      </c>
      <c r="K21734" s="11">
        <v>42.507485384870002</v>
      </c>
      <c r="L21734" s="11">
        <v>43.79039648765</v>
      </c>
      <c r="M21734" s="11">
        <v>65.194881218719999</v>
      </c>
      <c r="N21734" s="11">
        <v>60.215804677569999</v>
      </c>
      <c r="O21734" s="11">
        <v>29.590389926099999</v>
      </c>
      <c r="P21734" s="11">
        <v>48.209003131460001</v>
      </c>
      <c r="Q21734" s="11">
        <v>600</v>
      </c>
    </row>
    <row r="21735" spans="1:17" x14ac:dyDescent="0.35">
      <c r="A21735" s="1" t="s">
        <v>20898</v>
      </c>
    </row>
    <row r="21736" spans="1:17" x14ac:dyDescent="0.35">
      <c r="A21736" s="1" t="s">
        <v>20899</v>
      </c>
    </row>
    <row r="21740" spans="1:17" x14ac:dyDescent="0.35">
      <c r="A21740" s="4" t="s">
        <v>20900</v>
      </c>
    </row>
    <row r="21741" spans="1:17" x14ac:dyDescent="0.35">
      <c r="A21741" s="1" t="s">
        <v>20901</v>
      </c>
    </row>
    <row r="21742" spans="1:17" ht="31" x14ac:dyDescent="0.35">
      <c r="A21742" s="5" t="s">
        <v>20902</v>
      </c>
      <c r="B21742" s="5" t="s">
        <v>20903</v>
      </c>
      <c r="C21742" s="5" t="s">
        <v>20904</v>
      </c>
      <c r="D21742" s="5" t="s">
        <v>20905</v>
      </c>
      <c r="E21742" s="5" t="s">
        <v>20906</v>
      </c>
      <c r="F21742" s="5" t="s">
        <v>20907</v>
      </c>
      <c r="G21742" s="5" t="s">
        <v>20908</v>
      </c>
      <c r="H21742" s="5" t="s">
        <v>20909</v>
      </c>
      <c r="I21742" s="5" t="s">
        <v>20910</v>
      </c>
      <c r="J21742" s="5" t="s">
        <v>20911</v>
      </c>
    </row>
    <row r="21743" spans="1:17" x14ac:dyDescent="0.35">
      <c r="A21743" s="1" t="s">
        <v>20912</v>
      </c>
      <c r="B21743" s="7">
        <v>0.12655719126519999</v>
      </c>
      <c r="C21743" s="8">
        <v>0.27038308601470001</v>
      </c>
      <c r="D21743" s="8">
        <v>0.31479712555220002</v>
      </c>
      <c r="E21743" s="8">
        <v>0.31575886311770002</v>
      </c>
      <c r="F21743" s="8">
        <v>0.30770788778219998</v>
      </c>
      <c r="G21743" s="8">
        <v>0.38931712901859999</v>
      </c>
      <c r="H21743" s="6">
        <v>0.50786164780340004</v>
      </c>
      <c r="I21743" s="8">
        <v>0.42506682153710001</v>
      </c>
      <c r="J21743" s="8">
        <v>0.34200000000000003</v>
      </c>
    </row>
    <row r="21744" spans="1:17" x14ac:dyDescent="0.35">
      <c r="B21744" s="10">
        <v>6.6463168118680001</v>
      </c>
      <c r="C21744" s="11">
        <v>18.857861889470001</v>
      </c>
      <c r="D21744" s="11">
        <v>32.641535007199998</v>
      </c>
      <c r="E21744" s="11">
        <v>33.327719844050002</v>
      </c>
      <c r="F21744" s="11">
        <v>11.90327624329</v>
      </c>
      <c r="G21744" s="11">
        <v>24.844281867749999</v>
      </c>
      <c r="H21744" s="9">
        <v>39.363999687650001</v>
      </c>
      <c r="I21744" s="11">
        <v>37.61500864872</v>
      </c>
      <c r="J21744" s="11">
        <v>205.2</v>
      </c>
    </row>
    <row r="21745" spans="1:10" x14ac:dyDescent="0.35">
      <c r="A21745" s="1" t="s">
        <v>20913</v>
      </c>
      <c r="B21745" s="8">
        <v>0.46710288778629999</v>
      </c>
      <c r="C21745" s="8">
        <v>0.48608369787540001</v>
      </c>
      <c r="D21745" s="8">
        <v>0.35131605120909998</v>
      </c>
      <c r="E21745" s="8">
        <v>0.4083157432981</v>
      </c>
      <c r="F21745" s="8">
        <v>0.22102243384469999</v>
      </c>
      <c r="G21745" s="8">
        <v>0.31998576057299999</v>
      </c>
      <c r="H21745" s="8">
        <v>0.27719671938860002</v>
      </c>
      <c r="I21745" s="8">
        <v>0.40667269720549998</v>
      </c>
      <c r="J21745" s="8">
        <v>0.374</v>
      </c>
    </row>
    <row r="21746" spans="1:10" x14ac:dyDescent="0.35">
      <c r="B21746" s="11">
        <v>24.530520509590001</v>
      </c>
      <c r="C21746" s="11">
        <v>33.901895922450002</v>
      </c>
      <c r="D21746" s="11">
        <v>36.428208053100001</v>
      </c>
      <c r="E21746" s="11">
        <v>43.096914418129998</v>
      </c>
      <c r="F21746" s="11">
        <v>8.5499630996829996</v>
      </c>
      <c r="G21746" s="11">
        <v>20.419898937869998</v>
      </c>
      <c r="H21746" s="11">
        <v>21.48532306509</v>
      </c>
      <c r="I21746" s="11">
        <v>35.987275994080001</v>
      </c>
      <c r="J21746" s="11">
        <v>224.4</v>
      </c>
    </row>
    <row r="21747" spans="1:10" x14ac:dyDescent="0.35">
      <c r="A21747" s="1" t="s">
        <v>20914</v>
      </c>
      <c r="B21747" s="8">
        <v>0.36341740212169998</v>
      </c>
      <c r="C21747" s="8">
        <v>0.2169751792464</v>
      </c>
      <c r="D21747" s="8">
        <v>0.26550995191139998</v>
      </c>
      <c r="E21747" s="8">
        <v>0.21268770929479999</v>
      </c>
      <c r="F21747" s="8">
        <v>0.33502159709969997</v>
      </c>
      <c r="G21747" s="8">
        <v>0.27764820024940001</v>
      </c>
      <c r="H21747" s="8">
        <v>0.16873175036759999</v>
      </c>
      <c r="I21747" s="8">
        <v>0.12580766167269999</v>
      </c>
      <c r="J21747" s="8">
        <v>0.23181199251750001</v>
      </c>
    </row>
    <row r="21748" spans="1:10" x14ac:dyDescent="0.35">
      <c r="B21748" s="11">
        <v>19.08534130144</v>
      </c>
      <c r="C21748" s="11">
        <v>15.13292870491</v>
      </c>
      <c r="D21748" s="11">
        <v>27.530913361660001</v>
      </c>
      <c r="E21748" s="11">
        <v>22.448764603659999</v>
      </c>
      <c r="F21748" s="11">
        <v>12.959871280810001</v>
      </c>
      <c r="G21748" s="11">
        <v>17.7181265167</v>
      </c>
      <c r="H21748" s="11">
        <v>13.07827948319</v>
      </c>
      <c r="I21748" s="11">
        <v>11.13297025814</v>
      </c>
      <c r="J21748" s="11">
        <v>139.08719551050001</v>
      </c>
    </row>
    <row r="21749" spans="1:10" x14ac:dyDescent="0.35">
      <c r="A21749" s="1" t="s">
        <v>20915</v>
      </c>
      <c r="B21749" s="8">
        <v>0</v>
      </c>
      <c r="C21749" s="8">
        <v>2.6558036863479999E-2</v>
      </c>
      <c r="D21749" s="8">
        <v>1.6510504204699999E-2</v>
      </c>
      <c r="E21749" s="8">
        <v>2.2866838037520001E-2</v>
      </c>
      <c r="F21749" s="6">
        <v>7.8865181647260002E-2</v>
      </c>
      <c r="G21749" s="8">
        <v>0</v>
      </c>
      <c r="H21749" s="8">
        <v>2.6790917114430001E-2</v>
      </c>
      <c r="I21749" s="8">
        <v>1.064232377586E-2</v>
      </c>
      <c r="J21749" s="8">
        <v>2.0078210707350001E-2</v>
      </c>
    </row>
    <row r="21750" spans="1:10" x14ac:dyDescent="0.35">
      <c r="B21750" s="11">
        <v>0</v>
      </c>
      <c r="C21750" s="11">
        <v>1.8522896480290001</v>
      </c>
      <c r="D21750" s="11">
        <v>1.711985775089</v>
      </c>
      <c r="E21750" s="11">
        <v>2.4135492644890002</v>
      </c>
      <c r="F21750" s="9">
        <v>3.0507961622019999</v>
      </c>
      <c r="G21750" s="11">
        <v>0</v>
      </c>
      <c r="H21750" s="11">
        <v>2.0765451722639998</v>
      </c>
      <c r="I21750" s="11">
        <v>0.94176040233790004</v>
      </c>
      <c r="J21750" s="11">
        <v>12.04692642441</v>
      </c>
    </row>
    <row r="21751" spans="1:10" x14ac:dyDescent="0.35">
      <c r="A21751" s="1" t="s">
        <v>20916</v>
      </c>
      <c r="B21751" s="8">
        <v>4.2922518826820001E-2</v>
      </c>
      <c r="C21751" s="8">
        <v>0</v>
      </c>
      <c r="D21751" s="8">
        <v>5.1866367122529997E-2</v>
      </c>
      <c r="E21751" s="8">
        <v>4.037084625186E-2</v>
      </c>
      <c r="F21751" s="8">
        <v>5.7382899626179998E-2</v>
      </c>
      <c r="G21751" s="8">
        <v>1.304891015898E-2</v>
      </c>
      <c r="H21751" s="8">
        <v>1.9418965325949999E-2</v>
      </c>
      <c r="I21751" s="8">
        <v>3.1810495808879999E-2</v>
      </c>
      <c r="J21751" s="8">
        <v>3.2109796775139997E-2</v>
      </c>
    </row>
    <row r="21752" spans="1:10" x14ac:dyDescent="0.35">
      <c r="B21752" s="11">
        <v>2.25413234629</v>
      </c>
      <c r="C21752" s="11">
        <v>0</v>
      </c>
      <c r="D21752" s="11">
        <v>5.3780600288410003</v>
      </c>
      <c r="E21752" s="11">
        <v>4.2610625097400003</v>
      </c>
      <c r="F21752" s="11">
        <v>2.2197822448259998</v>
      </c>
      <c r="G21752" s="11">
        <v>0.83271651281769998</v>
      </c>
      <c r="H21752" s="11">
        <v>1.505150365914</v>
      </c>
      <c r="I21752" s="11">
        <v>2.814974056654</v>
      </c>
      <c r="J21752" s="11">
        <v>19.265878065079999</v>
      </c>
    </row>
    <row r="21753" spans="1:10" x14ac:dyDescent="0.35">
      <c r="A21753" s="1" t="s">
        <v>20917</v>
      </c>
      <c r="B21753" s="8">
        <v>1</v>
      </c>
      <c r="C21753" s="8">
        <v>1</v>
      </c>
      <c r="D21753" s="8">
        <v>1</v>
      </c>
      <c r="E21753" s="8">
        <v>1</v>
      </c>
      <c r="F21753" s="8">
        <v>1</v>
      </c>
      <c r="G21753" s="8">
        <v>1</v>
      </c>
      <c r="H21753" s="8">
        <v>1</v>
      </c>
      <c r="I21753" s="8">
        <v>1</v>
      </c>
      <c r="J21753" s="8">
        <v>1</v>
      </c>
    </row>
    <row r="21754" spans="1:10" x14ac:dyDescent="0.35">
      <c r="B21754" s="11">
        <v>52.516310969179997</v>
      </c>
      <c r="C21754" s="11">
        <v>69.744976164860006</v>
      </c>
      <c r="D21754" s="11">
        <v>103.6907022259</v>
      </c>
      <c r="E21754" s="11">
        <v>105.5480106401</v>
      </c>
      <c r="F21754" s="11">
        <v>38.683689030819998</v>
      </c>
      <c r="G21754" s="11">
        <v>63.815023835140003</v>
      </c>
      <c r="H21754" s="11">
        <v>77.509297774109996</v>
      </c>
      <c r="I21754" s="11">
        <v>88.491989359930002</v>
      </c>
      <c r="J21754" s="11">
        <v>600</v>
      </c>
    </row>
    <row r="21755" spans="1:10" x14ac:dyDescent="0.35">
      <c r="A21755" s="1" t="s">
        <v>20918</v>
      </c>
    </row>
    <row r="21756" spans="1:10" x14ac:dyDescent="0.35">
      <c r="A21756" s="1" t="s">
        <v>20919</v>
      </c>
    </row>
    <row r="21760" spans="1:10" x14ac:dyDescent="0.35">
      <c r="A21760" s="4" t="s">
        <v>20920</v>
      </c>
    </row>
    <row r="21761" spans="1:9" x14ac:dyDescent="0.35">
      <c r="A21761" s="1" t="s">
        <v>20921</v>
      </c>
    </row>
    <row r="21762" spans="1:9" ht="46.5" x14ac:dyDescent="0.35">
      <c r="A21762" s="5" t="s">
        <v>20922</v>
      </c>
      <c r="B21762" s="5" t="s">
        <v>20923</v>
      </c>
      <c r="C21762" s="5" t="s">
        <v>20924</v>
      </c>
      <c r="D21762" s="5" t="s">
        <v>20925</v>
      </c>
      <c r="E21762" s="5" t="s">
        <v>20926</v>
      </c>
      <c r="F21762" s="5" t="s">
        <v>20927</v>
      </c>
      <c r="G21762" s="5" t="s">
        <v>20928</v>
      </c>
      <c r="H21762" s="5" t="s">
        <v>20929</v>
      </c>
      <c r="I21762" s="5" t="s">
        <v>20930</v>
      </c>
    </row>
    <row r="21763" spans="1:9" x14ac:dyDescent="0.35">
      <c r="A21763" s="1" t="s">
        <v>20931</v>
      </c>
      <c r="B21763" s="8">
        <v>0.22053133360880001</v>
      </c>
      <c r="C21763" s="8">
        <v>0.32313790970079997</v>
      </c>
      <c r="D21763" s="8">
        <v>0.44041946267889998</v>
      </c>
      <c r="E21763" s="8">
        <v>0.38928931852030002</v>
      </c>
      <c r="F21763" s="8">
        <v>0.38557510244780002</v>
      </c>
      <c r="G21763" s="8">
        <v>0.30621903224570002</v>
      </c>
      <c r="H21763" s="8">
        <v>0.1861143125245</v>
      </c>
      <c r="I21763" s="8">
        <v>0.34200000000000003</v>
      </c>
    </row>
    <row r="21764" spans="1:9" x14ac:dyDescent="0.35">
      <c r="B21764" s="11">
        <v>23.5995596333</v>
      </c>
      <c r="C21764" s="11">
        <v>56.73500499739</v>
      </c>
      <c r="D21764" s="11">
        <v>53.168825627929998</v>
      </c>
      <c r="E21764" s="11">
        <v>30.532563303340002</v>
      </c>
      <c r="F21764" s="11">
        <v>26.420934232290001</v>
      </c>
      <c r="G21764" s="11">
        <v>13.98923095714</v>
      </c>
      <c r="H21764" s="11">
        <v>0.75388124862100003</v>
      </c>
      <c r="I21764" s="11">
        <v>205.2</v>
      </c>
    </row>
    <row r="21765" spans="1:9" x14ac:dyDescent="0.35">
      <c r="A21765" s="1" t="s">
        <v>20932</v>
      </c>
      <c r="B21765" s="8">
        <v>0.49632404411249997</v>
      </c>
      <c r="C21765" s="8">
        <v>0.30944703184420003</v>
      </c>
      <c r="D21765" s="8">
        <v>0.30671653331199999</v>
      </c>
      <c r="E21765" s="8">
        <v>0.39117394458639998</v>
      </c>
      <c r="F21765" s="8">
        <v>0.35617817156170001</v>
      </c>
      <c r="G21765" s="8">
        <v>0.49461776794840001</v>
      </c>
      <c r="H21765" s="8">
        <v>0.5543079523426</v>
      </c>
      <c r="I21765" s="8">
        <v>0.374</v>
      </c>
    </row>
    <row r="21766" spans="1:9" x14ac:dyDescent="0.35">
      <c r="B21766" s="11">
        <v>53.112764906450003</v>
      </c>
      <c r="C21766" s="11">
        <v>54.331226300129998</v>
      </c>
      <c r="D21766" s="11">
        <v>37.027786596150001</v>
      </c>
      <c r="E21766" s="11">
        <v>30.68037744035</v>
      </c>
      <c r="F21766" s="11">
        <v>24.406555262680001</v>
      </c>
      <c r="G21766" s="11">
        <v>22.59599000295</v>
      </c>
      <c r="H21766" s="11">
        <v>2.2452994912870001</v>
      </c>
      <c r="I21766" s="11">
        <v>224.4</v>
      </c>
    </row>
    <row r="21767" spans="1:9" x14ac:dyDescent="0.35">
      <c r="A21767" s="1" t="s">
        <v>20933</v>
      </c>
      <c r="B21767" s="8">
        <v>0.21470752006509999</v>
      </c>
      <c r="C21767" s="8">
        <v>0.30616641572320002</v>
      </c>
      <c r="D21767" s="8">
        <v>0.22963643591579999</v>
      </c>
      <c r="E21767" s="8">
        <v>0.14012554770790001</v>
      </c>
      <c r="F21767" s="8">
        <v>0.22303368296100001</v>
      </c>
      <c r="G21767" s="8">
        <v>0.1599789122459</v>
      </c>
      <c r="H21767" s="8">
        <v>0.2595777351329</v>
      </c>
      <c r="I21767" s="8">
        <v>0.23181199251750001</v>
      </c>
    </row>
    <row r="21768" spans="1:9" x14ac:dyDescent="0.35">
      <c r="B21768" s="11">
        <v>22.976340099049999</v>
      </c>
      <c r="C21768" s="11">
        <v>53.755231449550003</v>
      </c>
      <c r="D21768" s="11">
        <v>27.722434301060002</v>
      </c>
      <c r="E21768" s="11">
        <v>10.99026341659</v>
      </c>
      <c r="F21768" s="11">
        <v>15.28303625335</v>
      </c>
      <c r="G21768" s="11">
        <v>7.3084351918579999</v>
      </c>
      <c r="H21768" s="11">
        <v>1.051454799052</v>
      </c>
      <c r="I21768" s="11">
        <v>139.08719551050001</v>
      </c>
    </row>
    <row r="21769" spans="1:9" x14ac:dyDescent="0.35">
      <c r="A21769" s="1" t="s">
        <v>20934</v>
      </c>
      <c r="B21769" s="8">
        <v>1.7309132570980001E-2</v>
      </c>
      <c r="C21769" s="8">
        <v>2.2982868585539998E-2</v>
      </c>
      <c r="D21769" s="8">
        <v>2.3227568093320002E-2</v>
      </c>
      <c r="E21769" s="8">
        <v>4.2780103348899999E-2</v>
      </c>
      <c r="F21769" s="8">
        <v>0</v>
      </c>
      <c r="G21769" s="8">
        <v>0</v>
      </c>
      <c r="H21769" s="8">
        <v>0</v>
      </c>
      <c r="I21769" s="8">
        <v>2.0078210707350001E-2</v>
      </c>
    </row>
    <row r="21770" spans="1:9" x14ac:dyDescent="0.35">
      <c r="B21770" s="11">
        <v>1.8522896480290001</v>
      </c>
      <c r="C21770" s="11">
        <v>4.0352218817730003</v>
      </c>
      <c r="D21770" s="11">
        <v>2.8041052277820002</v>
      </c>
      <c r="E21770" s="11">
        <v>3.3553096668269999</v>
      </c>
      <c r="F21770" s="11">
        <v>0</v>
      </c>
      <c r="G21770" s="11">
        <v>0</v>
      </c>
      <c r="H21770" s="11">
        <v>0</v>
      </c>
      <c r="I21770" s="11">
        <v>12.04692642441</v>
      </c>
    </row>
    <row r="21771" spans="1:9" x14ac:dyDescent="0.35">
      <c r="A21771" s="1" t="s">
        <v>20935</v>
      </c>
      <c r="B21771" s="8">
        <v>5.1127969642569999E-2</v>
      </c>
      <c r="C21771" s="8">
        <v>3.8265774146219997E-2</v>
      </c>
      <c r="D21771" s="8">
        <v>0</v>
      </c>
      <c r="E21771" s="8">
        <v>3.6631085836549997E-2</v>
      </c>
      <c r="F21771" s="8">
        <v>3.5213043029540002E-2</v>
      </c>
      <c r="G21771" s="8">
        <v>3.918428756003E-2</v>
      </c>
      <c r="H21771" s="8">
        <v>0</v>
      </c>
      <c r="I21771" s="8">
        <v>3.2109796775139997E-2</v>
      </c>
    </row>
    <row r="21772" spans="1:9" x14ac:dyDescent="0.35">
      <c r="B21772" s="11">
        <v>5.4713203278840004</v>
      </c>
      <c r="C21772" s="11">
        <v>6.7185211708050003</v>
      </c>
      <c r="D21772" s="11">
        <v>0</v>
      </c>
      <c r="E21772" s="11">
        <v>2.873032713627</v>
      </c>
      <c r="F21772" s="11">
        <v>2.4129190087639998</v>
      </c>
      <c r="G21772" s="11">
        <v>1.7900848440029999</v>
      </c>
      <c r="H21772" s="11">
        <v>0</v>
      </c>
      <c r="I21772" s="11">
        <v>19.265878065079999</v>
      </c>
    </row>
    <row r="21773" spans="1:9" x14ac:dyDescent="0.35">
      <c r="A21773" s="1" t="s">
        <v>20936</v>
      </c>
      <c r="B21773" s="8">
        <v>1</v>
      </c>
      <c r="C21773" s="8">
        <v>1</v>
      </c>
      <c r="D21773" s="8">
        <v>1</v>
      </c>
      <c r="E21773" s="8">
        <v>1</v>
      </c>
      <c r="F21773" s="8">
        <v>1</v>
      </c>
      <c r="G21773" s="8">
        <v>1</v>
      </c>
      <c r="H21773" s="8">
        <v>1</v>
      </c>
      <c r="I21773" s="8">
        <v>1</v>
      </c>
    </row>
    <row r="21774" spans="1:9" x14ac:dyDescent="0.35">
      <c r="B21774" s="11">
        <v>107.0122746147</v>
      </c>
      <c r="C21774" s="11">
        <v>175.57520579960001</v>
      </c>
      <c r="D21774" s="11">
        <v>120.72315175289999</v>
      </c>
      <c r="E21774" s="11">
        <v>78.431546540729997</v>
      </c>
      <c r="F21774" s="11">
        <v>68.52344475708</v>
      </c>
      <c r="G21774" s="11">
        <v>45.683740995949996</v>
      </c>
      <c r="H21774" s="11">
        <v>4.0506355389599999</v>
      </c>
      <c r="I21774" s="11">
        <v>600</v>
      </c>
    </row>
    <row r="21775" spans="1:9" x14ac:dyDescent="0.35">
      <c r="A21775" s="1" t="s">
        <v>20937</v>
      </c>
    </row>
    <row r="21776" spans="1:9" x14ac:dyDescent="0.35">
      <c r="A21776" s="1" t="s">
        <v>20938</v>
      </c>
    </row>
    <row r="21780" spans="1:4" x14ac:dyDescent="0.35">
      <c r="A21780" s="4" t="s">
        <v>20939</v>
      </c>
    </row>
    <row r="21781" spans="1:4" x14ac:dyDescent="0.35">
      <c r="A21781" s="1" t="s">
        <v>20940</v>
      </c>
    </row>
    <row r="21782" spans="1:4" ht="31" x14ac:dyDescent="0.35">
      <c r="A21782" s="5" t="s">
        <v>20941</v>
      </c>
      <c r="B21782" s="5" t="s">
        <v>20942</v>
      </c>
      <c r="C21782" s="5" t="s">
        <v>20943</v>
      </c>
      <c r="D21782" s="5" t="s">
        <v>20944</v>
      </c>
    </row>
    <row r="21783" spans="1:4" x14ac:dyDescent="0.35">
      <c r="A21783" s="1" t="s">
        <v>20945</v>
      </c>
      <c r="B21783" s="8">
        <v>0.28502740901910001</v>
      </c>
      <c r="C21783" s="8">
        <v>0.36159154013009998</v>
      </c>
      <c r="D21783" s="8">
        <v>0.34200000000000003</v>
      </c>
    </row>
    <row r="21784" spans="1:4" x14ac:dyDescent="0.35">
      <c r="B21784" s="11">
        <v>43.760381063140002</v>
      </c>
      <c r="C21784" s="11">
        <v>161.43961893689999</v>
      </c>
      <c r="D21784" s="11">
        <v>205.2</v>
      </c>
    </row>
    <row r="21785" spans="1:4" x14ac:dyDescent="0.35">
      <c r="A21785" s="1" t="s">
        <v>20946</v>
      </c>
      <c r="B21785" s="8">
        <v>0.40324474647000003</v>
      </c>
      <c r="C21785" s="8">
        <v>0.36394341640080002</v>
      </c>
      <c r="D21785" s="8">
        <v>0.374</v>
      </c>
    </row>
    <row r="21786" spans="1:4" x14ac:dyDescent="0.35">
      <c r="B21786" s="11">
        <v>61.910339879139997</v>
      </c>
      <c r="C21786" s="11">
        <v>162.4896601209</v>
      </c>
      <c r="D21786" s="11">
        <v>224.4</v>
      </c>
    </row>
    <row r="21787" spans="1:4" x14ac:dyDescent="0.35">
      <c r="A21787" s="1" t="s">
        <v>20947</v>
      </c>
      <c r="B21787" s="8">
        <v>0.26461733397690002</v>
      </c>
      <c r="C21787" s="8">
        <v>0.22053100366619999</v>
      </c>
      <c r="D21787" s="8">
        <v>0.23181199251750001</v>
      </c>
    </row>
    <row r="21788" spans="1:4" x14ac:dyDescent="0.35">
      <c r="B21788" s="11">
        <v>40.62681343733</v>
      </c>
      <c r="C21788" s="11">
        <v>98.46038207318</v>
      </c>
      <c r="D21788" s="11">
        <v>139.08719551050001</v>
      </c>
    </row>
    <row r="21789" spans="1:4" x14ac:dyDescent="0.35">
      <c r="A21789" s="1" t="s">
        <v>20948</v>
      </c>
      <c r="B21789" s="8">
        <v>1.941631273987E-2</v>
      </c>
      <c r="C21789" s="8">
        <v>2.0305821921239999E-2</v>
      </c>
      <c r="D21789" s="8">
        <v>2.0078210707350001E-2</v>
      </c>
    </row>
    <row r="21790" spans="1:4" x14ac:dyDescent="0.35">
      <c r="B21790" s="11">
        <v>2.9809948708520002</v>
      </c>
      <c r="C21790" s="11">
        <v>9.0659315535580003</v>
      </c>
      <c r="D21790" s="11">
        <v>12.04692642441</v>
      </c>
    </row>
    <row r="21791" spans="1:4" x14ac:dyDescent="0.35">
      <c r="A21791" s="1" t="s">
        <v>20949</v>
      </c>
      <c r="B21791" s="8">
        <v>2.7694197794140001E-2</v>
      </c>
      <c r="C21791" s="8">
        <v>3.3628217881589997E-2</v>
      </c>
      <c r="D21791" s="8">
        <v>3.2109796775139997E-2</v>
      </c>
    </row>
    <row r="21792" spans="1:4" x14ac:dyDescent="0.35">
      <c r="B21792" s="11">
        <v>4.2519021341860004</v>
      </c>
      <c r="C21792" s="11">
        <v>15.013975930899999</v>
      </c>
      <c r="D21792" s="11">
        <v>19.265878065079999</v>
      </c>
    </row>
    <row r="21793" spans="1:8" x14ac:dyDescent="0.35">
      <c r="A21793" s="1" t="s">
        <v>20950</v>
      </c>
      <c r="B21793" s="8">
        <v>1</v>
      </c>
      <c r="C21793" s="8">
        <v>1</v>
      </c>
      <c r="D21793" s="8">
        <v>1</v>
      </c>
    </row>
    <row r="21794" spans="1:8" x14ac:dyDescent="0.35">
      <c r="B21794" s="11">
        <v>153.53043138460001</v>
      </c>
      <c r="C21794" s="11">
        <v>446.46956861540002</v>
      </c>
      <c r="D21794" s="11">
        <v>600</v>
      </c>
    </row>
    <row r="21795" spans="1:8" x14ac:dyDescent="0.35">
      <c r="A21795" s="1" t="s">
        <v>20951</v>
      </c>
    </row>
    <row r="21796" spans="1:8" x14ac:dyDescent="0.35">
      <c r="A21796" s="1" t="s">
        <v>20952</v>
      </c>
    </row>
    <row r="21800" spans="1:8" x14ac:dyDescent="0.35">
      <c r="A21800" s="4" t="s">
        <v>20953</v>
      </c>
    </row>
    <row r="21801" spans="1:8" x14ac:dyDescent="0.35">
      <c r="A21801" s="1" t="s">
        <v>20954</v>
      </c>
    </row>
    <row r="21802" spans="1:8" ht="31" x14ac:dyDescent="0.35">
      <c r="A21802" s="5" t="s">
        <v>20955</v>
      </c>
      <c r="B21802" s="5" t="s">
        <v>20956</v>
      </c>
      <c r="C21802" s="5" t="s">
        <v>20957</v>
      </c>
      <c r="D21802" s="5" t="s">
        <v>20958</v>
      </c>
      <c r="E21802" s="5" t="s">
        <v>20959</v>
      </c>
      <c r="F21802" s="5" t="s">
        <v>20960</v>
      </c>
      <c r="G21802" s="5" t="s">
        <v>20961</v>
      </c>
      <c r="H21802" s="5" t="s">
        <v>20962</v>
      </c>
    </row>
    <row r="21803" spans="1:8" x14ac:dyDescent="0.35">
      <c r="A21803" s="1" t="s">
        <v>20963</v>
      </c>
      <c r="B21803" s="8">
        <v>0.32524780738820003</v>
      </c>
      <c r="C21803" s="6">
        <v>0.49800444897070001</v>
      </c>
      <c r="D21803" s="8">
        <v>0.28502740901910001</v>
      </c>
      <c r="E21803" s="8">
        <v>0.39473332799409999</v>
      </c>
      <c r="F21803" s="7">
        <v>0.12673243623819999</v>
      </c>
      <c r="G21803" s="8">
        <v>0.29322606662380002</v>
      </c>
      <c r="H21803" s="8">
        <v>0.34200000000000003</v>
      </c>
    </row>
    <row r="21804" spans="1:8" x14ac:dyDescent="0.35">
      <c r="B21804" s="11">
        <v>41.219772833699999</v>
      </c>
      <c r="C21804" s="9">
        <v>54.672082902859998</v>
      </c>
      <c r="D21804" s="11">
        <v>43.760381063140002</v>
      </c>
      <c r="E21804" s="11">
        <v>48.664695623470003</v>
      </c>
      <c r="F21804" s="10">
        <v>6.4932796557410004</v>
      </c>
      <c r="G21804" s="11">
        <v>10.389787921090001</v>
      </c>
      <c r="H21804" s="11">
        <v>205.2</v>
      </c>
    </row>
    <row r="21805" spans="1:8" x14ac:dyDescent="0.35">
      <c r="A21805" s="1" t="s">
        <v>20964</v>
      </c>
      <c r="B21805" s="8">
        <v>0.35227911563129999</v>
      </c>
      <c r="C21805" s="7">
        <v>0.22616266402240001</v>
      </c>
      <c r="D21805" s="8">
        <v>0.40324474647000003</v>
      </c>
      <c r="E21805" s="8">
        <v>0.34340741755100002</v>
      </c>
      <c r="F21805" s="6">
        <v>0.61288108974260003</v>
      </c>
      <c r="G21805" s="8">
        <v>0.54404052218879995</v>
      </c>
      <c r="H21805" s="8">
        <v>0.374</v>
      </c>
    </row>
    <row r="21806" spans="1:8" x14ac:dyDescent="0.35">
      <c r="B21806" s="11">
        <v>44.645543461110002</v>
      </c>
      <c r="C21806" s="10">
        <v>24.828661556179998</v>
      </c>
      <c r="D21806" s="11">
        <v>61.910339879139997</v>
      </c>
      <c r="E21806" s="11">
        <v>42.336981107930001</v>
      </c>
      <c r="F21806" s="9">
        <v>31.40165556302</v>
      </c>
      <c r="G21806" s="11">
        <v>19.276818432620001</v>
      </c>
      <c r="H21806" s="11">
        <v>224.4</v>
      </c>
    </row>
    <row r="21807" spans="1:8" x14ac:dyDescent="0.35">
      <c r="A21807" s="1" t="s">
        <v>20965</v>
      </c>
      <c r="B21807" s="8">
        <v>0.26615802440199998</v>
      </c>
      <c r="C21807" s="8">
        <v>0.20551976323429999</v>
      </c>
      <c r="D21807" s="8">
        <v>0.26461733397690002</v>
      </c>
      <c r="E21807" s="8">
        <v>0.22914858758119999</v>
      </c>
      <c r="F21807" s="8">
        <v>0.19205222822410001</v>
      </c>
      <c r="G21807" s="8">
        <v>0.1150414941809</v>
      </c>
      <c r="H21807" s="8">
        <v>0.23181199251750001</v>
      </c>
    </row>
    <row r="21808" spans="1:8" x14ac:dyDescent="0.35">
      <c r="B21808" s="11">
        <v>33.73112148493</v>
      </c>
      <c r="C21808" s="11">
        <v>22.56243605241</v>
      </c>
      <c r="D21808" s="11">
        <v>40.62681343733</v>
      </c>
      <c r="E21808" s="11">
        <v>28.25058204194</v>
      </c>
      <c r="F21808" s="11">
        <v>9.8400130494110005</v>
      </c>
      <c r="G21808" s="11">
        <v>4.0762294444910001</v>
      </c>
      <c r="H21808" s="11">
        <v>139.08719551050001</v>
      </c>
    </row>
    <row r="21809" spans="1:8" x14ac:dyDescent="0.35">
      <c r="A21809" s="1" t="s">
        <v>20966</v>
      </c>
      <c r="B21809" s="8">
        <v>1.350855624251E-2</v>
      </c>
      <c r="C21809" s="8">
        <v>2.5542412227069999E-2</v>
      </c>
      <c r="D21809" s="8">
        <v>1.941631273987E-2</v>
      </c>
      <c r="E21809" s="8">
        <v>1.277644280212E-2</v>
      </c>
      <c r="F21809" s="8">
        <v>2.507691401253E-2</v>
      </c>
      <c r="G21809" s="8">
        <v>4.7691917006570002E-2</v>
      </c>
      <c r="H21809" s="8">
        <v>2.0078210707350001E-2</v>
      </c>
    </row>
    <row r="21810" spans="1:8" x14ac:dyDescent="0.35">
      <c r="B21810" s="11">
        <v>1.711985775089</v>
      </c>
      <c r="C21810" s="11">
        <v>2.8041052277820002</v>
      </c>
      <c r="D21810" s="11">
        <v>2.9809948708520002</v>
      </c>
      <c r="E21810" s="11">
        <v>1.5751436628760001</v>
      </c>
      <c r="F21810" s="11">
        <v>1.284844041665</v>
      </c>
      <c r="G21810" s="11">
        <v>1.6898528461460001</v>
      </c>
      <c r="H21810" s="11">
        <v>12.04692642441</v>
      </c>
    </row>
    <row r="21811" spans="1:8" x14ac:dyDescent="0.35">
      <c r="A21811" s="1" t="s">
        <v>20967</v>
      </c>
      <c r="B21811" s="8">
        <v>4.2806496336040001E-2</v>
      </c>
      <c r="C21811" s="8">
        <v>4.4770711545569997E-2</v>
      </c>
      <c r="D21811" s="8">
        <v>2.7694197794140001E-2</v>
      </c>
      <c r="E21811" s="8">
        <v>1.993422407161E-2</v>
      </c>
      <c r="F21811" s="8">
        <v>4.3257331782629999E-2</v>
      </c>
      <c r="G21811" s="8">
        <v>0</v>
      </c>
      <c r="H21811" s="8">
        <v>3.2109796775139997E-2</v>
      </c>
    </row>
    <row r="21812" spans="1:8" x14ac:dyDescent="0.35">
      <c r="B21812" s="11">
        <v>5.4250144495899999</v>
      </c>
      <c r="C21812" s="11">
        <v>4.9150325028179997</v>
      </c>
      <c r="D21812" s="11">
        <v>4.2519021341860004</v>
      </c>
      <c r="E21812" s="11">
        <v>2.4575906773940002</v>
      </c>
      <c r="F21812" s="11">
        <v>2.216338301095</v>
      </c>
      <c r="G21812" s="11">
        <v>0</v>
      </c>
      <c r="H21812" s="11">
        <v>19.265878065079999</v>
      </c>
    </row>
    <row r="21813" spans="1:8" x14ac:dyDescent="0.35">
      <c r="A21813" s="1" t="s">
        <v>20968</v>
      </c>
      <c r="B21813" s="8">
        <v>1</v>
      </c>
      <c r="C21813" s="8">
        <v>1</v>
      </c>
      <c r="D21813" s="8">
        <v>1</v>
      </c>
      <c r="E21813" s="8">
        <v>1</v>
      </c>
      <c r="F21813" s="8">
        <v>1</v>
      </c>
      <c r="G21813" s="8">
        <v>1</v>
      </c>
      <c r="H21813" s="8">
        <v>1</v>
      </c>
    </row>
    <row r="21814" spans="1:8" x14ac:dyDescent="0.35">
      <c r="B21814" s="11">
        <v>126.7334380044</v>
      </c>
      <c r="C21814" s="11">
        <v>109.782318242</v>
      </c>
      <c r="D21814" s="11">
        <v>153.53043138460001</v>
      </c>
      <c r="E21814" s="11">
        <v>123.2849931136</v>
      </c>
      <c r="F21814" s="11">
        <v>51.236130610929997</v>
      </c>
      <c r="G21814" s="11">
        <v>35.432688644339997</v>
      </c>
      <c r="H21814" s="11">
        <v>600</v>
      </c>
    </row>
    <row r="21815" spans="1:8" x14ac:dyDescent="0.35">
      <c r="A21815" s="1" t="s">
        <v>20969</v>
      </c>
    </row>
    <row r="21816" spans="1:8" x14ac:dyDescent="0.35">
      <c r="A21816" s="1" t="s">
        <v>20970</v>
      </c>
    </row>
    <row r="21820" spans="1:8" x14ac:dyDescent="0.35">
      <c r="A21820" s="4" t="s">
        <v>20971</v>
      </c>
    </row>
    <row r="21821" spans="1:8" x14ac:dyDescent="0.35">
      <c r="A21821" s="1" t="s">
        <v>20972</v>
      </c>
    </row>
    <row r="21822" spans="1:8" ht="31" x14ac:dyDescent="0.35">
      <c r="A21822" s="5" t="s">
        <v>20973</v>
      </c>
      <c r="B21822" s="5" t="s">
        <v>20974</v>
      </c>
      <c r="C21822" s="5" t="s">
        <v>20975</v>
      </c>
      <c r="D21822" s="5" t="s">
        <v>20976</v>
      </c>
    </row>
    <row r="21823" spans="1:8" x14ac:dyDescent="0.35">
      <c r="A21823" s="1" t="s">
        <v>20977</v>
      </c>
      <c r="B21823" s="7">
        <v>0.2149284633537</v>
      </c>
      <c r="C21823" s="6">
        <v>0.37010118842470002</v>
      </c>
      <c r="D21823" s="8">
        <v>0.34200000000000003</v>
      </c>
    </row>
    <row r="21824" spans="1:8" x14ac:dyDescent="0.35">
      <c r="B21824" s="10">
        <v>23.35363477221</v>
      </c>
      <c r="C21824" s="9">
        <v>181.84636522779999</v>
      </c>
      <c r="D21824" s="11">
        <v>205.2</v>
      </c>
    </row>
    <row r="21825" spans="1:4" x14ac:dyDescent="0.35">
      <c r="A21825" s="1" t="s">
        <v>20978</v>
      </c>
      <c r="B21825" s="7">
        <v>0</v>
      </c>
      <c r="C21825" s="6">
        <v>0.45670809300179999</v>
      </c>
      <c r="D21825" s="8">
        <v>0.374</v>
      </c>
    </row>
    <row r="21826" spans="1:4" x14ac:dyDescent="0.35">
      <c r="B21826" s="10">
        <v>0</v>
      </c>
      <c r="C21826" s="9">
        <v>224.4</v>
      </c>
      <c r="D21826" s="11">
        <v>224.4</v>
      </c>
    </row>
    <row r="21827" spans="1:4" x14ac:dyDescent="0.35">
      <c r="A21827" s="1" t="s">
        <v>20979</v>
      </c>
      <c r="B21827" s="6">
        <v>0.78507153664630003</v>
      </c>
      <c r="C21827" s="7">
        <v>0.109461613293</v>
      </c>
      <c r="D21827" s="8">
        <v>0.23181199251750001</v>
      </c>
    </row>
    <row r="21828" spans="1:4" x14ac:dyDescent="0.35">
      <c r="B21828" s="9">
        <v>85.30407583441</v>
      </c>
      <c r="C21828" s="10">
        <v>53.783119676090003</v>
      </c>
      <c r="D21828" s="11">
        <v>139.08719551050001</v>
      </c>
    </row>
    <row r="21829" spans="1:4" x14ac:dyDescent="0.35">
      <c r="A21829" s="1" t="s">
        <v>20980</v>
      </c>
      <c r="B21829" s="8">
        <v>0</v>
      </c>
      <c r="C21829" s="8">
        <v>2.4518399259470001E-2</v>
      </c>
      <c r="D21829" s="8">
        <v>2.0078210707350001E-2</v>
      </c>
    </row>
    <row r="21830" spans="1:4" x14ac:dyDescent="0.35">
      <c r="B21830" s="11">
        <v>0</v>
      </c>
      <c r="C21830" s="11">
        <v>12.04692642441</v>
      </c>
      <c r="D21830" s="11">
        <v>12.04692642441</v>
      </c>
    </row>
    <row r="21831" spans="1:4" x14ac:dyDescent="0.35">
      <c r="A21831" s="1" t="s">
        <v>20981</v>
      </c>
      <c r="B21831" s="8">
        <v>0</v>
      </c>
      <c r="C21831" s="8">
        <v>3.9210706020989999E-2</v>
      </c>
      <c r="D21831" s="8">
        <v>3.2109796775139997E-2</v>
      </c>
    </row>
    <row r="21832" spans="1:4" x14ac:dyDescent="0.35">
      <c r="B21832" s="11">
        <v>0</v>
      </c>
      <c r="C21832" s="11">
        <v>19.265878065079999</v>
      </c>
      <c r="D21832" s="11">
        <v>19.265878065079999</v>
      </c>
    </row>
    <row r="21833" spans="1:4" x14ac:dyDescent="0.35">
      <c r="A21833" s="1" t="s">
        <v>20982</v>
      </c>
      <c r="B21833" s="8">
        <v>1</v>
      </c>
      <c r="C21833" s="8">
        <v>1</v>
      </c>
      <c r="D21833" s="8">
        <v>1</v>
      </c>
    </row>
    <row r="21834" spans="1:4" x14ac:dyDescent="0.35">
      <c r="B21834" s="11">
        <v>108.65771060660001</v>
      </c>
      <c r="C21834" s="11">
        <v>491.34228939339999</v>
      </c>
      <c r="D21834" s="11">
        <v>600</v>
      </c>
    </row>
    <row r="21835" spans="1:4" x14ac:dyDescent="0.35">
      <c r="A21835" s="1" t="s">
        <v>20983</v>
      </c>
    </row>
    <row r="21836" spans="1:4" x14ac:dyDescent="0.35">
      <c r="A21836" s="1" t="s">
        <v>20984</v>
      </c>
    </row>
    <row r="21840" spans="1:4" x14ac:dyDescent="0.35">
      <c r="A21840" s="4" t="s">
        <v>20985</v>
      </c>
    </row>
    <row r="21841" spans="1:7" x14ac:dyDescent="0.35">
      <c r="A21841" s="1" t="s">
        <v>20986</v>
      </c>
    </row>
    <row r="21842" spans="1:7" ht="46.5" x14ac:dyDescent="0.35">
      <c r="A21842" s="5" t="s">
        <v>20987</v>
      </c>
      <c r="B21842" s="5" t="s">
        <v>20988</v>
      </c>
      <c r="C21842" s="5" t="s">
        <v>20989</v>
      </c>
      <c r="D21842" s="5" t="s">
        <v>20990</v>
      </c>
      <c r="E21842" s="5" t="s">
        <v>20991</v>
      </c>
      <c r="F21842" s="5" t="s">
        <v>20992</v>
      </c>
      <c r="G21842" s="5" t="s">
        <v>20993</v>
      </c>
    </row>
    <row r="21843" spans="1:7" x14ac:dyDescent="0.35">
      <c r="A21843" s="1" t="s">
        <v>20994</v>
      </c>
      <c r="B21843" s="7">
        <v>0.22725922314890001</v>
      </c>
      <c r="C21843" s="8">
        <v>0.33078852081330001</v>
      </c>
      <c r="D21843" s="8">
        <v>0.37033096857460002</v>
      </c>
      <c r="E21843" s="6">
        <v>0.47426865103420002</v>
      </c>
      <c r="F21843" s="8">
        <v>0</v>
      </c>
      <c r="G21843" s="8">
        <v>0.34200000000000003</v>
      </c>
    </row>
    <row r="21844" spans="1:7" x14ac:dyDescent="0.35">
      <c r="B21844" s="10">
        <v>38.088263144850004</v>
      </c>
      <c r="C21844" s="11">
        <v>53.385170407730001</v>
      </c>
      <c r="D21844" s="11">
        <v>45.732510873540001</v>
      </c>
      <c r="E21844" s="9">
        <v>67.99405557387</v>
      </c>
      <c r="F21844" s="11">
        <v>0</v>
      </c>
      <c r="G21844" s="11">
        <v>205.2</v>
      </c>
    </row>
    <row r="21845" spans="1:7" x14ac:dyDescent="0.35">
      <c r="A21845" s="1" t="s">
        <v>20995</v>
      </c>
      <c r="B21845" s="6">
        <v>0.50760422879010003</v>
      </c>
      <c r="C21845" s="8">
        <v>0.32768267185849997</v>
      </c>
      <c r="D21845" s="8">
        <v>0.34941171862129999</v>
      </c>
      <c r="E21845" s="8">
        <v>0.29051719724000002</v>
      </c>
      <c r="F21845" s="8">
        <v>0.395225262583</v>
      </c>
      <c r="G21845" s="8">
        <v>0.374</v>
      </c>
    </row>
    <row r="21846" spans="1:7" x14ac:dyDescent="0.35">
      <c r="B21846" s="9">
        <v>85.073614050559996</v>
      </c>
      <c r="C21846" s="11">
        <v>52.883924852710003</v>
      </c>
      <c r="D21846" s="11">
        <v>43.149173515500003</v>
      </c>
      <c r="E21846" s="11">
        <v>41.650322894479999</v>
      </c>
      <c r="F21846" s="11">
        <v>1.642964686749</v>
      </c>
      <c r="G21846" s="11">
        <v>224.4</v>
      </c>
    </row>
    <row r="21847" spans="1:7" x14ac:dyDescent="0.35">
      <c r="A21847" s="1" t="s">
        <v>20996</v>
      </c>
      <c r="B21847" s="8">
        <v>0.22461671813510001</v>
      </c>
      <c r="C21847" s="8">
        <v>0.28328303513339997</v>
      </c>
      <c r="D21847" s="8">
        <v>0.2491129486965</v>
      </c>
      <c r="E21847" s="8">
        <v>0.16828286458460001</v>
      </c>
      <c r="F21847" s="8">
        <v>0.2006697378922</v>
      </c>
      <c r="G21847" s="8">
        <v>0.23181199251750001</v>
      </c>
    </row>
    <row r="21848" spans="1:7" x14ac:dyDescent="0.35">
      <c r="B21848" s="11">
        <v>37.645383753940003</v>
      </c>
      <c r="C21848" s="11">
        <v>45.718373379569996</v>
      </c>
      <c r="D21848" s="11">
        <v>30.763186451439999</v>
      </c>
      <c r="E21848" s="11">
        <v>24.126061087410001</v>
      </c>
      <c r="F21848" s="11">
        <v>0.83419083816009998</v>
      </c>
      <c r="G21848" s="11">
        <v>139.08719551050001</v>
      </c>
    </row>
    <row r="21849" spans="1:7" x14ac:dyDescent="0.35">
      <c r="A21849" s="1" t="s">
        <v>20997</v>
      </c>
      <c r="B21849" s="8">
        <v>5.2374925759120002E-3</v>
      </c>
      <c r="C21849" s="8">
        <v>3.1601122267580002E-2</v>
      </c>
      <c r="D21849" s="8">
        <v>1.086789561248E-2</v>
      </c>
      <c r="E21849" s="8">
        <v>3.297163510896E-2</v>
      </c>
      <c r="F21849" s="8">
        <v>0</v>
      </c>
      <c r="G21849" s="8">
        <v>2.0078210707350001E-2</v>
      </c>
    </row>
    <row r="21850" spans="1:7" x14ac:dyDescent="0.35">
      <c r="B21850" s="11">
        <v>0.87779493692910004</v>
      </c>
      <c r="C21850" s="11">
        <v>5.1000297506769998</v>
      </c>
      <c r="D21850" s="11">
        <v>1.3420863941879999</v>
      </c>
      <c r="E21850" s="11">
        <v>4.7270153426160002</v>
      </c>
      <c r="F21850" s="11">
        <v>0</v>
      </c>
      <c r="G21850" s="11">
        <v>12.04692642441</v>
      </c>
    </row>
    <row r="21851" spans="1:7" x14ac:dyDescent="0.35">
      <c r="A21851" s="1" t="s">
        <v>20998</v>
      </c>
      <c r="B21851" s="8">
        <v>3.5282337349999998E-2</v>
      </c>
      <c r="C21851" s="8">
        <v>2.664464992727E-2</v>
      </c>
      <c r="D21851" s="8">
        <v>2.0276468495200001E-2</v>
      </c>
      <c r="E21851" s="8">
        <v>3.3959652032289997E-2</v>
      </c>
      <c r="F21851" s="6">
        <v>0.4041049995248</v>
      </c>
      <c r="G21851" s="8">
        <v>3.2109796775139997E-2</v>
      </c>
    </row>
    <row r="21852" spans="1:7" x14ac:dyDescent="0.35">
      <c r="B21852" s="11">
        <v>5.913260332109</v>
      </c>
      <c r="C21852" s="11">
        <v>4.3001165013970004</v>
      </c>
      <c r="D21852" s="11">
        <v>2.5039596863929998</v>
      </c>
      <c r="E21852" s="11">
        <v>4.8686634938179996</v>
      </c>
      <c r="F21852" s="9">
        <v>1.679878051365</v>
      </c>
      <c r="G21852" s="11">
        <v>19.265878065079999</v>
      </c>
    </row>
    <row r="21853" spans="1:7" x14ac:dyDescent="0.35">
      <c r="A21853" s="1" t="s">
        <v>20999</v>
      </c>
      <c r="B21853" s="8">
        <v>1</v>
      </c>
      <c r="C21853" s="8">
        <v>1</v>
      </c>
      <c r="D21853" s="8">
        <v>1</v>
      </c>
      <c r="E21853" s="8">
        <v>1</v>
      </c>
      <c r="F21853" s="8">
        <v>1</v>
      </c>
      <c r="G21853" s="8">
        <v>1</v>
      </c>
    </row>
    <row r="21854" spans="1:7" x14ac:dyDescent="0.35">
      <c r="B21854" s="11">
        <v>167.59831621839999</v>
      </c>
      <c r="C21854" s="11">
        <v>161.3876148921</v>
      </c>
      <c r="D21854" s="11">
        <v>123.49091692109999</v>
      </c>
      <c r="E21854" s="11">
        <v>143.36611839220001</v>
      </c>
      <c r="F21854" s="11">
        <v>4.1570335762740003</v>
      </c>
      <c r="G21854" s="11">
        <v>600</v>
      </c>
    </row>
    <row r="21855" spans="1:7" x14ac:dyDescent="0.35">
      <c r="A21855" s="1" t="s">
        <v>21000</v>
      </c>
    </row>
    <row r="21856" spans="1:7" x14ac:dyDescent="0.35">
      <c r="A21856" s="1" t="s">
        <v>21001</v>
      </c>
    </row>
    <row r="21860" spans="1:19" x14ac:dyDescent="0.35">
      <c r="A21860" s="4" t="s">
        <v>21002</v>
      </c>
    </row>
    <row r="21861" spans="1:19" x14ac:dyDescent="0.35">
      <c r="A21861" s="1" t="s">
        <v>21003</v>
      </c>
    </row>
    <row r="21862" spans="1:19" ht="46.5" x14ac:dyDescent="0.35">
      <c r="A21862" s="5" t="s">
        <v>21004</v>
      </c>
      <c r="B21862" s="5" t="s">
        <v>21005</v>
      </c>
      <c r="C21862" s="5" t="s">
        <v>21006</v>
      </c>
      <c r="D21862" s="5" t="s">
        <v>21007</v>
      </c>
      <c r="E21862" s="5" t="s">
        <v>21008</v>
      </c>
      <c r="F21862" s="5" t="s">
        <v>21009</v>
      </c>
      <c r="G21862" s="5" t="s">
        <v>21010</v>
      </c>
      <c r="H21862" s="5" t="s">
        <v>21011</v>
      </c>
      <c r="I21862" s="5" t="s">
        <v>21012</v>
      </c>
      <c r="J21862" s="5" t="s">
        <v>21013</v>
      </c>
      <c r="K21862" s="5" t="s">
        <v>21014</v>
      </c>
      <c r="L21862" s="5" t="s">
        <v>21015</v>
      </c>
      <c r="M21862" s="5" t="s">
        <v>21016</v>
      </c>
      <c r="N21862" s="5" t="s">
        <v>21017</v>
      </c>
      <c r="O21862" s="5" t="s">
        <v>21018</v>
      </c>
      <c r="P21862" s="5" t="s">
        <v>21019</v>
      </c>
      <c r="Q21862" s="5" t="s">
        <v>21020</v>
      </c>
      <c r="R21862" s="5" t="s">
        <v>21021</v>
      </c>
      <c r="S21862" s="5" t="s">
        <v>21022</v>
      </c>
    </row>
    <row r="21863" spans="1:19" x14ac:dyDescent="0.35">
      <c r="A21863" s="1" t="s">
        <v>21023</v>
      </c>
      <c r="B21863" s="6">
        <v>1</v>
      </c>
      <c r="C21863" s="6">
        <v>1</v>
      </c>
      <c r="D21863" s="6">
        <v>1</v>
      </c>
      <c r="E21863" s="6">
        <v>1</v>
      </c>
      <c r="F21863" s="7">
        <v>0</v>
      </c>
      <c r="G21863" s="7">
        <v>0</v>
      </c>
      <c r="H21863" s="7">
        <v>0</v>
      </c>
      <c r="I21863" s="7">
        <v>0</v>
      </c>
      <c r="J21863" s="7">
        <v>0</v>
      </c>
      <c r="K21863" s="7">
        <v>0</v>
      </c>
      <c r="L21863" s="7">
        <v>0</v>
      </c>
      <c r="M21863" s="7">
        <v>0</v>
      </c>
      <c r="N21863" s="8">
        <v>0</v>
      </c>
      <c r="O21863" s="8">
        <v>0</v>
      </c>
      <c r="P21863" s="8">
        <v>0</v>
      </c>
      <c r="Q21863" s="8">
        <v>0</v>
      </c>
      <c r="R21863" s="7">
        <v>0</v>
      </c>
      <c r="S21863" s="8">
        <v>0.34200000000000003</v>
      </c>
    </row>
    <row r="21864" spans="1:19" x14ac:dyDescent="0.35">
      <c r="B21864" s="9">
        <v>18.549593055159999</v>
      </c>
      <c r="C21864" s="9">
        <v>43.70214375722</v>
      </c>
      <c r="D21864" s="9">
        <v>72.005534694849999</v>
      </c>
      <c r="E21864" s="9">
        <v>70.942728492770001</v>
      </c>
      <c r="F21864" s="10">
        <v>0</v>
      </c>
      <c r="G21864" s="10">
        <v>0</v>
      </c>
      <c r="H21864" s="10">
        <v>0</v>
      </c>
      <c r="I21864" s="10">
        <v>0</v>
      </c>
      <c r="J21864" s="10">
        <v>0</v>
      </c>
      <c r="K21864" s="10">
        <v>0</v>
      </c>
      <c r="L21864" s="10">
        <v>0</v>
      </c>
      <c r="M21864" s="10">
        <v>0</v>
      </c>
      <c r="N21864" s="11">
        <v>0</v>
      </c>
      <c r="O21864" s="11">
        <v>0</v>
      </c>
      <c r="P21864" s="11">
        <v>0</v>
      </c>
      <c r="Q21864" s="11">
        <v>0</v>
      </c>
      <c r="R21864" s="10">
        <v>0</v>
      </c>
      <c r="S21864" s="11">
        <v>205.2</v>
      </c>
    </row>
    <row r="21865" spans="1:19" x14ac:dyDescent="0.35">
      <c r="A21865" s="1" t="s">
        <v>21024</v>
      </c>
      <c r="B21865" s="7">
        <v>0</v>
      </c>
      <c r="C21865" s="7">
        <v>0</v>
      </c>
      <c r="D21865" s="7">
        <v>0</v>
      </c>
      <c r="E21865" s="7">
        <v>0</v>
      </c>
      <c r="F21865" s="6">
        <v>1</v>
      </c>
      <c r="G21865" s="6">
        <v>1</v>
      </c>
      <c r="H21865" s="6">
        <v>1</v>
      </c>
      <c r="I21865" s="6">
        <v>1</v>
      </c>
      <c r="J21865" s="7">
        <v>0</v>
      </c>
      <c r="K21865" s="7">
        <v>0</v>
      </c>
      <c r="L21865" s="7">
        <v>0</v>
      </c>
      <c r="M21865" s="7">
        <v>0</v>
      </c>
      <c r="N21865" s="8">
        <v>0</v>
      </c>
      <c r="O21865" s="8">
        <v>0</v>
      </c>
      <c r="P21865" s="8">
        <v>0</v>
      </c>
      <c r="Q21865" s="8">
        <v>0</v>
      </c>
      <c r="R21865" s="7">
        <v>0</v>
      </c>
      <c r="S21865" s="8">
        <v>0.374</v>
      </c>
    </row>
    <row r="21866" spans="1:19" x14ac:dyDescent="0.35">
      <c r="B21866" s="10">
        <v>0</v>
      </c>
      <c r="C21866" s="10">
        <v>0</v>
      </c>
      <c r="D21866" s="10">
        <v>0</v>
      </c>
      <c r="E21866" s="10">
        <v>0</v>
      </c>
      <c r="F21866" s="9">
        <v>33.080483609269997</v>
      </c>
      <c r="G21866" s="9">
        <v>54.321794860319997</v>
      </c>
      <c r="H21866" s="9">
        <v>57.913531118199998</v>
      </c>
      <c r="I21866" s="9">
        <v>79.084190412210006</v>
      </c>
      <c r="J21866" s="10">
        <v>0</v>
      </c>
      <c r="K21866" s="10">
        <v>0</v>
      </c>
      <c r="L21866" s="10">
        <v>0</v>
      </c>
      <c r="M21866" s="10">
        <v>0</v>
      </c>
      <c r="N21866" s="11">
        <v>0</v>
      </c>
      <c r="O21866" s="11">
        <v>0</v>
      </c>
      <c r="P21866" s="11">
        <v>0</v>
      </c>
      <c r="Q21866" s="11">
        <v>0</v>
      </c>
      <c r="R21866" s="10">
        <v>0</v>
      </c>
      <c r="S21866" s="11">
        <v>224.4</v>
      </c>
    </row>
    <row r="21867" spans="1:19" x14ac:dyDescent="0.35">
      <c r="A21867" s="1" t="s">
        <v>21025</v>
      </c>
      <c r="B21867" s="7">
        <v>0</v>
      </c>
      <c r="C21867" s="7">
        <v>0</v>
      </c>
      <c r="D21867" s="7">
        <v>0</v>
      </c>
      <c r="E21867" s="7">
        <v>0</v>
      </c>
      <c r="F21867" s="7">
        <v>0</v>
      </c>
      <c r="G21867" s="7">
        <v>0</v>
      </c>
      <c r="H21867" s="7">
        <v>0</v>
      </c>
      <c r="I21867" s="7">
        <v>0</v>
      </c>
      <c r="J21867" s="6">
        <v>1</v>
      </c>
      <c r="K21867" s="6">
        <v>1</v>
      </c>
      <c r="L21867" s="6">
        <v>1</v>
      </c>
      <c r="M21867" s="6">
        <v>1</v>
      </c>
      <c r="N21867" s="8">
        <v>0</v>
      </c>
      <c r="O21867" s="8">
        <v>0</v>
      </c>
      <c r="P21867" s="8">
        <v>0</v>
      </c>
      <c r="Q21867" s="8">
        <v>0</v>
      </c>
      <c r="R21867" s="7">
        <v>0</v>
      </c>
      <c r="S21867" s="8">
        <v>0.23181199251750001</v>
      </c>
    </row>
    <row r="21868" spans="1:19" x14ac:dyDescent="0.35">
      <c r="B21868" s="10">
        <v>0</v>
      </c>
      <c r="C21868" s="10">
        <v>0</v>
      </c>
      <c r="D21868" s="10">
        <v>0</v>
      </c>
      <c r="E21868" s="10">
        <v>0</v>
      </c>
      <c r="F21868" s="10">
        <v>0</v>
      </c>
      <c r="G21868" s="10">
        <v>0</v>
      </c>
      <c r="H21868" s="10">
        <v>0</v>
      </c>
      <c r="I21868" s="10">
        <v>0</v>
      </c>
      <c r="J21868" s="9">
        <v>32.045212582250002</v>
      </c>
      <c r="K21868" s="9">
        <v>32.851055221609997</v>
      </c>
      <c r="L21868" s="9">
        <v>40.60919284485</v>
      </c>
      <c r="M21868" s="9">
        <v>33.581734861800001</v>
      </c>
      <c r="N21868" s="11">
        <v>0</v>
      </c>
      <c r="O21868" s="11">
        <v>0</v>
      </c>
      <c r="P21868" s="11">
        <v>0</v>
      </c>
      <c r="Q21868" s="11">
        <v>0</v>
      </c>
      <c r="R21868" s="10">
        <v>0</v>
      </c>
      <c r="S21868" s="11">
        <v>139.08719551050001</v>
      </c>
    </row>
    <row r="21869" spans="1:19" x14ac:dyDescent="0.35">
      <c r="A21869" s="1" t="s">
        <v>21026</v>
      </c>
      <c r="B21869" s="8">
        <v>0</v>
      </c>
      <c r="C21869" s="8">
        <v>0</v>
      </c>
      <c r="D21869" s="8">
        <v>0</v>
      </c>
      <c r="E21869" s="8">
        <v>0</v>
      </c>
      <c r="F21869" s="8">
        <v>0</v>
      </c>
      <c r="G21869" s="8">
        <v>0</v>
      </c>
      <c r="H21869" s="8">
        <v>0</v>
      </c>
      <c r="I21869" s="8">
        <v>0</v>
      </c>
      <c r="J21869" s="8">
        <v>0</v>
      </c>
      <c r="K21869" s="8">
        <v>0</v>
      </c>
      <c r="L21869" s="8">
        <v>0</v>
      </c>
      <c r="M21869" s="8">
        <v>0</v>
      </c>
      <c r="N21869" s="6">
        <v>1</v>
      </c>
      <c r="O21869" s="6">
        <v>1</v>
      </c>
      <c r="P21869" s="6">
        <v>1</v>
      </c>
      <c r="Q21869" s="6">
        <v>1</v>
      </c>
      <c r="R21869" s="8">
        <v>0</v>
      </c>
      <c r="S21869" s="8">
        <v>2.0078210707350001E-2</v>
      </c>
    </row>
    <row r="21870" spans="1:19" x14ac:dyDescent="0.35">
      <c r="B21870" s="11">
        <v>0</v>
      </c>
      <c r="C21870" s="11">
        <v>0</v>
      </c>
      <c r="D21870" s="11">
        <v>0</v>
      </c>
      <c r="E21870" s="11">
        <v>0</v>
      </c>
      <c r="F21870" s="11">
        <v>0</v>
      </c>
      <c r="G21870" s="11">
        <v>0</v>
      </c>
      <c r="H21870" s="11">
        <v>0</v>
      </c>
      <c r="I21870" s="11">
        <v>0</v>
      </c>
      <c r="J21870" s="11">
        <v>0</v>
      </c>
      <c r="K21870" s="11">
        <v>0</v>
      </c>
      <c r="L21870" s="11">
        <v>0</v>
      </c>
      <c r="M21870" s="11">
        <v>0</v>
      </c>
      <c r="N21870" s="9">
        <v>3.0507961622019999</v>
      </c>
      <c r="O21870" s="9">
        <v>1.8522896480290001</v>
      </c>
      <c r="P21870" s="9">
        <v>3.7885309473529998</v>
      </c>
      <c r="Q21870" s="9">
        <v>3.3553096668269999</v>
      </c>
      <c r="R21870" s="11">
        <v>0</v>
      </c>
      <c r="S21870" s="11">
        <v>12.04692642441</v>
      </c>
    </row>
    <row r="21871" spans="1:19" x14ac:dyDescent="0.35">
      <c r="A21871" s="1" t="s">
        <v>21027</v>
      </c>
      <c r="B21871" s="8">
        <v>0</v>
      </c>
      <c r="C21871" s="8">
        <v>0</v>
      </c>
      <c r="D21871" s="8">
        <v>0</v>
      </c>
      <c r="E21871" s="8">
        <v>0</v>
      </c>
      <c r="F21871" s="8">
        <v>0</v>
      </c>
      <c r="G21871" s="8">
        <v>0</v>
      </c>
      <c r="H21871" s="8">
        <v>0</v>
      </c>
      <c r="I21871" s="8">
        <v>0</v>
      </c>
      <c r="J21871" s="8">
        <v>0</v>
      </c>
      <c r="K21871" s="8">
        <v>0</v>
      </c>
      <c r="L21871" s="8">
        <v>0</v>
      </c>
      <c r="M21871" s="8">
        <v>0</v>
      </c>
      <c r="N21871" s="8">
        <v>0</v>
      </c>
      <c r="O21871" s="8">
        <v>0</v>
      </c>
      <c r="P21871" s="8">
        <v>0</v>
      </c>
      <c r="Q21871" s="8">
        <v>0</v>
      </c>
      <c r="R21871" s="6">
        <v>1</v>
      </c>
      <c r="S21871" s="8">
        <v>3.2109796775139997E-2</v>
      </c>
    </row>
    <row r="21872" spans="1:19" x14ac:dyDescent="0.35">
      <c r="B21872" s="11">
        <v>0</v>
      </c>
      <c r="C21872" s="11">
        <v>0</v>
      </c>
      <c r="D21872" s="11">
        <v>0</v>
      </c>
      <c r="E21872" s="11">
        <v>0</v>
      </c>
      <c r="F21872" s="11">
        <v>0</v>
      </c>
      <c r="G21872" s="11">
        <v>0</v>
      </c>
      <c r="H21872" s="11">
        <v>0</v>
      </c>
      <c r="I21872" s="11">
        <v>0</v>
      </c>
      <c r="J21872" s="11">
        <v>0</v>
      </c>
      <c r="K21872" s="11">
        <v>0</v>
      </c>
      <c r="L21872" s="11">
        <v>0</v>
      </c>
      <c r="M21872" s="11">
        <v>0</v>
      </c>
      <c r="N21872" s="11">
        <v>0</v>
      </c>
      <c r="O21872" s="11">
        <v>0</v>
      </c>
      <c r="P21872" s="11">
        <v>0</v>
      </c>
      <c r="Q21872" s="11">
        <v>0</v>
      </c>
      <c r="R21872" s="9">
        <v>19.265878065079999</v>
      </c>
      <c r="S21872" s="11">
        <v>19.265878065079999</v>
      </c>
    </row>
    <row r="21873" spans="1:19" x14ac:dyDescent="0.35">
      <c r="A21873" s="1" t="s">
        <v>21028</v>
      </c>
      <c r="B21873" s="8">
        <v>1</v>
      </c>
      <c r="C21873" s="8">
        <v>1</v>
      </c>
      <c r="D21873" s="8">
        <v>1</v>
      </c>
      <c r="E21873" s="8">
        <v>1</v>
      </c>
      <c r="F21873" s="8">
        <v>1</v>
      </c>
      <c r="G21873" s="8">
        <v>1</v>
      </c>
      <c r="H21873" s="8">
        <v>1</v>
      </c>
      <c r="I21873" s="8">
        <v>1</v>
      </c>
      <c r="J21873" s="8">
        <v>1</v>
      </c>
      <c r="K21873" s="8">
        <v>1</v>
      </c>
      <c r="L21873" s="8">
        <v>1</v>
      </c>
      <c r="M21873" s="8">
        <v>1</v>
      </c>
      <c r="N21873" s="8">
        <v>1</v>
      </c>
      <c r="O21873" s="8">
        <v>1</v>
      </c>
      <c r="P21873" s="8">
        <v>1</v>
      </c>
      <c r="Q21873" s="8">
        <v>1</v>
      </c>
      <c r="R21873" s="8">
        <v>1</v>
      </c>
      <c r="S21873" s="8">
        <v>1</v>
      </c>
    </row>
    <row r="21874" spans="1:19" x14ac:dyDescent="0.35">
      <c r="B21874" s="11">
        <v>18.549593055159999</v>
      </c>
      <c r="C21874" s="11">
        <v>43.70214375722</v>
      </c>
      <c r="D21874" s="11">
        <v>72.005534694849999</v>
      </c>
      <c r="E21874" s="11">
        <v>70.942728492770001</v>
      </c>
      <c r="F21874" s="11">
        <v>33.080483609269997</v>
      </c>
      <c r="G21874" s="11">
        <v>54.321794860319997</v>
      </c>
      <c r="H21874" s="11">
        <v>57.913531118199998</v>
      </c>
      <c r="I21874" s="11">
        <v>79.084190412210006</v>
      </c>
      <c r="J21874" s="11">
        <v>32.045212582250002</v>
      </c>
      <c r="K21874" s="11">
        <v>32.851055221609997</v>
      </c>
      <c r="L21874" s="11">
        <v>40.60919284485</v>
      </c>
      <c r="M21874" s="11">
        <v>33.581734861800001</v>
      </c>
      <c r="N21874" s="11">
        <v>3.0507961622019999</v>
      </c>
      <c r="O21874" s="11">
        <v>1.8522896480290001</v>
      </c>
      <c r="P21874" s="11">
        <v>3.7885309473529998</v>
      </c>
      <c r="Q21874" s="11">
        <v>3.3553096668269999</v>
      </c>
      <c r="R21874" s="11">
        <v>19.265878065079999</v>
      </c>
      <c r="S21874" s="11">
        <v>600</v>
      </c>
    </row>
    <row r="21875" spans="1:19" x14ac:dyDescent="0.35">
      <c r="A21875" s="1" t="s">
        <v>21029</v>
      </c>
    </row>
    <row r="21876" spans="1:19" x14ac:dyDescent="0.35">
      <c r="A21876" s="1" t="s">
        <v>21030</v>
      </c>
    </row>
    <row r="21880" spans="1:19" x14ac:dyDescent="0.35">
      <c r="A21880" s="4" t="s">
        <v>21031</v>
      </c>
    </row>
    <row r="21881" spans="1:19" x14ac:dyDescent="0.35">
      <c r="A21881" s="1" t="s">
        <v>21032</v>
      </c>
    </row>
    <row r="21882" spans="1:19" ht="46.5" x14ac:dyDescent="0.35">
      <c r="A21882" s="5" t="s">
        <v>21033</v>
      </c>
      <c r="B21882" s="5" t="s">
        <v>21034</v>
      </c>
      <c r="C21882" s="5" t="s">
        <v>21035</v>
      </c>
      <c r="D21882" s="5" t="s">
        <v>21036</v>
      </c>
      <c r="E21882" s="5" t="s">
        <v>21037</v>
      </c>
      <c r="F21882" s="5" t="s">
        <v>21038</v>
      </c>
      <c r="G21882" s="5" t="s">
        <v>21039</v>
      </c>
      <c r="H21882" s="5" t="s">
        <v>21040</v>
      </c>
      <c r="I21882" s="5" t="s">
        <v>21041</v>
      </c>
      <c r="J21882" s="5" t="s">
        <v>21042</v>
      </c>
      <c r="K21882" s="5" t="s">
        <v>21043</v>
      </c>
    </row>
    <row r="21883" spans="1:19" x14ac:dyDescent="0.35">
      <c r="A21883" s="1" t="s">
        <v>21044</v>
      </c>
      <c r="B21883" s="6">
        <v>1</v>
      </c>
      <c r="C21883" s="6">
        <v>1</v>
      </c>
      <c r="D21883" s="7">
        <v>0</v>
      </c>
      <c r="E21883" s="7">
        <v>0</v>
      </c>
      <c r="F21883" s="7">
        <v>0</v>
      </c>
      <c r="G21883" s="7">
        <v>0</v>
      </c>
      <c r="H21883" s="8">
        <v>0</v>
      </c>
      <c r="I21883" s="8">
        <v>0</v>
      </c>
      <c r="J21883" s="7">
        <v>0</v>
      </c>
      <c r="K21883" s="8">
        <v>0.34200000000000003</v>
      </c>
    </row>
    <row r="21884" spans="1:19" x14ac:dyDescent="0.35">
      <c r="B21884" s="9">
        <v>91.473433552589995</v>
      </c>
      <c r="C21884" s="9">
        <v>113.7265664474</v>
      </c>
      <c r="D21884" s="10">
        <v>0</v>
      </c>
      <c r="E21884" s="10">
        <v>0</v>
      </c>
      <c r="F21884" s="10">
        <v>0</v>
      </c>
      <c r="G21884" s="10">
        <v>0</v>
      </c>
      <c r="H21884" s="11">
        <v>0</v>
      </c>
      <c r="I21884" s="11">
        <v>0</v>
      </c>
      <c r="J21884" s="10">
        <v>0</v>
      </c>
      <c r="K21884" s="11">
        <v>205.2</v>
      </c>
    </row>
    <row r="21885" spans="1:19" x14ac:dyDescent="0.35">
      <c r="A21885" s="1" t="s">
        <v>21045</v>
      </c>
      <c r="B21885" s="7">
        <v>0</v>
      </c>
      <c r="C21885" s="7">
        <v>0</v>
      </c>
      <c r="D21885" s="6">
        <v>1</v>
      </c>
      <c r="E21885" s="6">
        <v>1</v>
      </c>
      <c r="F21885" s="7">
        <v>0</v>
      </c>
      <c r="G21885" s="7">
        <v>0</v>
      </c>
      <c r="H21885" s="8">
        <v>0</v>
      </c>
      <c r="I21885" s="8">
        <v>0</v>
      </c>
      <c r="J21885" s="7">
        <v>0</v>
      </c>
      <c r="K21885" s="8">
        <v>0.374</v>
      </c>
    </row>
    <row r="21886" spans="1:19" x14ac:dyDescent="0.35">
      <c r="B21886" s="10">
        <v>0</v>
      </c>
      <c r="C21886" s="10">
        <v>0</v>
      </c>
      <c r="D21886" s="9">
        <v>137.95753890329999</v>
      </c>
      <c r="E21886" s="9">
        <v>86.44246109673</v>
      </c>
      <c r="F21886" s="10">
        <v>0</v>
      </c>
      <c r="G21886" s="10">
        <v>0</v>
      </c>
      <c r="H21886" s="11">
        <v>0</v>
      </c>
      <c r="I21886" s="11">
        <v>0</v>
      </c>
      <c r="J21886" s="10">
        <v>0</v>
      </c>
      <c r="K21886" s="11">
        <v>224.4</v>
      </c>
    </row>
    <row r="21887" spans="1:19" x14ac:dyDescent="0.35">
      <c r="A21887" s="1" t="s">
        <v>21046</v>
      </c>
      <c r="B21887" s="7">
        <v>0</v>
      </c>
      <c r="C21887" s="7">
        <v>0</v>
      </c>
      <c r="D21887" s="7">
        <v>0</v>
      </c>
      <c r="E21887" s="7">
        <v>0</v>
      </c>
      <c r="F21887" s="6">
        <v>1</v>
      </c>
      <c r="G21887" s="6">
        <v>1</v>
      </c>
      <c r="H21887" s="8">
        <v>0</v>
      </c>
      <c r="I21887" s="8">
        <v>0</v>
      </c>
      <c r="J21887" s="7">
        <v>0</v>
      </c>
      <c r="K21887" s="8">
        <v>0.23181199251750001</v>
      </c>
    </row>
    <row r="21888" spans="1:19" x14ac:dyDescent="0.35">
      <c r="B21888" s="10">
        <v>0</v>
      </c>
      <c r="C21888" s="10">
        <v>0</v>
      </c>
      <c r="D21888" s="10">
        <v>0</v>
      </c>
      <c r="E21888" s="10">
        <v>0</v>
      </c>
      <c r="F21888" s="9">
        <v>84.19794797166</v>
      </c>
      <c r="G21888" s="9">
        <v>54.889247538840003</v>
      </c>
      <c r="H21888" s="11">
        <v>0</v>
      </c>
      <c r="I21888" s="11">
        <v>0</v>
      </c>
      <c r="J21888" s="10">
        <v>0</v>
      </c>
      <c r="K21888" s="11">
        <v>139.08719551050001</v>
      </c>
    </row>
    <row r="21889" spans="1:11" x14ac:dyDescent="0.35">
      <c r="A21889" s="1" t="s">
        <v>21047</v>
      </c>
      <c r="B21889" s="8">
        <v>0</v>
      </c>
      <c r="C21889" s="8">
        <v>0</v>
      </c>
      <c r="D21889" s="8">
        <v>0</v>
      </c>
      <c r="E21889" s="8">
        <v>0</v>
      </c>
      <c r="F21889" s="8">
        <v>0</v>
      </c>
      <c r="G21889" s="8">
        <v>0</v>
      </c>
      <c r="H21889" s="6">
        <v>1</v>
      </c>
      <c r="I21889" s="6">
        <v>1</v>
      </c>
      <c r="J21889" s="8">
        <v>0</v>
      </c>
      <c r="K21889" s="8">
        <v>2.0078210707350001E-2</v>
      </c>
    </row>
    <row r="21890" spans="1:11" x14ac:dyDescent="0.35">
      <c r="B21890" s="11">
        <v>0</v>
      </c>
      <c r="C21890" s="11">
        <v>0</v>
      </c>
      <c r="D21890" s="11">
        <v>0</v>
      </c>
      <c r="E21890" s="11">
        <v>0</v>
      </c>
      <c r="F21890" s="11">
        <v>0</v>
      </c>
      <c r="G21890" s="11">
        <v>0</v>
      </c>
      <c r="H21890" s="9">
        <v>5.9778246876069998</v>
      </c>
      <c r="I21890" s="9">
        <v>6.0691017368039999</v>
      </c>
      <c r="J21890" s="11">
        <v>0</v>
      </c>
      <c r="K21890" s="11">
        <v>12.04692642441</v>
      </c>
    </row>
    <row r="21891" spans="1:11" x14ac:dyDescent="0.35">
      <c r="A21891" s="1" t="s">
        <v>21048</v>
      </c>
      <c r="B21891" s="8">
        <v>0</v>
      </c>
      <c r="C21891" s="8">
        <v>0</v>
      </c>
      <c r="D21891" s="7">
        <v>0</v>
      </c>
      <c r="E21891" s="8">
        <v>0</v>
      </c>
      <c r="F21891" s="8">
        <v>0</v>
      </c>
      <c r="G21891" s="8">
        <v>0</v>
      </c>
      <c r="H21891" s="8">
        <v>0</v>
      </c>
      <c r="I21891" s="8">
        <v>0</v>
      </c>
      <c r="J21891" s="6">
        <v>1</v>
      </c>
      <c r="K21891" s="8">
        <v>3.2109796775139997E-2</v>
      </c>
    </row>
    <row r="21892" spans="1:11" x14ac:dyDescent="0.35">
      <c r="B21892" s="11">
        <v>0</v>
      </c>
      <c r="C21892" s="11">
        <v>0</v>
      </c>
      <c r="D21892" s="10">
        <v>0</v>
      </c>
      <c r="E21892" s="11">
        <v>0</v>
      </c>
      <c r="F21892" s="11">
        <v>0</v>
      </c>
      <c r="G21892" s="11">
        <v>0</v>
      </c>
      <c r="H21892" s="11">
        <v>0</v>
      </c>
      <c r="I21892" s="11">
        <v>0</v>
      </c>
      <c r="J21892" s="9">
        <v>19.265878065079999</v>
      </c>
      <c r="K21892" s="11">
        <v>19.265878065079999</v>
      </c>
    </row>
    <row r="21893" spans="1:11" x14ac:dyDescent="0.35">
      <c r="A21893" s="1" t="s">
        <v>21049</v>
      </c>
      <c r="B21893" s="8">
        <v>1</v>
      </c>
      <c r="C21893" s="8">
        <v>1</v>
      </c>
      <c r="D21893" s="8">
        <v>1</v>
      </c>
      <c r="E21893" s="8">
        <v>1</v>
      </c>
      <c r="F21893" s="8">
        <v>1</v>
      </c>
      <c r="G21893" s="8">
        <v>1</v>
      </c>
      <c r="H21893" s="8">
        <v>1</v>
      </c>
      <c r="I21893" s="8">
        <v>1</v>
      </c>
      <c r="J21893" s="8">
        <v>1</v>
      </c>
      <c r="K21893" s="8">
        <v>1</v>
      </c>
    </row>
    <row r="21894" spans="1:11" x14ac:dyDescent="0.35">
      <c r="B21894" s="11">
        <v>91.473433552589995</v>
      </c>
      <c r="C21894" s="11">
        <v>113.7265664474</v>
      </c>
      <c r="D21894" s="11">
        <v>137.95753890329999</v>
      </c>
      <c r="E21894" s="11">
        <v>86.44246109673</v>
      </c>
      <c r="F21894" s="11">
        <v>84.19794797166</v>
      </c>
      <c r="G21894" s="11">
        <v>54.889247538840003</v>
      </c>
      <c r="H21894" s="11">
        <v>5.9778246876069998</v>
      </c>
      <c r="I21894" s="11">
        <v>6.0691017368039999</v>
      </c>
      <c r="J21894" s="11">
        <v>19.265878065079999</v>
      </c>
      <c r="K21894" s="11">
        <v>600</v>
      </c>
    </row>
    <row r="21895" spans="1:11" x14ac:dyDescent="0.35">
      <c r="A21895" s="1" t="s">
        <v>21050</v>
      </c>
    </row>
    <row r="21896" spans="1:11" x14ac:dyDescent="0.35">
      <c r="A21896" s="1" t="s">
        <v>21051</v>
      </c>
    </row>
    <row r="21900" spans="1:11" x14ac:dyDescent="0.35">
      <c r="A21900" s="4" t="s">
        <v>21052</v>
      </c>
    </row>
    <row r="21901" spans="1:11" x14ac:dyDescent="0.35">
      <c r="A21901" s="1" t="s">
        <v>21053</v>
      </c>
    </row>
    <row r="21902" spans="1:11" ht="31" x14ac:dyDescent="0.35">
      <c r="A21902" s="5" t="s">
        <v>21054</v>
      </c>
      <c r="B21902" s="5" t="s">
        <v>21055</v>
      </c>
      <c r="C21902" s="5" t="s">
        <v>21056</v>
      </c>
      <c r="D21902" s="5" t="s">
        <v>21057</v>
      </c>
      <c r="E21902" s="5" t="s">
        <v>21058</v>
      </c>
    </row>
    <row r="21903" spans="1:11" x14ac:dyDescent="0.35">
      <c r="A21903" s="1" t="s">
        <v>21059</v>
      </c>
      <c r="B21903" s="6">
        <v>0.46708139541560001</v>
      </c>
      <c r="C21903" s="8">
        <v>0.30706545868320001</v>
      </c>
      <c r="D21903" s="8">
        <v>0.29394984970819998</v>
      </c>
      <c r="E21903" s="8">
        <v>0.44600000000000001</v>
      </c>
    </row>
    <row r="21904" spans="1:11" x14ac:dyDescent="0.35">
      <c r="B21904" s="9">
        <v>243.6743101173</v>
      </c>
      <c r="C21904" s="11">
        <v>21.261196341320002</v>
      </c>
      <c r="D21904" s="11">
        <v>2.6644935414350002</v>
      </c>
      <c r="E21904" s="11">
        <v>267.60000000000002</v>
      </c>
    </row>
    <row r="21905" spans="1:5" x14ac:dyDescent="0.35">
      <c r="A21905" s="1" t="s">
        <v>21060</v>
      </c>
      <c r="B21905" s="7">
        <v>0.20660824946920001</v>
      </c>
      <c r="C21905" s="6">
        <v>0.42792083486190002</v>
      </c>
      <c r="D21905" s="8">
        <v>0.34912924577679999</v>
      </c>
      <c r="E21905" s="8">
        <v>0.23430082651699999</v>
      </c>
    </row>
    <row r="21906" spans="1:5" x14ac:dyDescent="0.35">
      <c r="B21906" s="10">
        <v>107.78661524109999</v>
      </c>
      <c r="C21906" s="9">
        <v>29.629216283560002</v>
      </c>
      <c r="D21906" s="11">
        <v>3.1646643855129999</v>
      </c>
      <c r="E21906" s="11">
        <v>140.5804959102</v>
      </c>
    </row>
    <row r="21907" spans="1:5" x14ac:dyDescent="0.35">
      <c r="A21907" s="1" t="s">
        <v>21061</v>
      </c>
      <c r="B21907" s="8">
        <v>0.28800787474349998</v>
      </c>
      <c r="C21907" s="8">
        <v>0.20447666933860001</v>
      </c>
      <c r="D21907" s="8">
        <v>0.26362376366790002</v>
      </c>
      <c r="E21907" s="8">
        <v>0.27800000000000002</v>
      </c>
    </row>
    <row r="21908" spans="1:5" x14ac:dyDescent="0.35">
      <c r="B21908" s="11">
        <v>150.2524418127</v>
      </c>
      <c r="C21908" s="11">
        <v>14.15795391859</v>
      </c>
      <c r="D21908" s="11">
        <v>2.389604268752</v>
      </c>
      <c r="E21908" s="11">
        <v>166.8</v>
      </c>
    </row>
    <row r="21909" spans="1:5" x14ac:dyDescent="0.35">
      <c r="A21909" s="1" t="s">
        <v>21062</v>
      </c>
      <c r="B21909" s="6">
        <v>0.25602868481860003</v>
      </c>
      <c r="C21909" s="7">
        <v>0.1056136071056</v>
      </c>
      <c r="D21909" s="8">
        <v>0.1365270545227</v>
      </c>
      <c r="E21909" s="8">
        <v>0.2368654371242</v>
      </c>
    </row>
    <row r="21910" spans="1:5" x14ac:dyDescent="0.35">
      <c r="B21910" s="9">
        <v>133.56903904910001</v>
      </c>
      <c r="C21910" s="10">
        <v>7.3126806467129999</v>
      </c>
      <c r="D21910" s="11">
        <v>1.2375425786680001</v>
      </c>
      <c r="E21910" s="11">
        <v>142.11926227449999</v>
      </c>
    </row>
    <row r="21911" spans="1:5" x14ac:dyDescent="0.35">
      <c r="A21911" s="1" t="s">
        <v>21063</v>
      </c>
      <c r="B21911" s="8">
        <v>0.21105271059700001</v>
      </c>
      <c r="C21911" s="8">
        <v>0.20145185157760001</v>
      </c>
      <c r="D21911" s="8">
        <v>0.15742279518540001</v>
      </c>
      <c r="E21911" s="8">
        <v>0.20913456287580001</v>
      </c>
    </row>
    <row r="21912" spans="1:5" x14ac:dyDescent="0.35">
      <c r="B21912" s="11">
        <v>110.1052710681</v>
      </c>
      <c r="C21912" s="11">
        <v>13.948515694599999</v>
      </c>
      <c r="D21912" s="11">
        <v>1.4269509627670001</v>
      </c>
      <c r="E21912" s="11">
        <v>125.48073772550001</v>
      </c>
    </row>
    <row r="21913" spans="1:5" x14ac:dyDescent="0.35">
      <c r="A21913" s="1" t="s">
        <v>21064</v>
      </c>
      <c r="B21913" s="8">
        <v>0.1629254548139</v>
      </c>
      <c r="C21913" s="8">
        <v>4.8550828729109999E-2</v>
      </c>
      <c r="D21913" s="8">
        <v>0.15805215882750001</v>
      </c>
      <c r="E21913" s="8">
        <v>0.14965300999930001</v>
      </c>
    </row>
    <row r="21914" spans="1:5" x14ac:dyDescent="0.35">
      <c r="B21914" s="11">
        <v>84.997493353340005</v>
      </c>
      <c r="C21914" s="11">
        <v>3.361656848575</v>
      </c>
      <c r="D21914" s="11">
        <v>1.4326557976600001</v>
      </c>
      <c r="E21914" s="11">
        <v>89.791805999580006</v>
      </c>
    </row>
    <row r="21915" spans="1:5" x14ac:dyDescent="0.35">
      <c r="A21915" s="1" t="s">
        <v>21065</v>
      </c>
      <c r="B21915" s="8">
        <v>0.12508241992960001</v>
      </c>
      <c r="C21915" s="8">
        <v>0.15592584060949999</v>
      </c>
      <c r="D21915" s="8">
        <v>0.1055716048403</v>
      </c>
      <c r="E21915" s="8">
        <v>0.12834699000069999</v>
      </c>
    </row>
    <row r="21916" spans="1:5" x14ac:dyDescent="0.35">
      <c r="B21916" s="11">
        <v>65.254948459320005</v>
      </c>
      <c r="C21916" s="11">
        <v>10.79629707001</v>
      </c>
      <c r="D21916" s="11">
        <v>0.95694847109210002</v>
      </c>
      <c r="E21916" s="11">
        <v>77.008194000420005</v>
      </c>
    </row>
    <row r="21917" spans="1:5" x14ac:dyDescent="0.35">
      <c r="A21917" s="1" t="s">
        <v>21066</v>
      </c>
      <c r="B21917" s="8">
        <v>3.8302480371720002E-2</v>
      </c>
      <c r="C21917" s="8">
        <v>6.0537037116249998E-2</v>
      </c>
      <c r="D21917" s="8">
        <v>9.3297140847189999E-2</v>
      </c>
      <c r="E21917" s="8">
        <v>4.1699173483009999E-2</v>
      </c>
    </row>
    <row r="21918" spans="1:5" x14ac:dyDescent="0.35">
      <c r="B21918" s="11">
        <v>19.982235584560001</v>
      </c>
      <c r="C21918" s="11">
        <v>4.191581292045</v>
      </c>
      <c r="D21918" s="11">
        <v>0.84568721320469997</v>
      </c>
      <c r="E21918" s="11">
        <v>25.019504089809999</v>
      </c>
    </row>
    <row r="21919" spans="1:5" x14ac:dyDescent="0.35">
      <c r="A21919" s="1" t="s">
        <v>21067</v>
      </c>
      <c r="B21919" s="8">
        <v>1</v>
      </c>
      <c r="C21919" s="8">
        <v>1</v>
      </c>
      <c r="D21919" s="8">
        <v>1</v>
      </c>
      <c r="E21919" s="8">
        <v>1</v>
      </c>
    </row>
    <row r="21920" spans="1:5" x14ac:dyDescent="0.35">
      <c r="B21920" s="11">
        <v>521.69560275560002</v>
      </c>
      <c r="C21920" s="11">
        <v>69.239947835509994</v>
      </c>
      <c r="D21920" s="11">
        <v>9.0644494089040002</v>
      </c>
      <c r="E21920" s="11">
        <v>600</v>
      </c>
    </row>
    <row r="21921" spans="1:9" x14ac:dyDescent="0.35">
      <c r="A21921" s="1" t="s">
        <v>21068</v>
      </c>
    </row>
    <row r="21922" spans="1:9" x14ac:dyDescent="0.35">
      <c r="A21922" s="1" t="s">
        <v>21069</v>
      </c>
    </row>
    <row r="21926" spans="1:9" x14ac:dyDescent="0.35">
      <c r="A21926" s="4" t="s">
        <v>21070</v>
      </c>
    </row>
    <row r="21927" spans="1:9" x14ac:dyDescent="0.35">
      <c r="A21927" s="1" t="s">
        <v>21071</v>
      </c>
    </row>
    <row r="21928" spans="1:9" ht="46.5" x14ac:dyDescent="0.35">
      <c r="A21928" s="5" t="s">
        <v>21072</v>
      </c>
      <c r="B21928" s="5" t="s">
        <v>21073</v>
      </c>
      <c r="C21928" s="5" t="s">
        <v>21074</v>
      </c>
      <c r="D21928" s="5" t="s">
        <v>21075</v>
      </c>
      <c r="E21928" s="5" t="s">
        <v>21076</v>
      </c>
      <c r="F21928" s="5" t="s">
        <v>21077</v>
      </c>
      <c r="G21928" s="5" t="s">
        <v>21078</v>
      </c>
      <c r="H21928" s="5" t="s">
        <v>21079</v>
      </c>
      <c r="I21928" s="5" t="s">
        <v>21080</v>
      </c>
    </row>
    <row r="21929" spans="1:9" x14ac:dyDescent="0.35">
      <c r="A21929" s="1" t="s">
        <v>21081</v>
      </c>
      <c r="B21929" s="7">
        <v>0.12803696662889999</v>
      </c>
      <c r="C21929" s="6">
        <v>0.69728930905550002</v>
      </c>
      <c r="D21929" s="7">
        <v>8.9472606847230005E-2</v>
      </c>
      <c r="E21929" s="7">
        <v>0.15626562187160001</v>
      </c>
      <c r="F21929" s="8">
        <v>0.34349659019849998</v>
      </c>
      <c r="G21929" s="6">
        <v>0.78233180231319999</v>
      </c>
      <c r="H21929" s="7">
        <v>0.10722028904270001</v>
      </c>
      <c r="I21929" s="8">
        <v>0.44600000000000001</v>
      </c>
    </row>
    <row r="21930" spans="1:9" x14ac:dyDescent="0.35">
      <c r="B21930" s="10">
        <v>28.352354380209999</v>
      </c>
      <c r="C21930" s="9">
        <v>234.7560007175</v>
      </c>
      <c r="D21930" s="10">
        <v>8.3734221095080006</v>
      </c>
      <c r="E21930" s="10">
        <v>19.9789322707</v>
      </c>
      <c r="F21930" s="11">
        <v>22.41096937827</v>
      </c>
      <c r="G21930" s="9">
        <v>212.34503133920001</v>
      </c>
      <c r="H21930" s="10">
        <v>4.4916449022820002</v>
      </c>
      <c r="I21930" s="11">
        <v>267.60000000000002</v>
      </c>
    </row>
    <row r="21931" spans="1:9" x14ac:dyDescent="0.35">
      <c r="A21931" s="1" t="s">
        <v>21082</v>
      </c>
      <c r="B21931" s="6">
        <v>0.34238406238000002</v>
      </c>
      <c r="C21931" s="7">
        <v>0.16550035260730001</v>
      </c>
      <c r="D21931" s="6">
        <v>0.36449532793869999</v>
      </c>
      <c r="E21931" s="6">
        <v>0.3261988775106</v>
      </c>
      <c r="F21931" s="8">
        <v>0.34513759143220002</v>
      </c>
      <c r="G21931" s="7">
        <v>0.1223202704367</v>
      </c>
      <c r="H21931" s="8">
        <v>0.21590085550159999</v>
      </c>
      <c r="I21931" s="8">
        <v>0.23430082651699999</v>
      </c>
    </row>
    <row r="21932" spans="1:9" x14ac:dyDescent="0.35">
      <c r="B21932" s="9">
        <v>75.817121619790001</v>
      </c>
      <c r="C21932" s="10">
        <v>55.71891091813</v>
      </c>
      <c r="D21932" s="9">
        <v>34.111817519589998</v>
      </c>
      <c r="E21932" s="9">
        <v>41.705304100200003</v>
      </c>
      <c r="F21932" s="11">
        <v>22.518034279199998</v>
      </c>
      <c r="G21932" s="10">
        <v>33.200876638929998</v>
      </c>
      <c r="H21932" s="11">
        <v>9.0444633722790009</v>
      </c>
      <c r="I21932" s="11">
        <v>140.5804959102</v>
      </c>
    </row>
    <row r="21933" spans="1:9" x14ac:dyDescent="0.35">
      <c r="A21933" s="1" t="s">
        <v>21083</v>
      </c>
      <c r="B21933" s="6">
        <v>0.50987583070239995</v>
      </c>
      <c r="C21933" s="7">
        <v>9.5235009848419996E-2</v>
      </c>
      <c r="D21933" s="6">
        <v>0.53873625575149997</v>
      </c>
      <c r="E21933" s="6">
        <v>0.48875034091129999</v>
      </c>
      <c r="F21933" s="8">
        <v>0.2722901727941</v>
      </c>
      <c r="G21933" s="7">
        <v>5.2675591017859999E-2</v>
      </c>
      <c r="H21933" s="6">
        <v>0.5211285073834</v>
      </c>
      <c r="I21933" s="8">
        <v>0.27800000000000002</v>
      </c>
    </row>
    <row r="21934" spans="1:9" x14ac:dyDescent="0.35">
      <c r="B21934" s="9">
        <v>112.9063005989</v>
      </c>
      <c r="C21934" s="10">
        <v>32.062717368480001</v>
      </c>
      <c r="D21934" s="9">
        <v>50.418404403990003</v>
      </c>
      <c r="E21934" s="9">
        <v>62.487896194919998</v>
      </c>
      <c r="F21934" s="11">
        <v>17.765203203230001</v>
      </c>
      <c r="G21934" s="10">
        <v>14.29751416525</v>
      </c>
      <c r="H21934" s="9">
        <v>21.830982032600001</v>
      </c>
      <c r="I21934" s="11">
        <v>166.8</v>
      </c>
    </row>
    <row r="21935" spans="1:9" x14ac:dyDescent="0.35">
      <c r="A21935" s="1" t="s">
        <v>21084</v>
      </c>
      <c r="B21935" s="7">
        <v>5.6592630682350001E-2</v>
      </c>
      <c r="C21935" s="6">
        <v>0.38491006896590002</v>
      </c>
      <c r="D21935" s="7">
        <v>6.2914164058599995E-2</v>
      </c>
      <c r="E21935" s="7">
        <v>5.196534301847E-2</v>
      </c>
      <c r="F21935" s="7">
        <v>0.1019896405569</v>
      </c>
      <c r="G21935" s="6">
        <v>0.45291672185330001</v>
      </c>
      <c r="H21935" s="7">
        <v>0</v>
      </c>
      <c r="I21935" s="8">
        <v>0.2368654371242</v>
      </c>
    </row>
    <row r="21936" spans="1:9" x14ac:dyDescent="0.35">
      <c r="B21936" s="10">
        <v>12.531805170489999</v>
      </c>
      <c r="C21936" s="9">
        <v>129.58745710400001</v>
      </c>
      <c r="D21936" s="10">
        <v>5.8879121877939999</v>
      </c>
      <c r="E21936" s="10">
        <v>6.6438929826980004</v>
      </c>
      <c r="F21936" s="10">
        <v>6.6541758394199997</v>
      </c>
      <c r="G21936" s="9">
        <v>122.9332812646</v>
      </c>
      <c r="H21936" s="10">
        <v>0</v>
      </c>
      <c r="I21936" s="11">
        <v>142.11926227449999</v>
      </c>
    </row>
    <row r="21937" spans="1:9" x14ac:dyDescent="0.35">
      <c r="A21937" s="1" t="s">
        <v>21085</v>
      </c>
      <c r="B21937" s="7">
        <v>7.1444335946580007E-2</v>
      </c>
      <c r="C21937" s="6">
        <v>0.31237924008970003</v>
      </c>
      <c r="D21937" s="7">
        <v>2.655844278863E-2</v>
      </c>
      <c r="E21937" s="7">
        <v>0.10430027885320001</v>
      </c>
      <c r="F21937" s="8">
        <v>0.24150694964159999</v>
      </c>
      <c r="G21937" s="6">
        <v>0.32941508045989998</v>
      </c>
      <c r="H21937" s="8">
        <v>0.10722028904270001</v>
      </c>
      <c r="I21937" s="8">
        <v>0.20913456287580001</v>
      </c>
    </row>
    <row r="21938" spans="1:9" x14ac:dyDescent="0.35">
      <c r="B21938" s="10">
        <v>15.820549209719999</v>
      </c>
      <c r="C21938" s="9">
        <v>105.16854361350001</v>
      </c>
      <c r="D21938" s="10">
        <v>2.4855099217140002</v>
      </c>
      <c r="E21938" s="10">
        <v>13.33503928801</v>
      </c>
      <c r="F21938" s="11">
        <v>15.756793538849999</v>
      </c>
      <c r="G21938" s="9">
        <v>89.411750074630007</v>
      </c>
      <c r="H21938" s="11">
        <v>4.4916449022820002</v>
      </c>
      <c r="I21938" s="11">
        <v>125.48073772550001</v>
      </c>
    </row>
    <row r="21939" spans="1:9" x14ac:dyDescent="0.35">
      <c r="A21939" s="1" t="s">
        <v>21086</v>
      </c>
      <c r="B21939" s="6">
        <v>0.29208458257359998</v>
      </c>
      <c r="C21939" s="7">
        <v>4.7170433082759998E-2</v>
      </c>
      <c r="D21939" s="6">
        <v>0.33258574661669998</v>
      </c>
      <c r="E21939" s="6">
        <v>0.26243820951890001</v>
      </c>
      <c r="F21939" s="8">
        <v>0.13520625065770001</v>
      </c>
      <c r="G21939" s="7">
        <v>2.6008930814610001E-2</v>
      </c>
      <c r="H21939" s="8">
        <v>0.22037990122449999</v>
      </c>
      <c r="I21939" s="8">
        <v>0.14965300999930001</v>
      </c>
    </row>
    <row r="21940" spans="1:9" x14ac:dyDescent="0.35">
      <c r="B21940" s="9">
        <v>64.678864332380002</v>
      </c>
      <c r="C21940" s="10">
        <v>15.88084325805</v>
      </c>
      <c r="D21940" s="9">
        <v>31.12551363103</v>
      </c>
      <c r="E21940" s="9">
        <v>33.553350701340001</v>
      </c>
      <c r="F21940" s="11">
        <v>8.8213485364990003</v>
      </c>
      <c r="G21940" s="10">
        <v>7.0594947215469999</v>
      </c>
      <c r="H21940" s="11">
        <v>9.232098409152</v>
      </c>
      <c r="I21940" s="11">
        <v>89.791805999580006</v>
      </c>
    </row>
    <row r="21941" spans="1:9" x14ac:dyDescent="0.35">
      <c r="A21941" s="1" t="s">
        <v>21087</v>
      </c>
      <c r="B21941" s="6">
        <v>0.21779124812889999</v>
      </c>
      <c r="C21941" s="7">
        <v>4.8064576765659998E-2</v>
      </c>
      <c r="D21941" s="6">
        <v>0.20615050913479999</v>
      </c>
      <c r="E21941" s="6">
        <v>0.2263121313924</v>
      </c>
      <c r="F21941" s="8">
        <v>0.1370839221364</v>
      </c>
      <c r="G21941" s="7">
        <v>2.6666660203239999E-2</v>
      </c>
      <c r="H21941" s="6">
        <v>0.30074860615900001</v>
      </c>
      <c r="I21941" s="8">
        <v>0.12834699000069999</v>
      </c>
    </row>
    <row r="21942" spans="1:9" x14ac:dyDescent="0.35">
      <c r="B21942" s="9">
        <v>48.227436266540003</v>
      </c>
      <c r="C21942" s="10">
        <v>16.181874110430002</v>
      </c>
      <c r="D21942" s="9">
        <v>19.29289077296</v>
      </c>
      <c r="E21942" s="9">
        <v>28.93454549358</v>
      </c>
      <c r="F21942" s="11">
        <v>8.9438546667260006</v>
      </c>
      <c r="G21942" s="10">
        <v>7.2380194437040002</v>
      </c>
      <c r="H21942" s="9">
        <v>12.59888362345</v>
      </c>
      <c r="I21942" s="11">
        <v>77.008194000420005</v>
      </c>
    </row>
    <row r="21943" spans="1:9" x14ac:dyDescent="0.35">
      <c r="A21943" s="1" t="s">
        <v>21088</v>
      </c>
      <c r="B21943" s="8">
        <v>1.9703140288669999E-2</v>
      </c>
      <c r="C21943" s="8">
        <v>4.1975328488749998E-2</v>
      </c>
      <c r="D21943" s="7">
        <v>7.2958094625630004E-3</v>
      </c>
      <c r="E21943" s="8">
        <v>2.8785159706470002E-2</v>
      </c>
      <c r="F21943" s="8">
        <v>3.9075645575290002E-2</v>
      </c>
      <c r="G21943" s="8">
        <v>4.26723362322E-2</v>
      </c>
      <c r="H21943" s="6">
        <v>0.15575034807220001</v>
      </c>
      <c r="I21943" s="8">
        <v>4.1699173483009999E-2</v>
      </c>
    </row>
    <row r="21944" spans="1:9" x14ac:dyDescent="0.35">
      <c r="B21944" s="11">
        <v>4.3630400701890002</v>
      </c>
      <c r="C21944" s="11">
        <v>14.13181030722</v>
      </c>
      <c r="D21944" s="10">
        <v>0.68278878210060001</v>
      </c>
      <c r="E21944" s="11">
        <v>3.6802512880879998</v>
      </c>
      <c r="F21944" s="11">
        <v>2.5494375240170002</v>
      </c>
      <c r="G21944" s="11">
        <v>11.5823727832</v>
      </c>
      <c r="H21944" s="9">
        <v>6.5246537124010002</v>
      </c>
      <c r="I21944" s="11">
        <v>25.019504089809999</v>
      </c>
    </row>
    <row r="21945" spans="1:9" x14ac:dyDescent="0.35">
      <c r="A21945" s="1" t="s">
        <v>21089</v>
      </c>
      <c r="B21945" s="8">
        <v>1</v>
      </c>
      <c r="C21945" s="8">
        <v>1</v>
      </c>
      <c r="D21945" s="8">
        <v>1</v>
      </c>
      <c r="E21945" s="8">
        <v>1</v>
      </c>
      <c r="F21945" s="8">
        <v>1</v>
      </c>
      <c r="G21945" s="8">
        <v>1</v>
      </c>
      <c r="H21945" s="8">
        <v>1</v>
      </c>
      <c r="I21945" s="8">
        <v>1</v>
      </c>
    </row>
    <row r="21946" spans="1:9" x14ac:dyDescent="0.35">
      <c r="B21946" s="11">
        <v>221.43881666909999</v>
      </c>
      <c r="C21946" s="11">
        <v>336.66943931129998</v>
      </c>
      <c r="D21946" s="11">
        <v>93.586432815189994</v>
      </c>
      <c r="E21946" s="11">
        <v>127.85238385389999</v>
      </c>
      <c r="F21946" s="11">
        <v>65.243644384709995</v>
      </c>
      <c r="G21946" s="11">
        <v>271.42579492660002</v>
      </c>
      <c r="H21946" s="11">
        <v>41.891744019569998</v>
      </c>
      <c r="I21946" s="11">
        <v>600</v>
      </c>
    </row>
    <row r="21947" spans="1:9" x14ac:dyDescent="0.35">
      <c r="A21947" s="1" t="s">
        <v>21090</v>
      </c>
    </row>
    <row r="21948" spans="1:9" x14ac:dyDescent="0.35">
      <c r="A21948" s="1" t="s">
        <v>21091</v>
      </c>
    </row>
    <row r="21952" spans="1:9" x14ac:dyDescent="0.35">
      <c r="A21952" s="4" t="s">
        <v>21092</v>
      </c>
    </row>
    <row r="21953" spans="1:9" x14ac:dyDescent="0.35">
      <c r="A21953" s="1" t="s">
        <v>21093</v>
      </c>
    </row>
    <row r="21954" spans="1:9" ht="62" x14ac:dyDescent="0.35">
      <c r="A21954" s="5" t="s">
        <v>21094</v>
      </c>
      <c r="B21954" s="5" t="s">
        <v>21095</v>
      </c>
      <c r="C21954" s="5" t="s">
        <v>21096</v>
      </c>
      <c r="D21954" s="5" t="s">
        <v>21097</v>
      </c>
      <c r="E21954" s="5" t="s">
        <v>21098</v>
      </c>
      <c r="F21954" s="5" t="s">
        <v>21099</v>
      </c>
      <c r="G21954" s="5" t="s">
        <v>21100</v>
      </c>
      <c r="H21954" s="5" t="s">
        <v>21101</v>
      </c>
      <c r="I21954" s="5" t="s">
        <v>21102</v>
      </c>
    </row>
    <row r="21955" spans="1:9" x14ac:dyDescent="0.35">
      <c r="A21955" s="1" t="s">
        <v>21103</v>
      </c>
      <c r="B21955" s="6">
        <v>0.82849674797649997</v>
      </c>
      <c r="C21955" s="7">
        <v>8.4518091091059996E-2</v>
      </c>
      <c r="D21955" s="6">
        <v>0.87107708929320005</v>
      </c>
      <c r="E21955" s="6">
        <v>0.59988744425950002</v>
      </c>
      <c r="F21955" s="7">
        <v>5.4857640398900002E-2</v>
      </c>
      <c r="G21955" s="7">
        <v>9.2687850263100002E-2</v>
      </c>
      <c r="H21955" s="7">
        <v>0.26954650117309997</v>
      </c>
      <c r="I21955" s="8">
        <v>0.44600000000000001</v>
      </c>
    </row>
    <row r="21956" spans="1:9" x14ac:dyDescent="0.35">
      <c r="B21956" s="9">
        <v>231.44972918159999</v>
      </c>
      <c r="C21956" s="10">
        <v>22.96567329741</v>
      </c>
      <c r="D21956" s="9">
        <v>205.1366497475</v>
      </c>
      <c r="E21956" s="9">
        <v>26.313079434159999</v>
      </c>
      <c r="F21956" s="10">
        <v>3.2191197318100002</v>
      </c>
      <c r="G21956" s="10">
        <v>19.746553565599999</v>
      </c>
      <c r="H21956" s="10">
        <v>13.184597520980001</v>
      </c>
      <c r="I21956" s="11">
        <v>267.60000000000002</v>
      </c>
    </row>
    <row r="21957" spans="1:9" x14ac:dyDescent="0.35">
      <c r="A21957" s="1" t="s">
        <v>21104</v>
      </c>
      <c r="B21957" s="7">
        <v>0.13330624504120001</v>
      </c>
      <c r="C21957" s="6">
        <v>0.29545898646989999</v>
      </c>
      <c r="D21957" s="7">
        <v>9.1253479363909998E-2</v>
      </c>
      <c r="E21957" s="8">
        <v>0.35908305151120001</v>
      </c>
      <c r="F21957" s="6">
        <v>0.44437798741290002</v>
      </c>
      <c r="G21957" s="8">
        <v>0.2544403119234</v>
      </c>
      <c r="H21957" s="6">
        <v>0.47136497809689998</v>
      </c>
      <c r="I21957" s="8">
        <v>0.23430082651699999</v>
      </c>
    </row>
    <row r="21958" spans="1:9" x14ac:dyDescent="0.35">
      <c r="B21958" s="10">
        <v>37.240573832499997</v>
      </c>
      <c r="C21958" s="9">
        <v>80.283575604459998</v>
      </c>
      <c r="D21958" s="10">
        <v>21.489984370609999</v>
      </c>
      <c r="E21958" s="11">
        <v>15.75058946189</v>
      </c>
      <c r="F21958" s="9">
        <v>26.076694827939999</v>
      </c>
      <c r="G21958" s="11">
        <v>54.206880776520002</v>
      </c>
      <c r="H21958" s="9">
        <v>23.05634647322</v>
      </c>
      <c r="I21958" s="11">
        <v>140.5804959102</v>
      </c>
    </row>
    <row r="21959" spans="1:9" x14ac:dyDescent="0.35">
      <c r="A21959" s="1" t="s">
        <v>21105</v>
      </c>
      <c r="B21959" s="7">
        <v>1.481403246961E-2</v>
      </c>
      <c r="C21959" s="6">
        <v>0.58216996540330002</v>
      </c>
      <c r="D21959" s="7">
        <v>1.3989232335669999E-2</v>
      </c>
      <c r="E21959" s="7">
        <v>1.9242296276209998E-2</v>
      </c>
      <c r="F21959" s="6">
        <v>0.4664706057247</v>
      </c>
      <c r="G21959" s="6">
        <v>0.61403852717079999</v>
      </c>
      <c r="H21959" s="7">
        <v>9.1414254195669994E-2</v>
      </c>
      <c r="I21959" s="8">
        <v>0.27800000000000002</v>
      </c>
    </row>
    <row r="21960" spans="1:9" x14ac:dyDescent="0.35">
      <c r="B21960" s="10">
        <v>4.138463803934</v>
      </c>
      <c r="C21960" s="9">
        <v>158.190099379</v>
      </c>
      <c r="D21960" s="10">
        <v>3.294432018877</v>
      </c>
      <c r="E21960" s="10">
        <v>0.84403178505690002</v>
      </c>
      <c r="F21960" s="9">
        <v>27.373119227859998</v>
      </c>
      <c r="G21960" s="9">
        <v>130.8169801512</v>
      </c>
      <c r="H21960" s="10">
        <v>4.471436817042</v>
      </c>
      <c r="I21960" s="11">
        <v>166.8</v>
      </c>
    </row>
    <row r="21961" spans="1:9" x14ac:dyDescent="0.35">
      <c r="A21961" s="1" t="s">
        <v>21106</v>
      </c>
      <c r="B21961" s="6">
        <v>0.46005852133890002</v>
      </c>
      <c r="C21961" s="7">
        <v>4.3926087190969999E-2</v>
      </c>
      <c r="D21961" s="6">
        <v>0.51114890082520004</v>
      </c>
      <c r="E21961" s="8">
        <v>0.18575973180700001</v>
      </c>
      <c r="F21961" s="7">
        <v>2.2432965942319999E-2</v>
      </c>
      <c r="G21961" s="7">
        <v>4.9846213836370001E-2</v>
      </c>
      <c r="H21961" s="7">
        <v>3.3957823006249999E-2</v>
      </c>
      <c r="I21961" s="8">
        <v>0.2368654371242</v>
      </c>
    </row>
    <row r="21962" spans="1:9" x14ac:dyDescent="0.35">
      <c r="B21962" s="9">
        <v>128.5224358836</v>
      </c>
      <c r="C21962" s="10">
        <v>11.93581344111</v>
      </c>
      <c r="D21962" s="9">
        <v>120.3743897368</v>
      </c>
      <c r="E21962" s="11">
        <v>8.1480461467869993</v>
      </c>
      <c r="F21962" s="10">
        <v>1.3163964542190001</v>
      </c>
      <c r="G21962" s="10">
        <v>10.61941698689</v>
      </c>
      <c r="H21962" s="10">
        <v>1.6610129498149999</v>
      </c>
      <c r="I21962" s="11">
        <v>142.11926227449999</v>
      </c>
    </row>
    <row r="21963" spans="1:9" x14ac:dyDescent="0.35">
      <c r="A21963" s="1" t="s">
        <v>21107</v>
      </c>
      <c r="B21963" s="6">
        <v>0.36843822663769998</v>
      </c>
      <c r="C21963" s="7">
        <v>4.0592003900079998E-2</v>
      </c>
      <c r="D21963" s="6">
        <v>0.35992818846800001</v>
      </c>
      <c r="E21963" s="6">
        <v>0.41412771245250002</v>
      </c>
      <c r="F21963" s="7">
        <v>3.2424674456579997E-2</v>
      </c>
      <c r="G21963" s="7">
        <v>4.2841636426730001E-2</v>
      </c>
      <c r="H21963" s="8">
        <v>0.23558867816679999</v>
      </c>
      <c r="I21963" s="8">
        <v>0.20913456287580001</v>
      </c>
    </row>
    <row r="21964" spans="1:9" x14ac:dyDescent="0.35">
      <c r="B21964" s="9">
        <v>102.927293298</v>
      </c>
      <c r="C21964" s="10">
        <v>11.0298598563</v>
      </c>
      <c r="D21964" s="9">
        <v>84.762260010649996</v>
      </c>
      <c r="E21964" s="9">
        <v>18.165033287370001</v>
      </c>
      <c r="F21964" s="10">
        <v>1.9027232775909999</v>
      </c>
      <c r="G21964" s="10">
        <v>9.1271365787119993</v>
      </c>
      <c r="H21964" s="11">
        <v>11.523584571160001</v>
      </c>
      <c r="I21964" s="11">
        <v>125.48073772550001</v>
      </c>
    </row>
    <row r="21965" spans="1:9" x14ac:dyDescent="0.35">
      <c r="A21965" s="1" t="s">
        <v>21108</v>
      </c>
      <c r="B21965" s="7">
        <v>8.3672490118529997E-3</v>
      </c>
      <c r="C21965" s="6">
        <v>0.30907270923460001</v>
      </c>
      <c r="D21965" s="7">
        <v>9.9257171625939996E-3</v>
      </c>
      <c r="E21965" s="7">
        <v>0</v>
      </c>
      <c r="F21965" s="6">
        <v>0.27633890860429999</v>
      </c>
      <c r="G21965" s="6">
        <v>0.31808900068309998</v>
      </c>
      <c r="H21965" s="8">
        <v>7.0972704031999997E-2</v>
      </c>
      <c r="I21965" s="8">
        <v>0.14965300999930001</v>
      </c>
    </row>
    <row r="21966" spans="1:9" x14ac:dyDescent="0.35">
      <c r="B21966" s="10">
        <v>2.3374835477849998</v>
      </c>
      <c r="C21966" s="9">
        <v>83.982763616620005</v>
      </c>
      <c r="D21966" s="10">
        <v>2.3374835477849998</v>
      </c>
      <c r="E21966" s="10">
        <v>0</v>
      </c>
      <c r="F21966" s="9">
        <v>16.21593686652</v>
      </c>
      <c r="G21966" s="9">
        <v>67.766826750099995</v>
      </c>
      <c r="H21966" s="11">
        <v>3.471558835173</v>
      </c>
      <c r="I21966" s="11">
        <v>89.791805999580006</v>
      </c>
    </row>
    <row r="21967" spans="1:9" x14ac:dyDescent="0.35">
      <c r="A21967" s="1" t="s">
        <v>21109</v>
      </c>
      <c r="B21967" s="7">
        <v>6.4467834577529998E-3</v>
      </c>
      <c r="C21967" s="6">
        <v>0.27309725616870001</v>
      </c>
      <c r="D21967" s="7">
        <v>4.0635151730749998E-3</v>
      </c>
      <c r="E21967" s="7">
        <v>1.9242296276209998E-2</v>
      </c>
      <c r="F21967" s="8">
        <v>0.19013169712040001</v>
      </c>
      <c r="G21967" s="6">
        <v>0.29594952648770001</v>
      </c>
      <c r="H21967" s="7">
        <v>2.0441550163660002E-2</v>
      </c>
      <c r="I21967" s="8">
        <v>0.12834699000069999</v>
      </c>
    </row>
    <row r="21968" spans="1:9" x14ac:dyDescent="0.35">
      <c r="B21968" s="10">
        <v>1.800980256149</v>
      </c>
      <c r="C21968" s="9">
        <v>74.207335762409997</v>
      </c>
      <c r="D21968" s="10">
        <v>0.95694847109210002</v>
      </c>
      <c r="E21968" s="10">
        <v>0.84403178505690002</v>
      </c>
      <c r="F21968" s="11">
        <v>11.157182361329999</v>
      </c>
      <c r="G21968" s="9">
        <v>63.050153401069998</v>
      </c>
      <c r="H21968" s="10">
        <v>0.99987798186870003</v>
      </c>
      <c r="I21968" s="11">
        <v>77.008194000420005</v>
      </c>
    </row>
    <row r="21969" spans="1:9" x14ac:dyDescent="0.35">
      <c r="A21969" s="1" t="s">
        <v>21110</v>
      </c>
      <c r="B21969" s="8">
        <v>2.338297451261E-2</v>
      </c>
      <c r="C21969" s="8">
        <v>3.7852957035670001E-2</v>
      </c>
      <c r="D21969" s="8">
        <v>2.368019900723E-2</v>
      </c>
      <c r="E21969" s="8">
        <v>2.1787207953160002E-2</v>
      </c>
      <c r="F21969" s="8">
        <v>3.4293766463439998E-2</v>
      </c>
      <c r="G21969" s="8">
        <v>3.8833310642719998E-2</v>
      </c>
      <c r="H21969" s="6">
        <v>0.16767426653430001</v>
      </c>
      <c r="I21969" s="8">
        <v>4.1699173483009999E-2</v>
      </c>
    </row>
    <row r="21970" spans="1:9" x14ac:dyDescent="0.35">
      <c r="B21970" s="11">
        <v>6.5322925305649999</v>
      </c>
      <c r="C21970" s="11">
        <v>10.28559250925</v>
      </c>
      <c r="D21970" s="11">
        <v>5.5766323663030004</v>
      </c>
      <c r="E21970" s="11">
        <v>0.95566016426230005</v>
      </c>
      <c r="F21970" s="11">
        <v>2.012404097183</v>
      </c>
      <c r="G21970" s="11">
        <v>8.2731884120680004</v>
      </c>
      <c r="H21970" s="9">
        <v>8.2016190499910007</v>
      </c>
      <c r="I21970" s="11">
        <v>25.019504089809999</v>
      </c>
    </row>
    <row r="21971" spans="1:9" x14ac:dyDescent="0.35">
      <c r="A21971" s="1" t="s">
        <v>21111</v>
      </c>
      <c r="B21971" s="8">
        <v>1</v>
      </c>
      <c r="C21971" s="8">
        <v>1</v>
      </c>
      <c r="D21971" s="8">
        <v>1</v>
      </c>
      <c r="E21971" s="8">
        <v>1</v>
      </c>
      <c r="F21971" s="8">
        <v>1</v>
      </c>
      <c r="G21971" s="8">
        <v>1</v>
      </c>
      <c r="H21971" s="8">
        <v>1</v>
      </c>
      <c r="I21971" s="8">
        <v>1</v>
      </c>
    </row>
    <row r="21972" spans="1:9" x14ac:dyDescent="0.35">
      <c r="B21972" s="11">
        <v>279.36105934860001</v>
      </c>
      <c r="C21972" s="11">
        <v>271.72494079019998</v>
      </c>
      <c r="D21972" s="11">
        <v>235.49769850320001</v>
      </c>
      <c r="E21972" s="11">
        <v>43.863360845370003</v>
      </c>
      <c r="F21972" s="11">
        <v>58.681337884789997</v>
      </c>
      <c r="G21972" s="11">
        <v>213.04360290540001</v>
      </c>
      <c r="H21972" s="11">
        <v>48.913999861230003</v>
      </c>
      <c r="I21972" s="11">
        <v>600</v>
      </c>
    </row>
    <row r="21973" spans="1:9" x14ac:dyDescent="0.35">
      <c r="A21973" s="1" t="s">
        <v>21112</v>
      </c>
    </row>
    <row r="21974" spans="1:9" x14ac:dyDescent="0.35">
      <c r="A21974" s="1" t="s">
        <v>21113</v>
      </c>
    </row>
    <row r="21978" spans="1:9" x14ac:dyDescent="0.35">
      <c r="A21978" s="4" t="s">
        <v>21114</v>
      </c>
    </row>
    <row r="21979" spans="1:9" x14ac:dyDescent="0.35">
      <c r="A21979" s="1" t="s">
        <v>21115</v>
      </c>
    </row>
    <row r="21980" spans="1:9" ht="62" x14ac:dyDescent="0.35">
      <c r="A21980" s="5" t="s">
        <v>21116</v>
      </c>
      <c r="B21980" s="5" t="s">
        <v>21117</v>
      </c>
      <c r="C21980" s="5" t="s">
        <v>21118</v>
      </c>
      <c r="D21980" s="5" t="s">
        <v>21119</v>
      </c>
      <c r="E21980" s="5" t="s">
        <v>21120</v>
      </c>
      <c r="F21980" s="5" t="s">
        <v>21121</v>
      </c>
      <c r="G21980" s="5" t="s">
        <v>21122</v>
      </c>
      <c r="H21980" s="5" t="s">
        <v>21123</v>
      </c>
      <c r="I21980" s="5" t="s">
        <v>21124</v>
      </c>
    </row>
    <row r="21981" spans="1:9" x14ac:dyDescent="0.35">
      <c r="A21981" s="1" t="s">
        <v>21125</v>
      </c>
      <c r="B21981" s="6">
        <v>0.80530992240620003</v>
      </c>
      <c r="C21981" s="7">
        <v>9.2672800137370004E-2</v>
      </c>
      <c r="D21981" s="6">
        <v>0.83677781086000003</v>
      </c>
      <c r="E21981" s="6">
        <v>0.65159457141029997</v>
      </c>
      <c r="F21981" s="7">
        <v>4.627493794629E-2</v>
      </c>
      <c r="G21981" s="7">
        <v>0.10558614874110001</v>
      </c>
      <c r="H21981" s="8">
        <v>0.29477294652090003</v>
      </c>
      <c r="I21981" s="8">
        <v>0.44600000000000001</v>
      </c>
    </row>
    <row r="21982" spans="1:9" x14ac:dyDescent="0.35">
      <c r="B21982" s="9">
        <v>229.8937032355</v>
      </c>
      <c r="C21982" s="10">
        <v>25.223835084179999</v>
      </c>
      <c r="D21982" s="9">
        <v>198.2849469139</v>
      </c>
      <c r="E21982" s="9">
        <v>31.608756321649999</v>
      </c>
      <c r="F21982" s="10">
        <v>2.7422482188820001</v>
      </c>
      <c r="G21982" s="10">
        <v>22.481586865299999</v>
      </c>
      <c r="H21982" s="11">
        <v>12.482461680309999</v>
      </c>
      <c r="I21982" s="11">
        <v>267.60000000000002</v>
      </c>
    </row>
    <row r="21983" spans="1:9" x14ac:dyDescent="0.35">
      <c r="A21983" s="1" t="s">
        <v>21126</v>
      </c>
      <c r="B21983" s="7">
        <v>0.14512846202079999</v>
      </c>
      <c r="C21983" s="6">
        <v>0.29744824638400003</v>
      </c>
      <c r="D21983" s="7">
        <v>0.1161680636237</v>
      </c>
      <c r="E21983" s="8">
        <v>0.28659514514869999</v>
      </c>
      <c r="F21983" s="6">
        <v>0.47851342254570001</v>
      </c>
      <c r="G21983" s="8">
        <v>0.2470545939753</v>
      </c>
      <c r="H21983" s="6">
        <v>0.42956531875069998</v>
      </c>
      <c r="I21983" s="8">
        <v>0.23430082651699999</v>
      </c>
    </row>
    <row r="21984" spans="1:9" x14ac:dyDescent="0.35">
      <c r="B21984" s="10">
        <v>41.430160799649997</v>
      </c>
      <c r="C21984" s="9">
        <v>80.959952669480003</v>
      </c>
      <c r="D21984" s="10">
        <v>27.527472681230002</v>
      </c>
      <c r="E21984" s="11">
        <v>13.90268811842</v>
      </c>
      <c r="F21984" s="9">
        <v>28.356657813569999</v>
      </c>
      <c r="G21984" s="11">
        <v>52.603294855910001</v>
      </c>
      <c r="H21984" s="9">
        <v>18.190382441059999</v>
      </c>
      <c r="I21984" s="11">
        <v>140.5804959102</v>
      </c>
    </row>
    <row r="21985" spans="1:9" x14ac:dyDescent="0.35">
      <c r="A21985" s="1" t="s">
        <v>21127</v>
      </c>
      <c r="B21985" s="7">
        <v>2.6679214198400001E-2</v>
      </c>
      <c r="C21985" s="6">
        <v>0.57208951124179996</v>
      </c>
      <c r="D21985" s="7">
        <v>2.35203056471E-2</v>
      </c>
      <c r="E21985" s="7">
        <v>4.2109952026250001E-2</v>
      </c>
      <c r="F21985" s="6">
        <v>0.42897524476139998</v>
      </c>
      <c r="G21985" s="6">
        <v>0.61192075186259998</v>
      </c>
      <c r="H21985" s="7">
        <v>8.1980754523709995E-2</v>
      </c>
      <c r="I21985" s="8">
        <v>0.27800000000000002</v>
      </c>
    </row>
    <row r="21986" spans="1:9" x14ac:dyDescent="0.35">
      <c r="B21986" s="10">
        <v>7.6161775495789996</v>
      </c>
      <c r="C21986" s="9">
        <v>155.71226361519999</v>
      </c>
      <c r="D21986" s="10">
        <v>5.5734300026900003</v>
      </c>
      <c r="E21986" s="10">
        <v>2.0427475468880001</v>
      </c>
      <c r="F21986" s="9">
        <v>25.421030326539999</v>
      </c>
      <c r="G21986" s="9">
        <v>130.2912332887</v>
      </c>
      <c r="H21986" s="10">
        <v>3.471558835173</v>
      </c>
      <c r="I21986" s="11">
        <v>166.8</v>
      </c>
    </row>
    <row r="21987" spans="1:9" x14ac:dyDescent="0.35">
      <c r="A21987" s="1" t="s">
        <v>21128</v>
      </c>
      <c r="B21987" s="6">
        <v>0.44930598342639999</v>
      </c>
      <c r="C21987" s="7">
        <v>4.6936811022130001E-2</v>
      </c>
      <c r="D21987" s="6">
        <v>0.50024377403739995</v>
      </c>
      <c r="E21987" s="8">
        <v>0.20048342978649999</v>
      </c>
      <c r="F21987" s="7">
        <v>1.416683008311E-2</v>
      </c>
      <c r="G21987" s="7">
        <v>5.6057278380290003E-2</v>
      </c>
      <c r="H21987" s="7">
        <v>2.5492266339730001E-2</v>
      </c>
      <c r="I21987" s="8">
        <v>0.2368654371242</v>
      </c>
    </row>
    <row r="21988" spans="1:9" x14ac:dyDescent="0.35">
      <c r="B21988" s="9">
        <v>128.26442782070001</v>
      </c>
      <c r="C21988" s="10">
        <v>12.775338382399999</v>
      </c>
      <c r="D21988" s="9">
        <v>118.53900628300001</v>
      </c>
      <c r="E21988" s="11">
        <v>9.7254215377130002</v>
      </c>
      <c r="F21988" s="10">
        <v>0.8395249412911</v>
      </c>
      <c r="G21988" s="10">
        <v>11.93581344111</v>
      </c>
      <c r="H21988" s="10">
        <v>1.079496071418</v>
      </c>
      <c r="I21988" s="11">
        <v>142.11926227449999</v>
      </c>
    </row>
    <row r="21989" spans="1:9" x14ac:dyDescent="0.35">
      <c r="A21989" s="1" t="s">
        <v>21129</v>
      </c>
      <c r="B21989" s="6">
        <v>0.35600393897979998</v>
      </c>
      <c r="C21989" s="7">
        <v>4.5735989115240003E-2</v>
      </c>
      <c r="D21989" s="6">
        <v>0.33653403682260002</v>
      </c>
      <c r="E21989" s="6">
        <v>0.4511111416238</v>
      </c>
      <c r="F21989" s="7">
        <v>3.2108107863179997E-2</v>
      </c>
      <c r="G21989" s="7">
        <v>4.9528870360779999E-2</v>
      </c>
      <c r="H21989" s="8">
        <v>0.26928068018119999</v>
      </c>
      <c r="I21989" s="8">
        <v>0.20913456287580001</v>
      </c>
    </row>
    <row r="21990" spans="1:9" x14ac:dyDescent="0.35">
      <c r="B21990" s="9">
        <v>101.62927541480001</v>
      </c>
      <c r="C21990" s="10">
        <v>12.44849670178</v>
      </c>
      <c r="D21990" s="9">
        <v>79.74594063088</v>
      </c>
      <c r="E21990" s="9">
        <v>21.883334783940001</v>
      </c>
      <c r="F21990" s="10">
        <v>1.9027232775909999</v>
      </c>
      <c r="G21990" s="10">
        <v>10.545773424189999</v>
      </c>
      <c r="H21990" s="11">
        <v>11.40296560889</v>
      </c>
      <c r="I21990" s="11">
        <v>125.48073772550001</v>
      </c>
    </row>
    <row r="21991" spans="1:9" x14ac:dyDescent="0.35">
      <c r="A21991" s="1" t="s">
        <v>21130</v>
      </c>
      <c r="B21991" s="7">
        <v>1.133335570476E-2</v>
      </c>
      <c r="C21991" s="6">
        <v>0.30525529375959998</v>
      </c>
      <c r="D21991" s="7">
        <v>8.5947941112190004E-3</v>
      </c>
      <c r="E21991" s="7">
        <v>2.4710769228790001E-2</v>
      </c>
      <c r="F21991" s="6">
        <v>0.26278836289009999</v>
      </c>
      <c r="G21991" s="6">
        <v>0.31707459440300001</v>
      </c>
      <c r="H21991" s="8">
        <v>8.1980754523709995E-2</v>
      </c>
      <c r="I21991" s="8">
        <v>0.14965300999930001</v>
      </c>
    </row>
    <row r="21992" spans="1:9" x14ac:dyDescent="0.35">
      <c r="B21992" s="10">
        <v>3.2353595063960001</v>
      </c>
      <c r="C21992" s="9">
        <v>83.084887658010004</v>
      </c>
      <c r="D21992" s="10">
        <v>2.0366437445650001</v>
      </c>
      <c r="E21992" s="10">
        <v>1.198715761831</v>
      </c>
      <c r="F21992" s="9">
        <v>15.572812240499999</v>
      </c>
      <c r="G21992" s="9">
        <v>67.512075417510005</v>
      </c>
      <c r="H21992" s="11">
        <v>3.471558835173</v>
      </c>
      <c r="I21992" s="11">
        <v>89.791805999580006</v>
      </c>
    </row>
    <row r="21993" spans="1:9" x14ac:dyDescent="0.35">
      <c r="A21993" s="1" t="s">
        <v>21131</v>
      </c>
      <c r="B21993" s="7">
        <v>1.5345858493640001E-2</v>
      </c>
      <c r="C21993" s="6">
        <v>0.26683421748219999</v>
      </c>
      <c r="D21993" s="7">
        <v>1.4925511535880001E-2</v>
      </c>
      <c r="E21993" s="7">
        <v>1.739918279746E-2</v>
      </c>
      <c r="F21993" s="8">
        <v>0.16618688187130001</v>
      </c>
      <c r="G21993" s="6">
        <v>0.29484615745960002</v>
      </c>
      <c r="H21993" s="7">
        <v>0</v>
      </c>
      <c r="I21993" s="8">
        <v>0.12834699000069999</v>
      </c>
    </row>
    <row r="21994" spans="1:9" x14ac:dyDescent="0.35">
      <c r="B21994" s="10">
        <v>4.3808180431819999</v>
      </c>
      <c r="C21994" s="9">
        <v>72.627375957240005</v>
      </c>
      <c r="D21994" s="10">
        <v>3.5367862581249998</v>
      </c>
      <c r="E21994" s="10">
        <v>0.84403178505690002</v>
      </c>
      <c r="F21994" s="11">
        <v>9.8482180860399993</v>
      </c>
      <c r="G21994" s="9">
        <v>62.779157871199999</v>
      </c>
      <c r="H21994" s="10">
        <v>0</v>
      </c>
      <c r="I21994" s="11">
        <v>77.008194000420005</v>
      </c>
    </row>
    <row r="21995" spans="1:9" x14ac:dyDescent="0.35">
      <c r="A21995" s="1" t="s">
        <v>21132</v>
      </c>
      <c r="B21995" s="8">
        <v>2.2882401374579999E-2</v>
      </c>
      <c r="C21995" s="8">
        <v>3.7789442236800003E-2</v>
      </c>
      <c r="D21995" s="8">
        <v>2.353381986921E-2</v>
      </c>
      <c r="E21995" s="8">
        <v>1.970033141481E-2</v>
      </c>
      <c r="F21995" s="8">
        <v>4.623639474657E-2</v>
      </c>
      <c r="G21995" s="8">
        <v>3.5438505421039997E-2</v>
      </c>
      <c r="H21995" s="6">
        <v>0.19368098020460001</v>
      </c>
      <c r="I21995" s="8">
        <v>4.1699173483009999E-2</v>
      </c>
    </row>
    <row r="21996" spans="1:9" x14ac:dyDescent="0.35">
      <c r="B21996" s="11">
        <v>6.5322925305649999</v>
      </c>
      <c r="C21996" s="11">
        <v>10.28559250925</v>
      </c>
      <c r="D21996" s="11">
        <v>5.5766323663030004</v>
      </c>
      <c r="E21996" s="11">
        <v>0.95566016426230005</v>
      </c>
      <c r="F21996" s="11">
        <v>2.7399641527009999</v>
      </c>
      <c r="G21996" s="11">
        <v>7.54562835655</v>
      </c>
      <c r="H21996" s="9">
        <v>8.2016190499910007</v>
      </c>
      <c r="I21996" s="11">
        <v>25.019504089809999</v>
      </c>
    </row>
    <row r="21997" spans="1:9" x14ac:dyDescent="0.35">
      <c r="A21997" s="1" t="s">
        <v>21133</v>
      </c>
      <c r="B21997" s="8">
        <v>1</v>
      </c>
      <c r="C21997" s="8">
        <v>1</v>
      </c>
      <c r="D21997" s="8">
        <v>1</v>
      </c>
      <c r="E21997" s="8">
        <v>1</v>
      </c>
      <c r="F21997" s="8">
        <v>1</v>
      </c>
      <c r="G21997" s="8">
        <v>1</v>
      </c>
      <c r="H21997" s="8">
        <v>1</v>
      </c>
      <c r="I21997" s="8">
        <v>1</v>
      </c>
    </row>
    <row r="21998" spans="1:9" x14ac:dyDescent="0.35">
      <c r="B21998" s="11">
        <v>285.47233411529999</v>
      </c>
      <c r="C21998" s="11">
        <v>272.18164387820002</v>
      </c>
      <c r="D21998" s="11">
        <v>236.96248196409999</v>
      </c>
      <c r="E21998" s="11">
        <v>48.509852151220002</v>
      </c>
      <c r="F21998" s="11">
        <v>59.259900511700003</v>
      </c>
      <c r="G21998" s="11">
        <v>212.92174336650001</v>
      </c>
      <c r="H21998" s="11">
        <v>42.346022006529999</v>
      </c>
      <c r="I21998" s="11">
        <v>600</v>
      </c>
    </row>
    <row r="21999" spans="1:9" x14ac:dyDescent="0.35">
      <c r="A21999" s="1" t="s">
        <v>21134</v>
      </c>
    </row>
    <row r="22000" spans="1:9" x14ac:dyDescent="0.35">
      <c r="A22000" s="1" t="s">
        <v>21135</v>
      </c>
    </row>
    <row r="22004" spans="1:10" x14ac:dyDescent="0.35">
      <c r="A22004" s="4" t="s">
        <v>21136</v>
      </c>
    </row>
    <row r="22005" spans="1:10" x14ac:dyDescent="0.35">
      <c r="A22005" s="1" t="s">
        <v>21137</v>
      </c>
    </row>
    <row r="22006" spans="1:10" ht="62" x14ac:dyDescent="0.35">
      <c r="A22006" s="5" t="s">
        <v>21138</v>
      </c>
      <c r="B22006" s="5" t="s">
        <v>21139</v>
      </c>
      <c r="C22006" s="5" t="s">
        <v>21140</v>
      </c>
      <c r="D22006" s="5" t="s">
        <v>21141</v>
      </c>
      <c r="E22006" s="5" t="s">
        <v>21142</v>
      </c>
      <c r="F22006" s="5" t="s">
        <v>21143</v>
      </c>
      <c r="G22006" s="5" t="s">
        <v>21144</v>
      </c>
      <c r="H22006" s="5" t="s">
        <v>21145</v>
      </c>
      <c r="I22006" s="5" t="s">
        <v>21146</v>
      </c>
      <c r="J22006" s="5" t="s">
        <v>21147</v>
      </c>
    </row>
    <row r="22007" spans="1:10" x14ac:dyDescent="0.35">
      <c r="A22007" s="1" t="s">
        <v>21148</v>
      </c>
      <c r="B22007" s="7">
        <v>0.10783784289040001</v>
      </c>
      <c r="C22007" s="6">
        <v>0.78354401807780005</v>
      </c>
      <c r="D22007" s="7">
        <v>8.8525572630210006E-2</v>
      </c>
      <c r="E22007" s="7">
        <v>0.14273391946630001</v>
      </c>
      <c r="F22007" s="8">
        <v>0.39916375419720002</v>
      </c>
      <c r="G22007" s="8">
        <v>0.37159633027049999</v>
      </c>
      <c r="H22007" s="6">
        <v>0.83445707716270001</v>
      </c>
      <c r="I22007" s="8">
        <v>0.2009839900723</v>
      </c>
      <c r="J22007" s="8">
        <v>0.44600000000000001</v>
      </c>
    </row>
    <row r="22008" spans="1:10" x14ac:dyDescent="0.35">
      <c r="B22008" s="10">
        <v>29.712493746669999</v>
      </c>
      <c r="C22008" s="9">
        <v>225.2433633373</v>
      </c>
      <c r="D22008" s="10">
        <v>15.701715144910001</v>
      </c>
      <c r="E22008" s="10">
        <v>14.01077860176</v>
      </c>
      <c r="F22008" s="11">
        <v>10.48785600513</v>
      </c>
      <c r="G22008" s="11">
        <v>11.75002690498</v>
      </c>
      <c r="H22008" s="9">
        <v>213.4933364323</v>
      </c>
      <c r="I22008" s="11">
        <v>2.1562869108970002</v>
      </c>
      <c r="J22008" s="11">
        <v>267.60000000000002</v>
      </c>
    </row>
    <row r="22009" spans="1:10" x14ac:dyDescent="0.35">
      <c r="A22009" s="1" t="s">
        <v>21149</v>
      </c>
      <c r="B22009" s="6">
        <v>0.30782705803249999</v>
      </c>
      <c r="C22009" s="7">
        <v>0.14683815905450001</v>
      </c>
      <c r="D22009" s="6">
        <v>0.3037551243171</v>
      </c>
      <c r="E22009" s="8">
        <v>0.31518479012869999</v>
      </c>
      <c r="F22009" s="8">
        <v>0.38953429415099999</v>
      </c>
      <c r="G22009" s="8">
        <v>0.33216870571410001</v>
      </c>
      <c r="H22009" s="7">
        <v>0.1239329568854</v>
      </c>
      <c r="I22009" s="8">
        <v>0.3093649175946</v>
      </c>
      <c r="J22009" s="8">
        <v>0.23430082651699999</v>
      </c>
    </row>
    <row r="22010" spans="1:10" x14ac:dyDescent="0.35">
      <c r="B22010" s="9">
        <v>84.815397746269994</v>
      </c>
      <c r="C22010" s="10">
        <v>42.211184118070001</v>
      </c>
      <c r="D22010" s="9">
        <v>53.876821060010002</v>
      </c>
      <c r="E22010" s="11">
        <v>30.938576686249998</v>
      </c>
      <c r="F22010" s="11">
        <v>10.234846082980001</v>
      </c>
      <c r="G22010" s="11">
        <v>10.50330940107</v>
      </c>
      <c r="H22010" s="10">
        <v>31.707874716999999</v>
      </c>
      <c r="I22010" s="11">
        <v>3.3190679628759998</v>
      </c>
      <c r="J22010" s="11">
        <v>140.5804959102</v>
      </c>
    </row>
    <row r="22011" spans="1:10" x14ac:dyDescent="0.35">
      <c r="A22011" s="1" t="s">
        <v>21150</v>
      </c>
      <c r="B22011" s="6">
        <v>0.54700480568260001</v>
      </c>
      <c r="C22011" s="7">
        <v>3.9662890953579999E-2</v>
      </c>
      <c r="D22011" s="6">
        <v>0.57027349007270001</v>
      </c>
      <c r="E22011" s="6">
        <v>0.50495973374860004</v>
      </c>
      <c r="F22011" s="8">
        <v>0.17820721910189999</v>
      </c>
      <c r="G22011" s="8">
        <v>0.20666674025760001</v>
      </c>
      <c r="H22011" s="7">
        <v>1.902270507882E-2</v>
      </c>
      <c r="I22011" s="8">
        <v>0</v>
      </c>
      <c r="J22011" s="8">
        <v>0.27800000000000002</v>
      </c>
    </row>
    <row r="22012" spans="1:10" x14ac:dyDescent="0.35">
      <c r="B22012" s="9">
        <v>150.71589372170001</v>
      </c>
      <c r="C22012" s="10">
        <v>11.401788223700001</v>
      </c>
      <c r="D22012" s="9">
        <v>101.148985878</v>
      </c>
      <c r="E22012" s="9">
        <v>49.566907843709998</v>
      </c>
      <c r="F22012" s="11">
        <v>4.6823180545890004</v>
      </c>
      <c r="G22012" s="11">
        <v>6.5348862746409999</v>
      </c>
      <c r="H22012" s="10">
        <v>4.8669019490540002</v>
      </c>
      <c r="I22012" s="11">
        <v>0</v>
      </c>
      <c r="J22012" s="11">
        <v>166.8</v>
      </c>
    </row>
    <row r="22013" spans="1:10" x14ac:dyDescent="0.35">
      <c r="A22013" s="1" t="s">
        <v>21151</v>
      </c>
      <c r="B22013" s="7">
        <v>4.1271195815829997E-2</v>
      </c>
      <c r="C22013" s="6">
        <v>0.4458587440267</v>
      </c>
      <c r="D22013" s="7">
        <v>3.8727348235409999E-2</v>
      </c>
      <c r="E22013" s="7">
        <v>4.5867770882769998E-2</v>
      </c>
      <c r="F22013" s="8">
        <v>9.8116943750750002E-2</v>
      </c>
      <c r="G22013" s="8">
        <v>7.0361532497859994E-2</v>
      </c>
      <c r="H22013" s="6">
        <v>0.49226684943089999</v>
      </c>
      <c r="I22013" s="8">
        <v>0</v>
      </c>
      <c r="J22013" s="8">
        <v>0.2368654371242</v>
      </c>
    </row>
    <row r="22014" spans="1:10" x14ac:dyDescent="0.35">
      <c r="B22014" s="10">
        <v>11.37142690106</v>
      </c>
      <c r="C22014" s="9">
        <v>128.16985486569999</v>
      </c>
      <c r="D22014" s="10">
        <v>6.869041026713</v>
      </c>
      <c r="E22014" s="10">
        <v>4.5023858743450003</v>
      </c>
      <c r="F22014" s="11">
        <v>2.57798050775</v>
      </c>
      <c r="G22014" s="11">
        <v>2.2248602383230001</v>
      </c>
      <c r="H22014" s="9">
        <v>125.94499462740001</v>
      </c>
      <c r="I22014" s="11">
        <v>0</v>
      </c>
      <c r="J22014" s="11">
        <v>142.11926227449999</v>
      </c>
    </row>
    <row r="22015" spans="1:10" x14ac:dyDescent="0.35">
      <c r="A22015" s="1" t="s">
        <v>21152</v>
      </c>
      <c r="B22015" s="7">
        <v>6.656664707453E-2</v>
      </c>
      <c r="C22015" s="6">
        <v>0.33768527405109999</v>
      </c>
      <c r="D22015" s="7">
        <v>4.97982243948E-2</v>
      </c>
      <c r="E22015" s="7">
        <v>9.686614858348E-2</v>
      </c>
      <c r="F22015" s="8">
        <v>0.3010468104465</v>
      </c>
      <c r="G22015" s="8">
        <v>0.30123479777259998</v>
      </c>
      <c r="H22015" s="6">
        <v>0.34219022773180002</v>
      </c>
      <c r="I22015" s="8">
        <v>0.2009839900723</v>
      </c>
      <c r="J22015" s="8">
        <v>0.20913456287580001</v>
      </c>
    </row>
    <row r="22016" spans="1:10" x14ac:dyDescent="0.35">
      <c r="B22016" s="10">
        <v>18.341066845610001</v>
      </c>
      <c r="C22016" s="9">
        <v>97.073508471599993</v>
      </c>
      <c r="D22016" s="10">
        <v>8.8326741181959996</v>
      </c>
      <c r="E22016" s="10">
        <v>9.508392727415</v>
      </c>
      <c r="F22016" s="11">
        <v>7.9098754973760004</v>
      </c>
      <c r="G22016" s="11">
        <v>9.5251666666570003</v>
      </c>
      <c r="H22016" s="9">
        <v>87.548341804939994</v>
      </c>
      <c r="I22016" s="11">
        <v>2.1562869108970002</v>
      </c>
      <c r="J22016" s="11">
        <v>125.48073772550001</v>
      </c>
    </row>
    <row r="22017" spans="1:10" x14ac:dyDescent="0.35">
      <c r="A22017" s="1" t="s">
        <v>21153</v>
      </c>
      <c r="B22017" s="6">
        <v>0.30508978833299999</v>
      </c>
      <c r="C22017" s="7">
        <v>1.576488560007E-2</v>
      </c>
      <c r="D22017" s="6">
        <v>0.32485322596440003</v>
      </c>
      <c r="E22017" s="6">
        <v>0.26937848025279998</v>
      </c>
      <c r="F22017" s="8">
        <v>4.5622659528710002E-2</v>
      </c>
      <c r="G22017" s="8">
        <v>0.10730801183289999</v>
      </c>
      <c r="H22017" s="7">
        <v>4.4509718856500001E-3</v>
      </c>
      <c r="I22017" s="8">
        <v>0</v>
      </c>
      <c r="J22017" s="8">
        <v>0.14965300999930001</v>
      </c>
    </row>
    <row r="22018" spans="1:10" x14ac:dyDescent="0.35">
      <c r="B22018" s="9">
        <v>84.061199529299998</v>
      </c>
      <c r="C22018" s="10">
        <v>4.5318907084489997</v>
      </c>
      <c r="D22018" s="9">
        <v>57.618975697609997</v>
      </c>
      <c r="E22018" s="9">
        <v>26.44222383168</v>
      </c>
      <c r="F22018" s="11">
        <v>1.198715761831</v>
      </c>
      <c r="G22018" s="11">
        <v>3.3931229224949999</v>
      </c>
      <c r="H22018" s="10">
        <v>1.138767785954</v>
      </c>
      <c r="I22018" s="11">
        <v>0</v>
      </c>
      <c r="J22018" s="11">
        <v>89.791805999580006</v>
      </c>
    </row>
    <row r="22019" spans="1:10" x14ac:dyDescent="0.35">
      <c r="A22019" s="1" t="s">
        <v>21154</v>
      </c>
      <c r="B22019" s="6">
        <v>0.2419150173497</v>
      </c>
      <c r="C22019" s="7">
        <v>2.3898005353520001E-2</v>
      </c>
      <c r="D22019" s="6">
        <v>0.24542026410840001</v>
      </c>
      <c r="E22019" s="6">
        <v>0.2355812534958</v>
      </c>
      <c r="F22019" s="8">
        <v>0.13258455957320001</v>
      </c>
      <c r="G22019" s="8">
        <v>9.9358728424779996E-2</v>
      </c>
      <c r="H22019" s="7">
        <v>1.4571733193170001E-2</v>
      </c>
      <c r="I22019" s="8">
        <v>0</v>
      </c>
      <c r="J22019" s="8">
        <v>0.12834699000069999</v>
      </c>
    </row>
    <row r="22020" spans="1:10" x14ac:dyDescent="0.35">
      <c r="B22020" s="9">
        <v>66.654694192419996</v>
      </c>
      <c r="C22020" s="10">
        <v>6.8698975152469997</v>
      </c>
      <c r="D22020" s="9">
        <v>43.530010180390001</v>
      </c>
      <c r="E22020" s="9">
        <v>23.124684012029999</v>
      </c>
      <c r="F22020" s="11">
        <v>3.4836022927569998</v>
      </c>
      <c r="G22020" s="11">
        <v>3.141763352146</v>
      </c>
      <c r="H22020" s="10">
        <v>3.7281341631010001</v>
      </c>
      <c r="I22020" s="11">
        <v>0</v>
      </c>
      <c r="J22020" s="11">
        <v>77.008194000420005</v>
      </c>
    </row>
    <row r="22021" spans="1:10" x14ac:dyDescent="0.35">
      <c r="A22021" s="1" t="s">
        <v>21155</v>
      </c>
      <c r="B22021" s="8">
        <v>3.7330293394549997E-2</v>
      </c>
      <c r="C22021" s="8">
        <v>2.9954931914170001E-2</v>
      </c>
      <c r="D22021" s="8">
        <v>3.7445812979990001E-2</v>
      </c>
      <c r="E22021" s="8">
        <v>3.712155665644E-2</v>
      </c>
      <c r="F22021" s="8">
        <v>3.3094732549819997E-2</v>
      </c>
      <c r="G22021" s="8">
        <v>8.956822375772E-2</v>
      </c>
      <c r="H22021" s="8">
        <v>2.2587260873139999E-2</v>
      </c>
      <c r="I22021" s="6">
        <v>0.4896510923331</v>
      </c>
      <c r="J22021" s="8">
        <v>4.1699173483009999E-2</v>
      </c>
    </row>
    <row r="22022" spans="1:10" x14ac:dyDescent="0.35">
      <c r="B22022" s="11">
        <v>10.28559250925</v>
      </c>
      <c r="C22022" s="11">
        <v>8.6110664585769996</v>
      </c>
      <c r="D22022" s="11">
        <v>6.6417360691629996</v>
      </c>
      <c r="E22022" s="11">
        <v>3.6438564400879998</v>
      </c>
      <c r="F22022" s="11">
        <v>0.86954986734390005</v>
      </c>
      <c r="G22022" s="11">
        <v>2.8321836176869999</v>
      </c>
      <c r="H22022" s="11">
        <v>5.7788828408899997</v>
      </c>
      <c r="I22022" s="9">
        <v>5.2532952546349998</v>
      </c>
      <c r="J22022" s="11">
        <v>25.019504089809999</v>
      </c>
    </row>
    <row r="22023" spans="1:10" x14ac:dyDescent="0.35">
      <c r="A22023" s="1" t="s">
        <v>21156</v>
      </c>
      <c r="B22023" s="8">
        <v>1</v>
      </c>
      <c r="C22023" s="8">
        <v>1</v>
      </c>
      <c r="D22023" s="8">
        <v>1</v>
      </c>
      <c r="E22023" s="8">
        <v>1</v>
      </c>
      <c r="F22023" s="8">
        <v>1</v>
      </c>
      <c r="G22023" s="8">
        <v>1</v>
      </c>
      <c r="H22023" s="8">
        <v>1</v>
      </c>
      <c r="I22023" s="8">
        <v>1</v>
      </c>
      <c r="J22023" s="8">
        <v>1</v>
      </c>
    </row>
    <row r="22024" spans="1:10" x14ac:dyDescent="0.35">
      <c r="B22024" s="11">
        <v>275.52937772389998</v>
      </c>
      <c r="C22024" s="11">
        <v>287.4674021376</v>
      </c>
      <c r="D22024" s="11">
        <v>177.3692581521</v>
      </c>
      <c r="E22024" s="11">
        <v>98.16011957181</v>
      </c>
      <c r="F22024" s="11">
        <v>26.274570010040001</v>
      </c>
      <c r="G22024" s="11">
        <v>31.62040619838</v>
      </c>
      <c r="H22024" s="11">
        <v>255.8469959393</v>
      </c>
      <c r="I22024" s="11">
        <v>10.728650128410001</v>
      </c>
      <c r="J22024" s="11">
        <v>600</v>
      </c>
    </row>
    <row r="22025" spans="1:10" x14ac:dyDescent="0.35">
      <c r="A22025" s="1" t="s">
        <v>21157</v>
      </c>
    </row>
    <row r="22026" spans="1:10" x14ac:dyDescent="0.35">
      <c r="A22026" s="1" t="s">
        <v>21158</v>
      </c>
    </row>
    <row r="22030" spans="1:10" x14ac:dyDescent="0.35">
      <c r="A22030" s="4" t="s">
        <v>21159</v>
      </c>
    </row>
    <row r="22031" spans="1:10" x14ac:dyDescent="0.35">
      <c r="A22031" s="1" t="s">
        <v>21160</v>
      </c>
    </row>
    <row r="22032" spans="1:10" ht="62" x14ac:dyDescent="0.35">
      <c r="A22032" s="5" t="s">
        <v>21161</v>
      </c>
      <c r="B22032" s="5" t="s">
        <v>21162</v>
      </c>
      <c r="C22032" s="5" t="s">
        <v>21163</v>
      </c>
      <c r="D22032" s="5" t="s">
        <v>21164</v>
      </c>
      <c r="E22032" s="5" t="s">
        <v>21165</v>
      </c>
      <c r="F22032" s="5" t="s">
        <v>21166</v>
      </c>
      <c r="G22032" s="5" t="s">
        <v>21167</v>
      </c>
      <c r="H22032" s="5" t="s">
        <v>21168</v>
      </c>
      <c r="I22032" s="5" t="s">
        <v>21169</v>
      </c>
      <c r="J22032" s="5" t="s">
        <v>21170</v>
      </c>
    </row>
    <row r="22033" spans="1:10" x14ac:dyDescent="0.35">
      <c r="A22033" s="1" t="s">
        <v>21171</v>
      </c>
      <c r="B22033" s="7">
        <v>0.14732787118650001</v>
      </c>
      <c r="C22033" s="6">
        <v>0.78999547674890003</v>
      </c>
      <c r="D22033" s="7">
        <v>0.119868703025</v>
      </c>
      <c r="E22033" s="7">
        <v>0.187417182485</v>
      </c>
      <c r="F22033" s="8">
        <v>0.39491503540849998</v>
      </c>
      <c r="G22033" s="6">
        <v>0.72538003284899999</v>
      </c>
      <c r="H22033" s="6">
        <v>0.81203132775760001</v>
      </c>
      <c r="I22033" s="8">
        <v>0.63190282325339997</v>
      </c>
      <c r="J22033" s="8">
        <v>0.44530300158359998</v>
      </c>
    </row>
    <row r="22034" spans="1:10" x14ac:dyDescent="0.35">
      <c r="B22034" s="10">
        <v>43.007618456899998</v>
      </c>
      <c r="C22034" s="9">
        <v>199.486928019</v>
      </c>
      <c r="D22034" s="10">
        <v>20.767265016749999</v>
      </c>
      <c r="E22034" s="10">
        <v>22.240353440140002</v>
      </c>
      <c r="F22034" s="11">
        <v>17.137528132389999</v>
      </c>
      <c r="G22034" s="9">
        <v>46.581149846210003</v>
      </c>
      <c r="H22034" s="9">
        <v>152.90577817280001</v>
      </c>
      <c r="I22034" s="11">
        <v>7.2140019866490004</v>
      </c>
      <c r="J22034" s="11">
        <v>266.84607659490001</v>
      </c>
    </row>
    <row r="22035" spans="1:10" x14ac:dyDescent="0.35">
      <c r="A22035" s="1" t="s">
        <v>21172</v>
      </c>
      <c r="B22035" s="6">
        <v>0.31268604141520001</v>
      </c>
      <c r="C22035" s="7">
        <v>0.1008786985178</v>
      </c>
      <c r="D22035" s="8">
        <v>0.29581393168929998</v>
      </c>
      <c r="E22035" s="6">
        <v>0.33731866156899998</v>
      </c>
      <c r="F22035" s="6">
        <v>0.49202210609390001</v>
      </c>
      <c r="G22035" s="8">
        <v>0.1714007167729</v>
      </c>
      <c r="H22035" s="7">
        <v>7.68285242358E-2</v>
      </c>
      <c r="I22035" s="8">
        <v>0.2169542655375</v>
      </c>
      <c r="J22035" s="8">
        <v>0.23459560504589999</v>
      </c>
    </row>
    <row r="22036" spans="1:10" x14ac:dyDescent="0.35">
      <c r="B22036" s="9">
        <v>91.278600971260005</v>
      </c>
      <c r="C22036" s="10">
        <v>25.47354037098</v>
      </c>
      <c r="D22036" s="11">
        <v>51.249793816139999</v>
      </c>
      <c r="E22036" s="9">
        <v>40.028807155119999</v>
      </c>
      <c r="F22036" s="9">
        <v>21.351536226570001</v>
      </c>
      <c r="G22036" s="11">
        <v>11.00670284566</v>
      </c>
      <c r="H22036" s="10">
        <v>14.466837525320001</v>
      </c>
      <c r="I22036" s="11">
        <v>2.4768183413729998</v>
      </c>
      <c r="J22036" s="11">
        <v>140.5804959102</v>
      </c>
    </row>
    <row r="22037" spans="1:10" x14ac:dyDescent="0.35">
      <c r="A22037" s="1" t="s">
        <v>21173</v>
      </c>
      <c r="B22037" s="6">
        <v>0.50330796007519996</v>
      </c>
      <c r="C22037" s="7">
        <v>6.5001385024590005E-2</v>
      </c>
      <c r="D22037" s="6">
        <v>0.53785915280050001</v>
      </c>
      <c r="E22037" s="6">
        <v>0.45286457035740002</v>
      </c>
      <c r="F22037" s="7">
        <v>5.9493456905189999E-2</v>
      </c>
      <c r="G22037" s="7">
        <v>5.3628609014940001E-2</v>
      </c>
      <c r="H22037" s="7">
        <v>6.8879850954370006E-2</v>
      </c>
      <c r="I22037" s="8">
        <v>7.706584017385E-2</v>
      </c>
      <c r="J22037" s="8">
        <v>0.27834975732810002</v>
      </c>
    </row>
    <row r="22038" spans="1:10" x14ac:dyDescent="0.35">
      <c r="B22038" s="9">
        <v>146.92451970499999</v>
      </c>
      <c r="C22038" s="10">
        <v>16.41392513904</v>
      </c>
      <c r="D22038" s="9">
        <v>93.184153044230001</v>
      </c>
      <c r="E22038" s="9">
        <v>53.740366660729997</v>
      </c>
      <c r="F22038" s="10">
        <v>2.5817472114000002</v>
      </c>
      <c r="G22038" s="10">
        <v>3.4438255251630001</v>
      </c>
      <c r="H22038" s="10">
        <v>12.97009961387</v>
      </c>
      <c r="I22038" s="11">
        <v>0.87980794460550005</v>
      </c>
      <c r="J22038" s="11">
        <v>166.8</v>
      </c>
    </row>
    <row r="22039" spans="1:10" x14ac:dyDescent="0.35">
      <c r="A22039" s="1" t="s">
        <v>21174</v>
      </c>
      <c r="B22039" s="7">
        <v>6.6003908466030006E-2</v>
      </c>
      <c r="C22039" s="6">
        <v>0.43631784887949998</v>
      </c>
      <c r="D22039" s="7">
        <v>4.9680319389549997E-2</v>
      </c>
      <c r="E22039" s="7">
        <v>8.9835709930180002E-2</v>
      </c>
      <c r="F22039" s="8">
        <v>0.22227960189070001</v>
      </c>
      <c r="G22039" s="8">
        <v>0.22234314699169999</v>
      </c>
      <c r="H22039" s="6">
        <v>0.50928979437480004</v>
      </c>
      <c r="I22039" s="8">
        <v>0.26524712990869997</v>
      </c>
      <c r="J22039" s="8">
        <v>0.23716344224079999</v>
      </c>
    </row>
    <row r="22040" spans="1:10" x14ac:dyDescent="0.35">
      <c r="B22040" s="10">
        <v>19.26771145955</v>
      </c>
      <c r="C22040" s="9">
        <v>110.1774755357</v>
      </c>
      <c r="D22040" s="10">
        <v>8.6071203979290001</v>
      </c>
      <c r="E22040" s="10">
        <v>10.66059106162</v>
      </c>
      <c r="F22040" s="11">
        <v>9.6459303625120008</v>
      </c>
      <c r="G22040" s="11">
        <v>14.278032173870001</v>
      </c>
      <c r="H22040" s="9">
        <v>95.89944336184</v>
      </c>
      <c r="I22040" s="11">
        <v>3.028144916749</v>
      </c>
      <c r="J22040" s="11">
        <v>142.11926227449999</v>
      </c>
    </row>
    <row r="22041" spans="1:10" x14ac:dyDescent="0.35">
      <c r="A22041" s="1" t="s">
        <v>21175</v>
      </c>
      <c r="B22041" s="7">
        <v>8.1323962720490001E-2</v>
      </c>
      <c r="C22041" s="6">
        <v>0.35367762786939999</v>
      </c>
      <c r="D22041" s="7">
        <v>7.0188383635450005E-2</v>
      </c>
      <c r="E22041" s="7">
        <v>9.7581472554859994E-2</v>
      </c>
      <c r="F22041" s="8">
        <v>0.1726354335178</v>
      </c>
      <c r="G22041" s="6">
        <v>0.50303688585719997</v>
      </c>
      <c r="H22041" s="6">
        <v>0.30274153338280002</v>
      </c>
      <c r="I22041" s="8">
        <v>0.3666556933447</v>
      </c>
      <c r="J22041" s="8">
        <v>0.20813955934280001</v>
      </c>
    </row>
    <row r="22042" spans="1:10" x14ac:dyDescent="0.35">
      <c r="B22042" s="10">
        <v>23.739906997350001</v>
      </c>
      <c r="C22042" s="9">
        <v>89.309452483260003</v>
      </c>
      <c r="D22042" s="10">
        <v>12.16014461882</v>
      </c>
      <c r="E22042" s="10">
        <v>11.579762378530001</v>
      </c>
      <c r="F22042" s="11">
        <v>7.4915977698810003</v>
      </c>
      <c r="G22042" s="9">
        <v>32.303117672340001</v>
      </c>
      <c r="H22042" s="9">
        <v>57.006334810920002</v>
      </c>
      <c r="I22042" s="11">
        <v>4.1858570698999999</v>
      </c>
      <c r="J22042" s="11">
        <v>124.7268143204</v>
      </c>
    </row>
    <row r="22043" spans="1:10" x14ac:dyDescent="0.35">
      <c r="A22043" s="1" t="s">
        <v>21176</v>
      </c>
      <c r="B22043" s="6">
        <v>0.27484284048539998</v>
      </c>
      <c r="C22043" s="7">
        <v>3.1425694507840003E-2</v>
      </c>
      <c r="D22043" s="6">
        <v>0.29830324670539998</v>
      </c>
      <c r="E22043" s="6">
        <v>0.2405915651877</v>
      </c>
      <c r="F22043" s="8">
        <v>3.7441657110849999E-2</v>
      </c>
      <c r="G22043" s="7">
        <v>1.866687450964E-2</v>
      </c>
      <c r="H22043" s="7">
        <v>3.5776844009529997E-2</v>
      </c>
      <c r="I22043" s="8">
        <v>0</v>
      </c>
      <c r="J22043" s="8">
        <v>0.14984129142710001</v>
      </c>
    </row>
    <row r="22044" spans="1:10" x14ac:dyDescent="0.35">
      <c r="B22044" s="9">
        <v>80.231499471259994</v>
      </c>
      <c r="C22044" s="10">
        <v>7.9355077880070004</v>
      </c>
      <c r="D22044" s="9">
        <v>51.681067896400002</v>
      </c>
      <c r="E22044" s="9">
        <v>28.550431574859999</v>
      </c>
      <c r="F22044" s="11">
        <v>1.624798740308</v>
      </c>
      <c r="G22044" s="10">
        <v>1.198715761831</v>
      </c>
      <c r="H22044" s="10">
        <v>6.7367920261760004</v>
      </c>
      <c r="I22044" s="11">
        <v>0</v>
      </c>
      <c r="J22044" s="11">
        <v>89.791805999580006</v>
      </c>
    </row>
    <row r="22045" spans="1:10" x14ac:dyDescent="0.35">
      <c r="A22045" s="1" t="s">
        <v>21177</v>
      </c>
      <c r="B22045" s="6">
        <v>0.22846511958990001</v>
      </c>
      <c r="C22045" s="7">
        <v>3.3575690516750002E-2</v>
      </c>
      <c r="D22045" s="6">
        <v>0.2395559060951</v>
      </c>
      <c r="E22045" s="6">
        <v>0.21227300516969999</v>
      </c>
      <c r="F22045" s="8">
        <v>2.205179979434E-2</v>
      </c>
      <c r="G22045" s="8">
        <v>3.4961734505310003E-2</v>
      </c>
      <c r="H22045" s="7">
        <v>3.3103006944840002E-2</v>
      </c>
      <c r="I22045" s="8">
        <v>7.706584017385E-2</v>
      </c>
      <c r="J22045" s="8">
        <v>0.12850846590100001</v>
      </c>
    </row>
    <row r="22046" spans="1:10" x14ac:dyDescent="0.35">
      <c r="B22046" s="9">
        <v>66.693020233699997</v>
      </c>
      <c r="C22046" s="10">
        <v>8.478417351029</v>
      </c>
      <c r="D22046" s="9">
        <v>41.503085147829999</v>
      </c>
      <c r="E22046" s="9">
        <v>25.189935085870001</v>
      </c>
      <c r="F22046" s="11">
        <v>0.95694847109210002</v>
      </c>
      <c r="G22046" s="11">
        <v>2.2451097633320001</v>
      </c>
      <c r="H22046" s="10">
        <v>6.2333075876970003</v>
      </c>
      <c r="I22046" s="11">
        <v>0.87980794460550005</v>
      </c>
      <c r="J22046" s="11">
        <v>77.008194000420005</v>
      </c>
    </row>
    <row r="22047" spans="1:10" x14ac:dyDescent="0.35">
      <c r="A22047" s="1" t="s">
        <v>21178</v>
      </c>
      <c r="B22047" s="8">
        <v>3.6678127323089997E-2</v>
      </c>
      <c r="C22047" s="8">
        <v>4.412443970873E-2</v>
      </c>
      <c r="D22047" s="8">
        <v>4.6458212485199997E-2</v>
      </c>
      <c r="E22047" s="8">
        <v>2.2399585588570001E-2</v>
      </c>
      <c r="F22047" s="8">
        <v>5.3569401592380002E-2</v>
      </c>
      <c r="G22047" s="8">
        <v>4.9590641363189997E-2</v>
      </c>
      <c r="H22047" s="8">
        <v>4.2260297052259997E-2</v>
      </c>
      <c r="I22047" s="8">
        <v>7.407707103524E-2</v>
      </c>
      <c r="J22047" s="8">
        <v>4.1751636042369998E-2</v>
      </c>
    </row>
    <row r="22048" spans="1:10" x14ac:dyDescent="0.35">
      <c r="B22048" s="11">
        <v>10.70699585164</v>
      </c>
      <c r="C22048" s="11">
        <v>11.14215104658</v>
      </c>
      <c r="D22048" s="11">
        <v>8.0488900483350001</v>
      </c>
      <c r="E22048" s="11">
        <v>2.6581058033049998</v>
      </c>
      <c r="F22048" s="11">
        <v>2.3246699783799998</v>
      </c>
      <c r="G22048" s="11">
        <v>3.1845225836119999</v>
      </c>
      <c r="H22048" s="11">
        <v>7.9576284629709999</v>
      </c>
      <c r="I22048" s="11">
        <v>0.84568721320469997</v>
      </c>
      <c r="J22048" s="11">
        <v>25.019504089809999</v>
      </c>
    </row>
    <row r="22049" spans="1:10" x14ac:dyDescent="0.35">
      <c r="A22049" s="1" t="s">
        <v>21179</v>
      </c>
      <c r="B22049" s="8">
        <v>1</v>
      </c>
      <c r="C22049" s="8">
        <v>1</v>
      </c>
      <c r="D22049" s="8">
        <v>1</v>
      </c>
      <c r="E22049" s="8">
        <v>1</v>
      </c>
      <c r="F22049" s="8">
        <v>1</v>
      </c>
      <c r="G22049" s="8">
        <v>1</v>
      </c>
      <c r="H22049" s="8">
        <v>1</v>
      </c>
      <c r="I22049" s="8">
        <v>1</v>
      </c>
      <c r="J22049" s="8">
        <v>1</v>
      </c>
    </row>
    <row r="22050" spans="1:10" x14ac:dyDescent="0.35">
      <c r="B22050" s="11">
        <v>291.91773498480001</v>
      </c>
      <c r="C22050" s="11">
        <v>252.51654457559999</v>
      </c>
      <c r="D22050" s="11">
        <v>173.25010192549999</v>
      </c>
      <c r="E22050" s="11">
        <v>118.6676330593</v>
      </c>
      <c r="F22050" s="11">
        <v>43.395481548749999</v>
      </c>
      <c r="G22050" s="11">
        <v>64.21620080065</v>
      </c>
      <c r="H22050" s="11">
        <v>188.3003437749</v>
      </c>
      <c r="I22050" s="11">
        <v>11.416315485829999</v>
      </c>
      <c r="J22050" s="11">
        <v>599.24607659490005</v>
      </c>
    </row>
    <row r="22051" spans="1:10" x14ac:dyDescent="0.35">
      <c r="A22051" s="1" t="s">
        <v>21180</v>
      </c>
    </row>
    <row r="22052" spans="1:10" x14ac:dyDescent="0.35">
      <c r="A22052" s="1" t="s">
        <v>21181</v>
      </c>
    </row>
    <row r="22056" spans="1:10" x14ac:dyDescent="0.35">
      <c r="A22056" s="4" t="s">
        <v>21182</v>
      </c>
    </row>
    <row r="22057" spans="1:10" x14ac:dyDescent="0.35">
      <c r="A22057" s="1" t="s">
        <v>21183</v>
      </c>
    </row>
    <row r="22058" spans="1:10" ht="46.5" x14ac:dyDescent="0.35">
      <c r="A22058" s="5" t="s">
        <v>21184</v>
      </c>
      <c r="B22058" s="5" t="s">
        <v>21185</v>
      </c>
      <c r="C22058" s="5" t="s">
        <v>21186</v>
      </c>
      <c r="D22058" s="5" t="s">
        <v>21187</v>
      </c>
      <c r="E22058" s="5" t="s">
        <v>21188</v>
      </c>
      <c r="F22058" s="5" t="s">
        <v>21189</v>
      </c>
      <c r="G22058" s="5" t="s">
        <v>21190</v>
      </c>
      <c r="H22058" s="5" t="s">
        <v>21191</v>
      </c>
      <c r="I22058" s="5" t="s">
        <v>21192</v>
      </c>
    </row>
    <row r="22059" spans="1:10" x14ac:dyDescent="0.35">
      <c r="A22059" s="1" t="s">
        <v>21193</v>
      </c>
      <c r="B22059" s="7">
        <v>0.2203555425306</v>
      </c>
      <c r="C22059" s="6">
        <v>0.58789585409900003</v>
      </c>
      <c r="D22059" s="7">
        <v>0.19956401456629999</v>
      </c>
      <c r="E22059" s="7">
        <v>0.2267211456845</v>
      </c>
      <c r="F22059" s="8">
        <v>0.4673136646228</v>
      </c>
      <c r="G22059" s="6">
        <v>0.66758767459409996</v>
      </c>
      <c r="H22059" s="8">
        <v>0.33963951303489998</v>
      </c>
      <c r="I22059" s="8">
        <v>0.44600000000000001</v>
      </c>
    </row>
    <row r="22060" spans="1:10" x14ac:dyDescent="0.35">
      <c r="B22060" s="10">
        <v>34.400822066529997</v>
      </c>
      <c r="C22060" s="9">
        <v>195.22218556510001</v>
      </c>
      <c r="D22060" s="10">
        <v>7.3026879837990002</v>
      </c>
      <c r="E22060" s="10">
        <v>27.098134082729999</v>
      </c>
      <c r="F22060" s="11">
        <v>61.748499387419997</v>
      </c>
      <c r="G22060" s="9">
        <v>133.47368617769999</v>
      </c>
      <c r="H22060" s="11">
        <v>37.976992368369999</v>
      </c>
      <c r="I22060" s="11">
        <v>267.60000000000002</v>
      </c>
    </row>
    <row r="22061" spans="1:10" x14ac:dyDescent="0.35">
      <c r="A22061" s="1" t="s">
        <v>21194</v>
      </c>
      <c r="B22061" s="6">
        <v>0.37878217525489999</v>
      </c>
      <c r="C22061" s="7">
        <v>0.18223386720580001</v>
      </c>
      <c r="D22061" s="6">
        <v>0.49879533426829997</v>
      </c>
      <c r="E22061" s="6">
        <v>0.3420385484838</v>
      </c>
      <c r="F22061" s="8">
        <v>0.2285451613998</v>
      </c>
      <c r="G22061" s="7">
        <v>0.1516270971692</v>
      </c>
      <c r="H22061" s="8">
        <v>0.18720653444490001</v>
      </c>
      <c r="I22061" s="8">
        <v>0.23430082651699999</v>
      </c>
    </row>
    <row r="22062" spans="1:10" x14ac:dyDescent="0.35">
      <c r="B22062" s="9">
        <v>59.133607728999998</v>
      </c>
      <c r="C22062" s="10">
        <v>60.5142791735</v>
      </c>
      <c r="D22062" s="9">
        <v>18.252522639679999</v>
      </c>
      <c r="E22062" s="9">
        <v>40.881085089320003</v>
      </c>
      <c r="F22062" s="11">
        <v>30.19881896687</v>
      </c>
      <c r="G22062" s="10">
        <v>30.31546020663</v>
      </c>
      <c r="H22062" s="11">
        <v>20.932609007690001</v>
      </c>
      <c r="I22062" s="11">
        <v>140.5804959102</v>
      </c>
    </row>
    <row r="22063" spans="1:10" x14ac:dyDescent="0.35">
      <c r="A22063" s="1" t="s">
        <v>21195</v>
      </c>
      <c r="B22063" s="8">
        <v>0.33704691794800001</v>
      </c>
      <c r="C22063" s="7">
        <v>0.1928949188238</v>
      </c>
      <c r="D22063" s="8">
        <v>0.2443338714213</v>
      </c>
      <c r="E22063" s="8">
        <v>0.36543225174299998</v>
      </c>
      <c r="F22063" s="8">
        <v>0.28718500109119999</v>
      </c>
      <c r="G22063" s="7">
        <v>0.1305793451626</v>
      </c>
      <c r="H22063" s="6">
        <v>0.44830428228109998</v>
      </c>
      <c r="I22063" s="8">
        <v>0.27800000000000002</v>
      </c>
    </row>
    <row r="22064" spans="1:10" x14ac:dyDescent="0.35">
      <c r="B22064" s="11">
        <v>52.618104901050003</v>
      </c>
      <c r="C22064" s="10">
        <v>64.05448749915</v>
      </c>
      <c r="D22064" s="11">
        <v>8.9409607776330002</v>
      </c>
      <c r="E22064" s="11">
        <v>43.677144123410002</v>
      </c>
      <c r="F22064" s="11">
        <v>37.947195227580004</v>
      </c>
      <c r="G22064" s="10">
        <v>26.10729227157</v>
      </c>
      <c r="H22064" s="9">
        <v>50.127407599800001</v>
      </c>
      <c r="I22064" s="11">
        <v>166.8</v>
      </c>
    </row>
    <row r="22065" spans="1:9" x14ac:dyDescent="0.35">
      <c r="A22065" s="1" t="s">
        <v>21196</v>
      </c>
      <c r="B22065" s="7">
        <v>9.888019709168E-2</v>
      </c>
      <c r="C22065" s="6">
        <v>0.33522448917109998</v>
      </c>
      <c r="D22065" s="8">
        <v>0.1338687271157</v>
      </c>
      <c r="E22065" s="7">
        <v>8.8167992704749995E-2</v>
      </c>
      <c r="F22065" s="8">
        <v>0.25009953573420002</v>
      </c>
      <c r="G22065" s="6">
        <v>0.39148290128329999</v>
      </c>
      <c r="H22065" s="7">
        <v>0.13741196210090001</v>
      </c>
      <c r="I22065" s="8">
        <v>0.2368654371242</v>
      </c>
    </row>
    <row r="22066" spans="1:9" x14ac:dyDescent="0.35">
      <c r="B22066" s="10">
        <v>15.436689392930001</v>
      </c>
      <c r="C22066" s="9">
        <v>111.31777333460001</v>
      </c>
      <c r="D22066" s="11">
        <v>4.898686504374</v>
      </c>
      <c r="E22066" s="10">
        <v>10.53800288855</v>
      </c>
      <c r="F22066" s="11">
        <v>33.04690660296</v>
      </c>
      <c r="G22066" s="9">
        <v>78.270866731599995</v>
      </c>
      <c r="H22066" s="10">
        <v>15.364799547020001</v>
      </c>
      <c r="I22066" s="11">
        <v>142.11926227449999</v>
      </c>
    </row>
    <row r="22067" spans="1:9" x14ac:dyDescent="0.35">
      <c r="A22067" s="1" t="s">
        <v>21197</v>
      </c>
      <c r="B22067" s="7">
        <v>0.1214753454389</v>
      </c>
      <c r="C22067" s="6">
        <v>0.25267136492789999</v>
      </c>
      <c r="D22067" s="8">
        <v>6.5695287450529993E-2</v>
      </c>
      <c r="E22067" s="8">
        <v>0.1385531529797</v>
      </c>
      <c r="F22067" s="8">
        <v>0.21721412888860001</v>
      </c>
      <c r="G22067" s="6">
        <v>0.27610477331080002</v>
      </c>
      <c r="H22067" s="8">
        <v>0.20222755093399999</v>
      </c>
      <c r="I22067" s="8">
        <v>0.20913456287580001</v>
      </c>
    </row>
    <row r="22068" spans="1:9" x14ac:dyDescent="0.35">
      <c r="B22068" s="10">
        <v>18.964132673600002</v>
      </c>
      <c r="C22068" s="9">
        <v>83.904412230529999</v>
      </c>
      <c r="D22068" s="11">
        <v>2.4040014794250002</v>
      </c>
      <c r="E22068" s="11">
        <v>16.560131194179998</v>
      </c>
      <c r="F22068" s="11">
        <v>28.701592784460001</v>
      </c>
      <c r="G22068" s="9">
        <v>55.202819446070002</v>
      </c>
      <c r="H22068" s="11">
        <v>22.61219282135</v>
      </c>
      <c r="I22068" s="11">
        <v>125.48073772550001</v>
      </c>
    </row>
    <row r="22069" spans="1:9" x14ac:dyDescent="0.35">
      <c r="A22069" s="1" t="s">
        <v>21198</v>
      </c>
      <c r="B22069" s="8">
        <v>0.21083053651639999</v>
      </c>
      <c r="C22069" s="7">
        <v>0.1006090318117</v>
      </c>
      <c r="D22069" s="8">
        <v>0.16974134847620001</v>
      </c>
      <c r="E22069" s="8">
        <v>0.22341053859349999</v>
      </c>
      <c r="F22069" s="8">
        <v>0.19955571187830001</v>
      </c>
      <c r="G22069" s="7">
        <v>3.521594929507E-2</v>
      </c>
      <c r="H22069" s="8">
        <v>0.20988850245140001</v>
      </c>
      <c r="I22069" s="8">
        <v>0.14965300999930001</v>
      </c>
    </row>
    <row r="22070" spans="1:9" x14ac:dyDescent="0.35">
      <c r="B22070" s="11">
        <v>32.913825037480002</v>
      </c>
      <c r="C22070" s="10">
        <v>33.409174330680003</v>
      </c>
      <c r="D22070" s="11">
        <v>6.2113808873060004</v>
      </c>
      <c r="E22070" s="11">
        <v>26.702444150169999</v>
      </c>
      <c r="F22070" s="11">
        <v>26.368297538699998</v>
      </c>
      <c r="G22070" s="10">
        <v>7.0408767919760002</v>
      </c>
      <c r="H22070" s="11">
        <v>23.468806631420001</v>
      </c>
      <c r="I22070" s="11">
        <v>89.791805999580006</v>
      </c>
    </row>
    <row r="22071" spans="1:9" x14ac:dyDescent="0.35">
      <c r="A22071" s="1" t="s">
        <v>21199</v>
      </c>
      <c r="B22071" s="8">
        <v>0.1262163814317</v>
      </c>
      <c r="C22071" s="7">
        <v>9.2285887012069995E-2</v>
      </c>
      <c r="D22071" s="8">
        <v>7.459252294516E-2</v>
      </c>
      <c r="E22071" s="8">
        <v>0.14202171314949999</v>
      </c>
      <c r="F22071" s="8">
        <v>8.7629289212889996E-2</v>
      </c>
      <c r="G22071" s="8">
        <v>9.5363395867579998E-2</v>
      </c>
      <c r="H22071" s="6">
        <v>0.2384157798297</v>
      </c>
      <c r="I22071" s="8">
        <v>0.12834699000069999</v>
      </c>
    </row>
    <row r="22072" spans="1:9" x14ac:dyDescent="0.35">
      <c r="B22072" s="11">
        <v>19.704279863570001</v>
      </c>
      <c r="C22072" s="10">
        <v>30.64531316847</v>
      </c>
      <c r="D22072" s="11">
        <v>2.7295798903269999</v>
      </c>
      <c r="E22072" s="11">
        <v>16.97469997324</v>
      </c>
      <c r="F22072" s="11">
        <v>11.57889768888</v>
      </c>
      <c r="G22072" s="11">
        <v>19.066415479589999</v>
      </c>
      <c r="H22072" s="9">
        <v>26.65860096838</v>
      </c>
      <c r="I22072" s="11">
        <v>77.008194000420005</v>
      </c>
    </row>
    <row r="22073" spans="1:9" x14ac:dyDescent="0.35">
      <c r="A22073" s="1" t="s">
        <v>21200</v>
      </c>
      <c r="B22073" s="8">
        <v>6.381536426652E-2</v>
      </c>
      <c r="C22073" s="8">
        <v>3.697535987147E-2</v>
      </c>
      <c r="D22073" s="8">
        <v>5.730677974409E-2</v>
      </c>
      <c r="E22073" s="8">
        <v>6.5808054088749998E-2</v>
      </c>
      <c r="F22073" s="8">
        <v>1.695617288617E-2</v>
      </c>
      <c r="G22073" s="8">
        <v>5.0205883074120002E-2</v>
      </c>
      <c r="H22073" s="8">
        <v>2.484967023914E-2</v>
      </c>
      <c r="I22073" s="8">
        <v>4.1699173483009999E-2</v>
      </c>
    </row>
    <row r="22074" spans="1:9" x14ac:dyDescent="0.35">
      <c r="B22074" s="11">
        <v>9.9625403837459992</v>
      </c>
      <c r="C22074" s="11">
        <v>12.27838317933</v>
      </c>
      <c r="D22074" s="11">
        <v>2.0970390515389998</v>
      </c>
      <c r="E22074" s="11">
        <v>7.8655013322059997</v>
      </c>
      <c r="F22074" s="11">
        <v>2.240504205928</v>
      </c>
      <c r="G22074" s="11">
        <v>10.0378789734</v>
      </c>
      <c r="H22074" s="11">
        <v>2.7785805267339998</v>
      </c>
      <c r="I22074" s="11">
        <v>25.019504089809999</v>
      </c>
    </row>
    <row r="22075" spans="1:9" x14ac:dyDescent="0.35">
      <c r="A22075" s="1" t="s">
        <v>21201</v>
      </c>
      <c r="B22075" s="8">
        <v>1</v>
      </c>
      <c r="C22075" s="8">
        <v>1</v>
      </c>
      <c r="D22075" s="8">
        <v>1</v>
      </c>
      <c r="E22075" s="8">
        <v>1</v>
      </c>
      <c r="F22075" s="8">
        <v>1</v>
      </c>
      <c r="G22075" s="8">
        <v>1</v>
      </c>
      <c r="H22075" s="8">
        <v>1</v>
      </c>
      <c r="I22075" s="8">
        <v>1</v>
      </c>
    </row>
    <row r="22076" spans="1:9" x14ac:dyDescent="0.35">
      <c r="B22076" s="11">
        <v>156.11507508029999</v>
      </c>
      <c r="C22076" s="11">
        <v>332.06933541709998</v>
      </c>
      <c r="D22076" s="11">
        <v>36.593210452649998</v>
      </c>
      <c r="E22076" s="11">
        <v>119.5218646277</v>
      </c>
      <c r="F22076" s="11">
        <v>132.1350177878</v>
      </c>
      <c r="G22076" s="11">
        <v>199.93431762930001</v>
      </c>
      <c r="H22076" s="11">
        <v>111.81558950260001</v>
      </c>
      <c r="I22076" s="11">
        <v>600</v>
      </c>
    </row>
    <row r="22077" spans="1:9" x14ac:dyDescent="0.35">
      <c r="A22077" s="1" t="s">
        <v>21202</v>
      </c>
    </row>
    <row r="22078" spans="1:9" x14ac:dyDescent="0.35">
      <c r="A22078" s="1" t="s">
        <v>21203</v>
      </c>
    </row>
    <row r="22082" spans="1:5" x14ac:dyDescent="0.35">
      <c r="A22082" s="4" t="s">
        <v>21204</v>
      </c>
    </row>
    <row r="22083" spans="1:5" x14ac:dyDescent="0.35">
      <c r="A22083" s="1" t="s">
        <v>21205</v>
      </c>
    </row>
    <row r="22084" spans="1:5" ht="155" x14ac:dyDescent="0.35">
      <c r="A22084" s="5" t="s">
        <v>21206</v>
      </c>
      <c r="B22084" s="5" t="s">
        <v>21207</v>
      </c>
      <c r="C22084" s="5" t="s">
        <v>21208</v>
      </c>
      <c r="D22084" s="5" t="s">
        <v>21209</v>
      </c>
      <c r="E22084" s="5" t="s">
        <v>21210</v>
      </c>
    </row>
    <row r="22085" spans="1:5" x14ac:dyDescent="0.35">
      <c r="A22085" s="1" t="s">
        <v>21211</v>
      </c>
      <c r="B22085" s="6">
        <v>0.6632147423375</v>
      </c>
      <c r="C22085" s="7">
        <v>0.19568776875890001</v>
      </c>
      <c r="D22085" s="8">
        <v>0.3765781477754</v>
      </c>
      <c r="E22085" s="8">
        <v>0.44600000000000001</v>
      </c>
    </row>
    <row r="22086" spans="1:5" x14ac:dyDescent="0.35">
      <c r="B22086" s="9">
        <v>189.45498070950001</v>
      </c>
      <c r="C22086" s="10">
        <v>43.518725827979999</v>
      </c>
      <c r="D22086" s="11">
        <v>34.626293462569997</v>
      </c>
      <c r="E22086" s="11">
        <v>267.60000000000002</v>
      </c>
    </row>
    <row r="22087" spans="1:5" x14ac:dyDescent="0.35">
      <c r="A22087" s="1" t="s">
        <v>21212</v>
      </c>
      <c r="B22087" s="8">
        <v>0.20104268683849999</v>
      </c>
      <c r="C22087" s="8">
        <v>0.24909400827809999</v>
      </c>
      <c r="D22087" s="8">
        <v>0.30184569348360002</v>
      </c>
      <c r="E22087" s="8">
        <v>0.23430082651699999</v>
      </c>
    </row>
    <row r="22088" spans="1:5" x14ac:dyDescent="0.35">
      <c r="B22088" s="11">
        <v>57.430174459820002</v>
      </c>
      <c r="C22088" s="11">
        <v>55.395663818960003</v>
      </c>
      <c r="D22088" s="11">
        <v>27.754657631410002</v>
      </c>
      <c r="E22088" s="11">
        <v>140.5804959102</v>
      </c>
    </row>
    <row r="22089" spans="1:5" x14ac:dyDescent="0.35">
      <c r="A22089" s="1" t="s">
        <v>21213</v>
      </c>
      <c r="B22089" s="7">
        <v>9.3271030689520001E-2</v>
      </c>
      <c r="C22089" s="6">
        <v>0.5186977100022</v>
      </c>
      <c r="D22089" s="8">
        <v>0.26975146813180001</v>
      </c>
      <c r="E22089" s="8">
        <v>0.27800000000000002</v>
      </c>
    </row>
    <row r="22090" spans="1:5" x14ac:dyDescent="0.35">
      <c r="B22090" s="10">
        <v>26.643951335810002</v>
      </c>
      <c r="C22090" s="9">
        <v>115.3524493245</v>
      </c>
      <c r="D22090" s="11">
        <v>24.803599339649999</v>
      </c>
      <c r="E22090" s="11">
        <v>166.8</v>
      </c>
    </row>
    <row r="22091" spans="1:5" x14ac:dyDescent="0.35">
      <c r="A22091" s="1" t="s">
        <v>21214</v>
      </c>
      <c r="B22091" s="6">
        <v>0.35734770267010002</v>
      </c>
      <c r="C22091" s="7">
        <v>0.1069245565502</v>
      </c>
      <c r="D22091" s="8">
        <v>0.17683500391750001</v>
      </c>
      <c r="E22091" s="8">
        <v>0.2368654371242</v>
      </c>
    </row>
    <row r="22092" spans="1:5" x14ac:dyDescent="0.35">
      <c r="B22092" s="9">
        <v>102.08051449120001</v>
      </c>
      <c r="C22092" s="10">
        <v>23.778800741089999</v>
      </c>
      <c r="D22092" s="11">
        <v>16.259947042259999</v>
      </c>
      <c r="E22092" s="11">
        <v>142.11926227449999</v>
      </c>
    </row>
    <row r="22093" spans="1:5" x14ac:dyDescent="0.35">
      <c r="A22093" s="1" t="s">
        <v>21215</v>
      </c>
      <c r="B22093" s="6">
        <v>0.30586703966739998</v>
      </c>
      <c r="C22093" s="7">
        <v>8.8763212208699996E-2</v>
      </c>
      <c r="D22093" s="8">
        <v>0.19974314385790001</v>
      </c>
      <c r="E22093" s="8">
        <v>0.20913456287580001</v>
      </c>
    </row>
    <row r="22094" spans="1:5" x14ac:dyDescent="0.35">
      <c r="B22094" s="9">
        <v>87.374466218289996</v>
      </c>
      <c r="C22094" s="10">
        <v>19.73992508689</v>
      </c>
      <c r="D22094" s="11">
        <v>18.366346420300001</v>
      </c>
      <c r="E22094" s="11">
        <v>125.48073772550001</v>
      </c>
    </row>
    <row r="22095" spans="1:5" x14ac:dyDescent="0.35">
      <c r="A22095" s="1" t="s">
        <v>21216</v>
      </c>
      <c r="B22095" s="7">
        <v>5.3853223712069999E-2</v>
      </c>
      <c r="C22095" s="6">
        <v>0.27810392094570002</v>
      </c>
      <c r="D22095" s="8">
        <v>0.1366057141375</v>
      </c>
      <c r="E22095" s="8">
        <v>0.14965300999930001</v>
      </c>
    </row>
    <row r="22096" spans="1:5" x14ac:dyDescent="0.35">
      <c r="B22096" s="10">
        <v>15.38379774785</v>
      </c>
      <c r="C22096" s="9">
        <v>61.847137223140003</v>
      </c>
      <c r="D22096" s="11">
        <v>12.560871028579999</v>
      </c>
      <c r="E22096" s="11">
        <v>89.791805999580006</v>
      </c>
    </row>
    <row r="22097" spans="1:10" x14ac:dyDescent="0.35">
      <c r="A22097" s="1" t="s">
        <v>21217</v>
      </c>
      <c r="B22097" s="7">
        <v>3.9417806977450003E-2</v>
      </c>
      <c r="C22097" s="6">
        <v>0.2405937890566</v>
      </c>
      <c r="D22097" s="8">
        <v>0.13314575399430001</v>
      </c>
      <c r="E22097" s="8">
        <v>0.12834699000069999</v>
      </c>
    </row>
    <row r="22098" spans="1:10" x14ac:dyDescent="0.35">
      <c r="B22098" s="10">
        <v>11.26015358796</v>
      </c>
      <c r="C22098" s="9">
        <v>53.505312101389997</v>
      </c>
      <c r="D22098" s="11">
        <v>12.24272831107</v>
      </c>
      <c r="E22098" s="11">
        <v>77.008194000420005</v>
      </c>
    </row>
    <row r="22099" spans="1:10" x14ac:dyDescent="0.35">
      <c r="A22099" s="1" t="s">
        <v>21218</v>
      </c>
      <c r="B22099" s="8">
        <v>4.2471540134510002E-2</v>
      </c>
      <c r="C22099" s="8">
        <v>3.6520512960770003E-2</v>
      </c>
      <c r="D22099" s="8">
        <v>5.1824690609169999E-2</v>
      </c>
      <c r="E22099" s="8">
        <v>4.1699173483009999E-2</v>
      </c>
    </row>
    <row r="22100" spans="1:10" x14ac:dyDescent="0.35">
      <c r="B22100" s="11">
        <v>12.132487870409999</v>
      </c>
      <c r="C22100" s="11">
        <v>8.1217451694449991</v>
      </c>
      <c r="D22100" s="11">
        <v>4.7652710499550004</v>
      </c>
      <c r="E22100" s="11">
        <v>25.019504089809999</v>
      </c>
    </row>
    <row r="22101" spans="1:10" x14ac:dyDescent="0.35">
      <c r="A22101" s="1" t="s">
        <v>21219</v>
      </c>
      <c r="B22101" s="8">
        <v>1</v>
      </c>
      <c r="C22101" s="8">
        <v>1</v>
      </c>
      <c r="D22101" s="8">
        <v>1</v>
      </c>
      <c r="E22101" s="8">
        <v>1</v>
      </c>
    </row>
    <row r="22102" spans="1:10" x14ac:dyDescent="0.35">
      <c r="B22102" s="11">
        <v>285.66159437549999</v>
      </c>
      <c r="C22102" s="11">
        <v>222.38858414090001</v>
      </c>
      <c r="D22102" s="11">
        <v>91.949821483579996</v>
      </c>
      <c r="E22102" s="11">
        <v>600</v>
      </c>
    </row>
    <row r="22103" spans="1:10" x14ac:dyDescent="0.35">
      <c r="A22103" s="1" t="s">
        <v>21220</v>
      </c>
    </row>
    <row r="22104" spans="1:10" x14ac:dyDescent="0.35">
      <c r="A22104" s="1" t="s">
        <v>21221</v>
      </c>
    </row>
    <row r="22108" spans="1:10" x14ac:dyDescent="0.35">
      <c r="A22108" s="4" t="s">
        <v>21222</v>
      </c>
    </row>
    <row r="22109" spans="1:10" x14ac:dyDescent="0.35">
      <c r="A22109" s="1" t="s">
        <v>21223</v>
      </c>
    </row>
    <row r="22110" spans="1:10" ht="46.5" x14ac:dyDescent="0.35">
      <c r="A22110" s="5" t="s">
        <v>21224</v>
      </c>
      <c r="B22110" s="5" t="s">
        <v>21225</v>
      </c>
      <c r="C22110" s="5" t="s">
        <v>21226</v>
      </c>
      <c r="D22110" s="5" t="s">
        <v>21227</v>
      </c>
      <c r="E22110" s="5" t="s">
        <v>21228</v>
      </c>
      <c r="F22110" s="5" t="s">
        <v>21229</v>
      </c>
      <c r="G22110" s="5" t="s">
        <v>21230</v>
      </c>
      <c r="H22110" s="5" t="s">
        <v>21231</v>
      </c>
      <c r="I22110" s="5" t="s">
        <v>21232</v>
      </c>
      <c r="J22110" s="5" t="s">
        <v>21233</v>
      </c>
    </row>
    <row r="22111" spans="1:10" x14ac:dyDescent="0.35">
      <c r="A22111" s="1" t="s">
        <v>21234</v>
      </c>
      <c r="B22111" s="6">
        <v>0.64891871371679999</v>
      </c>
      <c r="C22111" s="7">
        <v>0.22168871965859999</v>
      </c>
      <c r="D22111" s="6">
        <v>0.75355456198089998</v>
      </c>
      <c r="E22111" s="8">
        <v>0.45040048096500002</v>
      </c>
      <c r="F22111" s="8">
        <v>0.39097386694269998</v>
      </c>
      <c r="G22111" s="7">
        <v>0.1855993444771</v>
      </c>
      <c r="H22111" s="7">
        <v>0.25523188316579998</v>
      </c>
      <c r="I22111" s="8">
        <v>0.42854218697349999</v>
      </c>
      <c r="J22111" s="8">
        <v>0.44600000000000001</v>
      </c>
    </row>
    <row r="22112" spans="1:10" x14ac:dyDescent="0.35">
      <c r="B22112" s="9">
        <v>165.5749403337</v>
      </c>
      <c r="C22112" s="10">
        <v>45.643703394509998</v>
      </c>
      <c r="D22112" s="9">
        <v>125.9087734642</v>
      </c>
      <c r="E22112" s="11">
        <v>39.66616686946</v>
      </c>
      <c r="F22112" s="11">
        <v>32.951246234300001</v>
      </c>
      <c r="G22112" s="10">
        <v>18.407953449600001</v>
      </c>
      <c r="H22112" s="10">
        <v>27.235749944910001</v>
      </c>
      <c r="I22112" s="11">
        <v>23.430110037479999</v>
      </c>
      <c r="J22112" s="11">
        <v>267.60000000000002</v>
      </c>
    </row>
    <row r="22113" spans="1:10" x14ac:dyDescent="0.35">
      <c r="A22113" s="1" t="s">
        <v>21235</v>
      </c>
      <c r="B22113" s="8">
        <v>0.19778034073090001</v>
      </c>
      <c r="C22113" s="8">
        <v>0.28719561965630003</v>
      </c>
      <c r="D22113" s="8">
        <v>0.16273952410029999</v>
      </c>
      <c r="E22113" s="8">
        <v>0.26426081665860002</v>
      </c>
      <c r="F22113" s="8">
        <v>0.2070190326261</v>
      </c>
      <c r="G22113" s="8">
        <v>0.3290429759315</v>
      </c>
      <c r="H22113" s="8">
        <v>0.2483007175744</v>
      </c>
      <c r="I22113" s="8">
        <v>0.24760033279749999</v>
      </c>
      <c r="J22113" s="8">
        <v>0.23430082651699999</v>
      </c>
    </row>
    <row r="22114" spans="1:10" x14ac:dyDescent="0.35">
      <c r="B22114" s="11">
        <v>50.464669030940001</v>
      </c>
      <c r="C22114" s="11">
        <v>59.130981946129999</v>
      </c>
      <c r="D22114" s="11">
        <v>27.19157298943</v>
      </c>
      <c r="E22114" s="11">
        <v>23.273096041510001</v>
      </c>
      <c r="F22114" s="11">
        <v>17.447547511530001</v>
      </c>
      <c r="G22114" s="11">
        <v>32.634855478239999</v>
      </c>
      <c r="H22114" s="11">
        <v>26.496126467890001</v>
      </c>
      <c r="I22114" s="11">
        <v>13.537297421590001</v>
      </c>
      <c r="J22114" s="11">
        <v>140.5804959102</v>
      </c>
    </row>
    <row r="22115" spans="1:10" x14ac:dyDescent="0.35">
      <c r="A22115" s="1" t="s">
        <v>21236</v>
      </c>
      <c r="B22115" s="7">
        <v>0.11780146524689999</v>
      </c>
      <c r="C22115" s="6">
        <v>0.46040100684879998</v>
      </c>
      <c r="D22115" s="7">
        <v>5.950871395454E-2</v>
      </c>
      <c r="E22115" s="8">
        <v>0.22839620080619999</v>
      </c>
      <c r="F22115" s="8">
        <v>0.36032248192659999</v>
      </c>
      <c r="G22115" s="6">
        <v>0.47775393958410001</v>
      </c>
      <c r="H22115" s="6">
        <v>0.44427237460890001</v>
      </c>
      <c r="I22115" s="8">
        <v>0.21183741515519999</v>
      </c>
      <c r="J22115" s="8">
        <v>0.27800000000000002</v>
      </c>
    </row>
    <row r="22116" spans="1:10" x14ac:dyDescent="0.35">
      <c r="B22116" s="10">
        <v>30.057648465330001</v>
      </c>
      <c r="C22116" s="9">
        <v>94.792405457070004</v>
      </c>
      <c r="D22116" s="10">
        <v>9.9431010871390004</v>
      </c>
      <c r="E22116" s="11">
        <v>20.11454737819</v>
      </c>
      <c r="F22116" s="11">
        <v>30.367949956770001</v>
      </c>
      <c r="G22116" s="9">
        <v>47.384177487290003</v>
      </c>
      <c r="H22116" s="9">
        <v>47.408227969770003</v>
      </c>
      <c r="I22116" s="11">
        <v>11.58199612084</v>
      </c>
      <c r="J22116" s="11">
        <v>166.8</v>
      </c>
    </row>
    <row r="22117" spans="1:10" x14ac:dyDescent="0.35">
      <c r="A22117" s="1" t="s">
        <v>21237</v>
      </c>
      <c r="B22117" s="6">
        <v>0.35004210132969998</v>
      </c>
      <c r="C22117" s="7">
        <v>0.11482143780530001</v>
      </c>
      <c r="D22117" s="6">
        <v>0.42815133829050001</v>
      </c>
      <c r="E22117" s="8">
        <v>0.20185094179589999</v>
      </c>
      <c r="F22117" s="8">
        <v>0.1835292894793</v>
      </c>
      <c r="G22117" s="7">
        <v>7.8976190617359998E-2</v>
      </c>
      <c r="H22117" s="8">
        <v>0.14813769726750001</v>
      </c>
      <c r="I22117" s="8">
        <v>0.25049743618530002</v>
      </c>
      <c r="J22117" s="8">
        <v>0.2368654371242</v>
      </c>
    </row>
    <row r="22118" spans="1:10" x14ac:dyDescent="0.35">
      <c r="B22118" s="9">
        <v>89.31503872031</v>
      </c>
      <c r="C22118" s="10">
        <v>23.6406961012</v>
      </c>
      <c r="D22118" s="9">
        <v>71.538296735299994</v>
      </c>
      <c r="E22118" s="11">
        <v>17.776741985000001</v>
      </c>
      <c r="F22118" s="11">
        <v>15.467833837920001</v>
      </c>
      <c r="G22118" s="10">
        <v>7.832948142177</v>
      </c>
      <c r="H22118" s="11">
        <v>15.807747959029999</v>
      </c>
      <c r="I22118" s="11">
        <v>13.69569361508</v>
      </c>
      <c r="J22118" s="11">
        <v>142.11926227449999</v>
      </c>
    </row>
    <row r="22119" spans="1:10" x14ac:dyDescent="0.35">
      <c r="A22119" s="1" t="s">
        <v>21238</v>
      </c>
      <c r="B22119" s="6">
        <v>0.2988766123871</v>
      </c>
      <c r="C22119" s="7">
        <v>0.1068672818534</v>
      </c>
      <c r="D22119" s="6">
        <v>0.32540322369039998</v>
      </c>
      <c r="E22119" s="8">
        <v>0.2485495391691</v>
      </c>
      <c r="F22119" s="8">
        <v>0.2074445774633</v>
      </c>
      <c r="G22119" s="7">
        <v>0.1066231538597</v>
      </c>
      <c r="H22119" s="7">
        <v>0.1070941858983</v>
      </c>
      <c r="I22119" s="8">
        <v>0.17804475078820001</v>
      </c>
      <c r="J22119" s="8">
        <v>0.20913456287580001</v>
      </c>
    </row>
    <row r="22120" spans="1:10" x14ac:dyDescent="0.35">
      <c r="B22120" s="9">
        <v>76.259901613400004</v>
      </c>
      <c r="C22120" s="10">
        <v>22.003007293309999</v>
      </c>
      <c r="D22120" s="9">
        <v>54.370476728939998</v>
      </c>
      <c r="E22120" s="11">
        <v>21.889424884459999</v>
      </c>
      <c r="F22120" s="11">
        <v>17.48341239638</v>
      </c>
      <c r="G22120" s="10">
        <v>10.57500530742</v>
      </c>
      <c r="H22120" s="10">
        <v>11.428001985890001</v>
      </c>
      <c r="I22120" s="11">
        <v>9.7344164223940002</v>
      </c>
      <c r="J22120" s="11">
        <v>125.48073772550001</v>
      </c>
    </row>
    <row r="22121" spans="1:10" x14ac:dyDescent="0.35">
      <c r="A22121" s="1" t="s">
        <v>21239</v>
      </c>
      <c r="B22121" s="7">
        <v>6.1672472841750002E-2</v>
      </c>
      <c r="C22121" s="6">
        <v>0.24568237444739999</v>
      </c>
      <c r="D22121" s="7">
        <v>3.1119350012070002E-2</v>
      </c>
      <c r="E22121" s="8">
        <v>0.1196387630742</v>
      </c>
      <c r="F22121" s="8">
        <v>0.2310200718366</v>
      </c>
      <c r="G22121" s="6">
        <v>0.28309133449090002</v>
      </c>
      <c r="H22121" s="8">
        <v>0.21091272667550001</v>
      </c>
      <c r="I22121" s="8">
        <v>7.3190653039309994E-2</v>
      </c>
      <c r="J22121" s="8">
        <v>0.14965300999930001</v>
      </c>
    </row>
    <row r="22122" spans="1:10" x14ac:dyDescent="0.35">
      <c r="B22122" s="10">
        <v>15.736047975130001</v>
      </c>
      <c r="C22122" s="9">
        <v>50.583780021850004</v>
      </c>
      <c r="D22122" s="10">
        <v>5.1996224145000003</v>
      </c>
      <c r="E22122" s="11">
        <v>10.536425560630001</v>
      </c>
      <c r="F22122" s="11">
        <v>19.470353176490001</v>
      </c>
      <c r="G22122" s="9">
        <v>28.07731957231</v>
      </c>
      <c r="H22122" s="11">
        <v>22.506460449550001</v>
      </c>
      <c r="I22122" s="11">
        <v>4.0016248261039999</v>
      </c>
      <c r="J22122" s="11">
        <v>89.791805999580006</v>
      </c>
    </row>
    <row r="22123" spans="1:10" x14ac:dyDescent="0.35">
      <c r="A22123" s="1" t="s">
        <v>21240</v>
      </c>
      <c r="B22123" s="7">
        <v>5.6128992405109997E-2</v>
      </c>
      <c r="C22123" s="6">
        <v>0.21471863240130001</v>
      </c>
      <c r="D22123" s="7">
        <v>2.8389363942469999E-2</v>
      </c>
      <c r="E22123" s="8">
        <v>0.108757437732</v>
      </c>
      <c r="F22123" s="8">
        <v>0.12930241008999999</v>
      </c>
      <c r="G22123" s="8">
        <v>0.19466260509319999</v>
      </c>
      <c r="H22123" s="6">
        <v>0.2333596479333</v>
      </c>
      <c r="I22123" s="8">
        <v>0.13864676211589999</v>
      </c>
      <c r="J22123" s="8">
        <v>0.12834699000069999</v>
      </c>
    </row>
    <row r="22124" spans="1:10" x14ac:dyDescent="0.35">
      <c r="B22124" s="10">
        <v>14.3216004902</v>
      </c>
      <c r="C22124" s="9">
        <v>44.20862543522</v>
      </c>
      <c r="D22124" s="10">
        <v>4.7434786726400002</v>
      </c>
      <c r="E22124" s="11">
        <v>9.5781218175619998</v>
      </c>
      <c r="F22124" s="11">
        <v>10.89759678027</v>
      </c>
      <c r="G22124" s="11">
        <v>19.306857914990001</v>
      </c>
      <c r="H22124" s="9">
        <v>24.901767520229999</v>
      </c>
      <c r="I22124" s="11">
        <v>7.5803712947330002</v>
      </c>
      <c r="J22124" s="11">
        <v>77.008194000420005</v>
      </c>
    </row>
    <row r="22125" spans="1:10" x14ac:dyDescent="0.35">
      <c r="A22125" s="1" t="s">
        <v>21241</v>
      </c>
      <c r="B22125" s="8">
        <v>3.549948030544E-2</v>
      </c>
      <c r="C22125" s="8">
        <v>3.0714653836309998E-2</v>
      </c>
      <c r="D22125" s="8">
        <v>2.4197199964339999E-2</v>
      </c>
      <c r="E22125" s="8">
        <v>5.6942501570189999E-2</v>
      </c>
      <c r="F22125" s="8">
        <v>4.16846185046E-2</v>
      </c>
      <c r="G22125" s="8">
        <v>7.6037400072860003E-3</v>
      </c>
      <c r="H22125" s="8">
        <v>5.2195024650919998E-2</v>
      </c>
      <c r="I22125" s="8">
        <v>0.1120200650739</v>
      </c>
      <c r="J22125" s="8">
        <v>4.1699173483009999E-2</v>
      </c>
    </row>
    <row r="22126" spans="1:10" x14ac:dyDescent="0.35">
      <c r="B22126" s="11">
        <v>9.0578745984769995</v>
      </c>
      <c r="C22126" s="11">
        <v>6.323869575901</v>
      </c>
      <c r="D22126" s="11">
        <v>4.0430247821340002</v>
      </c>
      <c r="E22126" s="11">
        <v>5.0148498163420001</v>
      </c>
      <c r="F22126" s="11">
        <v>3.5131763134680001</v>
      </c>
      <c r="G22126" s="11">
        <v>0.75414755634700004</v>
      </c>
      <c r="H22126" s="11">
        <v>5.5697220195549999</v>
      </c>
      <c r="I22126" s="11">
        <v>6.1245836019609996</v>
      </c>
      <c r="J22126" s="11">
        <v>25.019504089809999</v>
      </c>
    </row>
    <row r="22127" spans="1:10" x14ac:dyDescent="0.35">
      <c r="A22127" s="1" t="s">
        <v>21242</v>
      </c>
      <c r="B22127" s="8">
        <v>1</v>
      </c>
      <c r="C22127" s="8">
        <v>1</v>
      </c>
      <c r="D22127" s="8">
        <v>1</v>
      </c>
      <c r="E22127" s="8">
        <v>1</v>
      </c>
      <c r="F22127" s="8">
        <v>1</v>
      </c>
      <c r="G22127" s="8">
        <v>1</v>
      </c>
      <c r="H22127" s="8">
        <v>1</v>
      </c>
      <c r="I22127" s="8">
        <v>1</v>
      </c>
      <c r="J22127" s="8">
        <v>1</v>
      </c>
    </row>
    <row r="22128" spans="1:10" x14ac:dyDescent="0.35">
      <c r="B22128" s="11">
        <v>255.1551324285</v>
      </c>
      <c r="C22128" s="11">
        <v>205.8909603736</v>
      </c>
      <c r="D22128" s="11">
        <v>167.08647232300001</v>
      </c>
      <c r="E22128" s="11">
        <v>88.068660105510006</v>
      </c>
      <c r="F22128" s="11">
        <v>84.279920016060004</v>
      </c>
      <c r="G22128" s="11">
        <v>99.181133971479994</v>
      </c>
      <c r="H22128" s="11">
        <v>106.70982640210001</v>
      </c>
      <c r="I22128" s="11">
        <v>54.673987181869997</v>
      </c>
      <c r="J22128" s="11">
        <v>600</v>
      </c>
    </row>
    <row r="22129" spans="1:10" x14ac:dyDescent="0.35">
      <c r="A22129" s="1" t="s">
        <v>21243</v>
      </c>
    </row>
    <row r="22130" spans="1:10" x14ac:dyDescent="0.35">
      <c r="A22130" s="1" t="s">
        <v>21244</v>
      </c>
    </row>
    <row r="22134" spans="1:10" x14ac:dyDescent="0.35">
      <c r="A22134" s="4" t="s">
        <v>21245</v>
      </c>
    </row>
    <row r="22135" spans="1:10" x14ac:dyDescent="0.35">
      <c r="A22135" s="1" t="s">
        <v>21246</v>
      </c>
    </row>
    <row r="22136" spans="1:10" ht="62" x14ac:dyDescent="0.35">
      <c r="A22136" s="5" t="s">
        <v>21247</v>
      </c>
      <c r="B22136" s="5" t="s">
        <v>21248</v>
      </c>
      <c r="C22136" s="5" t="s">
        <v>21249</v>
      </c>
      <c r="D22136" s="5" t="s">
        <v>21250</v>
      </c>
      <c r="E22136" s="5" t="s">
        <v>21251</v>
      </c>
      <c r="F22136" s="5" t="s">
        <v>21252</v>
      </c>
      <c r="G22136" s="5" t="s">
        <v>21253</v>
      </c>
      <c r="H22136" s="5" t="s">
        <v>21254</v>
      </c>
      <c r="I22136" s="5" t="s">
        <v>21255</v>
      </c>
      <c r="J22136" s="5" t="s">
        <v>21256</v>
      </c>
    </row>
    <row r="22137" spans="1:10" x14ac:dyDescent="0.35">
      <c r="A22137" s="1" t="s">
        <v>21257</v>
      </c>
      <c r="B22137" s="6">
        <v>0.57183763321100001</v>
      </c>
      <c r="C22137" s="8">
        <v>0.3358229372448</v>
      </c>
      <c r="D22137" s="6">
        <v>0.68156091057440005</v>
      </c>
      <c r="E22137" s="7">
        <v>0.3379339481393</v>
      </c>
      <c r="F22137" s="7">
        <v>0.1545132095739</v>
      </c>
      <c r="G22137" s="8">
        <v>0.22570297047990001</v>
      </c>
      <c r="H22137" s="8">
        <v>0.47437928659939999</v>
      </c>
      <c r="I22137" s="7">
        <v>0.21676430785299999</v>
      </c>
      <c r="J22137" s="8">
        <v>0.44600000000000001</v>
      </c>
    </row>
    <row r="22138" spans="1:10" x14ac:dyDescent="0.35">
      <c r="B22138" s="9">
        <v>224.50083389389999</v>
      </c>
      <c r="C22138" s="11">
        <v>8.2631615727860002</v>
      </c>
      <c r="D22138" s="9">
        <v>182.13765071980001</v>
      </c>
      <c r="E22138" s="10">
        <v>42.363183174139998</v>
      </c>
      <c r="F22138" s="10">
        <v>11.884938610960001</v>
      </c>
      <c r="G22138" s="11">
        <v>3.0943196185650002</v>
      </c>
      <c r="H22138" s="11">
        <v>5.1688419542209996</v>
      </c>
      <c r="I22138" s="10">
        <v>22.951065922350001</v>
      </c>
      <c r="J22138" s="11">
        <v>267.60000000000002</v>
      </c>
    </row>
    <row r="22139" spans="1:10" x14ac:dyDescent="0.35">
      <c r="A22139" s="1" t="s">
        <v>21258</v>
      </c>
      <c r="B22139" s="8">
        <v>0.21306687832000001</v>
      </c>
      <c r="C22139" s="8">
        <v>0.31165419749009998</v>
      </c>
      <c r="D22139" s="7">
        <v>0.17120567181060001</v>
      </c>
      <c r="E22139" s="8">
        <v>0.3023049205967</v>
      </c>
      <c r="F22139" s="8">
        <v>0.29548454824159998</v>
      </c>
      <c r="G22139" s="8">
        <v>0.32358500158530001</v>
      </c>
      <c r="H22139" s="8">
        <v>0.29664249063210002</v>
      </c>
      <c r="I22139" s="8">
        <v>0.25061028843709998</v>
      </c>
      <c r="J22139" s="8">
        <v>0.23430082651699999</v>
      </c>
    </row>
    <row r="22140" spans="1:10" x14ac:dyDescent="0.35">
      <c r="B22140" s="11">
        <v>83.649079878509994</v>
      </c>
      <c r="C22140" s="11">
        <v>7.6684725880439997</v>
      </c>
      <c r="D22140" s="10">
        <v>45.752328764289999</v>
      </c>
      <c r="E22140" s="11">
        <v>37.896751114220002</v>
      </c>
      <c r="F22140" s="11">
        <v>22.728255571310001</v>
      </c>
      <c r="G22140" s="11">
        <v>4.4362527287519997</v>
      </c>
      <c r="H22140" s="11">
        <v>3.232219859293</v>
      </c>
      <c r="I22140" s="11">
        <v>26.53468787233</v>
      </c>
      <c r="J22140" s="11">
        <v>140.5804959102</v>
      </c>
    </row>
    <row r="22141" spans="1:10" x14ac:dyDescent="0.35">
      <c r="A22141" s="1" t="s">
        <v>21259</v>
      </c>
      <c r="B22141" s="7">
        <v>0.17270207387450001</v>
      </c>
      <c r="C22141" s="8">
        <v>0.25946383361359998</v>
      </c>
      <c r="D22141" s="7">
        <v>0.1096688536525</v>
      </c>
      <c r="E22141" s="8">
        <v>0.30707376642840001</v>
      </c>
      <c r="F22141" s="6">
        <v>0.53859661504720002</v>
      </c>
      <c r="G22141" s="8">
        <v>0.33676178645499999</v>
      </c>
      <c r="H22141" s="8">
        <v>0.16220515770829999</v>
      </c>
      <c r="I22141" s="6">
        <v>0.48342874987599999</v>
      </c>
      <c r="J22141" s="8">
        <v>0.27800000000000002</v>
      </c>
    </row>
    <row r="22142" spans="1:10" x14ac:dyDescent="0.35">
      <c r="B22142" s="10">
        <v>67.802042657320001</v>
      </c>
      <c r="C22142" s="11">
        <v>6.3842916658229996</v>
      </c>
      <c r="D22142" s="10">
        <v>29.30747208575</v>
      </c>
      <c r="E22142" s="11">
        <v>38.494570571570002</v>
      </c>
      <c r="F22142" s="9">
        <v>41.428093582160002</v>
      </c>
      <c r="G22142" s="11">
        <v>4.6169024731709998</v>
      </c>
      <c r="H22142" s="11">
        <v>1.767389192652</v>
      </c>
      <c r="I22142" s="9">
        <v>51.185572094699999</v>
      </c>
      <c r="J22142" s="11">
        <v>166.8</v>
      </c>
    </row>
    <row r="22143" spans="1:10" x14ac:dyDescent="0.35">
      <c r="A22143" s="1" t="s">
        <v>21260</v>
      </c>
      <c r="B22143" s="6">
        <v>0.32031627684969999</v>
      </c>
      <c r="C22143" s="8">
        <v>0.2267014046985</v>
      </c>
      <c r="D22143" s="6">
        <v>0.41632610038360002</v>
      </c>
      <c r="E22143" s="7">
        <v>0.1156463830284</v>
      </c>
      <c r="F22143" s="7">
        <v>6.3579668856299995E-2</v>
      </c>
      <c r="G22143" s="8">
        <v>9.6019360205690005E-2</v>
      </c>
      <c r="H22143" s="8">
        <v>0.3911295964523</v>
      </c>
      <c r="I22143" s="7">
        <v>5.5685086045220003E-2</v>
      </c>
      <c r="J22143" s="8">
        <v>0.2368654371242</v>
      </c>
    </row>
    <row r="22144" spans="1:10" x14ac:dyDescent="0.35">
      <c r="B22144" s="9">
        <v>125.7547021848</v>
      </c>
      <c r="C22144" s="11">
        <v>5.5781488637159997</v>
      </c>
      <c r="D22144" s="9">
        <v>111.25734572029999</v>
      </c>
      <c r="E22144" s="10">
        <v>14.49735646459</v>
      </c>
      <c r="F22144" s="10">
        <v>4.890458643284</v>
      </c>
      <c r="G22144" s="11">
        <v>1.3163964542190001</v>
      </c>
      <c r="H22144" s="11">
        <v>4.2617524094960002</v>
      </c>
      <c r="I22144" s="10">
        <v>5.8959525826670003</v>
      </c>
      <c r="J22144" s="11">
        <v>142.11926227449999</v>
      </c>
    </row>
    <row r="22145" spans="1:10" x14ac:dyDescent="0.35">
      <c r="A22145" s="1" t="s">
        <v>21261</v>
      </c>
      <c r="B22145" s="6">
        <v>0.25152135636139999</v>
      </c>
      <c r="C22145" s="8">
        <v>0.1091215325462</v>
      </c>
      <c r="D22145" s="6">
        <v>0.26523481019079997</v>
      </c>
      <c r="E22145" s="8">
        <v>0.2222875651109</v>
      </c>
      <c r="F22145" s="7">
        <v>9.0933540717589995E-2</v>
      </c>
      <c r="G22145" s="8">
        <v>0.1296836102742</v>
      </c>
      <c r="H22145" s="8">
        <v>8.3249690147130004E-2</v>
      </c>
      <c r="I22145" s="8">
        <v>0.16107922180779999</v>
      </c>
      <c r="J22145" s="8">
        <v>0.20913456287580001</v>
      </c>
    </row>
    <row r="22146" spans="1:10" x14ac:dyDescent="0.35">
      <c r="B22146" s="9">
        <v>98.746131709050005</v>
      </c>
      <c r="C22146" s="11">
        <v>2.68501270907</v>
      </c>
      <c r="D22146" s="9">
        <v>70.880304999499998</v>
      </c>
      <c r="E22146" s="11">
        <v>27.865826709549999</v>
      </c>
      <c r="F22146" s="10">
        <v>6.9944799676749998</v>
      </c>
      <c r="G22146" s="11">
        <v>1.777923164345</v>
      </c>
      <c r="H22146" s="11">
        <v>0.90708954472479997</v>
      </c>
      <c r="I22146" s="11">
        <v>17.055113339689999</v>
      </c>
      <c r="J22146" s="11">
        <v>125.48073772550001</v>
      </c>
    </row>
    <row r="22147" spans="1:10" x14ac:dyDescent="0.35">
      <c r="A22147" s="1" t="s">
        <v>21262</v>
      </c>
      <c r="B22147" s="7">
        <v>0.1042148192023</v>
      </c>
      <c r="C22147" s="8">
        <v>0.22370758153430001</v>
      </c>
      <c r="D22147" s="7">
        <v>4.1794007742820001E-2</v>
      </c>
      <c r="E22147" s="6">
        <v>0.2372810033011</v>
      </c>
      <c r="F22147" s="8">
        <v>0.24419210824269999</v>
      </c>
      <c r="G22147" s="8">
        <v>0.27258765739669999</v>
      </c>
      <c r="H22147" s="8">
        <v>0.16220515770829999</v>
      </c>
      <c r="I22147" s="8">
        <v>0.23224483628340001</v>
      </c>
      <c r="J22147" s="8">
        <v>0.14965300999930001</v>
      </c>
    </row>
    <row r="22148" spans="1:10" x14ac:dyDescent="0.35">
      <c r="B22148" s="10">
        <v>40.914260370820003</v>
      </c>
      <c r="C22148" s="11">
        <v>5.5044837212170004</v>
      </c>
      <c r="D22148" s="10">
        <v>11.16886585826</v>
      </c>
      <c r="E22148" s="9">
        <v>29.74539451255</v>
      </c>
      <c r="F22148" s="11">
        <v>18.78291327809</v>
      </c>
      <c r="G22148" s="11">
        <v>3.7370945285650001</v>
      </c>
      <c r="H22148" s="11">
        <v>1.767389192652</v>
      </c>
      <c r="I22148" s="11">
        <v>24.59014862946</v>
      </c>
      <c r="J22148" s="11">
        <v>89.791805999580006</v>
      </c>
    </row>
    <row r="22149" spans="1:10" x14ac:dyDescent="0.35">
      <c r="A22149" s="1" t="s">
        <v>21263</v>
      </c>
      <c r="B22149" s="7">
        <v>6.8487254672169998E-2</v>
      </c>
      <c r="C22149" s="8">
        <v>3.5756252079319997E-2</v>
      </c>
      <c r="D22149" s="7">
        <v>6.7874845909669995E-2</v>
      </c>
      <c r="E22149" s="8">
        <v>6.979276312728E-2</v>
      </c>
      <c r="F22149" s="6">
        <v>0.29440450680460001</v>
      </c>
      <c r="G22149" s="8">
        <v>6.4174129058249998E-2</v>
      </c>
      <c r="H22149" s="8">
        <v>0</v>
      </c>
      <c r="I22149" s="6">
        <v>0.25118391359269998</v>
      </c>
      <c r="J22149" s="8">
        <v>0.12834699000069999</v>
      </c>
    </row>
    <row r="22150" spans="1:10" x14ac:dyDescent="0.35">
      <c r="B22150" s="10">
        <v>26.887782286499998</v>
      </c>
      <c r="C22150" s="11">
        <v>0.87980794460550005</v>
      </c>
      <c r="D22150" s="10">
        <v>18.13860622748</v>
      </c>
      <c r="E22150" s="11">
        <v>8.7491760590189998</v>
      </c>
      <c r="F22150" s="9">
        <v>22.645180304069999</v>
      </c>
      <c r="G22150" s="11">
        <v>0.87980794460550005</v>
      </c>
      <c r="H22150" s="11">
        <v>0</v>
      </c>
      <c r="I22150" s="9">
        <v>26.59542346524</v>
      </c>
      <c r="J22150" s="11">
        <v>77.008194000420005</v>
      </c>
    </row>
    <row r="22151" spans="1:10" x14ac:dyDescent="0.35">
      <c r="A22151" s="1" t="s">
        <v>21264</v>
      </c>
      <c r="B22151" s="8">
        <v>4.2393414594469998E-2</v>
      </c>
      <c r="C22151" s="8">
        <v>9.3059031651470003E-2</v>
      </c>
      <c r="D22151" s="8">
        <v>3.7564563962509998E-2</v>
      </c>
      <c r="E22151" s="8">
        <v>5.268736483566E-2</v>
      </c>
      <c r="F22151" s="8">
        <v>1.140562713724E-2</v>
      </c>
      <c r="G22151" s="8">
        <v>0.1139502414798</v>
      </c>
      <c r="H22151" s="8">
        <v>6.6773065060150003E-2</v>
      </c>
      <c r="I22151" s="8">
        <v>4.9196653833839997E-2</v>
      </c>
      <c r="J22151" s="8">
        <v>4.1699173483009999E-2</v>
      </c>
    </row>
    <row r="22152" spans="1:10" x14ac:dyDescent="0.35">
      <c r="B22152" s="11">
        <v>16.643460267950001</v>
      </c>
      <c r="C22152" s="11">
        <v>2.2897834812950002</v>
      </c>
      <c r="D22152" s="11">
        <v>10.0386059768</v>
      </c>
      <c r="E22152" s="11">
        <v>6.6048542911580004</v>
      </c>
      <c r="F22152" s="11">
        <v>0.87730478655749999</v>
      </c>
      <c r="G22152" s="11">
        <v>1.562223425777</v>
      </c>
      <c r="H22152" s="11">
        <v>0.72756005551790004</v>
      </c>
      <c r="I22152" s="11">
        <v>5.208955553999</v>
      </c>
      <c r="J22152" s="11">
        <v>25.019504089809999</v>
      </c>
    </row>
    <row r="22153" spans="1:10" x14ac:dyDescent="0.35">
      <c r="A22153" s="1" t="s">
        <v>21265</v>
      </c>
      <c r="B22153" s="8">
        <v>1</v>
      </c>
      <c r="C22153" s="8">
        <v>1</v>
      </c>
      <c r="D22153" s="8">
        <v>1</v>
      </c>
      <c r="E22153" s="8">
        <v>1</v>
      </c>
      <c r="F22153" s="8">
        <v>1</v>
      </c>
      <c r="G22153" s="8">
        <v>1</v>
      </c>
      <c r="H22153" s="8">
        <v>1</v>
      </c>
      <c r="I22153" s="8">
        <v>1</v>
      </c>
      <c r="J22153" s="8">
        <v>1</v>
      </c>
    </row>
    <row r="22154" spans="1:10" x14ac:dyDescent="0.35">
      <c r="B22154" s="11">
        <v>392.59541669769999</v>
      </c>
      <c r="C22154" s="11">
        <v>24.605709307950001</v>
      </c>
      <c r="D22154" s="11">
        <v>267.23605754660002</v>
      </c>
      <c r="E22154" s="11">
        <v>125.35935915109999</v>
      </c>
      <c r="F22154" s="11">
        <v>76.918592550989999</v>
      </c>
      <c r="G22154" s="11">
        <v>13.70969824626</v>
      </c>
      <c r="H22154" s="11">
        <v>10.896011061679999</v>
      </c>
      <c r="I22154" s="11">
        <v>105.88028144339999</v>
      </c>
      <c r="J22154" s="11">
        <v>600</v>
      </c>
    </row>
    <row r="22155" spans="1:10" x14ac:dyDescent="0.35">
      <c r="A22155" s="1" t="s">
        <v>21266</v>
      </c>
    </row>
    <row r="22156" spans="1:10" x14ac:dyDescent="0.35">
      <c r="A22156" s="1" t="s">
        <v>21267</v>
      </c>
    </row>
    <row r="22160" spans="1:10" x14ac:dyDescent="0.35">
      <c r="A22160" s="4" t="s">
        <v>21268</v>
      </c>
    </row>
    <row r="22161" spans="1:9" x14ac:dyDescent="0.35">
      <c r="A22161" s="1" t="s">
        <v>21269</v>
      </c>
    </row>
    <row r="22162" spans="1:9" ht="31" x14ac:dyDescent="0.35">
      <c r="A22162" s="5" t="s">
        <v>21270</v>
      </c>
      <c r="B22162" s="5" t="s">
        <v>21271</v>
      </c>
      <c r="C22162" s="5" t="s">
        <v>21272</v>
      </c>
      <c r="D22162" s="5" t="s">
        <v>21273</v>
      </c>
      <c r="E22162" s="5" t="s">
        <v>21274</v>
      </c>
      <c r="F22162" s="5" t="s">
        <v>21275</v>
      </c>
      <c r="G22162" s="5" t="s">
        <v>21276</v>
      </c>
      <c r="H22162" s="5" t="s">
        <v>21277</v>
      </c>
      <c r="I22162" s="5" t="s">
        <v>21278</v>
      </c>
    </row>
    <row r="22163" spans="1:9" x14ac:dyDescent="0.35">
      <c r="A22163" s="1" t="s">
        <v>21279</v>
      </c>
      <c r="B22163" s="6">
        <v>0.62542387662650001</v>
      </c>
      <c r="C22163" s="7">
        <v>0.16441651695170001</v>
      </c>
      <c r="D22163" s="6">
        <v>0.77669540067020004</v>
      </c>
      <c r="E22163" s="8">
        <v>0.47043196783629998</v>
      </c>
      <c r="F22163" s="7">
        <v>0.16996158373440001</v>
      </c>
      <c r="G22163" s="7">
        <v>0.1572396207191</v>
      </c>
      <c r="H22163" s="7">
        <v>0.29786880798670001</v>
      </c>
      <c r="I22163" s="8">
        <v>0.44600000000000001</v>
      </c>
    </row>
    <row r="22164" spans="1:9" x14ac:dyDescent="0.35">
      <c r="B22164" s="9">
        <v>215.23888310140001</v>
      </c>
      <c r="C22164" s="10">
        <v>29.38252222173</v>
      </c>
      <c r="D22164" s="9">
        <v>135.27292683190001</v>
      </c>
      <c r="E22164" s="11">
        <v>79.965956269529997</v>
      </c>
      <c r="F22164" s="10">
        <v>17.134717047540001</v>
      </c>
      <c r="G22164" s="10">
        <v>12.2478051742</v>
      </c>
      <c r="H22164" s="10">
        <v>22.97859467688</v>
      </c>
      <c r="I22164" s="11">
        <v>267.60000000000002</v>
      </c>
    </row>
    <row r="22165" spans="1:9" x14ac:dyDescent="0.35">
      <c r="A22165" s="1" t="s">
        <v>21280</v>
      </c>
      <c r="B22165" s="8">
        <v>0.2003382508406</v>
      </c>
      <c r="C22165" s="6">
        <v>0.30243278261529999</v>
      </c>
      <c r="D22165" s="7">
        <v>0.1286890252132</v>
      </c>
      <c r="E22165" s="8">
        <v>0.27374962362560001</v>
      </c>
      <c r="F22165" s="8">
        <v>0.32186100668529999</v>
      </c>
      <c r="G22165" s="8">
        <v>0.27728712547540002</v>
      </c>
      <c r="H22165" s="8">
        <v>0.2279809631917</v>
      </c>
      <c r="I22165" s="8">
        <v>0.23430082651699999</v>
      </c>
    </row>
    <row r="22166" spans="1:9" x14ac:dyDescent="0.35">
      <c r="B22166" s="11">
        <v>68.946170693080006</v>
      </c>
      <c r="C22166" s="9">
        <v>54.047112300670001</v>
      </c>
      <c r="D22166" s="10">
        <v>22.413086361409999</v>
      </c>
      <c r="E22166" s="11">
        <v>46.533084331680001</v>
      </c>
      <c r="F22166" s="11">
        <v>32.448493106580003</v>
      </c>
      <c r="G22166" s="11">
        <v>21.598619194099999</v>
      </c>
      <c r="H22166" s="11">
        <v>17.587212916439999</v>
      </c>
      <c r="I22166" s="11">
        <v>140.5804959102</v>
      </c>
    </row>
    <row r="22167" spans="1:9" x14ac:dyDescent="0.35">
      <c r="A22167" s="1" t="s">
        <v>21281</v>
      </c>
      <c r="B22167" s="7">
        <v>0.13955127701200001</v>
      </c>
      <c r="C22167" s="6">
        <v>0.48374683750899999</v>
      </c>
      <c r="D22167" s="7">
        <v>6.0956734753980002E-2</v>
      </c>
      <c r="E22167" s="8">
        <v>0.2200787801363</v>
      </c>
      <c r="F22167" s="6">
        <v>0.472033503046</v>
      </c>
      <c r="G22167" s="6">
        <v>0.49890722948880001</v>
      </c>
      <c r="H22167" s="6">
        <v>0.41901526319060001</v>
      </c>
      <c r="I22167" s="8">
        <v>0.27800000000000002</v>
      </c>
    </row>
    <row r="22168" spans="1:9" x14ac:dyDescent="0.35">
      <c r="B22168" s="10">
        <v>48.026405965579997</v>
      </c>
      <c r="C22168" s="9">
        <v>86.449357195519994</v>
      </c>
      <c r="D22168" s="10">
        <v>10.61651184386</v>
      </c>
      <c r="E22168" s="11">
        <v>37.409894121720001</v>
      </c>
      <c r="F22168" s="9">
        <v>47.588168655170001</v>
      </c>
      <c r="G22168" s="9">
        <v>38.861188540359997</v>
      </c>
      <c r="H22168" s="9">
        <v>32.324236838899999</v>
      </c>
      <c r="I22168" s="11">
        <v>166.8</v>
      </c>
    </row>
    <row r="22169" spans="1:9" x14ac:dyDescent="0.35">
      <c r="A22169" s="1" t="s">
        <v>21282</v>
      </c>
      <c r="B22169" s="6">
        <v>0.3424272309668</v>
      </c>
      <c r="C22169" s="7">
        <v>8.1735437741000005E-2</v>
      </c>
      <c r="D22169" s="6">
        <v>0.4820646744962</v>
      </c>
      <c r="E22169" s="8">
        <v>0.19935553225800001</v>
      </c>
      <c r="F22169" s="7">
        <v>7.5248239624749996E-2</v>
      </c>
      <c r="G22169" s="7">
        <v>9.0131720336999996E-2</v>
      </c>
      <c r="H22169" s="7">
        <v>0.1253066537751</v>
      </c>
      <c r="I22169" s="8">
        <v>0.2368654371242</v>
      </c>
    </row>
    <row r="22170" spans="1:9" x14ac:dyDescent="0.35">
      <c r="B22170" s="9">
        <v>117.8459241664</v>
      </c>
      <c r="C22170" s="10">
        <v>14.606764333979999</v>
      </c>
      <c r="D22170" s="9">
        <v>83.95865275509</v>
      </c>
      <c r="E22170" s="11">
        <v>33.88727141132</v>
      </c>
      <c r="F22170" s="10">
        <v>7.5861689798700001</v>
      </c>
      <c r="G22170" s="10">
        <v>7.0205953541130004</v>
      </c>
      <c r="H22170" s="10">
        <v>9.6665737741209998</v>
      </c>
      <c r="I22170" s="11">
        <v>142.11926227449999</v>
      </c>
    </row>
    <row r="22171" spans="1:9" x14ac:dyDescent="0.35">
      <c r="A22171" s="1" t="s">
        <v>21283</v>
      </c>
      <c r="B22171" s="6">
        <v>0.28299664565970001</v>
      </c>
      <c r="C22171" s="7">
        <v>8.2681079210709996E-2</v>
      </c>
      <c r="D22171" s="6">
        <v>0.29463072617399999</v>
      </c>
      <c r="E22171" s="6">
        <v>0.27107643557830002</v>
      </c>
      <c r="F22171" s="7">
        <v>9.4713344109630004E-2</v>
      </c>
      <c r="G22171" s="7">
        <v>6.7107900382060007E-2</v>
      </c>
      <c r="H22171" s="8">
        <v>0.17256215421169999</v>
      </c>
      <c r="I22171" s="8">
        <v>0.20913456287580001</v>
      </c>
    </row>
    <row r="22172" spans="1:9" x14ac:dyDescent="0.35">
      <c r="B22172" s="9">
        <v>97.392958934980001</v>
      </c>
      <c r="C22172" s="10">
        <v>14.77575788775</v>
      </c>
      <c r="D22172" s="9">
        <v>51.31427407676</v>
      </c>
      <c r="E22172" s="9">
        <v>46.078684858220001</v>
      </c>
      <c r="F22172" s="10">
        <v>9.5485480676659993</v>
      </c>
      <c r="G22172" s="10">
        <v>5.227209820084</v>
      </c>
      <c r="H22172" s="11">
        <v>13.31202090276</v>
      </c>
      <c r="I22172" s="11">
        <v>125.48073772550001</v>
      </c>
    </row>
    <row r="22173" spans="1:9" x14ac:dyDescent="0.35">
      <c r="A22173" s="1" t="s">
        <v>21284</v>
      </c>
      <c r="B22173" s="7">
        <v>5.8023599170210001E-2</v>
      </c>
      <c r="C22173" s="6">
        <v>0.27894575518670001</v>
      </c>
      <c r="D22173" s="7">
        <v>2.804665177649E-2</v>
      </c>
      <c r="E22173" s="7">
        <v>8.8737802161320004E-2</v>
      </c>
      <c r="F22173" s="6">
        <v>0.28301759492849998</v>
      </c>
      <c r="G22173" s="6">
        <v>0.27367563447440002</v>
      </c>
      <c r="H22173" s="6">
        <v>0.25891097390250001</v>
      </c>
      <c r="I22173" s="8">
        <v>0.14965300999930001</v>
      </c>
    </row>
    <row r="22174" spans="1:9" x14ac:dyDescent="0.35">
      <c r="B22174" s="10">
        <v>19.96875262627</v>
      </c>
      <c r="C22174" s="9">
        <v>49.849796129909997</v>
      </c>
      <c r="D22174" s="10">
        <v>4.8847368870279997</v>
      </c>
      <c r="E22174" s="10">
        <v>15.08401573924</v>
      </c>
      <c r="F22174" s="9">
        <v>28.532485412420002</v>
      </c>
      <c r="G22174" s="9">
        <v>21.317310717480002</v>
      </c>
      <c r="H22174" s="9">
        <v>19.973257243399999</v>
      </c>
      <c r="I22174" s="11">
        <v>89.791805999580006</v>
      </c>
    </row>
    <row r="22175" spans="1:9" x14ac:dyDescent="0.35">
      <c r="A22175" s="1" t="s">
        <v>21285</v>
      </c>
      <c r="B22175" s="7">
        <v>8.1527677841749996E-2</v>
      </c>
      <c r="C22175" s="6">
        <v>0.20480108232229999</v>
      </c>
      <c r="D22175" s="7">
        <v>3.2910082977499998E-2</v>
      </c>
      <c r="E22175" s="8">
        <v>0.13134097797489999</v>
      </c>
      <c r="F22175" s="8">
        <v>0.18901590811749999</v>
      </c>
      <c r="G22175" s="6">
        <v>0.22523159501439999</v>
      </c>
      <c r="H22175" s="8">
        <v>0.1601042892881</v>
      </c>
      <c r="I22175" s="8">
        <v>0.12834699000069999</v>
      </c>
    </row>
    <row r="22176" spans="1:9" x14ac:dyDescent="0.35">
      <c r="B22176" s="10">
        <v>28.0576533393</v>
      </c>
      <c r="C22176" s="9">
        <v>36.599561065620001</v>
      </c>
      <c r="D22176" s="10">
        <v>5.7317749568279996</v>
      </c>
      <c r="E22176" s="11">
        <v>22.325878382479999</v>
      </c>
      <c r="F22176" s="11">
        <v>19.055683242739999</v>
      </c>
      <c r="G22176" s="9">
        <v>17.543877822870002</v>
      </c>
      <c r="H22176" s="11">
        <v>12.3509795955</v>
      </c>
      <c r="I22176" s="11">
        <v>77.008194000420005</v>
      </c>
    </row>
    <row r="22177" spans="1:9" x14ac:dyDescent="0.35">
      <c r="A22177" s="1" t="s">
        <v>21286</v>
      </c>
      <c r="B22177" s="8">
        <v>3.4686595520980003E-2</v>
      </c>
      <c r="C22177" s="8">
        <v>4.9403862923940001E-2</v>
      </c>
      <c r="D22177" s="8">
        <v>3.3658839362569998E-2</v>
      </c>
      <c r="E22177" s="8">
        <v>3.5739628401879997E-2</v>
      </c>
      <c r="F22177" s="8">
        <v>3.6143906534310002E-2</v>
      </c>
      <c r="G22177" s="8">
        <v>6.6566024316719999E-2</v>
      </c>
      <c r="H22177" s="8">
        <v>5.5134965630909999E-2</v>
      </c>
      <c r="I22177" s="8">
        <v>4.1699173483009999E-2</v>
      </c>
    </row>
    <row r="22178" spans="1:9" x14ac:dyDescent="0.35">
      <c r="B22178" s="11">
        <v>11.93735058341</v>
      </c>
      <c r="C22178" s="11">
        <v>8.8288581166609994</v>
      </c>
      <c r="D22178" s="11">
        <v>5.8621818931960004</v>
      </c>
      <c r="E22178" s="11">
        <v>6.0751686902130002</v>
      </c>
      <c r="F22178" s="11">
        <v>3.6438564400879998</v>
      </c>
      <c r="G22178" s="11">
        <v>5.185001676573</v>
      </c>
      <c r="H22178" s="11">
        <v>4.2532953897369996</v>
      </c>
      <c r="I22178" s="11">
        <v>25.019504089809999</v>
      </c>
    </row>
    <row r="22179" spans="1:9" x14ac:dyDescent="0.35">
      <c r="A22179" s="1" t="s">
        <v>21287</v>
      </c>
      <c r="B22179" s="8">
        <v>1</v>
      </c>
      <c r="C22179" s="8">
        <v>1</v>
      </c>
      <c r="D22179" s="8">
        <v>1</v>
      </c>
      <c r="E22179" s="8">
        <v>1</v>
      </c>
      <c r="F22179" s="8">
        <v>1</v>
      </c>
      <c r="G22179" s="8">
        <v>1</v>
      </c>
      <c r="H22179" s="8">
        <v>1</v>
      </c>
      <c r="I22179" s="8">
        <v>1</v>
      </c>
    </row>
    <row r="22180" spans="1:9" x14ac:dyDescent="0.35">
      <c r="B22180" s="11">
        <v>344.14881034349997</v>
      </c>
      <c r="C22180" s="11">
        <v>178.70784983460001</v>
      </c>
      <c r="D22180" s="11">
        <v>174.16470693030001</v>
      </c>
      <c r="E22180" s="11">
        <v>169.9841034131</v>
      </c>
      <c r="F22180" s="11">
        <v>100.8152352494</v>
      </c>
      <c r="G22180" s="11">
        <v>77.892614585230007</v>
      </c>
      <c r="H22180" s="11">
        <v>77.143339821949994</v>
      </c>
      <c r="I22180" s="11">
        <v>600</v>
      </c>
    </row>
    <row r="22181" spans="1:9" x14ac:dyDescent="0.35">
      <c r="A22181" s="1" t="s">
        <v>21288</v>
      </c>
    </row>
    <row r="22182" spans="1:9" x14ac:dyDescent="0.35">
      <c r="A22182" s="1" t="s">
        <v>21289</v>
      </c>
    </row>
    <row r="22186" spans="1:9" x14ac:dyDescent="0.35">
      <c r="A22186" s="4" t="s">
        <v>21290</v>
      </c>
    </row>
    <row r="22187" spans="1:9" x14ac:dyDescent="0.35">
      <c r="A22187" s="1" t="s">
        <v>21291</v>
      </c>
    </row>
    <row r="22188" spans="1:9" ht="93" x14ac:dyDescent="0.35">
      <c r="A22188" s="5" t="s">
        <v>21292</v>
      </c>
      <c r="B22188" s="5" t="s">
        <v>21293</v>
      </c>
      <c r="C22188" s="5" t="s">
        <v>21294</v>
      </c>
      <c r="D22188" s="5" t="s">
        <v>21295</v>
      </c>
      <c r="E22188" s="5" t="s">
        <v>21296</v>
      </c>
      <c r="F22188" s="5" t="s">
        <v>21297</v>
      </c>
      <c r="G22188" s="5" t="s">
        <v>21298</v>
      </c>
      <c r="H22188" s="5" t="s">
        <v>21299</v>
      </c>
      <c r="I22188" s="5" t="s">
        <v>21300</v>
      </c>
    </row>
    <row r="22189" spans="1:9" x14ac:dyDescent="0.35">
      <c r="A22189" s="1" t="s">
        <v>21301</v>
      </c>
      <c r="B22189" s="7">
        <v>0.17052709867999999</v>
      </c>
      <c r="C22189" s="6">
        <v>0.8353473424276</v>
      </c>
      <c r="D22189" s="8">
        <v>0.55013996233899998</v>
      </c>
      <c r="E22189" s="8">
        <v>0.57761159787850003</v>
      </c>
      <c r="F22189" s="8">
        <v>0.6440493949221</v>
      </c>
      <c r="G22189" s="8">
        <v>0.63028372781050002</v>
      </c>
      <c r="H22189" s="8">
        <v>0.3977135794617</v>
      </c>
      <c r="I22189" s="8">
        <v>0.62542387662650001</v>
      </c>
    </row>
    <row r="22190" spans="1:9" x14ac:dyDescent="0.35">
      <c r="B22190" s="10">
        <v>4.2399901235410002</v>
      </c>
      <c r="C22190" s="9">
        <v>63.810638992379999</v>
      </c>
      <c r="D22190" s="11">
        <v>20.189640693560001</v>
      </c>
      <c r="E22190" s="11">
        <v>29.814545300950002</v>
      </c>
      <c r="F22190" s="11">
        <v>72.655198272920003</v>
      </c>
      <c r="G22190" s="11">
        <v>21.4533451619</v>
      </c>
      <c r="H22190" s="11">
        <v>3.0755245561270002</v>
      </c>
      <c r="I22190" s="11">
        <v>215.23888310140001</v>
      </c>
    </row>
    <row r="22191" spans="1:9" x14ac:dyDescent="0.35">
      <c r="A22191" s="1" t="s">
        <v>21302</v>
      </c>
      <c r="B22191" s="8">
        <v>0.2353430993526</v>
      </c>
      <c r="C22191" s="8">
        <v>0.11891295668890001</v>
      </c>
      <c r="D22191" s="8">
        <v>0.38828429988180002</v>
      </c>
      <c r="E22191" s="8">
        <v>0.28014339708559999</v>
      </c>
      <c r="F22191" s="8">
        <v>0.1781956973371</v>
      </c>
      <c r="G22191" s="8">
        <v>0.1143395657393</v>
      </c>
      <c r="H22191" s="8">
        <v>0.1690319185569</v>
      </c>
      <c r="I22191" s="8">
        <v>0.2003382508406</v>
      </c>
    </row>
    <row r="22192" spans="1:9" x14ac:dyDescent="0.35">
      <c r="B22192" s="11">
        <v>5.8515768146109997</v>
      </c>
      <c r="C22192" s="11">
        <v>9.0835409001750005</v>
      </c>
      <c r="D22192" s="11">
        <v>14.249683786349999</v>
      </c>
      <c r="E22192" s="11">
        <v>14.4601459421</v>
      </c>
      <c r="F22192" s="11">
        <v>20.10225275186</v>
      </c>
      <c r="G22192" s="11">
        <v>3.8918443571250001</v>
      </c>
      <c r="H22192" s="11">
        <v>1.307126140864</v>
      </c>
      <c r="I22192" s="11">
        <v>68.946170693080006</v>
      </c>
    </row>
    <row r="22193" spans="1:9" x14ac:dyDescent="0.35">
      <c r="A22193" s="1" t="s">
        <v>21303</v>
      </c>
      <c r="B22193" s="6">
        <v>0.50827427394960001</v>
      </c>
      <c r="C22193" s="7">
        <v>2.350825215667E-2</v>
      </c>
      <c r="D22193" s="8">
        <v>3.1234221963640001E-2</v>
      </c>
      <c r="E22193" s="8">
        <v>0.1059916339567</v>
      </c>
      <c r="F22193" s="8">
        <v>0.13237219541209999</v>
      </c>
      <c r="G22193" s="8">
        <v>0.2553767064502</v>
      </c>
      <c r="H22193" s="8">
        <v>0.43325450198139998</v>
      </c>
      <c r="I22193" s="8">
        <v>0.13955127701200001</v>
      </c>
    </row>
    <row r="22194" spans="1:9" x14ac:dyDescent="0.35">
      <c r="B22194" s="9">
        <v>12.63774448917</v>
      </c>
      <c r="C22194" s="10">
        <v>1.7957519172230001</v>
      </c>
      <c r="D22194" s="11">
        <v>1.1462677899410001</v>
      </c>
      <c r="E22194" s="11">
        <v>5.4709641976199999</v>
      </c>
      <c r="F22194" s="11">
        <v>14.93290449353</v>
      </c>
      <c r="G22194" s="11">
        <v>8.6924100814390002</v>
      </c>
      <c r="H22194" s="11">
        <v>3.3503629966570001</v>
      </c>
      <c r="I22194" s="11">
        <v>48.026405965579997</v>
      </c>
    </row>
    <row r="22195" spans="1:9" x14ac:dyDescent="0.35">
      <c r="A22195" s="1" t="s">
        <v>21304</v>
      </c>
      <c r="B22195" s="8">
        <v>9.5421228208629999E-2</v>
      </c>
      <c r="C22195" s="8">
        <v>0.43834361449480003</v>
      </c>
      <c r="D22195" s="8">
        <v>0.38363911252409999</v>
      </c>
      <c r="E22195" s="8">
        <v>0.2041176459763</v>
      </c>
      <c r="F22195" s="8">
        <v>0.40207821147680001</v>
      </c>
      <c r="G22195" s="8">
        <v>0.3237247266901</v>
      </c>
      <c r="H22195" s="8">
        <v>0.12889211619419999</v>
      </c>
      <c r="I22195" s="8">
        <v>0.3424272309668</v>
      </c>
    </row>
    <row r="22196" spans="1:9" x14ac:dyDescent="0.35">
      <c r="B22196" s="11">
        <v>2.3725558477959998</v>
      </c>
      <c r="C22196" s="11">
        <v>33.484258246220001</v>
      </c>
      <c r="D22196" s="11">
        <v>14.079209597729999</v>
      </c>
      <c r="E22196" s="11">
        <v>10.53592903092</v>
      </c>
      <c r="F22196" s="11">
        <v>45.358434316370001</v>
      </c>
      <c r="G22196" s="11">
        <v>11.01881262785</v>
      </c>
      <c r="H22196" s="11">
        <v>0.99672449953279996</v>
      </c>
      <c r="I22196" s="11">
        <v>117.8459241664</v>
      </c>
    </row>
    <row r="22197" spans="1:9" x14ac:dyDescent="0.35">
      <c r="A22197" s="1" t="s">
        <v>21305</v>
      </c>
      <c r="B22197" s="8">
        <v>7.510587047134E-2</v>
      </c>
      <c r="C22197" s="8">
        <v>0.39700372793290001</v>
      </c>
      <c r="D22197" s="8">
        <v>0.16650084981489999</v>
      </c>
      <c r="E22197" s="8">
        <v>0.37349395190220003</v>
      </c>
      <c r="F22197" s="8">
        <v>0.2419711834453</v>
      </c>
      <c r="G22197" s="8">
        <v>0.30655900112040002</v>
      </c>
      <c r="H22197" s="8">
        <v>0.2688214632675</v>
      </c>
      <c r="I22197" s="8">
        <v>0.28299664565970001</v>
      </c>
    </row>
    <row r="22198" spans="1:9" x14ac:dyDescent="0.35">
      <c r="B22198" s="11">
        <v>1.8674342757460001</v>
      </c>
      <c r="C22198" s="11">
        <v>30.326380746160002</v>
      </c>
      <c r="D22198" s="11">
        <v>6.1104310958310002</v>
      </c>
      <c r="E22198" s="11">
        <v>19.27861627003</v>
      </c>
      <c r="F22198" s="11">
        <v>27.29676395656</v>
      </c>
      <c r="G22198" s="11">
        <v>10.43453253405</v>
      </c>
      <c r="H22198" s="11">
        <v>2.078800056595</v>
      </c>
      <c r="I22198" s="11">
        <v>97.392958934980001</v>
      </c>
    </row>
    <row r="22199" spans="1:9" x14ac:dyDescent="0.35">
      <c r="A22199" s="1" t="s">
        <v>21306</v>
      </c>
      <c r="B22199" s="8">
        <v>0.19410340726</v>
      </c>
      <c r="C22199" s="8">
        <v>1.175412607834E-2</v>
      </c>
      <c r="D22199" s="8">
        <v>0</v>
      </c>
      <c r="E22199" s="8">
        <v>6.5127003086050003E-2</v>
      </c>
      <c r="F22199" s="8">
        <v>5.9900984199019999E-2</v>
      </c>
      <c r="G22199" s="8">
        <v>9.8361611248989997E-2</v>
      </c>
      <c r="H22199" s="8">
        <v>0.1005566421342</v>
      </c>
      <c r="I22199" s="8">
        <v>5.8023599170210001E-2</v>
      </c>
    </row>
    <row r="22200" spans="1:9" x14ac:dyDescent="0.35">
      <c r="B22200" s="11">
        <v>4.826192060376</v>
      </c>
      <c r="C22200" s="11">
        <v>0.89787595861129998</v>
      </c>
      <c r="D22200" s="11">
        <v>0</v>
      </c>
      <c r="E22200" s="11">
        <v>3.361656848575</v>
      </c>
      <c r="F22200" s="11">
        <v>6.7574287283499999</v>
      </c>
      <c r="G22200" s="11">
        <v>3.3479931397499998</v>
      </c>
      <c r="H22200" s="11">
        <v>0.77760589061130003</v>
      </c>
      <c r="I22200" s="11">
        <v>19.96875262627</v>
      </c>
    </row>
    <row r="22201" spans="1:9" x14ac:dyDescent="0.35">
      <c r="A22201" s="1" t="s">
        <v>21307</v>
      </c>
      <c r="B22201" s="6">
        <v>0.31417086668959998</v>
      </c>
      <c r="C22201" s="8">
        <v>1.175412607834E-2</v>
      </c>
      <c r="D22201" s="8">
        <v>3.1234221963640001E-2</v>
      </c>
      <c r="E22201" s="8">
        <v>4.0864630870619999E-2</v>
      </c>
      <c r="F22201" s="8">
        <v>7.247121121307E-2</v>
      </c>
      <c r="G22201" s="8">
        <v>0.15701509520119999</v>
      </c>
      <c r="H22201" s="8">
        <v>0.33269785984720002</v>
      </c>
      <c r="I22201" s="8">
        <v>8.1527677841749996E-2</v>
      </c>
    </row>
    <row r="22202" spans="1:9" x14ac:dyDescent="0.35">
      <c r="B22202" s="9">
        <v>7.8115524287909999</v>
      </c>
      <c r="C22202" s="11">
        <v>0.89787595861129998</v>
      </c>
      <c r="D22202" s="11">
        <v>1.1462677899410001</v>
      </c>
      <c r="E22202" s="11">
        <v>2.1093073490449998</v>
      </c>
      <c r="F22202" s="11">
        <v>8.1754757651799999</v>
      </c>
      <c r="G22202" s="11">
        <v>5.3444169416890004</v>
      </c>
      <c r="H22202" s="11">
        <v>2.5727571060460002</v>
      </c>
      <c r="I22202" s="11">
        <v>28.0576533393</v>
      </c>
    </row>
    <row r="22203" spans="1:9" x14ac:dyDescent="0.35">
      <c r="A22203" s="1" t="s">
        <v>21308</v>
      </c>
      <c r="B22203" s="8">
        <v>8.5855528017819996E-2</v>
      </c>
      <c r="C22203" s="8">
        <v>2.223144872676E-2</v>
      </c>
      <c r="D22203" s="8">
        <v>3.034151581554E-2</v>
      </c>
      <c r="E22203" s="8">
        <v>3.6253371079229997E-2</v>
      </c>
      <c r="F22203" s="8">
        <v>4.5382712328679999E-2</v>
      </c>
      <c r="G22203" s="8">
        <v>0</v>
      </c>
      <c r="H22203" s="8">
        <v>0</v>
      </c>
      <c r="I22203" s="8">
        <v>3.4686595520980003E-2</v>
      </c>
    </row>
    <row r="22204" spans="1:9" x14ac:dyDescent="0.35">
      <c r="B22204" s="11">
        <v>2.1347140346889999</v>
      </c>
      <c r="C22204" s="11">
        <v>1.698219263927</v>
      </c>
      <c r="D22204" s="11">
        <v>1.1135062790370001</v>
      </c>
      <c r="E22204" s="11">
        <v>1.871288212224</v>
      </c>
      <c r="F22204" s="11">
        <v>5.1196227935319998</v>
      </c>
      <c r="G22204" s="11">
        <v>0</v>
      </c>
      <c r="H22204" s="11">
        <v>0</v>
      </c>
      <c r="I22204" s="11">
        <v>11.93735058341</v>
      </c>
    </row>
    <row r="22205" spans="1:9" x14ac:dyDescent="0.35">
      <c r="A22205" s="1" t="s">
        <v>21309</v>
      </c>
      <c r="B22205" s="8">
        <v>1</v>
      </c>
      <c r="C22205" s="8">
        <v>1</v>
      </c>
      <c r="D22205" s="8">
        <v>1</v>
      </c>
      <c r="E22205" s="8">
        <v>1</v>
      </c>
      <c r="F22205" s="8">
        <v>1</v>
      </c>
      <c r="G22205" s="8">
        <v>1</v>
      </c>
      <c r="H22205" s="8">
        <v>1</v>
      </c>
      <c r="I22205" s="8">
        <v>1</v>
      </c>
    </row>
    <row r="22206" spans="1:9" x14ac:dyDescent="0.35">
      <c r="B22206" s="11">
        <v>24.864025462010002</v>
      </c>
      <c r="C22206" s="11">
        <v>76.388151073700001</v>
      </c>
      <c r="D22206" s="11">
        <v>36.699098548889999</v>
      </c>
      <c r="E22206" s="11">
        <v>51.616943652890001</v>
      </c>
      <c r="F22206" s="11">
        <v>112.8099783119</v>
      </c>
      <c r="G22206" s="11">
        <v>34.037599600470003</v>
      </c>
      <c r="H22206" s="11">
        <v>7.7330136936490002</v>
      </c>
      <c r="I22206" s="11">
        <v>344.14881034349997</v>
      </c>
    </row>
    <row r="22207" spans="1:9" x14ac:dyDescent="0.35">
      <c r="A22207" s="1" t="s">
        <v>21310</v>
      </c>
    </row>
    <row r="22208" spans="1:9" x14ac:dyDescent="0.35">
      <c r="A22208" s="1" t="s">
        <v>21311</v>
      </c>
    </row>
    <row r="22212" spans="1:10" x14ac:dyDescent="0.35">
      <c r="A22212" s="4" t="s">
        <v>21312</v>
      </c>
    </row>
    <row r="22213" spans="1:10" x14ac:dyDescent="0.35">
      <c r="A22213" s="1" t="s">
        <v>21313</v>
      </c>
    </row>
    <row r="22214" spans="1:10" ht="31" x14ac:dyDescent="0.35">
      <c r="A22214" s="5" t="s">
        <v>21314</v>
      </c>
      <c r="B22214" s="5" t="s">
        <v>21315</v>
      </c>
      <c r="C22214" s="5" t="s">
        <v>21316</v>
      </c>
      <c r="D22214" s="5" t="s">
        <v>21317</v>
      </c>
      <c r="E22214" s="5" t="s">
        <v>21318</v>
      </c>
      <c r="F22214" s="5" t="s">
        <v>21319</v>
      </c>
      <c r="G22214" s="5" t="s">
        <v>21320</v>
      </c>
      <c r="H22214" s="5" t="s">
        <v>21321</v>
      </c>
      <c r="I22214" s="5" t="s">
        <v>21322</v>
      </c>
      <c r="J22214" s="5" t="s">
        <v>21323</v>
      </c>
    </row>
    <row r="22215" spans="1:10" x14ac:dyDescent="0.35">
      <c r="A22215" s="1" t="s">
        <v>21324</v>
      </c>
      <c r="B22215" s="7">
        <v>0.29283562607149999</v>
      </c>
      <c r="C22215" s="6">
        <v>0.61727176343190004</v>
      </c>
      <c r="D22215" s="8">
        <v>0.30761563564990002</v>
      </c>
      <c r="E22215" s="7">
        <v>0.28688097456310002</v>
      </c>
      <c r="F22215" s="8">
        <v>0.38716123392340002</v>
      </c>
      <c r="G22215" s="8">
        <v>0.54152830169279997</v>
      </c>
      <c r="H22215" s="6">
        <v>0.77163623539610005</v>
      </c>
      <c r="I22215" s="8">
        <v>0.3557011236075</v>
      </c>
      <c r="J22215" s="8">
        <v>0.44600000000000001</v>
      </c>
    </row>
    <row r="22216" spans="1:10" x14ac:dyDescent="0.35">
      <c r="B22216" s="10">
        <v>33.397585260900001</v>
      </c>
      <c r="C22216" s="9">
        <v>124.3367744828</v>
      </c>
      <c r="D22216" s="11">
        <v>10.075322834950001</v>
      </c>
      <c r="E22216" s="10">
        <v>23.322262425950001</v>
      </c>
      <c r="F22216" s="11">
        <v>106.5860112201</v>
      </c>
      <c r="G22216" s="11">
        <v>73.174557321060007</v>
      </c>
      <c r="H22216" s="9">
        <v>51.162217161720001</v>
      </c>
      <c r="I22216" s="11">
        <v>3.2796290362340002</v>
      </c>
      <c r="J22216" s="11">
        <v>267.60000000000002</v>
      </c>
    </row>
    <row r="22217" spans="1:10" x14ac:dyDescent="0.35">
      <c r="A22217" s="1" t="s">
        <v>21325</v>
      </c>
      <c r="B22217" s="8">
        <v>0.24070168358169999</v>
      </c>
      <c r="C22217" s="8">
        <v>0.16313524399920001</v>
      </c>
      <c r="D22217" s="8">
        <v>0.241684778766</v>
      </c>
      <c r="E22217" s="8">
        <v>0.24030560878939999</v>
      </c>
      <c r="F22217" s="8">
        <v>0.27606938493540001</v>
      </c>
      <c r="G22217" s="8">
        <v>0.18043211041830001</v>
      </c>
      <c r="H22217" s="8">
        <v>0.12788439078870001</v>
      </c>
      <c r="I22217" s="8">
        <v>0.4627019577041</v>
      </c>
      <c r="J22217" s="8">
        <v>0.23430082651699999</v>
      </c>
    </row>
    <row r="22218" spans="1:10" x14ac:dyDescent="0.35">
      <c r="B22218" s="11">
        <v>27.45176571479</v>
      </c>
      <c r="C22218" s="11">
        <v>32.86025903817</v>
      </c>
      <c r="D22218" s="11">
        <v>7.9158920684150003</v>
      </c>
      <c r="E22218" s="11">
        <v>19.535873646380001</v>
      </c>
      <c r="F22218" s="11">
        <v>76.002274974840006</v>
      </c>
      <c r="G22218" s="11">
        <v>24.38107069398</v>
      </c>
      <c r="H22218" s="11">
        <v>8.479188344193</v>
      </c>
      <c r="I22218" s="11">
        <v>4.2661961823960004</v>
      </c>
      <c r="J22218" s="11">
        <v>140.5804959102</v>
      </c>
    </row>
    <row r="22219" spans="1:10" x14ac:dyDescent="0.35">
      <c r="A22219" s="1" t="s">
        <v>21326</v>
      </c>
      <c r="B22219" s="6">
        <v>0.42984372415819999</v>
      </c>
      <c r="C22219" s="7">
        <v>0.17604141514489999</v>
      </c>
      <c r="D22219" s="8">
        <v>0.4506995855841</v>
      </c>
      <c r="E22219" s="6">
        <v>0.4214412000569</v>
      </c>
      <c r="F22219" s="8">
        <v>0.2990063285947</v>
      </c>
      <c r="G22219" s="8">
        <v>0.235504229042</v>
      </c>
      <c r="H22219" s="7">
        <v>5.485675236366E-2</v>
      </c>
      <c r="I22219" s="8">
        <v>0</v>
      </c>
      <c r="J22219" s="8">
        <v>0.27800000000000002</v>
      </c>
    </row>
    <row r="22220" spans="1:10" x14ac:dyDescent="0.35">
      <c r="B22220" s="9">
        <v>49.02321011627</v>
      </c>
      <c r="C22220" s="10">
        <v>35.459943304070002</v>
      </c>
      <c r="D22220" s="11">
        <v>14.76174582851</v>
      </c>
      <c r="E22220" s="9">
        <v>34.261464287759999</v>
      </c>
      <c r="F22220" s="11">
        <v>82.316846579659995</v>
      </c>
      <c r="G22220" s="11">
        <v>31.822746204609999</v>
      </c>
      <c r="H22220" s="10">
        <v>3.6371970994540002</v>
      </c>
      <c r="I22220" s="11">
        <v>0</v>
      </c>
      <c r="J22220" s="11">
        <v>166.8</v>
      </c>
    </row>
    <row r="22221" spans="1:10" x14ac:dyDescent="0.35">
      <c r="A22221" s="1" t="s">
        <v>21327</v>
      </c>
      <c r="B22221" s="7">
        <v>0.11435459603049999</v>
      </c>
      <c r="C22221" s="6">
        <v>0.3410251298227</v>
      </c>
      <c r="D22221" s="8">
        <v>0.1389795677165</v>
      </c>
      <c r="E22221" s="7">
        <v>0.1044335520679</v>
      </c>
      <c r="F22221" s="8">
        <v>0.2074275199932</v>
      </c>
      <c r="G22221" s="8">
        <v>0.2739655772597</v>
      </c>
      <c r="H22221" s="6">
        <v>0.47769187549129999</v>
      </c>
      <c r="I22221" s="8">
        <v>0.3557011236075</v>
      </c>
      <c r="J22221" s="8">
        <v>0.2368654371242</v>
      </c>
    </row>
    <row r="22222" spans="1:10" x14ac:dyDescent="0.35">
      <c r="B22222" s="10">
        <v>13.04201753776</v>
      </c>
      <c r="C22222" s="9">
        <v>68.692538962070003</v>
      </c>
      <c r="D22222" s="11">
        <v>4.5519923239529998</v>
      </c>
      <c r="E22222" s="10">
        <v>8.4900252138029995</v>
      </c>
      <c r="F22222" s="11">
        <v>57.105076738459999</v>
      </c>
      <c r="G22222" s="11">
        <v>37.019874629859999</v>
      </c>
      <c r="H22222" s="9">
        <v>31.672664332210001</v>
      </c>
      <c r="I22222" s="11">
        <v>3.2796290362340002</v>
      </c>
      <c r="J22222" s="11">
        <v>142.11926227449999</v>
      </c>
    </row>
    <row r="22223" spans="1:10" x14ac:dyDescent="0.35">
      <c r="A22223" s="1" t="s">
        <v>21328</v>
      </c>
      <c r="B22223" s="8">
        <v>0.17848103004099999</v>
      </c>
      <c r="C22223" s="6">
        <v>0.27624663360919999</v>
      </c>
      <c r="D22223" s="8">
        <v>0.16863606793329999</v>
      </c>
      <c r="E22223" s="8">
        <v>0.18244742249519999</v>
      </c>
      <c r="F22223" s="8">
        <v>0.17973371393019999</v>
      </c>
      <c r="G22223" s="8">
        <v>0.26756272443309997</v>
      </c>
      <c r="H22223" s="8">
        <v>0.2939443599048</v>
      </c>
      <c r="I22223" s="8">
        <v>0</v>
      </c>
      <c r="J22223" s="8">
        <v>0.20913456287580001</v>
      </c>
    </row>
    <row r="22224" spans="1:10" x14ac:dyDescent="0.35">
      <c r="B22224" s="11">
        <v>20.355567723139998</v>
      </c>
      <c r="C22224" s="9">
        <v>55.644235520709998</v>
      </c>
      <c r="D22224" s="11">
        <v>5.523330510998</v>
      </c>
      <c r="E22224" s="11">
        <v>14.83223721215</v>
      </c>
      <c r="F22224" s="11">
        <v>49.480934481630001</v>
      </c>
      <c r="G22224" s="11">
        <v>36.154682691209999</v>
      </c>
      <c r="H22224" s="11">
        <v>19.48955282951</v>
      </c>
      <c r="I22224" s="11">
        <v>0</v>
      </c>
      <c r="J22224" s="11">
        <v>125.48073772550001</v>
      </c>
    </row>
    <row r="22225" spans="1:10" x14ac:dyDescent="0.35">
      <c r="A22225" s="1" t="s">
        <v>21329</v>
      </c>
      <c r="B22225" s="8">
        <v>0.22822306682669999</v>
      </c>
      <c r="C22225" s="8">
        <v>9.2274666532850005E-2</v>
      </c>
      <c r="D22225" s="8">
        <v>0.13188738729560001</v>
      </c>
      <c r="E22225" s="6">
        <v>0.26703531497790001</v>
      </c>
      <c r="F22225" s="8">
        <v>0.16409788008660001</v>
      </c>
      <c r="G22225" s="8">
        <v>0.12559415011819999</v>
      </c>
      <c r="H22225" s="8">
        <v>2.436986826148E-2</v>
      </c>
      <c r="I22225" s="8">
        <v>0</v>
      </c>
      <c r="J22225" s="8">
        <v>0.14965300999930001</v>
      </c>
    </row>
    <row r="22226" spans="1:10" x14ac:dyDescent="0.35">
      <c r="B22226" s="11">
        <v>26.02859302025</v>
      </c>
      <c r="C22226" s="11">
        <v>18.586844697669999</v>
      </c>
      <c r="D22226" s="11">
        <v>4.3197024171210003</v>
      </c>
      <c r="E22226" s="9">
        <v>21.708890603130001</v>
      </c>
      <c r="F22226" s="11">
        <v>45.176368281649999</v>
      </c>
      <c r="G22226" s="11">
        <v>16.97103606272</v>
      </c>
      <c r="H22226" s="11">
        <v>1.615808634954</v>
      </c>
      <c r="I22226" s="11">
        <v>0</v>
      </c>
      <c r="J22226" s="11">
        <v>89.791805999580006</v>
      </c>
    </row>
    <row r="22227" spans="1:10" x14ac:dyDescent="0.35">
      <c r="A22227" s="1" t="s">
        <v>21330</v>
      </c>
      <c r="B22227" s="8">
        <v>0.2016206573315</v>
      </c>
      <c r="C22227" s="8">
        <v>8.3766748612020006E-2</v>
      </c>
      <c r="D22227" s="6">
        <v>0.31881219828860002</v>
      </c>
      <c r="E22227" s="8">
        <v>0.15440588507899999</v>
      </c>
      <c r="F22227" s="8">
        <v>0.13490844850809999</v>
      </c>
      <c r="G22227" s="8">
        <v>0.1099100789238</v>
      </c>
      <c r="H22227" s="8">
        <v>3.0486884102179999E-2</v>
      </c>
      <c r="I22227" s="8">
        <v>0</v>
      </c>
      <c r="J22227" s="8">
        <v>0.12834699000069999</v>
      </c>
    </row>
    <row r="22228" spans="1:10" x14ac:dyDescent="0.35">
      <c r="B22228" s="11">
        <v>22.994617096020001</v>
      </c>
      <c r="C22228" s="11">
        <v>16.873098606389998</v>
      </c>
      <c r="D22228" s="9">
        <v>10.442043411389999</v>
      </c>
      <c r="E22228" s="11">
        <v>12.55257368463</v>
      </c>
      <c r="F22228" s="11">
        <v>37.140478298010002</v>
      </c>
      <c r="G22228" s="11">
        <v>14.851710141890001</v>
      </c>
      <c r="H22228" s="11">
        <v>2.0213884645000002</v>
      </c>
      <c r="I22228" s="11">
        <v>0</v>
      </c>
      <c r="J22228" s="11">
        <v>77.008194000420005</v>
      </c>
    </row>
    <row r="22229" spans="1:10" x14ac:dyDescent="0.35">
      <c r="A22229" s="1" t="s">
        <v>21331</v>
      </c>
      <c r="B22229" s="8">
        <v>3.6618966188650001E-2</v>
      </c>
      <c r="C22229" s="8">
        <v>4.3551577424060003E-2</v>
      </c>
      <c r="D22229" s="8">
        <v>0</v>
      </c>
      <c r="E22229" s="8">
        <v>5.1372216590519999E-2</v>
      </c>
      <c r="F22229" s="8">
        <v>3.7763052546479998E-2</v>
      </c>
      <c r="G22229" s="8">
        <v>4.253535884694E-2</v>
      </c>
      <c r="H22229" s="8">
        <v>4.5622621451550001E-2</v>
      </c>
      <c r="I22229" s="8">
        <v>0.1815969186884</v>
      </c>
      <c r="J22229" s="8">
        <v>4.1699173483009999E-2</v>
      </c>
    </row>
    <row r="22230" spans="1:10" x14ac:dyDescent="0.35">
      <c r="B22230" s="11">
        <v>4.1763533414909997</v>
      </c>
      <c r="C22230" s="11">
        <v>8.772574709133</v>
      </c>
      <c r="D22230" s="11">
        <v>0</v>
      </c>
      <c r="E22230" s="11">
        <v>4.1763533414909997</v>
      </c>
      <c r="F22230" s="11">
        <v>10.3962194294</v>
      </c>
      <c r="G22230" s="11">
        <v>5.7476332158229999</v>
      </c>
      <c r="H22230" s="11">
        <v>3.0249414933100001</v>
      </c>
      <c r="I22230" s="11">
        <v>1.674356609788</v>
      </c>
      <c r="J22230" s="11">
        <v>25.019504089809999</v>
      </c>
    </row>
    <row r="22231" spans="1:10" x14ac:dyDescent="0.35">
      <c r="A22231" s="1" t="s">
        <v>21332</v>
      </c>
      <c r="B22231" s="8">
        <v>1</v>
      </c>
      <c r="C22231" s="8">
        <v>1</v>
      </c>
      <c r="D22231" s="8">
        <v>1</v>
      </c>
      <c r="E22231" s="8">
        <v>1</v>
      </c>
      <c r="F22231" s="8">
        <v>1</v>
      </c>
      <c r="G22231" s="8">
        <v>1</v>
      </c>
      <c r="H22231" s="8">
        <v>1</v>
      </c>
      <c r="I22231" s="8">
        <v>1</v>
      </c>
      <c r="J22231" s="8">
        <v>1</v>
      </c>
    </row>
    <row r="22232" spans="1:10" x14ac:dyDescent="0.35">
      <c r="B22232" s="11">
        <v>114.0489144334</v>
      </c>
      <c r="C22232" s="11">
        <v>201.42955153419999</v>
      </c>
      <c r="D22232" s="11">
        <v>32.752960731869997</v>
      </c>
      <c r="E22232" s="11">
        <v>81.295953701580004</v>
      </c>
      <c r="F22232" s="11">
        <v>275.30135220400001</v>
      </c>
      <c r="G22232" s="11">
        <v>135.12600743549999</v>
      </c>
      <c r="H22232" s="11">
        <v>66.303544098680007</v>
      </c>
      <c r="I22232" s="11">
        <v>9.2201818284169992</v>
      </c>
      <c r="J22232" s="11">
        <v>600</v>
      </c>
    </row>
    <row r="22233" spans="1:10" x14ac:dyDescent="0.35">
      <c r="A22233" s="1" t="s">
        <v>21333</v>
      </c>
    </row>
    <row r="22234" spans="1:10" x14ac:dyDescent="0.35">
      <c r="A22234" s="1" t="s">
        <v>21334</v>
      </c>
    </row>
    <row r="22238" spans="1:10" x14ac:dyDescent="0.35">
      <c r="A22238" s="4" t="s">
        <v>21335</v>
      </c>
    </row>
    <row r="22239" spans="1:10" x14ac:dyDescent="0.35">
      <c r="A22239" s="1" t="s">
        <v>21336</v>
      </c>
    </row>
    <row r="22240" spans="1:10" ht="77.5" x14ac:dyDescent="0.35">
      <c r="A22240" s="5" t="s">
        <v>21337</v>
      </c>
      <c r="B22240" s="5" t="s">
        <v>21338</v>
      </c>
      <c r="C22240" s="5" t="s">
        <v>21339</v>
      </c>
      <c r="D22240" s="5" t="s">
        <v>21340</v>
      </c>
      <c r="E22240" s="5" t="s">
        <v>21341</v>
      </c>
      <c r="F22240" s="5" t="s">
        <v>21342</v>
      </c>
    </row>
    <row r="22241" spans="1:6" x14ac:dyDescent="0.35">
      <c r="A22241" s="1" t="s">
        <v>21343</v>
      </c>
      <c r="B22241" s="6">
        <v>0.66768461853990002</v>
      </c>
      <c r="C22241" s="7">
        <v>7.9826479123490002E-2</v>
      </c>
      <c r="D22241" s="8">
        <v>0.34208665793600002</v>
      </c>
      <c r="E22241" s="7">
        <v>0.25927179938549999</v>
      </c>
      <c r="F22241" s="8">
        <v>0.44600000000000001</v>
      </c>
    </row>
    <row r="22242" spans="1:6" x14ac:dyDescent="0.35">
      <c r="B22242" s="9">
        <v>195.9691121219</v>
      </c>
      <c r="C22242" s="10">
        <v>6.9163844801480003</v>
      </c>
      <c r="D22242" s="11">
        <v>31.860986584959999</v>
      </c>
      <c r="E22242" s="10">
        <v>32.853516812999999</v>
      </c>
      <c r="F22242" s="11">
        <v>267.60000000000002</v>
      </c>
    </row>
    <row r="22243" spans="1:6" x14ac:dyDescent="0.35">
      <c r="A22243" s="1" t="s">
        <v>21344</v>
      </c>
      <c r="B22243" s="7">
        <v>0.16122455138219999</v>
      </c>
      <c r="C22243" s="8">
        <v>0.22116101819010001</v>
      </c>
      <c r="D22243" s="6">
        <v>0.42059908701260001</v>
      </c>
      <c r="E22243" s="8">
        <v>0.27561780470160002</v>
      </c>
      <c r="F22243" s="8">
        <v>0.23430082651699999</v>
      </c>
    </row>
    <row r="22244" spans="1:6" x14ac:dyDescent="0.35">
      <c r="B22244" s="10">
        <v>47.320293607650001</v>
      </c>
      <c r="C22244" s="11">
        <v>19.161995500989999</v>
      </c>
      <c r="D22244" s="9">
        <v>39.173412812439999</v>
      </c>
      <c r="E22244" s="11">
        <v>34.924793989119998</v>
      </c>
      <c r="F22244" s="11">
        <v>140.5804959102</v>
      </c>
    </row>
    <row r="22245" spans="1:6" x14ac:dyDescent="0.35">
      <c r="A22245" s="1" t="s">
        <v>21345</v>
      </c>
      <c r="B22245" s="7">
        <v>0.1483516413381</v>
      </c>
      <c r="C22245" s="6">
        <v>0.67085632535530004</v>
      </c>
      <c r="D22245" s="8">
        <v>0.20670148996189999</v>
      </c>
      <c r="E22245" s="8">
        <v>0.36208584813139999</v>
      </c>
      <c r="F22245" s="8">
        <v>0.27800000000000002</v>
      </c>
    </row>
    <row r="22246" spans="1:6" x14ac:dyDescent="0.35">
      <c r="B22246" s="10">
        <v>43.542023625500001</v>
      </c>
      <c r="C22246" s="9">
        <v>58.124826849990001</v>
      </c>
      <c r="D22246" s="11">
        <v>19.25159384614</v>
      </c>
      <c r="E22246" s="11">
        <v>45.881555678369999</v>
      </c>
      <c r="F22246" s="11">
        <v>166.8</v>
      </c>
    </row>
    <row r="22247" spans="1:6" x14ac:dyDescent="0.35">
      <c r="A22247" s="1" t="s">
        <v>21346</v>
      </c>
      <c r="B22247" s="6">
        <v>0.36555001555099997</v>
      </c>
      <c r="C22247" s="7">
        <v>4.6895900505490001E-2</v>
      </c>
      <c r="D22247" s="8">
        <v>0.16384905074379999</v>
      </c>
      <c r="E22247" s="7">
        <v>0.1223591823385</v>
      </c>
      <c r="F22247" s="8">
        <v>0.2368654371242</v>
      </c>
    </row>
    <row r="22248" spans="1:6" x14ac:dyDescent="0.35">
      <c r="B22248" s="9">
        <v>107.2909424517</v>
      </c>
      <c r="C22248" s="10">
        <v>4.0631890821210002</v>
      </c>
      <c r="D22248" s="11">
        <v>15.260438507610001</v>
      </c>
      <c r="E22248" s="10">
        <v>15.50469223306</v>
      </c>
      <c r="F22248" s="11">
        <v>142.11926227449999</v>
      </c>
    </row>
    <row r="22249" spans="1:6" x14ac:dyDescent="0.35">
      <c r="A22249" s="1" t="s">
        <v>21347</v>
      </c>
      <c r="B22249" s="6">
        <v>0.30213460298889999</v>
      </c>
      <c r="C22249" s="7">
        <v>3.2930578618E-2</v>
      </c>
      <c r="D22249" s="8">
        <v>0.1782376071923</v>
      </c>
      <c r="E22249" s="7">
        <v>0.136912617047</v>
      </c>
      <c r="F22249" s="8">
        <v>0.20913456287580001</v>
      </c>
    </row>
    <row r="22250" spans="1:6" x14ac:dyDescent="0.35">
      <c r="B22250" s="9">
        <v>88.678169670160003</v>
      </c>
      <c r="C22250" s="10">
        <v>2.8531953980270002</v>
      </c>
      <c r="D22250" s="11">
        <v>16.600548077359999</v>
      </c>
      <c r="E22250" s="10">
        <v>17.34882457994</v>
      </c>
      <c r="F22250" s="11">
        <v>125.48073772550001</v>
      </c>
    </row>
    <row r="22251" spans="1:6" x14ac:dyDescent="0.35">
      <c r="A22251" s="1" t="s">
        <v>21348</v>
      </c>
      <c r="B22251" s="7">
        <v>9.3232427545840005E-2</v>
      </c>
      <c r="C22251" s="6">
        <v>0.34839220742900001</v>
      </c>
      <c r="D22251" s="8">
        <v>0.1033398815969</v>
      </c>
      <c r="E22251" s="8">
        <v>0.17848882519049999</v>
      </c>
      <c r="F22251" s="8">
        <v>0.14965300999930001</v>
      </c>
    </row>
    <row r="22252" spans="1:6" x14ac:dyDescent="0.35">
      <c r="B22252" s="10">
        <v>27.364230865589999</v>
      </c>
      <c r="C22252" s="9">
        <v>30.185653719480001</v>
      </c>
      <c r="D22252" s="11">
        <v>9.6247851381179998</v>
      </c>
      <c r="E22252" s="11">
        <v>22.617136276389999</v>
      </c>
      <c r="F22252" s="11">
        <v>89.791805999580006</v>
      </c>
    </row>
    <row r="22253" spans="1:6" x14ac:dyDescent="0.35">
      <c r="A22253" s="1" t="s">
        <v>21349</v>
      </c>
      <c r="B22253" s="7">
        <v>5.5119213792250002E-2</v>
      </c>
      <c r="C22253" s="6">
        <v>0.32246411792629998</v>
      </c>
      <c r="D22253" s="8">
        <v>0.103361608365</v>
      </c>
      <c r="E22253" s="8">
        <v>0.183597022941</v>
      </c>
      <c r="F22253" s="8">
        <v>0.12834699000069999</v>
      </c>
    </row>
    <row r="22254" spans="1:6" x14ac:dyDescent="0.35">
      <c r="B22254" s="10">
        <v>16.177792759919999</v>
      </c>
      <c r="C22254" s="9">
        <v>27.93917313051</v>
      </c>
      <c r="D22254" s="11">
        <v>9.6268087080230007</v>
      </c>
      <c r="E22254" s="11">
        <v>23.264419401969999</v>
      </c>
      <c r="F22254" s="11">
        <v>77.008194000420005</v>
      </c>
    </row>
    <row r="22255" spans="1:6" x14ac:dyDescent="0.35">
      <c r="A22255" s="1" t="s">
        <v>21350</v>
      </c>
      <c r="B22255" s="8">
        <v>2.2739188739809998E-2</v>
      </c>
      <c r="C22255" s="8">
        <v>2.8156177331099999E-2</v>
      </c>
      <c r="D22255" s="8">
        <v>3.0612765089459999E-2</v>
      </c>
      <c r="E22255" s="6">
        <v>0.1030245477815</v>
      </c>
      <c r="F22255" s="8">
        <v>4.1699173483009999E-2</v>
      </c>
    </row>
    <row r="22256" spans="1:6" x14ac:dyDescent="0.35">
      <c r="B22256" s="11">
        <v>6.6740771076270002</v>
      </c>
      <c r="C22256" s="11">
        <v>2.4395282123349999</v>
      </c>
      <c r="D22256" s="11">
        <v>2.851186607886</v>
      </c>
      <c r="E22256" s="9">
        <v>13.05471216196</v>
      </c>
      <c r="F22256" s="11">
        <v>25.019504089809999</v>
      </c>
    </row>
    <row r="22257" spans="1:10" x14ac:dyDescent="0.35">
      <c r="A22257" s="1" t="s">
        <v>21351</v>
      </c>
      <c r="B22257" s="8">
        <v>1</v>
      </c>
      <c r="C22257" s="8">
        <v>1</v>
      </c>
      <c r="D22257" s="8">
        <v>1</v>
      </c>
      <c r="E22257" s="8">
        <v>1</v>
      </c>
      <c r="F22257" s="8">
        <v>1</v>
      </c>
    </row>
    <row r="22258" spans="1:10" x14ac:dyDescent="0.35">
      <c r="B22258" s="11">
        <v>293.5055064627</v>
      </c>
      <c r="C22258" s="11">
        <v>86.642735043459993</v>
      </c>
      <c r="D22258" s="11">
        <v>93.137179851430005</v>
      </c>
      <c r="E22258" s="11">
        <v>126.7145786424</v>
      </c>
      <c r="F22258" s="11">
        <v>600</v>
      </c>
    </row>
    <row r="22259" spans="1:10" x14ac:dyDescent="0.35">
      <c r="A22259" s="1" t="s">
        <v>21352</v>
      </c>
    </row>
    <row r="22260" spans="1:10" x14ac:dyDescent="0.35">
      <c r="A22260" s="1" t="s">
        <v>21353</v>
      </c>
    </row>
    <row r="22264" spans="1:10" x14ac:dyDescent="0.35">
      <c r="A22264" s="4" t="s">
        <v>21354</v>
      </c>
    </row>
    <row r="22265" spans="1:10" x14ac:dyDescent="0.35">
      <c r="A22265" s="1" t="s">
        <v>21355</v>
      </c>
    </row>
    <row r="22266" spans="1:10" ht="62" x14ac:dyDescent="0.35">
      <c r="A22266" s="5" t="s">
        <v>21356</v>
      </c>
      <c r="B22266" s="5" t="s">
        <v>21357</v>
      </c>
      <c r="C22266" s="5" t="s">
        <v>21358</v>
      </c>
      <c r="D22266" s="5" t="s">
        <v>21359</v>
      </c>
      <c r="E22266" s="5" t="s">
        <v>21360</v>
      </c>
      <c r="F22266" s="5" t="s">
        <v>21361</v>
      </c>
      <c r="G22266" s="5" t="s">
        <v>21362</v>
      </c>
      <c r="H22266" s="5" t="s">
        <v>21363</v>
      </c>
      <c r="I22266" s="5" t="s">
        <v>21364</v>
      </c>
      <c r="J22266" s="5" t="s">
        <v>21365</v>
      </c>
    </row>
    <row r="22267" spans="1:10" x14ac:dyDescent="0.35">
      <c r="A22267" s="1" t="s">
        <v>21366</v>
      </c>
      <c r="B22267" s="7">
        <v>0.16998545091450001</v>
      </c>
      <c r="C22267" s="6">
        <v>0.65072228664459997</v>
      </c>
      <c r="D22267" s="7">
        <v>0.12243175332969999</v>
      </c>
      <c r="E22267" s="7">
        <v>0.19181365151999999</v>
      </c>
      <c r="F22267" s="7">
        <v>0.25435349934349999</v>
      </c>
      <c r="G22267" s="8">
        <v>0.4428093331556</v>
      </c>
      <c r="H22267" s="6">
        <v>0.77366882105099999</v>
      </c>
      <c r="I22267" s="7">
        <v>0.2720631815142</v>
      </c>
      <c r="J22267" s="8">
        <v>0.44600000000000001</v>
      </c>
    </row>
    <row r="22268" spans="1:10" x14ac:dyDescent="0.35">
      <c r="B22268" s="10">
        <v>15.66073377961</v>
      </c>
      <c r="C22268" s="9">
        <v>198.45300551150001</v>
      </c>
      <c r="D22268" s="10">
        <v>3.548674643774</v>
      </c>
      <c r="E22268" s="10">
        <v>12.112059135839999</v>
      </c>
      <c r="F22268" s="10">
        <v>24.623869729740001</v>
      </c>
      <c r="G22268" s="11">
        <v>50.182404131250003</v>
      </c>
      <c r="H22268" s="9">
        <v>148.27060138019999</v>
      </c>
      <c r="I22268" s="10">
        <v>28.862390979160001</v>
      </c>
      <c r="J22268" s="11">
        <v>267.60000000000002</v>
      </c>
    </row>
    <row r="22269" spans="1:10" x14ac:dyDescent="0.35">
      <c r="A22269" s="1" t="s">
        <v>21367</v>
      </c>
      <c r="B22269" s="8">
        <v>0.2422208482838</v>
      </c>
      <c r="C22269" s="7">
        <v>0.1831794093378</v>
      </c>
      <c r="D22269" s="8">
        <v>0.19269806183989999</v>
      </c>
      <c r="E22269" s="8">
        <v>0.26495290429509999</v>
      </c>
      <c r="F22269" s="8">
        <v>0.31264089705210002</v>
      </c>
      <c r="G22269" s="8">
        <v>0.26690898830690002</v>
      </c>
      <c r="H22269" s="7">
        <v>0.1336670466456</v>
      </c>
      <c r="I22269" s="8">
        <v>0.30289474969579999</v>
      </c>
      <c r="J22269" s="8">
        <v>0.23430082651699999</v>
      </c>
    </row>
    <row r="22270" spans="1:10" x14ac:dyDescent="0.35">
      <c r="B22270" s="11">
        <v>22.31576996994</v>
      </c>
      <c r="C22270" s="10">
        <v>55.864852145070003</v>
      </c>
      <c r="D22270" s="11">
        <v>5.5853380136929998</v>
      </c>
      <c r="E22270" s="11">
        <v>16.730431956250001</v>
      </c>
      <c r="F22270" s="11">
        <v>30.26665149514</v>
      </c>
      <c r="G22270" s="11">
        <v>30.248085834209999</v>
      </c>
      <c r="H22270" s="10">
        <v>25.616766310860001</v>
      </c>
      <c r="I22270" s="11">
        <v>32.133222300050001</v>
      </c>
      <c r="J22270" s="11">
        <v>140.5804959102</v>
      </c>
    </row>
    <row r="22271" spans="1:10" x14ac:dyDescent="0.35">
      <c r="A22271" s="1" t="s">
        <v>21368</v>
      </c>
      <c r="B22271" s="6">
        <v>0.54618148349509998</v>
      </c>
      <c r="C22271" s="7">
        <v>0.1430393208438</v>
      </c>
      <c r="D22271" s="6">
        <v>0.57770524712000004</v>
      </c>
      <c r="E22271" s="6">
        <v>0.53171137767389998</v>
      </c>
      <c r="F22271" s="8">
        <v>0.37462071367159999</v>
      </c>
      <c r="G22271" s="8">
        <v>0.28386169152039997</v>
      </c>
      <c r="H22271" s="7">
        <v>5.976590208358E-2</v>
      </c>
      <c r="I22271" s="8">
        <v>0.34490809738930001</v>
      </c>
      <c r="J22271" s="8">
        <v>0.27800000000000002</v>
      </c>
    </row>
    <row r="22272" spans="1:10" x14ac:dyDescent="0.35">
      <c r="B22272" s="9">
        <v>50.319617133999998</v>
      </c>
      <c r="C22272" s="10">
        <v>43.623191813749997</v>
      </c>
      <c r="D22272" s="9">
        <v>16.74474069247</v>
      </c>
      <c r="E22272" s="9">
        <v>33.574876441539999</v>
      </c>
      <c r="F22272" s="11">
        <v>36.266894991889998</v>
      </c>
      <c r="G22272" s="11">
        <v>32.16929060583</v>
      </c>
      <c r="H22272" s="10">
        <v>11.45390120792</v>
      </c>
      <c r="I22272" s="11">
        <v>36.590296060359996</v>
      </c>
      <c r="J22272" s="11">
        <v>166.8</v>
      </c>
    </row>
    <row r="22273" spans="1:10" x14ac:dyDescent="0.35">
      <c r="A22273" s="1" t="s">
        <v>21369</v>
      </c>
      <c r="B22273" s="7">
        <v>8.2932899925989997E-2</v>
      </c>
      <c r="C22273" s="6">
        <v>0.35504711069180001</v>
      </c>
      <c r="D22273" s="8">
        <v>0.12243175332969999</v>
      </c>
      <c r="E22273" s="7">
        <v>6.4802051231329996E-2</v>
      </c>
      <c r="F22273" s="7">
        <v>0.13627023183459999</v>
      </c>
      <c r="G22273" s="8">
        <v>0.1975023891279</v>
      </c>
      <c r="H22273" s="6">
        <v>0.44820906719940001</v>
      </c>
      <c r="I22273" s="7">
        <v>0.1226017359661</v>
      </c>
      <c r="J22273" s="8">
        <v>0.2368654371242</v>
      </c>
    </row>
    <row r="22274" spans="1:10" x14ac:dyDescent="0.35">
      <c r="B22274" s="10">
        <v>7.6405954764040001</v>
      </c>
      <c r="C22274" s="9">
        <v>108.2799339458</v>
      </c>
      <c r="D22274" s="11">
        <v>3.548674643774</v>
      </c>
      <c r="E22274" s="10">
        <v>4.0919208326299996</v>
      </c>
      <c r="F22274" s="10">
        <v>13.19227156456</v>
      </c>
      <c r="G22274" s="11">
        <v>22.38242052731</v>
      </c>
      <c r="H22274" s="9">
        <v>85.897513418529996</v>
      </c>
      <c r="I22274" s="10">
        <v>13.006461287720001</v>
      </c>
      <c r="J22274" s="11">
        <v>142.11926227449999</v>
      </c>
    </row>
    <row r="22275" spans="1:10" x14ac:dyDescent="0.35">
      <c r="A22275" s="1" t="s">
        <v>21370</v>
      </c>
      <c r="B22275" s="7">
        <v>8.7052550988560004E-2</v>
      </c>
      <c r="C22275" s="6">
        <v>0.29567517595280002</v>
      </c>
      <c r="D22275" s="7">
        <v>0</v>
      </c>
      <c r="E22275" s="8">
        <v>0.12701160028870001</v>
      </c>
      <c r="F22275" s="7">
        <v>0.1180832675089</v>
      </c>
      <c r="G22275" s="8">
        <v>0.24530694402770001</v>
      </c>
      <c r="H22275" s="6">
        <v>0.32545975385170001</v>
      </c>
      <c r="I22275" s="8">
        <v>0.14946144554810001</v>
      </c>
      <c r="J22275" s="8">
        <v>0.20913456287580001</v>
      </c>
    </row>
    <row r="22276" spans="1:10" x14ac:dyDescent="0.35">
      <c r="B22276" s="10">
        <v>8.0201383032090003</v>
      </c>
      <c r="C22276" s="9">
        <v>90.173071565659995</v>
      </c>
      <c r="D22276" s="10">
        <v>0</v>
      </c>
      <c r="E22276" s="11">
        <v>8.0201383032090003</v>
      </c>
      <c r="F22276" s="10">
        <v>11.43159816518</v>
      </c>
      <c r="G22276" s="11">
        <v>27.79998360395</v>
      </c>
      <c r="H22276" s="9">
        <v>62.373087961709999</v>
      </c>
      <c r="I22276" s="11">
        <v>15.85592969144</v>
      </c>
      <c r="J22276" s="11">
        <v>125.48073772550001</v>
      </c>
    </row>
    <row r="22277" spans="1:10" x14ac:dyDescent="0.35">
      <c r="A22277" s="1" t="s">
        <v>21371</v>
      </c>
      <c r="B22277" s="8">
        <v>0.2248405925037</v>
      </c>
      <c r="C22277" s="7">
        <v>9.7466148755329995E-2</v>
      </c>
      <c r="D22277" s="8">
        <v>0.2060627723042</v>
      </c>
      <c r="E22277" s="8">
        <v>0.23346002794340001</v>
      </c>
      <c r="F22277" s="6">
        <v>0.25668550743259999</v>
      </c>
      <c r="G22277" s="8">
        <v>0.1835184692613</v>
      </c>
      <c r="H22277" s="7">
        <v>4.6580264031490001E-2</v>
      </c>
      <c r="I22277" s="8">
        <v>0.1367090051374</v>
      </c>
      <c r="J22277" s="8">
        <v>0.14965300999930001</v>
      </c>
    </row>
    <row r="22278" spans="1:10" x14ac:dyDescent="0.35">
      <c r="B22278" s="11">
        <v>20.714529644199999</v>
      </c>
      <c r="C22278" s="10">
        <v>29.72458536169</v>
      </c>
      <c r="D22278" s="11">
        <v>5.9727130847519998</v>
      </c>
      <c r="E22278" s="11">
        <v>14.74181655944</v>
      </c>
      <c r="F22278" s="9">
        <v>24.849630584380002</v>
      </c>
      <c r="G22278" s="11">
        <v>20.79766007728</v>
      </c>
      <c r="H22278" s="10">
        <v>8.9269252844090001</v>
      </c>
      <c r="I22278" s="11">
        <v>14.503060409310001</v>
      </c>
      <c r="J22278" s="11">
        <v>89.791805999580006</v>
      </c>
    </row>
    <row r="22279" spans="1:10" x14ac:dyDescent="0.35">
      <c r="A22279" s="1" t="s">
        <v>21372</v>
      </c>
      <c r="B22279" s="6">
        <v>0.32134089099140001</v>
      </c>
      <c r="C22279" s="7">
        <v>4.5573172088500001E-2</v>
      </c>
      <c r="D22279" s="6">
        <v>0.37164247481590001</v>
      </c>
      <c r="E22279" s="6">
        <v>0.29825134973049999</v>
      </c>
      <c r="F22279" s="8">
        <v>0.1179352062391</v>
      </c>
      <c r="G22279" s="8">
        <v>0.1003432222591</v>
      </c>
      <c r="H22279" s="7">
        <v>1.318563805209E-2</v>
      </c>
      <c r="I22279" s="6">
        <v>0.2081990922519</v>
      </c>
      <c r="J22279" s="8">
        <v>0.12834699000069999</v>
      </c>
    </row>
    <row r="22280" spans="1:10" x14ac:dyDescent="0.35">
      <c r="B22280" s="9">
        <v>29.60508748981</v>
      </c>
      <c r="C22280" s="10">
        <v>13.89860645205</v>
      </c>
      <c r="D22280" s="9">
        <v>10.772027607709999</v>
      </c>
      <c r="E22280" s="9">
        <v>18.833059882090001</v>
      </c>
      <c r="F22280" s="11">
        <v>11.41726440751</v>
      </c>
      <c r="G22280" s="11">
        <v>11.37163052855</v>
      </c>
      <c r="H22280" s="10">
        <v>2.526975923508</v>
      </c>
      <c r="I22280" s="9">
        <v>22.087235651050001</v>
      </c>
      <c r="J22280" s="11">
        <v>77.008194000420005</v>
      </c>
    </row>
    <row r="22281" spans="1:10" x14ac:dyDescent="0.35">
      <c r="A22281" s="1" t="s">
        <v>21373</v>
      </c>
      <c r="B22281" s="8">
        <v>4.1612217306509998E-2</v>
      </c>
      <c r="C22281" s="8">
        <v>2.3058983173749999E-2</v>
      </c>
      <c r="D22281" s="8">
        <v>0.1071649377104</v>
      </c>
      <c r="E22281" s="8">
        <v>1.1522066511060001E-2</v>
      </c>
      <c r="F22281" s="8">
        <v>5.8384889932720001E-2</v>
      </c>
      <c r="G22281" s="7">
        <v>6.4199870172000004E-3</v>
      </c>
      <c r="H22281" s="8">
        <v>3.2898230219789999E-2</v>
      </c>
      <c r="I22281" s="8">
        <v>8.0133971400719997E-2</v>
      </c>
      <c r="J22281" s="8">
        <v>4.1699173483009999E-2</v>
      </c>
    </row>
    <row r="22282" spans="1:10" x14ac:dyDescent="0.35">
      <c r="B22282" s="11">
        <v>3.833727261425</v>
      </c>
      <c r="C22282" s="11">
        <v>7.0323771120040002</v>
      </c>
      <c r="D22282" s="11">
        <v>3.106167205907</v>
      </c>
      <c r="E22282" s="11">
        <v>0.72756005551790004</v>
      </c>
      <c r="F22282" s="11">
        <v>5.6522199521490002</v>
      </c>
      <c r="G22282" s="10">
        <v>0.72756005551790004</v>
      </c>
      <c r="H22282" s="11">
        <v>6.3048170564859998</v>
      </c>
      <c r="I22282" s="11">
        <v>8.5011797642300007</v>
      </c>
      <c r="J22282" s="11">
        <v>25.019504089809999</v>
      </c>
    </row>
    <row r="22283" spans="1:10" x14ac:dyDescent="0.35">
      <c r="A22283" s="1" t="s">
        <v>21374</v>
      </c>
      <c r="B22283" s="8">
        <v>1</v>
      </c>
      <c r="C22283" s="8">
        <v>1</v>
      </c>
      <c r="D22283" s="8">
        <v>1</v>
      </c>
      <c r="E22283" s="8">
        <v>1</v>
      </c>
      <c r="F22283" s="8">
        <v>1</v>
      </c>
      <c r="G22283" s="8">
        <v>1</v>
      </c>
      <c r="H22283" s="8">
        <v>1</v>
      </c>
      <c r="I22283" s="8">
        <v>1</v>
      </c>
      <c r="J22283" s="8">
        <v>1</v>
      </c>
    </row>
    <row r="22284" spans="1:10" x14ac:dyDescent="0.35">
      <c r="B22284" s="11">
        <v>92.129848144980002</v>
      </c>
      <c r="C22284" s="11">
        <v>304.97342658230002</v>
      </c>
      <c r="D22284" s="11">
        <v>28.984920555839999</v>
      </c>
      <c r="E22284" s="11">
        <v>63.144927589140003</v>
      </c>
      <c r="F22284" s="11">
        <v>96.809636168910004</v>
      </c>
      <c r="G22284" s="11">
        <v>113.32734062679999</v>
      </c>
      <c r="H22284" s="11">
        <v>191.64608595550001</v>
      </c>
      <c r="I22284" s="11">
        <v>106.0870891038</v>
      </c>
      <c r="J22284" s="11">
        <v>600</v>
      </c>
    </row>
    <row r="22285" spans="1:10" x14ac:dyDescent="0.35">
      <c r="A22285" s="1" t="s">
        <v>21375</v>
      </c>
    </row>
    <row r="22286" spans="1:10" x14ac:dyDescent="0.35">
      <c r="A22286" s="1" t="s">
        <v>21376</v>
      </c>
    </row>
    <row r="22290" spans="1:10" x14ac:dyDescent="0.35">
      <c r="A22290" s="4" t="s">
        <v>21377</v>
      </c>
    </row>
    <row r="22291" spans="1:10" x14ac:dyDescent="0.35">
      <c r="A22291" s="1" t="s">
        <v>21378</v>
      </c>
    </row>
    <row r="22292" spans="1:10" ht="46.5" x14ac:dyDescent="0.35">
      <c r="A22292" s="5" t="s">
        <v>21379</v>
      </c>
      <c r="B22292" s="5" t="s">
        <v>21380</v>
      </c>
      <c r="C22292" s="5" t="s">
        <v>21381</v>
      </c>
      <c r="D22292" s="5" t="s">
        <v>21382</v>
      </c>
      <c r="E22292" s="5" t="s">
        <v>21383</v>
      </c>
      <c r="F22292" s="5" t="s">
        <v>21384</v>
      </c>
      <c r="G22292" s="5" t="s">
        <v>21385</v>
      </c>
      <c r="H22292" s="5" t="s">
        <v>21386</v>
      </c>
      <c r="I22292" s="5" t="s">
        <v>21387</v>
      </c>
      <c r="J22292" s="5" t="s">
        <v>21388</v>
      </c>
    </row>
    <row r="22293" spans="1:10" x14ac:dyDescent="0.35">
      <c r="A22293" s="1" t="s">
        <v>21389</v>
      </c>
      <c r="B22293" s="6">
        <v>0.56968355041770002</v>
      </c>
      <c r="C22293" s="7">
        <v>0.19392458352649999</v>
      </c>
      <c r="D22293" s="6">
        <v>0.69048698039470002</v>
      </c>
      <c r="E22293" s="8">
        <v>0.4470706925349</v>
      </c>
      <c r="F22293" s="8">
        <v>0.41362072417259999</v>
      </c>
      <c r="G22293" s="7">
        <v>0.26044281793160001</v>
      </c>
      <c r="H22293" s="7">
        <v>0.13379637271200001</v>
      </c>
      <c r="I22293" s="8">
        <v>0.40570428949010001</v>
      </c>
      <c r="J22293" s="8">
        <v>0.44600000000000001</v>
      </c>
    </row>
    <row r="22294" spans="1:10" x14ac:dyDescent="0.35">
      <c r="B22294" s="9">
        <v>179.1082891886</v>
      </c>
      <c r="C22294" s="10">
        <v>25.448459089589999</v>
      </c>
      <c r="D22294" s="9">
        <v>109.3512823578</v>
      </c>
      <c r="E22294" s="11">
        <v>69.757006830869997</v>
      </c>
      <c r="F22294" s="11">
        <v>21.629369586389998</v>
      </c>
      <c r="G22294" s="10">
        <v>16.226553495379999</v>
      </c>
      <c r="H22294" s="10">
        <v>9.2219055942130002</v>
      </c>
      <c r="I22294" s="11">
        <v>41.413882135370002</v>
      </c>
      <c r="J22294" s="11">
        <v>267.60000000000002</v>
      </c>
    </row>
    <row r="22295" spans="1:10" x14ac:dyDescent="0.35">
      <c r="A22295" s="1" t="s">
        <v>21390</v>
      </c>
      <c r="B22295" s="8">
        <v>0.2351208681029</v>
      </c>
      <c r="C22295" s="8">
        <v>0.27177423641210002</v>
      </c>
      <c r="D22295" s="8">
        <v>0.17078582938</v>
      </c>
      <c r="E22295" s="8">
        <v>0.30041953521280002</v>
      </c>
      <c r="F22295" s="8">
        <v>0.24382815421019999</v>
      </c>
      <c r="G22295" s="8">
        <v>0.27093493830710003</v>
      </c>
      <c r="H22295" s="8">
        <v>0.27253290798309998</v>
      </c>
      <c r="I22295" s="8">
        <v>0.1787201838944</v>
      </c>
      <c r="J22295" s="8">
        <v>0.23430082651699999</v>
      </c>
    </row>
    <row r="22296" spans="1:10" x14ac:dyDescent="0.35">
      <c r="B22296" s="11">
        <v>73.921910519579995</v>
      </c>
      <c r="C22296" s="11">
        <v>35.66456305418</v>
      </c>
      <c r="D22296" s="11">
        <v>27.047069650129998</v>
      </c>
      <c r="E22296" s="11">
        <v>46.874840869449997</v>
      </c>
      <c r="F22296" s="11">
        <v>12.75044734165</v>
      </c>
      <c r="G22296" s="11">
        <v>16.880251508259999</v>
      </c>
      <c r="H22296" s="11">
        <v>18.784311545920001</v>
      </c>
      <c r="I22296" s="11">
        <v>18.243574994780001</v>
      </c>
      <c r="J22296" s="11">
        <v>140.5804959102</v>
      </c>
    </row>
    <row r="22297" spans="1:10" x14ac:dyDescent="0.35">
      <c r="A22297" s="1" t="s">
        <v>21391</v>
      </c>
      <c r="B22297" s="7">
        <v>0.18065413670149999</v>
      </c>
      <c r="C22297" s="6">
        <v>0.49485361016329998</v>
      </c>
      <c r="D22297" s="7">
        <v>0.120487406428</v>
      </c>
      <c r="E22297" s="8">
        <v>0.2417220612604</v>
      </c>
      <c r="F22297" s="8">
        <v>0.20741311314569999</v>
      </c>
      <c r="G22297" s="6">
        <v>0.46862224376139999</v>
      </c>
      <c r="H22297" s="6">
        <v>0.51856508030479997</v>
      </c>
      <c r="I22297" s="8">
        <v>0.33520355791060003</v>
      </c>
      <c r="J22297" s="8">
        <v>0.27800000000000002</v>
      </c>
    </row>
    <row r="22298" spans="1:10" x14ac:dyDescent="0.35">
      <c r="B22298" s="10">
        <v>56.797591111289996</v>
      </c>
      <c r="C22298" s="9">
        <v>64.938965573969995</v>
      </c>
      <c r="D22298" s="10">
        <v>19.08139150333</v>
      </c>
      <c r="E22298" s="11">
        <v>37.716199607950003</v>
      </c>
      <c r="F22298" s="11">
        <v>10.846204310159999</v>
      </c>
      <c r="G22298" s="9">
        <v>29.196903826749999</v>
      </c>
      <c r="H22298" s="9">
        <v>35.742061747210002</v>
      </c>
      <c r="I22298" s="11">
        <v>34.217239004580001</v>
      </c>
      <c r="J22298" s="11">
        <v>166.8</v>
      </c>
    </row>
    <row r="22299" spans="1:10" x14ac:dyDescent="0.35">
      <c r="A22299" s="1" t="s">
        <v>21392</v>
      </c>
      <c r="B22299" s="6">
        <v>0.29516189569130002</v>
      </c>
      <c r="C22299" s="7">
        <v>0.1127587632552</v>
      </c>
      <c r="D22299" s="6">
        <v>0.39287848362950001</v>
      </c>
      <c r="E22299" s="8">
        <v>0.19598168109020001</v>
      </c>
      <c r="F22299" s="8">
        <v>0.17758461942189999</v>
      </c>
      <c r="G22299" s="8">
        <v>0.14574515960709999</v>
      </c>
      <c r="H22299" s="7">
        <v>8.294117997745E-2</v>
      </c>
      <c r="I22299" s="8">
        <v>0.2472292090215</v>
      </c>
      <c r="J22299" s="8">
        <v>0.2368654371242</v>
      </c>
    </row>
    <row r="22300" spans="1:10" x14ac:dyDescent="0.35">
      <c r="B22300" s="9">
        <v>92.798786505560003</v>
      </c>
      <c r="C22300" s="10">
        <v>14.79717899355</v>
      </c>
      <c r="D22300" s="9">
        <v>62.219516392769997</v>
      </c>
      <c r="E22300" s="11">
        <v>30.579270112789999</v>
      </c>
      <c r="F22300" s="11">
        <v>9.2863900231780008</v>
      </c>
      <c r="G22300" s="11">
        <v>9.0804639876</v>
      </c>
      <c r="H22300" s="10">
        <v>5.7167150059510004</v>
      </c>
      <c r="I22300" s="11">
        <v>25.236906752229999</v>
      </c>
      <c r="J22300" s="11">
        <v>142.11926227449999</v>
      </c>
    </row>
    <row r="22301" spans="1:10" x14ac:dyDescent="0.35">
      <c r="A22301" s="1" t="s">
        <v>21393</v>
      </c>
      <c r="B22301" s="6">
        <v>0.2745216547264</v>
      </c>
      <c r="C22301" s="7">
        <v>8.1165820271369996E-2</v>
      </c>
      <c r="D22301" s="6">
        <v>0.29760849676520001</v>
      </c>
      <c r="E22301" s="8">
        <v>0.25108901144470003</v>
      </c>
      <c r="F22301" s="8">
        <v>0.2360361047507</v>
      </c>
      <c r="G22301" s="8">
        <v>0.1146976583245</v>
      </c>
      <c r="H22301" s="7">
        <v>5.0855192734570002E-2</v>
      </c>
      <c r="I22301" s="8">
        <v>0.15847508046850001</v>
      </c>
      <c r="J22301" s="8">
        <v>0.20913456287580001</v>
      </c>
    </row>
    <row r="22302" spans="1:10" x14ac:dyDescent="0.35">
      <c r="B22302" s="9">
        <v>86.309502683090003</v>
      </c>
      <c r="C22302" s="10">
        <v>10.651280096040001</v>
      </c>
      <c r="D22302" s="9">
        <v>47.131765965</v>
      </c>
      <c r="E22302" s="11">
        <v>39.177736718090003</v>
      </c>
      <c r="F22302" s="11">
        <v>12.342979563209999</v>
      </c>
      <c r="G22302" s="11">
        <v>7.146089507778</v>
      </c>
      <c r="H22302" s="10">
        <v>3.5051905882610002</v>
      </c>
      <c r="I22302" s="11">
        <v>16.176975383150001</v>
      </c>
      <c r="J22302" s="11">
        <v>125.48073772550001</v>
      </c>
    </row>
    <row r="22303" spans="1:10" x14ac:dyDescent="0.35">
      <c r="A22303" s="1" t="s">
        <v>21394</v>
      </c>
      <c r="B22303" s="8">
        <v>0.11147873503029999</v>
      </c>
      <c r="C22303" s="6">
        <v>0.26513223964350002</v>
      </c>
      <c r="D22303" s="8">
        <v>7.8701956338230003E-2</v>
      </c>
      <c r="E22303" s="8">
        <v>0.14474645357419999</v>
      </c>
      <c r="F22303" s="8">
        <v>6.5711862856739994E-2</v>
      </c>
      <c r="G22303" s="6">
        <v>0.3029889707617</v>
      </c>
      <c r="H22303" s="8">
        <v>0.23091218660429999</v>
      </c>
      <c r="I22303" s="8">
        <v>0.16177411017500001</v>
      </c>
      <c r="J22303" s="8">
        <v>0.14965300999930001</v>
      </c>
    </row>
    <row r="22304" spans="1:10" x14ac:dyDescent="0.35">
      <c r="B22304" s="11">
        <v>35.048871426150001</v>
      </c>
      <c r="C22304" s="9">
        <v>34.792942860579998</v>
      </c>
      <c r="D22304" s="11">
        <v>12.46389880477</v>
      </c>
      <c r="E22304" s="11">
        <v>22.58497262138</v>
      </c>
      <c r="F22304" s="11">
        <v>3.436254725345</v>
      </c>
      <c r="G22304" s="9">
        <v>18.877336613160001</v>
      </c>
      <c r="H22304" s="11">
        <v>15.91560624742</v>
      </c>
      <c r="I22304" s="11">
        <v>16.5137369875</v>
      </c>
      <c r="J22304" s="11">
        <v>89.791805999580006</v>
      </c>
    </row>
    <row r="22305" spans="1:10" x14ac:dyDescent="0.35">
      <c r="A22305" s="1" t="s">
        <v>21395</v>
      </c>
      <c r="B22305" s="7">
        <v>6.9175401671210002E-2</v>
      </c>
      <c r="C22305" s="6">
        <v>0.22972137051970001</v>
      </c>
      <c r="D22305" s="7">
        <v>4.1785450089769999E-2</v>
      </c>
      <c r="E22305" s="8">
        <v>9.6975607686159995E-2</v>
      </c>
      <c r="F22305" s="8">
        <v>0.14170125028899999</v>
      </c>
      <c r="G22305" s="8">
        <v>0.16563327299969999</v>
      </c>
      <c r="H22305" s="6">
        <v>0.28765289370050001</v>
      </c>
      <c r="I22305" s="8">
        <v>0.17342944773560001</v>
      </c>
      <c r="J22305" s="8">
        <v>0.12834699000069999</v>
      </c>
    </row>
    <row r="22306" spans="1:10" x14ac:dyDescent="0.35">
      <c r="B22306" s="10">
        <v>21.748719685139999</v>
      </c>
      <c r="C22306" s="9">
        <v>30.14602271339</v>
      </c>
      <c r="D22306" s="10">
        <v>6.6174926985609996</v>
      </c>
      <c r="E22306" s="11">
        <v>15.13122698658</v>
      </c>
      <c r="F22306" s="11">
        <v>7.4099495848170003</v>
      </c>
      <c r="G22306" s="11">
        <v>10.319567213599999</v>
      </c>
      <c r="H22306" s="9">
        <v>19.826455499790001</v>
      </c>
      <c r="I22306" s="11">
        <v>17.703502017080002</v>
      </c>
      <c r="J22306" s="11">
        <v>77.008194000420005</v>
      </c>
    </row>
    <row r="22307" spans="1:10" x14ac:dyDescent="0.35">
      <c r="A22307" s="1" t="s">
        <v>21396</v>
      </c>
      <c r="B22307" s="7">
        <v>1.454144477795E-2</v>
      </c>
      <c r="C22307" s="8">
        <v>3.9447569898099999E-2</v>
      </c>
      <c r="D22307" s="8">
        <v>1.8239783797320001E-2</v>
      </c>
      <c r="E22307" s="8">
        <v>1.078771099182E-2</v>
      </c>
      <c r="F22307" s="6">
        <v>0.13513800847150001</v>
      </c>
      <c r="G22307" s="8">
        <v>0</v>
      </c>
      <c r="H22307" s="8">
        <v>7.5105639000009994E-2</v>
      </c>
      <c r="I22307" s="8">
        <v>8.0371968704919999E-2</v>
      </c>
      <c r="J22307" s="8">
        <v>4.1699173483009999E-2</v>
      </c>
    </row>
    <row r="22308" spans="1:10" x14ac:dyDescent="0.35">
      <c r="B22308" s="10">
        <v>4.5718246465070003</v>
      </c>
      <c r="C22308" s="11">
        <v>5.1766508942799998</v>
      </c>
      <c r="D22308" s="11">
        <v>2.8886044267259998</v>
      </c>
      <c r="E22308" s="11">
        <v>1.6832202197799999</v>
      </c>
      <c r="F22308" s="9">
        <v>7.0667395504570001</v>
      </c>
      <c r="G22308" s="11">
        <v>0</v>
      </c>
      <c r="H22308" s="11">
        <v>5.1766508942799998</v>
      </c>
      <c r="I22308" s="11">
        <v>8.2042889985639995</v>
      </c>
      <c r="J22308" s="11">
        <v>25.019504089809999</v>
      </c>
    </row>
    <row r="22309" spans="1:10" x14ac:dyDescent="0.35">
      <c r="A22309" s="1" t="s">
        <v>21397</v>
      </c>
      <c r="B22309" s="8">
        <v>1</v>
      </c>
      <c r="C22309" s="8">
        <v>1</v>
      </c>
      <c r="D22309" s="8">
        <v>1</v>
      </c>
      <c r="E22309" s="8">
        <v>1</v>
      </c>
      <c r="F22309" s="8">
        <v>1</v>
      </c>
      <c r="G22309" s="8">
        <v>1</v>
      </c>
      <c r="H22309" s="8">
        <v>1</v>
      </c>
      <c r="I22309" s="8">
        <v>1</v>
      </c>
      <c r="J22309" s="8">
        <v>1</v>
      </c>
    </row>
    <row r="22310" spans="1:10" x14ac:dyDescent="0.35">
      <c r="B22310" s="11">
        <v>314.399615466</v>
      </c>
      <c r="C22310" s="11">
        <v>131.228638612</v>
      </c>
      <c r="D22310" s="11">
        <v>158.368347938</v>
      </c>
      <c r="E22310" s="11">
        <v>156.03126752809999</v>
      </c>
      <c r="F22310" s="11">
        <v>52.292760788659997</v>
      </c>
      <c r="G22310" s="11">
        <v>62.303708830399998</v>
      </c>
      <c r="H22310" s="11">
        <v>68.924929781619994</v>
      </c>
      <c r="I22310" s="11">
        <v>102.07898513329999</v>
      </c>
      <c r="J22310" s="11">
        <v>600</v>
      </c>
    </row>
    <row r="22311" spans="1:10" x14ac:dyDescent="0.35">
      <c r="A22311" s="1" t="s">
        <v>21398</v>
      </c>
    </row>
    <row r="22312" spans="1:10" x14ac:dyDescent="0.35">
      <c r="A22312" s="1" t="s">
        <v>21399</v>
      </c>
    </row>
    <row r="22316" spans="1:10" x14ac:dyDescent="0.35">
      <c r="A22316" s="4" t="s">
        <v>21400</v>
      </c>
    </row>
    <row r="22317" spans="1:10" x14ac:dyDescent="0.35">
      <c r="A22317" s="1" t="s">
        <v>21401</v>
      </c>
    </row>
    <row r="22318" spans="1:10" ht="46.5" x14ac:dyDescent="0.35">
      <c r="A22318" s="5" t="s">
        <v>21402</v>
      </c>
      <c r="B22318" s="5" t="s">
        <v>21403</v>
      </c>
      <c r="C22318" s="5" t="s">
        <v>21404</v>
      </c>
      <c r="D22318" s="5" t="s">
        <v>21405</v>
      </c>
      <c r="E22318" s="5" t="s">
        <v>21406</v>
      </c>
      <c r="F22318" s="5" t="s">
        <v>21407</v>
      </c>
      <c r="G22318" s="5" t="s">
        <v>21408</v>
      </c>
      <c r="H22318" s="5" t="s">
        <v>21409</v>
      </c>
      <c r="I22318" s="5" t="s">
        <v>21410</v>
      </c>
      <c r="J22318" s="5" t="s">
        <v>21411</v>
      </c>
    </row>
    <row r="22319" spans="1:10" x14ac:dyDescent="0.35">
      <c r="A22319" s="1" t="s">
        <v>21412</v>
      </c>
      <c r="B22319" s="6">
        <v>0.47728527267580001</v>
      </c>
      <c r="C22319" s="8">
        <v>0.65078085090619997</v>
      </c>
      <c r="D22319" s="6">
        <v>0.57617673541150005</v>
      </c>
      <c r="E22319" s="7">
        <v>0.29571135843200003</v>
      </c>
      <c r="F22319" s="7">
        <v>2.132341245292E-2</v>
      </c>
      <c r="G22319" s="8">
        <v>0.70185392514360001</v>
      </c>
      <c r="H22319" s="8">
        <v>0.55487652845330004</v>
      </c>
      <c r="I22319" s="7">
        <v>0</v>
      </c>
      <c r="J22319" s="8">
        <v>0.44600000000000001</v>
      </c>
    </row>
    <row r="22320" spans="1:10" x14ac:dyDescent="0.35">
      <c r="B22320" s="9">
        <v>263.593342248</v>
      </c>
      <c r="C22320" s="11">
        <v>3.3447606367130001</v>
      </c>
      <c r="D22320" s="9">
        <v>206.0090605101</v>
      </c>
      <c r="E22320" s="10">
        <v>57.584281737959998</v>
      </c>
      <c r="F22320" s="10">
        <v>0.66189711525770001</v>
      </c>
      <c r="G22320" s="11">
        <v>2.3537733528009999</v>
      </c>
      <c r="H22320" s="11">
        <v>0.9909872839121</v>
      </c>
      <c r="I22320" s="10">
        <v>0</v>
      </c>
      <c r="J22320" s="11">
        <v>267.60000000000002</v>
      </c>
    </row>
    <row r="22321" spans="1:10" x14ac:dyDescent="0.35">
      <c r="A22321" s="1" t="s">
        <v>21413</v>
      </c>
      <c r="B22321" s="8">
        <v>0.2258377872724</v>
      </c>
      <c r="C22321" s="8">
        <v>0.15467564822249999</v>
      </c>
      <c r="D22321" s="8">
        <v>0.20229848921570001</v>
      </c>
      <c r="E22321" s="8">
        <v>0.26905812569659998</v>
      </c>
      <c r="F22321" s="8">
        <v>0.43161891996599999</v>
      </c>
      <c r="G22321" s="8">
        <v>0</v>
      </c>
      <c r="H22321" s="8">
        <v>0.44512347154670001</v>
      </c>
      <c r="I22321" s="8">
        <v>0.14405352780729999</v>
      </c>
      <c r="J22321" s="8">
        <v>0.23430082651699999</v>
      </c>
    </row>
    <row r="22322" spans="1:10" x14ac:dyDescent="0.35">
      <c r="B22322" s="11">
        <v>124.7248565188</v>
      </c>
      <c r="C22322" s="11">
        <v>0.79497271456630003</v>
      </c>
      <c r="D22322" s="11">
        <v>72.33079564757</v>
      </c>
      <c r="E22322" s="11">
        <v>52.394060871240001</v>
      </c>
      <c r="F22322" s="11">
        <v>13.39782357288</v>
      </c>
      <c r="G22322" s="11">
        <v>0</v>
      </c>
      <c r="H22322" s="11">
        <v>0.79497271456630003</v>
      </c>
      <c r="I22322" s="11">
        <v>1.662843103935</v>
      </c>
      <c r="J22322" s="11">
        <v>140.5804959102</v>
      </c>
    </row>
    <row r="22323" spans="1:10" x14ac:dyDescent="0.35">
      <c r="A22323" s="1" t="s">
        <v>21414</v>
      </c>
      <c r="B22323" s="7">
        <v>0.26009703922619998</v>
      </c>
      <c r="C22323" s="8">
        <v>0.19454350087130001</v>
      </c>
      <c r="D22323" s="7">
        <v>0.1784247211892</v>
      </c>
      <c r="E22323" s="6">
        <v>0.41005500385850002</v>
      </c>
      <c r="F22323" s="6">
        <v>0.52361888413510005</v>
      </c>
      <c r="G22323" s="8">
        <v>0.29814607485639999</v>
      </c>
      <c r="H22323" s="8">
        <v>0</v>
      </c>
      <c r="I22323" s="8">
        <v>0.51121831368920001</v>
      </c>
      <c r="J22323" s="8">
        <v>0.27800000000000002</v>
      </c>
    </row>
    <row r="22324" spans="1:10" x14ac:dyDescent="0.35">
      <c r="B22324" s="10">
        <v>143.64542927139999</v>
      </c>
      <c r="C22324" s="11">
        <v>0.99987798186870003</v>
      </c>
      <c r="D22324" s="10">
        <v>63.794851344869997</v>
      </c>
      <c r="E22324" s="9">
        <v>79.850577926569997</v>
      </c>
      <c r="F22324" s="9">
        <v>16.253581816170001</v>
      </c>
      <c r="G22324" s="11">
        <v>0.99987798186870003</v>
      </c>
      <c r="H22324" s="11">
        <v>0</v>
      </c>
      <c r="I22324" s="11">
        <v>5.9011109305179996</v>
      </c>
      <c r="J22324" s="11">
        <v>166.8</v>
      </c>
    </row>
    <row r="22325" spans="1:10" x14ac:dyDescent="0.35">
      <c r="A22325" s="1" t="s">
        <v>21415</v>
      </c>
      <c r="B22325" s="6">
        <v>0.25553925845280001</v>
      </c>
      <c r="C22325" s="8">
        <v>0.19281366229399999</v>
      </c>
      <c r="D22325" s="6">
        <v>0.33533481443500002</v>
      </c>
      <c r="E22325" s="7">
        <v>0.1090272033357</v>
      </c>
      <c r="F22325" s="7">
        <v>0</v>
      </c>
      <c r="G22325" s="8">
        <v>0</v>
      </c>
      <c r="H22325" s="8">
        <v>0.55487652845330004</v>
      </c>
      <c r="I22325" s="8">
        <v>0</v>
      </c>
      <c r="J22325" s="8">
        <v>0.2368654371242</v>
      </c>
    </row>
    <row r="22326" spans="1:10" x14ac:dyDescent="0.35">
      <c r="B22326" s="9">
        <v>141.1282749906</v>
      </c>
      <c r="C22326" s="11">
        <v>0.9909872839121</v>
      </c>
      <c r="D22326" s="9">
        <v>119.8972569219</v>
      </c>
      <c r="E22326" s="10">
        <v>21.231018068689998</v>
      </c>
      <c r="F22326" s="10">
        <v>0</v>
      </c>
      <c r="G22326" s="11">
        <v>0</v>
      </c>
      <c r="H22326" s="11">
        <v>0.9909872839121</v>
      </c>
      <c r="I22326" s="11">
        <v>0</v>
      </c>
      <c r="J22326" s="11">
        <v>142.11926227449999</v>
      </c>
    </row>
    <row r="22327" spans="1:10" x14ac:dyDescent="0.35">
      <c r="A22327" s="1" t="s">
        <v>21416</v>
      </c>
      <c r="B22327" s="8">
        <v>0.221746014223</v>
      </c>
      <c r="C22327" s="8">
        <v>0.45796718861219998</v>
      </c>
      <c r="D22327" s="8">
        <v>0.24084192097660001</v>
      </c>
      <c r="E22327" s="8">
        <v>0.18668415509629999</v>
      </c>
      <c r="F22327" s="7">
        <v>2.132341245292E-2</v>
      </c>
      <c r="G22327" s="8">
        <v>0.70185392514360001</v>
      </c>
      <c r="H22327" s="8">
        <v>0</v>
      </c>
      <c r="I22327" s="8">
        <v>0</v>
      </c>
      <c r="J22327" s="8">
        <v>0.20913456287580001</v>
      </c>
    </row>
    <row r="22328" spans="1:10" x14ac:dyDescent="0.35">
      <c r="B22328" s="11">
        <v>122.46506725739999</v>
      </c>
      <c r="C22328" s="11">
        <v>2.3537733528009999</v>
      </c>
      <c r="D22328" s="11">
        <v>86.111803588149996</v>
      </c>
      <c r="E22328" s="11">
        <v>36.35326366927</v>
      </c>
      <c r="F22328" s="10">
        <v>0.66189711525770001</v>
      </c>
      <c r="G22328" s="11">
        <v>2.3537733528009999</v>
      </c>
      <c r="H22328" s="11">
        <v>0</v>
      </c>
      <c r="I22328" s="11">
        <v>0</v>
      </c>
      <c r="J22328" s="11">
        <v>125.48073772550001</v>
      </c>
    </row>
    <row r="22329" spans="1:10" x14ac:dyDescent="0.35">
      <c r="A22329" s="1" t="s">
        <v>21417</v>
      </c>
      <c r="B22329" s="8">
        <v>0.14235075721250001</v>
      </c>
      <c r="C22329" s="8">
        <v>0</v>
      </c>
      <c r="D22329" s="7">
        <v>0.1018240264241</v>
      </c>
      <c r="E22329" s="6">
        <v>0.21676160054720001</v>
      </c>
      <c r="F22329" s="8">
        <v>0.28723273649300002</v>
      </c>
      <c r="G22329" s="8">
        <v>0</v>
      </c>
      <c r="H22329" s="8">
        <v>0</v>
      </c>
      <c r="I22329" s="8">
        <v>0.1956909049702</v>
      </c>
      <c r="J22329" s="8">
        <v>0.14965300999930001</v>
      </c>
    </row>
    <row r="22330" spans="1:10" x14ac:dyDescent="0.35">
      <c r="B22330" s="11">
        <v>78.616948842400006</v>
      </c>
      <c r="C22330" s="11">
        <v>0</v>
      </c>
      <c r="D22330" s="10">
        <v>36.406662629289997</v>
      </c>
      <c r="E22330" s="9">
        <v>42.210286213110003</v>
      </c>
      <c r="F22330" s="11">
        <v>8.9159518961609994</v>
      </c>
      <c r="G22330" s="11">
        <v>0</v>
      </c>
      <c r="H22330" s="11">
        <v>0</v>
      </c>
      <c r="I22330" s="11">
        <v>2.2589052610200002</v>
      </c>
      <c r="J22330" s="11">
        <v>89.791805999580006</v>
      </c>
    </row>
    <row r="22331" spans="1:10" x14ac:dyDescent="0.35">
      <c r="A22331" s="1" t="s">
        <v>21418</v>
      </c>
      <c r="B22331" s="8">
        <v>0.11774628201369999</v>
      </c>
      <c r="C22331" s="8">
        <v>0.19454350087130001</v>
      </c>
      <c r="D22331" s="7">
        <v>7.660069476511E-2</v>
      </c>
      <c r="E22331" s="6">
        <v>0.19329340331129999</v>
      </c>
      <c r="F22331" s="8">
        <v>0.2363861476421</v>
      </c>
      <c r="G22331" s="8">
        <v>0.29814607485639999</v>
      </c>
      <c r="H22331" s="8">
        <v>0</v>
      </c>
      <c r="I22331" s="8">
        <v>0.31552740871899998</v>
      </c>
      <c r="J22331" s="8">
        <v>0.12834699000069999</v>
      </c>
    </row>
    <row r="22332" spans="1:10" x14ac:dyDescent="0.35">
      <c r="B22332" s="11">
        <v>65.028480429050006</v>
      </c>
      <c r="C22332" s="11">
        <v>0.99987798186870003</v>
      </c>
      <c r="D22332" s="10">
        <v>27.38818871558</v>
      </c>
      <c r="E22332" s="9">
        <v>37.640291713469999</v>
      </c>
      <c r="F22332" s="11">
        <v>7.337629920006</v>
      </c>
      <c r="G22332" s="11">
        <v>0.99987798186870003</v>
      </c>
      <c r="H22332" s="11">
        <v>0</v>
      </c>
      <c r="I22332" s="11">
        <v>3.6422056694979998</v>
      </c>
      <c r="J22332" s="11">
        <v>77.008194000420005</v>
      </c>
    </row>
    <row r="22333" spans="1:10" x14ac:dyDescent="0.35">
      <c r="A22333" s="1" t="s">
        <v>21419</v>
      </c>
      <c r="B22333" s="8">
        <v>3.677990082556E-2</v>
      </c>
      <c r="C22333" s="8">
        <v>0</v>
      </c>
      <c r="D22333" s="8">
        <v>4.3100054183579997E-2</v>
      </c>
      <c r="E22333" s="8">
        <v>2.5175512012919999E-2</v>
      </c>
      <c r="F22333" s="8">
        <v>2.3438783446029999E-2</v>
      </c>
      <c r="G22333" s="8">
        <v>0</v>
      </c>
      <c r="H22333" s="8">
        <v>0</v>
      </c>
      <c r="I22333" s="6">
        <v>0.3447281585036</v>
      </c>
      <c r="J22333" s="8">
        <v>4.1699173483009999E-2</v>
      </c>
    </row>
    <row r="22334" spans="1:10" x14ac:dyDescent="0.35">
      <c r="B22334" s="11">
        <v>20.31266737356</v>
      </c>
      <c r="C22334" s="11">
        <v>0</v>
      </c>
      <c r="D22334" s="11">
        <v>15.41020510651</v>
      </c>
      <c r="E22334" s="11">
        <v>4.9024622670450002</v>
      </c>
      <c r="F22334" s="11">
        <v>0.72756005551790004</v>
      </c>
      <c r="G22334" s="11">
        <v>0</v>
      </c>
      <c r="H22334" s="11">
        <v>0</v>
      </c>
      <c r="I22334" s="9">
        <v>3.979276660734</v>
      </c>
      <c r="J22334" s="11">
        <v>25.019504089809999</v>
      </c>
    </row>
    <row r="22335" spans="1:10" x14ac:dyDescent="0.35">
      <c r="A22335" s="1" t="s">
        <v>21420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  <c r="H22335" s="8">
        <v>1</v>
      </c>
      <c r="I22335" s="8">
        <v>1</v>
      </c>
      <c r="J22335" s="8">
        <v>1</v>
      </c>
    </row>
    <row r="22336" spans="1:10" x14ac:dyDescent="0.35">
      <c r="B22336" s="11">
        <v>552.27629541179999</v>
      </c>
      <c r="C22336" s="11">
        <v>5.1396113331480002</v>
      </c>
      <c r="D22336" s="11">
        <v>357.54491260899999</v>
      </c>
      <c r="E22336" s="11">
        <v>194.7313828028</v>
      </c>
      <c r="F22336" s="11">
        <v>31.04086255983</v>
      </c>
      <c r="G22336" s="11">
        <v>3.3536513346699999</v>
      </c>
      <c r="H22336" s="11">
        <v>1.7859599984779999</v>
      </c>
      <c r="I22336" s="11">
        <v>11.543230695189999</v>
      </c>
      <c r="J22336" s="11">
        <v>600</v>
      </c>
    </row>
    <row r="22337" spans="1:6" x14ac:dyDescent="0.35">
      <c r="A22337" s="1" t="s">
        <v>21421</v>
      </c>
    </row>
    <row r="22338" spans="1:6" x14ac:dyDescent="0.35">
      <c r="A22338" s="1" t="s">
        <v>21422</v>
      </c>
    </row>
    <row r="22342" spans="1:6" x14ac:dyDescent="0.35">
      <c r="A22342" s="4" t="s">
        <v>21423</v>
      </c>
    </row>
    <row r="22343" spans="1:6" x14ac:dyDescent="0.35">
      <c r="A22343" s="1" t="s">
        <v>21424</v>
      </c>
    </row>
    <row r="22344" spans="1:6" ht="77.5" x14ac:dyDescent="0.35">
      <c r="A22344" s="5" t="s">
        <v>21425</v>
      </c>
      <c r="B22344" s="5" t="s">
        <v>21426</v>
      </c>
      <c r="C22344" s="5" t="s">
        <v>21427</v>
      </c>
      <c r="D22344" s="5" t="s">
        <v>21428</v>
      </c>
      <c r="E22344" s="5" t="s">
        <v>21429</v>
      </c>
      <c r="F22344" s="5" t="s">
        <v>21430</v>
      </c>
    </row>
    <row r="22345" spans="1:6" x14ac:dyDescent="0.35">
      <c r="A22345" s="1" t="s">
        <v>21431</v>
      </c>
      <c r="B22345" s="6">
        <v>0.53334959888849998</v>
      </c>
      <c r="C22345" s="8">
        <v>0.43735259754099998</v>
      </c>
      <c r="D22345" s="7">
        <v>0.22643006839470001</v>
      </c>
      <c r="E22345" s="8">
        <v>0.24103789733219999</v>
      </c>
      <c r="F22345" s="8">
        <v>0.44600000000000001</v>
      </c>
    </row>
    <row r="22346" spans="1:6" x14ac:dyDescent="0.35">
      <c r="B22346" s="9">
        <v>204.33463210720001</v>
      </c>
      <c r="C22346" s="11">
        <v>28.947476428280002</v>
      </c>
      <c r="D22346" s="10">
        <v>31.08838582121</v>
      </c>
      <c r="E22346" s="11">
        <v>3.2295056432760001</v>
      </c>
      <c r="F22346" s="11">
        <v>267.60000000000002</v>
      </c>
    </row>
    <row r="22347" spans="1:6" x14ac:dyDescent="0.35">
      <c r="A22347" s="1" t="s">
        <v>21432</v>
      </c>
      <c r="B22347" s="8">
        <v>0.21513819670420001</v>
      </c>
      <c r="C22347" s="8">
        <v>0.26193238157249998</v>
      </c>
      <c r="D22347" s="8">
        <v>0.27618644870570003</v>
      </c>
      <c r="E22347" s="8">
        <v>0.2165238875163</v>
      </c>
      <c r="F22347" s="8">
        <v>0.23430082651699999</v>
      </c>
    </row>
    <row r="22348" spans="1:6" x14ac:dyDescent="0.35">
      <c r="B22348" s="11">
        <v>82.422831792460002</v>
      </c>
      <c r="C22348" s="11">
        <v>17.336770111810001</v>
      </c>
      <c r="D22348" s="11">
        <v>37.919835191620002</v>
      </c>
      <c r="E22348" s="11">
        <v>2.9010588143090001</v>
      </c>
      <c r="F22348" s="11">
        <v>140.5804959102</v>
      </c>
    </row>
    <row r="22349" spans="1:6" x14ac:dyDescent="0.35">
      <c r="A22349" s="1" t="s">
        <v>21433</v>
      </c>
      <c r="B22349" s="7">
        <v>0.20385159237180001</v>
      </c>
      <c r="C22349" s="8">
        <v>0.28972268858639999</v>
      </c>
      <c r="D22349" s="6">
        <v>0.4692541548395</v>
      </c>
      <c r="E22349" s="8">
        <v>0.3804543449151</v>
      </c>
      <c r="F22349" s="8">
        <v>0.27800000000000002</v>
      </c>
    </row>
    <row r="22350" spans="1:6" x14ac:dyDescent="0.35">
      <c r="B22350" s="10">
        <v>78.098755897779995</v>
      </c>
      <c r="C22350" s="11">
        <v>19.176153853310002</v>
      </c>
      <c r="D22350" s="9">
        <v>64.427636829709996</v>
      </c>
      <c r="E22350" s="11">
        <v>5.0974534191989997</v>
      </c>
      <c r="F22350" s="11">
        <v>166.8</v>
      </c>
    </row>
    <row r="22351" spans="1:6" x14ac:dyDescent="0.35">
      <c r="A22351" s="1" t="s">
        <v>21434</v>
      </c>
      <c r="B22351" s="6">
        <v>0.29037255066880002</v>
      </c>
      <c r="C22351" s="8">
        <v>0.23037572716519999</v>
      </c>
      <c r="D22351" s="7">
        <v>0.10342799975480001</v>
      </c>
      <c r="E22351" s="8">
        <v>0.1063126311619</v>
      </c>
      <c r="F22351" s="8">
        <v>0.2368654371242</v>
      </c>
    </row>
    <row r="22352" spans="1:6" x14ac:dyDescent="0.35">
      <c r="B22352" s="9">
        <v>111.24629781030001</v>
      </c>
      <c r="C22352" s="11">
        <v>15.248099518</v>
      </c>
      <c r="D22352" s="10">
        <v>14.20045307539</v>
      </c>
      <c r="E22352" s="11">
        <v>1.424411870868</v>
      </c>
      <c r="F22352" s="11">
        <v>142.11926227449999</v>
      </c>
    </row>
    <row r="22353" spans="1:6" x14ac:dyDescent="0.35">
      <c r="A22353" s="1" t="s">
        <v>21435</v>
      </c>
      <c r="B22353" s="6">
        <v>0.24297704821980001</v>
      </c>
      <c r="C22353" s="8">
        <v>0.20697687037580001</v>
      </c>
      <c r="D22353" s="7">
        <v>0.1230020686399</v>
      </c>
      <c r="E22353" s="8">
        <v>0.1347252661702</v>
      </c>
      <c r="F22353" s="8">
        <v>0.20913456287580001</v>
      </c>
    </row>
    <row r="22354" spans="1:6" x14ac:dyDescent="0.35">
      <c r="B22354" s="9">
        <v>93.088334296970004</v>
      </c>
      <c r="C22354" s="11">
        <v>13.69937691028</v>
      </c>
      <c r="D22354" s="10">
        <v>16.88793274583</v>
      </c>
      <c r="E22354" s="11">
        <v>1.8050937724080001</v>
      </c>
      <c r="F22354" s="11">
        <v>125.48073772550001</v>
      </c>
    </row>
    <row r="22355" spans="1:6" x14ac:dyDescent="0.35">
      <c r="A22355" s="1" t="s">
        <v>21436</v>
      </c>
      <c r="B22355" s="7">
        <v>0.1121426173228</v>
      </c>
      <c r="C22355" s="8">
        <v>0.17147450858079999</v>
      </c>
      <c r="D22355" s="6">
        <v>0.2517640945579</v>
      </c>
      <c r="E22355" s="8">
        <v>6.8065124372660005E-2</v>
      </c>
      <c r="F22355" s="8">
        <v>0.14965300999930001</v>
      </c>
    </row>
    <row r="22356" spans="1:6" x14ac:dyDescent="0.35">
      <c r="B22356" s="10">
        <v>42.963603051249997</v>
      </c>
      <c r="C22356" s="11">
        <v>11.349547991950001</v>
      </c>
      <c r="D22356" s="9">
        <v>34.566695859059998</v>
      </c>
      <c r="E22356" s="11">
        <v>0.91195909732369995</v>
      </c>
      <c r="F22356" s="11">
        <v>89.791805999580006</v>
      </c>
    </row>
    <row r="22357" spans="1:6" x14ac:dyDescent="0.35">
      <c r="A22357" s="1" t="s">
        <v>21437</v>
      </c>
      <c r="B22357" s="7">
        <v>9.1708975049080002E-2</v>
      </c>
      <c r="C22357" s="8">
        <v>0.1182481800056</v>
      </c>
      <c r="D22357" s="6">
        <v>0.21749006028160001</v>
      </c>
      <c r="E22357" s="8">
        <v>0.31238922054250001</v>
      </c>
      <c r="F22357" s="8">
        <v>0.12834699000069999</v>
      </c>
    </row>
    <row r="22358" spans="1:6" x14ac:dyDescent="0.35">
      <c r="B22358" s="10">
        <v>35.135152846529998</v>
      </c>
      <c r="C22358" s="11">
        <v>7.8266058613679999</v>
      </c>
      <c r="D22358" s="9">
        <v>29.860940970649999</v>
      </c>
      <c r="E22358" s="11">
        <v>4.1854943218759999</v>
      </c>
      <c r="F22358" s="11">
        <v>77.008194000420005</v>
      </c>
    </row>
    <row r="22359" spans="1:6" x14ac:dyDescent="0.35">
      <c r="A22359" s="1" t="s">
        <v>21438</v>
      </c>
      <c r="B22359" s="8">
        <v>4.7660612035429997E-2</v>
      </c>
      <c r="C22359" s="8">
        <v>1.099233230006E-2</v>
      </c>
      <c r="D22359" s="8">
        <v>2.8129328060090001E-2</v>
      </c>
      <c r="E22359" s="6">
        <v>0.16198387023649999</v>
      </c>
      <c r="F22359" s="8">
        <v>4.1699173483009999E-2</v>
      </c>
    </row>
    <row r="22360" spans="1:6" x14ac:dyDescent="0.35">
      <c r="B22360" s="11">
        <v>18.259531171599999</v>
      </c>
      <c r="C22360" s="11">
        <v>0.72756005551790004</v>
      </c>
      <c r="D22360" s="11">
        <v>3.862099277819</v>
      </c>
      <c r="E22360" s="9">
        <v>2.1703135848700001</v>
      </c>
      <c r="F22360" s="11">
        <v>25.019504089809999</v>
      </c>
    </row>
    <row r="22361" spans="1:6" x14ac:dyDescent="0.35">
      <c r="A22361" s="1" t="s">
        <v>21439</v>
      </c>
      <c r="B22361" s="8">
        <v>1</v>
      </c>
      <c r="C22361" s="8">
        <v>1</v>
      </c>
      <c r="D22361" s="8">
        <v>1</v>
      </c>
      <c r="E22361" s="8">
        <v>1</v>
      </c>
      <c r="F22361" s="8">
        <v>1</v>
      </c>
    </row>
    <row r="22362" spans="1:6" x14ac:dyDescent="0.35">
      <c r="B22362" s="11">
        <v>383.11575096910002</v>
      </c>
      <c r="C22362" s="11">
        <v>66.187960448919995</v>
      </c>
      <c r="D22362" s="11">
        <v>137.29795712040001</v>
      </c>
      <c r="E22362" s="11">
        <v>13.398331461650001</v>
      </c>
      <c r="F22362" s="11">
        <v>600</v>
      </c>
    </row>
    <row r="22363" spans="1:6" x14ac:dyDescent="0.35">
      <c r="A22363" s="1" t="s">
        <v>21440</v>
      </c>
    </row>
    <row r="22364" spans="1:6" x14ac:dyDescent="0.35">
      <c r="A22364" s="1" t="s">
        <v>21441</v>
      </c>
    </row>
    <row r="22368" spans="1:6" x14ac:dyDescent="0.35">
      <c r="A22368" s="4" t="s">
        <v>21442</v>
      </c>
    </row>
    <row r="22369" spans="1:5" x14ac:dyDescent="0.35">
      <c r="A22369" s="1" t="s">
        <v>21443</v>
      </c>
    </row>
    <row r="22370" spans="1:5" ht="263.5" x14ac:dyDescent="0.35">
      <c r="A22370" s="5" t="s">
        <v>21444</v>
      </c>
      <c r="B22370" s="5" t="s">
        <v>21445</v>
      </c>
      <c r="C22370" s="5" t="s">
        <v>21446</v>
      </c>
      <c r="D22370" s="5" t="s">
        <v>21447</v>
      </c>
      <c r="E22370" s="5" t="s">
        <v>21448</v>
      </c>
    </row>
    <row r="22371" spans="1:5" x14ac:dyDescent="0.35">
      <c r="A22371" s="1" t="s">
        <v>21449</v>
      </c>
      <c r="B22371" s="7">
        <v>0.1621339792001</v>
      </c>
      <c r="C22371" s="6">
        <v>0.65320001814549999</v>
      </c>
      <c r="D22371" s="7">
        <v>0.18242646464920001</v>
      </c>
      <c r="E22371" s="8">
        <v>0.44600000000000001</v>
      </c>
    </row>
    <row r="22372" spans="1:5" x14ac:dyDescent="0.35">
      <c r="B22372" s="10">
        <v>32.941753398670002</v>
      </c>
      <c r="C22372" s="9">
        <v>225.14614959350001</v>
      </c>
      <c r="D22372" s="10">
        <v>9.5120970078510005</v>
      </c>
      <c r="E22372" s="11">
        <v>267.60000000000002</v>
      </c>
    </row>
    <row r="22373" spans="1:5" x14ac:dyDescent="0.35">
      <c r="A22373" s="1" t="s">
        <v>21450</v>
      </c>
      <c r="B22373" s="8">
        <v>0.22527096407149999</v>
      </c>
      <c r="C22373" s="8">
        <v>0.2221143072366</v>
      </c>
      <c r="D22373" s="8">
        <v>0.35004462917630003</v>
      </c>
      <c r="E22373" s="8">
        <v>0.23430082651699999</v>
      </c>
    </row>
    <row r="22374" spans="1:5" x14ac:dyDescent="0.35">
      <c r="B22374" s="11">
        <v>45.769681241020002</v>
      </c>
      <c r="C22374" s="11">
        <v>76.558756360610005</v>
      </c>
      <c r="D22374" s="11">
        <v>18.252058308559999</v>
      </c>
      <c r="E22374" s="11">
        <v>140.5804959102</v>
      </c>
    </row>
    <row r="22375" spans="1:5" x14ac:dyDescent="0.35">
      <c r="A22375" s="1" t="s">
        <v>21451</v>
      </c>
      <c r="B22375" s="6">
        <v>0.57174005485650004</v>
      </c>
      <c r="C22375" s="7">
        <v>8.8375184608829996E-2</v>
      </c>
      <c r="D22375" s="8">
        <v>0.3869188145952</v>
      </c>
      <c r="E22375" s="8">
        <v>0.27800000000000002</v>
      </c>
    </row>
    <row r="22376" spans="1:5" x14ac:dyDescent="0.35">
      <c r="B22376" s="9">
        <v>116.163928056</v>
      </c>
      <c r="C22376" s="10">
        <v>30.461316566979999</v>
      </c>
      <c r="D22376" s="11">
        <v>20.174755377019999</v>
      </c>
      <c r="E22376" s="11">
        <v>166.8</v>
      </c>
    </row>
    <row r="22377" spans="1:5" x14ac:dyDescent="0.35">
      <c r="A22377" s="1" t="s">
        <v>21452</v>
      </c>
      <c r="B22377" s="7">
        <v>8.0285302730630004E-2</v>
      </c>
      <c r="C22377" s="6">
        <v>0.35402569214110002</v>
      </c>
      <c r="D22377" s="7">
        <v>7.2513347385019994E-2</v>
      </c>
      <c r="E22377" s="8">
        <v>0.2368654371242</v>
      </c>
    </row>
    <row r="22378" spans="1:5" x14ac:dyDescent="0.35">
      <c r="B22378" s="10">
        <v>16.312056591339999</v>
      </c>
      <c r="C22378" s="9">
        <v>122.0262082494</v>
      </c>
      <c r="D22378" s="10">
        <v>3.780997433769</v>
      </c>
      <c r="E22378" s="11">
        <v>142.11926227449999</v>
      </c>
    </row>
    <row r="22379" spans="1:5" x14ac:dyDescent="0.35">
      <c r="A22379" s="1" t="s">
        <v>21453</v>
      </c>
      <c r="B22379" s="7">
        <v>8.1848676469419998E-2</v>
      </c>
      <c r="C22379" s="6">
        <v>0.29917432600440003</v>
      </c>
      <c r="D22379" s="8">
        <v>0.1099131172642</v>
      </c>
      <c r="E22379" s="8">
        <v>0.20913456287580001</v>
      </c>
    </row>
    <row r="22380" spans="1:5" x14ac:dyDescent="0.35">
      <c r="B22380" s="10">
        <v>16.62969680734</v>
      </c>
      <c r="C22380" s="9">
        <v>103.1199413441</v>
      </c>
      <c r="D22380" s="11">
        <v>5.7310995740820001</v>
      </c>
      <c r="E22380" s="11">
        <v>125.48073772550001</v>
      </c>
    </row>
    <row r="22381" spans="1:5" x14ac:dyDescent="0.35">
      <c r="A22381" s="1" t="s">
        <v>21454</v>
      </c>
      <c r="B22381" s="6">
        <v>0.29070187201190001</v>
      </c>
      <c r="C22381" s="7">
        <v>5.639229243551E-2</v>
      </c>
      <c r="D22381" s="8">
        <v>0.2165377440382</v>
      </c>
      <c r="E22381" s="8">
        <v>0.14965300999930001</v>
      </c>
    </row>
    <row r="22382" spans="1:5" x14ac:dyDescent="0.35">
      <c r="B22382" s="9">
        <v>59.063679480369998</v>
      </c>
      <c r="C22382" s="10">
        <v>19.4373961358</v>
      </c>
      <c r="D22382" s="11">
        <v>11.290730383410001</v>
      </c>
      <c r="E22382" s="11">
        <v>89.791805999580006</v>
      </c>
    </row>
    <row r="22383" spans="1:5" x14ac:dyDescent="0.35">
      <c r="A22383" s="1" t="s">
        <v>21455</v>
      </c>
      <c r="B22383" s="6">
        <v>0.28103818284460003</v>
      </c>
      <c r="C22383" s="7">
        <v>3.1982892173330002E-2</v>
      </c>
      <c r="D22383" s="8">
        <v>0.170381070557</v>
      </c>
      <c r="E22383" s="8">
        <v>0.12834699000069999</v>
      </c>
    </row>
    <row r="22384" spans="1:5" x14ac:dyDescent="0.35">
      <c r="B22384" s="9">
        <v>57.100248575629998</v>
      </c>
      <c r="C22384" s="10">
        <v>11.02392043119</v>
      </c>
      <c r="D22384" s="11">
        <v>8.8840249936089997</v>
      </c>
      <c r="E22384" s="11">
        <v>77.008194000420005</v>
      </c>
    </row>
    <row r="22385" spans="1:10" x14ac:dyDescent="0.35">
      <c r="A22385" s="1" t="s">
        <v>21456</v>
      </c>
      <c r="B22385" s="8">
        <v>4.0855001871969998E-2</v>
      </c>
      <c r="C22385" s="8">
        <v>3.6310490009010002E-2</v>
      </c>
      <c r="D22385" s="8">
        <v>8.061009157922E-2</v>
      </c>
      <c r="E22385" s="8">
        <v>4.1699173483009999E-2</v>
      </c>
    </row>
    <row r="22386" spans="1:10" x14ac:dyDescent="0.35">
      <c r="B22386" s="11">
        <v>8.3007609102609994</v>
      </c>
      <c r="C22386" s="11">
        <v>12.51556458708</v>
      </c>
      <c r="D22386" s="11">
        <v>4.2031785924680003</v>
      </c>
      <c r="E22386" s="11">
        <v>25.019504089809999</v>
      </c>
    </row>
    <row r="22387" spans="1:10" x14ac:dyDescent="0.35">
      <c r="A22387" s="1" t="s">
        <v>21457</v>
      </c>
      <c r="B22387" s="8">
        <v>1</v>
      </c>
      <c r="C22387" s="8">
        <v>1</v>
      </c>
      <c r="D22387" s="8">
        <v>1</v>
      </c>
      <c r="E22387" s="8">
        <v>1</v>
      </c>
    </row>
    <row r="22388" spans="1:10" x14ac:dyDescent="0.35">
      <c r="B22388" s="11">
        <v>203.176123606</v>
      </c>
      <c r="C22388" s="11">
        <v>344.68178710810002</v>
      </c>
      <c r="D22388" s="11">
        <v>52.142089285899999</v>
      </c>
      <c r="E22388" s="11">
        <v>600</v>
      </c>
    </row>
    <row r="22389" spans="1:10" x14ac:dyDescent="0.35">
      <c r="A22389" s="1" t="s">
        <v>21458</v>
      </c>
    </row>
    <row r="22390" spans="1:10" x14ac:dyDescent="0.35">
      <c r="A22390" s="1" t="s">
        <v>21459</v>
      </c>
    </row>
    <row r="22394" spans="1:10" x14ac:dyDescent="0.35">
      <c r="A22394" s="4" t="s">
        <v>21460</v>
      </c>
    </row>
    <row r="22395" spans="1:10" x14ac:dyDescent="0.35">
      <c r="A22395" s="1" t="s">
        <v>21461</v>
      </c>
    </row>
    <row r="22396" spans="1:10" ht="46.5" x14ac:dyDescent="0.35">
      <c r="A22396" s="5" t="s">
        <v>21462</v>
      </c>
      <c r="B22396" s="5" t="s">
        <v>21463</v>
      </c>
      <c r="C22396" s="5" t="s">
        <v>21464</v>
      </c>
      <c r="D22396" s="5" t="s">
        <v>21465</v>
      </c>
      <c r="E22396" s="5" t="s">
        <v>21466</v>
      </c>
      <c r="F22396" s="5" t="s">
        <v>21467</v>
      </c>
      <c r="G22396" s="5" t="s">
        <v>21468</v>
      </c>
      <c r="H22396" s="5" t="s">
        <v>21469</v>
      </c>
      <c r="I22396" s="5" t="s">
        <v>21470</v>
      </c>
      <c r="J22396" s="5" t="s">
        <v>21471</v>
      </c>
    </row>
    <row r="22397" spans="1:10" x14ac:dyDescent="0.35">
      <c r="A22397" s="1" t="s">
        <v>21472</v>
      </c>
      <c r="B22397" s="6">
        <v>0.62507557708729999</v>
      </c>
      <c r="C22397" s="7">
        <v>0.141895107543</v>
      </c>
      <c r="D22397" s="6">
        <v>0.71424718128069997</v>
      </c>
      <c r="E22397" s="7">
        <v>0.25764423787860002</v>
      </c>
      <c r="F22397" s="7">
        <v>0.19607285632929999</v>
      </c>
      <c r="G22397" s="7">
        <v>0.11739020300690001</v>
      </c>
      <c r="H22397" s="7">
        <v>0.15772358600229999</v>
      </c>
      <c r="I22397" s="8">
        <v>0.290773951621</v>
      </c>
      <c r="J22397" s="8">
        <v>0.44600000000000001</v>
      </c>
    </row>
    <row r="22398" spans="1:10" x14ac:dyDescent="0.35">
      <c r="B22398" s="9">
        <v>229.22184748590001</v>
      </c>
      <c r="C22398" s="10">
        <v>25.59691679909</v>
      </c>
      <c r="D22398" s="9">
        <v>210.7703429213</v>
      </c>
      <c r="E22398" s="10">
        <v>18.451504564579999</v>
      </c>
      <c r="F22398" s="10">
        <v>5.3822910427170001</v>
      </c>
      <c r="G22398" s="10">
        <v>8.3104895581859992</v>
      </c>
      <c r="H22398" s="10">
        <v>17.286427240910001</v>
      </c>
      <c r="I22398" s="11">
        <v>7.3989446723060004</v>
      </c>
      <c r="J22398" s="11">
        <v>267.60000000000002</v>
      </c>
    </row>
    <row r="22399" spans="1:10" x14ac:dyDescent="0.35">
      <c r="A22399" s="1" t="s">
        <v>21473</v>
      </c>
      <c r="B22399" s="8">
        <v>0.23596290740680001</v>
      </c>
      <c r="C22399" s="8">
        <v>0.1908503791865</v>
      </c>
      <c r="D22399" s="7">
        <v>0.17966431521779999</v>
      </c>
      <c r="E22399" s="6">
        <v>0.46794109497750003</v>
      </c>
      <c r="F22399" s="6">
        <v>0.43409462807619997</v>
      </c>
      <c r="G22399" s="8">
        <v>0.23932137401340001</v>
      </c>
      <c r="H22399" s="8">
        <v>0.15954145911340001</v>
      </c>
      <c r="I22399" s="8">
        <v>0.30284803158020002</v>
      </c>
      <c r="J22399" s="8">
        <v>0.23430082651699999</v>
      </c>
    </row>
    <row r="22400" spans="1:10" x14ac:dyDescent="0.35">
      <c r="B22400" s="11">
        <v>86.530102209340001</v>
      </c>
      <c r="C22400" s="11">
        <v>34.42811638613</v>
      </c>
      <c r="D22400" s="10">
        <v>53.017933177250001</v>
      </c>
      <c r="E22400" s="9">
        <v>33.51216903209</v>
      </c>
      <c r="F22400" s="9">
        <v>11.916099311889999</v>
      </c>
      <c r="G22400" s="11">
        <v>16.942451148770001</v>
      </c>
      <c r="H22400" s="11">
        <v>17.485665237359999</v>
      </c>
      <c r="I22400" s="11">
        <v>7.706178002833</v>
      </c>
      <c r="J22400" s="11">
        <v>140.5804959102</v>
      </c>
    </row>
    <row r="22401" spans="1:10" x14ac:dyDescent="0.35">
      <c r="A22401" s="1" t="s">
        <v>21474</v>
      </c>
      <c r="B22401" s="7">
        <v>0.11326784568620001</v>
      </c>
      <c r="C22401" s="6">
        <v>0.60865067335559997</v>
      </c>
      <c r="D22401" s="7">
        <v>8.1265591401729995E-2</v>
      </c>
      <c r="E22401" s="8">
        <v>0.2451330426376</v>
      </c>
      <c r="F22401" s="8">
        <v>0.34332804433789998</v>
      </c>
      <c r="G22401" s="6">
        <v>0.59870633146670005</v>
      </c>
      <c r="H22401" s="6">
        <v>0.61507403244890002</v>
      </c>
      <c r="I22401" s="8">
        <v>0.23746665398610001</v>
      </c>
      <c r="J22401" s="8">
        <v>0.27800000000000002</v>
      </c>
    </row>
    <row r="22402" spans="1:10" x14ac:dyDescent="0.35">
      <c r="B22402" s="10">
        <v>41.536521023459997</v>
      </c>
      <c r="C22402" s="9">
        <v>109.7964610293</v>
      </c>
      <c r="D22402" s="10">
        <v>23.981020879540001</v>
      </c>
      <c r="E22402" s="11">
        <v>17.555500143909999</v>
      </c>
      <c r="F22402" s="11">
        <v>9.4245143991290004</v>
      </c>
      <c r="G22402" s="9">
        <v>42.384650410559999</v>
      </c>
      <c r="H22402" s="9">
        <v>67.411810618770005</v>
      </c>
      <c r="I22402" s="11">
        <v>6.0425035480859997</v>
      </c>
      <c r="J22402" s="11">
        <v>166.8</v>
      </c>
    </row>
    <row r="22403" spans="1:10" x14ac:dyDescent="0.35">
      <c r="A22403" s="1" t="s">
        <v>21475</v>
      </c>
      <c r="B22403" s="6">
        <v>0.32519877556850002</v>
      </c>
      <c r="C22403" s="7">
        <v>8.6118929635280006E-2</v>
      </c>
      <c r="D22403" s="6">
        <v>0.38062807201420001</v>
      </c>
      <c r="E22403" s="7">
        <v>9.6802518613789995E-2</v>
      </c>
      <c r="F22403" s="7">
        <v>5.2189488441710001E-2</v>
      </c>
      <c r="G22403" s="7">
        <v>3.67083481953E-2</v>
      </c>
      <c r="H22403" s="7">
        <v>0.1180347578661</v>
      </c>
      <c r="I22403" s="8">
        <v>0.23176899297219999</v>
      </c>
      <c r="J22403" s="8">
        <v>0.2368654371242</v>
      </c>
    </row>
    <row r="22404" spans="1:10" x14ac:dyDescent="0.35">
      <c r="B22404" s="9">
        <v>119.25384204469999</v>
      </c>
      <c r="C22404" s="10">
        <v>15.53527189818</v>
      </c>
      <c r="D22404" s="9">
        <v>112.3212122728</v>
      </c>
      <c r="E22404" s="10">
        <v>6.9326297718590002</v>
      </c>
      <c r="F22404" s="10">
        <v>1.4326257158819999</v>
      </c>
      <c r="G22404" s="10">
        <v>2.5987206475589999</v>
      </c>
      <c r="H22404" s="10">
        <v>12.936551250620001</v>
      </c>
      <c r="I22404" s="11">
        <v>5.8975226157570004</v>
      </c>
      <c r="J22404" s="11">
        <v>142.11926227449999</v>
      </c>
    </row>
    <row r="22405" spans="1:10" x14ac:dyDescent="0.35">
      <c r="A22405" s="1" t="s">
        <v>21476</v>
      </c>
      <c r="B22405" s="6">
        <v>0.29987680151879997</v>
      </c>
      <c r="C22405" s="7">
        <v>5.5776177907700002E-2</v>
      </c>
      <c r="D22405" s="6">
        <v>0.33361910926650001</v>
      </c>
      <c r="E22405" s="8">
        <v>0.16084171926480001</v>
      </c>
      <c r="F22405" s="8">
        <v>0.1438833678875</v>
      </c>
      <c r="G22405" s="7">
        <v>8.0681854811649995E-2</v>
      </c>
      <c r="H22405" s="7">
        <v>3.9688828136220003E-2</v>
      </c>
      <c r="I22405" s="8">
        <v>5.9004958648719998E-2</v>
      </c>
      <c r="J22405" s="8">
        <v>0.20913456287580001</v>
      </c>
    </row>
    <row r="22406" spans="1:10" x14ac:dyDescent="0.35">
      <c r="B22406" s="9">
        <v>109.96800544120001</v>
      </c>
      <c r="C22406" s="10">
        <v>10.061644900919999</v>
      </c>
      <c r="D22406" s="9">
        <v>98.449130648470003</v>
      </c>
      <c r="E22406" s="11">
        <v>11.51887479272</v>
      </c>
      <c r="F22406" s="11">
        <v>3.9496653268349999</v>
      </c>
      <c r="G22406" s="10">
        <v>5.7117689106269998</v>
      </c>
      <c r="H22406" s="10">
        <v>4.3498759902890001</v>
      </c>
      <c r="I22406" s="11">
        <v>1.501422056549</v>
      </c>
      <c r="J22406" s="11">
        <v>125.48073772550001</v>
      </c>
    </row>
    <row r="22407" spans="1:10" x14ac:dyDescent="0.35">
      <c r="A22407" s="1" t="s">
        <v>21477</v>
      </c>
      <c r="B22407" s="7">
        <v>7.1552491653360001E-2</v>
      </c>
      <c r="C22407" s="6">
        <v>0.31403180958650001</v>
      </c>
      <c r="D22407" s="7">
        <v>5.945785263871E-2</v>
      </c>
      <c r="E22407" s="8">
        <v>0.1213884170087</v>
      </c>
      <c r="F22407" s="8">
        <v>0.25149065850710001</v>
      </c>
      <c r="G22407" s="6">
        <v>0.36405415534699997</v>
      </c>
      <c r="H22407" s="6">
        <v>0.28172082379219998</v>
      </c>
      <c r="I22407" s="8">
        <v>0</v>
      </c>
      <c r="J22407" s="8">
        <v>0.14965300999930001</v>
      </c>
    </row>
    <row r="22408" spans="1:10" x14ac:dyDescent="0.35">
      <c r="B22408" s="10">
        <v>26.239058011880001</v>
      </c>
      <c r="C22408" s="9">
        <v>56.649212516490003</v>
      </c>
      <c r="D22408" s="10">
        <v>17.54567930888</v>
      </c>
      <c r="E22408" s="11">
        <v>8.693378702994</v>
      </c>
      <c r="F22408" s="11">
        <v>6.9035354712070003</v>
      </c>
      <c r="G22408" s="9">
        <v>25.772749165850001</v>
      </c>
      <c r="H22408" s="9">
        <v>30.876463350640002</v>
      </c>
      <c r="I22408" s="11">
        <v>0</v>
      </c>
      <c r="J22408" s="11">
        <v>89.791805999580006</v>
      </c>
    </row>
    <row r="22409" spans="1:10" x14ac:dyDescent="0.35">
      <c r="A22409" s="1" t="s">
        <v>21478</v>
      </c>
      <c r="B22409" s="7">
        <v>4.1715354032829999E-2</v>
      </c>
      <c r="C22409" s="6">
        <v>0.29461886376919999</v>
      </c>
      <c r="D22409" s="7">
        <v>2.1807738763020001E-2</v>
      </c>
      <c r="E22409" s="8">
        <v>0.1237446256289</v>
      </c>
      <c r="F22409" s="8">
        <v>9.183738583079E-2</v>
      </c>
      <c r="G22409" s="6">
        <v>0.23465217611959999</v>
      </c>
      <c r="H22409" s="6">
        <v>0.33335320865669998</v>
      </c>
      <c r="I22409" s="8">
        <v>0.23746665398610001</v>
      </c>
      <c r="J22409" s="8">
        <v>0.12834699000069999</v>
      </c>
    </row>
    <row r="22410" spans="1:10" x14ac:dyDescent="0.35">
      <c r="B22410" s="10">
        <v>15.29746301158</v>
      </c>
      <c r="C22410" s="9">
        <v>53.147248512840001</v>
      </c>
      <c r="D22410" s="10">
        <v>6.4353415706549999</v>
      </c>
      <c r="E22410" s="11">
        <v>8.8621214409209994</v>
      </c>
      <c r="F22410" s="11">
        <v>2.5209789279220001</v>
      </c>
      <c r="G22410" s="9">
        <v>16.611901244710001</v>
      </c>
      <c r="H22410" s="9">
        <v>36.535347268130003</v>
      </c>
      <c r="I22410" s="11">
        <v>6.0425035480859997</v>
      </c>
      <c r="J22410" s="11">
        <v>77.008194000420005</v>
      </c>
    </row>
    <row r="22411" spans="1:10" x14ac:dyDescent="0.35">
      <c r="A22411" s="1" t="s">
        <v>21479</v>
      </c>
      <c r="B22411" s="8">
        <v>2.5693669819730001E-2</v>
      </c>
      <c r="C22411" s="8">
        <v>5.8603839914890002E-2</v>
      </c>
      <c r="D22411" s="8">
        <v>2.4822912099779999E-2</v>
      </c>
      <c r="E22411" s="8">
        <v>2.9281624506259998E-2</v>
      </c>
      <c r="F22411" s="8">
        <v>2.6504471256620001E-2</v>
      </c>
      <c r="G22411" s="8">
        <v>4.4582091513000001E-2</v>
      </c>
      <c r="H22411" s="8">
        <v>6.7660922435429996E-2</v>
      </c>
      <c r="I22411" s="6">
        <v>0.1689113628128</v>
      </c>
      <c r="J22411" s="8">
        <v>4.1699173483009999E-2</v>
      </c>
    </row>
    <row r="22412" spans="1:10" x14ac:dyDescent="0.35">
      <c r="B22412" s="11">
        <v>9.4221413868319992</v>
      </c>
      <c r="C22412" s="11">
        <v>10.5717359843</v>
      </c>
      <c r="D22412" s="11">
        <v>7.3251023352919997</v>
      </c>
      <c r="E22412" s="11">
        <v>2.0970390515389998</v>
      </c>
      <c r="F22412" s="11">
        <v>0.72756005551790004</v>
      </c>
      <c r="G22412" s="11">
        <v>3.156132253889</v>
      </c>
      <c r="H22412" s="11">
        <v>7.4156037304140003</v>
      </c>
      <c r="I22412" s="9">
        <v>4.2980666631539997</v>
      </c>
      <c r="J22412" s="11">
        <v>25.019504089809999</v>
      </c>
    </row>
    <row r="22413" spans="1:10" x14ac:dyDescent="0.35">
      <c r="A22413" s="1" t="s">
        <v>21480</v>
      </c>
      <c r="B22413" s="8">
        <v>1</v>
      </c>
      <c r="C22413" s="8">
        <v>1</v>
      </c>
      <c r="D22413" s="8">
        <v>1</v>
      </c>
      <c r="E22413" s="8">
        <v>1</v>
      </c>
      <c r="F22413" s="8">
        <v>1</v>
      </c>
      <c r="G22413" s="8">
        <v>1</v>
      </c>
      <c r="H22413" s="8">
        <v>1</v>
      </c>
      <c r="I22413" s="8">
        <v>1</v>
      </c>
      <c r="J22413" s="8">
        <v>1</v>
      </c>
    </row>
    <row r="22414" spans="1:10" x14ac:dyDescent="0.35">
      <c r="B22414" s="11">
        <v>366.71061210549999</v>
      </c>
      <c r="C22414" s="11">
        <v>180.3932301989</v>
      </c>
      <c r="D22414" s="11">
        <v>295.0943993134</v>
      </c>
      <c r="E22414" s="11">
        <v>71.61621279213</v>
      </c>
      <c r="F22414" s="11">
        <v>27.450464809260001</v>
      </c>
      <c r="G22414" s="11">
        <v>70.793723371400006</v>
      </c>
      <c r="H22414" s="11">
        <v>109.59950682749999</v>
      </c>
      <c r="I22414" s="11">
        <v>25.445692886380002</v>
      </c>
      <c r="J22414" s="11">
        <v>600</v>
      </c>
    </row>
    <row r="22415" spans="1:10" x14ac:dyDescent="0.35">
      <c r="A22415" s="1" t="s">
        <v>21481</v>
      </c>
    </row>
    <row r="22416" spans="1:10" x14ac:dyDescent="0.35">
      <c r="A22416" s="1" t="s">
        <v>21482</v>
      </c>
    </row>
    <row r="22420" spans="1:5" x14ac:dyDescent="0.35">
      <c r="A22420" s="4" t="s">
        <v>21483</v>
      </c>
    </row>
    <row r="22421" spans="1:5" x14ac:dyDescent="0.35">
      <c r="A22421" s="1" t="s">
        <v>21484</v>
      </c>
    </row>
    <row r="22422" spans="1:5" ht="31" x14ac:dyDescent="0.35">
      <c r="A22422" s="5" t="s">
        <v>21485</v>
      </c>
      <c r="B22422" s="5" t="s">
        <v>21486</v>
      </c>
      <c r="C22422" s="5" t="s">
        <v>21487</v>
      </c>
      <c r="D22422" s="5" t="s">
        <v>21488</v>
      </c>
      <c r="E22422" s="5" t="s">
        <v>21489</v>
      </c>
    </row>
    <row r="22423" spans="1:5" x14ac:dyDescent="0.35">
      <c r="A22423" s="1" t="s">
        <v>21490</v>
      </c>
      <c r="B22423" s="8">
        <v>0.49261001768059998</v>
      </c>
      <c r="C22423" s="8">
        <v>0.42689789366850001</v>
      </c>
      <c r="D22423" s="8">
        <v>0.5833882519693</v>
      </c>
      <c r="E22423" s="8">
        <v>0.44600000000000001</v>
      </c>
    </row>
    <row r="22424" spans="1:5" x14ac:dyDescent="0.35">
      <c r="B22424" s="11">
        <v>80.831302252520004</v>
      </c>
      <c r="C22424" s="11">
        <v>184.23851993630001</v>
      </c>
      <c r="D22424" s="11">
        <v>2.5301778111669999</v>
      </c>
      <c r="E22424" s="11">
        <v>267.60000000000002</v>
      </c>
    </row>
    <row r="22425" spans="1:5" x14ac:dyDescent="0.35">
      <c r="A22425" s="1" t="s">
        <v>21491</v>
      </c>
      <c r="B22425" s="8">
        <v>0.21290197563380001</v>
      </c>
      <c r="C22425" s="8">
        <v>0.24060471383590001</v>
      </c>
      <c r="D22425" s="8">
        <v>0.4166117480307</v>
      </c>
      <c r="E22425" s="8">
        <v>0.23430082651699999</v>
      </c>
    </row>
    <row r="22426" spans="1:5" x14ac:dyDescent="0.35">
      <c r="B22426" s="11">
        <v>34.934620338499997</v>
      </c>
      <c r="C22426" s="11">
        <v>103.8390140225</v>
      </c>
      <c r="D22426" s="11">
        <v>1.8068615492010001</v>
      </c>
      <c r="E22426" s="11">
        <v>140.5804959102</v>
      </c>
    </row>
    <row r="22427" spans="1:5" x14ac:dyDescent="0.35">
      <c r="A22427" s="1" t="s">
        <v>21492</v>
      </c>
      <c r="B22427" s="8">
        <v>0.24866114127040001</v>
      </c>
      <c r="C22427" s="8">
        <v>0.29194854707739998</v>
      </c>
      <c r="D22427" s="8">
        <v>0</v>
      </c>
      <c r="E22427" s="8">
        <v>0.27800000000000002</v>
      </c>
    </row>
    <row r="22428" spans="1:5" x14ac:dyDescent="0.35">
      <c r="B22428" s="11">
        <v>40.802263752409999</v>
      </c>
      <c r="C22428" s="11">
        <v>125.9977362476</v>
      </c>
      <c r="D22428" s="11">
        <v>0</v>
      </c>
      <c r="E22428" s="11">
        <v>166.8</v>
      </c>
    </row>
    <row r="22429" spans="1:5" x14ac:dyDescent="0.35">
      <c r="A22429" s="1" t="s">
        <v>21493</v>
      </c>
      <c r="B22429" s="8">
        <v>0.29376865429530002</v>
      </c>
      <c r="C22429" s="8">
        <v>0.21369338250100001</v>
      </c>
      <c r="D22429" s="8">
        <v>0.3898172761182</v>
      </c>
      <c r="E22429" s="8">
        <v>0.2368654371242</v>
      </c>
    </row>
    <row r="22430" spans="1:5" x14ac:dyDescent="0.35">
      <c r="B22430" s="11">
        <v>48.203857078399999</v>
      </c>
      <c r="C22430" s="11">
        <v>92.224752326239994</v>
      </c>
      <c r="D22430" s="11">
        <v>1.6906528698759999</v>
      </c>
      <c r="E22430" s="11">
        <v>142.11926227449999</v>
      </c>
    </row>
    <row r="22431" spans="1:5" x14ac:dyDescent="0.35">
      <c r="A22431" s="1" t="s">
        <v>21494</v>
      </c>
      <c r="B22431" s="8">
        <v>0.1988413633852</v>
      </c>
      <c r="C22431" s="8">
        <v>0.2132045111675</v>
      </c>
      <c r="D22431" s="8">
        <v>0.1935709758511</v>
      </c>
      <c r="E22431" s="8">
        <v>0.20913456287580001</v>
      </c>
    </row>
    <row r="22432" spans="1:5" x14ac:dyDescent="0.35">
      <c r="B22432" s="11">
        <v>32.627445174119998</v>
      </c>
      <c r="C22432" s="11">
        <v>92.013767610070005</v>
      </c>
      <c r="D22432" s="11">
        <v>0.8395249412911</v>
      </c>
      <c r="E22432" s="11">
        <v>125.48073772550001</v>
      </c>
    </row>
    <row r="22433" spans="1:5" x14ac:dyDescent="0.35">
      <c r="A22433" s="1" t="s">
        <v>21495</v>
      </c>
      <c r="B22433" s="8">
        <v>0.13421272047759999</v>
      </c>
      <c r="C22433" s="8">
        <v>0.15702742540469999</v>
      </c>
      <c r="D22433" s="8">
        <v>0</v>
      </c>
      <c r="E22433" s="8">
        <v>0.14965300999930001</v>
      </c>
    </row>
    <row r="22434" spans="1:5" x14ac:dyDescent="0.35">
      <c r="B22434" s="11">
        <v>22.022672267490002</v>
      </c>
      <c r="C22434" s="11">
        <v>67.769133732089998</v>
      </c>
      <c r="D22434" s="11">
        <v>0</v>
      </c>
      <c r="E22434" s="11">
        <v>89.791805999580006</v>
      </c>
    </row>
    <row r="22435" spans="1:5" x14ac:dyDescent="0.35">
      <c r="A22435" s="1" t="s">
        <v>21496</v>
      </c>
      <c r="B22435" s="8">
        <v>0.1144484207927</v>
      </c>
      <c r="C22435" s="8">
        <v>0.13492112167270001</v>
      </c>
      <c r="D22435" s="8">
        <v>0</v>
      </c>
      <c r="E22435" s="8">
        <v>0.12834699000069999</v>
      </c>
    </row>
    <row r="22436" spans="1:5" x14ac:dyDescent="0.35">
      <c r="B22436" s="11">
        <v>18.779591484920001</v>
      </c>
      <c r="C22436" s="11">
        <v>58.2286025155</v>
      </c>
      <c r="D22436" s="11">
        <v>0</v>
      </c>
      <c r="E22436" s="11">
        <v>77.008194000420005</v>
      </c>
    </row>
    <row r="22437" spans="1:5" x14ac:dyDescent="0.35">
      <c r="A22437" s="1" t="s">
        <v>21497</v>
      </c>
      <c r="B22437" s="8">
        <v>4.5826865415289998E-2</v>
      </c>
      <c r="C22437" s="8">
        <v>4.0548845418239998E-2</v>
      </c>
      <c r="D22437" s="8">
        <v>0</v>
      </c>
      <c r="E22437" s="8">
        <v>4.1699173483009999E-2</v>
      </c>
    </row>
    <row r="22438" spans="1:5" x14ac:dyDescent="0.35">
      <c r="B22438" s="11">
        <v>7.519630289108</v>
      </c>
      <c r="C22438" s="11">
        <v>17.499873800700001</v>
      </c>
      <c r="D22438" s="11">
        <v>0</v>
      </c>
      <c r="E22438" s="11">
        <v>25.019504089809999</v>
      </c>
    </row>
    <row r="22439" spans="1:5" x14ac:dyDescent="0.35">
      <c r="A22439" s="1" t="s">
        <v>21498</v>
      </c>
      <c r="B22439" s="8">
        <v>1</v>
      </c>
      <c r="C22439" s="8">
        <v>1</v>
      </c>
      <c r="D22439" s="8">
        <v>1</v>
      </c>
      <c r="E22439" s="8">
        <v>1</v>
      </c>
    </row>
    <row r="22440" spans="1:5" x14ac:dyDescent="0.35">
      <c r="B22440" s="11">
        <v>164.08781663249999</v>
      </c>
      <c r="C22440" s="11">
        <v>431.57514400709999</v>
      </c>
      <c r="D22440" s="11">
        <v>4.3370393603680002</v>
      </c>
      <c r="E22440" s="11">
        <v>600</v>
      </c>
    </row>
    <row r="22441" spans="1:5" x14ac:dyDescent="0.35">
      <c r="A22441" s="1" t="s">
        <v>21499</v>
      </c>
    </row>
    <row r="22442" spans="1:5" x14ac:dyDescent="0.35">
      <c r="A22442" s="1" t="s">
        <v>21500</v>
      </c>
    </row>
    <row r="22446" spans="1:5" x14ac:dyDescent="0.35">
      <c r="A22446" s="4" t="s">
        <v>21501</v>
      </c>
    </row>
    <row r="22447" spans="1:5" x14ac:dyDescent="0.35">
      <c r="A22447" s="1" t="s">
        <v>21502</v>
      </c>
    </row>
    <row r="22448" spans="1:5" ht="31" x14ac:dyDescent="0.35">
      <c r="A22448" s="5" t="s">
        <v>21503</v>
      </c>
      <c r="B22448" s="5" t="s">
        <v>21504</v>
      </c>
      <c r="C22448" s="5" t="s">
        <v>21505</v>
      </c>
      <c r="D22448" s="5" t="s">
        <v>21506</v>
      </c>
    </row>
    <row r="22449" spans="1:4" x14ac:dyDescent="0.35">
      <c r="A22449" s="1" t="s">
        <v>21507</v>
      </c>
      <c r="B22449" s="7">
        <v>0.37777282549109997</v>
      </c>
      <c r="C22449" s="6">
        <v>0.53023578528750004</v>
      </c>
      <c r="D22449" s="8">
        <v>0.44600000000000001</v>
      </c>
    </row>
    <row r="22450" spans="1:4" x14ac:dyDescent="0.35">
      <c r="B22450" s="10">
        <v>125.23169165029999</v>
      </c>
      <c r="C22450" s="9">
        <v>142.36830834969999</v>
      </c>
      <c r="D22450" s="11">
        <v>267.60000000000002</v>
      </c>
    </row>
    <row r="22451" spans="1:4" x14ac:dyDescent="0.35">
      <c r="A22451" s="1" t="s">
        <v>21508</v>
      </c>
      <c r="B22451" s="8">
        <v>0.2656423542327</v>
      </c>
      <c r="C22451" s="8">
        <v>0.19560542078980001</v>
      </c>
      <c r="D22451" s="8">
        <v>0.23430082651699999</v>
      </c>
    </row>
    <row r="22452" spans="1:4" x14ac:dyDescent="0.35">
      <c r="B22452" s="11">
        <v>88.060440428139998</v>
      </c>
      <c r="C22452" s="11">
        <v>52.520055482049997</v>
      </c>
      <c r="D22452" s="11">
        <v>140.5804959102</v>
      </c>
    </row>
    <row r="22453" spans="1:4" x14ac:dyDescent="0.35">
      <c r="A22453" s="1" t="s">
        <v>21509</v>
      </c>
      <c r="B22453" s="8">
        <v>0.30820964720760002</v>
      </c>
      <c r="C22453" s="8">
        <v>0.24070205568229999</v>
      </c>
      <c r="D22453" s="8">
        <v>0.27800000000000002</v>
      </c>
    </row>
    <row r="22454" spans="1:4" x14ac:dyDescent="0.35">
      <c r="B22454" s="11">
        <v>102.1714980493</v>
      </c>
      <c r="C22454" s="11">
        <v>64.628501950689994</v>
      </c>
      <c r="D22454" s="11">
        <v>166.8</v>
      </c>
    </row>
    <row r="22455" spans="1:4" x14ac:dyDescent="0.35">
      <c r="A22455" s="1" t="s">
        <v>21510</v>
      </c>
      <c r="B22455" s="7">
        <v>0.18629804517869999</v>
      </c>
      <c r="C22455" s="6">
        <v>0.29929780371609999</v>
      </c>
      <c r="D22455" s="8">
        <v>0.2368654371242</v>
      </c>
    </row>
    <row r="22456" spans="1:4" x14ac:dyDescent="0.35">
      <c r="B22456" s="10">
        <v>61.757801976730001</v>
      </c>
      <c r="C22456" s="9">
        <v>80.361460297779999</v>
      </c>
      <c r="D22456" s="11">
        <v>142.11926227449999</v>
      </c>
    </row>
    <row r="22457" spans="1:4" x14ac:dyDescent="0.35">
      <c r="A22457" s="1" t="s">
        <v>21511</v>
      </c>
      <c r="B22457" s="8">
        <v>0.19147478031250001</v>
      </c>
      <c r="C22457" s="8">
        <v>0.2309379815714</v>
      </c>
      <c r="D22457" s="8">
        <v>0.20913456287580001</v>
      </c>
    </row>
    <row r="22458" spans="1:4" x14ac:dyDescent="0.35">
      <c r="B22458" s="11">
        <v>63.473889673579997</v>
      </c>
      <c r="C22458" s="11">
        <v>62.006848051909998</v>
      </c>
      <c r="D22458" s="11">
        <v>125.48073772550001</v>
      </c>
    </row>
    <row r="22459" spans="1:4" x14ac:dyDescent="0.35">
      <c r="A22459" s="1" t="s">
        <v>21512</v>
      </c>
      <c r="B22459" s="8">
        <v>0.14191902686069999</v>
      </c>
      <c r="C22459" s="8">
        <v>0.1592016707459</v>
      </c>
      <c r="D22459" s="8">
        <v>0.14965300999930001</v>
      </c>
    </row>
    <row r="22460" spans="1:4" x14ac:dyDescent="0.35">
      <c r="B22460" s="11">
        <v>47.046157404310001</v>
      </c>
      <c r="C22460" s="11">
        <v>42.74564859526</v>
      </c>
      <c r="D22460" s="11">
        <v>89.791805999580006</v>
      </c>
    </row>
    <row r="22461" spans="1:4" x14ac:dyDescent="0.35">
      <c r="A22461" s="1" t="s">
        <v>21513</v>
      </c>
      <c r="B22461" s="6">
        <v>0.16629062034690001</v>
      </c>
      <c r="C22461" s="7">
        <v>8.1500384936399994E-2</v>
      </c>
      <c r="D22461" s="8">
        <v>0.12834699000069999</v>
      </c>
    </row>
    <row r="22462" spans="1:4" x14ac:dyDescent="0.35">
      <c r="B22462" s="9">
        <v>55.125340645000001</v>
      </c>
      <c r="C22462" s="10">
        <v>21.88285335542</v>
      </c>
      <c r="D22462" s="11">
        <v>77.008194000420005</v>
      </c>
    </row>
    <row r="22463" spans="1:4" x14ac:dyDescent="0.35">
      <c r="A22463" s="1" t="s">
        <v>21514</v>
      </c>
      <c r="B22463" s="8">
        <v>4.8375173068590002E-2</v>
      </c>
      <c r="C22463" s="8">
        <v>3.3456738240490003E-2</v>
      </c>
      <c r="D22463" s="8">
        <v>4.1699173483009999E-2</v>
      </c>
    </row>
    <row r="22464" spans="1:4" x14ac:dyDescent="0.35">
      <c r="B22464" s="11">
        <v>16.036369872240002</v>
      </c>
      <c r="C22464" s="11">
        <v>8.9831342175709992</v>
      </c>
      <c r="D22464" s="11">
        <v>25.019504089809999</v>
      </c>
    </row>
    <row r="22465" spans="1:8" x14ac:dyDescent="0.35">
      <c r="A22465" s="1" t="s">
        <v>21515</v>
      </c>
      <c r="B22465" s="8">
        <v>1</v>
      </c>
      <c r="C22465" s="8">
        <v>1</v>
      </c>
      <c r="D22465" s="8">
        <v>1</v>
      </c>
    </row>
    <row r="22466" spans="1:8" x14ac:dyDescent="0.35">
      <c r="B22466" s="11">
        <v>331.5</v>
      </c>
      <c r="C22466" s="11">
        <v>268.5</v>
      </c>
      <c r="D22466" s="11">
        <v>600</v>
      </c>
    </row>
    <row r="22467" spans="1:8" x14ac:dyDescent="0.35">
      <c r="A22467" s="1" t="s">
        <v>21516</v>
      </c>
    </row>
    <row r="22468" spans="1:8" x14ac:dyDescent="0.35">
      <c r="A22468" s="1" t="s">
        <v>21517</v>
      </c>
    </row>
    <row r="22472" spans="1:8" x14ac:dyDescent="0.35">
      <c r="A22472" s="4" t="s">
        <v>21518</v>
      </c>
    </row>
    <row r="22473" spans="1:8" x14ac:dyDescent="0.35">
      <c r="A22473" s="1" t="s">
        <v>21519</v>
      </c>
    </row>
    <row r="22474" spans="1:8" ht="31" x14ac:dyDescent="0.35">
      <c r="A22474" s="5" t="s">
        <v>21520</v>
      </c>
      <c r="B22474" s="5" t="s">
        <v>21521</v>
      </c>
      <c r="C22474" s="5" t="s">
        <v>21522</v>
      </c>
      <c r="D22474" s="5" t="s">
        <v>21523</v>
      </c>
      <c r="E22474" s="5" t="s">
        <v>21524</v>
      </c>
      <c r="F22474" s="5" t="s">
        <v>21525</v>
      </c>
      <c r="G22474" s="5" t="s">
        <v>21526</v>
      </c>
      <c r="H22474" s="5" t="s">
        <v>21527</v>
      </c>
    </row>
    <row r="22475" spans="1:8" x14ac:dyDescent="0.35">
      <c r="A22475" s="1" t="s">
        <v>21528</v>
      </c>
      <c r="B22475" s="8">
        <v>0.37784860245829999</v>
      </c>
      <c r="C22475" s="8">
        <v>0.48682109612910002</v>
      </c>
      <c r="D22475" s="7">
        <v>0.27635373313889999</v>
      </c>
      <c r="E22475" s="8">
        <v>0.4471532751292</v>
      </c>
      <c r="F22475" s="8">
        <v>0.54406919291419997</v>
      </c>
      <c r="G22475" s="8">
        <v>0.4333612160143</v>
      </c>
      <c r="H22475" s="8">
        <v>0.44600000000000001</v>
      </c>
    </row>
    <row r="22476" spans="1:8" x14ac:dyDescent="0.35">
      <c r="B22476" s="11">
        <v>84.925251888529999</v>
      </c>
      <c r="C22476" s="11">
        <v>182.67474811150001</v>
      </c>
      <c r="D22476" s="10">
        <v>25.203460462270002</v>
      </c>
      <c r="E22476" s="11">
        <v>59.721791426259998</v>
      </c>
      <c r="F22476" s="11">
        <v>98.585337756049995</v>
      </c>
      <c r="G22476" s="11">
        <v>84.08941035542</v>
      </c>
      <c r="H22476" s="11">
        <v>267.60000000000002</v>
      </c>
    </row>
    <row r="22477" spans="1:8" x14ac:dyDescent="0.35">
      <c r="A22477" s="1" t="s">
        <v>21529</v>
      </c>
      <c r="B22477" s="8">
        <v>0.20857919954849999</v>
      </c>
      <c r="C22477" s="8">
        <v>0.2497074805982</v>
      </c>
      <c r="D22477" s="8">
        <v>0.26183054920389998</v>
      </c>
      <c r="E22477" s="8">
        <v>0.1722170919671</v>
      </c>
      <c r="F22477" s="8">
        <v>0.2283468535466</v>
      </c>
      <c r="G22477" s="8">
        <v>0.26965463387459998</v>
      </c>
      <c r="H22477" s="8">
        <v>0.23430082651699999</v>
      </c>
    </row>
    <row r="22478" spans="1:8" x14ac:dyDescent="0.35">
      <c r="B22478" s="11">
        <v>46.880260890519999</v>
      </c>
      <c r="C22478" s="11">
        <v>93.700235019670004</v>
      </c>
      <c r="D22478" s="11">
        <v>23.878946087399999</v>
      </c>
      <c r="E22478" s="11">
        <v>23.00131480312</v>
      </c>
      <c r="F22478" s="11">
        <v>41.376449862640001</v>
      </c>
      <c r="G22478" s="11">
        <v>52.323785157030002</v>
      </c>
      <c r="H22478" s="11">
        <v>140.5804959102</v>
      </c>
    </row>
    <row r="22479" spans="1:8" x14ac:dyDescent="0.35">
      <c r="A22479" s="1" t="s">
        <v>21530</v>
      </c>
      <c r="B22479" s="6">
        <v>0.3784416898704</v>
      </c>
      <c r="C22479" s="7">
        <v>0.2178377725848</v>
      </c>
      <c r="D22479" s="6">
        <v>0.42723962801940002</v>
      </c>
      <c r="E22479" s="8">
        <v>0.34512054612089998</v>
      </c>
      <c r="F22479" s="8">
        <v>0.2054442704659</v>
      </c>
      <c r="G22479" s="8">
        <v>0.22941117283189999</v>
      </c>
      <c r="H22479" s="8">
        <v>0.27800000000000002</v>
      </c>
    </row>
    <row r="22480" spans="1:8" x14ac:dyDescent="0.35">
      <c r="B22480" s="9">
        <v>85.058554215279997</v>
      </c>
      <c r="C22480" s="10">
        <v>81.74144578472</v>
      </c>
      <c r="D22480" s="9">
        <v>38.96425407537</v>
      </c>
      <c r="E22480" s="11">
        <v>46.094300139909997</v>
      </c>
      <c r="F22480" s="11">
        <v>37.226501808409999</v>
      </c>
      <c r="G22480" s="11">
        <v>44.514943976310001</v>
      </c>
      <c r="H22480" s="11">
        <v>166.8</v>
      </c>
    </row>
    <row r="22481" spans="1:8" x14ac:dyDescent="0.35">
      <c r="A22481" s="1" t="s">
        <v>21531</v>
      </c>
      <c r="B22481" s="8">
        <v>0.2051681207038</v>
      </c>
      <c r="C22481" s="8">
        <v>0.25585138968429999</v>
      </c>
      <c r="D22481" s="8">
        <v>0.1435547584853</v>
      </c>
      <c r="E22481" s="8">
        <v>0.24724013803180001</v>
      </c>
      <c r="F22481" s="8">
        <v>0.2651570436572</v>
      </c>
      <c r="G22481" s="8">
        <v>0.24716150873250001</v>
      </c>
      <c r="H22481" s="8">
        <v>0.2368654371242</v>
      </c>
    </row>
    <row r="22482" spans="1:8" x14ac:dyDescent="0.35">
      <c r="B22482" s="11">
        <v>46.11358680939</v>
      </c>
      <c r="C22482" s="11">
        <v>96.005675465129997</v>
      </c>
      <c r="D22482" s="11">
        <v>13.092193973860001</v>
      </c>
      <c r="E22482" s="11">
        <v>33.021392835530001</v>
      </c>
      <c r="F22482" s="11">
        <v>48.04645631068</v>
      </c>
      <c r="G22482" s="11">
        <v>47.959219154449997</v>
      </c>
      <c r="H22482" s="11">
        <v>142.11926227449999</v>
      </c>
    </row>
    <row r="22483" spans="1:8" x14ac:dyDescent="0.35">
      <c r="A22483" s="1" t="s">
        <v>21532</v>
      </c>
      <c r="B22483" s="8">
        <v>0.17268048175449999</v>
      </c>
      <c r="C22483" s="8">
        <v>0.2309697064448</v>
      </c>
      <c r="D22483" s="8">
        <v>0.13279897465359999</v>
      </c>
      <c r="E22483" s="8">
        <v>0.1999131370974</v>
      </c>
      <c r="F22483" s="8">
        <v>0.27891214925699997</v>
      </c>
      <c r="G22483" s="8">
        <v>0.1861997072819</v>
      </c>
      <c r="H22483" s="8">
        <v>0.20913456287580001</v>
      </c>
    </row>
    <row r="22484" spans="1:8" x14ac:dyDescent="0.35">
      <c r="B22484" s="11">
        <v>38.811665079139999</v>
      </c>
      <c r="C22484" s="11">
        <v>86.669072646339998</v>
      </c>
      <c r="D22484" s="11">
        <v>12.111266488409999</v>
      </c>
      <c r="E22484" s="11">
        <v>26.70039859073</v>
      </c>
      <c r="F22484" s="11">
        <v>50.538881445370002</v>
      </c>
      <c r="G22484" s="11">
        <v>36.130191200980001</v>
      </c>
      <c r="H22484" s="11">
        <v>125.48073772550001</v>
      </c>
    </row>
    <row r="22485" spans="1:8" x14ac:dyDescent="0.35">
      <c r="A22485" s="1" t="s">
        <v>21533</v>
      </c>
      <c r="B22485" s="8">
        <v>0.1894755484233</v>
      </c>
      <c r="C22485" s="8">
        <v>0.1258002391428</v>
      </c>
      <c r="D22485" s="8">
        <v>0.1732967198207</v>
      </c>
      <c r="E22485" s="8">
        <v>0.20052308637300001</v>
      </c>
      <c r="F22485" s="8">
        <v>0.10203142643760001</v>
      </c>
      <c r="G22485" s="8">
        <v>0.14799622379640001</v>
      </c>
      <c r="H22485" s="8">
        <v>0.14965300999930001</v>
      </c>
    </row>
    <row r="22486" spans="1:8" x14ac:dyDescent="0.35">
      <c r="B22486" s="11">
        <v>42.586524263629997</v>
      </c>
      <c r="C22486" s="11">
        <v>47.205281735950003</v>
      </c>
      <c r="D22486" s="11">
        <v>15.80466084765</v>
      </c>
      <c r="E22486" s="11">
        <v>26.781863415979998</v>
      </c>
      <c r="F22486" s="11">
        <v>18.488094470490001</v>
      </c>
      <c r="G22486" s="11">
        <v>28.717187265460002</v>
      </c>
      <c r="H22486" s="11">
        <v>89.791805999580006</v>
      </c>
    </row>
    <row r="22487" spans="1:8" x14ac:dyDescent="0.35">
      <c r="A22487" s="1" t="s">
        <v>21534</v>
      </c>
      <c r="B22487" s="6">
        <v>0.1889661414471</v>
      </c>
      <c r="C22487" s="7">
        <v>9.2037533441999997E-2</v>
      </c>
      <c r="D22487" s="6">
        <v>0.25394290819870002</v>
      </c>
      <c r="E22487" s="8">
        <v>0.1445974597479</v>
      </c>
      <c r="F22487" s="8">
        <v>0.1034128440283</v>
      </c>
      <c r="G22487" s="8">
        <v>8.1414949035500006E-2</v>
      </c>
      <c r="H22487" s="8">
        <v>0.12834699000069999</v>
      </c>
    </row>
    <row r="22488" spans="1:8" x14ac:dyDescent="0.35">
      <c r="B22488" s="9">
        <v>42.472029951650001</v>
      </c>
      <c r="C22488" s="10">
        <v>34.536164048780002</v>
      </c>
      <c r="D22488" s="9">
        <v>23.159593227719999</v>
      </c>
      <c r="E22488" s="11">
        <v>19.312436723929999</v>
      </c>
      <c r="F22488" s="11">
        <v>18.738407337929999</v>
      </c>
      <c r="G22488" s="11">
        <v>15.797756710850001</v>
      </c>
      <c r="H22488" s="11">
        <v>77.008194000420005</v>
      </c>
    </row>
    <row r="22489" spans="1:8" x14ac:dyDescent="0.35">
      <c r="A22489" s="1" t="s">
        <v>21535</v>
      </c>
      <c r="B22489" s="8">
        <v>3.5130508122760001E-2</v>
      </c>
      <c r="C22489" s="8">
        <v>4.5633650687919997E-2</v>
      </c>
      <c r="D22489" s="8">
        <v>3.4576089637750003E-2</v>
      </c>
      <c r="E22489" s="8">
        <v>3.5509086782780003E-2</v>
      </c>
      <c r="F22489" s="8">
        <v>2.2139683073400002E-2</v>
      </c>
      <c r="G22489" s="8">
        <v>6.7572977279089994E-2</v>
      </c>
      <c r="H22489" s="8">
        <v>4.1699173483009999E-2</v>
      </c>
    </row>
    <row r="22490" spans="1:8" x14ac:dyDescent="0.35">
      <c r="B22490" s="11">
        <v>7.895933005671</v>
      </c>
      <c r="C22490" s="11">
        <v>17.12357108414</v>
      </c>
      <c r="D22490" s="11">
        <v>3.1533393749630001</v>
      </c>
      <c r="E22490" s="11">
        <v>4.7425936307079999</v>
      </c>
      <c r="F22490" s="11">
        <v>4.0117105729010003</v>
      </c>
      <c r="G22490" s="11">
        <v>13.111860511230001</v>
      </c>
      <c r="H22490" s="11">
        <v>25.019504089809999</v>
      </c>
    </row>
    <row r="22491" spans="1:8" x14ac:dyDescent="0.35">
      <c r="A22491" s="1" t="s">
        <v>21536</v>
      </c>
      <c r="B22491" s="8">
        <v>1</v>
      </c>
      <c r="C22491" s="8">
        <v>1</v>
      </c>
      <c r="D22491" s="8">
        <v>1</v>
      </c>
      <c r="E22491" s="8">
        <v>1</v>
      </c>
      <c r="F22491" s="8">
        <v>1</v>
      </c>
      <c r="G22491" s="8">
        <v>1</v>
      </c>
      <c r="H22491" s="8">
        <v>1</v>
      </c>
    </row>
    <row r="22492" spans="1:8" x14ac:dyDescent="0.35">
      <c r="B22492" s="11">
        <v>224.76</v>
      </c>
      <c r="C22492" s="11">
        <v>375.24</v>
      </c>
      <c r="D22492" s="11">
        <v>91.2</v>
      </c>
      <c r="E22492" s="11">
        <v>133.56</v>
      </c>
      <c r="F22492" s="11">
        <v>181.2</v>
      </c>
      <c r="G22492" s="11">
        <v>194.04</v>
      </c>
      <c r="H22492" s="11">
        <v>600</v>
      </c>
    </row>
    <row r="22493" spans="1:8" x14ac:dyDescent="0.35">
      <c r="A22493" s="1" t="s">
        <v>21537</v>
      </c>
    </row>
    <row r="22494" spans="1:8" x14ac:dyDescent="0.35">
      <c r="A22494" s="1" t="s">
        <v>21538</v>
      </c>
    </row>
    <row r="22498" spans="1:7" x14ac:dyDescent="0.35">
      <c r="A22498" s="4" t="s">
        <v>21539</v>
      </c>
    </row>
    <row r="22499" spans="1:7" x14ac:dyDescent="0.35">
      <c r="A22499" s="1" t="s">
        <v>21540</v>
      </c>
    </row>
    <row r="22500" spans="1:7" ht="31" x14ac:dyDescent="0.35">
      <c r="A22500" s="5" t="s">
        <v>21541</v>
      </c>
      <c r="B22500" s="5" t="s">
        <v>21542</v>
      </c>
      <c r="C22500" s="5" t="s">
        <v>21543</v>
      </c>
      <c r="D22500" s="5" t="s">
        <v>21544</v>
      </c>
      <c r="E22500" s="5" t="s">
        <v>21545</v>
      </c>
      <c r="F22500" s="5" t="s">
        <v>21546</v>
      </c>
      <c r="G22500" s="5" t="s">
        <v>21547</v>
      </c>
    </row>
    <row r="22501" spans="1:7" x14ac:dyDescent="0.35">
      <c r="A22501" s="1" t="s">
        <v>21548</v>
      </c>
      <c r="B22501" s="6">
        <v>0.84581150735249999</v>
      </c>
      <c r="C22501" s="7">
        <v>0.14529162126199999</v>
      </c>
      <c r="D22501" s="7">
        <v>0.3361364175562</v>
      </c>
      <c r="E22501" s="8">
        <v>0.62513962199950002</v>
      </c>
      <c r="F22501" s="8">
        <v>0.37126551916610001</v>
      </c>
      <c r="G22501" s="8">
        <v>0.44600000000000001</v>
      </c>
    </row>
    <row r="22502" spans="1:7" x14ac:dyDescent="0.35">
      <c r="B22502" s="9">
        <v>173.5605213087</v>
      </c>
      <c r="C22502" s="10">
        <v>32.60343981119</v>
      </c>
      <c r="D22502" s="10">
        <v>46.752271626839999</v>
      </c>
      <c r="E22502" s="11">
        <v>7.5310110312110004</v>
      </c>
      <c r="F22502" s="11">
        <v>7.1527562220230001</v>
      </c>
      <c r="G22502" s="11">
        <v>267.60000000000002</v>
      </c>
    </row>
    <row r="22503" spans="1:7" x14ac:dyDescent="0.35">
      <c r="A22503" s="1" t="s">
        <v>21549</v>
      </c>
      <c r="B22503" s="7">
        <v>0.11380913631679999</v>
      </c>
      <c r="C22503" s="6">
        <v>0.30510251376809999</v>
      </c>
      <c r="D22503" s="8">
        <v>0.27717723451159998</v>
      </c>
      <c r="E22503" s="8">
        <v>0.20781328015280001</v>
      </c>
      <c r="F22503" s="8">
        <v>0.40000987854300002</v>
      </c>
      <c r="G22503" s="8">
        <v>0.23430082651699999</v>
      </c>
    </row>
    <row r="22504" spans="1:7" x14ac:dyDescent="0.35">
      <c r="B22504" s="10">
        <v>23.35363477221</v>
      </c>
      <c r="C22504" s="9">
        <v>68.465004089559997</v>
      </c>
      <c r="D22504" s="11">
        <v>38.551804207570001</v>
      </c>
      <c r="E22504" s="11">
        <v>2.5035112960160002</v>
      </c>
      <c r="F22504" s="11">
        <v>7.7065415448390002</v>
      </c>
      <c r="G22504" s="11">
        <v>140.5804959102</v>
      </c>
    </row>
    <row r="22505" spans="1:7" x14ac:dyDescent="0.35">
      <c r="A22505" s="1" t="s">
        <v>21550</v>
      </c>
      <c r="B22505" s="7">
        <v>2.0534888975089999E-2</v>
      </c>
      <c r="C22505" s="6">
        <v>0.51488795290639999</v>
      </c>
      <c r="D22505" s="8">
        <v>0.32830654554209998</v>
      </c>
      <c r="E22505" s="8">
        <v>0</v>
      </c>
      <c r="F22505" s="8">
        <v>7.1740694001380001E-2</v>
      </c>
      <c r="G22505" s="8">
        <v>0.27800000000000002</v>
      </c>
    </row>
    <row r="22506" spans="1:7" x14ac:dyDescent="0.35">
      <c r="B22506" s="10">
        <v>4.2137592176889997</v>
      </c>
      <c r="C22506" s="9">
        <v>115.5408566322</v>
      </c>
      <c r="D22506" s="11">
        <v>45.66323668719</v>
      </c>
      <c r="E22506" s="11">
        <v>0</v>
      </c>
      <c r="F22506" s="11">
        <v>1.3821474629349999</v>
      </c>
      <c r="G22506" s="11">
        <v>166.8</v>
      </c>
    </row>
    <row r="22507" spans="1:7" x14ac:dyDescent="0.35">
      <c r="A22507" s="1" t="s">
        <v>21551</v>
      </c>
      <c r="B22507" s="6">
        <v>0.47714050192259999</v>
      </c>
      <c r="C22507" s="7">
        <v>7.6026413800720005E-2</v>
      </c>
      <c r="D22507" s="7">
        <v>0.14933619598949999</v>
      </c>
      <c r="E22507" s="8">
        <v>0.33270104683559998</v>
      </c>
      <c r="F22507" s="8">
        <v>0.1230634956873</v>
      </c>
      <c r="G22507" s="8">
        <v>0.2368654371242</v>
      </c>
    </row>
    <row r="22508" spans="1:7" x14ac:dyDescent="0.35">
      <c r="B22508" s="9">
        <v>97.909230994520001</v>
      </c>
      <c r="C22508" s="10">
        <v>17.060327256880001</v>
      </c>
      <c r="D22508" s="10">
        <v>20.77075268838</v>
      </c>
      <c r="E22508" s="11">
        <v>4.0080250325520002</v>
      </c>
      <c r="F22508" s="11">
        <v>2.3709263021729998</v>
      </c>
      <c r="G22508" s="11">
        <v>142.11926227449999</v>
      </c>
    </row>
    <row r="22509" spans="1:7" x14ac:dyDescent="0.35">
      <c r="A22509" s="1" t="s">
        <v>21552</v>
      </c>
      <c r="B22509" s="6">
        <v>0.3686710054299</v>
      </c>
      <c r="C22509" s="7">
        <v>6.9265207461250006E-2</v>
      </c>
      <c r="D22509" s="8">
        <v>0.18680022156670001</v>
      </c>
      <c r="E22509" s="8">
        <v>0.29243857516389998</v>
      </c>
      <c r="F22509" s="8">
        <v>0.24820202347879999</v>
      </c>
      <c r="G22509" s="8">
        <v>0.20913456287580001</v>
      </c>
    </row>
    <row r="22510" spans="1:7" x14ac:dyDescent="0.35">
      <c r="B22510" s="9">
        <v>75.651290314210001</v>
      </c>
      <c r="C22510" s="10">
        <v>15.5431125543</v>
      </c>
      <c r="D22510" s="11">
        <v>25.981518938459999</v>
      </c>
      <c r="E22510" s="11">
        <v>3.5229859986590002</v>
      </c>
      <c r="F22510" s="11">
        <v>4.7818299198499998</v>
      </c>
      <c r="G22510" s="11">
        <v>125.48073772550001</v>
      </c>
    </row>
    <row r="22511" spans="1:7" x14ac:dyDescent="0.35">
      <c r="A22511" s="1" t="s">
        <v>21553</v>
      </c>
      <c r="B22511" s="7">
        <v>1.349605160014E-2</v>
      </c>
      <c r="C22511" s="6">
        <v>0.25144960204290001</v>
      </c>
      <c r="D22511" s="8">
        <v>0.2199852071249</v>
      </c>
      <c r="E22511" s="8">
        <v>0</v>
      </c>
      <c r="F22511" s="8">
        <v>0</v>
      </c>
      <c r="G22511" s="8">
        <v>0.14965300999930001</v>
      </c>
    </row>
    <row r="22512" spans="1:7" x14ac:dyDescent="0.35">
      <c r="B22512" s="10">
        <v>2.7693897883490002</v>
      </c>
      <c r="C22512" s="9">
        <v>56.425290698429997</v>
      </c>
      <c r="D22512" s="11">
        <v>30.597125512800002</v>
      </c>
      <c r="E22512" s="11">
        <v>0</v>
      </c>
      <c r="F22512" s="11">
        <v>0</v>
      </c>
      <c r="G22512" s="11">
        <v>89.791805999580006</v>
      </c>
    </row>
    <row r="22513" spans="1:10" x14ac:dyDescent="0.35">
      <c r="A22513" s="1" t="s">
        <v>21554</v>
      </c>
      <c r="B22513" s="7">
        <v>7.0388373749540002E-3</v>
      </c>
      <c r="C22513" s="6">
        <v>0.26343835086340001</v>
      </c>
      <c r="D22513" s="8">
        <v>0.1083213384172</v>
      </c>
      <c r="E22513" s="8">
        <v>0</v>
      </c>
      <c r="F22513" s="8">
        <v>7.1740694001380001E-2</v>
      </c>
      <c r="G22513" s="8">
        <v>0.12834699000069999</v>
      </c>
    </row>
    <row r="22514" spans="1:10" x14ac:dyDescent="0.35">
      <c r="B22514" s="10">
        <v>1.4443694293410001</v>
      </c>
      <c r="C22514" s="9">
        <v>59.115565933760003</v>
      </c>
      <c r="D22514" s="11">
        <v>15.06611117439</v>
      </c>
      <c r="E22514" s="11">
        <v>0</v>
      </c>
      <c r="F22514" s="11">
        <v>1.3821474629349999</v>
      </c>
      <c r="G22514" s="11">
        <v>77.008194000420005</v>
      </c>
    </row>
    <row r="22515" spans="1:10" x14ac:dyDescent="0.35">
      <c r="A22515" s="1" t="s">
        <v>21555</v>
      </c>
      <c r="B22515" s="8">
        <v>1.9844467355559999E-2</v>
      </c>
      <c r="C22515" s="8">
        <v>3.4717912063589998E-2</v>
      </c>
      <c r="D22515" s="8">
        <v>5.8379802390180001E-2</v>
      </c>
      <c r="E22515" s="8">
        <v>0.1670470978478</v>
      </c>
      <c r="F22515" s="8">
        <v>0.15698390828950001</v>
      </c>
      <c r="G22515" s="8">
        <v>4.1699173483009999E-2</v>
      </c>
    </row>
    <row r="22516" spans="1:10" x14ac:dyDescent="0.35">
      <c r="B22516" s="11">
        <v>4.0720847013599997</v>
      </c>
      <c r="C22516" s="11">
        <v>7.7906994670699996</v>
      </c>
      <c r="D22516" s="11">
        <v>8.1198829889079995</v>
      </c>
      <c r="E22516" s="11">
        <v>2.012404097183</v>
      </c>
      <c r="F22516" s="11">
        <v>3.0244328352859999</v>
      </c>
      <c r="G22516" s="11">
        <v>25.019504089809999</v>
      </c>
    </row>
    <row r="22517" spans="1:10" x14ac:dyDescent="0.35">
      <c r="A22517" s="1" t="s">
        <v>21556</v>
      </c>
      <c r="B22517" s="8">
        <v>1</v>
      </c>
      <c r="C22517" s="8">
        <v>1</v>
      </c>
      <c r="D22517" s="8">
        <v>1</v>
      </c>
      <c r="E22517" s="8">
        <v>1</v>
      </c>
      <c r="F22517" s="8">
        <v>1</v>
      </c>
      <c r="G22517" s="8">
        <v>1</v>
      </c>
    </row>
    <row r="22518" spans="1:10" x14ac:dyDescent="0.35">
      <c r="B22518" s="11">
        <v>205.2</v>
      </c>
      <c r="C22518" s="11">
        <v>224.4</v>
      </c>
      <c r="D22518" s="11">
        <v>139.08719551050001</v>
      </c>
      <c r="E22518" s="11">
        <v>12.04692642441</v>
      </c>
      <c r="F22518" s="11">
        <v>19.265878065079999</v>
      </c>
      <c r="G22518" s="11">
        <v>600</v>
      </c>
    </row>
    <row r="22519" spans="1:10" x14ac:dyDescent="0.35">
      <c r="A22519" s="1" t="s">
        <v>21557</v>
      </c>
    </row>
    <row r="22520" spans="1:10" x14ac:dyDescent="0.35">
      <c r="A22520" s="1" t="s">
        <v>21558</v>
      </c>
    </row>
    <row r="22524" spans="1:10" x14ac:dyDescent="0.35">
      <c r="A22524" s="4" t="s">
        <v>21559</v>
      </c>
    </row>
    <row r="22525" spans="1:10" x14ac:dyDescent="0.35">
      <c r="A22525" s="1" t="s">
        <v>21560</v>
      </c>
    </row>
    <row r="22526" spans="1:10" ht="46.5" x14ac:dyDescent="0.35">
      <c r="A22526" s="5" t="s">
        <v>21561</v>
      </c>
      <c r="B22526" s="5" t="s">
        <v>21562</v>
      </c>
      <c r="C22526" s="5" t="s">
        <v>21563</v>
      </c>
      <c r="D22526" s="5" t="s">
        <v>21564</v>
      </c>
      <c r="E22526" s="5" t="s">
        <v>21565</v>
      </c>
      <c r="F22526" s="5" t="s">
        <v>21566</v>
      </c>
      <c r="G22526" s="5" t="s">
        <v>21567</v>
      </c>
      <c r="H22526" s="5" t="s">
        <v>21568</v>
      </c>
      <c r="I22526" s="5" t="s">
        <v>21569</v>
      </c>
      <c r="J22526" s="5" t="s">
        <v>21570</v>
      </c>
    </row>
    <row r="22527" spans="1:10" x14ac:dyDescent="0.35">
      <c r="A22527" s="1" t="s">
        <v>21571</v>
      </c>
      <c r="B22527" s="6">
        <v>1</v>
      </c>
      <c r="C22527" s="7">
        <v>0</v>
      </c>
      <c r="D22527" s="7">
        <v>0</v>
      </c>
      <c r="E22527" s="6">
        <v>1</v>
      </c>
      <c r="F22527" s="6">
        <v>1</v>
      </c>
      <c r="G22527" s="7">
        <v>0</v>
      </c>
      <c r="H22527" s="7">
        <v>0</v>
      </c>
      <c r="I22527" s="7">
        <v>0</v>
      </c>
      <c r="J22527" s="8">
        <v>0.44600000000000001</v>
      </c>
    </row>
    <row r="22528" spans="1:10" x14ac:dyDescent="0.35">
      <c r="B22528" s="9">
        <v>267.60000000000002</v>
      </c>
      <c r="C22528" s="10">
        <v>0</v>
      </c>
      <c r="D22528" s="10">
        <v>0</v>
      </c>
      <c r="E22528" s="9">
        <v>142.11926227449999</v>
      </c>
      <c r="F22528" s="9">
        <v>125.48073772550001</v>
      </c>
      <c r="G22528" s="10">
        <v>0</v>
      </c>
      <c r="H22528" s="10">
        <v>0</v>
      </c>
      <c r="I22528" s="10">
        <v>0</v>
      </c>
      <c r="J22528" s="11">
        <v>267.60000000000002</v>
      </c>
    </row>
    <row r="22529" spans="1:10" x14ac:dyDescent="0.35">
      <c r="A22529" s="1" t="s">
        <v>21572</v>
      </c>
      <c r="B22529" s="7">
        <v>0</v>
      </c>
      <c r="C22529" s="6">
        <v>1</v>
      </c>
      <c r="D22529" s="7">
        <v>0</v>
      </c>
      <c r="E22529" s="7">
        <v>0</v>
      </c>
      <c r="F22529" s="7">
        <v>0</v>
      </c>
      <c r="G22529" s="7">
        <v>0</v>
      </c>
      <c r="H22529" s="7">
        <v>0</v>
      </c>
      <c r="I22529" s="7">
        <v>0</v>
      </c>
      <c r="J22529" s="8">
        <v>0.23430082651699999</v>
      </c>
    </row>
    <row r="22530" spans="1:10" x14ac:dyDescent="0.35">
      <c r="B22530" s="10">
        <v>0</v>
      </c>
      <c r="C22530" s="9">
        <v>140.5804959102</v>
      </c>
      <c r="D22530" s="10">
        <v>0</v>
      </c>
      <c r="E22530" s="10">
        <v>0</v>
      </c>
      <c r="F22530" s="10">
        <v>0</v>
      </c>
      <c r="G22530" s="10">
        <v>0</v>
      </c>
      <c r="H22530" s="10">
        <v>0</v>
      </c>
      <c r="I22530" s="10">
        <v>0</v>
      </c>
      <c r="J22530" s="11">
        <v>140.5804959102</v>
      </c>
    </row>
    <row r="22531" spans="1:10" x14ac:dyDescent="0.35">
      <c r="A22531" s="1" t="s">
        <v>21573</v>
      </c>
      <c r="B22531" s="7">
        <v>0</v>
      </c>
      <c r="C22531" s="7">
        <v>0</v>
      </c>
      <c r="D22531" s="6">
        <v>1</v>
      </c>
      <c r="E22531" s="7">
        <v>0</v>
      </c>
      <c r="F22531" s="7">
        <v>0</v>
      </c>
      <c r="G22531" s="6">
        <v>1</v>
      </c>
      <c r="H22531" s="6">
        <v>1</v>
      </c>
      <c r="I22531" s="7">
        <v>0</v>
      </c>
      <c r="J22531" s="8">
        <v>0.27800000000000002</v>
      </c>
    </row>
    <row r="22532" spans="1:10" x14ac:dyDescent="0.35">
      <c r="B22532" s="10">
        <v>0</v>
      </c>
      <c r="C22532" s="10">
        <v>0</v>
      </c>
      <c r="D22532" s="9">
        <v>166.8</v>
      </c>
      <c r="E22532" s="10">
        <v>0</v>
      </c>
      <c r="F22532" s="10">
        <v>0</v>
      </c>
      <c r="G22532" s="9">
        <v>89.791805999580006</v>
      </c>
      <c r="H22532" s="9">
        <v>77.008194000420005</v>
      </c>
      <c r="I22532" s="10">
        <v>0</v>
      </c>
      <c r="J22532" s="11">
        <v>166.8</v>
      </c>
    </row>
    <row r="22533" spans="1:10" x14ac:dyDescent="0.35">
      <c r="A22533" s="1" t="s">
        <v>21574</v>
      </c>
      <c r="B22533" s="6">
        <v>0.53108842404529999</v>
      </c>
      <c r="C22533" s="7">
        <v>0</v>
      </c>
      <c r="D22533" s="7">
        <v>0</v>
      </c>
      <c r="E22533" s="6">
        <v>1</v>
      </c>
      <c r="F22533" s="7">
        <v>0</v>
      </c>
      <c r="G22533" s="7">
        <v>0</v>
      </c>
      <c r="H22533" s="7">
        <v>0</v>
      </c>
      <c r="I22533" s="7">
        <v>0</v>
      </c>
      <c r="J22533" s="8">
        <v>0.2368654371242</v>
      </c>
    </row>
    <row r="22534" spans="1:10" x14ac:dyDescent="0.35">
      <c r="B22534" s="9">
        <v>142.11926227449999</v>
      </c>
      <c r="C22534" s="10">
        <v>0</v>
      </c>
      <c r="D22534" s="10">
        <v>0</v>
      </c>
      <c r="E22534" s="9">
        <v>142.11926227449999</v>
      </c>
      <c r="F22534" s="10">
        <v>0</v>
      </c>
      <c r="G22534" s="10">
        <v>0</v>
      </c>
      <c r="H22534" s="10">
        <v>0</v>
      </c>
      <c r="I22534" s="10">
        <v>0</v>
      </c>
      <c r="J22534" s="11">
        <v>142.11926227449999</v>
      </c>
    </row>
    <row r="22535" spans="1:10" x14ac:dyDescent="0.35">
      <c r="A22535" s="1" t="s">
        <v>21575</v>
      </c>
      <c r="B22535" s="6">
        <v>0.46891157595470001</v>
      </c>
      <c r="C22535" s="7">
        <v>0</v>
      </c>
      <c r="D22535" s="7">
        <v>0</v>
      </c>
      <c r="E22535" s="7">
        <v>0</v>
      </c>
      <c r="F22535" s="6">
        <v>1</v>
      </c>
      <c r="G22535" s="7">
        <v>0</v>
      </c>
      <c r="H22535" s="7">
        <v>0</v>
      </c>
      <c r="I22535" s="7">
        <v>0</v>
      </c>
      <c r="J22535" s="8">
        <v>0.20913456287580001</v>
      </c>
    </row>
    <row r="22536" spans="1:10" x14ac:dyDescent="0.35">
      <c r="B22536" s="9">
        <v>125.48073772550001</v>
      </c>
      <c r="C22536" s="10">
        <v>0</v>
      </c>
      <c r="D22536" s="10">
        <v>0</v>
      </c>
      <c r="E22536" s="10">
        <v>0</v>
      </c>
      <c r="F22536" s="9">
        <v>125.48073772550001</v>
      </c>
      <c r="G22536" s="10">
        <v>0</v>
      </c>
      <c r="H22536" s="10">
        <v>0</v>
      </c>
      <c r="I22536" s="10">
        <v>0</v>
      </c>
      <c r="J22536" s="11">
        <v>125.48073772550001</v>
      </c>
    </row>
    <row r="22537" spans="1:10" x14ac:dyDescent="0.35">
      <c r="A22537" s="1" t="s">
        <v>21576</v>
      </c>
      <c r="B22537" s="7">
        <v>0</v>
      </c>
      <c r="C22537" s="7">
        <v>0</v>
      </c>
      <c r="D22537" s="6">
        <v>0.53832017985360003</v>
      </c>
      <c r="E22537" s="7">
        <v>0</v>
      </c>
      <c r="F22537" s="7">
        <v>0</v>
      </c>
      <c r="G22537" s="6">
        <v>1</v>
      </c>
      <c r="H22537" s="7">
        <v>0</v>
      </c>
      <c r="I22537" s="8">
        <v>0</v>
      </c>
      <c r="J22537" s="8">
        <v>0.14965300999930001</v>
      </c>
    </row>
    <row r="22538" spans="1:10" x14ac:dyDescent="0.35">
      <c r="B22538" s="10">
        <v>0</v>
      </c>
      <c r="C22538" s="10">
        <v>0</v>
      </c>
      <c r="D22538" s="9">
        <v>89.791805999580006</v>
      </c>
      <c r="E22538" s="10">
        <v>0</v>
      </c>
      <c r="F22538" s="10">
        <v>0</v>
      </c>
      <c r="G22538" s="9">
        <v>89.791805999580006</v>
      </c>
      <c r="H22538" s="10">
        <v>0</v>
      </c>
      <c r="I22538" s="11">
        <v>0</v>
      </c>
      <c r="J22538" s="11">
        <v>89.791805999580006</v>
      </c>
    </row>
    <row r="22539" spans="1:10" x14ac:dyDescent="0.35">
      <c r="A22539" s="1" t="s">
        <v>21577</v>
      </c>
      <c r="B22539" s="7">
        <v>0</v>
      </c>
      <c r="C22539" s="7">
        <v>0</v>
      </c>
      <c r="D22539" s="6">
        <v>0.46167982014640002</v>
      </c>
      <c r="E22539" s="7">
        <v>0</v>
      </c>
      <c r="F22539" s="7">
        <v>0</v>
      </c>
      <c r="G22539" s="7">
        <v>0</v>
      </c>
      <c r="H22539" s="6">
        <v>1</v>
      </c>
      <c r="I22539" s="8">
        <v>0</v>
      </c>
      <c r="J22539" s="8">
        <v>0.12834699000069999</v>
      </c>
    </row>
    <row r="22540" spans="1:10" x14ac:dyDescent="0.35">
      <c r="B22540" s="10">
        <v>0</v>
      </c>
      <c r="C22540" s="10">
        <v>0</v>
      </c>
      <c r="D22540" s="9">
        <v>77.008194000420005</v>
      </c>
      <c r="E22540" s="10">
        <v>0</v>
      </c>
      <c r="F22540" s="10">
        <v>0</v>
      </c>
      <c r="G22540" s="10">
        <v>0</v>
      </c>
      <c r="H22540" s="9">
        <v>77.008194000420005</v>
      </c>
      <c r="I22540" s="11">
        <v>0</v>
      </c>
      <c r="J22540" s="11">
        <v>77.008194000420005</v>
      </c>
    </row>
    <row r="22541" spans="1:10" x14ac:dyDescent="0.35">
      <c r="A22541" s="1" t="s">
        <v>21578</v>
      </c>
      <c r="B22541" s="7">
        <v>0</v>
      </c>
      <c r="C22541" s="7">
        <v>0</v>
      </c>
      <c r="D22541" s="7">
        <v>0</v>
      </c>
      <c r="E22541" s="7">
        <v>0</v>
      </c>
      <c r="F22541" s="7">
        <v>0</v>
      </c>
      <c r="G22541" s="8">
        <v>0</v>
      </c>
      <c r="H22541" s="8">
        <v>0</v>
      </c>
      <c r="I22541" s="6">
        <v>1</v>
      </c>
      <c r="J22541" s="8">
        <v>4.1699173483009999E-2</v>
      </c>
    </row>
    <row r="22542" spans="1:10" x14ac:dyDescent="0.35">
      <c r="B22542" s="10">
        <v>0</v>
      </c>
      <c r="C22542" s="10">
        <v>0</v>
      </c>
      <c r="D22542" s="10">
        <v>0</v>
      </c>
      <c r="E22542" s="10">
        <v>0</v>
      </c>
      <c r="F22542" s="10">
        <v>0</v>
      </c>
      <c r="G22542" s="11">
        <v>0</v>
      </c>
      <c r="H22542" s="11">
        <v>0</v>
      </c>
      <c r="I22542" s="9">
        <v>25.019504089809999</v>
      </c>
      <c r="J22542" s="11">
        <v>25.019504089809999</v>
      </c>
    </row>
    <row r="22543" spans="1:10" x14ac:dyDescent="0.35">
      <c r="A22543" s="1" t="s">
        <v>21579</v>
      </c>
      <c r="B22543" s="8">
        <v>1</v>
      </c>
      <c r="C22543" s="8">
        <v>1</v>
      </c>
      <c r="D22543" s="8">
        <v>1</v>
      </c>
      <c r="E22543" s="8">
        <v>1</v>
      </c>
      <c r="F22543" s="8">
        <v>1</v>
      </c>
      <c r="G22543" s="8">
        <v>1</v>
      </c>
      <c r="H22543" s="8">
        <v>1</v>
      </c>
      <c r="I22543" s="8">
        <v>1</v>
      </c>
      <c r="J22543" s="8">
        <v>1</v>
      </c>
    </row>
    <row r="22544" spans="1:10" x14ac:dyDescent="0.35">
      <c r="B22544" s="11">
        <v>267.60000000000002</v>
      </c>
      <c r="C22544" s="11">
        <v>140.5804959102</v>
      </c>
      <c r="D22544" s="11">
        <v>166.8</v>
      </c>
      <c r="E22544" s="11">
        <v>142.11926227449999</v>
      </c>
      <c r="F22544" s="11">
        <v>125.48073772550001</v>
      </c>
      <c r="G22544" s="11">
        <v>89.791805999580006</v>
      </c>
      <c r="H22544" s="11">
        <v>77.008194000420005</v>
      </c>
      <c r="I22544" s="11">
        <v>25.019504089809999</v>
      </c>
      <c r="J22544" s="11">
        <v>600</v>
      </c>
    </row>
    <row r="22545" spans="1:5" x14ac:dyDescent="0.35">
      <c r="A22545" s="1" t="s">
        <v>21580</v>
      </c>
    </row>
    <row r="22546" spans="1:5" x14ac:dyDescent="0.35">
      <c r="A22546" s="1" t="s">
        <v>21581</v>
      </c>
    </row>
    <row r="22550" spans="1:5" x14ac:dyDescent="0.35">
      <c r="A22550" s="4" t="s">
        <v>21582</v>
      </c>
    </row>
    <row r="22551" spans="1:5" x14ac:dyDescent="0.35">
      <c r="A22551" s="1" t="s">
        <v>21583</v>
      </c>
    </row>
    <row r="22552" spans="1:5" ht="31" x14ac:dyDescent="0.35">
      <c r="A22552" s="5" t="s">
        <v>21584</v>
      </c>
      <c r="B22552" s="5" t="s">
        <v>21585</v>
      </c>
      <c r="C22552" s="5" t="s">
        <v>21586</v>
      </c>
      <c r="D22552" s="5" t="s">
        <v>21587</v>
      </c>
      <c r="E22552" s="5" t="s">
        <v>21588</v>
      </c>
    </row>
    <row r="22553" spans="1:5" x14ac:dyDescent="0.35">
      <c r="A22553" s="1" t="s">
        <v>21589</v>
      </c>
      <c r="B22553" s="8">
        <v>0.50635343621920004</v>
      </c>
      <c r="C22553" s="8">
        <v>0.42669243481050001</v>
      </c>
      <c r="D22553" s="8">
        <v>0.34296517349349998</v>
      </c>
      <c r="E22553" s="8">
        <v>0.44600000000000001</v>
      </c>
    </row>
    <row r="22554" spans="1:5" x14ac:dyDescent="0.35">
      <c r="B22554" s="11">
        <v>119.76056589540001</v>
      </c>
      <c r="C22554" s="11">
        <v>118.11504747230001</v>
      </c>
      <c r="D22554" s="11">
        <v>29.724386632369999</v>
      </c>
      <c r="E22554" s="11">
        <v>267.60000000000002</v>
      </c>
    </row>
    <row r="22555" spans="1:5" x14ac:dyDescent="0.35">
      <c r="A22555" s="1" t="s">
        <v>21590</v>
      </c>
      <c r="B22555" s="8">
        <v>0.2392556388266</v>
      </c>
      <c r="C22555" s="8">
        <v>0.2193997030805</v>
      </c>
      <c r="D22555" s="8">
        <v>0.26837270674410002</v>
      </c>
      <c r="E22555" s="8">
        <v>0.23430082651699999</v>
      </c>
    </row>
    <row r="22556" spans="1:5" x14ac:dyDescent="0.35">
      <c r="B22556" s="11">
        <v>56.587728353300001</v>
      </c>
      <c r="C22556" s="11">
        <v>60.733221943030003</v>
      </c>
      <c r="D22556" s="11">
        <v>23.259545613859999</v>
      </c>
      <c r="E22556" s="11">
        <v>140.5804959102</v>
      </c>
    </row>
    <row r="22557" spans="1:5" x14ac:dyDescent="0.35">
      <c r="A22557" s="1" t="s">
        <v>21591</v>
      </c>
      <c r="B22557" s="8">
        <v>0.20574365855640001</v>
      </c>
      <c r="C22557" s="8">
        <v>0.3204112006109</v>
      </c>
      <c r="D22557" s="8">
        <v>0.33972564464959998</v>
      </c>
      <c r="E22557" s="8">
        <v>0.27800000000000002</v>
      </c>
    </row>
    <row r="22558" spans="1:5" x14ac:dyDescent="0.35">
      <c r="B22558" s="11">
        <v>48.661616996379998</v>
      </c>
      <c r="C22558" s="11">
        <v>88.694762511099995</v>
      </c>
      <c r="D22558" s="11">
        <v>29.443620492520001</v>
      </c>
      <c r="E22558" s="11">
        <v>166.8</v>
      </c>
    </row>
    <row r="22559" spans="1:5" x14ac:dyDescent="0.35">
      <c r="A22559" s="1" t="s">
        <v>21592</v>
      </c>
      <c r="B22559" s="8">
        <v>0.26463146534760001</v>
      </c>
      <c r="C22559" s="8">
        <v>0.21958201962310001</v>
      </c>
      <c r="D22559" s="8">
        <v>0.21629533329440001</v>
      </c>
      <c r="E22559" s="8">
        <v>0.2368654371242</v>
      </c>
    </row>
    <row r="22560" spans="1:5" x14ac:dyDescent="0.35">
      <c r="B22560" s="11">
        <v>62.589511153309999</v>
      </c>
      <c r="C22560" s="11">
        <v>60.783689974150001</v>
      </c>
      <c r="D22560" s="11">
        <v>18.746061147060001</v>
      </c>
      <c r="E22560" s="11">
        <v>142.11926227449999</v>
      </c>
    </row>
    <row r="22561" spans="1:5" x14ac:dyDescent="0.35">
      <c r="A22561" s="1" t="s">
        <v>21593</v>
      </c>
      <c r="B22561" s="8">
        <v>0.24172197087149999</v>
      </c>
      <c r="C22561" s="8">
        <v>0.2071104151874</v>
      </c>
      <c r="D22561" s="8">
        <v>0.12666984019909999</v>
      </c>
      <c r="E22561" s="8">
        <v>0.20913456287580001</v>
      </c>
    </row>
    <row r="22562" spans="1:5" x14ac:dyDescent="0.35">
      <c r="B22562" s="11">
        <v>57.171054742060001</v>
      </c>
      <c r="C22562" s="11">
        <v>57.331357498110002</v>
      </c>
      <c r="D22562" s="11">
        <v>10.97832548531</v>
      </c>
      <c r="E22562" s="11">
        <v>125.48073772550001</v>
      </c>
    </row>
    <row r="22563" spans="1:5" x14ac:dyDescent="0.35">
      <c r="A22563" s="1" t="s">
        <v>21594</v>
      </c>
      <c r="B22563" s="8">
        <v>0.1304901810729</v>
      </c>
      <c r="C22563" s="8">
        <v>0.1669150110183</v>
      </c>
      <c r="D22563" s="8">
        <v>0.14681372862309999</v>
      </c>
      <c r="E22563" s="8">
        <v>0.14965300999930001</v>
      </c>
    </row>
    <row r="22564" spans="1:5" x14ac:dyDescent="0.35">
      <c r="B22564" s="11">
        <v>30.8629838592</v>
      </c>
      <c r="C22564" s="11">
        <v>46.204649630150001</v>
      </c>
      <c r="D22564" s="11">
        <v>12.724172510220001</v>
      </c>
      <c r="E22564" s="11">
        <v>89.791805999580006</v>
      </c>
    </row>
    <row r="22565" spans="1:5" x14ac:dyDescent="0.35">
      <c r="A22565" s="1" t="s">
        <v>21595</v>
      </c>
      <c r="B22565" s="8">
        <v>7.5253477483469999E-2</v>
      </c>
      <c r="C22565" s="8">
        <v>0.1534961895926</v>
      </c>
      <c r="D22565" s="8">
        <v>0.19291191602659999</v>
      </c>
      <c r="E22565" s="8">
        <v>0.12834699000069999</v>
      </c>
    </row>
    <row r="22566" spans="1:5" x14ac:dyDescent="0.35">
      <c r="B22566" s="11">
        <v>17.798633137180001</v>
      </c>
      <c r="C22566" s="11">
        <v>42.490112880950001</v>
      </c>
      <c r="D22566" s="11">
        <v>16.719447982289999</v>
      </c>
      <c r="E22566" s="11">
        <v>77.008194000420005</v>
      </c>
    </row>
    <row r="22567" spans="1:5" x14ac:dyDescent="0.35">
      <c r="A22567" s="1" t="s">
        <v>21596</v>
      </c>
      <c r="B22567" s="8">
        <v>4.8647266397849998E-2</v>
      </c>
      <c r="C22567" s="8">
        <v>3.3496661498069999E-2</v>
      </c>
      <c r="D22567" s="8">
        <v>4.8936475112700002E-2</v>
      </c>
      <c r="E22567" s="8">
        <v>4.1699173483009999E-2</v>
      </c>
    </row>
    <row r="22568" spans="1:5" x14ac:dyDescent="0.35">
      <c r="B22568" s="11">
        <v>11.50584500141</v>
      </c>
      <c r="C22568" s="11">
        <v>9.2723925718629996</v>
      </c>
      <c r="D22568" s="11">
        <v>4.2412665165329999</v>
      </c>
      <c r="E22568" s="11">
        <v>25.019504089809999</v>
      </c>
    </row>
    <row r="22569" spans="1:5" x14ac:dyDescent="0.35">
      <c r="A22569" s="1" t="s">
        <v>21597</v>
      </c>
      <c r="B22569" s="8">
        <v>1</v>
      </c>
      <c r="C22569" s="8">
        <v>1</v>
      </c>
      <c r="D22569" s="8">
        <v>1</v>
      </c>
      <c r="E22569" s="8">
        <v>1</v>
      </c>
    </row>
    <row r="22570" spans="1:5" x14ac:dyDescent="0.35">
      <c r="B22570" s="11">
        <v>236.51575624649999</v>
      </c>
      <c r="C22570" s="11">
        <v>276.81542449829999</v>
      </c>
      <c r="D22570" s="11">
        <v>86.668819255269995</v>
      </c>
      <c r="E22570" s="11">
        <v>600</v>
      </c>
    </row>
    <row r="22571" spans="1:5" x14ac:dyDescent="0.35">
      <c r="A22571" s="1" t="s">
        <v>21598</v>
      </c>
    </row>
    <row r="22572" spans="1:5" x14ac:dyDescent="0.35">
      <c r="A22572" s="1" t="s">
        <v>21599</v>
      </c>
    </row>
    <row r="22576" spans="1:5" x14ac:dyDescent="0.35">
      <c r="A22576" s="4" t="s">
        <v>21600</v>
      </c>
    </row>
    <row r="22577" spans="1:6" x14ac:dyDescent="0.35">
      <c r="A22577" s="1" t="s">
        <v>21601</v>
      </c>
    </row>
    <row r="22578" spans="1:6" ht="31" x14ac:dyDescent="0.35">
      <c r="A22578" s="5" t="s">
        <v>21602</v>
      </c>
      <c r="B22578" s="5" t="s">
        <v>21603</v>
      </c>
      <c r="C22578" s="5" t="s">
        <v>21604</v>
      </c>
      <c r="D22578" s="5" t="s">
        <v>21605</v>
      </c>
      <c r="E22578" s="5" t="s">
        <v>21606</v>
      </c>
      <c r="F22578" s="5" t="s">
        <v>21607</v>
      </c>
    </row>
    <row r="22579" spans="1:6" x14ac:dyDescent="0.35">
      <c r="A22579" s="1" t="s">
        <v>21608</v>
      </c>
      <c r="B22579" s="8">
        <v>0.38233603308269998</v>
      </c>
      <c r="C22579" s="8">
        <v>0.47632508821710001</v>
      </c>
      <c r="D22579" s="8">
        <v>0.46815379784420003</v>
      </c>
      <c r="E22579" s="8">
        <v>0.62306641699260001</v>
      </c>
      <c r="F22579" s="8">
        <v>0.44600000000000001</v>
      </c>
    </row>
    <row r="22580" spans="1:6" x14ac:dyDescent="0.35">
      <c r="B22580" s="11">
        <v>70.901854940269999</v>
      </c>
      <c r="C22580" s="11">
        <v>116.2703112601</v>
      </c>
      <c r="D22580" s="11">
        <v>77.904018827830001</v>
      </c>
      <c r="E22580" s="11">
        <v>2.5238149718030001</v>
      </c>
      <c r="F22580" s="11">
        <v>267.60000000000002</v>
      </c>
    </row>
    <row r="22581" spans="1:6" x14ac:dyDescent="0.35">
      <c r="A22581" s="1" t="s">
        <v>21609</v>
      </c>
      <c r="B22581" s="8">
        <v>0.27110518008860002</v>
      </c>
      <c r="C22581" s="8">
        <v>0.2511725557442</v>
      </c>
      <c r="D22581" s="8">
        <v>0.17013745173469999</v>
      </c>
      <c r="E22581" s="8">
        <v>0.1685633712373</v>
      </c>
      <c r="F22581" s="8">
        <v>0.23430082651699999</v>
      </c>
    </row>
    <row r="22582" spans="1:6" x14ac:dyDescent="0.35">
      <c r="B22582" s="11">
        <v>50.27478053067</v>
      </c>
      <c r="C22582" s="11">
        <v>61.310881914040003</v>
      </c>
      <c r="D22582" s="11">
        <v>28.312044683380002</v>
      </c>
      <c r="E22582" s="11">
        <v>0.68278878210060001</v>
      </c>
      <c r="F22582" s="11">
        <v>140.5804959102</v>
      </c>
    </row>
    <row r="22583" spans="1:6" x14ac:dyDescent="0.35">
      <c r="A22583" s="1" t="s">
        <v>21610</v>
      </c>
      <c r="B22583" s="8">
        <v>0.27368264677409998</v>
      </c>
      <c r="C22583" s="8">
        <v>0.24941200040930001</v>
      </c>
      <c r="D22583" s="8">
        <v>0.326441283671</v>
      </c>
      <c r="E22583" s="8">
        <v>0.20837021177019999</v>
      </c>
      <c r="F22583" s="8">
        <v>0.27800000000000002</v>
      </c>
    </row>
    <row r="22584" spans="1:6" x14ac:dyDescent="0.35">
      <c r="B22584" s="11">
        <v>50.752755801729997</v>
      </c>
      <c r="C22584" s="11">
        <v>60.881132732570002</v>
      </c>
      <c r="D22584" s="11">
        <v>54.322079680649999</v>
      </c>
      <c r="E22584" s="11">
        <v>0.84403178505690002</v>
      </c>
      <c r="F22584" s="11">
        <v>166.8</v>
      </c>
    </row>
    <row r="22585" spans="1:6" x14ac:dyDescent="0.35">
      <c r="A22585" s="1" t="s">
        <v>21611</v>
      </c>
      <c r="B22585" s="8">
        <v>0.19473649891389999</v>
      </c>
      <c r="C22585" s="8">
        <v>0.26592469359420001</v>
      </c>
      <c r="D22585" s="8">
        <v>0.24263564657889999</v>
      </c>
      <c r="E22585" s="8">
        <v>0.17737436933510001</v>
      </c>
      <c r="F22585" s="8">
        <v>0.2368654371242</v>
      </c>
    </row>
    <row r="22586" spans="1:6" x14ac:dyDescent="0.35">
      <c r="B22586" s="11">
        <v>36.11268047702</v>
      </c>
      <c r="C22586" s="11">
        <v>64.911858856059993</v>
      </c>
      <c r="D22586" s="11">
        <v>40.37624401731</v>
      </c>
      <c r="E22586" s="11">
        <v>0.71847892412949999</v>
      </c>
      <c r="F22586" s="11">
        <v>142.11926227449999</v>
      </c>
    </row>
    <row r="22587" spans="1:6" x14ac:dyDescent="0.35">
      <c r="A22587" s="1" t="s">
        <v>21612</v>
      </c>
      <c r="B22587" s="8">
        <v>0.18759953416879999</v>
      </c>
      <c r="C22587" s="8">
        <v>0.2104003946228</v>
      </c>
      <c r="D22587" s="8">
        <v>0.2255181512653</v>
      </c>
      <c r="E22587" s="8">
        <v>0.4456920476574</v>
      </c>
      <c r="F22587" s="8">
        <v>0.20913456287580001</v>
      </c>
    </row>
    <row r="22588" spans="1:6" x14ac:dyDescent="0.35">
      <c r="B22588" s="11">
        <v>34.789174463249999</v>
      </c>
      <c r="C22588" s="11">
        <v>51.358452404040001</v>
      </c>
      <c r="D22588" s="11">
        <v>37.52777481052</v>
      </c>
      <c r="E22588" s="11">
        <v>1.805336047673</v>
      </c>
      <c r="F22588" s="11">
        <v>125.48073772550001</v>
      </c>
    </row>
    <row r="22589" spans="1:6" x14ac:dyDescent="0.35">
      <c r="A22589" s="1" t="s">
        <v>21613</v>
      </c>
      <c r="B22589" s="8">
        <v>0.12986525820780001</v>
      </c>
      <c r="C22589" s="8">
        <v>0.1178943663956</v>
      </c>
      <c r="D22589" s="8">
        <v>0.22193335820849999</v>
      </c>
      <c r="E22589" s="8">
        <v>0</v>
      </c>
      <c r="F22589" s="8">
        <v>0.14965300999930001</v>
      </c>
    </row>
    <row r="22590" spans="1:6" x14ac:dyDescent="0.35">
      <c r="B22590" s="11">
        <v>24.082709717389999</v>
      </c>
      <c r="C22590" s="11">
        <v>28.777855745389999</v>
      </c>
      <c r="D22590" s="11">
        <v>36.93124053679</v>
      </c>
      <c r="E22590" s="11">
        <v>0</v>
      </c>
      <c r="F22590" s="11">
        <v>89.791805999580006</v>
      </c>
    </row>
    <row r="22591" spans="1:6" x14ac:dyDescent="0.35">
      <c r="A22591" s="1" t="s">
        <v>21614</v>
      </c>
      <c r="B22591" s="8">
        <v>0.1438173885663</v>
      </c>
      <c r="C22591" s="8">
        <v>0.13151763401380001</v>
      </c>
      <c r="D22591" s="8">
        <v>0.1045079254626</v>
      </c>
      <c r="E22591" s="8">
        <v>0.20837021177019999</v>
      </c>
      <c r="F22591" s="8">
        <v>0.12834699000069999</v>
      </c>
    </row>
    <row r="22592" spans="1:6" x14ac:dyDescent="0.35">
      <c r="B22592" s="11">
        <v>26.670046084340001</v>
      </c>
      <c r="C22592" s="11">
        <v>32.103276987169998</v>
      </c>
      <c r="D22592" s="11">
        <v>17.390839143859999</v>
      </c>
      <c r="E22592" s="11">
        <v>0.84403178505690002</v>
      </c>
      <c r="F22592" s="11">
        <v>77.008194000420005</v>
      </c>
    </row>
    <row r="22593" spans="1:11" x14ac:dyDescent="0.35">
      <c r="A22593" s="1" t="s">
        <v>21615</v>
      </c>
      <c r="B22593" s="8">
        <v>7.2876140054560001E-2</v>
      </c>
      <c r="C22593" s="8">
        <v>2.309035562944E-2</v>
      </c>
      <c r="D22593" s="8">
        <v>3.52674667501E-2</v>
      </c>
      <c r="E22593" s="8">
        <v>0</v>
      </c>
      <c r="F22593" s="8">
        <v>4.1699173483009999E-2</v>
      </c>
    </row>
    <row r="22594" spans="1:11" x14ac:dyDescent="0.35">
      <c r="B22594" s="11">
        <v>13.51442988278</v>
      </c>
      <c r="C22594" s="11">
        <v>5.6363246500209998</v>
      </c>
      <c r="D22594" s="11">
        <v>5.868749557009</v>
      </c>
      <c r="E22594" s="11">
        <v>0</v>
      </c>
      <c r="F22594" s="11">
        <v>25.019504089809999</v>
      </c>
    </row>
    <row r="22595" spans="1:11" x14ac:dyDescent="0.35">
      <c r="A22595" s="1" t="s">
        <v>21616</v>
      </c>
      <c r="B22595" s="8">
        <v>1</v>
      </c>
      <c r="C22595" s="8">
        <v>1</v>
      </c>
      <c r="D22595" s="8">
        <v>1</v>
      </c>
      <c r="E22595" s="8">
        <v>1</v>
      </c>
      <c r="F22595" s="8">
        <v>1</v>
      </c>
    </row>
    <row r="22596" spans="1:11" x14ac:dyDescent="0.35">
      <c r="B22596" s="11">
        <v>185.4438211554</v>
      </c>
      <c r="C22596" s="11">
        <v>244.09865055669999</v>
      </c>
      <c r="D22596" s="11">
        <v>166.40689274889999</v>
      </c>
      <c r="E22596" s="11">
        <v>4.0506355389599999</v>
      </c>
      <c r="F22596" s="11">
        <v>600</v>
      </c>
    </row>
    <row r="22597" spans="1:11" x14ac:dyDescent="0.35">
      <c r="A22597" s="1" t="s">
        <v>21617</v>
      </c>
    </row>
    <row r="22598" spans="1:11" x14ac:dyDescent="0.35">
      <c r="A22598" s="1" t="s">
        <v>21618</v>
      </c>
    </row>
    <row r="22602" spans="1:11" x14ac:dyDescent="0.35">
      <c r="A22602" s="4" t="s">
        <v>21619</v>
      </c>
    </row>
    <row r="22603" spans="1:11" x14ac:dyDescent="0.35">
      <c r="A22603" s="1" t="s">
        <v>21620</v>
      </c>
    </row>
    <row r="22604" spans="1:11" ht="77.5" x14ac:dyDescent="0.35">
      <c r="A22604" s="5" t="s">
        <v>21621</v>
      </c>
      <c r="B22604" s="5" t="s">
        <v>21622</v>
      </c>
      <c r="C22604" s="5" t="s">
        <v>21623</v>
      </c>
      <c r="D22604" s="5" t="s">
        <v>21624</v>
      </c>
      <c r="E22604" s="5" t="s">
        <v>21625</v>
      </c>
      <c r="F22604" s="5" t="s">
        <v>21626</v>
      </c>
      <c r="G22604" s="5" t="s">
        <v>21627</v>
      </c>
      <c r="H22604" s="5" t="s">
        <v>21628</v>
      </c>
      <c r="I22604" s="5" t="s">
        <v>21629</v>
      </c>
      <c r="J22604" s="5" t="s">
        <v>21630</v>
      </c>
      <c r="K22604" s="5" t="s">
        <v>21631</v>
      </c>
    </row>
    <row r="22605" spans="1:11" x14ac:dyDescent="0.35">
      <c r="A22605" s="1" t="s">
        <v>21632</v>
      </c>
      <c r="B22605" s="8">
        <v>0.49590630762729998</v>
      </c>
      <c r="C22605" s="8">
        <v>0.40012026599259998</v>
      </c>
      <c r="D22605" s="8">
        <v>0.5851150188284</v>
      </c>
      <c r="E22605" s="8">
        <v>0.54450690634319998</v>
      </c>
      <c r="F22605" s="8">
        <v>0.60615731882489998</v>
      </c>
      <c r="G22605" s="8">
        <v>0.46070938389069999</v>
      </c>
      <c r="H22605" s="8">
        <v>0.44656956654489999</v>
      </c>
      <c r="I22605" s="8">
        <v>0.35218889183949997</v>
      </c>
      <c r="J22605" s="8">
        <v>0</v>
      </c>
      <c r="K22605" s="8">
        <v>0.44600000000000001</v>
      </c>
    </row>
    <row r="22606" spans="1:11" x14ac:dyDescent="0.35">
      <c r="B22606" s="11">
        <v>151.1292986087</v>
      </c>
      <c r="C22606" s="11">
        <v>116.4707013914</v>
      </c>
      <c r="D22606" s="11">
        <v>6.4557071053859998</v>
      </c>
      <c r="E22606" s="11">
        <v>39.731514615099996</v>
      </c>
      <c r="F22606" s="11">
        <v>13.49972845974</v>
      </c>
      <c r="G22606" s="11">
        <v>91.442348428420004</v>
      </c>
      <c r="H22606" s="11">
        <v>66.016434873199998</v>
      </c>
      <c r="I22606" s="11">
        <v>50.45426651815</v>
      </c>
      <c r="J22606" s="11">
        <v>0</v>
      </c>
      <c r="K22606" s="11">
        <v>267.60000000000002</v>
      </c>
    </row>
    <row r="22607" spans="1:11" x14ac:dyDescent="0.35">
      <c r="A22607" s="1" t="s">
        <v>21633</v>
      </c>
      <c r="B22607" s="8">
        <v>0.2481104820211</v>
      </c>
      <c r="C22607" s="8">
        <v>0.21181324097509999</v>
      </c>
      <c r="D22607" s="8">
        <v>0.14451894541409999</v>
      </c>
      <c r="E22607" s="8">
        <v>0.20681764865140001</v>
      </c>
      <c r="F22607" s="8">
        <v>0.2441337704813</v>
      </c>
      <c r="G22607" s="8">
        <v>0.26949565949589999</v>
      </c>
      <c r="H22607" s="8">
        <v>0.17330310638339999</v>
      </c>
      <c r="I22607" s="8">
        <v>0.2515521315043</v>
      </c>
      <c r="J22607" s="8">
        <v>0.79656473836740005</v>
      </c>
      <c r="K22607" s="8">
        <v>0.23430082651699999</v>
      </c>
    </row>
    <row r="22608" spans="1:11" x14ac:dyDescent="0.35">
      <c r="B22608" s="11">
        <v>75.612595662890001</v>
      </c>
      <c r="C22608" s="11">
        <v>61.656553884239997</v>
      </c>
      <c r="D22608" s="11">
        <v>1.594510400094</v>
      </c>
      <c r="E22608" s="11">
        <v>15.091045373949999</v>
      </c>
      <c r="F22608" s="11">
        <v>5.4371027239909999</v>
      </c>
      <c r="G22608" s="11">
        <v>53.489937164849998</v>
      </c>
      <c r="H22608" s="11">
        <v>25.619419891069999</v>
      </c>
      <c r="I22608" s="11">
        <v>36.037133993170002</v>
      </c>
      <c r="J22608" s="11">
        <v>3.3113463630690001</v>
      </c>
      <c r="K22608" s="11">
        <v>140.5804959102</v>
      </c>
    </row>
    <row r="22609" spans="1:11" x14ac:dyDescent="0.35">
      <c r="A22609" s="1" t="s">
        <v>21634</v>
      </c>
      <c r="B22609" s="7">
        <v>0.18201409341649999</v>
      </c>
      <c r="C22609" s="6">
        <v>0.3824618462189</v>
      </c>
      <c r="D22609" s="8">
        <v>0</v>
      </c>
      <c r="E22609" s="8">
        <v>0.1846682693036</v>
      </c>
      <c r="F22609" s="8">
        <v>0.1067983881152</v>
      </c>
      <c r="G22609" s="8">
        <v>0.19959588259719999</v>
      </c>
      <c r="H22609" s="8">
        <v>0.37502588001550002</v>
      </c>
      <c r="I22609" s="8">
        <v>0.39013507432029998</v>
      </c>
      <c r="J22609" s="8">
        <v>0</v>
      </c>
      <c r="K22609" s="8">
        <v>0.27800000000000002</v>
      </c>
    </row>
    <row r="22610" spans="1:11" x14ac:dyDescent="0.35">
      <c r="B22610" s="10">
        <v>55.469474479040002</v>
      </c>
      <c r="C22610" s="9">
        <v>111.330525521</v>
      </c>
      <c r="D22610" s="11">
        <v>0</v>
      </c>
      <c r="E22610" s="11">
        <v>13.474852119059999</v>
      </c>
      <c r="F22610" s="11">
        <v>2.3785066924349998</v>
      </c>
      <c r="G22610" s="11">
        <v>39.616115667540001</v>
      </c>
      <c r="H22610" s="11">
        <v>55.440122745849997</v>
      </c>
      <c r="I22610" s="11">
        <v>55.890402775109997</v>
      </c>
      <c r="J22610" s="11">
        <v>0</v>
      </c>
      <c r="K22610" s="11">
        <v>166.8</v>
      </c>
    </row>
    <row r="22611" spans="1:11" x14ac:dyDescent="0.35">
      <c r="A22611" s="1" t="s">
        <v>21635</v>
      </c>
      <c r="B22611" s="8">
        <v>0.28082584113780001</v>
      </c>
      <c r="C22611" s="8">
        <v>0.19422408096409999</v>
      </c>
      <c r="D22611" s="8">
        <v>0.44631858679940001</v>
      </c>
      <c r="E22611" s="6">
        <v>0.40457628879489999</v>
      </c>
      <c r="F22611" s="8">
        <v>0.35756750197550002</v>
      </c>
      <c r="G22611" s="8">
        <v>0.21752103832819999</v>
      </c>
      <c r="H22611" s="8">
        <v>0.21673204417690001</v>
      </c>
      <c r="I22611" s="8">
        <v>0.1709979485283</v>
      </c>
      <c r="J22611" s="8">
        <v>0</v>
      </c>
      <c r="K22611" s="8">
        <v>0.2368654371242</v>
      </c>
    </row>
    <row r="22612" spans="1:11" x14ac:dyDescent="0.35">
      <c r="B22612" s="11">
        <v>85.582723489450004</v>
      </c>
      <c r="C22612" s="11">
        <v>56.536538785060003</v>
      </c>
      <c r="D22612" s="11">
        <v>4.9243344972339997</v>
      </c>
      <c r="E22612" s="9">
        <v>29.521074101939998</v>
      </c>
      <c r="F22612" s="11">
        <v>7.963385135817</v>
      </c>
      <c r="G22612" s="11">
        <v>43.173929754459998</v>
      </c>
      <c r="H22612" s="11">
        <v>32.039525196580001</v>
      </c>
      <c r="I22612" s="11">
        <v>24.497013588480002</v>
      </c>
      <c r="J22612" s="11">
        <v>0</v>
      </c>
      <c r="K22612" s="11">
        <v>142.11926227449999</v>
      </c>
    </row>
    <row r="22613" spans="1:11" x14ac:dyDescent="0.35">
      <c r="A22613" s="1" t="s">
        <v>21636</v>
      </c>
      <c r="B22613" s="8">
        <v>0.21508046648949999</v>
      </c>
      <c r="C22613" s="8">
        <v>0.20589618502849999</v>
      </c>
      <c r="D22613" s="8">
        <v>0.13879643202899999</v>
      </c>
      <c r="E22613" s="8">
        <v>0.1399306175483</v>
      </c>
      <c r="F22613" s="8">
        <v>0.24858981684940001</v>
      </c>
      <c r="G22613" s="8">
        <v>0.24318834556249999</v>
      </c>
      <c r="H22613" s="8">
        <v>0.2298375223679</v>
      </c>
      <c r="I22613" s="8">
        <v>0.1811909433112</v>
      </c>
      <c r="J22613" s="8">
        <v>0</v>
      </c>
      <c r="K22613" s="8">
        <v>0.20913456287580001</v>
      </c>
    </row>
    <row r="22614" spans="1:11" x14ac:dyDescent="0.35">
      <c r="B22614" s="11">
        <v>65.5465751192</v>
      </c>
      <c r="C22614" s="11">
        <v>59.934162606290002</v>
      </c>
      <c r="D22614" s="11">
        <v>1.531372608151</v>
      </c>
      <c r="E22614" s="11">
        <v>10.21044051316</v>
      </c>
      <c r="F22614" s="11">
        <v>5.5363433239219999</v>
      </c>
      <c r="G22614" s="11">
        <v>48.268418673959999</v>
      </c>
      <c r="H22614" s="11">
        <v>33.976909676619997</v>
      </c>
      <c r="I22614" s="11">
        <v>25.957252929669998</v>
      </c>
      <c r="J22614" s="11">
        <v>0</v>
      </c>
      <c r="K22614" s="11">
        <v>125.48073772550001</v>
      </c>
    </row>
    <row r="22615" spans="1:11" x14ac:dyDescent="0.35">
      <c r="A22615" s="1" t="s">
        <v>21637</v>
      </c>
      <c r="B22615" s="8">
        <v>9.8146037284639998E-2</v>
      </c>
      <c r="C22615" s="6">
        <v>0.2057150451227</v>
      </c>
      <c r="D22615" s="8">
        <v>0</v>
      </c>
      <c r="E22615" s="8">
        <v>7.0871211778229998E-2</v>
      </c>
      <c r="F22615" s="8">
        <v>2.9743584496600001E-2</v>
      </c>
      <c r="G22615" s="8">
        <v>0.12130407309589999</v>
      </c>
      <c r="H22615" s="8">
        <v>0.1889663595578</v>
      </c>
      <c r="I22615" s="8">
        <v>0.2229981366837</v>
      </c>
      <c r="J22615" s="8">
        <v>0</v>
      </c>
      <c r="K22615" s="8">
        <v>0.14965300999930001</v>
      </c>
    </row>
    <row r="22616" spans="1:11" x14ac:dyDescent="0.35">
      <c r="B22616" s="11">
        <v>29.910371269550001</v>
      </c>
      <c r="C22616" s="9">
        <v>59.881434730019997</v>
      </c>
      <c r="D22616" s="11">
        <v>0</v>
      </c>
      <c r="E22616" s="11">
        <v>5.1713220782949998</v>
      </c>
      <c r="F22616" s="11">
        <v>0.66241931203899995</v>
      </c>
      <c r="G22616" s="11">
        <v>24.07662987922</v>
      </c>
      <c r="H22616" s="11">
        <v>27.934920566790002</v>
      </c>
      <c r="I22616" s="11">
        <v>31.94651416324</v>
      </c>
      <c r="J22616" s="11">
        <v>0</v>
      </c>
      <c r="K22616" s="11">
        <v>89.791805999580006</v>
      </c>
    </row>
    <row r="22617" spans="1:11" x14ac:dyDescent="0.35">
      <c r="A22617" s="1" t="s">
        <v>21638</v>
      </c>
      <c r="B22617" s="8">
        <v>8.3868056131880003E-2</v>
      </c>
      <c r="C22617" s="8">
        <v>0.1767468010962</v>
      </c>
      <c r="D22617" s="8">
        <v>0</v>
      </c>
      <c r="E22617" s="8">
        <v>0.11379705752539999</v>
      </c>
      <c r="F22617" s="8">
        <v>7.7054803618629999E-2</v>
      </c>
      <c r="G22617" s="8">
        <v>7.8291809501370005E-2</v>
      </c>
      <c r="H22617" s="8">
        <v>0.1860595204577</v>
      </c>
      <c r="I22617" s="8">
        <v>0.16713693763660001</v>
      </c>
      <c r="J22617" s="8">
        <v>0</v>
      </c>
      <c r="K22617" s="8">
        <v>0.12834699000069999</v>
      </c>
    </row>
    <row r="22618" spans="1:11" x14ac:dyDescent="0.35">
      <c r="B22618" s="11">
        <v>25.55910320948</v>
      </c>
      <c r="C22618" s="11">
        <v>51.449090790939998</v>
      </c>
      <c r="D22618" s="11">
        <v>0</v>
      </c>
      <c r="E22618" s="11">
        <v>8.3035300407680008</v>
      </c>
      <c r="F22618" s="11">
        <v>1.716087380396</v>
      </c>
      <c r="G22618" s="11">
        <v>15.53948578832</v>
      </c>
      <c r="H22618" s="11">
        <v>27.505202179059999</v>
      </c>
      <c r="I22618" s="11">
        <v>23.943888611879999</v>
      </c>
      <c r="J22618" s="11">
        <v>0</v>
      </c>
      <c r="K22618" s="11">
        <v>77.008194000420005</v>
      </c>
    </row>
    <row r="22619" spans="1:11" x14ac:dyDescent="0.35">
      <c r="A22619" s="1" t="s">
        <v>21639</v>
      </c>
      <c r="B22619" s="6">
        <v>7.3969116935049997E-2</v>
      </c>
      <c r="C22619" s="7">
        <v>5.6046468133119998E-3</v>
      </c>
      <c r="D22619" s="8">
        <v>0.27036603575750001</v>
      </c>
      <c r="E22619" s="8">
        <v>6.4007175701739999E-2</v>
      </c>
      <c r="F22619" s="8">
        <v>4.2910522578629998E-2</v>
      </c>
      <c r="G22619" s="8">
        <v>7.019907401613E-2</v>
      </c>
      <c r="H22619" s="8">
        <v>5.1014470562609996E-3</v>
      </c>
      <c r="I22619" s="8">
        <v>6.1239023358329999E-3</v>
      </c>
      <c r="J22619" s="8">
        <v>0.20343526163260001</v>
      </c>
      <c r="K22619" s="8">
        <v>4.1699173483009999E-2</v>
      </c>
    </row>
    <row r="22620" spans="1:11" x14ac:dyDescent="0.35">
      <c r="B22620" s="9">
        <v>22.542364533699999</v>
      </c>
      <c r="C22620" s="10">
        <v>1.631452342904</v>
      </c>
      <c r="D22620" s="11">
        <v>2.983009975696</v>
      </c>
      <c r="E22620" s="11">
        <v>4.6704679173760004</v>
      </c>
      <c r="F22620" s="11">
        <v>0.95566016426230005</v>
      </c>
      <c r="G22620" s="11">
        <v>13.93322647636</v>
      </c>
      <c r="H22620" s="11">
        <v>0.75414755634700004</v>
      </c>
      <c r="I22620" s="11">
        <v>0.87730478655749999</v>
      </c>
      <c r="J22620" s="11">
        <v>0.84568721320469997</v>
      </c>
      <c r="K22620" s="11">
        <v>25.019504089809999</v>
      </c>
    </row>
    <row r="22621" spans="1:11" x14ac:dyDescent="0.35">
      <c r="A22621" s="1" t="s">
        <v>21640</v>
      </c>
      <c r="B22621" s="8">
        <v>1</v>
      </c>
      <c r="C22621" s="8">
        <v>1</v>
      </c>
      <c r="D22621" s="8">
        <v>1</v>
      </c>
      <c r="E22621" s="8">
        <v>1</v>
      </c>
      <c r="F22621" s="8">
        <v>1</v>
      </c>
      <c r="G22621" s="8">
        <v>1</v>
      </c>
      <c r="H22621" s="8">
        <v>1</v>
      </c>
      <c r="I22621" s="8">
        <v>1</v>
      </c>
      <c r="J22621" s="8">
        <v>1</v>
      </c>
      <c r="K22621" s="8">
        <v>1</v>
      </c>
    </row>
    <row r="22622" spans="1:11" x14ac:dyDescent="0.35">
      <c r="B22622" s="11">
        <v>304.75373328429998</v>
      </c>
      <c r="C22622" s="11">
        <v>291.08923313949998</v>
      </c>
      <c r="D22622" s="11">
        <v>11.033227481180001</v>
      </c>
      <c r="E22622" s="11">
        <v>72.967880025490004</v>
      </c>
      <c r="F22622" s="11">
        <v>22.270998040430001</v>
      </c>
      <c r="G22622" s="11">
        <v>198.4816277372</v>
      </c>
      <c r="H22622" s="11">
        <v>147.83012506649999</v>
      </c>
      <c r="I22622" s="11">
        <v>143.25910807299999</v>
      </c>
      <c r="J22622" s="11">
        <v>4.1570335762740003</v>
      </c>
      <c r="K22622" s="11">
        <v>600</v>
      </c>
    </row>
    <row r="22623" spans="1:11" x14ac:dyDescent="0.35">
      <c r="A22623" s="1" t="s">
        <v>21641</v>
      </c>
    </row>
    <row r="22624" spans="1:11" x14ac:dyDescent="0.35">
      <c r="A22624" s="1" t="s">
        <v>21642</v>
      </c>
    </row>
    <row r="22628" spans="1:7" x14ac:dyDescent="0.35">
      <c r="A22628" s="4" t="s">
        <v>21643</v>
      </c>
    </row>
    <row r="22629" spans="1:7" x14ac:dyDescent="0.35">
      <c r="A22629" s="1" t="s">
        <v>21644</v>
      </c>
    </row>
    <row r="22630" spans="1:7" ht="46.5" x14ac:dyDescent="0.35">
      <c r="A22630" s="5" t="s">
        <v>21645</v>
      </c>
      <c r="B22630" s="5" t="s">
        <v>21646</v>
      </c>
      <c r="C22630" s="5" t="s">
        <v>21647</v>
      </c>
      <c r="D22630" s="5" t="s">
        <v>21648</v>
      </c>
      <c r="E22630" s="5" t="s">
        <v>21649</v>
      </c>
      <c r="F22630" s="5" t="s">
        <v>21650</v>
      </c>
      <c r="G22630" s="5" t="s">
        <v>21651</v>
      </c>
    </row>
    <row r="22631" spans="1:7" x14ac:dyDescent="0.35">
      <c r="A22631" s="1" t="s">
        <v>21652</v>
      </c>
      <c r="B22631" s="6">
        <v>0.50988027141470005</v>
      </c>
      <c r="C22631" s="7">
        <v>0.22327303560039999</v>
      </c>
      <c r="D22631" s="8">
        <v>0.338915282702</v>
      </c>
      <c r="E22631" s="8">
        <v>0.60288808443950004</v>
      </c>
      <c r="F22631" s="8">
        <v>0.4327440330165</v>
      </c>
      <c r="G22631" s="8">
        <v>0.44600000000000001</v>
      </c>
    </row>
    <row r="22632" spans="1:7" x14ac:dyDescent="0.35">
      <c r="B22632" s="9">
        <v>209.42039448290001</v>
      </c>
      <c r="C22632" s="10">
        <v>28.748636063909998</v>
      </c>
      <c r="D22632" s="11">
        <v>4.5558953009170002</v>
      </c>
      <c r="E22632" s="11">
        <v>15.96163252214</v>
      </c>
      <c r="F22632" s="11">
        <v>8.9134416301799995</v>
      </c>
      <c r="G22632" s="11">
        <v>267.60000000000002</v>
      </c>
    </row>
    <row r="22633" spans="1:7" x14ac:dyDescent="0.35">
      <c r="A22633" s="1" t="s">
        <v>21653</v>
      </c>
      <c r="B22633" s="7">
        <v>0.1560058523143</v>
      </c>
      <c r="C22633" s="6">
        <v>0.4905021159838</v>
      </c>
      <c r="D22633" s="8">
        <v>0.27732746707</v>
      </c>
      <c r="E22633" s="8">
        <v>0.16754294618519999</v>
      </c>
      <c r="F22633" s="8">
        <v>0.25169335077299998</v>
      </c>
      <c r="G22633" s="8">
        <v>0.23430082651699999</v>
      </c>
    </row>
    <row r="22634" spans="1:7" x14ac:dyDescent="0.35">
      <c r="B22634" s="10">
        <v>64.075448619829999</v>
      </c>
      <c r="C22634" s="9">
        <v>63.157052454069998</v>
      </c>
      <c r="D22634" s="11">
        <v>3.7279962531240001</v>
      </c>
      <c r="E22634" s="11">
        <v>4.4357468785789997</v>
      </c>
      <c r="F22634" s="11">
        <v>5.1842517045949998</v>
      </c>
      <c r="G22634" s="11">
        <v>140.5804959102</v>
      </c>
    </row>
    <row r="22635" spans="1:7" x14ac:dyDescent="0.35">
      <c r="A22635" s="1" t="s">
        <v>21654</v>
      </c>
      <c r="B22635" s="8">
        <v>0.3137448609406</v>
      </c>
      <c r="C22635" s="8">
        <v>0.2062070697725</v>
      </c>
      <c r="D22635" s="8">
        <v>0.38375725022790003</v>
      </c>
      <c r="E22635" s="8">
        <v>0.12071445824010001</v>
      </c>
      <c r="F22635" s="8">
        <v>0.14717297120520001</v>
      </c>
      <c r="G22635" s="8">
        <v>0.27800000000000002</v>
      </c>
    </row>
    <row r="22636" spans="1:7" x14ac:dyDescent="0.35">
      <c r="B22636" s="11">
        <v>128.86274725409999</v>
      </c>
      <c r="C22636" s="11">
        <v>26.551222303900001</v>
      </c>
      <c r="D22636" s="11">
        <v>5.1586869705830001</v>
      </c>
      <c r="E22636" s="11">
        <v>3.195949417924</v>
      </c>
      <c r="F22636" s="11">
        <v>3.031394053508</v>
      </c>
      <c r="G22636" s="11">
        <v>166.8</v>
      </c>
    </row>
    <row r="22637" spans="1:7" x14ac:dyDescent="0.35">
      <c r="A22637" s="1" t="s">
        <v>21655</v>
      </c>
      <c r="B22637" s="6">
        <v>0.2785486315995</v>
      </c>
      <c r="C22637" s="7">
        <v>9.8493109620239994E-2</v>
      </c>
      <c r="D22637" s="8">
        <v>0.20030470043080001</v>
      </c>
      <c r="E22637" s="8">
        <v>0.31942029801689997</v>
      </c>
      <c r="F22637" s="8">
        <v>0.1884281237631</v>
      </c>
      <c r="G22637" s="8">
        <v>0.2368654371242</v>
      </c>
    </row>
    <row r="22638" spans="1:7" x14ac:dyDescent="0.35">
      <c r="B22638" s="9">
        <v>114.4067883827</v>
      </c>
      <c r="C22638" s="10">
        <v>12.6819727947</v>
      </c>
      <c r="D22638" s="11">
        <v>2.6926116643919999</v>
      </c>
      <c r="E22638" s="11">
        <v>8.4567427166819993</v>
      </c>
      <c r="F22638" s="11">
        <v>3.8811467160830002</v>
      </c>
      <c r="G22638" s="11">
        <v>142.11926227449999</v>
      </c>
    </row>
    <row r="22639" spans="1:7" x14ac:dyDescent="0.35">
      <c r="A22639" s="1" t="s">
        <v>21656</v>
      </c>
      <c r="B22639" s="8">
        <v>0.2313316398152</v>
      </c>
      <c r="C22639" s="8">
        <v>0.1247799259802</v>
      </c>
      <c r="D22639" s="8">
        <v>0.13861058227119999</v>
      </c>
      <c r="E22639" s="8">
        <v>0.28346778642260001</v>
      </c>
      <c r="F22639" s="8">
        <v>0.24431590925339999</v>
      </c>
      <c r="G22639" s="8">
        <v>0.20913456287580001</v>
      </c>
    </row>
    <row r="22640" spans="1:7" x14ac:dyDescent="0.35">
      <c r="B22640" s="11">
        <v>95.013606100199993</v>
      </c>
      <c r="C22640" s="11">
        <v>16.06666326921</v>
      </c>
      <c r="D22640" s="11">
        <v>1.8632836365250001</v>
      </c>
      <c r="E22640" s="11">
        <v>7.5048898054580002</v>
      </c>
      <c r="F22640" s="11">
        <v>5.0322949140970001</v>
      </c>
      <c r="G22640" s="11">
        <v>125.48073772550001</v>
      </c>
    </row>
    <row r="22641" spans="1:7" x14ac:dyDescent="0.35">
      <c r="A22641" s="1" t="s">
        <v>21657</v>
      </c>
      <c r="B22641" s="8">
        <v>0.17041544770789999</v>
      </c>
      <c r="C22641" s="8">
        <v>0.13701859958340001</v>
      </c>
      <c r="D22641" s="8">
        <v>7.1173157183890001E-2</v>
      </c>
      <c r="E22641" s="8">
        <v>0</v>
      </c>
      <c r="F22641" s="8">
        <v>5.8197171725340002E-2</v>
      </c>
      <c r="G22641" s="8">
        <v>0.14965300999930001</v>
      </c>
    </row>
    <row r="22642" spans="1:7" x14ac:dyDescent="0.35">
      <c r="B22642" s="11">
        <v>69.993824601089997</v>
      </c>
      <c r="C22642" s="11">
        <v>17.64251488236</v>
      </c>
      <c r="D22642" s="11">
        <v>0.95675075428989997</v>
      </c>
      <c r="E22642" s="11">
        <v>0</v>
      </c>
      <c r="F22642" s="11">
        <v>1.198715761831</v>
      </c>
      <c r="G22642" s="11">
        <v>89.791805999580006</v>
      </c>
    </row>
    <row r="22643" spans="1:7" x14ac:dyDescent="0.35">
      <c r="A22643" s="1" t="s">
        <v>21658</v>
      </c>
      <c r="B22643" s="8">
        <v>0.14332941323269999</v>
      </c>
      <c r="C22643" s="8">
        <v>6.9188470189039994E-2</v>
      </c>
      <c r="D22643" s="8">
        <v>0.31258409304410001</v>
      </c>
      <c r="E22643" s="8">
        <v>0.12071445824010001</v>
      </c>
      <c r="F22643" s="8">
        <v>8.8975799479810005E-2</v>
      </c>
      <c r="G22643" s="8">
        <v>0.12834699000069999</v>
      </c>
    </row>
    <row r="22644" spans="1:7" x14ac:dyDescent="0.35">
      <c r="B22644" s="11">
        <v>58.868922652990001</v>
      </c>
      <c r="C22644" s="11">
        <v>8.9087074215409991</v>
      </c>
      <c r="D22644" s="11">
        <v>4.2019362162930003</v>
      </c>
      <c r="E22644" s="11">
        <v>3.195949417924</v>
      </c>
      <c r="F22644" s="11">
        <v>1.8326782916769999</v>
      </c>
      <c r="G22644" s="11">
        <v>77.008194000420005</v>
      </c>
    </row>
    <row r="22645" spans="1:7" x14ac:dyDescent="0.35">
      <c r="A22645" s="1" t="s">
        <v>21659</v>
      </c>
      <c r="B22645" s="7">
        <v>2.0369015330369999E-2</v>
      </c>
      <c r="C22645" s="8">
        <v>8.0017778643369994E-2</v>
      </c>
      <c r="D22645" s="8">
        <v>0</v>
      </c>
      <c r="E22645" s="8">
        <v>0.1088545111352</v>
      </c>
      <c r="F22645" s="6">
        <v>0.16838964500539999</v>
      </c>
      <c r="G22645" s="8">
        <v>4.1699173483009999E-2</v>
      </c>
    </row>
    <row r="22646" spans="1:7" x14ac:dyDescent="0.35">
      <c r="B22646" s="10">
        <v>8.3660566310560007</v>
      </c>
      <c r="C22646" s="11">
        <v>10.30308917812</v>
      </c>
      <c r="D22646" s="11">
        <v>0</v>
      </c>
      <c r="E22646" s="11">
        <v>2.8819539645269998</v>
      </c>
      <c r="F22646" s="9">
        <v>3.4684043161029998</v>
      </c>
      <c r="G22646" s="11">
        <v>25.019504089809999</v>
      </c>
    </row>
    <row r="22647" spans="1:7" x14ac:dyDescent="0.35">
      <c r="A22647" s="1" t="s">
        <v>21660</v>
      </c>
      <c r="B22647" s="8">
        <v>1</v>
      </c>
      <c r="C22647" s="8">
        <v>1</v>
      </c>
      <c r="D22647" s="8">
        <v>1</v>
      </c>
      <c r="E22647" s="8">
        <v>1</v>
      </c>
      <c r="F22647" s="8">
        <v>1</v>
      </c>
      <c r="G22647" s="8">
        <v>1</v>
      </c>
    </row>
    <row r="22648" spans="1:7" x14ac:dyDescent="0.35">
      <c r="B22648" s="11">
        <v>410.72464698779999</v>
      </c>
      <c r="C22648" s="11">
        <v>128.76</v>
      </c>
      <c r="D22648" s="11">
        <v>13.44257852462</v>
      </c>
      <c r="E22648" s="11">
        <v>26.475282783170002</v>
      </c>
      <c r="F22648" s="11">
        <v>20.597491704389999</v>
      </c>
      <c r="G22648" s="11">
        <v>600</v>
      </c>
    </row>
    <row r="22649" spans="1:7" x14ac:dyDescent="0.35">
      <c r="A22649" s="1" t="s">
        <v>21661</v>
      </c>
    </row>
    <row r="22650" spans="1:7" x14ac:dyDescent="0.35">
      <c r="A22650" s="1" t="s">
        <v>21662</v>
      </c>
    </row>
    <row r="22654" spans="1:7" x14ac:dyDescent="0.35">
      <c r="A22654" s="4" t="s">
        <v>21663</v>
      </c>
    </row>
    <row r="22655" spans="1:7" x14ac:dyDescent="0.35">
      <c r="A22655" s="1" t="s">
        <v>21664</v>
      </c>
    </row>
    <row r="22656" spans="1:7" ht="31" x14ac:dyDescent="0.35">
      <c r="A22656" s="5" t="s">
        <v>21665</v>
      </c>
      <c r="B22656" s="5" t="s">
        <v>21666</v>
      </c>
      <c r="C22656" s="5" t="s">
        <v>21667</v>
      </c>
      <c r="D22656" s="5" t="s">
        <v>21668</v>
      </c>
      <c r="E22656" s="5" t="s">
        <v>21669</v>
      </c>
      <c r="F22656" s="5" t="s">
        <v>21670</v>
      </c>
      <c r="G22656" s="5" t="s">
        <v>21671</v>
      </c>
    </row>
    <row r="22657" spans="1:7" x14ac:dyDescent="0.35">
      <c r="A22657" s="1" t="s">
        <v>21672</v>
      </c>
      <c r="B22657" s="8">
        <v>0.38563320482739999</v>
      </c>
      <c r="C22657" s="8">
        <v>0.43290963389190001</v>
      </c>
      <c r="D22657" s="8">
        <v>0.43571885958110002</v>
      </c>
      <c r="E22657" s="8">
        <v>0.40001518359959998</v>
      </c>
      <c r="F22657" s="8">
        <v>0.47749011722919998</v>
      </c>
      <c r="G22657" s="8">
        <v>0.44600000000000001</v>
      </c>
    </row>
    <row r="22658" spans="1:7" x14ac:dyDescent="0.35">
      <c r="B22658" s="11">
        <v>3.4000148014659999</v>
      </c>
      <c r="C22658" s="11">
        <v>52.058197836840002</v>
      </c>
      <c r="D22658" s="11">
        <v>31.75412452023</v>
      </c>
      <c r="E22658" s="11">
        <v>49.974812774939998</v>
      </c>
      <c r="F22658" s="11">
        <v>130.4128500665</v>
      </c>
      <c r="G22658" s="11">
        <v>267.60000000000002</v>
      </c>
    </row>
    <row r="22659" spans="1:7" x14ac:dyDescent="0.35">
      <c r="A22659" s="1" t="s">
        <v>21673</v>
      </c>
      <c r="B22659" s="8">
        <v>0.25651131219919998</v>
      </c>
      <c r="C22659" s="8">
        <v>0.29591422398169998</v>
      </c>
      <c r="D22659" s="8">
        <v>0.25886044354350002</v>
      </c>
      <c r="E22659" s="8">
        <v>0.19507982105079999</v>
      </c>
      <c r="F22659" s="8">
        <v>0.21784359435030001</v>
      </c>
      <c r="G22659" s="8">
        <v>0.23430082651699999</v>
      </c>
    </row>
    <row r="22660" spans="1:7" x14ac:dyDescent="0.35">
      <c r="B22660" s="11">
        <v>2.2615849654629998</v>
      </c>
      <c r="C22660" s="11">
        <v>35.584242088320003</v>
      </c>
      <c r="D22660" s="11">
        <v>18.86511583535</v>
      </c>
      <c r="E22660" s="11">
        <v>24.371768705009998</v>
      </c>
      <c r="F22660" s="11">
        <v>59.497784316059999</v>
      </c>
      <c r="G22660" s="11">
        <v>140.5804959102</v>
      </c>
    </row>
    <row r="22661" spans="1:7" x14ac:dyDescent="0.35">
      <c r="A22661" s="1" t="s">
        <v>21674</v>
      </c>
      <c r="B22661" s="8">
        <v>0.27533486694769999</v>
      </c>
      <c r="C22661" s="8">
        <v>0.22355738599659999</v>
      </c>
      <c r="D22661" s="8">
        <v>0.2818848206408</v>
      </c>
      <c r="E22661" s="8">
        <v>0.36227510409559999</v>
      </c>
      <c r="F22661" s="8">
        <v>0.26247038252060001</v>
      </c>
      <c r="G22661" s="8">
        <v>0.27800000000000002</v>
      </c>
    </row>
    <row r="22662" spans="1:7" x14ac:dyDescent="0.35">
      <c r="B22662" s="11">
        <v>2.4275467238380002</v>
      </c>
      <c r="C22662" s="11">
        <v>26.883196207649998</v>
      </c>
      <c r="D22662" s="11">
        <v>20.543076110129999</v>
      </c>
      <c r="E22662" s="11">
        <v>45.259858231579997</v>
      </c>
      <c r="F22662" s="11">
        <v>71.686322726810005</v>
      </c>
      <c r="G22662" s="11">
        <v>166.8</v>
      </c>
    </row>
    <row r="22663" spans="1:7" x14ac:dyDescent="0.35">
      <c r="A22663" s="1" t="s">
        <v>21675</v>
      </c>
      <c r="B22663" s="8">
        <v>0.2631956408967</v>
      </c>
      <c r="C22663" s="8">
        <v>0.18303459941290001</v>
      </c>
      <c r="D22663" s="8">
        <v>0.22728155370709999</v>
      </c>
      <c r="E22663" s="8">
        <v>0.23777879890590001</v>
      </c>
      <c r="F22663" s="8">
        <v>0.26185597682279999</v>
      </c>
      <c r="G22663" s="8">
        <v>0.2368654371242</v>
      </c>
    </row>
    <row r="22664" spans="1:7" x14ac:dyDescent="0.35">
      <c r="B22664" s="11">
        <v>2.3205187300480001</v>
      </c>
      <c r="C22664" s="11">
        <v>22.010254892150002</v>
      </c>
      <c r="D22664" s="11">
        <v>16.563723600359999</v>
      </c>
      <c r="E22664" s="11">
        <v>29.706249773420002</v>
      </c>
      <c r="F22664" s="11">
        <v>71.518515278530003</v>
      </c>
      <c r="G22664" s="11">
        <v>142.11926227449999</v>
      </c>
    </row>
    <row r="22665" spans="1:7" x14ac:dyDescent="0.35">
      <c r="A22665" s="1" t="s">
        <v>21676</v>
      </c>
      <c r="B22665" s="8">
        <v>0.1224375639306</v>
      </c>
      <c r="C22665" s="8">
        <v>0.2498750344789</v>
      </c>
      <c r="D22665" s="8">
        <v>0.208437305874</v>
      </c>
      <c r="E22665" s="8">
        <v>0.1622363846937</v>
      </c>
      <c r="F22665" s="8">
        <v>0.2156341404065</v>
      </c>
      <c r="G22665" s="8">
        <v>0.20913456287580001</v>
      </c>
    </row>
    <row r="22666" spans="1:7" x14ac:dyDescent="0.35">
      <c r="B22666" s="11">
        <v>1.079496071418</v>
      </c>
      <c r="C22666" s="11">
        <v>30.04794294469</v>
      </c>
      <c r="D22666" s="11">
        <v>15.190400919869999</v>
      </c>
      <c r="E22666" s="11">
        <v>20.26856300152</v>
      </c>
      <c r="F22666" s="11">
        <v>58.894334787989997</v>
      </c>
      <c r="G22666" s="11">
        <v>125.48073772550001</v>
      </c>
    </row>
    <row r="22667" spans="1:7" x14ac:dyDescent="0.35">
      <c r="A22667" s="1" t="s">
        <v>21677</v>
      </c>
      <c r="B22667" s="8">
        <v>0.11857026832130001</v>
      </c>
      <c r="C22667" s="8">
        <v>0.1231403484451</v>
      </c>
      <c r="D22667" s="8">
        <v>0.1131823597558</v>
      </c>
      <c r="E22667" s="8">
        <v>0.2338148240272</v>
      </c>
      <c r="F22667" s="8">
        <v>0.13356350254589999</v>
      </c>
      <c r="G22667" s="8">
        <v>0.14965300999930001</v>
      </c>
    </row>
    <row r="22668" spans="1:7" x14ac:dyDescent="0.35">
      <c r="B22668" s="11">
        <v>1.0453992609030001</v>
      </c>
      <c r="C22668" s="11">
        <v>14.807858544109999</v>
      </c>
      <c r="D22668" s="11">
        <v>8.2484534835970003</v>
      </c>
      <c r="E22668" s="11">
        <v>29.211021315779998</v>
      </c>
      <c r="F22668" s="11">
        <v>36.479073395189999</v>
      </c>
      <c r="G22668" s="11">
        <v>89.791805999580006</v>
      </c>
    </row>
    <row r="22669" spans="1:7" x14ac:dyDescent="0.35">
      <c r="A22669" s="1" t="s">
        <v>21678</v>
      </c>
      <c r="B22669" s="8">
        <v>0.15676459862639999</v>
      </c>
      <c r="C22669" s="8">
        <v>0.1004170375515</v>
      </c>
      <c r="D22669" s="8">
        <v>0.16870246088499999</v>
      </c>
      <c r="E22669" s="8">
        <v>0.12846028006839999</v>
      </c>
      <c r="F22669" s="8">
        <v>0.12890687997460001</v>
      </c>
      <c r="G22669" s="8">
        <v>0.12834699000069999</v>
      </c>
    </row>
    <row r="22670" spans="1:7" x14ac:dyDescent="0.35">
      <c r="B22670" s="11">
        <v>1.3821474629349999</v>
      </c>
      <c r="C22670" s="11">
        <v>12.075337663539999</v>
      </c>
      <c r="D22670" s="11">
        <v>12.29462262653</v>
      </c>
      <c r="E22670" s="11">
        <v>16.048836915799999</v>
      </c>
      <c r="F22670" s="11">
        <v>35.207249331619998</v>
      </c>
      <c r="G22670" s="11">
        <v>77.008194000420005</v>
      </c>
    </row>
    <row r="22671" spans="1:7" x14ac:dyDescent="0.35">
      <c r="A22671" s="1" t="s">
        <v>21679</v>
      </c>
      <c r="B22671" s="8">
        <v>8.2520616025770002E-2</v>
      </c>
      <c r="C22671" s="8">
        <v>4.761875612989E-2</v>
      </c>
      <c r="D22671" s="8">
        <v>2.3535876234650002E-2</v>
      </c>
      <c r="E22671" s="8">
        <v>4.2629891254020003E-2</v>
      </c>
      <c r="F22671" s="8">
        <v>4.219590589991E-2</v>
      </c>
      <c r="G22671" s="8">
        <v>4.1699173483009999E-2</v>
      </c>
    </row>
    <row r="22672" spans="1:7" x14ac:dyDescent="0.35">
      <c r="B22672" s="11">
        <v>0.72756005551790004</v>
      </c>
      <c r="C22672" s="11">
        <v>5.7262450019150002</v>
      </c>
      <c r="D22672" s="11">
        <v>1.715237080549</v>
      </c>
      <c r="E22672" s="11">
        <v>5.3258499211570003</v>
      </c>
      <c r="F22672" s="11">
        <v>11.524612030669999</v>
      </c>
      <c r="G22672" s="11">
        <v>25.019504089809999</v>
      </c>
    </row>
    <row r="22673" spans="1:7" x14ac:dyDescent="0.35">
      <c r="A22673" s="1" t="s">
        <v>21680</v>
      </c>
      <c r="B22673" s="8">
        <v>1</v>
      </c>
      <c r="C22673" s="8">
        <v>1</v>
      </c>
      <c r="D22673" s="8">
        <v>1</v>
      </c>
      <c r="E22673" s="8">
        <v>1</v>
      </c>
      <c r="F22673" s="8">
        <v>1</v>
      </c>
      <c r="G22673" s="8">
        <v>1</v>
      </c>
    </row>
    <row r="22674" spans="1:7" x14ac:dyDescent="0.35">
      <c r="B22674" s="11">
        <v>8.8167065462849994</v>
      </c>
      <c r="C22674" s="11">
        <v>120.2518811347</v>
      </c>
      <c r="D22674" s="11">
        <v>72.877553546249999</v>
      </c>
      <c r="E22674" s="11">
        <v>124.93228963270001</v>
      </c>
      <c r="F22674" s="11">
        <v>273.12156914010001</v>
      </c>
      <c r="G22674" s="11">
        <v>600</v>
      </c>
    </row>
    <row r="22675" spans="1:7" x14ac:dyDescent="0.35">
      <c r="A22675" s="1" t="s">
        <v>21681</v>
      </c>
    </row>
    <row r="22676" spans="1:7" x14ac:dyDescent="0.35">
      <c r="A22676" s="1" t="s">
        <v>21682</v>
      </c>
    </row>
    <row r="22680" spans="1:7" x14ac:dyDescent="0.35">
      <c r="A22680" s="4" t="s">
        <v>21683</v>
      </c>
    </row>
    <row r="22681" spans="1:7" x14ac:dyDescent="0.35">
      <c r="A22681" s="1" t="s">
        <v>21684</v>
      </c>
    </row>
    <row r="22682" spans="1:7" ht="31" x14ac:dyDescent="0.35">
      <c r="A22682" s="5" t="s">
        <v>21685</v>
      </c>
      <c r="B22682" s="5" t="s">
        <v>21686</v>
      </c>
      <c r="C22682" s="5" t="s">
        <v>21687</v>
      </c>
      <c r="D22682" s="5" t="s">
        <v>21688</v>
      </c>
      <c r="E22682" s="5" t="s">
        <v>21689</v>
      </c>
      <c r="F22682" s="5" t="s">
        <v>21690</v>
      </c>
    </row>
    <row r="22683" spans="1:7" x14ac:dyDescent="0.35">
      <c r="A22683" s="1" t="s">
        <v>21691</v>
      </c>
      <c r="B22683" s="8">
        <v>0.50866107436469998</v>
      </c>
      <c r="C22683" s="8">
        <v>0.39471830162100002</v>
      </c>
      <c r="D22683" s="8">
        <v>0.3647991693996</v>
      </c>
      <c r="E22683" s="8">
        <v>0.53185879638569999</v>
      </c>
      <c r="F22683" s="8">
        <v>0.44600000000000001</v>
      </c>
    </row>
    <row r="22684" spans="1:7" x14ac:dyDescent="0.35">
      <c r="B22684" s="11">
        <v>108.2837695108</v>
      </c>
      <c r="C22684" s="11">
        <v>44.334759638069997</v>
      </c>
      <c r="D22684" s="11">
        <v>68.071525009959998</v>
      </c>
      <c r="E22684" s="11">
        <v>46.909945841220001</v>
      </c>
      <c r="F22684" s="11">
        <v>267.60000000000002</v>
      </c>
    </row>
    <row r="22685" spans="1:7" x14ac:dyDescent="0.35">
      <c r="A22685" s="1" t="s">
        <v>21692</v>
      </c>
      <c r="B22685" s="8">
        <v>0.20498374977629999</v>
      </c>
      <c r="C22685" s="8">
        <v>0.2674363269508</v>
      </c>
      <c r="D22685" s="8">
        <v>0.26183493328099999</v>
      </c>
      <c r="E22685" s="8">
        <v>0.2046112070802</v>
      </c>
      <c r="F22685" s="8">
        <v>0.23430082651699999</v>
      </c>
    </row>
    <row r="22686" spans="1:7" x14ac:dyDescent="0.35">
      <c r="B22686" s="11">
        <v>43.636940652379998</v>
      </c>
      <c r="C22686" s="11">
        <v>30.03844824311</v>
      </c>
      <c r="D22686" s="11">
        <v>48.85839855023</v>
      </c>
      <c r="E22686" s="11">
        <v>18.046708464470001</v>
      </c>
      <c r="F22686" s="11">
        <v>140.5804959102</v>
      </c>
    </row>
    <row r="22687" spans="1:7" x14ac:dyDescent="0.35">
      <c r="A22687" s="1" t="s">
        <v>21693</v>
      </c>
      <c r="B22687" s="8">
        <v>0.27156634709950001</v>
      </c>
      <c r="C22687" s="8">
        <v>0.2411851308189</v>
      </c>
      <c r="D22687" s="8">
        <v>0.331472852835</v>
      </c>
      <c r="E22687" s="8">
        <v>0.22728126753819999</v>
      </c>
      <c r="F22687" s="8">
        <v>0.27800000000000002</v>
      </c>
    </row>
    <row r="22688" spans="1:7" x14ac:dyDescent="0.35">
      <c r="B22688" s="11">
        <v>57.811043970550003</v>
      </c>
      <c r="C22688" s="11">
        <v>27.08991389358</v>
      </c>
      <c r="D22688" s="11">
        <v>61.852834339010002</v>
      </c>
      <c r="E22688" s="11">
        <v>20.04620779687</v>
      </c>
      <c r="F22688" s="11">
        <v>166.8</v>
      </c>
    </row>
    <row r="22689" spans="1:6" x14ac:dyDescent="0.35">
      <c r="A22689" s="1" t="s">
        <v>21694</v>
      </c>
      <c r="B22689" s="8">
        <v>0.26272866668650002</v>
      </c>
      <c r="C22689" s="8">
        <v>0.23264351903130001</v>
      </c>
      <c r="D22689" s="8">
        <v>0.1743307720325</v>
      </c>
      <c r="E22689" s="8">
        <v>0.3121195191774</v>
      </c>
      <c r="F22689" s="8">
        <v>0.2368654371242</v>
      </c>
    </row>
    <row r="22690" spans="1:6" x14ac:dyDescent="0.35">
      <c r="B22690" s="11">
        <v>55.929678564219998</v>
      </c>
      <c r="C22690" s="11">
        <v>26.130520057590001</v>
      </c>
      <c r="D22690" s="11">
        <v>32.530122061260002</v>
      </c>
      <c r="E22690" s="11">
        <v>27.52894159145</v>
      </c>
      <c r="F22690" s="11">
        <v>142.11926227449999</v>
      </c>
    </row>
    <row r="22691" spans="1:6" x14ac:dyDescent="0.35">
      <c r="A22691" s="1" t="s">
        <v>21695</v>
      </c>
      <c r="B22691" s="8">
        <v>0.24593240767819999</v>
      </c>
      <c r="C22691" s="8">
        <v>0.16207478258970001</v>
      </c>
      <c r="D22691" s="8">
        <v>0.1904683973671</v>
      </c>
      <c r="E22691" s="8">
        <v>0.2197392772083</v>
      </c>
      <c r="F22691" s="8">
        <v>0.20913456287580001</v>
      </c>
    </row>
    <row r="22692" spans="1:6" x14ac:dyDescent="0.35">
      <c r="B22692" s="11">
        <v>52.354090946539998</v>
      </c>
      <c r="C22692" s="11">
        <v>18.204239580479999</v>
      </c>
      <c r="D22692" s="11">
        <v>35.541402948699997</v>
      </c>
      <c r="E22692" s="11">
        <v>19.381004249770001</v>
      </c>
      <c r="F22692" s="11">
        <v>125.48073772550001</v>
      </c>
    </row>
    <row r="22693" spans="1:6" x14ac:dyDescent="0.35">
      <c r="A22693" s="1" t="s">
        <v>21696</v>
      </c>
      <c r="B22693" s="8">
        <v>0.15985594973459999</v>
      </c>
      <c r="C22693" s="8">
        <v>0.1157783412662</v>
      </c>
      <c r="D22693" s="8">
        <v>0.15637050529159999</v>
      </c>
      <c r="E22693" s="8">
        <v>0.15395364899809999</v>
      </c>
      <c r="F22693" s="8">
        <v>0.14965300999930001</v>
      </c>
    </row>
    <row r="22694" spans="1:6" x14ac:dyDescent="0.35">
      <c r="B22694" s="11">
        <v>34.030134579509998</v>
      </c>
      <c r="C22694" s="11">
        <v>13.004223291020001</v>
      </c>
      <c r="D22694" s="11">
        <v>29.178736287420001</v>
      </c>
      <c r="E22694" s="11">
        <v>13.57871184163</v>
      </c>
      <c r="F22694" s="11">
        <v>89.791805999580006</v>
      </c>
    </row>
    <row r="22695" spans="1:6" x14ac:dyDescent="0.35">
      <c r="A22695" s="1" t="s">
        <v>21697</v>
      </c>
      <c r="B22695" s="8">
        <v>0.1117103973649</v>
      </c>
      <c r="C22695" s="8">
        <v>0.12540678955269999</v>
      </c>
      <c r="D22695" s="8">
        <v>0.17510234754340001</v>
      </c>
      <c r="E22695" s="8">
        <v>7.332761854007E-2</v>
      </c>
      <c r="F22695" s="8">
        <v>0.12834699000069999</v>
      </c>
    </row>
    <row r="22696" spans="1:6" x14ac:dyDescent="0.35">
      <c r="B22696" s="11">
        <v>23.780909391040002</v>
      </c>
      <c r="C22696" s="11">
        <v>14.085690602550001</v>
      </c>
      <c r="D22696" s="11">
        <v>32.674098051599998</v>
      </c>
      <c r="E22696" s="11">
        <v>6.4674959552339999</v>
      </c>
      <c r="F22696" s="11">
        <v>77.008194000420005</v>
      </c>
    </row>
    <row r="22697" spans="1:6" x14ac:dyDescent="0.35">
      <c r="A22697" s="1" t="s">
        <v>21698</v>
      </c>
      <c r="B22697" s="8">
        <v>1.478882875948E-2</v>
      </c>
      <c r="C22697" s="8">
        <v>9.6660240609379999E-2</v>
      </c>
      <c r="D22697" s="8">
        <v>4.1893044484459997E-2</v>
      </c>
      <c r="E22697" s="8">
        <v>3.6248728995949997E-2</v>
      </c>
      <c r="F22697" s="8">
        <v>4.1699173483009999E-2</v>
      </c>
    </row>
    <row r="22698" spans="1:6" x14ac:dyDescent="0.35">
      <c r="B22698" s="11">
        <v>3.1482458663180002</v>
      </c>
      <c r="C22698" s="11">
        <v>10.85687822525</v>
      </c>
      <c r="D22698" s="11">
        <v>7.8172421007999997</v>
      </c>
      <c r="E22698" s="11">
        <v>3.197137897443</v>
      </c>
      <c r="F22698" s="11">
        <v>25.019504089809999</v>
      </c>
    </row>
    <row r="22699" spans="1:6" x14ac:dyDescent="0.35">
      <c r="A22699" s="1" t="s">
        <v>21699</v>
      </c>
      <c r="B22699" s="8">
        <v>1</v>
      </c>
      <c r="C22699" s="8">
        <v>1</v>
      </c>
      <c r="D22699" s="8">
        <v>1</v>
      </c>
      <c r="E22699" s="8">
        <v>1</v>
      </c>
      <c r="F22699" s="8">
        <v>1</v>
      </c>
    </row>
    <row r="22700" spans="1:6" x14ac:dyDescent="0.35">
      <c r="B22700" s="11">
        <v>212.88</v>
      </c>
      <c r="C22700" s="11">
        <v>112.32</v>
      </c>
      <c r="D22700" s="11">
        <v>186.6</v>
      </c>
      <c r="E22700" s="11">
        <v>88.2</v>
      </c>
      <c r="F22700" s="11">
        <v>600</v>
      </c>
    </row>
    <row r="22701" spans="1:6" x14ac:dyDescent="0.35">
      <c r="A22701" s="1" t="s">
        <v>21700</v>
      </c>
    </row>
    <row r="22702" spans="1:6" x14ac:dyDescent="0.35">
      <c r="A22702" s="1" t="s">
        <v>21701</v>
      </c>
    </row>
    <row r="22706" spans="1:15" x14ac:dyDescent="0.35">
      <c r="A22706" s="4" t="s">
        <v>21702</v>
      </c>
    </row>
    <row r="22707" spans="1:15" x14ac:dyDescent="0.35">
      <c r="A22707" s="1" t="s">
        <v>21703</v>
      </c>
    </row>
    <row r="22708" spans="1:15" ht="46.5" x14ac:dyDescent="0.35">
      <c r="A22708" s="5" t="s">
        <v>21704</v>
      </c>
      <c r="B22708" s="5" t="s">
        <v>21705</v>
      </c>
      <c r="C22708" s="5" t="s">
        <v>21706</v>
      </c>
      <c r="D22708" s="5" t="s">
        <v>21707</v>
      </c>
      <c r="E22708" s="5" t="s">
        <v>21708</v>
      </c>
      <c r="F22708" s="5" t="s">
        <v>21709</v>
      </c>
      <c r="G22708" s="5" t="s">
        <v>21710</v>
      </c>
      <c r="H22708" s="5" t="s">
        <v>21711</v>
      </c>
      <c r="I22708" s="5" t="s">
        <v>21712</v>
      </c>
      <c r="J22708" s="5" t="s">
        <v>21713</v>
      </c>
      <c r="K22708" s="5" t="s">
        <v>21714</v>
      </c>
      <c r="L22708" s="5" t="s">
        <v>21715</v>
      </c>
      <c r="M22708" s="5" t="s">
        <v>21716</v>
      </c>
      <c r="N22708" s="5" t="s">
        <v>21717</v>
      </c>
      <c r="O22708" s="5" t="s">
        <v>21718</v>
      </c>
    </row>
    <row r="22709" spans="1:15" x14ac:dyDescent="0.35">
      <c r="A22709" s="1" t="s">
        <v>21719</v>
      </c>
      <c r="B22709" s="8">
        <v>0.50866107436469998</v>
      </c>
      <c r="C22709" s="8">
        <v>0.51086801381659996</v>
      </c>
      <c r="D22709" s="8">
        <v>0.80191779811569996</v>
      </c>
      <c r="E22709" s="8">
        <v>1</v>
      </c>
      <c r="F22709" s="8">
        <v>0.4508033892878</v>
      </c>
      <c r="G22709" s="8">
        <v>0.39471830162100002</v>
      </c>
      <c r="H22709" s="8">
        <v>0.3996476002587</v>
      </c>
      <c r="I22709" s="8">
        <v>0.31920033365709999</v>
      </c>
      <c r="J22709" s="8">
        <v>0.3647991693996</v>
      </c>
      <c r="K22709" s="8">
        <v>0.53185879638569999</v>
      </c>
      <c r="L22709" s="8">
        <v>0.53288772945889995</v>
      </c>
      <c r="M22709" s="8">
        <v>0.58318438171289999</v>
      </c>
      <c r="N22709" s="8">
        <v>0.51658990146939998</v>
      </c>
      <c r="O22709" s="8">
        <v>0.44600000000000001</v>
      </c>
    </row>
    <row r="22710" spans="1:15" x14ac:dyDescent="0.35">
      <c r="B22710" s="11">
        <v>108.2837695108</v>
      </c>
      <c r="C22710" s="11">
        <v>79.72499881777</v>
      </c>
      <c r="D22710" s="11">
        <v>5.3679653147210002</v>
      </c>
      <c r="E22710" s="11">
        <v>1.079496071418</v>
      </c>
      <c r="F22710" s="11">
        <v>22.111309306839999</v>
      </c>
      <c r="G22710" s="11">
        <v>44.334759638069997</v>
      </c>
      <c r="H22710" s="11">
        <v>42.137940672109998</v>
      </c>
      <c r="I22710" s="11">
        <v>2.1968189659570001</v>
      </c>
      <c r="J22710" s="11">
        <v>68.071525009959998</v>
      </c>
      <c r="K22710" s="11">
        <v>46.909945841220001</v>
      </c>
      <c r="L22710" s="11">
        <v>21.734543174999999</v>
      </c>
      <c r="M22710" s="11">
        <v>5.972335313856</v>
      </c>
      <c r="N22710" s="11">
        <v>19.203067352360002</v>
      </c>
      <c r="O22710" s="11">
        <v>267.60000000000002</v>
      </c>
    </row>
    <row r="22711" spans="1:15" x14ac:dyDescent="0.35">
      <c r="A22711" s="1" t="s">
        <v>21720</v>
      </c>
      <c r="B22711" s="8">
        <v>0.20498374977629999</v>
      </c>
      <c r="C22711" s="8">
        <v>0.2212799091887</v>
      </c>
      <c r="D22711" s="8">
        <v>0</v>
      </c>
      <c r="E22711" s="8">
        <v>0</v>
      </c>
      <c r="F22711" s="8">
        <v>0.1856208854493</v>
      </c>
      <c r="G22711" s="8">
        <v>0.2674363269508</v>
      </c>
      <c r="H22711" s="8">
        <v>0.24045478334359999</v>
      </c>
      <c r="I22711" s="8">
        <v>0.68079966634290001</v>
      </c>
      <c r="J22711" s="8">
        <v>0.26183493328099999</v>
      </c>
      <c r="K22711" s="8">
        <v>0.2046112070802</v>
      </c>
      <c r="L22711" s="8">
        <v>0.14939433923930001</v>
      </c>
      <c r="M22711" s="8">
        <v>0.2855559345698</v>
      </c>
      <c r="N22711" s="8">
        <v>0.24289589319259999</v>
      </c>
      <c r="O22711" s="8">
        <v>0.23430082651699999</v>
      </c>
    </row>
    <row r="22712" spans="1:15" x14ac:dyDescent="0.35">
      <c r="B22712" s="11">
        <v>43.636940652379998</v>
      </c>
      <c r="C22712" s="11">
        <v>34.532482013639999</v>
      </c>
      <c r="D22712" s="11">
        <v>0</v>
      </c>
      <c r="E22712" s="11">
        <v>0</v>
      </c>
      <c r="F22712" s="11">
        <v>9.1044586387469995</v>
      </c>
      <c r="G22712" s="11">
        <v>30.03844824311</v>
      </c>
      <c r="H22712" s="11">
        <v>25.353009472090001</v>
      </c>
      <c r="I22712" s="11">
        <v>4.6854387710190002</v>
      </c>
      <c r="J22712" s="11">
        <v>48.85839855023</v>
      </c>
      <c r="K22712" s="11">
        <v>18.046708464470001</v>
      </c>
      <c r="L22712" s="11">
        <v>6.0932491720049997</v>
      </c>
      <c r="M22712" s="11">
        <v>2.9243509352960002</v>
      </c>
      <c r="N22712" s="11">
        <v>9.0291083571729995</v>
      </c>
      <c r="O22712" s="11">
        <v>140.5804959102</v>
      </c>
    </row>
    <row r="22713" spans="1:15" x14ac:dyDescent="0.35">
      <c r="A22713" s="1" t="s">
        <v>21721</v>
      </c>
      <c r="B22713" s="8">
        <v>0.27156634709950001</v>
      </c>
      <c r="C22713" s="8">
        <v>0.24767850362900001</v>
      </c>
      <c r="D22713" s="8">
        <v>0.19808220188430001</v>
      </c>
      <c r="E22713" s="8">
        <v>0</v>
      </c>
      <c r="F22713" s="8">
        <v>0.3635757252629</v>
      </c>
      <c r="G22713" s="8">
        <v>0.2411851308189</v>
      </c>
      <c r="H22713" s="8">
        <v>0.2569280535806</v>
      </c>
      <c r="I22713" s="8">
        <v>0</v>
      </c>
      <c r="J22713" s="8">
        <v>0.331472852835</v>
      </c>
      <c r="K22713" s="8">
        <v>0.22728126753819999</v>
      </c>
      <c r="L22713" s="8">
        <v>0.25830963755559999</v>
      </c>
      <c r="M22713" s="8">
        <v>0.13125968371739999</v>
      </c>
      <c r="N22713" s="8">
        <v>0.2196900617092</v>
      </c>
      <c r="O22713" s="8">
        <v>0.27800000000000002</v>
      </c>
    </row>
    <row r="22714" spans="1:15" x14ac:dyDescent="0.35">
      <c r="B22714" s="11">
        <v>57.811043970550003</v>
      </c>
      <c r="C22714" s="11">
        <v>38.65219171092</v>
      </c>
      <c r="D22714" s="11">
        <v>1.3259443694569999</v>
      </c>
      <c r="E22714" s="11">
        <v>0</v>
      </c>
      <c r="F22714" s="11">
        <v>17.832907890169999</v>
      </c>
      <c r="G22714" s="11">
        <v>27.08991389358</v>
      </c>
      <c r="H22714" s="11">
        <v>27.08991389358</v>
      </c>
      <c r="I22714" s="11">
        <v>0</v>
      </c>
      <c r="J22714" s="11">
        <v>61.852834339010002</v>
      </c>
      <c r="K22714" s="11">
        <v>20.04620779687</v>
      </c>
      <c r="L22714" s="11">
        <v>10.53550618565</v>
      </c>
      <c r="M22714" s="11">
        <v>1.344217830471</v>
      </c>
      <c r="N22714" s="11">
        <v>8.1664837807430004</v>
      </c>
      <c r="O22714" s="11">
        <v>166.8</v>
      </c>
    </row>
    <row r="22715" spans="1:15" x14ac:dyDescent="0.35">
      <c r="A22715" s="1" t="s">
        <v>21722</v>
      </c>
      <c r="B22715" s="8">
        <v>0.26272866668650002</v>
      </c>
      <c r="C22715" s="8">
        <v>0.26993499278400002</v>
      </c>
      <c r="D22715" s="8">
        <v>0.14890020131119999</v>
      </c>
      <c r="E22715" s="8">
        <v>1</v>
      </c>
      <c r="F22715" s="8">
        <v>0.2391086958801</v>
      </c>
      <c r="G22715" s="8">
        <v>0.23264351903130001</v>
      </c>
      <c r="H22715" s="8">
        <v>0.22699367966289999</v>
      </c>
      <c r="I22715" s="8">
        <v>0.31920033365709999</v>
      </c>
      <c r="J22715" s="8">
        <v>0.1743307720325</v>
      </c>
      <c r="K22715" s="8">
        <v>0.3121195191774</v>
      </c>
      <c r="L22715" s="8">
        <v>0.2952692607638</v>
      </c>
      <c r="M22715" s="8">
        <v>0.25394640910650002</v>
      </c>
      <c r="N22715" s="8">
        <v>0.34663420263650002</v>
      </c>
      <c r="O22715" s="8">
        <v>0.2368654371242</v>
      </c>
    </row>
    <row r="22716" spans="1:15" x14ac:dyDescent="0.35">
      <c r="B22716" s="11">
        <v>55.929678564219998</v>
      </c>
      <c r="C22716" s="11">
        <v>42.125493079530003</v>
      </c>
      <c r="D22716" s="11">
        <v>0.99672449953279996</v>
      </c>
      <c r="E22716" s="11">
        <v>1.079496071418</v>
      </c>
      <c r="F22716" s="11">
        <v>11.727964913739999</v>
      </c>
      <c r="G22716" s="11">
        <v>26.130520057590001</v>
      </c>
      <c r="H22716" s="11">
        <v>23.93370109164</v>
      </c>
      <c r="I22716" s="11">
        <v>2.1968189659570001</v>
      </c>
      <c r="J22716" s="11">
        <v>32.530122061260002</v>
      </c>
      <c r="K22716" s="11">
        <v>27.52894159145</v>
      </c>
      <c r="L22716" s="11">
        <v>12.04295415629</v>
      </c>
      <c r="M22716" s="11">
        <v>2.6006408170249999</v>
      </c>
      <c r="N22716" s="11">
        <v>12.885346618130001</v>
      </c>
      <c r="O22716" s="11">
        <v>142.11926227449999</v>
      </c>
    </row>
    <row r="22717" spans="1:15" x14ac:dyDescent="0.35">
      <c r="A22717" s="1" t="s">
        <v>21723</v>
      </c>
      <c r="B22717" s="8">
        <v>0.24593240767819999</v>
      </c>
      <c r="C22717" s="8">
        <v>0.2409330210325</v>
      </c>
      <c r="D22717" s="8">
        <v>0.6530175968045</v>
      </c>
      <c r="E22717" s="8">
        <v>0</v>
      </c>
      <c r="F22717" s="8">
        <v>0.2116946934077</v>
      </c>
      <c r="G22717" s="8">
        <v>0.16207478258970001</v>
      </c>
      <c r="H22717" s="8">
        <v>0.17265392059580001</v>
      </c>
      <c r="I22717" s="8">
        <v>0</v>
      </c>
      <c r="J22717" s="8">
        <v>0.1904683973671</v>
      </c>
      <c r="K22717" s="8">
        <v>0.2197392772083</v>
      </c>
      <c r="L22717" s="8">
        <v>0.2376184686951</v>
      </c>
      <c r="M22717" s="8">
        <v>0.3292379726063</v>
      </c>
      <c r="N22717" s="8">
        <v>0.16995569883280001</v>
      </c>
      <c r="O22717" s="8">
        <v>0.20913456287580001</v>
      </c>
    </row>
    <row r="22718" spans="1:15" x14ac:dyDescent="0.35">
      <c r="B22718" s="11">
        <v>52.354090946539998</v>
      </c>
      <c r="C22718" s="11">
        <v>37.599505738239998</v>
      </c>
      <c r="D22718" s="11">
        <v>4.371240815188</v>
      </c>
      <c r="E22718" s="11">
        <v>0</v>
      </c>
      <c r="F22718" s="11">
        <v>10.3833443931</v>
      </c>
      <c r="G22718" s="11">
        <v>18.204239580479999</v>
      </c>
      <c r="H22718" s="11">
        <v>18.204239580479999</v>
      </c>
      <c r="I22718" s="11">
        <v>0</v>
      </c>
      <c r="J22718" s="11">
        <v>35.541402948699997</v>
      </c>
      <c r="K22718" s="11">
        <v>19.381004249770001</v>
      </c>
      <c r="L22718" s="11">
        <v>9.6915890187159999</v>
      </c>
      <c r="M22718" s="11">
        <v>3.3716944968310001</v>
      </c>
      <c r="N22718" s="11">
        <v>6.3177207342250004</v>
      </c>
      <c r="O22718" s="11">
        <v>125.48073772550001</v>
      </c>
    </row>
    <row r="22719" spans="1:15" x14ac:dyDescent="0.35">
      <c r="A22719" s="1" t="s">
        <v>21724</v>
      </c>
      <c r="B22719" s="8">
        <v>0.15985594973459999</v>
      </c>
      <c r="C22719" s="8">
        <v>0.14290969116300001</v>
      </c>
      <c r="D22719" s="8">
        <v>0.19808220188430001</v>
      </c>
      <c r="E22719" s="8">
        <v>0</v>
      </c>
      <c r="F22719" s="8">
        <v>0.21207506847999999</v>
      </c>
      <c r="G22719" s="8">
        <v>0.1157783412662</v>
      </c>
      <c r="H22719" s="8">
        <v>0.123335562882</v>
      </c>
      <c r="I22719" s="8">
        <v>0</v>
      </c>
      <c r="J22719" s="8">
        <v>0.15637050529159999</v>
      </c>
      <c r="K22719" s="8">
        <v>0.15395364899809999</v>
      </c>
      <c r="L22719" s="8">
        <v>0.19662559713280001</v>
      </c>
      <c r="M22719" s="8">
        <v>0.13125968371739999</v>
      </c>
      <c r="N22719" s="8">
        <v>0.1133855957551</v>
      </c>
      <c r="O22719" s="8">
        <v>0.14965300999930001</v>
      </c>
    </row>
    <row r="22720" spans="1:15" x14ac:dyDescent="0.35">
      <c r="B22720" s="11">
        <v>34.030134579509998</v>
      </c>
      <c r="C22720" s="11">
        <v>22.30218892333</v>
      </c>
      <c r="D22720" s="11">
        <v>1.3259443694569999</v>
      </c>
      <c r="E22720" s="11">
        <v>0</v>
      </c>
      <c r="F22720" s="11">
        <v>10.402001286719999</v>
      </c>
      <c r="G22720" s="11">
        <v>13.004223291020001</v>
      </c>
      <c r="H22720" s="11">
        <v>13.004223291020001</v>
      </c>
      <c r="I22720" s="11">
        <v>0</v>
      </c>
      <c r="J22720" s="11">
        <v>29.178736287420001</v>
      </c>
      <c r="K22720" s="11">
        <v>13.57871184163</v>
      </c>
      <c r="L22720" s="11">
        <v>8.0196395862479992</v>
      </c>
      <c r="M22720" s="11">
        <v>1.344217830471</v>
      </c>
      <c r="N22720" s="11">
        <v>4.2148544249129998</v>
      </c>
      <c r="O22720" s="11">
        <v>89.791805999580006</v>
      </c>
    </row>
    <row r="22721" spans="1:17" x14ac:dyDescent="0.35">
      <c r="A22721" s="1" t="s">
        <v>21725</v>
      </c>
      <c r="B22721" s="8">
        <v>0.1117103973649</v>
      </c>
      <c r="C22721" s="8">
        <v>0.10476881246600001</v>
      </c>
      <c r="D22721" s="8">
        <v>0</v>
      </c>
      <c r="E22721" s="8">
        <v>0</v>
      </c>
      <c r="F22721" s="8">
        <v>0.15150065678290001</v>
      </c>
      <c r="G22721" s="8">
        <v>0.12540678955269999</v>
      </c>
      <c r="H22721" s="8">
        <v>0.13359249069859999</v>
      </c>
      <c r="I22721" s="8">
        <v>0</v>
      </c>
      <c r="J22721" s="8">
        <v>0.17510234754340001</v>
      </c>
      <c r="K22721" s="8">
        <v>7.332761854007E-2</v>
      </c>
      <c r="L22721" s="8">
        <v>6.168404042279E-2</v>
      </c>
      <c r="M22721" s="8">
        <v>0</v>
      </c>
      <c r="N22721" s="8">
        <v>0.106304465954</v>
      </c>
      <c r="O22721" s="8">
        <v>0.12834699000069999</v>
      </c>
    </row>
    <row r="22722" spans="1:17" x14ac:dyDescent="0.35">
      <c r="B22722" s="11">
        <v>23.780909391040002</v>
      </c>
      <c r="C22722" s="11">
        <v>16.35000278759</v>
      </c>
      <c r="D22722" s="11">
        <v>0</v>
      </c>
      <c r="E22722" s="11">
        <v>0</v>
      </c>
      <c r="F22722" s="11">
        <v>7.4309066034490003</v>
      </c>
      <c r="G22722" s="11">
        <v>14.085690602550001</v>
      </c>
      <c r="H22722" s="11">
        <v>14.085690602550001</v>
      </c>
      <c r="I22722" s="11">
        <v>0</v>
      </c>
      <c r="J22722" s="11">
        <v>32.674098051599998</v>
      </c>
      <c r="K22722" s="11">
        <v>6.4674959552339999</v>
      </c>
      <c r="L22722" s="11">
        <v>2.5158665994040001</v>
      </c>
      <c r="M22722" s="11">
        <v>0</v>
      </c>
      <c r="N22722" s="11">
        <v>3.9516293558300002</v>
      </c>
      <c r="O22722" s="11">
        <v>77.008194000420005</v>
      </c>
    </row>
    <row r="22723" spans="1:17" x14ac:dyDescent="0.35">
      <c r="A22723" s="1" t="s">
        <v>21726</v>
      </c>
      <c r="B22723" s="8">
        <v>1.478882875948E-2</v>
      </c>
      <c r="C22723" s="8">
        <v>2.017357336572E-2</v>
      </c>
      <c r="D22723" s="8">
        <v>0</v>
      </c>
      <c r="E22723" s="8">
        <v>0</v>
      </c>
      <c r="F22723" s="8">
        <v>0</v>
      </c>
      <c r="G22723" s="8">
        <v>9.6660240609379999E-2</v>
      </c>
      <c r="H22723" s="8">
        <v>0.1029695628171</v>
      </c>
      <c r="I22723" s="8">
        <v>0</v>
      </c>
      <c r="J22723" s="8">
        <v>4.1893044484459997E-2</v>
      </c>
      <c r="K22723" s="8">
        <v>3.6248728995949997E-2</v>
      </c>
      <c r="L22723" s="8">
        <v>5.9408293746199999E-2</v>
      </c>
      <c r="M22723" s="8">
        <v>0</v>
      </c>
      <c r="N22723" s="8">
        <v>2.0824143628889999E-2</v>
      </c>
      <c r="O22723" s="8">
        <v>4.1699173483009999E-2</v>
      </c>
    </row>
    <row r="22724" spans="1:17" x14ac:dyDescent="0.35">
      <c r="B22724" s="11">
        <v>3.1482458663180002</v>
      </c>
      <c r="C22724" s="11">
        <v>3.1482458663180002</v>
      </c>
      <c r="D22724" s="11">
        <v>0</v>
      </c>
      <c r="E22724" s="11">
        <v>0</v>
      </c>
      <c r="F22724" s="11">
        <v>0</v>
      </c>
      <c r="G22724" s="11">
        <v>10.85687822525</v>
      </c>
      <c r="H22724" s="11">
        <v>10.85687822525</v>
      </c>
      <c r="I22724" s="11">
        <v>0</v>
      </c>
      <c r="J22724" s="11">
        <v>7.8172421007999997</v>
      </c>
      <c r="K22724" s="11">
        <v>3.197137897443</v>
      </c>
      <c r="L22724" s="11">
        <v>2.4230472086330002</v>
      </c>
      <c r="M22724" s="11">
        <v>0</v>
      </c>
      <c r="N22724" s="11">
        <v>0.77409068880999998</v>
      </c>
      <c r="O22724" s="11">
        <v>25.019504089809999</v>
      </c>
    </row>
    <row r="22725" spans="1:17" x14ac:dyDescent="0.35">
      <c r="A22725" s="1" t="s">
        <v>21727</v>
      </c>
      <c r="B22725" s="8">
        <v>1</v>
      </c>
      <c r="C22725" s="8">
        <v>1</v>
      </c>
      <c r="D22725" s="8">
        <v>1</v>
      </c>
      <c r="E22725" s="8">
        <v>1</v>
      </c>
      <c r="F22725" s="8">
        <v>1</v>
      </c>
      <c r="G22725" s="8">
        <v>1</v>
      </c>
      <c r="H22725" s="8">
        <v>1</v>
      </c>
      <c r="I22725" s="8">
        <v>1</v>
      </c>
      <c r="J22725" s="8">
        <v>1</v>
      </c>
      <c r="K22725" s="8">
        <v>1</v>
      </c>
      <c r="L22725" s="8">
        <v>1</v>
      </c>
      <c r="M22725" s="8">
        <v>1</v>
      </c>
      <c r="N22725" s="8">
        <v>1</v>
      </c>
      <c r="O22725" s="8">
        <v>1</v>
      </c>
    </row>
    <row r="22726" spans="1:17" x14ac:dyDescent="0.35">
      <c r="B22726" s="11">
        <v>212.88</v>
      </c>
      <c r="C22726" s="11">
        <v>156.05791840859999</v>
      </c>
      <c r="D22726" s="11">
        <v>6.6939096841780001</v>
      </c>
      <c r="E22726" s="11">
        <v>1.079496071418</v>
      </c>
      <c r="F22726" s="11">
        <v>49.048675835760001</v>
      </c>
      <c r="G22726" s="11">
        <v>112.32</v>
      </c>
      <c r="H22726" s="11">
        <v>105.437742263</v>
      </c>
      <c r="I22726" s="11">
        <v>6.8822577369750002</v>
      </c>
      <c r="J22726" s="11">
        <v>186.6</v>
      </c>
      <c r="K22726" s="11">
        <v>88.2</v>
      </c>
      <c r="L22726" s="11">
        <v>40.786345741289999</v>
      </c>
      <c r="M22726" s="11">
        <v>10.24090407962</v>
      </c>
      <c r="N22726" s="11">
        <v>37.172750179079998</v>
      </c>
      <c r="O22726" s="11">
        <v>600</v>
      </c>
    </row>
    <row r="22727" spans="1:17" x14ac:dyDescent="0.35">
      <c r="A22727" s="1" t="s">
        <v>21728</v>
      </c>
    </row>
    <row r="22728" spans="1:17" x14ac:dyDescent="0.35">
      <c r="A22728" s="1" t="s">
        <v>21729</v>
      </c>
    </row>
    <row r="22732" spans="1:17" x14ac:dyDescent="0.35">
      <c r="A22732" s="4" t="s">
        <v>21730</v>
      </c>
    </row>
    <row r="22733" spans="1:17" x14ac:dyDescent="0.35">
      <c r="A22733" s="1" t="s">
        <v>21731</v>
      </c>
    </row>
    <row r="22734" spans="1:17" ht="31" x14ac:dyDescent="0.35">
      <c r="A22734" s="5" t="s">
        <v>21732</v>
      </c>
      <c r="B22734" s="5" t="s">
        <v>21733</v>
      </c>
      <c r="C22734" s="5" t="s">
        <v>21734</v>
      </c>
      <c r="D22734" s="5" t="s">
        <v>21735</v>
      </c>
      <c r="E22734" s="5" t="s">
        <v>21736</v>
      </c>
      <c r="F22734" s="5" t="s">
        <v>21737</v>
      </c>
      <c r="G22734" s="5" t="s">
        <v>21738</v>
      </c>
      <c r="H22734" s="5" t="s">
        <v>21739</v>
      </c>
      <c r="I22734" s="5" t="s">
        <v>21740</v>
      </c>
      <c r="J22734" s="5" t="s">
        <v>21741</v>
      </c>
      <c r="K22734" s="5" t="s">
        <v>21742</v>
      </c>
      <c r="L22734" s="5" t="s">
        <v>21743</v>
      </c>
      <c r="M22734" s="5" t="s">
        <v>21744</v>
      </c>
      <c r="N22734" s="5" t="s">
        <v>21745</v>
      </c>
      <c r="O22734" s="5" t="s">
        <v>21746</v>
      </c>
      <c r="P22734" s="5" t="s">
        <v>21747</v>
      </c>
      <c r="Q22734" s="5" t="s">
        <v>21748</v>
      </c>
    </row>
    <row r="22735" spans="1:17" x14ac:dyDescent="0.35">
      <c r="A22735" s="1" t="s">
        <v>21749</v>
      </c>
      <c r="B22735" s="8">
        <v>0.47487132071679999</v>
      </c>
      <c r="C22735" s="8">
        <v>0.51267535832470001</v>
      </c>
      <c r="D22735" s="8">
        <v>0.47121402324579997</v>
      </c>
      <c r="E22735" s="8">
        <v>0.56036625357250003</v>
      </c>
      <c r="F22735" s="8">
        <v>0.51828711014850004</v>
      </c>
      <c r="G22735" s="8">
        <v>0.4607190792311</v>
      </c>
      <c r="H22735" s="8">
        <v>0.2608778945445</v>
      </c>
      <c r="I22735" s="8">
        <v>0.4215651831494</v>
      </c>
      <c r="J22735" s="8">
        <v>0.42521992230290001</v>
      </c>
      <c r="K22735" s="7">
        <v>0.20604839157560001</v>
      </c>
      <c r="L22735" s="8">
        <v>0.50700612122249999</v>
      </c>
      <c r="M22735" s="8">
        <v>0.28474249018219999</v>
      </c>
      <c r="N22735" s="8">
        <v>0.54173971509639995</v>
      </c>
      <c r="O22735" s="8">
        <v>0.63381317553009997</v>
      </c>
      <c r="P22735" s="8">
        <v>0.43594463618309998</v>
      </c>
      <c r="Q22735" s="8">
        <v>0.44600000000000001</v>
      </c>
    </row>
    <row r="22736" spans="1:17" x14ac:dyDescent="0.35">
      <c r="B22736" s="11">
        <v>130.60477774789999</v>
      </c>
      <c r="C22736" s="11">
        <v>26.87194892542</v>
      </c>
      <c r="D22736" s="11">
        <v>20.377297179989998</v>
      </c>
      <c r="E22736" s="11">
        <v>30.008770777479999</v>
      </c>
      <c r="F22736" s="11">
        <v>28.558770692980001</v>
      </c>
      <c r="G22736" s="11">
        <v>14.61446330901</v>
      </c>
      <c r="H22736" s="11">
        <v>10.173526863039999</v>
      </c>
      <c r="I22736" s="11">
        <v>136.99522225210001</v>
      </c>
      <c r="J22736" s="11">
        <v>15.07834315781</v>
      </c>
      <c r="K22736" s="10">
        <v>8.7585989934739992</v>
      </c>
      <c r="L22736" s="11">
        <v>22.201999069999999</v>
      </c>
      <c r="M22736" s="11">
        <v>18.563752825350001</v>
      </c>
      <c r="N22736" s="11">
        <v>32.621292870330002</v>
      </c>
      <c r="O22736" s="11">
        <v>18.754779004229999</v>
      </c>
      <c r="P22736" s="11">
        <v>21.016456330899999</v>
      </c>
      <c r="Q22736" s="11">
        <v>267.60000000000002</v>
      </c>
    </row>
    <row r="22737" spans="1:17" x14ac:dyDescent="0.35">
      <c r="A22737" s="1" t="s">
        <v>21750</v>
      </c>
      <c r="B22737" s="8">
        <v>0.21591420576629999</v>
      </c>
      <c r="C22737" s="8">
        <v>0.2021230673661</v>
      </c>
      <c r="D22737" s="8">
        <v>0.24305630574609999</v>
      </c>
      <c r="E22737" s="8">
        <v>0.1425940475975</v>
      </c>
      <c r="F22737" s="8">
        <v>0.15008955548549999</v>
      </c>
      <c r="G22737" s="8">
        <v>0.30356609929220002</v>
      </c>
      <c r="H22737" s="8">
        <v>0.32674888871360003</v>
      </c>
      <c r="I22737" s="8">
        <v>0.2498620720503</v>
      </c>
      <c r="J22737" s="8">
        <v>0.33588824418399998</v>
      </c>
      <c r="K22737" s="8">
        <v>0.30361128350099997</v>
      </c>
      <c r="L22737" s="8">
        <v>0.1663749766447</v>
      </c>
      <c r="M22737" s="8">
        <v>0.22986192791429999</v>
      </c>
      <c r="N22737" s="8">
        <v>0.2242480855441</v>
      </c>
      <c r="O22737" s="8">
        <v>0.16851135114579999</v>
      </c>
      <c r="P22737" s="8">
        <v>0.32400103426530003</v>
      </c>
      <c r="Q22737" s="8">
        <v>0.23430082651699999</v>
      </c>
    </row>
    <row r="22738" spans="1:17" x14ac:dyDescent="0.35">
      <c r="B22738" s="11">
        <v>59.383301594540001</v>
      </c>
      <c r="C22738" s="11">
        <v>10.59430818103</v>
      </c>
      <c r="D22738" s="11">
        <v>10.510787729840001</v>
      </c>
      <c r="E22738" s="11">
        <v>7.6362058944609998</v>
      </c>
      <c r="F22738" s="11">
        <v>8.2702678005869998</v>
      </c>
      <c r="G22738" s="11">
        <v>9.6294158847719995</v>
      </c>
      <c r="H22738" s="11">
        <v>12.74231610386</v>
      </c>
      <c r="I22738" s="11">
        <v>81.197194315649995</v>
      </c>
      <c r="J22738" s="11">
        <v>11.91063245826</v>
      </c>
      <c r="K22738" s="11">
        <v>12.9057521961</v>
      </c>
      <c r="L22738" s="11">
        <v>7.285626192894</v>
      </c>
      <c r="M22738" s="11">
        <v>14.98582108708</v>
      </c>
      <c r="N22738" s="11">
        <v>13.50327891845</v>
      </c>
      <c r="O22738" s="11">
        <v>4.9863165873790001</v>
      </c>
      <c r="P22738" s="11">
        <v>15.619766875490001</v>
      </c>
      <c r="Q22738" s="11">
        <v>140.5804959102</v>
      </c>
    </row>
    <row r="22739" spans="1:17" x14ac:dyDescent="0.35">
      <c r="A22739" s="1" t="s">
        <v>21751</v>
      </c>
      <c r="B22739" s="8">
        <v>0.2672569203024</v>
      </c>
      <c r="C22739" s="8">
        <v>0.28520157430920001</v>
      </c>
      <c r="D22739" s="8">
        <v>0.22409348816989999</v>
      </c>
      <c r="E22739" s="8">
        <v>0.26049682996000001</v>
      </c>
      <c r="F22739" s="8">
        <v>0.33162333436609998</v>
      </c>
      <c r="G22739" s="8">
        <v>0.2357148214767</v>
      </c>
      <c r="H22739" s="8">
        <v>0.23499388858049999</v>
      </c>
      <c r="I22739" s="8">
        <v>0.2870922471956</v>
      </c>
      <c r="J22739" s="8">
        <v>0.1758391392643</v>
      </c>
      <c r="K22739" s="8">
        <v>0.41171020441349998</v>
      </c>
      <c r="L22739" s="8">
        <v>0.27128605742299999</v>
      </c>
      <c r="M22739" s="6">
        <v>0.48539558190350002</v>
      </c>
      <c r="N22739" s="8">
        <v>0.1953127224798</v>
      </c>
      <c r="O22739" s="8">
        <v>0.19767547332409999</v>
      </c>
      <c r="P22739" s="8">
        <v>0.1747502232266</v>
      </c>
      <c r="Q22739" s="8">
        <v>0.27800000000000002</v>
      </c>
    </row>
    <row r="22740" spans="1:17" x14ac:dyDescent="0.35">
      <c r="B22740" s="11">
        <v>73.504187671310007</v>
      </c>
      <c r="C22740" s="11">
        <v>14.94887946893</v>
      </c>
      <c r="D22740" s="11">
        <v>9.6907548996189998</v>
      </c>
      <c r="E22740" s="11">
        <v>13.95014351541</v>
      </c>
      <c r="F22740" s="11">
        <v>18.273182136230002</v>
      </c>
      <c r="G22740" s="11">
        <v>7.477106473668</v>
      </c>
      <c r="H22740" s="11">
        <v>9.1641211774499993</v>
      </c>
      <c r="I22740" s="11">
        <v>93.295812328690005</v>
      </c>
      <c r="J22740" s="11">
        <v>6.2352743682409999</v>
      </c>
      <c r="K22740" s="11">
        <v>17.500765496909999</v>
      </c>
      <c r="L22740" s="11">
        <v>11.879724016120001</v>
      </c>
      <c r="M22740" s="9">
        <v>31.64530730629</v>
      </c>
      <c r="N22740" s="11">
        <v>11.76091274789</v>
      </c>
      <c r="O22740" s="11">
        <v>5.8492943344860002</v>
      </c>
      <c r="P22740" s="11">
        <v>8.4245340587550004</v>
      </c>
      <c r="Q22740" s="11">
        <v>166.8</v>
      </c>
    </row>
    <row r="22741" spans="1:17" x14ac:dyDescent="0.35">
      <c r="A22741" s="1" t="s">
        <v>21752</v>
      </c>
      <c r="B22741" s="8">
        <v>0.26302261926080001</v>
      </c>
      <c r="C22741" s="8">
        <v>0.35875196582840002</v>
      </c>
      <c r="D22741" s="8">
        <v>0.2198238580713</v>
      </c>
      <c r="E22741" s="8">
        <v>0.32012933337639998</v>
      </c>
      <c r="F22741" s="8">
        <v>0.25051958572470001</v>
      </c>
      <c r="G22741" s="8">
        <v>0.28812656240579998</v>
      </c>
      <c r="H22741" s="8">
        <v>0.1010849386439</v>
      </c>
      <c r="I22741" s="8">
        <v>0.2147276914664</v>
      </c>
      <c r="J22741" s="8">
        <v>0.23489736979930001</v>
      </c>
      <c r="K22741" s="8">
        <v>9.723389528958E-2</v>
      </c>
      <c r="L22741" s="8">
        <v>0.2760197712395</v>
      </c>
      <c r="M22741" s="8">
        <v>0.1041105243729</v>
      </c>
      <c r="N22741" s="8">
        <v>0.3612312839033</v>
      </c>
      <c r="O22741" s="8">
        <v>0.33368733518089999</v>
      </c>
      <c r="P22741" s="8">
        <v>0.14139951174269999</v>
      </c>
      <c r="Q22741" s="8">
        <v>0.2368654371242</v>
      </c>
    </row>
    <row r="22742" spans="1:17" x14ac:dyDescent="0.35">
      <c r="B22742" s="11">
        <v>72.339619666580006</v>
      </c>
      <c r="C22742" s="11">
        <v>18.804033285580001</v>
      </c>
      <c r="D22742" s="11">
        <v>9.506117946821</v>
      </c>
      <c r="E22742" s="11">
        <v>17.14358729348</v>
      </c>
      <c r="F22742" s="11">
        <v>13.804185484690001</v>
      </c>
      <c r="G22742" s="11">
        <v>9.1396585564869994</v>
      </c>
      <c r="H22742" s="11">
        <v>3.9420370995309999</v>
      </c>
      <c r="I22742" s="11">
        <v>69.779642607930001</v>
      </c>
      <c r="J22742" s="11">
        <v>8.3294854331319996</v>
      </c>
      <c r="K22742" s="11">
        <v>4.1331683829359998</v>
      </c>
      <c r="L22742" s="11">
        <v>12.087015221010001</v>
      </c>
      <c r="M22742" s="11">
        <v>6.7874732701119997</v>
      </c>
      <c r="N22742" s="11">
        <v>21.75183243495</v>
      </c>
      <c r="O22742" s="11">
        <v>9.8739383614049991</v>
      </c>
      <c r="P22742" s="11">
        <v>6.8167295043899996</v>
      </c>
      <c r="Q22742" s="11">
        <v>142.11926227449999</v>
      </c>
    </row>
    <row r="22743" spans="1:17" x14ac:dyDescent="0.35">
      <c r="A22743" s="1" t="s">
        <v>21753</v>
      </c>
      <c r="B22743" s="8">
        <v>0.21184870145609999</v>
      </c>
      <c r="C22743" s="8">
        <v>0.15392339249629999</v>
      </c>
      <c r="D22743" s="8">
        <v>0.25139016517450002</v>
      </c>
      <c r="E22743" s="8">
        <v>0.24023692019619999</v>
      </c>
      <c r="F22743" s="8">
        <v>0.26776752442379997</v>
      </c>
      <c r="G22743" s="8">
        <v>0.17259251682519999</v>
      </c>
      <c r="H22743" s="8">
        <v>0.1597929559006</v>
      </c>
      <c r="I22743" s="8">
        <v>0.206837491683</v>
      </c>
      <c r="J22743" s="8">
        <v>0.1903225525037</v>
      </c>
      <c r="K22743" s="8">
        <v>0.108814496286</v>
      </c>
      <c r="L22743" s="8">
        <v>0.23098634998299999</v>
      </c>
      <c r="M22743" s="8">
        <v>0.18063196580929999</v>
      </c>
      <c r="N22743" s="8">
        <v>0.18050843119310001</v>
      </c>
      <c r="O22743" s="8">
        <v>0.3001258403491</v>
      </c>
      <c r="P22743" s="8">
        <v>0.29454512444039999</v>
      </c>
      <c r="Q22743" s="8">
        <v>0.20913456287580001</v>
      </c>
    </row>
    <row r="22744" spans="1:17" x14ac:dyDescent="0.35">
      <c r="B22744" s="11">
        <v>58.26515808133</v>
      </c>
      <c r="C22744" s="11">
        <v>8.0679156398360004</v>
      </c>
      <c r="D22744" s="11">
        <v>10.87117923317</v>
      </c>
      <c r="E22744" s="11">
        <v>12.86518348401</v>
      </c>
      <c r="F22744" s="11">
        <v>14.754585208290001</v>
      </c>
      <c r="G22744" s="11">
        <v>5.4748047525220001</v>
      </c>
      <c r="H22744" s="11">
        <v>6.2314897635050004</v>
      </c>
      <c r="I22744" s="11">
        <v>67.215579644160002</v>
      </c>
      <c r="J22744" s="11">
        <v>6.7488577246760002</v>
      </c>
      <c r="K22744" s="11">
        <v>4.6254306105380003</v>
      </c>
      <c r="L22744" s="11">
        <v>10.114983848990001</v>
      </c>
      <c r="M22744" s="11">
        <v>11.77627955524</v>
      </c>
      <c r="N22744" s="11">
        <v>10.869460435380001</v>
      </c>
      <c r="O22744" s="11">
        <v>8.88084064283</v>
      </c>
      <c r="P22744" s="11">
        <v>14.19972682651</v>
      </c>
      <c r="Q22744" s="11">
        <v>125.48073772550001</v>
      </c>
    </row>
    <row r="22745" spans="1:17" x14ac:dyDescent="0.35">
      <c r="A22745" s="1" t="s">
        <v>21754</v>
      </c>
      <c r="B22745" s="8">
        <v>0.13808099683739999</v>
      </c>
      <c r="C22745" s="8">
        <v>0.1290065846748</v>
      </c>
      <c r="D22745" s="8">
        <v>8.3661884222680005E-2</v>
      </c>
      <c r="E22745" s="8">
        <v>0.13490305013500001</v>
      </c>
      <c r="F22745" s="8">
        <v>0.21283980068559999</v>
      </c>
      <c r="G22745" s="8">
        <v>8.5884395028099997E-2</v>
      </c>
      <c r="H22745" s="8">
        <v>0.15181240384469999</v>
      </c>
      <c r="I22745" s="8">
        <v>0.15944681281760001</v>
      </c>
      <c r="J22745" s="8">
        <v>3.0605976881040001E-2</v>
      </c>
      <c r="K22745" s="8">
        <v>0.25957535517910002</v>
      </c>
      <c r="L22745" s="8">
        <v>0.2138335837941</v>
      </c>
      <c r="M22745" s="8">
        <v>0.21753995170830001</v>
      </c>
      <c r="N22745" s="8">
        <v>6.9995816671079999E-2</v>
      </c>
      <c r="O22745" s="8">
        <v>0.19767547332409999</v>
      </c>
      <c r="P22745" s="8">
        <v>0.12623032482400001</v>
      </c>
      <c r="Q22745" s="8">
        <v>0.14965300999930001</v>
      </c>
    </row>
    <row r="22746" spans="1:17" x14ac:dyDescent="0.35">
      <c r="B22746" s="11">
        <v>37.97668361174</v>
      </c>
      <c r="C22746" s="11">
        <v>6.7618977548509998</v>
      </c>
      <c r="D22746" s="11">
        <v>3.617895464359</v>
      </c>
      <c r="E22746" s="11">
        <v>7.2243370882419997</v>
      </c>
      <c r="F22746" s="11">
        <v>11.727945656179999</v>
      </c>
      <c r="G22746" s="11">
        <v>2.724337663744</v>
      </c>
      <c r="H22746" s="11">
        <v>5.9202699843640003</v>
      </c>
      <c r="I22746" s="11">
        <v>51.815122387839999</v>
      </c>
      <c r="J22746" s="11">
        <v>1.085291158497</v>
      </c>
      <c r="K22746" s="11">
        <v>11.03389561655</v>
      </c>
      <c r="L22746" s="11">
        <v>9.3638574167190001</v>
      </c>
      <c r="M22746" s="11">
        <v>14.182491311950001</v>
      </c>
      <c r="N22746" s="11">
        <v>4.2148544249129998</v>
      </c>
      <c r="O22746" s="11">
        <v>5.8492943344860002</v>
      </c>
      <c r="P22746" s="11">
        <v>6.0854381247280003</v>
      </c>
      <c r="Q22746" s="11">
        <v>89.791805999580006</v>
      </c>
    </row>
    <row r="22747" spans="1:17" x14ac:dyDescent="0.35">
      <c r="A22747" s="1" t="s">
        <v>21755</v>
      </c>
      <c r="B22747" s="8">
        <v>0.12917592346510001</v>
      </c>
      <c r="C22747" s="8">
        <v>0.15619498963440001</v>
      </c>
      <c r="D22747" s="8">
        <v>0.1404316039472</v>
      </c>
      <c r="E22747" s="8">
        <v>0.1255937798251</v>
      </c>
      <c r="F22747" s="8">
        <v>0.1187835336805</v>
      </c>
      <c r="G22747" s="8">
        <v>0.14983042644860001</v>
      </c>
      <c r="H22747" s="8">
        <v>8.3181484735890002E-2</v>
      </c>
      <c r="I22747" s="8">
        <v>0.12764543437799999</v>
      </c>
      <c r="J22747" s="8">
        <v>0.1452331623833</v>
      </c>
      <c r="K22747" s="8">
        <v>0.15213484923449999</v>
      </c>
      <c r="L22747" s="8">
        <v>5.7452473628860003E-2</v>
      </c>
      <c r="M22747" s="6">
        <v>0.26785563019519998</v>
      </c>
      <c r="N22747" s="8">
        <v>0.1253169058087</v>
      </c>
      <c r="O22747" s="8">
        <v>0</v>
      </c>
      <c r="P22747" s="8">
        <v>4.8519898402559998E-2</v>
      </c>
      <c r="Q22747" s="8">
        <v>0.12834699000069999</v>
      </c>
    </row>
    <row r="22748" spans="1:17" x14ac:dyDescent="0.35">
      <c r="B22748" s="11">
        <v>35.527504059560002</v>
      </c>
      <c r="C22748" s="11">
        <v>8.1869817140759995</v>
      </c>
      <c r="D22748" s="11">
        <v>6.0728594352589997</v>
      </c>
      <c r="E22748" s="11">
        <v>6.7258064271710003</v>
      </c>
      <c r="F22748" s="11">
        <v>6.5452364800479996</v>
      </c>
      <c r="G22748" s="11">
        <v>4.7527688099240004</v>
      </c>
      <c r="H22748" s="11">
        <v>3.2438511930859999</v>
      </c>
      <c r="I22748" s="11">
        <v>41.480689940860003</v>
      </c>
      <c r="J22748" s="11">
        <v>5.1499832097439997</v>
      </c>
      <c r="K22748" s="11">
        <v>6.4668698803630003</v>
      </c>
      <c r="L22748" s="11">
        <v>2.5158665994040001</v>
      </c>
      <c r="M22748" s="9">
        <v>17.462815994349999</v>
      </c>
      <c r="N22748" s="11">
        <v>7.546058322975</v>
      </c>
      <c r="O22748" s="11">
        <v>0</v>
      </c>
      <c r="P22748" s="11">
        <v>2.3390959340270001</v>
      </c>
      <c r="Q22748" s="11">
        <v>77.008194000420005</v>
      </c>
    </row>
    <row r="22749" spans="1:17" x14ac:dyDescent="0.35">
      <c r="A22749" s="1" t="s">
        <v>21756</v>
      </c>
      <c r="B22749" s="8">
        <v>4.195755321439E-2</v>
      </c>
      <c r="C22749" s="8">
        <v>0</v>
      </c>
      <c r="D22749" s="8">
        <v>6.1636182838209999E-2</v>
      </c>
      <c r="E22749" s="8">
        <v>3.6542868869920003E-2</v>
      </c>
      <c r="F22749" s="8">
        <v>0</v>
      </c>
      <c r="G22749" s="8">
        <v>0</v>
      </c>
      <c r="H22749" s="6">
        <v>0.17737932816140001</v>
      </c>
      <c r="I22749" s="8">
        <v>4.1480497604759997E-2</v>
      </c>
      <c r="J22749" s="8">
        <v>6.3052694248789995E-2</v>
      </c>
      <c r="K22749" s="8">
        <v>7.8630120509940005E-2</v>
      </c>
      <c r="L22749" s="8">
        <v>5.5332844709829999E-2</v>
      </c>
      <c r="M22749" s="8">
        <v>0</v>
      </c>
      <c r="N22749" s="8">
        <v>3.8699476879679999E-2</v>
      </c>
      <c r="O22749" s="8">
        <v>0</v>
      </c>
      <c r="P22749" s="8">
        <v>6.5304106324980002E-2</v>
      </c>
      <c r="Q22749" s="8">
        <v>4.1699173483009999E-2</v>
      </c>
    </row>
    <row r="22750" spans="1:17" x14ac:dyDescent="0.35">
      <c r="B22750" s="11">
        <v>11.539667007349999</v>
      </c>
      <c r="C22750" s="11">
        <v>0</v>
      </c>
      <c r="D22750" s="11">
        <v>2.6654105200079998</v>
      </c>
      <c r="E22750" s="11">
        <v>1.9569461374199999</v>
      </c>
      <c r="F22750" s="11">
        <v>0</v>
      </c>
      <c r="G22750" s="11">
        <v>0</v>
      </c>
      <c r="H22750" s="9">
        <v>6.9173103499190001</v>
      </c>
      <c r="I22750" s="11">
        <v>13.47983708246</v>
      </c>
      <c r="J22750" s="11">
        <v>2.2358551682119998</v>
      </c>
      <c r="K22750" s="11">
        <v>3.3423686983869998</v>
      </c>
      <c r="L22750" s="11">
        <v>2.4230472086330002</v>
      </c>
      <c r="M22750" s="11">
        <v>0</v>
      </c>
      <c r="N22750" s="11">
        <v>2.3303201409110001</v>
      </c>
      <c r="O22750" s="11">
        <v>0</v>
      </c>
      <c r="P22750" s="11">
        <v>3.1482458663180002</v>
      </c>
      <c r="Q22750" s="11">
        <v>25.019504089809999</v>
      </c>
    </row>
    <row r="22751" spans="1:17" x14ac:dyDescent="0.35">
      <c r="A22751" s="1" t="s">
        <v>21757</v>
      </c>
      <c r="B22751" s="8">
        <v>1</v>
      </c>
      <c r="C22751" s="8">
        <v>1</v>
      </c>
      <c r="D22751" s="8">
        <v>1</v>
      </c>
      <c r="E22751" s="8">
        <v>1</v>
      </c>
      <c r="F22751" s="8">
        <v>1</v>
      </c>
      <c r="G22751" s="8">
        <v>1</v>
      </c>
      <c r="H22751" s="8">
        <v>1</v>
      </c>
      <c r="I22751" s="8">
        <v>1</v>
      </c>
      <c r="J22751" s="8">
        <v>1</v>
      </c>
      <c r="K22751" s="8">
        <v>1</v>
      </c>
      <c r="L22751" s="8">
        <v>1</v>
      </c>
      <c r="M22751" s="8">
        <v>1</v>
      </c>
      <c r="N22751" s="8">
        <v>1</v>
      </c>
      <c r="O22751" s="8">
        <v>1</v>
      </c>
      <c r="P22751" s="8">
        <v>1</v>
      </c>
      <c r="Q22751" s="8">
        <v>1</v>
      </c>
    </row>
    <row r="22752" spans="1:17" x14ac:dyDescent="0.35">
      <c r="B22752" s="11">
        <v>275.03193402110003</v>
      </c>
      <c r="C22752" s="11">
        <v>52.415136575369999</v>
      </c>
      <c r="D22752" s="11">
        <v>43.244250329449997</v>
      </c>
      <c r="E22752" s="11">
        <v>53.55206632478</v>
      </c>
      <c r="F22752" s="11">
        <v>55.102220629800001</v>
      </c>
      <c r="G22752" s="11">
        <v>31.720985667450002</v>
      </c>
      <c r="H22752" s="11">
        <v>38.997274494270002</v>
      </c>
      <c r="I22752" s="11">
        <v>324.96806597889997</v>
      </c>
      <c r="J22752" s="11">
        <v>35.460105152520001</v>
      </c>
      <c r="K22752" s="11">
        <v>42.507485384870002</v>
      </c>
      <c r="L22752" s="11">
        <v>43.79039648765</v>
      </c>
      <c r="M22752" s="11">
        <v>65.194881218719999</v>
      </c>
      <c r="N22752" s="11">
        <v>60.215804677569999</v>
      </c>
      <c r="O22752" s="11">
        <v>29.590389926099999</v>
      </c>
      <c r="P22752" s="11">
        <v>48.209003131460001</v>
      </c>
      <c r="Q22752" s="11">
        <v>600</v>
      </c>
    </row>
    <row r="22753" spans="1:10" x14ac:dyDescent="0.35">
      <c r="A22753" s="1" t="s">
        <v>21758</v>
      </c>
    </row>
    <row r="22754" spans="1:10" x14ac:dyDescent="0.35">
      <c r="A22754" s="1" t="s">
        <v>21759</v>
      </c>
    </row>
    <row r="22758" spans="1:10" x14ac:dyDescent="0.35">
      <c r="A22758" s="4" t="s">
        <v>21760</v>
      </c>
    </row>
    <row r="22759" spans="1:10" x14ac:dyDescent="0.35">
      <c r="A22759" s="1" t="s">
        <v>21761</v>
      </c>
    </row>
    <row r="22760" spans="1:10" ht="31" x14ac:dyDescent="0.35">
      <c r="A22760" s="5" t="s">
        <v>21762</v>
      </c>
      <c r="B22760" s="5" t="s">
        <v>21763</v>
      </c>
      <c r="C22760" s="5" t="s">
        <v>21764</v>
      </c>
      <c r="D22760" s="5" t="s">
        <v>21765</v>
      </c>
      <c r="E22760" s="5" t="s">
        <v>21766</v>
      </c>
      <c r="F22760" s="5" t="s">
        <v>21767</v>
      </c>
      <c r="G22760" s="5" t="s">
        <v>21768</v>
      </c>
      <c r="H22760" s="5" t="s">
        <v>21769</v>
      </c>
      <c r="I22760" s="5" t="s">
        <v>21770</v>
      </c>
      <c r="J22760" s="5" t="s">
        <v>21771</v>
      </c>
    </row>
    <row r="22761" spans="1:10" x14ac:dyDescent="0.35">
      <c r="A22761" s="1" t="s">
        <v>21772</v>
      </c>
      <c r="B22761" s="7">
        <v>0.15616336259569999</v>
      </c>
      <c r="C22761" s="8">
        <v>0.38545401025289999</v>
      </c>
      <c r="D22761" s="8">
        <v>0.46365866056130001</v>
      </c>
      <c r="E22761" s="8">
        <v>0.39858633828020001</v>
      </c>
      <c r="F22761" s="8">
        <v>0.43952211322590001</v>
      </c>
      <c r="G22761" s="8">
        <v>0.51458588738220001</v>
      </c>
      <c r="H22761" s="6">
        <v>0.65164112048239997</v>
      </c>
      <c r="I22761" s="8">
        <v>0.47483863325449999</v>
      </c>
      <c r="J22761" s="8">
        <v>0.44600000000000001</v>
      </c>
    </row>
    <row r="22762" spans="1:10" x14ac:dyDescent="0.35">
      <c r="B22762" s="10">
        <v>8.2011237120680001</v>
      </c>
      <c r="C22762" s="11">
        <v>26.883480757739999</v>
      </c>
      <c r="D22762" s="11">
        <v>48.077092106720002</v>
      </c>
      <c r="E22762" s="11">
        <v>42.069995073779999</v>
      </c>
      <c r="F22762" s="11">
        <v>17.002336750200001</v>
      </c>
      <c r="G22762" s="11">
        <v>32.838310668520002</v>
      </c>
      <c r="H22762" s="9">
        <v>50.508245649320003</v>
      </c>
      <c r="I22762" s="11">
        <v>42.019415281640001</v>
      </c>
      <c r="J22762" s="11">
        <v>267.60000000000002</v>
      </c>
    </row>
    <row r="22763" spans="1:10" x14ac:dyDescent="0.35">
      <c r="A22763" s="1" t="s">
        <v>21773</v>
      </c>
      <c r="B22763" s="8">
        <v>0.25943310709650003</v>
      </c>
      <c r="C22763" s="8">
        <v>0.24829646278440001</v>
      </c>
      <c r="D22763" s="8">
        <v>0.3027188122301</v>
      </c>
      <c r="E22763" s="8">
        <v>0.2437697636202</v>
      </c>
      <c r="F22763" s="8">
        <v>0.26508527537920001</v>
      </c>
      <c r="G22763" s="8">
        <v>8.9068115669650005E-2</v>
      </c>
      <c r="H22763" s="8">
        <v>0.12885323351299999</v>
      </c>
      <c r="I22763" s="8">
        <v>0.30052857603349997</v>
      </c>
      <c r="J22763" s="8">
        <v>0.23430082651699999</v>
      </c>
    </row>
    <row r="22764" spans="1:10" x14ac:dyDescent="0.35">
      <c r="B22764" s="11">
        <v>13.624469727979999</v>
      </c>
      <c r="C22764" s="11">
        <v>17.317430878709999</v>
      </c>
      <c r="D22764" s="11">
        <v>31.389126217129999</v>
      </c>
      <c r="E22764" s="11">
        <v>25.729413604320001</v>
      </c>
      <c r="F22764" s="11">
        <v>10.25447635942</v>
      </c>
      <c r="G22764" s="11">
        <v>5.6838839244099999</v>
      </c>
      <c r="H22764" s="11">
        <v>9.9873236455119994</v>
      </c>
      <c r="I22764" s="11">
        <v>26.594371552719998</v>
      </c>
      <c r="J22764" s="11">
        <v>140.5804959102</v>
      </c>
    </row>
    <row r="22765" spans="1:10" x14ac:dyDescent="0.35">
      <c r="A22765" s="1" t="s">
        <v>21774</v>
      </c>
      <c r="B22765" s="6">
        <v>0.55206654333009997</v>
      </c>
      <c r="C22765" s="8">
        <v>0.33967080915960002</v>
      </c>
      <c r="D22765" s="8">
        <v>0.2126105601246</v>
      </c>
      <c r="E22765" s="8">
        <v>0.2600042279243</v>
      </c>
      <c r="F22765" s="8">
        <v>0.25777675449260001</v>
      </c>
      <c r="G22765" s="8">
        <v>0.3510766948713</v>
      </c>
      <c r="H22765" s="8">
        <v>0.19585732246849999</v>
      </c>
      <c r="I22765" s="8">
        <v>0.1929215862857</v>
      </c>
      <c r="J22765" s="8">
        <v>0.27800000000000002</v>
      </c>
    </row>
    <row r="22766" spans="1:10" x14ac:dyDescent="0.35">
      <c r="B22766" s="9">
        <v>28.992498265199998</v>
      </c>
      <c r="C22766" s="11">
        <v>23.69033248873</v>
      </c>
      <c r="D22766" s="11">
        <v>22.045738279959998</v>
      </c>
      <c r="E22766" s="11">
        <v>27.442929015410002</v>
      </c>
      <c r="F22766" s="11">
        <v>9.9717558101670001</v>
      </c>
      <c r="G22766" s="11">
        <v>22.403967651169999</v>
      </c>
      <c r="H22766" s="11">
        <v>15.180763528450001</v>
      </c>
      <c r="I22766" s="11">
        <v>17.072014960890002</v>
      </c>
      <c r="J22766" s="11">
        <v>166.8</v>
      </c>
    </row>
    <row r="22767" spans="1:10" x14ac:dyDescent="0.35">
      <c r="A22767" s="1" t="s">
        <v>21775</v>
      </c>
      <c r="B22767" s="8">
        <v>7.1009372678979998E-2</v>
      </c>
      <c r="C22767" s="8">
        <v>0.20543289016569999</v>
      </c>
      <c r="D22767" s="8">
        <v>0.21660393240360001</v>
      </c>
      <c r="E22767" s="8">
        <v>0.20124420788870001</v>
      </c>
      <c r="F22767" s="8">
        <v>0.2420411266635</v>
      </c>
      <c r="G22767" s="8">
        <v>0.29293228591019999</v>
      </c>
      <c r="H22767" s="8">
        <v>0.33011062143059999</v>
      </c>
      <c r="I22767" s="8">
        <v>0.30192894918759999</v>
      </c>
      <c r="J22767" s="8">
        <v>0.2368654371242</v>
      </c>
    </row>
    <row r="22768" spans="1:10" x14ac:dyDescent="0.35">
      <c r="B22768" s="11">
        <v>3.729150297336</v>
      </c>
      <c r="C22768" s="11">
        <v>14.327912028089999</v>
      </c>
      <c r="D22768" s="11">
        <v>22.459813855819998</v>
      </c>
      <c r="E22768" s="11">
        <v>21.24092579549</v>
      </c>
      <c r="F22768" s="11">
        <v>9.3630436765220004</v>
      </c>
      <c r="G22768" s="11">
        <v>18.69348080744</v>
      </c>
      <c r="H22768" s="11">
        <v>25.586642454860002</v>
      </c>
      <c r="I22768" s="11">
        <v>26.71829335896</v>
      </c>
      <c r="J22768" s="11">
        <v>142.11926227449999</v>
      </c>
    </row>
    <row r="22769" spans="1:10" x14ac:dyDescent="0.35">
      <c r="A22769" s="1" t="s">
        <v>21776</v>
      </c>
      <c r="B22769" s="8">
        <v>8.5153989916699993E-2</v>
      </c>
      <c r="C22769" s="8">
        <v>0.1800211200872</v>
      </c>
      <c r="D22769" s="8">
        <v>0.24705472815769999</v>
      </c>
      <c r="E22769" s="8">
        <v>0.1973421303915</v>
      </c>
      <c r="F22769" s="8">
        <v>0.19748098656240001</v>
      </c>
      <c r="G22769" s="8">
        <v>0.221653601472</v>
      </c>
      <c r="H22769" s="8">
        <v>0.32153049905190001</v>
      </c>
      <c r="I22769" s="8">
        <v>0.172909684067</v>
      </c>
      <c r="J22769" s="8">
        <v>0.20913456287580001</v>
      </c>
    </row>
    <row r="22770" spans="1:10" x14ac:dyDescent="0.35">
      <c r="B22770" s="11">
        <v>4.4719734147320001</v>
      </c>
      <c r="C22770" s="11">
        <v>12.55556872965</v>
      </c>
      <c r="D22770" s="11">
        <v>25.6172782509</v>
      </c>
      <c r="E22770" s="11">
        <v>20.82906927829</v>
      </c>
      <c r="F22770" s="11">
        <v>7.639293073678</v>
      </c>
      <c r="G22770" s="11">
        <v>14.14482986108</v>
      </c>
      <c r="H22770" s="11">
        <v>24.921603194469998</v>
      </c>
      <c r="I22770" s="11">
        <v>15.30112192268</v>
      </c>
      <c r="J22770" s="11">
        <v>125.48073772550001</v>
      </c>
    </row>
    <row r="22771" spans="1:10" x14ac:dyDescent="0.35">
      <c r="A22771" s="1" t="s">
        <v>21777</v>
      </c>
      <c r="B22771" s="8">
        <v>0.16431916674710001</v>
      </c>
      <c r="C22771" s="8">
        <v>0.13811688280709999</v>
      </c>
      <c r="D22771" s="8">
        <v>8.6820750398589996E-2</v>
      </c>
      <c r="E22771" s="8">
        <v>0.18741478450720001</v>
      </c>
      <c r="F22771" s="8">
        <v>0.1854844914829</v>
      </c>
      <c r="G22771" s="8">
        <v>0.26872832894240001</v>
      </c>
      <c r="H22771" s="8">
        <v>0.1223800262199</v>
      </c>
      <c r="I22771" s="8">
        <v>0.1009800961739</v>
      </c>
      <c r="J22771" s="8">
        <v>0.14965300999930001</v>
      </c>
    </row>
    <row r="22772" spans="1:10" x14ac:dyDescent="0.35">
      <c r="B22772" s="11">
        <v>8.6294364590889998</v>
      </c>
      <c r="C22772" s="11">
        <v>9.6329586993429999</v>
      </c>
      <c r="D22772" s="11">
        <v>9.0025045766090006</v>
      </c>
      <c r="E22772" s="11">
        <v>19.781257669270001</v>
      </c>
      <c r="F22772" s="11">
        <v>7.1752243885620004</v>
      </c>
      <c r="G22772" s="11">
        <v>17.148904716640001</v>
      </c>
      <c r="H22772" s="11">
        <v>9.4855898938780001</v>
      </c>
      <c r="I22772" s="11">
        <v>8.935929596187</v>
      </c>
      <c r="J22772" s="11">
        <v>89.791805999580006</v>
      </c>
    </row>
    <row r="22773" spans="1:10" x14ac:dyDescent="0.35">
      <c r="A22773" s="1" t="s">
        <v>21778</v>
      </c>
      <c r="B22773" s="6">
        <v>0.38774737658289998</v>
      </c>
      <c r="C22773" s="8">
        <v>0.2015539263525</v>
      </c>
      <c r="D22773" s="8">
        <v>0.12578980972600001</v>
      </c>
      <c r="E22773" s="8">
        <v>7.2589443417079999E-2</v>
      </c>
      <c r="F22773" s="8">
        <v>7.2292263009780006E-2</v>
      </c>
      <c r="G22773" s="8">
        <v>8.2348365928889999E-2</v>
      </c>
      <c r="H22773" s="8">
        <v>7.3477296248669999E-2</v>
      </c>
      <c r="I22773" s="8">
        <v>9.1941490111769997E-2</v>
      </c>
      <c r="J22773" s="8">
        <v>0.12834699000069999</v>
      </c>
    </row>
    <row r="22774" spans="1:10" x14ac:dyDescent="0.35">
      <c r="B22774" s="9">
        <v>20.36306180611</v>
      </c>
      <c r="C22774" s="11">
        <v>14.057373789390001</v>
      </c>
      <c r="D22774" s="11">
        <v>13.043233703349999</v>
      </c>
      <c r="E22774" s="11">
        <v>7.6616713461419996</v>
      </c>
      <c r="F22774" s="11">
        <v>2.796531421604</v>
      </c>
      <c r="G22774" s="11">
        <v>5.2550629345370004</v>
      </c>
      <c r="H22774" s="11">
        <v>5.6951736345740001</v>
      </c>
      <c r="I22774" s="11">
        <v>8.1360853647070002</v>
      </c>
      <c r="J22774" s="11">
        <v>77.008194000420005</v>
      </c>
    </row>
    <row r="22775" spans="1:10" x14ac:dyDescent="0.35">
      <c r="A22775" s="1" t="s">
        <v>21779</v>
      </c>
      <c r="B22775" s="8">
        <v>3.2336986977690003E-2</v>
      </c>
      <c r="C22775" s="8">
        <v>2.6578717803140001E-2</v>
      </c>
      <c r="D22775" s="8">
        <v>2.101196708394E-2</v>
      </c>
      <c r="E22775" s="8">
        <v>9.763967017531E-2</v>
      </c>
      <c r="F22775" s="8">
        <v>3.7615856902279997E-2</v>
      </c>
      <c r="G22775" s="8">
        <v>4.526930207688E-2</v>
      </c>
      <c r="H22775" s="8">
        <v>2.3648323536120001E-2</v>
      </c>
      <c r="I22775" s="8">
        <v>3.1711204426259999E-2</v>
      </c>
      <c r="J22775" s="8">
        <v>4.1699173483009999E-2</v>
      </c>
    </row>
    <row r="22776" spans="1:10" x14ac:dyDescent="0.35">
      <c r="B22776" s="11">
        <v>1.698219263927</v>
      </c>
      <c r="C22776" s="11">
        <v>1.8537320396720001</v>
      </c>
      <c r="D22776" s="11">
        <v>2.1787456220810002</v>
      </c>
      <c r="E22776" s="11">
        <v>10.30567294656</v>
      </c>
      <c r="F22776" s="11">
        <v>1.4551201110359999</v>
      </c>
      <c r="G22776" s="11">
        <v>2.888861591036</v>
      </c>
      <c r="H22776" s="11">
        <v>1.8329649508200001</v>
      </c>
      <c r="I22776" s="11">
        <v>2.806187564679</v>
      </c>
      <c r="J22776" s="11">
        <v>25.019504089809999</v>
      </c>
    </row>
    <row r="22777" spans="1:10" x14ac:dyDescent="0.35">
      <c r="A22777" s="1" t="s">
        <v>21780</v>
      </c>
      <c r="B22777" s="8">
        <v>1</v>
      </c>
      <c r="C22777" s="8">
        <v>1</v>
      </c>
      <c r="D22777" s="8">
        <v>1</v>
      </c>
      <c r="E22777" s="8">
        <v>1</v>
      </c>
      <c r="F22777" s="8">
        <v>1</v>
      </c>
      <c r="G22777" s="8">
        <v>1</v>
      </c>
      <c r="H22777" s="8">
        <v>1</v>
      </c>
      <c r="I22777" s="8">
        <v>1</v>
      </c>
      <c r="J22777" s="8">
        <v>1</v>
      </c>
    </row>
    <row r="22778" spans="1:10" x14ac:dyDescent="0.35">
      <c r="B22778" s="11">
        <v>52.516310969179997</v>
      </c>
      <c r="C22778" s="11">
        <v>69.744976164860006</v>
      </c>
      <c r="D22778" s="11">
        <v>103.6907022259</v>
      </c>
      <c r="E22778" s="11">
        <v>105.5480106401</v>
      </c>
      <c r="F22778" s="11">
        <v>38.683689030819998</v>
      </c>
      <c r="G22778" s="11">
        <v>63.815023835140003</v>
      </c>
      <c r="H22778" s="11">
        <v>77.509297774109996</v>
      </c>
      <c r="I22778" s="11">
        <v>88.491989359930002</v>
      </c>
      <c r="J22778" s="11">
        <v>600</v>
      </c>
    </row>
    <row r="22779" spans="1:10" x14ac:dyDescent="0.35">
      <c r="A22779" s="1" t="s">
        <v>21781</v>
      </c>
    </row>
    <row r="22780" spans="1:10" x14ac:dyDescent="0.35">
      <c r="A22780" s="1" t="s">
        <v>21782</v>
      </c>
    </row>
    <row r="22784" spans="1:10" x14ac:dyDescent="0.35">
      <c r="A22784" s="4" t="s">
        <v>21783</v>
      </c>
    </row>
    <row r="22785" spans="1:9" x14ac:dyDescent="0.35">
      <c r="A22785" s="1" t="s">
        <v>21784</v>
      </c>
    </row>
    <row r="22786" spans="1:9" ht="46.5" x14ac:dyDescent="0.35">
      <c r="A22786" s="5" t="s">
        <v>21785</v>
      </c>
      <c r="B22786" s="5" t="s">
        <v>21786</v>
      </c>
      <c r="C22786" s="5" t="s">
        <v>21787</v>
      </c>
      <c r="D22786" s="5" t="s">
        <v>21788</v>
      </c>
      <c r="E22786" s="5" t="s">
        <v>21789</v>
      </c>
      <c r="F22786" s="5" t="s">
        <v>21790</v>
      </c>
      <c r="G22786" s="5" t="s">
        <v>21791</v>
      </c>
      <c r="H22786" s="5" t="s">
        <v>21792</v>
      </c>
      <c r="I22786" s="5" t="s">
        <v>21793</v>
      </c>
    </row>
    <row r="22787" spans="1:9" x14ac:dyDescent="0.35">
      <c r="A22787" s="1" t="s">
        <v>21794</v>
      </c>
      <c r="B22787" s="8">
        <v>0.36487422997480001</v>
      </c>
      <c r="C22787" s="8">
        <v>0.46597524729090001</v>
      </c>
      <c r="D22787" s="8">
        <v>0.50400881251759999</v>
      </c>
      <c r="E22787" s="8">
        <v>0.40616097791509997</v>
      </c>
      <c r="F22787" s="8">
        <v>0.50284412060149997</v>
      </c>
      <c r="G22787" s="8">
        <v>0.3734038871941</v>
      </c>
      <c r="H22787" s="8">
        <v>0.62306641699260001</v>
      </c>
      <c r="I22787" s="8">
        <v>0.44600000000000001</v>
      </c>
    </row>
    <row r="22788" spans="1:9" x14ac:dyDescent="0.35">
      <c r="B22788" s="11">
        <v>39.04602129789</v>
      </c>
      <c r="C22788" s="11">
        <v>81.813699940640007</v>
      </c>
      <c r="D22788" s="11">
        <v>60.845532358379998</v>
      </c>
      <c r="E22788" s="11">
        <v>31.855833642379999</v>
      </c>
      <c r="F22788" s="11">
        <v>34.456611319460002</v>
      </c>
      <c r="G22788" s="11">
        <v>17.05848646946</v>
      </c>
      <c r="H22788" s="11">
        <v>2.5238149718030001</v>
      </c>
      <c r="I22788" s="11">
        <v>267.60000000000002</v>
      </c>
    </row>
    <row r="22789" spans="1:9" x14ac:dyDescent="0.35">
      <c r="A22789" s="1" t="s">
        <v>21795</v>
      </c>
      <c r="B22789" s="8">
        <v>0.26549016069870002</v>
      </c>
      <c r="C22789" s="8">
        <v>0.25413840409650001</v>
      </c>
      <c r="D22789" s="8">
        <v>0.12611998566179999</v>
      </c>
      <c r="E22789" s="8">
        <v>0.2787663320539</v>
      </c>
      <c r="F22789" s="8">
        <v>0.2435732671112</v>
      </c>
      <c r="G22789" s="8">
        <v>0.2864573309881</v>
      </c>
      <c r="H22789" s="8">
        <v>0.1685633712373</v>
      </c>
      <c r="I22789" s="8">
        <v>0.23430082651699999</v>
      </c>
    </row>
    <row r="22790" spans="1:9" x14ac:dyDescent="0.35">
      <c r="B22790" s="11">
        <v>28.410705984189999</v>
      </c>
      <c r="C22790" s="11">
        <v>44.620402600840002</v>
      </c>
      <c r="D22790" s="11">
        <v>15.225602168129999</v>
      </c>
      <c r="E22790" s="11">
        <v>21.864074546480001</v>
      </c>
      <c r="F22790" s="11">
        <v>16.690479313200001</v>
      </c>
      <c r="G22790" s="11">
        <v>13.086442515250001</v>
      </c>
      <c r="H22790" s="11">
        <v>0.68278878210060001</v>
      </c>
      <c r="I22790" s="11">
        <v>140.5804959102</v>
      </c>
    </row>
    <row r="22791" spans="1:9" x14ac:dyDescent="0.35">
      <c r="A22791" s="1" t="s">
        <v>21796</v>
      </c>
      <c r="B22791" s="8">
        <v>0.32490592541559998</v>
      </c>
      <c r="C22791" s="8">
        <v>0.25820705864420002</v>
      </c>
      <c r="D22791" s="8">
        <v>0.34241439246330002</v>
      </c>
      <c r="E22791" s="8">
        <v>0.20379342741760001</v>
      </c>
      <c r="F22791" s="8">
        <v>0.2268767328803</v>
      </c>
      <c r="G22791" s="8">
        <v>0.28423099189860002</v>
      </c>
      <c r="H22791" s="8">
        <v>0.20837021177019999</v>
      </c>
      <c r="I22791" s="8">
        <v>0.27800000000000002</v>
      </c>
    </row>
    <row r="22792" spans="1:9" x14ac:dyDescent="0.35">
      <c r="B22792" s="11">
        <v>34.76892211453</v>
      </c>
      <c r="C22792" s="11">
        <v>45.334757460379997</v>
      </c>
      <c r="D22792" s="11">
        <v>41.337344663730001</v>
      </c>
      <c r="E22792" s="11">
        <v>15.983833687200001</v>
      </c>
      <c r="F22792" s="11">
        <v>15.54637527219</v>
      </c>
      <c r="G22792" s="11">
        <v>12.98473501692</v>
      </c>
      <c r="H22792" s="11">
        <v>0.84403178505690002</v>
      </c>
      <c r="I22792" s="11">
        <v>166.8</v>
      </c>
    </row>
    <row r="22793" spans="1:9" x14ac:dyDescent="0.35">
      <c r="A22793" s="1" t="s">
        <v>21797</v>
      </c>
      <c r="B22793" s="8">
        <v>0.17566131826440001</v>
      </c>
      <c r="C22793" s="8">
        <v>0.2486617640113</v>
      </c>
      <c r="D22793" s="8">
        <v>0.2626114795683</v>
      </c>
      <c r="E22793" s="8">
        <v>0.2207627416697</v>
      </c>
      <c r="F22793" s="8">
        <v>0.31015688923119999</v>
      </c>
      <c r="G22793" s="8">
        <v>0.18984781736879999</v>
      </c>
      <c r="H22793" s="8">
        <v>0.17737436933510001</v>
      </c>
      <c r="I22793" s="8">
        <v>0.2368654371242</v>
      </c>
    </row>
    <row r="22794" spans="1:9" x14ac:dyDescent="0.35">
      <c r="B22794" s="11">
        <v>18.79791722929</v>
      </c>
      <c r="C22794" s="11">
        <v>43.658840390789997</v>
      </c>
      <c r="D22794" s="11">
        <v>31.703285499989999</v>
      </c>
      <c r="E22794" s="11">
        <v>17.314763247729999</v>
      </c>
      <c r="F22794" s="11">
        <v>21.253018465259998</v>
      </c>
      <c r="G22794" s="11">
        <v>8.6729585173250001</v>
      </c>
      <c r="H22794" s="11">
        <v>0.71847892412949999</v>
      </c>
      <c r="I22794" s="11">
        <v>142.11926227449999</v>
      </c>
    </row>
    <row r="22795" spans="1:9" x14ac:dyDescent="0.35">
      <c r="A22795" s="1" t="s">
        <v>21798</v>
      </c>
      <c r="B22795" s="8">
        <v>0.1892129117104</v>
      </c>
      <c r="C22795" s="8">
        <v>0.21731348327960001</v>
      </c>
      <c r="D22795" s="8">
        <v>0.24139733294929999</v>
      </c>
      <c r="E22795" s="8">
        <v>0.1853982362454</v>
      </c>
      <c r="F22795" s="8">
        <v>0.1926872313703</v>
      </c>
      <c r="G22795" s="8">
        <v>0.18355606982520001</v>
      </c>
      <c r="H22795" s="8">
        <v>0.4456920476574</v>
      </c>
      <c r="I22795" s="8">
        <v>0.20913456287580001</v>
      </c>
    </row>
    <row r="22796" spans="1:9" x14ac:dyDescent="0.35">
      <c r="B22796" s="11">
        <v>20.2481040686</v>
      </c>
      <c r="C22796" s="11">
        <v>38.154859549839998</v>
      </c>
      <c r="D22796" s="11">
        <v>29.142246858389999</v>
      </c>
      <c r="E22796" s="11">
        <v>14.541070394649999</v>
      </c>
      <c r="F22796" s="11">
        <v>13.203592854189999</v>
      </c>
      <c r="G22796" s="11">
        <v>8.3855279521309996</v>
      </c>
      <c r="H22796" s="11">
        <v>1.805336047673</v>
      </c>
      <c r="I22796" s="11">
        <v>125.48073772550001</v>
      </c>
    </row>
    <row r="22797" spans="1:9" x14ac:dyDescent="0.35">
      <c r="A22797" s="1" t="s">
        <v>21799</v>
      </c>
      <c r="B22797" s="8">
        <v>0.1580228537319</v>
      </c>
      <c r="C22797" s="8">
        <v>9.6573091297969996E-2</v>
      </c>
      <c r="D22797" s="8">
        <v>0.22537842112920001</v>
      </c>
      <c r="E22797" s="8">
        <v>9.1446937039680001E-2</v>
      </c>
      <c r="F22797" s="8">
        <v>0.1725251176142</v>
      </c>
      <c r="G22797" s="8">
        <v>0.21282948788799999</v>
      </c>
      <c r="H22797" s="8">
        <v>0</v>
      </c>
      <c r="I22797" s="8">
        <v>0.14965300999930001</v>
      </c>
    </row>
    <row r="22798" spans="1:9" x14ac:dyDescent="0.35">
      <c r="B22798" s="11">
        <v>16.910385018949999</v>
      </c>
      <c r="C22798" s="11">
        <v>16.955840379350001</v>
      </c>
      <c r="D22798" s="11">
        <v>27.208393335819999</v>
      </c>
      <c r="E22798" s="11">
        <v>7.1723246984360003</v>
      </c>
      <c r="F22798" s="11">
        <v>11.82201536605</v>
      </c>
      <c r="G22798" s="11">
        <v>9.7228472009780003</v>
      </c>
      <c r="H22798" s="11">
        <v>0</v>
      </c>
      <c r="I22798" s="11">
        <v>89.791805999580006</v>
      </c>
    </row>
    <row r="22799" spans="1:9" x14ac:dyDescent="0.35">
      <c r="A22799" s="1" t="s">
        <v>21800</v>
      </c>
      <c r="B22799" s="8">
        <v>0.16688307168380001</v>
      </c>
      <c r="C22799" s="8">
        <v>0.1616339673462</v>
      </c>
      <c r="D22799" s="8">
        <v>0.1170359713341</v>
      </c>
      <c r="E22799" s="8">
        <v>0.1123464903779</v>
      </c>
      <c r="F22799" s="8">
        <v>5.4351615266090003E-2</v>
      </c>
      <c r="G22799" s="8">
        <v>7.1401504010569994E-2</v>
      </c>
      <c r="H22799" s="8">
        <v>0.20837021177019999</v>
      </c>
      <c r="I22799" s="8">
        <v>0.12834699000069999</v>
      </c>
    </row>
    <row r="22800" spans="1:9" x14ac:dyDescent="0.35">
      <c r="B22800" s="11">
        <v>17.85853709557</v>
      </c>
      <c r="C22800" s="11">
        <v>28.37891708103</v>
      </c>
      <c r="D22800" s="11">
        <v>14.128951327919999</v>
      </c>
      <c r="E22800" s="11">
        <v>8.8115089887650004</v>
      </c>
      <c r="F22800" s="11">
        <v>3.724359906144</v>
      </c>
      <c r="G22800" s="11">
        <v>3.2618878159400002</v>
      </c>
      <c r="H22800" s="11">
        <v>0.84403178505690002</v>
      </c>
      <c r="I22800" s="11">
        <v>77.008194000420005</v>
      </c>
    </row>
    <row r="22801" spans="1:9" x14ac:dyDescent="0.35">
      <c r="A22801" s="1" t="s">
        <v>21801</v>
      </c>
      <c r="B22801" s="8">
        <v>4.4729683910880003E-2</v>
      </c>
      <c r="C22801" s="8">
        <v>2.167928996837E-2</v>
      </c>
      <c r="D22801" s="8">
        <v>2.745680935724E-2</v>
      </c>
      <c r="E22801" s="8">
        <v>0.1112792626133</v>
      </c>
      <c r="F22801" s="8">
        <v>2.6705879406989999E-2</v>
      </c>
      <c r="G22801" s="8">
        <v>5.5907789919190001E-2</v>
      </c>
      <c r="H22801" s="8">
        <v>0</v>
      </c>
      <c r="I22801" s="8">
        <v>4.1699173483009999E-2</v>
      </c>
    </row>
    <row r="22802" spans="1:9" x14ac:dyDescent="0.35">
      <c r="B22802" s="11">
        <v>4.7866252181000002</v>
      </c>
      <c r="C22802" s="11">
        <v>3.8063457977869999</v>
      </c>
      <c r="D22802" s="11">
        <v>3.3146725626850002</v>
      </c>
      <c r="E22802" s="11">
        <v>8.7278046646760004</v>
      </c>
      <c r="F22802" s="11">
        <v>1.8299788522339999</v>
      </c>
      <c r="G22802" s="11">
        <v>2.5540769943249999</v>
      </c>
      <c r="H22802" s="11">
        <v>0</v>
      </c>
      <c r="I22802" s="11">
        <v>25.019504089809999</v>
      </c>
    </row>
    <row r="22803" spans="1:9" x14ac:dyDescent="0.35">
      <c r="A22803" s="1" t="s">
        <v>21802</v>
      </c>
      <c r="B22803" s="8">
        <v>1</v>
      </c>
      <c r="C22803" s="8">
        <v>1</v>
      </c>
      <c r="D22803" s="8">
        <v>1</v>
      </c>
      <c r="E22803" s="8">
        <v>1</v>
      </c>
      <c r="F22803" s="8">
        <v>1</v>
      </c>
      <c r="G22803" s="8">
        <v>1</v>
      </c>
      <c r="H22803" s="8">
        <v>1</v>
      </c>
      <c r="I22803" s="8">
        <v>1</v>
      </c>
    </row>
    <row r="22804" spans="1:9" x14ac:dyDescent="0.35">
      <c r="B22804" s="11">
        <v>107.0122746147</v>
      </c>
      <c r="C22804" s="11">
        <v>175.57520579960001</v>
      </c>
      <c r="D22804" s="11">
        <v>120.72315175289999</v>
      </c>
      <c r="E22804" s="11">
        <v>78.431546540729997</v>
      </c>
      <c r="F22804" s="11">
        <v>68.52344475708</v>
      </c>
      <c r="G22804" s="11">
        <v>45.683740995949996</v>
      </c>
      <c r="H22804" s="11">
        <v>4.0506355389599999</v>
      </c>
      <c r="I22804" s="11">
        <v>600</v>
      </c>
    </row>
    <row r="22805" spans="1:9" x14ac:dyDescent="0.35">
      <c r="A22805" s="1" t="s">
        <v>21803</v>
      </c>
    </row>
    <row r="22806" spans="1:9" x14ac:dyDescent="0.35">
      <c r="A22806" s="1" t="s">
        <v>21804</v>
      </c>
    </row>
    <row r="22810" spans="1:9" x14ac:dyDescent="0.35">
      <c r="A22810" s="4" t="s">
        <v>21805</v>
      </c>
    </row>
    <row r="22811" spans="1:9" x14ac:dyDescent="0.35">
      <c r="A22811" s="1" t="s">
        <v>21806</v>
      </c>
    </row>
    <row r="22812" spans="1:9" ht="31" x14ac:dyDescent="0.35">
      <c r="A22812" s="5" t="s">
        <v>21807</v>
      </c>
      <c r="B22812" s="5" t="s">
        <v>21808</v>
      </c>
      <c r="C22812" s="5" t="s">
        <v>21809</v>
      </c>
      <c r="D22812" s="5" t="s">
        <v>21810</v>
      </c>
    </row>
    <row r="22813" spans="1:9" x14ac:dyDescent="0.35">
      <c r="A22813" s="1" t="s">
        <v>21811</v>
      </c>
      <c r="B22813" s="7">
        <v>0.35053526025569998</v>
      </c>
      <c r="C22813" s="6">
        <v>0.47882808886709999</v>
      </c>
      <c r="D22813" s="8">
        <v>0.44600000000000001</v>
      </c>
    </row>
    <row r="22814" spans="1:9" x14ac:dyDescent="0.35">
      <c r="B22814" s="10">
        <v>53.817829722580001</v>
      </c>
      <c r="C22814" s="9">
        <v>213.78217027740001</v>
      </c>
      <c r="D22814" s="11">
        <v>267.60000000000002</v>
      </c>
    </row>
    <row r="22815" spans="1:9" x14ac:dyDescent="0.35">
      <c r="A22815" s="1" t="s">
        <v>21812</v>
      </c>
      <c r="B22815" s="8">
        <v>0.27301223000829999</v>
      </c>
      <c r="C22815" s="8">
        <v>0.22098888121249999</v>
      </c>
      <c r="D22815" s="8">
        <v>0.23430082651699999</v>
      </c>
    </row>
    <row r="22816" spans="1:9" x14ac:dyDescent="0.35">
      <c r="B22816" s="11">
        <v>41.915685446460003</v>
      </c>
      <c r="C22816" s="11">
        <v>98.664810463730007</v>
      </c>
      <c r="D22816" s="11">
        <v>140.5804959102</v>
      </c>
    </row>
    <row r="22817" spans="1:4" x14ac:dyDescent="0.35">
      <c r="A22817" s="1" t="s">
        <v>21813</v>
      </c>
      <c r="B22817" s="8">
        <v>0.34595032386340002</v>
      </c>
      <c r="C22817" s="8">
        <v>0.25463347455500002</v>
      </c>
      <c r="D22817" s="8">
        <v>0.27800000000000002</v>
      </c>
    </row>
    <row r="22818" spans="1:4" x14ac:dyDescent="0.35">
      <c r="B22818" s="11">
        <v>53.113902460410003</v>
      </c>
      <c r="C22818" s="11">
        <v>113.6860975396</v>
      </c>
      <c r="D22818" s="11">
        <v>166.8</v>
      </c>
    </row>
    <row r="22819" spans="1:4" x14ac:dyDescent="0.35">
      <c r="A22819" s="1" t="s">
        <v>21814</v>
      </c>
      <c r="B22819" s="7">
        <v>0.16341754201270001</v>
      </c>
      <c r="C22819" s="6">
        <v>0.2621224486059</v>
      </c>
      <c r="D22819" s="8">
        <v>0.2368654371242</v>
      </c>
    </row>
    <row r="22820" spans="1:4" x14ac:dyDescent="0.35">
      <c r="B22820" s="10">
        <v>25.089565721029999</v>
      </c>
      <c r="C22820" s="9">
        <v>117.0296965535</v>
      </c>
      <c r="D22820" s="11">
        <v>142.11926227449999</v>
      </c>
    </row>
    <row r="22821" spans="1:4" x14ac:dyDescent="0.35">
      <c r="A22821" s="1" t="s">
        <v>21815</v>
      </c>
      <c r="B22821" s="8">
        <v>0.187117718243</v>
      </c>
      <c r="C22821" s="8">
        <v>0.21670564026120001</v>
      </c>
      <c r="D22821" s="8">
        <v>0.20913456287580001</v>
      </c>
    </row>
    <row r="22822" spans="1:4" x14ac:dyDescent="0.35">
      <c r="B22822" s="11">
        <v>28.728264001549999</v>
      </c>
      <c r="C22822" s="11">
        <v>96.752473723929995</v>
      </c>
      <c r="D22822" s="11">
        <v>125.48073772550001</v>
      </c>
    </row>
    <row r="22823" spans="1:4" x14ac:dyDescent="0.35">
      <c r="A22823" s="1" t="s">
        <v>21816</v>
      </c>
      <c r="B22823" s="8">
        <v>0.1309084980987</v>
      </c>
      <c r="C22823" s="8">
        <v>0.1560988087737</v>
      </c>
      <c r="D22823" s="8">
        <v>0.14965300999930001</v>
      </c>
    </row>
    <row r="22824" spans="1:4" x14ac:dyDescent="0.35">
      <c r="B22824" s="11">
        <v>20.098438184999999</v>
      </c>
      <c r="C22824" s="11">
        <v>69.693367814569996</v>
      </c>
      <c r="D22824" s="11">
        <v>89.791805999580006</v>
      </c>
    </row>
    <row r="22825" spans="1:4" x14ac:dyDescent="0.35">
      <c r="A22825" s="1" t="s">
        <v>21817</v>
      </c>
      <c r="B22825" s="6">
        <v>0.21504182576479999</v>
      </c>
      <c r="C22825" s="7">
        <v>9.8534665781250003E-2</v>
      </c>
      <c r="D22825" s="8">
        <v>0.12834699000069999</v>
      </c>
    </row>
    <row r="22826" spans="1:4" x14ac:dyDescent="0.35">
      <c r="B22826" s="9">
        <v>33.015464275409997</v>
      </c>
      <c r="C22826" s="10">
        <v>43.992729725010001</v>
      </c>
      <c r="D22826" s="11">
        <v>77.008194000420005</v>
      </c>
    </row>
    <row r="22827" spans="1:4" x14ac:dyDescent="0.35">
      <c r="A22827" s="1" t="s">
        <v>21818</v>
      </c>
      <c r="B22827" s="8">
        <v>3.0502185872560001E-2</v>
      </c>
      <c r="C22827" s="8">
        <v>4.5549555365419998E-2</v>
      </c>
      <c r="D22827" s="8">
        <v>4.1699173483009999E-2</v>
      </c>
    </row>
    <row r="22828" spans="1:4" x14ac:dyDescent="0.35">
      <c r="B22828" s="11">
        <v>4.683013755188</v>
      </c>
      <c r="C22828" s="11">
        <v>20.336490334619999</v>
      </c>
      <c r="D22828" s="11">
        <v>25.019504089809999</v>
      </c>
    </row>
    <row r="22829" spans="1:4" x14ac:dyDescent="0.35">
      <c r="A22829" s="1" t="s">
        <v>21819</v>
      </c>
      <c r="B22829" s="8">
        <v>1</v>
      </c>
      <c r="C22829" s="8">
        <v>1</v>
      </c>
      <c r="D22829" s="8">
        <v>1</v>
      </c>
    </row>
    <row r="22830" spans="1:4" x14ac:dyDescent="0.35">
      <c r="B22830" s="11">
        <v>153.53043138460001</v>
      </c>
      <c r="C22830" s="11">
        <v>446.46956861540002</v>
      </c>
      <c r="D22830" s="11">
        <v>600</v>
      </c>
    </row>
    <row r="22831" spans="1:4" x14ac:dyDescent="0.35">
      <c r="A22831" s="1" t="s">
        <v>21820</v>
      </c>
    </row>
    <row r="22832" spans="1:4" x14ac:dyDescent="0.35">
      <c r="A22832" s="1" t="s">
        <v>21821</v>
      </c>
    </row>
    <row r="22836" spans="1:8" x14ac:dyDescent="0.35">
      <c r="A22836" s="4" t="s">
        <v>21822</v>
      </c>
    </row>
    <row r="22837" spans="1:8" x14ac:dyDescent="0.35">
      <c r="A22837" s="1" t="s">
        <v>21823</v>
      </c>
    </row>
    <row r="22838" spans="1:8" ht="31" x14ac:dyDescent="0.35">
      <c r="A22838" s="5" t="s">
        <v>21824</v>
      </c>
      <c r="B22838" s="5" t="s">
        <v>21825</v>
      </c>
      <c r="C22838" s="5" t="s">
        <v>21826</v>
      </c>
      <c r="D22838" s="5" t="s">
        <v>21827</v>
      </c>
      <c r="E22838" s="5" t="s">
        <v>21828</v>
      </c>
      <c r="F22838" s="5" t="s">
        <v>21829</v>
      </c>
      <c r="G22838" s="5" t="s">
        <v>21830</v>
      </c>
      <c r="H22838" s="5" t="s">
        <v>21831</v>
      </c>
    </row>
    <row r="22839" spans="1:8" x14ac:dyDescent="0.35">
      <c r="A22839" s="1" t="s">
        <v>21832</v>
      </c>
      <c r="B22839" s="8">
        <v>0.4249866090287</v>
      </c>
      <c r="C22839" s="6">
        <v>0.6002838424493</v>
      </c>
      <c r="D22839" s="8">
        <v>0.35053526025569998</v>
      </c>
      <c r="E22839" s="8">
        <v>0.52153320632</v>
      </c>
      <c r="F22839" s="8">
        <v>0.34260682159979999</v>
      </c>
      <c r="G22839" s="8">
        <v>0.3434833550129</v>
      </c>
      <c r="H22839" s="8">
        <v>0.44600000000000001</v>
      </c>
    </row>
    <row r="22840" spans="1:8" x14ac:dyDescent="0.35">
      <c r="B22840" s="11">
        <v>53.860014068049999</v>
      </c>
      <c r="C22840" s="9">
        <v>65.900551827320001</v>
      </c>
      <c r="D22840" s="11">
        <v>53.817829722580001</v>
      </c>
      <c r="E22840" s="11">
        <v>64.297217749680001</v>
      </c>
      <c r="F22840" s="11">
        <v>17.553847859680001</v>
      </c>
      <c r="G22840" s="11">
        <v>12.170538772680001</v>
      </c>
      <c r="H22840" s="11">
        <v>267.60000000000002</v>
      </c>
    </row>
    <row r="22841" spans="1:8" x14ac:dyDescent="0.35">
      <c r="A22841" s="1" t="s">
        <v>21833</v>
      </c>
      <c r="B22841" s="8">
        <v>0.27295410532070002</v>
      </c>
      <c r="C22841" s="8">
        <v>0.2003539050806</v>
      </c>
      <c r="D22841" s="8">
        <v>0.27301223000829999</v>
      </c>
      <c r="E22841" s="8">
        <v>0.15263444496629999</v>
      </c>
      <c r="F22841" s="8">
        <v>0.22547258466280001</v>
      </c>
      <c r="G22841" s="8">
        <v>0.3304068436466</v>
      </c>
      <c r="H22841" s="8">
        <v>0.23430082651699999</v>
      </c>
    </row>
    <row r="22842" spans="1:8" x14ac:dyDescent="0.35">
      <c r="B22842" s="11">
        <v>34.59241218471</v>
      </c>
      <c r="C22842" s="11">
        <v>21.995316168599999</v>
      </c>
      <c r="D22842" s="11">
        <v>41.915685446460003</v>
      </c>
      <c r="E22842" s="11">
        <v>18.81753649657</v>
      </c>
      <c r="F22842" s="11">
        <v>11.552342796970001</v>
      </c>
      <c r="G22842" s="11">
        <v>11.70720281689</v>
      </c>
      <c r="H22842" s="11">
        <v>140.5804959102</v>
      </c>
    </row>
    <row r="22843" spans="1:8" x14ac:dyDescent="0.35">
      <c r="A22843" s="1" t="s">
        <v>21834</v>
      </c>
      <c r="B22843" s="8">
        <v>0.24019992335859999</v>
      </c>
      <c r="C22843" s="8">
        <v>0.1659671174057</v>
      </c>
      <c r="D22843" s="8">
        <v>0.34595032386340002</v>
      </c>
      <c r="E22843" s="8">
        <v>0.28860657856299998</v>
      </c>
      <c r="F22843" s="8">
        <v>0.3633419087525</v>
      </c>
      <c r="G22843" s="8">
        <v>0.3055762182749</v>
      </c>
      <c r="H22843" s="8">
        <v>0.27800000000000002</v>
      </c>
    </row>
    <row r="22844" spans="1:8" x14ac:dyDescent="0.35">
      <c r="B22844" s="11">
        <v>30.441362095630002</v>
      </c>
      <c r="C22844" s="11">
        <v>18.22025490075</v>
      </c>
      <c r="D22844" s="11">
        <v>53.113902460410003</v>
      </c>
      <c r="E22844" s="11">
        <v>35.580860050689999</v>
      </c>
      <c r="F22844" s="11">
        <v>18.616233493269998</v>
      </c>
      <c r="G22844" s="11">
        <v>10.827386999250001</v>
      </c>
      <c r="H22844" s="11">
        <v>166.8</v>
      </c>
    </row>
    <row r="22845" spans="1:8" x14ac:dyDescent="0.35">
      <c r="A22845" s="1" t="s">
        <v>21835</v>
      </c>
      <c r="B22845" s="8">
        <v>0.20340327847770001</v>
      </c>
      <c r="C22845" s="8">
        <v>0.33531369131139999</v>
      </c>
      <c r="D22845" s="8">
        <v>0.16341754201270001</v>
      </c>
      <c r="E22845" s="8">
        <v>0.28952529705079999</v>
      </c>
      <c r="F22845" s="8">
        <v>0.21254999827279999</v>
      </c>
      <c r="G22845" s="8">
        <v>0.2217111366584</v>
      </c>
      <c r="H22845" s="8">
        <v>0.2368654371242</v>
      </c>
    </row>
    <row r="22846" spans="1:8" x14ac:dyDescent="0.35">
      <c r="B22846" s="11">
        <v>25.77799678285</v>
      </c>
      <c r="C22846" s="11">
        <v>36.811514370460003</v>
      </c>
      <c r="D22846" s="11">
        <v>25.089565721029999</v>
      </c>
      <c r="E22846" s="11">
        <v>35.694124253129999</v>
      </c>
      <c r="F22846" s="11">
        <v>10.890239472859999</v>
      </c>
      <c r="G22846" s="11">
        <v>7.8558216741980003</v>
      </c>
      <c r="H22846" s="11">
        <v>142.11926227449999</v>
      </c>
    </row>
    <row r="22847" spans="1:8" x14ac:dyDescent="0.35">
      <c r="A22847" s="1" t="s">
        <v>21836</v>
      </c>
      <c r="B22847" s="8">
        <v>0.22158333055099999</v>
      </c>
      <c r="C22847" s="8">
        <v>0.26497015113790001</v>
      </c>
      <c r="D22847" s="8">
        <v>0.187117718243</v>
      </c>
      <c r="E22847" s="8">
        <v>0.23200790926920001</v>
      </c>
      <c r="F22847" s="8">
        <v>0.130056823327</v>
      </c>
      <c r="G22847" s="8">
        <v>0.1217722183545</v>
      </c>
      <c r="H22847" s="8">
        <v>0.20913456287580001</v>
      </c>
    </row>
    <row r="22848" spans="1:8" x14ac:dyDescent="0.35">
      <c r="B22848" s="11">
        <v>28.082017285199999</v>
      </c>
      <c r="C22848" s="11">
        <v>29.089037456860002</v>
      </c>
      <c r="D22848" s="11">
        <v>28.728264001549999</v>
      </c>
      <c r="E22848" s="11">
        <v>28.60309349656</v>
      </c>
      <c r="F22848" s="11">
        <v>6.6636083868240004</v>
      </c>
      <c r="G22848" s="11">
        <v>4.3147170984859997</v>
      </c>
      <c r="H22848" s="11">
        <v>125.48073772550001</v>
      </c>
    </row>
    <row r="22849" spans="1:8" x14ac:dyDescent="0.35">
      <c r="A22849" s="1" t="s">
        <v>21837</v>
      </c>
      <c r="B22849" s="8">
        <v>0.15880266587120001</v>
      </c>
      <c r="C22849" s="8">
        <v>9.7806060402199996E-2</v>
      </c>
      <c r="D22849" s="8">
        <v>0.1309084980987</v>
      </c>
      <c r="E22849" s="8">
        <v>0.2117549815742</v>
      </c>
      <c r="F22849" s="8">
        <v>0.133150402418</v>
      </c>
      <c r="G22849" s="8">
        <v>0.16657107678960001</v>
      </c>
      <c r="H22849" s="8">
        <v>0.14965300999930001</v>
      </c>
    </row>
    <row r="22850" spans="1:8" x14ac:dyDescent="0.35">
      <c r="B22850" s="11">
        <v>20.125607810129999</v>
      </c>
      <c r="C22850" s="11">
        <v>10.73737604908</v>
      </c>
      <c r="D22850" s="11">
        <v>20.098438184999999</v>
      </c>
      <c r="E22850" s="11">
        <v>26.106211445149999</v>
      </c>
      <c r="F22850" s="11">
        <v>6.8221114091850001</v>
      </c>
      <c r="G22850" s="11">
        <v>5.9020611010390001</v>
      </c>
      <c r="H22850" s="11">
        <v>89.791805999580006</v>
      </c>
    </row>
    <row r="22851" spans="1:8" x14ac:dyDescent="0.35">
      <c r="A22851" s="1" t="s">
        <v>21838</v>
      </c>
      <c r="B22851" s="8">
        <v>8.1397257487370006E-2</v>
      </c>
      <c r="C22851" s="8">
        <v>6.8161057003509995E-2</v>
      </c>
      <c r="D22851" s="6">
        <v>0.21504182576479999</v>
      </c>
      <c r="E22851" s="8">
        <v>7.6851596988840004E-2</v>
      </c>
      <c r="F22851" s="8">
        <v>0.2301915063346</v>
      </c>
      <c r="G22851" s="8">
        <v>0.13900514148519999</v>
      </c>
      <c r="H22851" s="8">
        <v>0.12834699000069999</v>
      </c>
    </row>
    <row r="22852" spans="1:8" x14ac:dyDescent="0.35">
      <c r="B22852" s="11">
        <v>10.31575428551</v>
      </c>
      <c r="C22852" s="11">
        <v>7.4828788516740001</v>
      </c>
      <c r="D22852" s="9">
        <v>33.015464275409997</v>
      </c>
      <c r="E22852" s="11">
        <v>9.4746486055390005</v>
      </c>
      <c r="F22852" s="11">
        <v>11.79412208408</v>
      </c>
      <c r="G22852" s="11">
        <v>4.9253258982089996</v>
      </c>
      <c r="H22852" s="11">
        <v>77.008194000420005</v>
      </c>
    </row>
    <row r="22853" spans="1:8" x14ac:dyDescent="0.35">
      <c r="A22853" s="1" t="s">
        <v>21839</v>
      </c>
      <c r="B22853" s="8">
        <v>6.1859362292050003E-2</v>
      </c>
      <c r="C22853" s="8">
        <v>3.3395135064420003E-2</v>
      </c>
      <c r="D22853" s="8">
        <v>3.0502185872560001E-2</v>
      </c>
      <c r="E22853" s="8">
        <v>3.7225770150670003E-2</v>
      </c>
      <c r="F22853" s="8">
        <v>6.8578684984949997E-2</v>
      </c>
      <c r="G22853" s="8">
        <v>2.053358306565E-2</v>
      </c>
      <c r="H22853" s="8">
        <v>4.1699173483009999E-2</v>
      </c>
    </row>
    <row r="22854" spans="1:8" x14ac:dyDescent="0.35">
      <c r="B22854" s="11">
        <v>7.839649656033</v>
      </c>
      <c r="C22854" s="11">
        <v>3.6661953453780001</v>
      </c>
      <c r="D22854" s="11">
        <v>4.683013755188</v>
      </c>
      <c r="E22854" s="11">
        <v>4.5893788166749996</v>
      </c>
      <c r="F22854" s="11">
        <v>3.5137064610149999</v>
      </c>
      <c r="G22854" s="11">
        <v>0.72756005551790004</v>
      </c>
      <c r="H22854" s="11">
        <v>25.019504089809999</v>
      </c>
    </row>
    <row r="22855" spans="1:8" x14ac:dyDescent="0.35">
      <c r="A22855" s="1" t="s">
        <v>21840</v>
      </c>
      <c r="B22855" s="8">
        <v>1</v>
      </c>
      <c r="C22855" s="8">
        <v>1</v>
      </c>
      <c r="D22855" s="8">
        <v>1</v>
      </c>
      <c r="E22855" s="8">
        <v>1</v>
      </c>
      <c r="F22855" s="8">
        <v>1</v>
      </c>
      <c r="G22855" s="8">
        <v>1</v>
      </c>
      <c r="H22855" s="8">
        <v>1</v>
      </c>
    </row>
    <row r="22856" spans="1:8" x14ac:dyDescent="0.35">
      <c r="B22856" s="11">
        <v>126.7334380044</v>
      </c>
      <c r="C22856" s="11">
        <v>109.782318242</v>
      </c>
      <c r="D22856" s="11">
        <v>153.53043138460001</v>
      </c>
      <c r="E22856" s="11">
        <v>123.2849931136</v>
      </c>
      <c r="F22856" s="11">
        <v>51.236130610929997</v>
      </c>
      <c r="G22856" s="11">
        <v>35.432688644339997</v>
      </c>
      <c r="H22856" s="11">
        <v>600</v>
      </c>
    </row>
    <row r="22857" spans="1:8" x14ac:dyDescent="0.35">
      <c r="A22857" s="1" t="s">
        <v>21841</v>
      </c>
    </row>
    <row r="22858" spans="1:8" x14ac:dyDescent="0.35">
      <c r="A22858" s="1" t="s">
        <v>21842</v>
      </c>
    </row>
    <row r="22862" spans="1:8" x14ac:dyDescent="0.35">
      <c r="A22862" s="4" t="s">
        <v>21843</v>
      </c>
    </row>
    <row r="22863" spans="1:8" x14ac:dyDescent="0.35">
      <c r="A22863" s="1" t="s">
        <v>21844</v>
      </c>
    </row>
    <row r="22864" spans="1:8" ht="31" x14ac:dyDescent="0.35">
      <c r="A22864" s="5" t="s">
        <v>21845</v>
      </c>
      <c r="B22864" s="5" t="s">
        <v>21846</v>
      </c>
      <c r="C22864" s="5" t="s">
        <v>21847</v>
      </c>
      <c r="D22864" s="5" t="s">
        <v>21848</v>
      </c>
    </row>
    <row r="22865" spans="1:4" x14ac:dyDescent="0.35">
      <c r="A22865" s="1" t="s">
        <v>21849</v>
      </c>
      <c r="B22865" s="8">
        <v>0.43027109043459999</v>
      </c>
      <c r="C22865" s="8">
        <v>0.44947836394430002</v>
      </c>
      <c r="D22865" s="8">
        <v>0.44600000000000001</v>
      </c>
    </row>
    <row r="22866" spans="1:4" x14ac:dyDescent="0.35">
      <c r="B22866" s="11">
        <v>46.752271626839999</v>
      </c>
      <c r="C22866" s="11">
        <v>220.8477283732</v>
      </c>
      <c r="D22866" s="11">
        <v>267.60000000000002</v>
      </c>
    </row>
    <row r="22867" spans="1:4" x14ac:dyDescent="0.35">
      <c r="A22867" s="1" t="s">
        <v>21850</v>
      </c>
      <c r="B22867" s="6">
        <v>0.56972890956540001</v>
      </c>
      <c r="C22867" s="7">
        <v>0.16012270596030001</v>
      </c>
      <c r="D22867" s="8">
        <v>0.23430082651699999</v>
      </c>
    </row>
    <row r="22868" spans="1:4" x14ac:dyDescent="0.35">
      <c r="B22868" s="9">
        <v>61.905438979780001</v>
      </c>
      <c r="C22868" s="10">
        <v>78.675056930409994</v>
      </c>
      <c r="D22868" s="11">
        <v>140.5804959102</v>
      </c>
    </row>
    <row r="22869" spans="1:4" x14ac:dyDescent="0.35">
      <c r="A22869" s="1" t="s">
        <v>21851</v>
      </c>
      <c r="B22869" s="7">
        <v>0</v>
      </c>
      <c r="C22869" s="6">
        <v>0.3394782081671</v>
      </c>
      <c r="D22869" s="8">
        <v>0.27800000000000002</v>
      </c>
    </row>
    <row r="22870" spans="1:4" x14ac:dyDescent="0.35">
      <c r="B22870" s="10">
        <v>0</v>
      </c>
      <c r="C22870" s="9">
        <v>166.8</v>
      </c>
      <c r="D22870" s="11">
        <v>166.8</v>
      </c>
    </row>
    <row r="22871" spans="1:4" x14ac:dyDescent="0.35">
      <c r="A22871" s="1" t="s">
        <v>21852</v>
      </c>
      <c r="B22871" s="8">
        <v>0.19115765068509999</v>
      </c>
      <c r="C22871" s="8">
        <v>0.24697346881330001</v>
      </c>
      <c r="D22871" s="8">
        <v>0.2368654371242</v>
      </c>
    </row>
    <row r="22872" spans="1:4" x14ac:dyDescent="0.35">
      <c r="B22872" s="11">
        <v>20.77075268838</v>
      </c>
      <c r="C22872" s="11">
        <v>121.34850958609999</v>
      </c>
      <c r="D22872" s="11">
        <v>142.11926227449999</v>
      </c>
    </row>
    <row r="22873" spans="1:4" x14ac:dyDescent="0.35">
      <c r="A22873" s="1" t="s">
        <v>21853</v>
      </c>
      <c r="B22873" s="8">
        <v>0.2391134397495</v>
      </c>
      <c r="C22873" s="8">
        <v>0.20250489513100001</v>
      </c>
      <c r="D22873" s="8">
        <v>0.20913456287580001</v>
      </c>
    </row>
    <row r="22874" spans="1:4" x14ac:dyDescent="0.35">
      <c r="B22874" s="11">
        <v>25.981518938459999</v>
      </c>
      <c r="C22874" s="11">
        <v>99.499218787030003</v>
      </c>
      <c r="D22874" s="11">
        <v>125.48073772550001</v>
      </c>
    </row>
    <row r="22875" spans="1:4" x14ac:dyDescent="0.35">
      <c r="A22875" s="1" t="s">
        <v>21854</v>
      </c>
      <c r="B22875" s="7">
        <v>0</v>
      </c>
      <c r="C22875" s="6">
        <v>0.1827479700769</v>
      </c>
      <c r="D22875" s="8">
        <v>0.14965300999930001</v>
      </c>
    </row>
    <row r="22876" spans="1:4" x14ac:dyDescent="0.35">
      <c r="B22876" s="10">
        <v>0</v>
      </c>
      <c r="C22876" s="9">
        <v>89.791805999580006</v>
      </c>
      <c r="D22876" s="11">
        <v>89.791805999580006</v>
      </c>
    </row>
    <row r="22877" spans="1:4" x14ac:dyDescent="0.35">
      <c r="A22877" s="1" t="s">
        <v>21855</v>
      </c>
      <c r="B22877" s="7">
        <v>0</v>
      </c>
      <c r="C22877" s="6">
        <v>0.15673023809020001</v>
      </c>
      <c r="D22877" s="8">
        <v>0.12834699000069999</v>
      </c>
    </row>
    <row r="22878" spans="1:4" x14ac:dyDescent="0.35">
      <c r="B22878" s="10">
        <v>0</v>
      </c>
      <c r="C22878" s="9">
        <v>77.008194000420005</v>
      </c>
      <c r="D22878" s="11">
        <v>77.008194000420005</v>
      </c>
    </row>
    <row r="22879" spans="1:4" x14ac:dyDescent="0.35">
      <c r="A22879" s="1" t="s">
        <v>21856</v>
      </c>
      <c r="B22879" s="7">
        <v>0</v>
      </c>
      <c r="C22879" s="6">
        <v>5.0920721928279997E-2</v>
      </c>
      <c r="D22879" s="8">
        <v>4.1699173483009999E-2</v>
      </c>
    </row>
    <row r="22880" spans="1:4" x14ac:dyDescent="0.35">
      <c r="B22880" s="10">
        <v>0</v>
      </c>
      <c r="C22880" s="9">
        <v>25.019504089809999</v>
      </c>
      <c r="D22880" s="11">
        <v>25.019504089809999</v>
      </c>
    </row>
    <row r="22881" spans="1:7" x14ac:dyDescent="0.35">
      <c r="A22881" s="1" t="s">
        <v>21857</v>
      </c>
      <c r="B22881" s="8">
        <v>1</v>
      </c>
      <c r="C22881" s="8">
        <v>1</v>
      </c>
      <c r="D22881" s="8">
        <v>1</v>
      </c>
    </row>
    <row r="22882" spans="1:7" x14ac:dyDescent="0.35">
      <c r="B22882" s="11">
        <v>108.65771060660001</v>
      </c>
      <c r="C22882" s="11">
        <v>491.34228939339999</v>
      </c>
      <c r="D22882" s="11">
        <v>600</v>
      </c>
    </row>
    <row r="22883" spans="1:7" x14ac:dyDescent="0.35">
      <c r="A22883" s="1" t="s">
        <v>21858</v>
      </c>
    </row>
    <row r="22884" spans="1:7" x14ac:dyDescent="0.35">
      <c r="A22884" s="1" t="s">
        <v>21859</v>
      </c>
    </row>
    <row r="22888" spans="1:7" x14ac:dyDescent="0.35">
      <c r="A22888" s="4" t="s">
        <v>21860</v>
      </c>
    </row>
    <row r="22889" spans="1:7" x14ac:dyDescent="0.35">
      <c r="A22889" s="1" t="s">
        <v>21861</v>
      </c>
    </row>
    <row r="22890" spans="1:7" ht="46.5" x14ac:dyDescent="0.35">
      <c r="A22890" s="5" t="s">
        <v>21862</v>
      </c>
      <c r="B22890" s="5" t="s">
        <v>21863</v>
      </c>
      <c r="C22890" s="5" t="s">
        <v>21864</v>
      </c>
      <c r="D22890" s="5" t="s">
        <v>21865</v>
      </c>
      <c r="E22890" s="5" t="s">
        <v>21866</v>
      </c>
      <c r="F22890" s="5" t="s">
        <v>21867</v>
      </c>
      <c r="G22890" s="5" t="s">
        <v>21868</v>
      </c>
    </row>
    <row r="22891" spans="1:7" x14ac:dyDescent="0.35">
      <c r="A22891" s="1" t="s">
        <v>21869</v>
      </c>
      <c r="B22891" s="7">
        <v>0.33811998753139999</v>
      </c>
      <c r="C22891" s="8">
        <v>0.42483650995220001</v>
      </c>
      <c r="D22891" s="8">
        <v>0.4842652584687</v>
      </c>
      <c r="E22891" s="6">
        <v>0.57590976497330004</v>
      </c>
      <c r="F22891" s="8">
        <v>0</v>
      </c>
      <c r="G22891" s="8">
        <v>0.44600000000000001</v>
      </c>
    </row>
    <row r="22892" spans="1:7" x14ac:dyDescent="0.35">
      <c r="B22892" s="10">
        <v>56.668340590040003</v>
      </c>
      <c r="C22892" s="11">
        <v>68.563351060269994</v>
      </c>
      <c r="D22892" s="11">
        <v>59.802360801310002</v>
      </c>
      <c r="E22892" s="9">
        <v>82.565947548379995</v>
      </c>
      <c r="F22892" s="11">
        <v>0</v>
      </c>
      <c r="G22892" s="11">
        <v>267.60000000000002</v>
      </c>
    </row>
    <row r="22893" spans="1:7" x14ac:dyDescent="0.35">
      <c r="A22893" s="1" t="s">
        <v>21870</v>
      </c>
      <c r="B22893" s="8">
        <v>0.24084138960779999</v>
      </c>
      <c r="C22893" s="8">
        <v>0.2851981387086</v>
      </c>
      <c r="D22893" s="8">
        <v>0.1724170735883</v>
      </c>
      <c r="E22893" s="8">
        <v>0.2063608097703</v>
      </c>
      <c r="F22893" s="6">
        <v>0.79656473836740005</v>
      </c>
      <c r="G22893" s="8">
        <v>0.23430082651699999</v>
      </c>
    </row>
    <row r="22894" spans="1:7" x14ac:dyDescent="0.35">
      <c r="B22894" s="11">
        <v>40.36461137397</v>
      </c>
      <c r="C22894" s="11">
        <v>46.027447377850002</v>
      </c>
      <c r="D22894" s="11">
        <v>21.291942510270001</v>
      </c>
      <c r="E22894" s="11">
        <v>29.585148285039999</v>
      </c>
      <c r="F22894" s="9">
        <v>3.3113463630690001</v>
      </c>
      <c r="G22894" s="11">
        <v>140.5804959102</v>
      </c>
    </row>
    <row r="22895" spans="1:7" x14ac:dyDescent="0.35">
      <c r="A22895" s="1" t="s">
        <v>21871</v>
      </c>
      <c r="B22895" s="6">
        <v>0.42103862286080002</v>
      </c>
      <c r="C22895" s="7">
        <v>0.19583989648809999</v>
      </c>
      <c r="D22895" s="8">
        <v>0.33010655587440002</v>
      </c>
      <c r="E22895" s="7">
        <v>0.16645035069460001</v>
      </c>
      <c r="F22895" s="8">
        <v>0</v>
      </c>
      <c r="G22895" s="8">
        <v>0.27800000000000002</v>
      </c>
    </row>
    <row r="22896" spans="1:7" x14ac:dyDescent="0.35">
      <c r="B22896" s="9">
        <v>70.56536425438</v>
      </c>
      <c r="C22896" s="10">
        <v>31.606133794929999</v>
      </c>
      <c r="D22896" s="11">
        <v>40.765161266580002</v>
      </c>
      <c r="E22896" s="10">
        <v>23.863340684099999</v>
      </c>
      <c r="F22896" s="11">
        <v>0</v>
      </c>
      <c r="G22896" s="11">
        <v>166.8</v>
      </c>
    </row>
    <row r="22897" spans="1:7" x14ac:dyDescent="0.35">
      <c r="A22897" s="1" t="s">
        <v>21872</v>
      </c>
      <c r="B22897" s="7">
        <v>0.1451956179519</v>
      </c>
      <c r="C22897" s="8">
        <v>0.2318843419969</v>
      </c>
      <c r="D22897" s="8">
        <v>0.26076409906819997</v>
      </c>
      <c r="E22897" s="6">
        <v>0.3359194148788</v>
      </c>
      <c r="F22897" s="8">
        <v>0</v>
      </c>
      <c r="G22897" s="8">
        <v>0.2368654371242</v>
      </c>
    </row>
    <row r="22898" spans="1:7" x14ac:dyDescent="0.35">
      <c r="B22898" s="10">
        <v>24.334541091030001</v>
      </c>
      <c r="C22898" s="11">
        <v>37.423260885700003</v>
      </c>
      <c r="D22898" s="11">
        <v>32.201997694029998</v>
      </c>
      <c r="E22898" s="9">
        <v>48.159462603750001</v>
      </c>
      <c r="F22898" s="11">
        <v>0</v>
      </c>
      <c r="G22898" s="11">
        <v>142.11926227449999</v>
      </c>
    </row>
    <row r="22899" spans="1:7" x14ac:dyDescent="0.35">
      <c r="A22899" s="1" t="s">
        <v>21873</v>
      </c>
      <c r="B22899" s="8">
        <v>0.19292436957940001</v>
      </c>
      <c r="C22899" s="8">
        <v>0.19295216795530001</v>
      </c>
      <c r="D22899" s="8">
        <v>0.2235011594004</v>
      </c>
      <c r="E22899" s="8">
        <v>0.23999035009450001</v>
      </c>
      <c r="F22899" s="8">
        <v>0</v>
      </c>
      <c r="G22899" s="8">
        <v>0.20913456287580001</v>
      </c>
    </row>
    <row r="22900" spans="1:7" x14ac:dyDescent="0.35">
      <c r="B22900" s="11">
        <v>32.333799499009999</v>
      </c>
      <c r="C22900" s="11">
        <v>31.140090174569998</v>
      </c>
      <c r="D22900" s="11">
        <v>27.60036310728</v>
      </c>
      <c r="E22900" s="11">
        <v>34.406484944630002</v>
      </c>
      <c r="F22900" s="11">
        <v>0</v>
      </c>
      <c r="G22900" s="11">
        <v>125.48073772550001</v>
      </c>
    </row>
    <row r="22901" spans="1:7" x14ac:dyDescent="0.35">
      <c r="A22901" s="1" t="s">
        <v>21874</v>
      </c>
      <c r="B22901" s="8">
        <v>0.20390892952299999</v>
      </c>
      <c r="C22901" s="7">
        <v>7.9754348950369994E-2</v>
      </c>
      <c r="D22901" s="8">
        <v>0.20816625320320001</v>
      </c>
      <c r="E22901" s="8">
        <v>0.11884960900289999</v>
      </c>
      <c r="F22901" s="8">
        <v>0</v>
      </c>
      <c r="G22901" s="8">
        <v>0.14965300999930001</v>
      </c>
    </row>
    <row r="22902" spans="1:7" x14ac:dyDescent="0.35">
      <c r="B22902" s="11">
        <v>34.174793249940002</v>
      </c>
      <c r="C22902" s="10">
        <v>12.871364154369999</v>
      </c>
      <c r="D22902" s="11">
        <v>25.706641480079998</v>
      </c>
      <c r="E22902" s="11">
        <v>17.039007115179999</v>
      </c>
      <c r="F22902" s="11">
        <v>0</v>
      </c>
      <c r="G22902" s="11">
        <v>89.791805999580006</v>
      </c>
    </row>
    <row r="22903" spans="1:7" x14ac:dyDescent="0.35">
      <c r="A22903" s="1" t="s">
        <v>21875</v>
      </c>
      <c r="B22903" s="6">
        <v>0.2171296933379</v>
      </c>
      <c r="C22903" s="8">
        <v>0.1160855475378</v>
      </c>
      <c r="D22903" s="8">
        <v>0.1219403026712</v>
      </c>
      <c r="E22903" s="7">
        <v>4.7600741691670001E-2</v>
      </c>
      <c r="F22903" s="8">
        <v>0</v>
      </c>
      <c r="G22903" s="8">
        <v>0.12834699000069999</v>
      </c>
    </row>
    <row r="22904" spans="1:7" x14ac:dyDescent="0.35">
      <c r="B22904" s="9">
        <v>36.390571004439998</v>
      </c>
      <c r="C22904" s="11">
        <v>18.73476964056</v>
      </c>
      <c r="D22904" s="11">
        <v>15.0585197865</v>
      </c>
      <c r="E22904" s="10">
        <v>6.8243335689239997</v>
      </c>
      <c r="F22904" s="11">
        <v>0</v>
      </c>
      <c r="G22904" s="11">
        <v>77.008194000420005</v>
      </c>
    </row>
    <row r="22905" spans="1:7" x14ac:dyDescent="0.35">
      <c r="A22905" s="1" t="s">
        <v>21876</v>
      </c>
      <c r="B22905" s="7">
        <v>0</v>
      </c>
      <c r="C22905" s="6">
        <v>9.412545485097E-2</v>
      </c>
      <c r="D22905" s="8">
        <v>1.3211112068649999E-2</v>
      </c>
      <c r="E22905" s="8">
        <v>5.1279074561779998E-2</v>
      </c>
      <c r="F22905" s="8">
        <v>0.20343526163260001</v>
      </c>
      <c r="G22905" s="8">
        <v>4.1699173483009999E-2</v>
      </c>
    </row>
    <row r="22906" spans="1:7" x14ac:dyDescent="0.35">
      <c r="B22906" s="10">
        <v>0</v>
      </c>
      <c r="C22906" s="9">
        <v>15.190682659029999</v>
      </c>
      <c r="D22906" s="11">
        <v>1.631452342904</v>
      </c>
      <c r="E22906" s="11">
        <v>7.3516818746660002</v>
      </c>
      <c r="F22906" s="11">
        <v>0.84568721320469997</v>
      </c>
      <c r="G22906" s="11">
        <v>25.019504089809999</v>
      </c>
    </row>
    <row r="22907" spans="1:7" x14ac:dyDescent="0.35">
      <c r="A22907" s="1" t="s">
        <v>21877</v>
      </c>
      <c r="B22907" s="8">
        <v>1</v>
      </c>
      <c r="C22907" s="8">
        <v>1</v>
      </c>
      <c r="D22907" s="8">
        <v>1</v>
      </c>
      <c r="E22907" s="8">
        <v>1</v>
      </c>
      <c r="F22907" s="8">
        <v>1</v>
      </c>
      <c r="G22907" s="8">
        <v>1</v>
      </c>
    </row>
    <row r="22908" spans="1:7" x14ac:dyDescent="0.35">
      <c r="B22908" s="11">
        <v>167.59831621839999</v>
      </c>
      <c r="C22908" s="11">
        <v>161.3876148921</v>
      </c>
      <c r="D22908" s="11">
        <v>123.49091692109999</v>
      </c>
      <c r="E22908" s="11">
        <v>143.36611839220001</v>
      </c>
      <c r="F22908" s="11">
        <v>4.1570335762740003</v>
      </c>
      <c r="G22908" s="11">
        <v>600</v>
      </c>
    </row>
    <row r="22909" spans="1:7" x14ac:dyDescent="0.35">
      <c r="A22909" s="1" t="s">
        <v>21878</v>
      </c>
    </row>
    <row r="22910" spans="1:7" x14ac:dyDescent="0.35">
      <c r="A22910" s="1" t="s">
        <v>21879</v>
      </c>
    </row>
    <row r="22914" spans="1:19" x14ac:dyDescent="0.35">
      <c r="A22914" s="4" t="s">
        <v>21880</v>
      </c>
    </row>
    <row r="22915" spans="1:19" x14ac:dyDescent="0.35">
      <c r="A22915" s="1" t="s">
        <v>21881</v>
      </c>
    </row>
    <row r="22916" spans="1:19" ht="46.5" x14ac:dyDescent="0.35">
      <c r="A22916" s="5" t="s">
        <v>21882</v>
      </c>
      <c r="B22916" s="5" t="s">
        <v>21883</v>
      </c>
      <c r="C22916" s="5" t="s">
        <v>21884</v>
      </c>
      <c r="D22916" s="5" t="s">
        <v>21885</v>
      </c>
      <c r="E22916" s="5" t="s">
        <v>21886</v>
      </c>
      <c r="F22916" s="5" t="s">
        <v>21887</v>
      </c>
      <c r="G22916" s="5" t="s">
        <v>21888</v>
      </c>
      <c r="H22916" s="5" t="s">
        <v>21889</v>
      </c>
      <c r="I22916" s="5" t="s">
        <v>21890</v>
      </c>
      <c r="J22916" s="5" t="s">
        <v>21891</v>
      </c>
      <c r="K22916" s="5" t="s">
        <v>21892</v>
      </c>
      <c r="L22916" s="5" t="s">
        <v>21893</v>
      </c>
      <c r="M22916" s="5" t="s">
        <v>21894</v>
      </c>
      <c r="N22916" s="5" t="s">
        <v>21895</v>
      </c>
      <c r="O22916" s="5" t="s">
        <v>21896</v>
      </c>
      <c r="P22916" s="5" t="s">
        <v>21897</v>
      </c>
      <c r="Q22916" s="5" t="s">
        <v>21898</v>
      </c>
      <c r="R22916" s="5" t="s">
        <v>21899</v>
      </c>
      <c r="S22916" s="5" t="s">
        <v>21900</v>
      </c>
    </row>
    <row r="22917" spans="1:19" x14ac:dyDescent="0.35">
      <c r="A22917" s="1" t="s">
        <v>21901</v>
      </c>
      <c r="B22917" s="6">
        <v>0.78659472230219996</v>
      </c>
      <c r="C22917" s="6">
        <v>0.88030073606920001</v>
      </c>
      <c r="D22917" s="6">
        <v>0.86507826991259995</v>
      </c>
      <c r="E22917" s="6">
        <v>0.82049362707259998</v>
      </c>
      <c r="F22917" s="7">
        <v>0</v>
      </c>
      <c r="G22917" s="7">
        <v>0.15930585236120001</v>
      </c>
      <c r="H22917" s="7">
        <v>0.2181841910848</v>
      </c>
      <c r="I22917" s="7">
        <v>0.1430607429919</v>
      </c>
      <c r="J22917" s="8">
        <v>0.2344002009625</v>
      </c>
      <c r="K22917" s="8">
        <v>0.30172474062870003</v>
      </c>
      <c r="L22917" s="8">
        <v>0.41454858408090001</v>
      </c>
      <c r="M22917" s="8">
        <v>0.37205962998870001</v>
      </c>
      <c r="N22917" s="8">
        <v>0.52303594416950006</v>
      </c>
      <c r="O22917" s="8">
        <v>1</v>
      </c>
      <c r="P22917" s="8">
        <v>0.77981152859720004</v>
      </c>
      <c r="Q22917" s="8">
        <v>0.33639375643410002</v>
      </c>
      <c r="R22917" s="8">
        <v>0.37126551916610001</v>
      </c>
      <c r="S22917" s="8">
        <v>0.44600000000000001</v>
      </c>
    </row>
    <row r="22918" spans="1:19" x14ac:dyDescent="0.35">
      <c r="B22918" s="9">
        <v>14.591011998040001</v>
      </c>
      <c r="C22918" s="9">
        <v>38.471029317289997</v>
      </c>
      <c r="D22918" s="9">
        <v>62.290423377949999</v>
      </c>
      <c r="E22918" s="9">
        <v>58.208056615460002</v>
      </c>
      <c r="F22918" s="10">
        <v>0</v>
      </c>
      <c r="G22918" s="10">
        <v>8.6537798320120007</v>
      </c>
      <c r="H22918" s="10">
        <v>12.635816939890001</v>
      </c>
      <c r="I22918" s="10">
        <v>11.31384303928</v>
      </c>
      <c r="J22918" s="11">
        <v>7.5114042691640002</v>
      </c>
      <c r="K22918" s="11">
        <v>9.9119761161189999</v>
      </c>
      <c r="L22918" s="11">
        <v>16.834483394500001</v>
      </c>
      <c r="M22918" s="11">
        <v>12.49440784706</v>
      </c>
      <c r="N22918" s="11">
        <v>1.595676051166</v>
      </c>
      <c r="O22918" s="11">
        <v>1.8522896480290001</v>
      </c>
      <c r="P22918" s="11">
        <v>2.9543401091930002</v>
      </c>
      <c r="Q22918" s="11">
        <v>1.128705222824</v>
      </c>
      <c r="R22918" s="11">
        <v>7.1527562220230001</v>
      </c>
      <c r="S22918" s="11">
        <v>267.60000000000002</v>
      </c>
    </row>
    <row r="22919" spans="1:19" x14ac:dyDescent="0.35">
      <c r="A22919" s="1" t="s">
        <v>21902</v>
      </c>
      <c r="B22919" s="8">
        <v>0.21340527769779999</v>
      </c>
      <c r="C22919" s="8">
        <v>0.1019863871184</v>
      </c>
      <c r="D22919" s="7">
        <v>8.5775544387180006E-2</v>
      </c>
      <c r="E22919" s="8">
        <v>0.12350407452290001</v>
      </c>
      <c r="F22919" s="8">
        <v>0.29599019714079999</v>
      </c>
      <c r="G22919" s="8">
        <v>0.2103190505185</v>
      </c>
      <c r="H22919" s="8">
        <v>0.3586205157265</v>
      </c>
      <c r="I22919" s="8">
        <v>0.33482819223260002</v>
      </c>
      <c r="J22919" s="8">
        <v>0.24387128359339999</v>
      </c>
      <c r="K22919" s="8">
        <v>0.21671701826590001</v>
      </c>
      <c r="L22919" s="8">
        <v>0.31428287433800001</v>
      </c>
      <c r="M22919" s="8">
        <v>0.3232334642759</v>
      </c>
      <c r="N22919" s="8">
        <v>0.23848202791520001</v>
      </c>
      <c r="O22919" s="8">
        <v>0</v>
      </c>
      <c r="P22919" s="8">
        <v>0.22018847140280001</v>
      </c>
      <c r="Q22919" s="8">
        <v>0.2806776410681</v>
      </c>
      <c r="R22919" s="8">
        <v>0.40000987854300002</v>
      </c>
      <c r="S22919" s="8">
        <v>0.23430082651699999</v>
      </c>
    </row>
    <row r="22920" spans="1:19" x14ac:dyDescent="0.35">
      <c r="B22920" s="11">
        <v>3.9585810571189999</v>
      </c>
      <c r="C22920" s="11">
        <v>4.457023751126</v>
      </c>
      <c r="D22920" s="10">
        <v>6.1763139373409999</v>
      </c>
      <c r="E22920" s="11">
        <v>8.7617160266279992</v>
      </c>
      <c r="F22920" s="11">
        <v>9.7914988650199994</v>
      </c>
      <c r="G22920" s="11">
        <v>11.42490831748</v>
      </c>
      <c r="H22920" s="11">
        <v>20.768980397149999</v>
      </c>
      <c r="I22920" s="11">
        <v>26.479616509900001</v>
      </c>
      <c r="J22920" s="11">
        <v>7.814907125455</v>
      </c>
      <c r="K22920" s="11">
        <v>7.1193827345159999</v>
      </c>
      <c r="L22920" s="11">
        <v>12.76277385183</v>
      </c>
      <c r="M22920" s="11">
        <v>10.854740495770001</v>
      </c>
      <c r="N22920" s="11">
        <v>0.72756005551790004</v>
      </c>
      <c r="O22920" s="11">
        <v>0</v>
      </c>
      <c r="P22920" s="11">
        <v>0.83419083816009998</v>
      </c>
      <c r="Q22920" s="11">
        <v>0.94176040233790004</v>
      </c>
      <c r="R22920" s="11">
        <v>7.7065415448390002</v>
      </c>
      <c r="S22920" s="11">
        <v>140.5804959102</v>
      </c>
    </row>
    <row r="22921" spans="1:19" x14ac:dyDescent="0.35">
      <c r="A22921" s="1" t="s">
        <v>21903</v>
      </c>
      <c r="B22921" s="7">
        <v>0</v>
      </c>
      <c r="C22921" s="7">
        <v>0</v>
      </c>
      <c r="D22921" s="7">
        <v>3.5874148094880001E-2</v>
      </c>
      <c r="E22921" s="7">
        <v>2.2985047756680001E-2</v>
      </c>
      <c r="F22921" s="6">
        <v>0.70400980285920001</v>
      </c>
      <c r="G22921" s="6">
        <v>0.60496050097359999</v>
      </c>
      <c r="H22921" s="8">
        <v>0.4231952931886</v>
      </c>
      <c r="I22921" s="6">
        <v>0.44105652081020003</v>
      </c>
      <c r="J22921" s="8">
        <v>0.44602986581850002</v>
      </c>
      <c r="K22921" s="8">
        <v>0.40278036179229998</v>
      </c>
      <c r="L22921" s="8">
        <v>0.24956494089129999</v>
      </c>
      <c r="M22921" s="8">
        <v>0.23833563490849999</v>
      </c>
      <c r="N22921" s="8">
        <v>0</v>
      </c>
      <c r="O22921" s="8">
        <v>0</v>
      </c>
      <c r="P22921" s="8">
        <v>0</v>
      </c>
      <c r="Q22921" s="8">
        <v>0</v>
      </c>
      <c r="R22921" s="8">
        <v>7.1740694001380001E-2</v>
      </c>
      <c r="S22921" s="8">
        <v>0.27800000000000002</v>
      </c>
    </row>
    <row r="22922" spans="1:19" x14ac:dyDescent="0.35">
      <c r="B22922" s="10">
        <v>0</v>
      </c>
      <c r="C22922" s="10">
        <v>0</v>
      </c>
      <c r="D22922" s="10">
        <v>2.5831372152940002</v>
      </c>
      <c r="E22922" s="10">
        <v>1.630622002395</v>
      </c>
      <c r="F22922" s="9">
        <v>23.288984744250001</v>
      </c>
      <c r="G22922" s="9">
        <v>32.862540232489998</v>
      </c>
      <c r="H22922" s="11">
        <v>24.508733781149999</v>
      </c>
      <c r="I22922" s="9">
        <v>34.880597874300001</v>
      </c>
      <c r="J22922" s="11">
        <v>14.293121868189999</v>
      </c>
      <c r="K22922" s="11">
        <v>13.231759907420001</v>
      </c>
      <c r="L22922" s="11">
        <v>10.13463081197</v>
      </c>
      <c r="M22922" s="11">
        <v>8.0037240996140007</v>
      </c>
      <c r="N22922" s="11">
        <v>0</v>
      </c>
      <c r="O22922" s="11">
        <v>0</v>
      </c>
      <c r="P22922" s="11">
        <v>0</v>
      </c>
      <c r="Q22922" s="11">
        <v>0</v>
      </c>
      <c r="R22922" s="11">
        <v>1.3821474629349999</v>
      </c>
      <c r="S22922" s="11">
        <v>166.8</v>
      </c>
    </row>
    <row r="22923" spans="1:19" x14ac:dyDescent="0.35">
      <c r="A22923" s="1" t="s">
        <v>21904</v>
      </c>
      <c r="B22923" s="6">
        <v>0.49911110969959999</v>
      </c>
      <c r="C22923" s="6">
        <v>0.55001591973950004</v>
      </c>
      <c r="D22923" s="6">
        <v>0.46264025496330002</v>
      </c>
      <c r="E22923" s="6">
        <v>0.44122054454479998</v>
      </c>
      <c r="F22923" s="7">
        <v>0</v>
      </c>
      <c r="G22923" s="8">
        <v>0.10460132039720001</v>
      </c>
      <c r="H22923" s="7">
        <v>7.6059888283470004E-2</v>
      </c>
      <c r="I22923" s="7">
        <v>8.8175639718210005E-2</v>
      </c>
      <c r="J22923" s="8">
        <v>9.987459845577E-2</v>
      </c>
      <c r="K22923" s="8">
        <v>7.3012461925250002E-2</v>
      </c>
      <c r="L22923" s="8">
        <v>0.18617177733759999</v>
      </c>
      <c r="M22923" s="8">
        <v>0.22665380314270001</v>
      </c>
      <c r="N22923" s="8">
        <v>0.20761244831289999</v>
      </c>
      <c r="O22923" s="8">
        <v>0.4879637242289</v>
      </c>
      <c r="P22923" s="8">
        <v>0.35424981683880002</v>
      </c>
      <c r="Q22923" s="8">
        <v>0.33639375643410002</v>
      </c>
      <c r="R22923" s="8">
        <v>0.1230634956873</v>
      </c>
      <c r="S22923" s="8">
        <v>0.2368654371242</v>
      </c>
    </row>
    <row r="22924" spans="1:19" x14ac:dyDescent="0.35">
      <c r="B22924" s="9">
        <v>9.2583079742380008</v>
      </c>
      <c r="C22924" s="9">
        <v>24.036874793220001</v>
      </c>
      <c r="D22924" s="9">
        <v>33.31265892999</v>
      </c>
      <c r="E22924" s="9">
        <v>31.301389297069999</v>
      </c>
      <c r="F22924" s="10">
        <v>0</v>
      </c>
      <c r="G22924" s="11">
        <v>5.6821314687370004</v>
      </c>
      <c r="H22924" s="10">
        <v>4.4048967069509999</v>
      </c>
      <c r="I22924" s="10">
        <v>6.9732990811939999</v>
      </c>
      <c r="J22924" s="11">
        <v>3.2005027390819998</v>
      </c>
      <c r="K22924" s="11">
        <v>2.3985364185720002</v>
      </c>
      <c r="L22924" s="11">
        <v>7.5602856081720002</v>
      </c>
      <c r="M22924" s="11">
        <v>7.6114279225579997</v>
      </c>
      <c r="N22924" s="11">
        <v>0.63338326053820004</v>
      </c>
      <c r="O22924" s="11">
        <v>0.90385015500260002</v>
      </c>
      <c r="P22924" s="11">
        <v>1.3420863941879999</v>
      </c>
      <c r="Q22924" s="11">
        <v>1.128705222824</v>
      </c>
      <c r="R22924" s="11">
        <v>2.3709263021729998</v>
      </c>
      <c r="S22924" s="11">
        <v>142.11926227449999</v>
      </c>
    </row>
    <row r="22925" spans="1:19" x14ac:dyDescent="0.35">
      <c r="A22925" s="1" t="s">
        <v>21905</v>
      </c>
      <c r="B22925" s="8">
        <v>0.28748361260260002</v>
      </c>
      <c r="C22925" s="8">
        <v>0.33028481632970003</v>
      </c>
      <c r="D22925" s="6">
        <v>0.40243801494929998</v>
      </c>
      <c r="E22925" s="6">
        <v>0.37927308252780001</v>
      </c>
      <c r="F22925" s="7">
        <v>0</v>
      </c>
      <c r="G22925" s="7">
        <v>5.4704531963929999E-2</v>
      </c>
      <c r="H22925" s="8">
        <v>0.14212430280140001</v>
      </c>
      <c r="I22925" s="7">
        <v>5.4885103273689999E-2</v>
      </c>
      <c r="J22925" s="8">
        <v>0.13452560250670001</v>
      </c>
      <c r="K22925" s="8">
        <v>0.2287122787034</v>
      </c>
      <c r="L22925" s="8">
        <v>0.22837680674319999</v>
      </c>
      <c r="M22925" s="8">
        <v>0.14540582684600001</v>
      </c>
      <c r="N22925" s="8">
        <v>0.31542349585669999</v>
      </c>
      <c r="O22925" s="8">
        <v>0.5120362757711</v>
      </c>
      <c r="P22925" s="8">
        <v>0.42556171175829999</v>
      </c>
      <c r="Q22925" s="8">
        <v>0</v>
      </c>
      <c r="R22925" s="8">
        <v>0.24820202347879999</v>
      </c>
      <c r="S22925" s="8">
        <v>0.20913456287580001</v>
      </c>
    </row>
    <row r="22926" spans="1:19" x14ac:dyDescent="0.35">
      <c r="B22926" s="11">
        <v>5.3327040238069996</v>
      </c>
      <c r="C22926" s="11">
        <v>14.434154524069999</v>
      </c>
      <c r="D22926" s="9">
        <v>28.977764447959999</v>
      </c>
      <c r="E22926" s="9">
        <v>26.906667318379998</v>
      </c>
      <c r="F22926" s="10">
        <v>0</v>
      </c>
      <c r="G22926" s="10">
        <v>2.9716483632739998</v>
      </c>
      <c r="H22926" s="11">
        <v>8.2309202329400009</v>
      </c>
      <c r="I22926" s="10">
        <v>4.3405439580899996</v>
      </c>
      <c r="J22926" s="11">
        <v>4.3109015300819999</v>
      </c>
      <c r="K22926" s="11">
        <v>7.5134396975469997</v>
      </c>
      <c r="L22926" s="11">
        <v>9.2741977863270009</v>
      </c>
      <c r="M22926" s="11">
        <v>4.8829799245030001</v>
      </c>
      <c r="N22926" s="11">
        <v>0.96229279062780004</v>
      </c>
      <c r="O22926" s="11">
        <v>0.94843949302590003</v>
      </c>
      <c r="P22926" s="11">
        <v>1.612253715005</v>
      </c>
      <c r="Q22926" s="11">
        <v>0</v>
      </c>
      <c r="R22926" s="11">
        <v>4.7818299198499998</v>
      </c>
      <c r="S22926" s="11">
        <v>125.48073772550001</v>
      </c>
    </row>
    <row r="22927" spans="1:19" x14ac:dyDescent="0.35">
      <c r="A22927" s="1" t="s">
        <v>21906</v>
      </c>
      <c r="B22927" s="8">
        <v>0</v>
      </c>
      <c r="C22927" s="7">
        <v>0</v>
      </c>
      <c r="D22927" s="7">
        <v>1.5815003537990001E-2</v>
      </c>
      <c r="E22927" s="8">
        <v>2.2985047756680001E-2</v>
      </c>
      <c r="F22927" s="8">
        <v>0.24696307563539999</v>
      </c>
      <c r="G22927" s="6">
        <v>0.33129970341890003</v>
      </c>
      <c r="H22927" s="8">
        <v>0.19297730283639999</v>
      </c>
      <c r="I22927" s="8">
        <v>0.24129780002779999</v>
      </c>
      <c r="J22927" s="8">
        <v>0.2382572077624</v>
      </c>
      <c r="K22927" s="8">
        <v>0.26742120855200002</v>
      </c>
      <c r="L22927" s="8">
        <v>0.1520180338279</v>
      </c>
      <c r="M22927" s="8">
        <v>0.23833563490849999</v>
      </c>
      <c r="N22927" s="8">
        <v>0</v>
      </c>
      <c r="O22927" s="8">
        <v>0</v>
      </c>
      <c r="P22927" s="8">
        <v>0</v>
      </c>
      <c r="Q22927" s="8">
        <v>0</v>
      </c>
      <c r="R22927" s="8">
        <v>0</v>
      </c>
      <c r="S22927" s="8">
        <v>0.14965300999930001</v>
      </c>
    </row>
    <row r="22928" spans="1:19" x14ac:dyDescent="0.35">
      <c r="B22928" s="11">
        <v>0</v>
      </c>
      <c r="C22928" s="10">
        <v>0</v>
      </c>
      <c r="D22928" s="10">
        <v>1.138767785954</v>
      </c>
      <c r="E22928" s="11">
        <v>1.630622002395</v>
      </c>
      <c r="F22928" s="11">
        <v>8.1696579756519991</v>
      </c>
      <c r="G22928" s="9">
        <v>17.99679452641</v>
      </c>
      <c r="H22928" s="11">
        <v>11.17599703292</v>
      </c>
      <c r="I22928" s="11">
        <v>19.082841163449999</v>
      </c>
      <c r="J22928" s="11">
        <v>7.6350028720000003</v>
      </c>
      <c r="K22928" s="11">
        <v>8.7850688895710007</v>
      </c>
      <c r="L22928" s="11">
        <v>6.1733296516109997</v>
      </c>
      <c r="M22928" s="11">
        <v>8.0037240996140007</v>
      </c>
      <c r="N22928" s="11">
        <v>0</v>
      </c>
      <c r="O22928" s="11">
        <v>0</v>
      </c>
      <c r="P22928" s="11">
        <v>0</v>
      </c>
      <c r="Q22928" s="11">
        <v>0</v>
      </c>
      <c r="R22928" s="11">
        <v>0</v>
      </c>
      <c r="S22928" s="11">
        <v>89.791805999580006</v>
      </c>
    </row>
    <row r="22929" spans="1:19" x14ac:dyDescent="0.35">
      <c r="A22929" s="1" t="s">
        <v>21907</v>
      </c>
      <c r="B22929" s="8">
        <v>0</v>
      </c>
      <c r="C22929" s="7">
        <v>0</v>
      </c>
      <c r="D22929" s="8">
        <v>2.0059144556899999E-2</v>
      </c>
      <c r="E22929" s="7">
        <v>0</v>
      </c>
      <c r="F22929" s="6">
        <v>0.45704672722380002</v>
      </c>
      <c r="G22929" s="6">
        <v>0.27366079755470002</v>
      </c>
      <c r="H22929" s="8">
        <v>0.2302179903522</v>
      </c>
      <c r="I22929" s="8">
        <v>0.1997587207823</v>
      </c>
      <c r="J22929" s="8">
        <v>0.20777265805610001</v>
      </c>
      <c r="K22929" s="8">
        <v>0.13535915324030001</v>
      </c>
      <c r="L22929" s="8">
        <v>9.7546907063379998E-2</v>
      </c>
      <c r="M22929" s="8">
        <v>0</v>
      </c>
      <c r="N22929" s="8">
        <v>0</v>
      </c>
      <c r="O22929" s="8">
        <v>0</v>
      </c>
      <c r="P22929" s="8">
        <v>0</v>
      </c>
      <c r="Q22929" s="8">
        <v>0</v>
      </c>
      <c r="R22929" s="8">
        <v>7.1740694001380001E-2</v>
      </c>
      <c r="S22929" s="8">
        <v>0.12834699000069999</v>
      </c>
    </row>
    <row r="22930" spans="1:19" x14ac:dyDescent="0.35">
      <c r="B22930" s="11">
        <v>0</v>
      </c>
      <c r="C22930" s="10">
        <v>0</v>
      </c>
      <c r="D22930" s="11">
        <v>1.4443694293410001</v>
      </c>
      <c r="E22930" s="10">
        <v>0</v>
      </c>
      <c r="F22930" s="9">
        <v>15.119326768600001</v>
      </c>
      <c r="G22930" s="9">
        <v>14.86574570608</v>
      </c>
      <c r="H22930" s="11">
        <v>13.332736748229999</v>
      </c>
      <c r="I22930" s="11">
        <v>15.797756710850001</v>
      </c>
      <c r="J22930" s="11">
        <v>6.6581189961850002</v>
      </c>
      <c r="K22930" s="11">
        <v>4.446691017849</v>
      </c>
      <c r="L22930" s="11">
        <v>3.9613011603550001</v>
      </c>
      <c r="M22930" s="11">
        <v>0</v>
      </c>
      <c r="N22930" s="11">
        <v>0</v>
      </c>
      <c r="O22930" s="11">
        <v>0</v>
      </c>
      <c r="P22930" s="11">
        <v>0</v>
      </c>
      <c r="Q22930" s="11">
        <v>0</v>
      </c>
      <c r="R22930" s="11">
        <v>1.3821474629349999</v>
      </c>
      <c r="S22930" s="11">
        <v>77.008194000420005</v>
      </c>
    </row>
    <row r="22931" spans="1:19" x14ac:dyDescent="0.35">
      <c r="A22931" s="1" t="s">
        <v>21908</v>
      </c>
      <c r="B22931" s="8">
        <v>0</v>
      </c>
      <c r="C22931" s="8">
        <v>1.7712876812409999E-2</v>
      </c>
      <c r="D22931" s="8">
        <v>1.3272037605340001E-2</v>
      </c>
      <c r="E22931" s="8">
        <v>3.3017250647850001E-2</v>
      </c>
      <c r="F22931" s="8">
        <v>0</v>
      </c>
      <c r="G22931" s="8">
        <v>2.5414596146760001E-2</v>
      </c>
      <c r="H22931" s="8">
        <v>0</v>
      </c>
      <c r="I22931" s="8">
        <v>8.1054543965310005E-2</v>
      </c>
      <c r="J22931" s="8">
        <v>7.5698649625699999E-2</v>
      </c>
      <c r="K22931" s="8">
        <v>7.8777879313099999E-2</v>
      </c>
      <c r="L22931" s="8">
        <v>2.160360068986E-2</v>
      </c>
      <c r="M22931" s="8">
        <v>6.6371270826900003E-2</v>
      </c>
      <c r="N22931" s="8">
        <v>0.23848202791520001</v>
      </c>
      <c r="O22931" s="8">
        <v>0</v>
      </c>
      <c r="P22931" s="8">
        <v>0</v>
      </c>
      <c r="Q22931" s="6">
        <v>0.38292860249779997</v>
      </c>
      <c r="R22931" s="8">
        <v>0.15698390828950001</v>
      </c>
      <c r="S22931" s="8">
        <v>4.1699173483009999E-2</v>
      </c>
    </row>
    <row r="22932" spans="1:19" x14ac:dyDescent="0.35">
      <c r="B22932" s="11">
        <v>0</v>
      </c>
      <c r="C22932" s="11">
        <v>0.77409068880999998</v>
      </c>
      <c r="D22932" s="11">
        <v>0.95566016426230005</v>
      </c>
      <c r="E22932" s="11">
        <v>2.3423338482879998</v>
      </c>
      <c r="F22932" s="11">
        <v>0</v>
      </c>
      <c r="G22932" s="11">
        <v>1.380566478342</v>
      </c>
      <c r="H22932" s="11">
        <v>0</v>
      </c>
      <c r="I22932" s="11">
        <v>6.4101329887269998</v>
      </c>
      <c r="J22932" s="11">
        <v>2.4257793194450001</v>
      </c>
      <c r="K22932" s="11">
        <v>2.5879364635559998</v>
      </c>
      <c r="L22932" s="11">
        <v>0.87730478655749999</v>
      </c>
      <c r="M22932" s="11">
        <v>2.2288624193489999</v>
      </c>
      <c r="N22932" s="11">
        <v>0.72756005551790004</v>
      </c>
      <c r="O22932" s="11">
        <v>0</v>
      </c>
      <c r="P22932" s="11">
        <v>0</v>
      </c>
      <c r="Q22932" s="9">
        <v>1.284844041665</v>
      </c>
      <c r="R22932" s="11">
        <v>3.0244328352859999</v>
      </c>
      <c r="S22932" s="11">
        <v>25.019504089809999</v>
      </c>
    </row>
    <row r="22933" spans="1:19" x14ac:dyDescent="0.35">
      <c r="A22933" s="1" t="s">
        <v>21909</v>
      </c>
      <c r="B22933" s="8">
        <v>1</v>
      </c>
      <c r="C22933" s="8">
        <v>1</v>
      </c>
      <c r="D22933" s="8">
        <v>1</v>
      </c>
      <c r="E22933" s="8">
        <v>1</v>
      </c>
      <c r="F22933" s="8">
        <v>1</v>
      </c>
      <c r="G22933" s="8">
        <v>1</v>
      </c>
      <c r="H22933" s="8">
        <v>1</v>
      </c>
      <c r="I22933" s="8">
        <v>1</v>
      </c>
      <c r="J22933" s="8">
        <v>1</v>
      </c>
      <c r="K22933" s="8">
        <v>1</v>
      </c>
      <c r="L22933" s="8">
        <v>1</v>
      </c>
      <c r="M22933" s="8">
        <v>1</v>
      </c>
      <c r="N22933" s="8">
        <v>1</v>
      </c>
      <c r="O22933" s="8">
        <v>1</v>
      </c>
      <c r="P22933" s="8">
        <v>1</v>
      </c>
      <c r="Q22933" s="8">
        <v>1</v>
      </c>
      <c r="R22933" s="8">
        <v>1</v>
      </c>
      <c r="S22933" s="8">
        <v>1</v>
      </c>
    </row>
    <row r="22934" spans="1:19" x14ac:dyDescent="0.35">
      <c r="B22934" s="11">
        <v>18.549593055159999</v>
      </c>
      <c r="C22934" s="11">
        <v>43.70214375722</v>
      </c>
      <c r="D22934" s="11">
        <v>72.005534694849999</v>
      </c>
      <c r="E22934" s="11">
        <v>70.942728492770001</v>
      </c>
      <c r="F22934" s="11">
        <v>33.080483609269997</v>
      </c>
      <c r="G22934" s="11">
        <v>54.321794860319997</v>
      </c>
      <c r="H22934" s="11">
        <v>57.913531118199998</v>
      </c>
      <c r="I22934" s="11">
        <v>79.084190412210006</v>
      </c>
      <c r="J22934" s="11">
        <v>32.045212582250002</v>
      </c>
      <c r="K22934" s="11">
        <v>32.851055221609997</v>
      </c>
      <c r="L22934" s="11">
        <v>40.60919284485</v>
      </c>
      <c r="M22934" s="11">
        <v>33.581734861800001</v>
      </c>
      <c r="N22934" s="11">
        <v>3.0507961622019999</v>
      </c>
      <c r="O22934" s="11">
        <v>1.8522896480290001</v>
      </c>
      <c r="P22934" s="11">
        <v>3.7885309473529998</v>
      </c>
      <c r="Q22934" s="11">
        <v>3.3553096668269999</v>
      </c>
      <c r="R22934" s="11">
        <v>19.265878065079999</v>
      </c>
      <c r="S22934" s="11">
        <v>600</v>
      </c>
    </row>
    <row r="22935" spans="1:19" x14ac:dyDescent="0.35">
      <c r="A22935" s="1" t="s">
        <v>21910</v>
      </c>
    </row>
    <row r="22936" spans="1:19" x14ac:dyDescent="0.35">
      <c r="A22936" s="1" t="s">
        <v>21911</v>
      </c>
    </row>
    <row r="22940" spans="1:19" x14ac:dyDescent="0.35">
      <c r="A22940" s="4" t="s">
        <v>21912</v>
      </c>
    </row>
    <row r="22941" spans="1:19" x14ac:dyDescent="0.35">
      <c r="A22941" s="1" t="s">
        <v>21913</v>
      </c>
    </row>
    <row r="22942" spans="1:19" ht="46.5" x14ac:dyDescent="0.35">
      <c r="A22942" s="5" t="s">
        <v>21914</v>
      </c>
      <c r="B22942" s="5" t="s">
        <v>21915</v>
      </c>
      <c r="C22942" s="5" t="s">
        <v>21916</v>
      </c>
      <c r="D22942" s="5" t="s">
        <v>21917</v>
      </c>
      <c r="E22942" s="5" t="s">
        <v>21918</v>
      </c>
      <c r="F22942" s="5" t="s">
        <v>21919</v>
      </c>
      <c r="G22942" s="5" t="s">
        <v>21920</v>
      </c>
      <c r="H22942" s="5" t="s">
        <v>21921</v>
      </c>
      <c r="I22942" s="5" t="s">
        <v>21922</v>
      </c>
      <c r="J22942" s="5" t="s">
        <v>21923</v>
      </c>
      <c r="K22942" s="5" t="s">
        <v>21924</v>
      </c>
    </row>
    <row r="22943" spans="1:19" x14ac:dyDescent="0.35">
      <c r="A22943" s="1" t="s">
        <v>21925</v>
      </c>
      <c r="B22943" s="6">
        <v>0.80746230880829994</v>
      </c>
      <c r="C22943" s="6">
        <v>0.87665683201510003</v>
      </c>
      <c r="D22943" s="7">
        <v>0.17570616861419999</v>
      </c>
      <c r="E22943" s="7">
        <v>9.6751632391579995E-2</v>
      </c>
      <c r="F22943" s="7">
        <v>0.23794467003149999</v>
      </c>
      <c r="G22943" s="8">
        <v>0.48675869824020002</v>
      </c>
      <c r="H22943" s="8">
        <v>0.64551739293749999</v>
      </c>
      <c r="I22943" s="8">
        <v>0.6050683252122</v>
      </c>
      <c r="J22943" s="8">
        <v>0.37126551916610001</v>
      </c>
      <c r="K22943" s="8">
        <v>0.44600000000000001</v>
      </c>
    </row>
    <row r="22944" spans="1:19" x14ac:dyDescent="0.35">
      <c r="B22944" s="9">
        <v>73.861349850989996</v>
      </c>
      <c r="C22944" s="9">
        <v>99.699171457739993</v>
      </c>
      <c r="D22944" s="10">
        <v>24.239990592129999</v>
      </c>
      <c r="E22944" s="10">
        <v>8.3634492190540008</v>
      </c>
      <c r="F22944" s="10">
        <v>20.034452947449999</v>
      </c>
      <c r="G22944" s="11">
        <v>26.71781867939</v>
      </c>
      <c r="H22944" s="11">
        <v>3.8587898077810001</v>
      </c>
      <c r="I22944" s="11">
        <v>3.6722212234299998</v>
      </c>
      <c r="J22944" s="11">
        <v>7.1527562220230001</v>
      </c>
      <c r="K22944" s="11">
        <v>267.60000000000002</v>
      </c>
    </row>
    <row r="22945" spans="1:11" x14ac:dyDescent="0.35">
      <c r="A22945" s="1" t="s">
        <v>21926</v>
      </c>
      <c r="B22945" s="8">
        <v>0.14366301786300001</v>
      </c>
      <c r="C22945" s="7">
        <v>8.9796830879280004E-2</v>
      </c>
      <c r="D22945" s="8">
        <v>0.28654325793009999</v>
      </c>
      <c r="E22945" s="8">
        <v>0.3347220922345</v>
      </c>
      <c r="F22945" s="6">
        <v>0.35992006947330002</v>
      </c>
      <c r="G22945" s="8">
        <v>0.1502529783864</v>
      </c>
      <c r="H22945" s="8">
        <v>0.1395475581426</v>
      </c>
      <c r="I22945" s="8">
        <v>0.27505231090999999</v>
      </c>
      <c r="J22945" s="8">
        <v>0.40000987854300002</v>
      </c>
      <c r="K22945" s="8">
        <v>0.23430082651699999</v>
      </c>
    </row>
    <row r="22946" spans="1:11" x14ac:dyDescent="0.35">
      <c r="B22946" s="11">
        <v>13.141349518449999</v>
      </c>
      <c r="C22946" s="10">
        <v>10.212285253759999</v>
      </c>
      <c r="D22946" s="11">
        <v>39.530802653359999</v>
      </c>
      <c r="E22946" s="11">
        <v>28.934201436190001</v>
      </c>
      <c r="F22946" s="9">
        <v>30.304531283469998</v>
      </c>
      <c r="G22946" s="11">
        <v>8.2472729241010008</v>
      </c>
      <c r="H22946" s="11">
        <v>0.83419083816009998</v>
      </c>
      <c r="I22946" s="11">
        <v>1.6693204578559999</v>
      </c>
      <c r="J22946" s="11">
        <v>7.7065415448390002</v>
      </c>
      <c r="K22946" s="11">
        <v>140.5804959102</v>
      </c>
    </row>
    <row r="22947" spans="1:11" x14ac:dyDescent="0.35">
      <c r="A22947" s="1" t="s">
        <v>21927</v>
      </c>
      <c r="B22947" s="7">
        <v>2.8239206892890001E-2</v>
      </c>
      <c r="C22947" s="7">
        <v>1.433809226228E-2</v>
      </c>
      <c r="D22947" s="6">
        <v>0.50271970068350003</v>
      </c>
      <c r="E22947" s="6">
        <v>0.53430783184240005</v>
      </c>
      <c r="F22947" s="8">
        <v>0.34267154249789999</v>
      </c>
      <c r="G22947" s="8">
        <v>0.30627120491460003</v>
      </c>
      <c r="H22947" s="8">
        <v>0</v>
      </c>
      <c r="I22947" s="8">
        <v>0</v>
      </c>
      <c r="J22947" s="8">
        <v>7.1740694001380001E-2</v>
      </c>
      <c r="K22947" s="8">
        <v>0.27800000000000002</v>
      </c>
    </row>
    <row r="22948" spans="1:11" x14ac:dyDescent="0.35">
      <c r="B22948" s="10">
        <v>2.5831372152940002</v>
      </c>
      <c r="C22948" s="10">
        <v>1.630622002395</v>
      </c>
      <c r="D22948" s="9">
        <v>69.353972664479997</v>
      </c>
      <c r="E22948" s="9">
        <v>46.186883967710003</v>
      </c>
      <c r="F22948" s="11">
        <v>28.852240706610001</v>
      </c>
      <c r="G22948" s="11">
        <v>16.81099598058</v>
      </c>
      <c r="H22948" s="11">
        <v>0</v>
      </c>
      <c r="I22948" s="11">
        <v>0</v>
      </c>
      <c r="J22948" s="11">
        <v>1.3821474629349999</v>
      </c>
      <c r="K22948" s="11">
        <v>166.8</v>
      </c>
    </row>
    <row r="22949" spans="1:11" x14ac:dyDescent="0.35">
      <c r="A22949" s="1" t="s">
        <v>21928</v>
      </c>
      <c r="B22949" s="6">
        <v>0.39964848364349997</v>
      </c>
      <c r="C22949" s="6">
        <v>0.53946948279609996</v>
      </c>
      <c r="D22949" s="7">
        <v>9.0657032382979993E-2</v>
      </c>
      <c r="E22949" s="7">
        <v>5.267673001532E-2</v>
      </c>
      <c r="F22949" s="7">
        <v>0.11840118270070001</v>
      </c>
      <c r="G22949" s="8">
        <v>0.19678929028709999</v>
      </c>
      <c r="H22949" s="8">
        <v>0.34001588939869998</v>
      </c>
      <c r="I22949" s="8">
        <v>0.3254962168037</v>
      </c>
      <c r="J22949" s="8">
        <v>0.1230634956873</v>
      </c>
      <c r="K22949" s="8">
        <v>0.2368654371242</v>
      </c>
    </row>
    <row r="22950" spans="1:11" x14ac:dyDescent="0.35">
      <c r="B22950" s="9">
        <v>36.557219012959997</v>
      </c>
      <c r="C22950" s="9">
        <v>61.352011981570001</v>
      </c>
      <c r="D22950" s="10">
        <v>12.50682107183</v>
      </c>
      <c r="E22950" s="10">
        <v>4.553506185052</v>
      </c>
      <c r="F22950" s="10">
        <v>9.9691366208210006</v>
      </c>
      <c r="G22950" s="11">
        <v>10.801616067559999</v>
      </c>
      <c r="H22950" s="11">
        <v>2.0325553778260002</v>
      </c>
      <c r="I22950" s="11">
        <v>1.975469654726</v>
      </c>
      <c r="J22950" s="11">
        <v>2.3709263021729998</v>
      </c>
      <c r="K22950" s="11">
        <v>142.11926227449999</v>
      </c>
    </row>
    <row r="22951" spans="1:11" x14ac:dyDescent="0.35">
      <c r="A22951" s="1" t="s">
        <v>21929</v>
      </c>
      <c r="B22951" s="6">
        <v>0.40781382516480003</v>
      </c>
      <c r="C22951" s="6">
        <v>0.33718734921900001</v>
      </c>
      <c r="D22951" s="7">
        <v>8.5049136231180003E-2</v>
      </c>
      <c r="E22951" s="7">
        <v>4.4074902376260001E-2</v>
      </c>
      <c r="F22951" s="8">
        <v>0.1195434873308</v>
      </c>
      <c r="G22951" s="8">
        <v>0.2899694079531</v>
      </c>
      <c r="H22951" s="8">
        <v>0.30550150353880001</v>
      </c>
      <c r="I22951" s="8">
        <v>0.2795721084085</v>
      </c>
      <c r="J22951" s="8">
        <v>0.24820202347879999</v>
      </c>
      <c r="K22951" s="8">
        <v>0.20913456287580001</v>
      </c>
    </row>
    <row r="22952" spans="1:11" x14ac:dyDescent="0.35">
      <c r="B22952" s="9">
        <v>37.304130838040003</v>
      </c>
      <c r="C22952" s="9">
        <v>38.347159476180003</v>
      </c>
      <c r="D22952" s="10">
        <v>11.733169520300001</v>
      </c>
      <c r="E22952" s="10">
        <v>3.809943034002</v>
      </c>
      <c r="F22952" s="11">
        <v>10.065316326630001</v>
      </c>
      <c r="G22952" s="11">
        <v>15.91620261183</v>
      </c>
      <c r="H22952" s="11">
        <v>1.826234429955</v>
      </c>
      <c r="I22952" s="11">
        <v>1.696751568704</v>
      </c>
      <c r="J22952" s="11">
        <v>4.7818299198499998</v>
      </c>
      <c r="K22952" s="11">
        <v>125.48073772550001</v>
      </c>
    </row>
    <row r="22953" spans="1:11" x14ac:dyDescent="0.35">
      <c r="A22953" s="1" t="s">
        <v>21930</v>
      </c>
      <c r="B22953" s="7">
        <v>1.244916410948E-2</v>
      </c>
      <c r="C22953" s="7">
        <v>1.433809226228E-2</v>
      </c>
      <c r="D22953" s="8">
        <v>0.2159963489907</v>
      </c>
      <c r="E22953" s="6">
        <v>0.3080310953871</v>
      </c>
      <c r="F22953" s="8">
        <v>0.19132372329229999</v>
      </c>
      <c r="G22953" s="8">
        <v>0.26395079661159998</v>
      </c>
      <c r="H22953" s="8">
        <v>0</v>
      </c>
      <c r="I22953" s="8">
        <v>0</v>
      </c>
      <c r="J22953" s="8">
        <v>0</v>
      </c>
      <c r="K22953" s="8">
        <v>0.14965300999930001</v>
      </c>
    </row>
    <row r="22954" spans="1:11" x14ac:dyDescent="0.35">
      <c r="B22954" s="10">
        <v>1.138767785954</v>
      </c>
      <c r="C22954" s="10">
        <v>1.630622002395</v>
      </c>
      <c r="D22954" s="11">
        <v>29.798324718850001</v>
      </c>
      <c r="E22954" s="9">
        <v>26.62696597958</v>
      </c>
      <c r="F22954" s="11">
        <v>16.109064899509999</v>
      </c>
      <c r="G22954" s="11">
        <v>14.488060613289999</v>
      </c>
      <c r="H22954" s="11">
        <v>0</v>
      </c>
      <c r="I22954" s="11">
        <v>0</v>
      </c>
      <c r="J22954" s="11">
        <v>0</v>
      </c>
      <c r="K22954" s="11">
        <v>89.791805999580006</v>
      </c>
    </row>
    <row r="22955" spans="1:11" x14ac:dyDescent="0.35">
      <c r="A22955" s="1" t="s">
        <v>21931</v>
      </c>
      <c r="B22955" s="7">
        <v>1.5790042783410001E-2</v>
      </c>
      <c r="C22955" s="7">
        <v>0</v>
      </c>
      <c r="D22955" s="6">
        <v>0.2867233516928</v>
      </c>
      <c r="E22955" s="6">
        <v>0.2262767364553</v>
      </c>
      <c r="F22955" s="8">
        <v>0.1513478192056</v>
      </c>
      <c r="G22955" s="8">
        <v>4.2320408303090001E-2</v>
      </c>
      <c r="H22955" s="8">
        <v>0</v>
      </c>
      <c r="I22955" s="8">
        <v>0</v>
      </c>
      <c r="J22955" s="8">
        <v>7.1740694001380001E-2</v>
      </c>
      <c r="K22955" s="8">
        <v>0.12834699000069999</v>
      </c>
    </row>
    <row r="22956" spans="1:11" x14ac:dyDescent="0.35">
      <c r="B22956" s="10">
        <v>1.4443694293410001</v>
      </c>
      <c r="C22956" s="10">
        <v>0</v>
      </c>
      <c r="D22956" s="9">
        <v>39.55564794563</v>
      </c>
      <c r="E22956" s="9">
        <v>19.55991798813</v>
      </c>
      <c r="F22956" s="11">
        <v>12.7431758071</v>
      </c>
      <c r="G22956" s="11">
        <v>2.3229353672930002</v>
      </c>
      <c r="H22956" s="11">
        <v>0</v>
      </c>
      <c r="I22956" s="11">
        <v>0</v>
      </c>
      <c r="J22956" s="11">
        <v>1.3821474629349999</v>
      </c>
      <c r="K22956" s="11">
        <v>77.008194000420005</v>
      </c>
    </row>
    <row r="22957" spans="1:11" x14ac:dyDescent="0.35">
      <c r="A22957" s="1" t="s">
        <v>21932</v>
      </c>
      <c r="B22957" s="8">
        <v>2.0635466435859999E-2</v>
      </c>
      <c r="C22957" s="8">
        <v>1.9208244843329999E-2</v>
      </c>
      <c r="D22957" s="8">
        <v>3.503087277229E-2</v>
      </c>
      <c r="E22957" s="8">
        <v>3.4218443531590002E-2</v>
      </c>
      <c r="F22957" s="8">
        <v>5.9463717997299999E-2</v>
      </c>
      <c r="G22957" s="8">
        <v>5.6717118458699999E-2</v>
      </c>
      <c r="H22957" s="8">
        <v>0.21493504891990001</v>
      </c>
      <c r="I22957" s="8">
        <v>0.1198793638778</v>
      </c>
      <c r="J22957" s="8">
        <v>0.15698390828950001</v>
      </c>
      <c r="K22957" s="8">
        <v>4.1699173483009999E-2</v>
      </c>
    </row>
    <row r="22958" spans="1:11" x14ac:dyDescent="0.35">
      <c r="B22958" s="11">
        <v>1.8875969678469999</v>
      </c>
      <c r="C22958" s="11">
        <v>2.184487733513</v>
      </c>
      <c r="D22958" s="11">
        <v>4.8327729932989998</v>
      </c>
      <c r="E22958" s="11">
        <v>2.9579264737700002</v>
      </c>
      <c r="F22958" s="11">
        <v>5.0067230341390001</v>
      </c>
      <c r="G22958" s="11">
        <v>3.1131599547689999</v>
      </c>
      <c r="H22958" s="11">
        <v>1.284844041665</v>
      </c>
      <c r="I22958" s="11">
        <v>0.72756005551790004</v>
      </c>
      <c r="J22958" s="11">
        <v>3.0244328352859999</v>
      </c>
      <c r="K22958" s="11">
        <v>25.019504089809999</v>
      </c>
    </row>
    <row r="22959" spans="1:11" x14ac:dyDescent="0.35">
      <c r="A22959" s="1" t="s">
        <v>21933</v>
      </c>
      <c r="B22959" s="8">
        <v>1</v>
      </c>
      <c r="C22959" s="8">
        <v>1</v>
      </c>
      <c r="D22959" s="8">
        <v>1</v>
      </c>
      <c r="E22959" s="8">
        <v>1</v>
      </c>
      <c r="F22959" s="8">
        <v>1</v>
      </c>
      <c r="G22959" s="8">
        <v>1</v>
      </c>
      <c r="H22959" s="8">
        <v>1</v>
      </c>
      <c r="I22959" s="8">
        <v>1</v>
      </c>
      <c r="J22959" s="8">
        <v>1</v>
      </c>
      <c r="K22959" s="8">
        <v>1</v>
      </c>
    </row>
    <row r="22960" spans="1:11" x14ac:dyDescent="0.35">
      <c r="B22960" s="11">
        <v>91.473433552589995</v>
      </c>
      <c r="C22960" s="11">
        <v>113.7265664474</v>
      </c>
      <c r="D22960" s="11">
        <v>137.95753890329999</v>
      </c>
      <c r="E22960" s="11">
        <v>86.44246109673</v>
      </c>
      <c r="F22960" s="11">
        <v>84.19794797166</v>
      </c>
      <c r="G22960" s="11">
        <v>54.889247538840003</v>
      </c>
      <c r="H22960" s="11">
        <v>5.9778246876069998</v>
      </c>
      <c r="I22960" s="11">
        <v>6.0691017368039999</v>
      </c>
      <c r="J22960" s="11">
        <v>19.265878065079999</v>
      </c>
      <c r="K22960" s="11">
        <v>600</v>
      </c>
    </row>
    <row r="22961" spans="1:5" x14ac:dyDescent="0.35">
      <c r="A22961" s="1" t="s">
        <v>21934</v>
      </c>
    </row>
    <row r="22962" spans="1:5" x14ac:dyDescent="0.35">
      <c r="A22962" s="1" t="s">
        <v>21935</v>
      </c>
    </row>
    <row r="22966" spans="1:5" x14ac:dyDescent="0.35">
      <c r="A22966" s="4" t="s">
        <v>21936</v>
      </c>
    </row>
    <row r="22967" spans="1:5" x14ac:dyDescent="0.35">
      <c r="A22967" s="1" t="s">
        <v>21937</v>
      </c>
    </row>
    <row r="22968" spans="1:5" ht="31" x14ac:dyDescent="0.35">
      <c r="A22968" s="5" t="s">
        <v>21938</v>
      </c>
      <c r="B22968" s="5" t="s">
        <v>21939</v>
      </c>
      <c r="C22968" s="5" t="s">
        <v>21940</v>
      </c>
      <c r="D22968" s="5" t="s">
        <v>21941</v>
      </c>
      <c r="E22968" s="5" t="s">
        <v>21942</v>
      </c>
    </row>
    <row r="22969" spans="1:5" x14ac:dyDescent="0.35">
      <c r="A22969" s="1" t="s">
        <v>21943</v>
      </c>
      <c r="B22969" s="8">
        <v>0.39630928805240001</v>
      </c>
      <c r="C22969" s="8">
        <v>0.35846512832470001</v>
      </c>
      <c r="D22969" s="8">
        <v>0.54529914938290003</v>
      </c>
      <c r="E22969" s="8">
        <v>0.3941929270774</v>
      </c>
    </row>
    <row r="22970" spans="1:5" x14ac:dyDescent="0.35">
      <c r="B22970" s="11">
        <v>206.7528129081</v>
      </c>
      <c r="C22970" s="11">
        <v>24.820106786050001</v>
      </c>
      <c r="D22970" s="11">
        <v>4.9428365522990001</v>
      </c>
      <c r="E22970" s="11">
        <v>236.51575624649999</v>
      </c>
    </row>
    <row r="22971" spans="1:5" x14ac:dyDescent="0.35">
      <c r="A22971" s="1" t="s">
        <v>21944</v>
      </c>
      <c r="B22971" s="8">
        <v>0.45738254535959999</v>
      </c>
      <c r="C22971" s="8">
        <v>0.49219200787610001</v>
      </c>
      <c r="D22971" s="8">
        <v>0.45470085061710003</v>
      </c>
      <c r="E22971" s="8">
        <v>0.46135904083040002</v>
      </c>
    </row>
    <row r="22972" spans="1:5" x14ac:dyDescent="0.35">
      <c r="B22972" s="11">
        <v>238.61446269129999</v>
      </c>
      <c r="C22972" s="11">
        <v>34.079348950399996</v>
      </c>
      <c r="D22972" s="11">
        <v>4.1216128566050001</v>
      </c>
      <c r="E22972" s="11">
        <v>276.81542449829999</v>
      </c>
    </row>
    <row r="22973" spans="1:5" x14ac:dyDescent="0.35">
      <c r="A22973" s="1" t="s">
        <v>21945</v>
      </c>
      <c r="B22973" s="8">
        <v>0.146308166588</v>
      </c>
      <c r="C22973" s="8">
        <v>0.1493428637992</v>
      </c>
      <c r="D22973" s="8">
        <v>0</v>
      </c>
      <c r="E22973" s="8">
        <v>0.1444480320921</v>
      </c>
    </row>
    <row r="22974" spans="1:5" x14ac:dyDescent="0.35">
      <c r="B22974" s="11">
        <v>76.328327156209994</v>
      </c>
      <c r="C22974" s="11">
        <v>10.34049209906</v>
      </c>
      <c r="D22974" s="11">
        <v>0</v>
      </c>
      <c r="E22974" s="11">
        <v>86.668819255269995</v>
      </c>
    </row>
    <row r="22975" spans="1:5" x14ac:dyDescent="0.35">
      <c r="A22975" s="1" t="s">
        <v>21946</v>
      </c>
      <c r="B22975" s="8">
        <v>1</v>
      </c>
      <c r="C22975" s="8">
        <v>1</v>
      </c>
      <c r="D22975" s="8">
        <v>1</v>
      </c>
      <c r="E22975" s="8">
        <v>1</v>
      </c>
    </row>
    <row r="22976" spans="1:5" x14ac:dyDescent="0.35">
      <c r="B22976" s="11">
        <v>521.69560275560002</v>
      </c>
      <c r="C22976" s="11">
        <v>69.239947835509994</v>
      </c>
      <c r="D22976" s="11">
        <v>9.0644494089040002</v>
      </c>
      <c r="E22976" s="11">
        <v>600</v>
      </c>
    </row>
    <row r="22977" spans="1:9" x14ac:dyDescent="0.35">
      <c r="A22977" s="1" t="s">
        <v>21947</v>
      </c>
    </row>
    <row r="22978" spans="1:9" x14ac:dyDescent="0.35">
      <c r="A22978" s="1" t="s">
        <v>21948</v>
      </c>
    </row>
    <row r="22982" spans="1:9" x14ac:dyDescent="0.35">
      <c r="A22982" s="4" t="s">
        <v>21949</v>
      </c>
    </row>
    <row r="22983" spans="1:9" x14ac:dyDescent="0.35">
      <c r="A22983" s="1" t="s">
        <v>21950</v>
      </c>
    </row>
    <row r="22984" spans="1:9" ht="46.5" x14ac:dyDescent="0.35">
      <c r="A22984" s="5" t="s">
        <v>21951</v>
      </c>
      <c r="B22984" s="5" t="s">
        <v>21952</v>
      </c>
      <c r="C22984" s="5" t="s">
        <v>21953</v>
      </c>
      <c r="D22984" s="5" t="s">
        <v>21954</v>
      </c>
      <c r="E22984" s="5" t="s">
        <v>21955</v>
      </c>
      <c r="F22984" s="5" t="s">
        <v>21956</v>
      </c>
      <c r="G22984" s="5" t="s">
        <v>21957</v>
      </c>
      <c r="H22984" s="5" t="s">
        <v>21958</v>
      </c>
      <c r="I22984" s="5" t="s">
        <v>21959</v>
      </c>
    </row>
    <row r="22985" spans="1:9" x14ac:dyDescent="0.35">
      <c r="A22985" s="1" t="s">
        <v>21960</v>
      </c>
      <c r="B22985" s="8">
        <v>0.34513357396069999</v>
      </c>
      <c r="C22985" s="8">
        <v>0.43422819446349997</v>
      </c>
      <c r="D22985" s="8">
        <v>0.42947182539899997</v>
      </c>
      <c r="E22985" s="7">
        <v>0.2833989714131</v>
      </c>
      <c r="F22985" s="8">
        <v>0.32730793817050002</v>
      </c>
      <c r="G22985" s="6">
        <v>0.45992902065430002</v>
      </c>
      <c r="H22985" s="8">
        <v>0.33176998470500002</v>
      </c>
      <c r="I22985" s="8">
        <v>0.3941929270774</v>
      </c>
    </row>
    <row r="22986" spans="1:9" x14ac:dyDescent="0.35">
      <c r="B22986" s="11">
        <v>76.425970210629998</v>
      </c>
      <c r="C22986" s="11">
        <v>146.1913627632</v>
      </c>
      <c r="D22986" s="11">
        <v>40.192736133719997</v>
      </c>
      <c r="E22986" s="10">
        <v>36.233234076910001</v>
      </c>
      <c r="F22986" s="11">
        <v>21.35476272228</v>
      </c>
      <c r="G22986" s="9">
        <v>124.8366000409</v>
      </c>
      <c r="H22986" s="11">
        <v>13.898423272640001</v>
      </c>
      <c r="I22986" s="11">
        <v>236.51575624649999</v>
      </c>
    </row>
    <row r="22987" spans="1:9" x14ac:dyDescent="0.35">
      <c r="A22987" s="1" t="s">
        <v>21961</v>
      </c>
      <c r="B22987" s="8">
        <v>0.48152870462949998</v>
      </c>
      <c r="C22987" s="8">
        <v>0.44310400409739997</v>
      </c>
      <c r="D22987" s="8">
        <v>0.47131113345699999</v>
      </c>
      <c r="E22987" s="8">
        <v>0.48900784588009999</v>
      </c>
      <c r="F22987" s="8">
        <v>0.49248841089009998</v>
      </c>
      <c r="G22987" s="8">
        <v>0.43123328755110002</v>
      </c>
      <c r="H22987" s="8">
        <v>0.50145206002870002</v>
      </c>
      <c r="I22987" s="8">
        <v>0.46135904083040002</v>
      </c>
    </row>
    <row r="22988" spans="1:9" x14ac:dyDescent="0.35">
      <c r="B22988" s="11">
        <v>106.6291465454</v>
      </c>
      <c r="C22988" s="11">
        <v>149.17957661610001</v>
      </c>
      <c r="D22988" s="11">
        <v>44.108327726330003</v>
      </c>
      <c r="E22988" s="11">
        <v>62.520818819040002</v>
      </c>
      <c r="F22988" s="11">
        <v>32.131738743699998</v>
      </c>
      <c r="G22988" s="11">
        <v>117.0478378724</v>
      </c>
      <c r="H22988" s="11">
        <v>21.00670133681</v>
      </c>
      <c r="I22988" s="11">
        <v>276.81542449829999</v>
      </c>
    </row>
    <row r="22989" spans="1:9" x14ac:dyDescent="0.35">
      <c r="A22989" s="1" t="s">
        <v>21962</v>
      </c>
      <c r="B22989" s="8">
        <v>0.1733377214098</v>
      </c>
      <c r="C22989" s="8">
        <v>0.122667801439</v>
      </c>
      <c r="D22989" s="8">
        <v>9.9217041144039994E-2</v>
      </c>
      <c r="E22989" s="6">
        <v>0.22759318270680001</v>
      </c>
      <c r="F22989" s="8">
        <v>0.1802036509394</v>
      </c>
      <c r="G22989" s="8">
        <v>0.1088376917946</v>
      </c>
      <c r="H22989" s="8">
        <v>0.16677795526620001</v>
      </c>
      <c r="I22989" s="8">
        <v>0.1444480320921</v>
      </c>
    </row>
    <row r="22990" spans="1:9" x14ac:dyDescent="0.35">
      <c r="B22990" s="11">
        <v>38.383699913119997</v>
      </c>
      <c r="C22990" s="11">
        <v>41.298499932040002</v>
      </c>
      <c r="D22990" s="11">
        <v>9.2853689551479999</v>
      </c>
      <c r="E22990" s="9">
        <v>29.098330957969999</v>
      </c>
      <c r="F22990" s="11">
        <v>11.75714291872</v>
      </c>
      <c r="G22990" s="11">
        <v>29.541357013319999</v>
      </c>
      <c r="H22990" s="11">
        <v>6.9866194101200003</v>
      </c>
      <c r="I22990" s="11">
        <v>86.668819255269995</v>
      </c>
    </row>
    <row r="22991" spans="1:9" x14ac:dyDescent="0.35">
      <c r="A22991" s="1" t="s">
        <v>21963</v>
      </c>
      <c r="B22991" s="8">
        <v>1</v>
      </c>
      <c r="C22991" s="8">
        <v>1</v>
      </c>
      <c r="D22991" s="8">
        <v>1</v>
      </c>
      <c r="E22991" s="8">
        <v>1</v>
      </c>
      <c r="F22991" s="8">
        <v>1</v>
      </c>
      <c r="G22991" s="8">
        <v>1</v>
      </c>
      <c r="H22991" s="8">
        <v>1</v>
      </c>
      <c r="I22991" s="8">
        <v>1</v>
      </c>
    </row>
    <row r="22992" spans="1:9" x14ac:dyDescent="0.35">
      <c r="B22992" s="11">
        <v>221.43881666909999</v>
      </c>
      <c r="C22992" s="11">
        <v>336.66943931129998</v>
      </c>
      <c r="D22992" s="11">
        <v>93.586432815189994</v>
      </c>
      <c r="E22992" s="11">
        <v>127.85238385389999</v>
      </c>
      <c r="F22992" s="11">
        <v>65.243644384709995</v>
      </c>
      <c r="G22992" s="11">
        <v>271.42579492660002</v>
      </c>
      <c r="H22992" s="11">
        <v>41.891744019569998</v>
      </c>
      <c r="I22992" s="11">
        <v>600</v>
      </c>
    </row>
    <row r="22993" spans="1:9" x14ac:dyDescent="0.35">
      <c r="A22993" s="1" t="s">
        <v>21964</v>
      </c>
    </row>
    <row r="22994" spans="1:9" x14ac:dyDescent="0.35">
      <c r="A22994" s="1" t="s">
        <v>21965</v>
      </c>
    </row>
    <row r="22998" spans="1:9" x14ac:dyDescent="0.35">
      <c r="A22998" s="4" t="s">
        <v>21966</v>
      </c>
    </row>
    <row r="22999" spans="1:9" x14ac:dyDescent="0.35">
      <c r="A22999" s="1" t="s">
        <v>21967</v>
      </c>
    </row>
    <row r="23000" spans="1:9" ht="62" x14ac:dyDescent="0.35">
      <c r="A23000" s="5" t="s">
        <v>21968</v>
      </c>
      <c r="B23000" s="5" t="s">
        <v>21969</v>
      </c>
      <c r="C23000" s="5" t="s">
        <v>21970</v>
      </c>
      <c r="D23000" s="5" t="s">
        <v>21971</v>
      </c>
      <c r="E23000" s="5" t="s">
        <v>21972</v>
      </c>
      <c r="F23000" s="5" t="s">
        <v>21973</v>
      </c>
      <c r="G23000" s="5" t="s">
        <v>21974</v>
      </c>
      <c r="H23000" s="5" t="s">
        <v>21975</v>
      </c>
      <c r="I23000" s="5" t="s">
        <v>21976</v>
      </c>
    </row>
    <row r="23001" spans="1:9" x14ac:dyDescent="0.35">
      <c r="A23001" s="1" t="s">
        <v>21977</v>
      </c>
      <c r="B23001" s="6">
        <v>0.45473797214720002</v>
      </c>
      <c r="C23001" s="7">
        <v>0.32720211990190001</v>
      </c>
      <c r="D23001" s="6">
        <v>0.46494512609420002</v>
      </c>
      <c r="E23001" s="8">
        <v>0.39993685302519999</v>
      </c>
      <c r="F23001" s="8">
        <v>0.41024648325789997</v>
      </c>
      <c r="G23001" s="7">
        <v>0.30432814349960002</v>
      </c>
      <c r="H23001" s="8">
        <v>0.42054826885890001</v>
      </c>
      <c r="I23001" s="8">
        <v>0.3941929270774</v>
      </c>
    </row>
    <row r="23002" spans="1:9" x14ac:dyDescent="0.35">
      <c r="B23002" s="9">
        <v>127.0360816251</v>
      </c>
      <c r="C23002" s="10">
        <v>88.908976656769994</v>
      </c>
      <c r="D23002" s="9">
        <v>109.4935071255</v>
      </c>
      <c r="E23002" s="11">
        <v>17.542574499600001</v>
      </c>
      <c r="F23002" s="11">
        <v>24.073812500100001</v>
      </c>
      <c r="G23002" s="10">
        <v>64.835164156659999</v>
      </c>
      <c r="H23002" s="11">
        <v>20.570697964600001</v>
      </c>
      <c r="I23002" s="11">
        <v>236.51575624649999</v>
      </c>
    </row>
    <row r="23003" spans="1:9" x14ac:dyDescent="0.35">
      <c r="A23003" s="1" t="s">
        <v>21978</v>
      </c>
      <c r="B23003" s="8">
        <v>0.45401709610009999</v>
      </c>
      <c r="C23003" s="8">
        <v>0.4780153576881</v>
      </c>
      <c r="D23003" s="8">
        <v>0.45727967909439998</v>
      </c>
      <c r="E23003" s="8">
        <v>0.4365006365422</v>
      </c>
      <c r="F23003" s="8">
        <v>0.41763946568740001</v>
      </c>
      <c r="G23003" s="8">
        <v>0.49464546565779999</v>
      </c>
      <c r="H23003" s="8">
        <v>0.41076241693120003</v>
      </c>
      <c r="I23003" s="8">
        <v>0.46135904083040002</v>
      </c>
    </row>
    <row r="23004" spans="1:9" x14ac:dyDescent="0.35">
      <c r="B23004" s="11">
        <v>126.8346969289</v>
      </c>
      <c r="C23004" s="11">
        <v>129.88869476459999</v>
      </c>
      <c r="D23004" s="11">
        <v>107.68831199900001</v>
      </c>
      <c r="E23004" s="11">
        <v>19.14638492988</v>
      </c>
      <c r="F23004" s="11">
        <v>24.50764260003</v>
      </c>
      <c r="G23004" s="11">
        <v>105.38105216450001</v>
      </c>
      <c r="H23004" s="11">
        <v>20.09203280477</v>
      </c>
      <c r="I23004" s="11">
        <v>276.81542449829999</v>
      </c>
    </row>
    <row r="23005" spans="1:9" x14ac:dyDescent="0.35">
      <c r="A23005" s="1" t="s">
        <v>21979</v>
      </c>
      <c r="B23005" s="7">
        <v>9.1244931752619995E-2</v>
      </c>
      <c r="C23005" s="6">
        <v>0.19478252240999999</v>
      </c>
      <c r="D23005" s="7">
        <v>7.7775194811379997E-2</v>
      </c>
      <c r="E23005" s="8">
        <v>0.16356251043270001</v>
      </c>
      <c r="F23005" s="8">
        <v>0.17211405105470001</v>
      </c>
      <c r="G23005" s="6">
        <v>0.20102639084250001</v>
      </c>
      <c r="H23005" s="8">
        <v>0.16868931420989999</v>
      </c>
      <c r="I23005" s="8">
        <v>0.1444480320921</v>
      </c>
    </row>
    <row r="23006" spans="1:9" x14ac:dyDescent="0.35">
      <c r="B23006" s="10">
        <v>25.4902807946</v>
      </c>
      <c r="C23006" s="9">
        <v>52.927269368810002</v>
      </c>
      <c r="D23006" s="10">
        <v>18.315879378719998</v>
      </c>
      <c r="E23006" s="11">
        <v>7.1744014158820004</v>
      </c>
      <c r="F23006" s="11">
        <v>10.09988278466</v>
      </c>
      <c r="G23006" s="9">
        <v>42.827386584149998</v>
      </c>
      <c r="H23006" s="11">
        <v>8.2512690918550007</v>
      </c>
      <c r="I23006" s="11">
        <v>86.668819255269995</v>
      </c>
    </row>
    <row r="23007" spans="1:9" x14ac:dyDescent="0.35">
      <c r="A23007" s="1" t="s">
        <v>21980</v>
      </c>
      <c r="B23007" s="8">
        <v>1</v>
      </c>
      <c r="C23007" s="8">
        <v>1</v>
      </c>
      <c r="D23007" s="8">
        <v>1</v>
      </c>
      <c r="E23007" s="8">
        <v>1</v>
      </c>
      <c r="F23007" s="8">
        <v>1</v>
      </c>
      <c r="G23007" s="8">
        <v>1</v>
      </c>
      <c r="H23007" s="8">
        <v>1</v>
      </c>
      <c r="I23007" s="8">
        <v>1</v>
      </c>
    </row>
    <row r="23008" spans="1:9" x14ac:dyDescent="0.35">
      <c r="B23008" s="11">
        <v>279.36105934860001</v>
      </c>
      <c r="C23008" s="11">
        <v>271.72494079019998</v>
      </c>
      <c r="D23008" s="11">
        <v>235.49769850320001</v>
      </c>
      <c r="E23008" s="11">
        <v>43.863360845370003</v>
      </c>
      <c r="F23008" s="11">
        <v>58.681337884789997</v>
      </c>
      <c r="G23008" s="11">
        <v>213.04360290540001</v>
      </c>
      <c r="H23008" s="11">
        <v>48.913999861230003</v>
      </c>
      <c r="I23008" s="11">
        <v>600</v>
      </c>
    </row>
    <row r="23009" spans="1:9" x14ac:dyDescent="0.35">
      <c r="A23009" s="1" t="s">
        <v>21981</v>
      </c>
    </row>
    <row r="23010" spans="1:9" x14ac:dyDescent="0.35">
      <c r="A23010" s="1" t="s">
        <v>21982</v>
      </c>
    </row>
    <row r="23014" spans="1:9" x14ac:dyDescent="0.35">
      <c r="A23014" s="4" t="s">
        <v>21983</v>
      </c>
    </row>
    <row r="23015" spans="1:9" x14ac:dyDescent="0.35">
      <c r="A23015" s="1" t="s">
        <v>21984</v>
      </c>
    </row>
    <row r="23016" spans="1:9" ht="62" x14ac:dyDescent="0.35">
      <c r="A23016" s="5" t="s">
        <v>21985</v>
      </c>
      <c r="B23016" s="5" t="s">
        <v>21986</v>
      </c>
      <c r="C23016" s="5" t="s">
        <v>21987</v>
      </c>
      <c r="D23016" s="5" t="s">
        <v>21988</v>
      </c>
      <c r="E23016" s="5" t="s">
        <v>21989</v>
      </c>
      <c r="F23016" s="5" t="s">
        <v>21990</v>
      </c>
      <c r="G23016" s="5" t="s">
        <v>21991</v>
      </c>
      <c r="H23016" s="5" t="s">
        <v>21992</v>
      </c>
      <c r="I23016" s="5" t="s">
        <v>21993</v>
      </c>
    </row>
    <row r="23017" spans="1:9" x14ac:dyDescent="0.35">
      <c r="A23017" s="1" t="s">
        <v>21994</v>
      </c>
      <c r="B23017" s="6">
        <v>0.4698502160054</v>
      </c>
      <c r="C23017" s="7">
        <v>0.3253124261034</v>
      </c>
      <c r="D23017" s="6">
        <v>0.47987082175610002</v>
      </c>
      <c r="E23017" s="8">
        <v>0.42090123957789999</v>
      </c>
      <c r="F23017" s="8">
        <v>0.41092511530730003</v>
      </c>
      <c r="G23017" s="7">
        <v>0.301484895084</v>
      </c>
      <c r="H23017" s="8">
        <v>0.32688896930790001</v>
      </c>
      <c r="I23017" s="8">
        <v>0.3941929270774</v>
      </c>
    </row>
    <row r="23018" spans="1:9" x14ac:dyDescent="0.35">
      <c r="B23018" s="9">
        <v>134.12923784770001</v>
      </c>
      <c r="C23018" s="10">
        <v>88.544070910810007</v>
      </c>
      <c r="D23018" s="9">
        <v>113.7113809455</v>
      </c>
      <c r="E23018" s="11">
        <v>20.41785690219</v>
      </c>
      <c r="F23018" s="11">
        <v>24.351381450870001</v>
      </c>
      <c r="G23018" s="10">
        <v>64.192689459939999</v>
      </c>
      <c r="H23018" s="11">
        <v>13.842447487999999</v>
      </c>
      <c r="I23018" s="11">
        <v>236.51575624649999</v>
      </c>
    </row>
    <row r="23019" spans="1:9" x14ac:dyDescent="0.35">
      <c r="A23019" s="1" t="s">
        <v>21995</v>
      </c>
      <c r="B23019" s="8">
        <v>0.44471027016199999</v>
      </c>
      <c r="C23019" s="8">
        <v>0.47572777019770002</v>
      </c>
      <c r="D23019" s="8">
        <v>0.44891967656370002</v>
      </c>
      <c r="E23019" s="8">
        <v>0.42414802673500002</v>
      </c>
      <c r="F23019" s="8">
        <v>0.38971746803640001</v>
      </c>
      <c r="G23019" s="8">
        <v>0.49966596396070001</v>
      </c>
      <c r="H23019" s="8">
        <v>0.4812395160995</v>
      </c>
      <c r="I23019" s="8">
        <v>0.46135904083040002</v>
      </c>
    </row>
    <row r="23020" spans="1:9" x14ac:dyDescent="0.35">
      <c r="B23020" s="11">
        <v>126.9524788282</v>
      </c>
      <c r="C23020" s="11">
        <v>129.48436653089999</v>
      </c>
      <c r="D23020" s="11">
        <v>106.377120761</v>
      </c>
      <c r="E23020" s="11">
        <v>20.575358067149999</v>
      </c>
      <c r="F23020" s="11">
        <v>23.094618383509999</v>
      </c>
      <c r="G23020" s="11">
        <v>106.3897481474</v>
      </c>
      <c r="H23020" s="11">
        <v>20.378579139159999</v>
      </c>
      <c r="I23020" s="11">
        <v>276.81542449829999</v>
      </c>
    </row>
    <row r="23021" spans="1:9" x14ac:dyDescent="0.35">
      <c r="A23021" s="1" t="s">
        <v>21996</v>
      </c>
      <c r="B23021" s="7">
        <v>8.5439513832590006E-2</v>
      </c>
      <c r="C23021" s="6">
        <v>0.19895980369890001</v>
      </c>
      <c r="D23021" s="7">
        <v>7.1209501680259996E-2</v>
      </c>
      <c r="E23021" s="8">
        <v>0.1549507336871</v>
      </c>
      <c r="F23021" s="8">
        <v>0.19935741665619999</v>
      </c>
      <c r="G23021" s="6">
        <v>0.19884914095530001</v>
      </c>
      <c r="H23021" s="8">
        <v>0.19187151459259999</v>
      </c>
      <c r="I23021" s="8">
        <v>0.1444480320921</v>
      </c>
    </row>
    <row r="23022" spans="1:9" x14ac:dyDescent="0.35">
      <c r="B23022" s="10">
        <v>24.390617439469999</v>
      </c>
      <c r="C23022" s="9">
        <v>54.153206436440001</v>
      </c>
      <c r="D23022" s="10">
        <v>16.873980257580001</v>
      </c>
      <c r="E23022" s="11">
        <v>7.5166371818869999</v>
      </c>
      <c r="F23022" s="11">
        <v>11.813900677319999</v>
      </c>
      <c r="G23022" s="9">
        <v>42.339305759129999</v>
      </c>
      <c r="H23022" s="11">
        <v>8.1249953793629999</v>
      </c>
      <c r="I23022" s="11">
        <v>86.668819255269995</v>
      </c>
    </row>
    <row r="23023" spans="1:9" x14ac:dyDescent="0.35">
      <c r="A23023" s="1" t="s">
        <v>21997</v>
      </c>
      <c r="B23023" s="8">
        <v>1</v>
      </c>
      <c r="C23023" s="8">
        <v>1</v>
      </c>
      <c r="D23023" s="8">
        <v>1</v>
      </c>
      <c r="E23023" s="8">
        <v>1</v>
      </c>
      <c r="F23023" s="8">
        <v>1</v>
      </c>
      <c r="G23023" s="8">
        <v>1</v>
      </c>
      <c r="H23023" s="8">
        <v>1</v>
      </c>
      <c r="I23023" s="8">
        <v>1</v>
      </c>
    </row>
    <row r="23024" spans="1:9" x14ac:dyDescent="0.35">
      <c r="B23024" s="11">
        <v>285.47233411529999</v>
      </c>
      <c r="C23024" s="11">
        <v>272.18164387820002</v>
      </c>
      <c r="D23024" s="11">
        <v>236.96248196409999</v>
      </c>
      <c r="E23024" s="11">
        <v>48.509852151220002</v>
      </c>
      <c r="F23024" s="11">
        <v>59.259900511700003</v>
      </c>
      <c r="G23024" s="11">
        <v>212.92174336650001</v>
      </c>
      <c r="H23024" s="11">
        <v>42.346022006529999</v>
      </c>
      <c r="I23024" s="11">
        <v>600</v>
      </c>
    </row>
    <row r="23025" spans="1:10" x14ac:dyDescent="0.35">
      <c r="A23025" s="1" t="s">
        <v>21998</v>
      </c>
    </row>
    <row r="23026" spans="1:10" x14ac:dyDescent="0.35">
      <c r="A23026" s="1" t="s">
        <v>21999</v>
      </c>
    </row>
    <row r="23030" spans="1:10" x14ac:dyDescent="0.35">
      <c r="A23030" s="4" t="s">
        <v>22000</v>
      </c>
    </row>
    <row r="23031" spans="1:10" x14ac:dyDescent="0.35">
      <c r="A23031" s="1" t="s">
        <v>22001</v>
      </c>
    </row>
    <row r="23032" spans="1:10" ht="62" x14ac:dyDescent="0.35">
      <c r="A23032" s="5" t="s">
        <v>22002</v>
      </c>
      <c r="B23032" s="5" t="s">
        <v>22003</v>
      </c>
      <c r="C23032" s="5" t="s">
        <v>22004</v>
      </c>
      <c r="D23032" s="5" t="s">
        <v>22005</v>
      </c>
      <c r="E23032" s="5" t="s">
        <v>22006</v>
      </c>
      <c r="F23032" s="5" t="s">
        <v>22007</v>
      </c>
      <c r="G23032" s="5" t="s">
        <v>22008</v>
      </c>
      <c r="H23032" s="5" t="s">
        <v>22009</v>
      </c>
      <c r="I23032" s="5" t="s">
        <v>22010</v>
      </c>
      <c r="J23032" s="5" t="s">
        <v>22011</v>
      </c>
    </row>
    <row r="23033" spans="1:10" x14ac:dyDescent="0.35">
      <c r="A23033" s="1" t="s">
        <v>22012</v>
      </c>
      <c r="B23033" s="8">
        <v>0.34264908455800003</v>
      </c>
      <c r="C23033" s="6">
        <v>0.46233280324170001</v>
      </c>
      <c r="D23033" s="8">
        <v>0.36598867530450002</v>
      </c>
      <c r="E23033" s="8">
        <v>0.30047588922829999</v>
      </c>
      <c r="F23033" s="8">
        <v>0.19045464799520001</v>
      </c>
      <c r="G23033" s="8">
        <v>0.36200276036669998</v>
      </c>
      <c r="H23033" s="6">
        <v>0.4747327014619</v>
      </c>
      <c r="I23033" s="8">
        <v>0.39111568528500001</v>
      </c>
      <c r="J23033" s="8">
        <v>0.3941929270774</v>
      </c>
    </row>
    <row r="23034" spans="1:10" x14ac:dyDescent="0.35">
      <c r="B23034" s="11">
        <v>94.409889045930001</v>
      </c>
      <c r="C23034" s="9">
        <v>132.90560987090001</v>
      </c>
      <c r="D23034" s="11">
        <v>64.91513983083</v>
      </c>
      <c r="E23034" s="11">
        <v>29.494749215100001</v>
      </c>
      <c r="F23034" s="11">
        <v>5.0041139824889997</v>
      </c>
      <c r="G23034" s="11">
        <v>11.446674327729999</v>
      </c>
      <c r="H23034" s="9">
        <v>121.4589355432</v>
      </c>
      <c r="I23034" s="11">
        <v>4.196143347155</v>
      </c>
      <c r="J23034" s="11">
        <v>236.51575624649999</v>
      </c>
    </row>
    <row r="23035" spans="1:10" x14ac:dyDescent="0.35">
      <c r="A23035" s="1" t="s">
        <v>22013</v>
      </c>
      <c r="B23035" s="8">
        <v>0.48339905661440002</v>
      </c>
      <c r="C23035" s="8">
        <v>0.43599703287199998</v>
      </c>
      <c r="D23035" s="8">
        <v>0.4758452048099</v>
      </c>
      <c r="E23035" s="8">
        <v>0.49704839910300003</v>
      </c>
      <c r="F23035" s="8">
        <v>0.55441531429409996</v>
      </c>
      <c r="G23035" s="8">
        <v>0.47047587097850002</v>
      </c>
      <c r="H23035" s="8">
        <v>0.43173575607969999</v>
      </c>
      <c r="I23035" s="8">
        <v>0.34699844089550003</v>
      </c>
      <c r="J23035" s="8">
        <v>0.46135904083040002</v>
      </c>
    </row>
    <row r="23036" spans="1:10" x14ac:dyDescent="0.35">
      <c r="B23036" s="11">
        <v>133.19064126129999</v>
      </c>
      <c r="C23036" s="11">
        <v>125.3349343794</v>
      </c>
      <c r="D23036" s="11">
        <v>84.400310972360003</v>
      </c>
      <c r="E23036" s="11">
        <v>48.790330288930001</v>
      </c>
      <c r="F23036" s="11">
        <v>14.567023990059999</v>
      </c>
      <c r="G23036" s="11">
        <v>14.87663814687</v>
      </c>
      <c r="H23036" s="11">
        <v>110.45829623260001</v>
      </c>
      <c r="I23036" s="11">
        <v>3.7228248674710001</v>
      </c>
      <c r="J23036" s="11">
        <v>276.81542449829999</v>
      </c>
    </row>
    <row r="23037" spans="1:10" x14ac:dyDescent="0.35">
      <c r="A23037" s="1" t="s">
        <v>22014</v>
      </c>
      <c r="B23037" s="8">
        <v>0.1739518588276</v>
      </c>
      <c r="C23037" s="8">
        <v>0.1016701638863</v>
      </c>
      <c r="D23037" s="8">
        <v>0.1581661198856</v>
      </c>
      <c r="E23037" s="8">
        <v>0.20247571166869999</v>
      </c>
      <c r="F23037" s="8">
        <v>0.25513003771069998</v>
      </c>
      <c r="G23037" s="8">
        <v>0.1675213686548</v>
      </c>
      <c r="H23037" s="7">
        <v>9.3531542458379996E-2</v>
      </c>
      <c r="I23037" s="8">
        <v>0.26188587381950001</v>
      </c>
      <c r="J23037" s="8">
        <v>0.1444480320921</v>
      </c>
    </row>
    <row r="23038" spans="1:10" x14ac:dyDescent="0.35">
      <c r="B23038" s="11">
        <v>47.92884741668</v>
      </c>
      <c r="C23038" s="11">
        <v>29.226857887320001</v>
      </c>
      <c r="D23038" s="11">
        <v>28.053807348900001</v>
      </c>
      <c r="E23038" s="11">
        <v>19.875040067779999</v>
      </c>
      <c r="F23038" s="11">
        <v>6.7034320374930001</v>
      </c>
      <c r="G23038" s="11">
        <v>5.2970937237740001</v>
      </c>
      <c r="H23038" s="10">
        <v>23.92976416354</v>
      </c>
      <c r="I23038" s="11">
        <v>2.8096819137820002</v>
      </c>
      <c r="J23038" s="11">
        <v>86.668819255269995</v>
      </c>
    </row>
    <row r="23039" spans="1:10" x14ac:dyDescent="0.35">
      <c r="A23039" s="1" t="s">
        <v>22015</v>
      </c>
      <c r="B23039" s="8">
        <v>1</v>
      </c>
      <c r="C23039" s="8">
        <v>1</v>
      </c>
      <c r="D23039" s="8">
        <v>1</v>
      </c>
      <c r="E23039" s="8">
        <v>1</v>
      </c>
      <c r="F23039" s="8">
        <v>1</v>
      </c>
      <c r="G23039" s="8">
        <v>1</v>
      </c>
      <c r="H23039" s="8">
        <v>1</v>
      </c>
      <c r="I23039" s="8">
        <v>1</v>
      </c>
      <c r="J23039" s="8">
        <v>1</v>
      </c>
    </row>
    <row r="23040" spans="1:10" x14ac:dyDescent="0.35">
      <c r="B23040" s="11">
        <v>275.52937772389998</v>
      </c>
      <c r="C23040" s="11">
        <v>287.4674021376</v>
      </c>
      <c r="D23040" s="11">
        <v>177.3692581521</v>
      </c>
      <c r="E23040" s="11">
        <v>98.16011957181</v>
      </c>
      <c r="F23040" s="11">
        <v>26.274570010040001</v>
      </c>
      <c r="G23040" s="11">
        <v>31.62040619838</v>
      </c>
      <c r="H23040" s="11">
        <v>255.8469959393</v>
      </c>
      <c r="I23040" s="11">
        <v>10.728650128410001</v>
      </c>
      <c r="J23040" s="11">
        <v>600</v>
      </c>
    </row>
    <row r="23041" spans="1:10" x14ac:dyDescent="0.35">
      <c r="A23041" s="1" t="s">
        <v>22016</v>
      </c>
    </row>
    <row r="23042" spans="1:10" x14ac:dyDescent="0.35">
      <c r="A23042" s="1" t="s">
        <v>22017</v>
      </c>
    </row>
    <row r="23046" spans="1:10" x14ac:dyDescent="0.35">
      <c r="A23046" s="4" t="s">
        <v>22018</v>
      </c>
    </row>
    <row r="23047" spans="1:10" x14ac:dyDescent="0.35">
      <c r="A23047" s="1" t="s">
        <v>22019</v>
      </c>
    </row>
    <row r="23048" spans="1:10" ht="62" x14ac:dyDescent="0.35">
      <c r="A23048" s="5" t="s">
        <v>22020</v>
      </c>
      <c r="B23048" s="5" t="s">
        <v>22021</v>
      </c>
      <c r="C23048" s="5" t="s">
        <v>22022</v>
      </c>
      <c r="D23048" s="5" t="s">
        <v>22023</v>
      </c>
      <c r="E23048" s="5" t="s">
        <v>22024</v>
      </c>
      <c r="F23048" s="5" t="s">
        <v>22025</v>
      </c>
      <c r="G23048" s="5" t="s">
        <v>22026</v>
      </c>
      <c r="H23048" s="5" t="s">
        <v>22027</v>
      </c>
      <c r="I23048" s="5" t="s">
        <v>22028</v>
      </c>
      <c r="J23048" s="5" t="s">
        <v>22029</v>
      </c>
    </row>
    <row r="23049" spans="1:10" x14ac:dyDescent="0.35">
      <c r="A23049" s="1" t="s">
        <v>22030</v>
      </c>
      <c r="B23049" s="8">
        <v>0.3424840008933</v>
      </c>
      <c r="C23049" s="8">
        <v>0.46031963777739998</v>
      </c>
      <c r="D23049" s="8">
        <v>0.3283363986633</v>
      </c>
      <c r="E23049" s="8">
        <v>0.36313894668719998</v>
      </c>
      <c r="F23049" s="8">
        <v>0.3591015489785</v>
      </c>
      <c r="G23049" s="8">
        <v>0.3403836097297</v>
      </c>
      <c r="H23049" s="6">
        <v>0.50122150713119995</v>
      </c>
      <c r="I23049" s="8">
        <v>0.41317126076100003</v>
      </c>
      <c r="J23049" s="8">
        <v>0.39468886903759998</v>
      </c>
    </row>
    <row r="23050" spans="1:10" x14ac:dyDescent="0.35">
      <c r="B23050" s="11">
        <v>99.977153809279997</v>
      </c>
      <c r="C23050" s="11">
        <v>116.2383243318</v>
      </c>
      <c r="D23050" s="11">
        <v>56.88431453426</v>
      </c>
      <c r="E23050" s="11">
        <v>43.092839275019998</v>
      </c>
      <c r="F23050" s="11">
        <v>15.58338464282</v>
      </c>
      <c r="G23050" s="11">
        <v>21.85814223165</v>
      </c>
      <c r="H23050" s="9">
        <v>94.380182100189998</v>
      </c>
      <c r="I23050" s="11">
        <v>4.7168934625260004</v>
      </c>
      <c r="J23050" s="11">
        <v>236.51575624649999</v>
      </c>
    </row>
    <row r="23051" spans="1:10" x14ac:dyDescent="0.35">
      <c r="A23051" s="1" t="s">
        <v>22031</v>
      </c>
      <c r="B23051" s="8">
        <v>0.46152432439070001</v>
      </c>
      <c r="C23051" s="8">
        <v>0.44918718189669998</v>
      </c>
      <c r="D23051" s="8">
        <v>0.49051286803330002</v>
      </c>
      <c r="E23051" s="8">
        <v>0.41920218471979998</v>
      </c>
      <c r="F23051" s="8">
        <v>0.51946632940049997</v>
      </c>
      <c r="G23051" s="8">
        <v>0.50442290953680002</v>
      </c>
      <c r="H23051" s="8">
        <v>0.43035010222710002</v>
      </c>
      <c r="I23051" s="8">
        <v>0.53595247402430002</v>
      </c>
      <c r="J23051" s="8">
        <v>0.46193948581389999</v>
      </c>
    </row>
    <row r="23052" spans="1:10" x14ac:dyDescent="0.35">
      <c r="B23052" s="11">
        <v>134.7271354165</v>
      </c>
      <c r="C23052" s="11">
        <v>113.4271950402</v>
      </c>
      <c r="D23052" s="11">
        <v>84.981404382519997</v>
      </c>
      <c r="E23052" s="11">
        <v>49.74573103398</v>
      </c>
      <c r="F23052" s="11">
        <v>22.5424915127</v>
      </c>
      <c r="G23052" s="11">
        <v>32.392122847259998</v>
      </c>
      <c r="H23052" s="11">
        <v>81.035072192930002</v>
      </c>
      <c r="I23052" s="11">
        <v>6.1186025288729997</v>
      </c>
      <c r="J23052" s="11">
        <v>276.81542449829999</v>
      </c>
    </row>
    <row r="23053" spans="1:10" x14ac:dyDescent="0.35">
      <c r="A23053" s="1" t="s">
        <v>22032</v>
      </c>
      <c r="B23053" s="6">
        <v>0.19599167471609999</v>
      </c>
      <c r="C23053" s="7">
        <v>9.0493180325870004E-2</v>
      </c>
      <c r="D23053" s="8">
        <v>0.18115073330340001</v>
      </c>
      <c r="E23053" s="8">
        <v>0.21765886859299999</v>
      </c>
      <c r="F23053" s="8">
        <v>0.1214321216209</v>
      </c>
      <c r="G23053" s="8">
        <v>0.15519348073360001</v>
      </c>
      <c r="H23053" s="7">
        <v>6.8428390641729994E-2</v>
      </c>
      <c r="I23053" s="8">
        <v>5.0876265214780003E-2</v>
      </c>
      <c r="J23053" s="8">
        <v>0.14337164514850001</v>
      </c>
    </row>
    <row r="23054" spans="1:10" x14ac:dyDescent="0.35">
      <c r="B23054" s="9">
        <v>57.213445758980001</v>
      </c>
      <c r="C23054" s="10">
        <v>22.851025203540001</v>
      </c>
      <c r="D23054" s="11">
        <v>31.38438300868</v>
      </c>
      <c r="E23054" s="11">
        <v>25.8290627503</v>
      </c>
      <c r="F23054" s="11">
        <v>5.2696053932269997</v>
      </c>
      <c r="G23054" s="11">
        <v>9.9659357217409994</v>
      </c>
      <c r="H23054" s="10">
        <v>12.8850894818</v>
      </c>
      <c r="I23054" s="11">
        <v>0.58081949443280001</v>
      </c>
      <c r="J23054" s="11">
        <v>85.914895850180002</v>
      </c>
    </row>
    <row r="23055" spans="1:10" x14ac:dyDescent="0.35">
      <c r="A23055" s="1" t="s">
        <v>22033</v>
      </c>
      <c r="B23055" s="8">
        <v>1</v>
      </c>
      <c r="C23055" s="8">
        <v>1</v>
      </c>
      <c r="D23055" s="8">
        <v>1</v>
      </c>
      <c r="E23055" s="8">
        <v>1</v>
      </c>
      <c r="F23055" s="8">
        <v>1</v>
      </c>
      <c r="G23055" s="8">
        <v>1</v>
      </c>
      <c r="H23055" s="8">
        <v>1</v>
      </c>
      <c r="I23055" s="8">
        <v>1</v>
      </c>
      <c r="J23055" s="8">
        <v>1</v>
      </c>
    </row>
    <row r="23056" spans="1:10" x14ac:dyDescent="0.35">
      <c r="B23056" s="11">
        <v>291.91773498480001</v>
      </c>
      <c r="C23056" s="11">
        <v>252.51654457559999</v>
      </c>
      <c r="D23056" s="11">
        <v>173.25010192549999</v>
      </c>
      <c r="E23056" s="11">
        <v>118.6676330593</v>
      </c>
      <c r="F23056" s="11">
        <v>43.395481548749999</v>
      </c>
      <c r="G23056" s="11">
        <v>64.21620080065</v>
      </c>
      <c r="H23056" s="11">
        <v>188.3003437749</v>
      </c>
      <c r="I23056" s="11">
        <v>11.416315485829999</v>
      </c>
      <c r="J23056" s="11">
        <v>599.24607659490005</v>
      </c>
    </row>
    <row r="23057" spans="1:9" x14ac:dyDescent="0.35">
      <c r="A23057" s="1" t="s">
        <v>22034</v>
      </c>
    </row>
    <row r="23058" spans="1:9" x14ac:dyDescent="0.35">
      <c r="A23058" s="1" t="s">
        <v>22035</v>
      </c>
    </row>
    <row r="23062" spans="1:9" x14ac:dyDescent="0.35">
      <c r="A23062" s="4" t="s">
        <v>22036</v>
      </c>
    </row>
    <row r="23063" spans="1:9" x14ac:dyDescent="0.35">
      <c r="A23063" s="1" t="s">
        <v>22037</v>
      </c>
    </row>
    <row r="23064" spans="1:9" ht="46.5" x14ac:dyDescent="0.35">
      <c r="A23064" s="5" t="s">
        <v>22038</v>
      </c>
      <c r="B23064" s="5" t="s">
        <v>22039</v>
      </c>
      <c r="C23064" s="5" t="s">
        <v>22040</v>
      </c>
      <c r="D23064" s="5" t="s">
        <v>22041</v>
      </c>
      <c r="E23064" s="5" t="s">
        <v>22042</v>
      </c>
      <c r="F23064" s="5" t="s">
        <v>22043</v>
      </c>
      <c r="G23064" s="5" t="s">
        <v>22044</v>
      </c>
      <c r="H23064" s="5" t="s">
        <v>22045</v>
      </c>
      <c r="I23064" s="5" t="s">
        <v>22046</v>
      </c>
    </row>
    <row r="23065" spans="1:9" x14ac:dyDescent="0.35">
      <c r="A23065" s="1" t="s">
        <v>22047</v>
      </c>
      <c r="B23065" s="8">
        <v>0.38498218956430003</v>
      </c>
      <c r="C23065" s="8">
        <v>0.39298152293350003</v>
      </c>
      <c r="D23065" s="8">
        <v>0.3569789127536</v>
      </c>
      <c r="E23065" s="8">
        <v>0.39355576566180001</v>
      </c>
      <c r="F23065" s="8">
        <v>0.36995829598340002</v>
      </c>
      <c r="G23065" s="8">
        <v>0.40819739251839998</v>
      </c>
      <c r="H23065" s="8">
        <v>0.41065042782119998</v>
      </c>
      <c r="I23065" s="8">
        <v>0.3941929270774</v>
      </c>
    </row>
    <row r="23066" spans="1:9" x14ac:dyDescent="0.35">
      <c r="B23066" s="11">
        <v>60.101523428420002</v>
      </c>
      <c r="C23066" s="11">
        <v>130.49711315170001</v>
      </c>
      <c r="D23066" s="11">
        <v>13.063004481549999</v>
      </c>
      <c r="E23066" s="11">
        <v>47.038518946869999</v>
      </c>
      <c r="F23066" s="11">
        <v>48.884446020509998</v>
      </c>
      <c r="G23066" s="11">
        <v>81.612667131210003</v>
      </c>
      <c r="H23066" s="11">
        <v>45.917119666319998</v>
      </c>
      <c r="I23066" s="11">
        <v>236.51575624649999</v>
      </c>
    </row>
    <row r="23067" spans="1:9" x14ac:dyDescent="0.35">
      <c r="A23067" s="1" t="s">
        <v>22048</v>
      </c>
      <c r="B23067" s="8">
        <v>0.47774830516240002</v>
      </c>
      <c r="C23067" s="8">
        <v>0.46970073298789999</v>
      </c>
      <c r="D23067" s="8">
        <v>0.54234271749469998</v>
      </c>
      <c r="E23067" s="8">
        <v>0.45797186566409998</v>
      </c>
      <c r="F23067" s="8">
        <v>0.46515820242630002</v>
      </c>
      <c r="G23067" s="8">
        <v>0.47270285570339998</v>
      </c>
      <c r="H23067" s="8">
        <v>0.41370350883899998</v>
      </c>
      <c r="I23067" s="8">
        <v>0.46135904083040002</v>
      </c>
    </row>
    <row r="23068" spans="1:9" x14ac:dyDescent="0.35">
      <c r="B23068" s="11">
        <v>74.583712529929997</v>
      </c>
      <c r="C23068" s="11">
        <v>155.97321024819999</v>
      </c>
      <c r="D23068" s="11">
        <v>19.84606119875</v>
      </c>
      <c r="E23068" s="11">
        <v>54.737651331179997</v>
      </c>
      <c r="F23068" s="11">
        <v>61.463687351739999</v>
      </c>
      <c r="G23068" s="11">
        <v>94.509522896470003</v>
      </c>
      <c r="H23068" s="11">
        <v>46.258501720129999</v>
      </c>
      <c r="I23068" s="11">
        <v>276.81542449829999</v>
      </c>
    </row>
    <row r="23069" spans="1:9" x14ac:dyDescent="0.35">
      <c r="A23069" s="1" t="s">
        <v>22049</v>
      </c>
      <c r="B23069" s="8">
        <v>0.13726950527330001</v>
      </c>
      <c r="C23069" s="8">
        <v>0.13731774407860001</v>
      </c>
      <c r="D23069" s="8">
        <v>0.1006783697517</v>
      </c>
      <c r="E23069" s="8">
        <v>0.14847236867409999</v>
      </c>
      <c r="F23069" s="8">
        <v>0.16488350159029999</v>
      </c>
      <c r="G23069" s="8">
        <v>0.11909975177819999</v>
      </c>
      <c r="H23069" s="8">
        <v>0.17564606333980001</v>
      </c>
      <c r="I23069" s="8">
        <v>0.1444480320921</v>
      </c>
    </row>
    <row r="23070" spans="1:9" x14ac:dyDescent="0.35">
      <c r="B23070" s="11">
        <v>21.429839121970002</v>
      </c>
      <c r="C23070" s="11">
        <v>45.599012017150002</v>
      </c>
      <c r="D23070" s="11">
        <v>3.6841447723530001</v>
      </c>
      <c r="E23070" s="11">
        <v>17.745694349619999</v>
      </c>
      <c r="F23070" s="11">
        <v>21.786884415549999</v>
      </c>
      <c r="G23070" s="11">
        <v>23.812127601589999</v>
      </c>
      <c r="H23070" s="11">
        <v>19.639968116150001</v>
      </c>
      <c r="I23070" s="11">
        <v>86.668819255269995</v>
      </c>
    </row>
    <row r="23071" spans="1:9" x14ac:dyDescent="0.35">
      <c r="A23071" s="1" t="s">
        <v>22050</v>
      </c>
      <c r="B23071" s="8">
        <v>1</v>
      </c>
      <c r="C23071" s="8">
        <v>1</v>
      </c>
      <c r="D23071" s="8">
        <v>1</v>
      </c>
      <c r="E23071" s="8">
        <v>1</v>
      </c>
      <c r="F23071" s="8">
        <v>1</v>
      </c>
      <c r="G23071" s="8">
        <v>1</v>
      </c>
      <c r="H23071" s="8">
        <v>1</v>
      </c>
      <c r="I23071" s="8">
        <v>1</v>
      </c>
    </row>
    <row r="23072" spans="1:9" x14ac:dyDescent="0.35">
      <c r="B23072" s="11">
        <v>156.11507508029999</v>
      </c>
      <c r="C23072" s="11">
        <v>332.06933541709998</v>
      </c>
      <c r="D23072" s="11">
        <v>36.593210452649998</v>
      </c>
      <c r="E23072" s="11">
        <v>119.5218646277</v>
      </c>
      <c r="F23072" s="11">
        <v>132.1350177878</v>
      </c>
      <c r="G23072" s="11">
        <v>199.93431762930001</v>
      </c>
      <c r="H23072" s="11">
        <v>111.81558950260001</v>
      </c>
      <c r="I23072" s="11">
        <v>600</v>
      </c>
    </row>
    <row r="23073" spans="1:5" x14ac:dyDescent="0.35">
      <c r="A23073" s="1" t="s">
        <v>22051</v>
      </c>
    </row>
    <row r="23074" spans="1:5" x14ac:dyDescent="0.35">
      <c r="A23074" s="1" t="s">
        <v>22052</v>
      </c>
    </row>
    <row r="23078" spans="1:5" x14ac:dyDescent="0.35">
      <c r="A23078" s="4" t="s">
        <v>22053</v>
      </c>
    </row>
    <row r="23079" spans="1:5" x14ac:dyDescent="0.35">
      <c r="A23079" s="1" t="s">
        <v>22054</v>
      </c>
    </row>
    <row r="23080" spans="1:5" ht="155" x14ac:dyDescent="0.35">
      <c r="A23080" s="5" t="s">
        <v>22055</v>
      </c>
      <c r="B23080" s="5" t="s">
        <v>22056</v>
      </c>
      <c r="C23080" s="5" t="s">
        <v>22057</v>
      </c>
      <c r="D23080" s="5" t="s">
        <v>22058</v>
      </c>
      <c r="E23080" s="5" t="s">
        <v>22059</v>
      </c>
    </row>
    <row r="23081" spans="1:5" x14ac:dyDescent="0.35">
      <c r="A23081" s="1" t="s">
        <v>22060</v>
      </c>
      <c r="B23081" s="8">
        <v>0.38159545574800002</v>
      </c>
      <c r="C23081" s="8">
        <v>0.39337190749930001</v>
      </c>
      <c r="D23081" s="8">
        <v>0.43531534651890003</v>
      </c>
      <c r="E23081" s="8">
        <v>0.3941929270774</v>
      </c>
    </row>
    <row r="23082" spans="1:5" x14ac:dyDescent="0.35">
      <c r="B23082" s="11">
        <v>109.0071662954</v>
      </c>
      <c r="C23082" s="11">
        <v>87.481421549580006</v>
      </c>
      <c r="D23082" s="11">
        <v>40.027168401479997</v>
      </c>
      <c r="E23082" s="11">
        <v>236.51575624649999</v>
      </c>
    </row>
    <row r="23083" spans="1:5" x14ac:dyDescent="0.35">
      <c r="A23083" s="1" t="s">
        <v>22061</v>
      </c>
      <c r="B23083" s="8">
        <v>0.46716919629530002</v>
      </c>
      <c r="C23083" s="8">
        <v>0.46792457786239999</v>
      </c>
      <c r="D23083" s="8">
        <v>0.42742924403499999</v>
      </c>
      <c r="E23083" s="8">
        <v>0.46135904083040002</v>
      </c>
    </row>
    <row r="23084" spans="1:5" x14ac:dyDescent="0.35">
      <c r="B23084" s="11">
        <v>133.45229745680001</v>
      </c>
      <c r="C23084" s="11">
        <v>104.0610843556</v>
      </c>
      <c r="D23084" s="11">
        <v>39.302042685879996</v>
      </c>
      <c r="E23084" s="11">
        <v>276.81542449829999</v>
      </c>
    </row>
    <row r="23085" spans="1:5" x14ac:dyDescent="0.35">
      <c r="A23085" s="1" t="s">
        <v>22062</v>
      </c>
      <c r="B23085" s="8">
        <v>0.15123534795679999</v>
      </c>
      <c r="C23085" s="8">
        <v>0.1387035146383</v>
      </c>
      <c r="D23085" s="8">
        <v>0.13725540944610001</v>
      </c>
      <c r="E23085" s="8">
        <v>0.1444480320921</v>
      </c>
    </row>
    <row r="23086" spans="1:5" x14ac:dyDescent="0.35">
      <c r="B23086" s="11">
        <v>43.202130623259997</v>
      </c>
      <c r="C23086" s="11">
        <v>30.846078235779999</v>
      </c>
      <c r="D23086" s="11">
        <v>12.62061039622</v>
      </c>
      <c r="E23086" s="11">
        <v>86.668819255269995</v>
      </c>
    </row>
    <row r="23087" spans="1:5" x14ac:dyDescent="0.35">
      <c r="A23087" s="1" t="s">
        <v>22063</v>
      </c>
      <c r="B23087" s="8">
        <v>1</v>
      </c>
      <c r="C23087" s="8">
        <v>1</v>
      </c>
      <c r="D23087" s="8">
        <v>1</v>
      </c>
      <c r="E23087" s="8">
        <v>1</v>
      </c>
    </row>
    <row r="23088" spans="1:5" x14ac:dyDescent="0.35">
      <c r="B23088" s="11">
        <v>285.66159437549999</v>
      </c>
      <c r="C23088" s="11">
        <v>222.38858414090001</v>
      </c>
      <c r="D23088" s="11">
        <v>91.949821483579996</v>
      </c>
      <c r="E23088" s="11">
        <v>600</v>
      </c>
    </row>
    <row r="23089" spans="1:10" x14ac:dyDescent="0.35">
      <c r="A23089" s="1" t="s">
        <v>22064</v>
      </c>
    </row>
    <row r="23090" spans="1:10" x14ac:dyDescent="0.35">
      <c r="A23090" s="1" t="s">
        <v>22065</v>
      </c>
    </row>
    <row r="23094" spans="1:10" x14ac:dyDescent="0.35">
      <c r="A23094" s="4" t="s">
        <v>22066</v>
      </c>
    </row>
    <row r="23095" spans="1:10" x14ac:dyDescent="0.35">
      <c r="A23095" s="1" t="s">
        <v>22067</v>
      </c>
    </row>
    <row r="23096" spans="1:10" ht="46.5" x14ac:dyDescent="0.35">
      <c r="A23096" s="5" t="s">
        <v>22068</v>
      </c>
      <c r="B23096" s="5" t="s">
        <v>22069</v>
      </c>
      <c r="C23096" s="5" t="s">
        <v>22070</v>
      </c>
      <c r="D23096" s="5" t="s">
        <v>22071</v>
      </c>
      <c r="E23096" s="5" t="s">
        <v>22072</v>
      </c>
      <c r="F23096" s="5" t="s">
        <v>22073</v>
      </c>
      <c r="G23096" s="5" t="s">
        <v>22074</v>
      </c>
      <c r="H23096" s="5" t="s">
        <v>22075</v>
      </c>
      <c r="I23096" s="5" t="s">
        <v>22076</v>
      </c>
      <c r="J23096" s="5" t="s">
        <v>22077</v>
      </c>
    </row>
    <row r="23097" spans="1:10" x14ac:dyDescent="0.35">
      <c r="A23097" s="1" t="s">
        <v>22078</v>
      </c>
      <c r="B23097" s="8">
        <v>0.40516554428860002</v>
      </c>
      <c r="C23097" s="8">
        <v>0.39631732989700003</v>
      </c>
      <c r="D23097" s="8">
        <v>0.3892465026652</v>
      </c>
      <c r="E23097" s="8">
        <v>0.43536762189970002</v>
      </c>
      <c r="F23097" s="8">
        <v>0.35225674134099999</v>
      </c>
      <c r="G23097" s="8">
        <v>0.4013867236832</v>
      </c>
      <c r="H23097" s="8">
        <v>0.39160559676790002</v>
      </c>
      <c r="I23097" s="8">
        <v>0.3996299449472</v>
      </c>
      <c r="J23097" s="8">
        <v>0.3941929270774</v>
      </c>
    </row>
    <row r="23098" spans="1:10" x14ac:dyDescent="0.35">
      <c r="B23098" s="11">
        <v>103.3800681084</v>
      </c>
      <c r="C23098" s="11">
        <v>81.598155665199997</v>
      </c>
      <c r="D23098" s="11">
        <v>65.037824994369998</v>
      </c>
      <c r="E23098" s="11">
        <v>38.34224311402</v>
      </c>
      <c r="F23098" s="11">
        <v>29.68816998534</v>
      </c>
      <c r="G23098" s="11">
        <v>39.809990415990001</v>
      </c>
      <c r="H23098" s="11">
        <v>41.788165249210003</v>
      </c>
      <c r="I23098" s="11">
        <v>21.849362487530001</v>
      </c>
      <c r="J23098" s="11">
        <v>236.51575624649999</v>
      </c>
    </row>
    <row r="23099" spans="1:10" x14ac:dyDescent="0.35">
      <c r="A23099" s="1" t="s">
        <v>22079</v>
      </c>
      <c r="B23099" s="8">
        <v>0.46636864733400002</v>
      </c>
      <c r="C23099" s="8">
        <v>0.44884347627269999</v>
      </c>
      <c r="D23099" s="8">
        <v>0.4960619506167</v>
      </c>
      <c r="E23099" s="8">
        <v>0.41003363223130002</v>
      </c>
      <c r="F23099" s="8">
        <v>0.47256119381799999</v>
      </c>
      <c r="G23099" s="8">
        <v>0.41441042303980002</v>
      </c>
      <c r="H23099" s="8">
        <v>0.48084717622130002</v>
      </c>
      <c r="I23099" s="8">
        <v>0.46784289642690002</v>
      </c>
      <c r="J23099" s="8">
        <v>0.46135904083040002</v>
      </c>
    </row>
    <row r="23100" spans="1:10" x14ac:dyDescent="0.35">
      <c r="B23100" s="11">
        <v>118.996353971</v>
      </c>
      <c r="C23100" s="11">
        <v>92.412814387219996</v>
      </c>
      <c r="D23100" s="11">
        <v>82.885241382190003</v>
      </c>
      <c r="E23100" s="11">
        <v>36.111112588799998</v>
      </c>
      <c r="F23100" s="11">
        <v>39.82741961768</v>
      </c>
      <c r="G23100" s="11">
        <v>41.10169568669</v>
      </c>
      <c r="H23100" s="11">
        <v>51.311118700530002</v>
      </c>
      <c r="I23100" s="11">
        <v>25.57883652237</v>
      </c>
      <c r="J23100" s="11">
        <v>276.81542449829999</v>
      </c>
    </row>
    <row r="23101" spans="1:10" x14ac:dyDescent="0.35">
      <c r="A23101" s="1" t="s">
        <v>22080</v>
      </c>
      <c r="B23101" s="8">
        <v>0.12846580837739999</v>
      </c>
      <c r="C23101" s="8">
        <v>0.15483919383030001</v>
      </c>
      <c r="D23101" s="8">
        <v>0.1146915467181</v>
      </c>
      <c r="E23101" s="8">
        <v>0.1545987458691</v>
      </c>
      <c r="F23101" s="8">
        <v>0.17518206484099999</v>
      </c>
      <c r="G23101" s="8">
        <v>0.18420285327710001</v>
      </c>
      <c r="H23101" s="8">
        <v>0.12754722701080001</v>
      </c>
      <c r="I23101" s="8">
        <v>0.13252715862600001</v>
      </c>
      <c r="J23101" s="8">
        <v>0.1444480320921</v>
      </c>
    </row>
    <row r="23102" spans="1:10" x14ac:dyDescent="0.35">
      <c r="B23102" s="11">
        <v>32.778710349070003</v>
      </c>
      <c r="C23102" s="11">
        <v>31.87999032119</v>
      </c>
      <c r="D23102" s="11">
        <v>19.16340594639</v>
      </c>
      <c r="E23102" s="11">
        <v>13.61530440268</v>
      </c>
      <c r="F23102" s="11">
        <v>14.76433041304</v>
      </c>
      <c r="G23102" s="11">
        <v>18.2694478688</v>
      </c>
      <c r="H23102" s="11">
        <v>13.61054245239</v>
      </c>
      <c r="I23102" s="11">
        <v>7.2457881719659998</v>
      </c>
      <c r="J23102" s="11">
        <v>86.668819255269995</v>
      </c>
    </row>
    <row r="23103" spans="1:10" x14ac:dyDescent="0.35">
      <c r="A23103" s="1" t="s">
        <v>22081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  <c r="J23103" s="8">
        <v>1</v>
      </c>
    </row>
    <row r="23104" spans="1:10" x14ac:dyDescent="0.35">
      <c r="B23104" s="11">
        <v>255.1551324285</v>
      </c>
      <c r="C23104" s="11">
        <v>205.8909603736</v>
      </c>
      <c r="D23104" s="11">
        <v>167.08647232300001</v>
      </c>
      <c r="E23104" s="11">
        <v>88.068660105510006</v>
      </c>
      <c r="F23104" s="11">
        <v>84.279920016060004</v>
      </c>
      <c r="G23104" s="11">
        <v>99.181133971479994</v>
      </c>
      <c r="H23104" s="11">
        <v>106.70982640210001</v>
      </c>
      <c r="I23104" s="11">
        <v>54.673987181869997</v>
      </c>
      <c r="J23104" s="11">
        <v>600</v>
      </c>
    </row>
    <row r="23105" spans="1:10" x14ac:dyDescent="0.35">
      <c r="A23105" s="1" t="s">
        <v>22082</v>
      </c>
    </row>
    <row r="23106" spans="1:10" x14ac:dyDescent="0.35">
      <c r="A23106" s="1" t="s">
        <v>22083</v>
      </c>
    </row>
    <row r="23110" spans="1:10" x14ac:dyDescent="0.35">
      <c r="A23110" s="4" t="s">
        <v>22084</v>
      </c>
    </row>
    <row r="23111" spans="1:10" x14ac:dyDescent="0.35">
      <c r="A23111" s="1" t="s">
        <v>22085</v>
      </c>
    </row>
    <row r="23112" spans="1:10" ht="62" x14ac:dyDescent="0.35">
      <c r="A23112" s="5" t="s">
        <v>22086</v>
      </c>
      <c r="B23112" s="5" t="s">
        <v>22087</v>
      </c>
      <c r="C23112" s="5" t="s">
        <v>22088</v>
      </c>
      <c r="D23112" s="5" t="s">
        <v>22089</v>
      </c>
      <c r="E23112" s="5" t="s">
        <v>22090</v>
      </c>
      <c r="F23112" s="5" t="s">
        <v>22091</v>
      </c>
      <c r="G23112" s="5" t="s">
        <v>22092</v>
      </c>
      <c r="H23112" s="5" t="s">
        <v>22093</v>
      </c>
      <c r="I23112" s="5" t="s">
        <v>22094</v>
      </c>
      <c r="J23112" s="5" t="s">
        <v>22095</v>
      </c>
    </row>
    <row r="23113" spans="1:10" x14ac:dyDescent="0.35">
      <c r="A23113" s="1" t="s">
        <v>22096</v>
      </c>
      <c r="B23113" s="8">
        <v>0.43059789087029998</v>
      </c>
      <c r="C23113" s="8">
        <v>0.24130731011619999</v>
      </c>
      <c r="D23113" s="8">
        <v>0.4480470194892</v>
      </c>
      <c r="E23113" s="8">
        <v>0.39340053782630002</v>
      </c>
      <c r="F23113" s="8">
        <v>0.28489561984029999</v>
      </c>
      <c r="G23113" s="8">
        <v>0.28247333138429997</v>
      </c>
      <c r="H23113" s="8">
        <v>0.1895109484578</v>
      </c>
      <c r="I23113" s="8">
        <v>0.3741366162084</v>
      </c>
      <c r="J23113" s="8">
        <v>0.3941929270774</v>
      </c>
    </row>
    <row r="23114" spans="1:10" x14ac:dyDescent="0.35">
      <c r="B23114" s="11">
        <v>169.05075839540001</v>
      </c>
      <c r="C23114" s="11">
        <v>5.9375375266020001</v>
      </c>
      <c r="D23114" s="11">
        <v>119.7343190838</v>
      </c>
      <c r="E23114" s="11">
        <v>49.3164393116</v>
      </c>
      <c r="F23114" s="11">
        <v>21.913770102059999</v>
      </c>
      <c r="G23114" s="11">
        <v>3.8726241358959999</v>
      </c>
      <c r="H23114" s="11">
        <v>2.0649133907060002</v>
      </c>
      <c r="I23114" s="11">
        <v>39.613690222419997</v>
      </c>
      <c r="J23114" s="11">
        <v>236.51575624649999</v>
      </c>
    </row>
    <row r="23115" spans="1:10" x14ac:dyDescent="0.35">
      <c r="A23115" s="1" t="s">
        <v>22097</v>
      </c>
      <c r="B23115" s="8">
        <v>0.4324700577376</v>
      </c>
      <c r="C23115" s="8">
        <v>0.48506418023379999</v>
      </c>
      <c r="D23115" s="8">
        <v>0.4421182272327</v>
      </c>
      <c r="E23115" s="8">
        <v>0.41190247669820002</v>
      </c>
      <c r="F23115" s="8">
        <v>0.54003945062320002</v>
      </c>
      <c r="G23115" s="8">
        <v>0.3766461566748</v>
      </c>
      <c r="H23115" s="8">
        <v>0.62147909198789997</v>
      </c>
      <c r="I23115" s="8">
        <v>0.50580937794009995</v>
      </c>
      <c r="J23115" s="8">
        <v>0.46135904083040002</v>
      </c>
    </row>
    <row r="23116" spans="1:10" x14ac:dyDescent="0.35">
      <c r="B23116" s="11">
        <v>169.7857625268</v>
      </c>
      <c r="C23116" s="11">
        <v>11.93534821453</v>
      </c>
      <c r="D23116" s="11">
        <v>118.14993201510001</v>
      </c>
      <c r="E23116" s="11">
        <v>51.635830511629997</v>
      </c>
      <c r="F23116" s="11">
        <v>41.539074463950001</v>
      </c>
      <c r="G23116" s="11">
        <v>5.1637051536260001</v>
      </c>
      <c r="H23116" s="11">
        <v>6.7716430609050002</v>
      </c>
      <c r="I23116" s="11">
        <v>53.555239293</v>
      </c>
      <c r="J23116" s="11">
        <v>276.81542449829999</v>
      </c>
    </row>
    <row r="23117" spans="1:10" x14ac:dyDescent="0.35">
      <c r="A23117" s="1" t="s">
        <v>22098</v>
      </c>
      <c r="B23117" s="8">
        <v>0.13693205139199999</v>
      </c>
      <c r="C23117" s="8">
        <v>0.27362850965000002</v>
      </c>
      <c r="D23117" s="8">
        <v>0.1098347532782</v>
      </c>
      <c r="E23117" s="8">
        <v>0.19469698547549999</v>
      </c>
      <c r="F23117" s="8">
        <v>0.17506492953639999</v>
      </c>
      <c r="G23117" s="8">
        <v>0.34088051194090002</v>
      </c>
      <c r="H23117" s="8">
        <v>0.1890099595543</v>
      </c>
      <c r="I23117" s="8">
        <v>0.1200540058515</v>
      </c>
      <c r="J23117" s="8">
        <v>0.1444480320921</v>
      </c>
    </row>
    <row r="23118" spans="1:10" x14ac:dyDescent="0.35">
      <c r="B23118" s="11">
        <v>53.758895775520003</v>
      </c>
      <c r="C23118" s="11">
        <v>6.732823566814</v>
      </c>
      <c r="D23118" s="11">
        <v>29.35180644766</v>
      </c>
      <c r="E23118" s="11">
        <v>24.40708932786</v>
      </c>
      <c r="F23118" s="11">
        <v>13.46574798498</v>
      </c>
      <c r="G23118" s="11">
        <v>4.6733689567420003</v>
      </c>
      <c r="H23118" s="11">
        <v>2.0594546100720001</v>
      </c>
      <c r="I23118" s="11">
        <v>12.711351927959999</v>
      </c>
      <c r="J23118" s="11">
        <v>86.668819255269995</v>
      </c>
    </row>
    <row r="23119" spans="1:10" x14ac:dyDescent="0.35">
      <c r="A23119" s="1" t="s">
        <v>22099</v>
      </c>
      <c r="B23119" s="8">
        <v>1</v>
      </c>
      <c r="C23119" s="8">
        <v>1</v>
      </c>
      <c r="D23119" s="8">
        <v>1</v>
      </c>
      <c r="E23119" s="8">
        <v>1</v>
      </c>
      <c r="F23119" s="8">
        <v>1</v>
      </c>
      <c r="G23119" s="8">
        <v>1</v>
      </c>
      <c r="H23119" s="8">
        <v>1</v>
      </c>
      <c r="I23119" s="8">
        <v>1</v>
      </c>
      <c r="J23119" s="8">
        <v>1</v>
      </c>
    </row>
    <row r="23120" spans="1:10" x14ac:dyDescent="0.35">
      <c r="B23120" s="11">
        <v>392.59541669769999</v>
      </c>
      <c r="C23120" s="11">
        <v>24.605709307950001</v>
      </c>
      <c r="D23120" s="11">
        <v>267.23605754660002</v>
      </c>
      <c r="E23120" s="11">
        <v>125.35935915109999</v>
      </c>
      <c r="F23120" s="11">
        <v>76.918592550989999</v>
      </c>
      <c r="G23120" s="11">
        <v>13.70969824626</v>
      </c>
      <c r="H23120" s="11">
        <v>10.896011061679999</v>
      </c>
      <c r="I23120" s="11">
        <v>105.88028144339999</v>
      </c>
      <c r="J23120" s="11">
        <v>600</v>
      </c>
    </row>
    <row r="23121" spans="1:9" x14ac:dyDescent="0.35">
      <c r="A23121" s="1" t="s">
        <v>22100</v>
      </c>
    </row>
    <row r="23122" spans="1:9" x14ac:dyDescent="0.35">
      <c r="A23122" s="1" t="s">
        <v>22101</v>
      </c>
    </row>
    <row r="23126" spans="1:9" x14ac:dyDescent="0.35">
      <c r="A23126" s="4" t="s">
        <v>22102</v>
      </c>
    </row>
    <row r="23127" spans="1:9" x14ac:dyDescent="0.35">
      <c r="A23127" s="1" t="s">
        <v>22103</v>
      </c>
    </row>
    <row r="23128" spans="1:9" ht="31" x14ac:dyDescent="0.35">
      <c r="A23128" s="5" t="s">
        <v>22104</v>
      </c>
      <c r="B23128" s="5" t="s">
        <v>22105</v>
      </c>
      <c r="C23128" s="5" t="s">
        <v>22106</v>
      </c>
      <c r="D23128" s="5" t="s">
        <v>22107</v>
      </c>
      <c r="E23128" s="5" t="s">
        <v>22108</v>
      </c>
      <c r="F23128" s="5" t="s">
        <v>22109</v>
      </c>
      <c r="G23128" s="5" t="s">
        <v>22110</v>
      </c>
      <c r="H23128" s="5" t="s">
        <v>22111</v>
      </c>
      <c r="I23128" s="5" t="s">
        <v>22112</v>
      </c>
    </row>
    <row r="23129" spans="1:9" x14ac:dyDescent="0.35">
      <c r="A23129" s="1" t="s">
        <v>22113</v>
      </c>
      <c r="B23129" s="8">
        <v>0.42572159248809999</v>
      </c>
      <c r="C23129" s="8">
        <v>0.36084467207620002</v>
      </c>
      <c r="D23129" s="8">
        <v>0.4213768616693</v>
      </c>
      <c r="E23129" s="8">
        <v>0.43017317798670002</v>
      </c>
      <c r="F23129" s="8">
        <v>0.28203809743519997</v>
      </c>
      <c r="G23129" s="8">
        <v>0.46284283202920001</v>
      </c>
      <c r="H23129" s="8">
        <v>0.33079201966190003</v>
      </c>
      <c r="I23129" s="8">
        <v>0.3941929270774</v>
      </c>
    </row>
    <row r="23130" spans="1:9" x14ac:dyDescent="0.35">
      <c r="B23130" s="11">
        <v>146.5115795923</v>
      </c>
      <c r="C23130" s="11">
        <v>64.485775470999997</v>
      </c>
      <c r="D23130" s="11">
        <v>73.388977619840006</v>
      </c>
      <c r="E23130" s="11">
        <v>73.122601972460004</v>
      </c>
      <c r="F23130" s="11">
        <v>28.433737142209999</v>
      </c>
      <c r="G23130" s="11">
        <v>36.052038328789997</v>
      </c>
      <c r="H23130" s="11">
        <v>25.518401183169999</v>
      </c>
      <c r="I23130" s="11">
        <v>236.51575624649999</v>
      </c>
    </row>
    <row r="23131" spans="1:9" x14ac:dyDescent="0.35">
      <c r="A23131" s="1" t="s">
        <v>22114</v>
      </c>
      <c r="B23131" s="8">
        <v>0.45070118517629998</v>
      </c>
      <c r="C23131" s="8">
        <v>0.45006639571919999</v>
      </c>
      <c r="D23131" s="8">
        <v>0.45245254989639999</v>
      </c>
      <c r="E23131" s="8">
        <v>0.44890674724309998</v>
      </c>
      <c r="F23131" s="8">
        <v>0.53857691544349995</v>
      </c>
      <c r="G23131" s="8">
        <v>0.33550856612829999</v>
      </c>
      <c r="H23131" s="8">
        <v>0.53506563279389996</v>
      </c>
      <c r="I23131" s="8">
        <v>0.46135904083040002</v>
      </c>
    </row>
    <row r="23132" spans="1:9" x14ac:dyDescent="0.35">
      <c r="B23132" s="11">
        <v>155.10827669880001</v>
      </c>
      <c r="C23132" s="11">
        <v>80.430397861779994</v>
      </c>
      <c r="D23132" s="11">
        <v>78.801265752579994</v>
      </c>
      <c r="E23132" s="11">
        <v>76.307010946229994</v>
      </c>
      <c r="F23132" s="11">
        <v>54.29675843031</v>
      </c>
      <c r="G23132" s="11">
        <v>26.133639431470002</v>
      </c>
      <c r="H23132" s="11">
        <v>41.276749937669997</v>
      </c>
      <c r="I23132" s="11">
        <v>276.81542449829999</v>
      </c>
    </row>
    <row r="23133" spans="1:9" x14ac:dyDescent="0.35">
      <c r="A23133" s="1" t="s">
        <v>22115</v>
      </c>
      <c r="B23133" s="8">
        <v>0.12357722233560001</v>
      </c>
      <c r="C23133" s="8">
        <v>0.18908893220459999</v>
      </c>
      <c r="D23133" s="8">
        <v>0.12617058843430001</v>
      </c>
      <c r="E23133" s="8">
        <v>0.1209200747701</v>
      </c>
      <c r="F23133" s="8">
        <v>0.17938498712129999</v>
      </c>
      <c r="G23133" s="8">
        <v>0.2016486018425</v>
      </c>
      <c r="H23133" s="8">
        <v>0.13414234754420001</v>
      </c>
      <c r="I23133" s="8">
        <v>0.1444480320921</v>
      </c>
    </row>
    <row r="23134" spans="1:9" x14ac:dyDescent="0.35">
      <c r="B23134" s="11">
        <v>42.528954052350002</v>
      </c>
      <c r="C23134" s="11">
        <v>33.791676501810002</v>
      </c>
      <c r="D23134" s="11">
        <v>21.974463557890001</v>
      </c>
      <c r="E23134" s="11">
        <v>20.55449049445</v>
      </c>
      <c r="F23134" s="11">
        <v>18.084739676840002</v>
      </c>
      <c r="G23134" s="11">
        <v>15.70693682496</v>
      </c>
      <c r="H23134" s="11">
        <v>10.34818870112</v>
      </c>
      <c r="I23134" s="11">
        <v>86.668819255269995</v>
      </c>
    </row>
    <row r="23135" spans="1:9" x14ac:dyDescent="0.35">
      <c r="A23135" s="1" t="s">
        <v>22116</v>
      </c>
      <c r="B23135" s="8">
        <v>1</v>
      </c>
      <c r="C23135" s="8">
        <v>1</v>
      </c>
      <c r="D23135" s="8">
        <v>1</v>
      </c>
      <c r="E23135" s="8">
        <v>1</v>
      </c>
      <c r="F23135" s="8">
        <v>1</v>
      </c>
      <c r="G23135" s="8">
        <v>1</v>
      </c>
      <c r="H23135" s="8">
        <v>1</v>
      </c>
      <c r="I23135" s="8">
        <v>1</v>
      </c>
    </row>
    <row r="23136" spans="1:9" x14ac:dyDescent="0.35">
      <c r="B23136" s="11">
        <v>344.14881034349997</v>
      </c>
      <c r="C23136" s="11">
        <v>178.70784983460001</v>
      </c>
      <c r="D23136" s="11">
        <v>174.16470693030001</v>
      </c>
      <c r="E23136" s="11">
        <v>169.9841034131</v>
      </c>
      <c r="F23136" s="11">
        <v>100.8152352494</v>
      </c>
      <c r="G23136" s="11">
        <v>77.892614585230007</v>
      </c>
      <c r="H23136" s="11">
        <v>77.143339821949994</v>
      </c>
      <c r="I23136" s="11">
        <v>600</v>
      </c>
    </row>
    <row r="23137" spans="1:9" x14ac:dyDescent="0.35">
      <c r="A23137" s="1" t="s">
        <v>22117</v>
      </c>
    </row>
    <row r="23138" spans="1:9" x14ac:dyDescent="0.35">
      <c r="A23138" s="1" t="s">
        <v>22118</v>
      </c>
    </row>
    <row r="23142" spans="1:9" x14ac:dyDescent="0.35">
      <c r="A23142" s="4" t="s">
        <v>22119</v>
      </c>
    </row>
    <row r="23143" spans="1:9" x14ac:dyDescent="0.35">
      <c r="A23143" s="1" t="s">
        <v>22120</v>
      </c>
    </row>
    <row r="23144" spans="1:9" ht="93" x14ac:dyDescent="0.35">
      <c r="A23144" s="5" t="s">
        <v>22121</v>
      </c>
      <c r="B23144" s="5" t="s">
        <v>22122</v>
      </c>
      <c r="C23144" s="5" t="s">
        <v>22123</v>
      </c>
      <c r="D23144" s="5" t="s">
        <v>22124</v>
      </c>
      <c r="E23144" s="5" t="s">
        <v>22125</v>
      </c>
      <c r="F23144" s="5" t="s">
        <v>22126</v>
      </c>
      <c r="G23144" s="5" t="s">
        <v>22127</v>
      </c>
      <c r="H23144" s="5" t="s">
        <v>22128</v>
      </c>
      <c r="I23144" s="5" t="s">
        <v>22129</v>
      </c>
    </row>
    <row r="23145" spans="1:9" x14ac:dyDescent="0.35">
      <c r="A23145" s="1" t="s">
        <v>22130</v>
      </c>
      <c r="B23145" s="8">
        <v>0.47934490503049998</v>
      </c>
      <c r="C23145" s="8">
        <v>0.42087192750230001</v>
      </c>
      <c r="D23145" s="8">
        <v>0.34554816250659998</v>
      </c>
      <c r="E23145" s="8">
        <v>0.39066797631729999</v>
      </c>
      <c r="F23145" s="8">
        <v>0.43843885803249999</v>
      </c>
      <c r="G23145" s="8">
        <v>0.42168481648599998</v>
      </c>
      <c r="H23145" s="8">
        <v>0.74792280478149997</v>
      </c>
      <c r="I23145" s="8">
        <v>0.42572159248809999</v>
      </c>
    </row>
    <row r="23146" spans="1:9" x14ac:dyDescent="0.35">
      <c r="B23146" s="11">
        <v>11.91844392376</v>
      </c>
      <c r="C23146" s="11">
        <v>32.14962838073</v>
      </c>
      <c r="D23146" s="11">
        <v>12.68130606922</v>
      </c>
      <c r="E23146" s="11">
        <v>20.16508692056</v>
      </c>
      <c r="F23146" s="11">
        <v>49.460278065719997</v>
      </c>
      <c r="G23146" s="11">
        <v>14.35313894115</v>
      </c>
      <c r="H23146" s="11">
        <v>5.783697291168</v>
      </c>
      <c r="I23146" s="11">
        <v>146.5115795923</v>
      </c>
    </row>
    <row r="23147" spans="1:9" x14ac:dyDescent="0.35">
      <c r="A23147" s="1" t="s">
        <v>22131</v>
      </c>
      <c r="B23147" s="8">
        <v>0.42230413255889998</v>
      </c>
      <c r="C23147" s="8">
        <v>0.48651227513880002</v>
      </c>
      <c r="D23147" s="8">
        <v>0.4403018029354</v>
      </c>
      <c r="E23147" s="8">
        <v>0.5403502356912</v>
      </c>
      <c r="F23147" s="8">
        <v>0.41361040514940001</v>
      </c>
      <c r="G23147" s="8">
        <v>0.43439369498949998</v>
      </c>
      <c r="H23147" s="8">
        <v>0.25207719521850003</v>
      </c>
      <c r="I23147" s="8">
        <v>0.45070118517629998</v>
      </c>
    </row>
    <row r="23148" spans="1:9" x14ac:dyDescent="0.35">
      <c r="B23148" s="11">
        <v>10.50018070466</v>
      </c>
      <c r="C23148" s="11">
        <v>37.163773172509998</v>
      </c>
      <c r="D23148" s="11">
        <v>16.158679257180001</v>
      </c>
      <c r="E23148" s="11">
        <v>27.891227668500001</v>
      </c>
      <c r="F23148" s="11">
        <v>46.659380834460002</v>
      </c>
      <c r="G23148" s="11">
        <v>14.78571865902</v>
      </c>
      <c r="H23148" s="11">
        <v>1.9493164024809999</v>
      </c>
      <c r="I23148" s="11">
        <v>155.10827669880001</v>
      </c>
    </row>
    <row r="23149" spans="1:9" x14ac:dyDescent="0.35">
      <c r="A23149" s="1" t="s">
        <v>22132</v>
      </c>
      <c r="B23149" s="8">
        <v>9.835096241065E-2</v>
      </c>
      <c r="C23149" s="8">
        <v>9.2615797358890001E-2</v>
      </c>
      <c r="D23149" s="8">
        <v>0.214150034558</v>
      </c>
      <c r="E23149" s="8">
        <v>6.8981787991470006E-2</v>
      </c>
      <c r="F23149" s="8">
        <v>0.1479507368181</v>
      </c>
      <c r="G23149" s="8">
        <v>0.14392148852450001</v>
      </c>
      <c r="H23149" s="8">
        <v>0</v>
      </c>
      <c r="I23149" s="8">
        <v>0.12357722233560001</v>
      </c>
    </row>
    <row r="23150" spans="1:9" x14ac:dyDescent="0.35">
      <c r="B23150" s="11">
        <v>2.445400833591</v>
      </c>
      <c r="C23150" s="11">
        <v>7.0747495204620003</v>
      </c>
      <c r="D23150" s="11">
        <v>7.8591132224929998</v>
      </c>
      <c r="E23150" s="11">
        <v>3.5606290638320002</v>
      </c>
      <c r="F23150" s="11">
        <v>16.69031941167</v>
      </c>
      <c r="G23150" s="11">
        <v>4.8987420003000004</v>
      </c>
      <c r="H23150" s="11">
        <v>0</v>
      </c>
      <c r="I23150" s="11">
        <v>42.528954052350002</v>
      </c>
    </row>
    <row r="23151" spans="1:9" x14ac:dyDescent="0.35">
      <c r="A23151" s="1" t="s">
        <v>22133</v>
      </c>
      <c r="B23151" s="8">
        <v>1</v>
      </c>
      <c r="C23151" s="8">
        <v>1</v>
      </c>
      <c r="D23151" s="8">
        <v>1</v>
      </c>
      <c r="E23151" s="8">
        <v>1</v>
      </c>
      <c r="F23151" s="8">
        <v>1</v>
      </c>
      <c r="G23151" s="8">
        <v>1</v>
      </c>
      <c r="H23151" s="8">
        <v>1</v>
      </c>
      <c r="I23151" s="8">
        <v>1</v>
      </c>
    </row>
    <row r="23152" spans="1:9" x14ac:dyDescent="0.35">
      <c r="B23152" s="11">
        <v>24.864025462010002</v>
      </c>
      <c r="C23152" s="11">
        <v>76.388151073700001</v>
      </c>
      <c r="D23152" s="11">
        <v>36.699098548889999</v>
      </c>
      <c r="E23152" s="11">
        <v>51.616943652890001</v>
      </c>
      <c r="F23152" s="11">
        <v>112.8099783119</v>
      </c>
      <c r="G23152" s="11">
        <v>34.037599600470003</v>
      </c>
      <c r="H23152" s="11">
        <v>7.7330136936490002</v>
      </c>
      <c r="I23152" s="11">
        <v>344.14881034349997</v>
      </c>
    </row>
    <row r="23153" spans="1:10" x14ac:dyDescent="0.35">
      <c r="A23153" s="1" t="s">
        <v>22134</v>
      </c>
    </row>
    <row r="23154" spans="1:10" x14ac:dyDescent="0.35">
      <c r="A23154" s="1" t="s">
        <v>22135</v>
      </c>
    </row>
    <row r="23158" spans="1:10" x14ac:dyDescent="0.35">
      <c r="A23158" s="4" t="s">
        <v>22136</v>
      </c>
    </row>
    <row r="23159" spans="1:10" x14ac:dyDescent="0.35">
      <c r="A23159" s="1" t="s">
        <v>22137</v>
      </c>
    </row>
    <row r="23160" spans="1:10" ht="31" x14ac:dyDescent="0.35">
      <c r="A23160" s="5" t="s">
        <v>22138</v>
      </c>
      <c r="B23160" s="5" t="s">
        <v>22139</v>
      </c>
      <c r="C23160" s="5" t="s">
        <v>22140</v>
      </c>
      <c r="D23160" s="5" t="s">
        <v>22141</v>
      </c>
      <c r="E23160" s="5" t="s">
        <v>22142</v>
      </c>
      <c r="F23160" s="5" t="s">
        <v>22143</v>
      </c>
      <c r="G23160" s="5" t="s">
        <v>22144</v>
      </c>
      <c r="H23160" s="5" t="s">
        <v>22145</v>
      </c>
      <c r="I23160" s="5" t="s">
        <v>22146</v>
      </c>
      <c r="J23160" s="5" t="s">
        <v>22147</v>
      </c>
    </row>
    <row r="23161" spans="1:10" x14ac:dyDescent="0.35">
      <c r="A23161" s="1" t="s">
        <v>22148</v>
      </c>
      <c r="B23161" s="8">
        <v>0.32045590190099998</v>
      </c>
      <c r="C23161" s="6">
        <v>0.50182480561160003</v>
      </c>
      <c r="D23161" s="8">
        <v>0.2456762502215</v>
      </c>
      <c r="E23161" s="8">
        <v>0.3505835390525</v>
      </c>
      <c r="F23161" s="8">
        <v>0.34298953782219999</v>
      </c>
      <c r="G23161" s="8">
        <v>0.50233549851009995</v>
      </c>
      <c r="H23161" s="8">
        <v>0.50078401822480001</v>
      </c>
      <c r="I23161" s="8">
        <v>0.48375178456750001</v>
      </c>
      <c r="J23161" s="8">
        <v>0.3941929270774</v>
      </c>
    </row>
    <row r="23162" spans="1:10" x14ac:dyDescent="0.35">
      <c r="B23162" s="11">
        <v>36.547647735600002</v>
      </c>
      <c r="C23162" s="9">
        <v>101.0823455431</v>
      </c>
      <c r="D23162" s="11">
        <v>8.0466245762589992</v>
      </c>
      <c r="E23162" s="11">
        <v>28.501023159350002</v>
      </c>
      <c r="F23162" s="11">
        <v>94.425483554270002</v>
      </c>
      <c r="G23162" s="11">
        <v>67.878590306779998</v>
      </c>
      <c r="H23162" s="11">
        <v>33.203755236280003</v>
      </c>
      <c r="I23162" s="11">
        <v>4.4602794135339998</v>
      </c>
      <c r="J23162" s="11">
        <v>236.51575624649999</v>
      </c>
    </row>
    <row r="23163" spans="1:10" x14ac:dyDescent="0.35">
      <c r="A23163" s="1" t="s">
        <v>22149</v>
      </c>
      <c r="B23163" s="8">
        <v>0.4939758550012</v>
      </c>
      <c r="C23163" s="8">
        <v>0.37241397498610002</v>
      </c>
      <c r="D23163" s="8">
        <v>0.60284843757689999</v>
      </c>
      <c r="E23163" s="8">
        <v>0.45011267043269998</v>
      </c>
      <c r="F23163" s="8">
        <v>0.51108696332659997</v>
      </c>
      <c r="G23163" s="8">
        <v>0.38754726540239998</v>
      </c>
      <c r="H23163" s="8">
        <v>0.34157246958690002</v>
      </c>
      <c r="I23163" s="8">
        <v>0.51624821543249999</v>
      </c>
      <c r="J23163" s="8">
        <v>0.46135904083040002</v>
      </c>
    </row>
    <row r="23164" spans="1:10" x14ac:dyDescent="0.35">
      <c r="B23164" s="11">
        <v>56.337410019220002</v>
      </c>
      <c r="C23164" s="11">
        <v>75.015179966510004</v>
      </c>
      <c r="D23164" s="11">
        <v>19.745071203230001</v>
      </c>
      <c r="E23164" s="11">
        <v>36.592338815989997</v>
      </c>
      <c r="F23164" s="11">
        <v>140.7029320977</v>
      </c>
      <c r="G23164" s="11">
        <v>52.367714666360001</v>
      </c>
      <c r="H23164" s="11">
        <v>22.647465300149999</v>
      </c>
      <c r="I23164" s="11">
        <v>4.7599024148830003</v>
      </c>
      <c r="J23164" s="11">
        <v>276.81542449829999</v>
      </c>
    </row>
    <row r="23165" spans="1:10" x14ac:dyDescent="0.35">
      <c r="A23165" s="1" t="s">
        <v>22150</v>
      </c>
      <c r="B23165" s="8">
        <v>0.18556824309780001</v>
      </c>
      <c r="C23165" s="8">
        <v>0.12576121940230001</v>
      </c>
      <c r="D23165" s="8">
        <v>0.15147531220159999</v>
      </c>
      <c r="E23165" s="8">
        <v>0.19930379051479999</v>
      </c>
      <c r="F23165" s="8">
        <v>0.14592349885120001</v>
      </c>
      <c r="G23165" s="8">
        <v>0.1101172360875</v>
      </c>
      <c r="H23165" s="8">
        <v>0.1576435121883</v>
      </c>
      <c r="I23165" s="8">
        <v>0</v>
      </c>
      <c r="J23165" s="8">
        <v>0.1444480320921</v>
      </c>
    </row>
    <row r="23166" spans="1:10" x14ac:dyDescent="0.35">
      <c r="B23166" s="11">
        <v>21.163856678630001</v>
      </c>
      <c r="C23166" s="11">
        <v>25.33202602459</v>
      </c>
      <c r="D23166" s="11">
        <v>4.9612649523880004</v>
      </c>
      <c r="E23166" s="11">
        <v>16.202591726240001</v>
      </c>
      <c r="F23166" s="11">
        <v>40.172936552060001</v>
      </c>
      <c r="G23166" s="11">
        <v>14.879702462339999</v>
      </c>
      <c r="H23166" s="11">
        <v>10.452323562249999</v>
      </c>
      <c r="I23166" s="11">
        <v>0</v>
      </c>
      <c r="J23166" s="11">
        <v>86.668819255269995</v>
      </c>
    </row>
    <row r="23167" spans="1:10" x14ac:dyDescent="0.35">
      <c r="A23167" s="1" t="s">
        <v>22151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  <c r="H23167" s="8">
        <v>1</v>
      </c>
      <c r="I23167" s="8">
        <v>1</v>
      </c>
      <c r="J23167" s="8">
        <v>1</v>
      </c>
    </row>
    <row r="23168" spans="1:10" x14ac:dyDescent="0.35">
      <c r="B23168" s="11">
        <v>114.0489144334</v>
      </c>
      <c r="C23168" s="11">
        <v>201.42955153419999</v>
      </c>
      <c r="D23168" s="11">
        <v>32.752960731869997</v>
      </c>
      <c r="E23168" s="11">
        <v>81.295953701580004</v>
      </c>
      <c r="F23168" s="11">
        <v>275.30135220400001</v>
      </c>
      <c r="G23168" s="11">
        <v>135.12600743549999</v>
      </c>
      <c r="H23168" s="11">
        <v>66.303544098680007</v>
      </c>
      <c r="I23168" s="11">
        <v>9.2201818284169992</v>
      </c>
      <c r="J23168" s="11">
        <v>600</v>
      </c>
    </row>
    <row r="23169" spans="1:6" x14ac:dyDescent="0.35">
      <c r="A23169" s="1" t="s">
        <v>22152</v>
      </c>
    </row>
    <row r="23170" spans="1:6" x14ac:dyDescent="0.35">
      <c r="A23170" s="1" t="s">
        <v>22153</v>
      </c>
    </row>
    <row r="23174" spans="1:6" x14ac:dyDescent="0.35">
      <c r="A23174" s="4" t="s">
        <v>22154</v>
      </c>
    </row>
    <row r="23175" spans="1:6" x14ac:dyDescent="0.35">
      <c r="A23175" s="1" t="s">
        <v>22155</v>
      </c>
    </row>
    <row r="23176" spans="1:6" ht="77.5" x14ac:dyDescent="0.35">
      <c r="A23176" s="5" t="s">
        <v>22156</v>
      </c>
      <c r="B23176" s="5" t="s">
        <v>22157</v>
      </c>
      <c r="C23176" s="5" t="s">
        <v>22158</v>
      </c>
      <c r="D23176" s="5" t="s">
        <v>22159</v>
      </c>
      <c r="E23176" s="5" t="s">
        <v>22160</v>
      </c>
      <c r="F23176" s="5" t="s">
        <v>22161</v>
      </c>
    </row>
    <row r="23177" spans="1:6" x14ac:dyDescent="0.35">
      <c r="A23177" s="1" t="s">
        <v>22162</v>
      </c>
      <c r="B23177" s="8">
        <v>0.42637014126930001</v>
      </c>
      <c r="C23177" s="8">
        <v>0.33834346724940001</v>
      </c>
      <c r="D23177" s="8">
        <v>0.44946880071750001</v>
      </c>
      <c r="E23177" s="8">
        <v>0.31722089523320002</v>
      </c>
      <c r="F23177" s="8">
        <v>0.3941929270774</v>
      </c>
    </row>
    <row r="23178" spans="1:6" x14ac:dyDescent="0.35">
      <c r="B23178" s="11">
        <v>125.1419842538</v>
      </c>
      <c r="C23178" s="11">
        <v>29.315003386579999</v>
      </c>
      <c r="D23178" s="11">
        <v>41.862256530030002</v>
      </c>
      <c r="E23178" s="11">
        <v>40.196512076049999</v>
      </c>
      <c r="F23178" s="11">
        <v>236.51575624649999</v>
      </c>
    </row>
    <row r="23179" spans="1:6" x14ac:dyDescent="0.35">
      <c r="A23179" s="1" t="s">
        <v>22163</v>
      </c>
      <c r="B23179" s="8">
        <v>0.46054448466190001</v>
      </c>
      <c r="C23179" s="8">
        <v>0.47575032498519998</v>
      </c>
      <c r="D23179" s="8">
        <v>0.4063647520125</v>
      </c>
      <c r="E23179" s="8">
        <v>0.4938272028474</v>
      </c>
      <c r="F23179" s="8">
        <v>0.46135904083040002</v>
      </c>
    </row>
    <row r="23180" spans="1:6" x14ac:dyDescent="0.35">
      <c r="B23180" s="11">
        <v>135.17234221929999</v>
      </c>
      <c r="C23180" s="11">
        <v>41.220309354530002</v>
      </c>
      <c r="D23180" s="11">
        <v>37.84766699347</v>
      </c>
      <c r="E23180" s="11">
        <v>62.575105930980001</v>
      </c>
      <c r="F23180" s="11">
        <v>276.81542449829999</v>
      </c>
    </row>
    <row r="23181" spans="1:6" x14ac:dyDescent="0.35">
      <c r="A23181" s="1" t="s">
        <v>22164</v>
      </c>
      <c r="B23181" s="8">
        <v>0.1130853740688</v>
      </c>
      <c r="C23181" s="8">
        <v>0.18590620776540001</v>
      </c>
      <c r="D23181" s="8">
        <v>0.14416644727</v>
      </c>
      <c r="E23181" s="8">
        <v>0.18895190191940001</v>
      </c>
      <c r="F23181" s="8">
        <v>0.1444480320921</v>
      </c>
    </row>
    <row r="23182" spans="1:6" x14ac:dyDescent="0.35">
      <c r="B23182" s="11">
        <v>33.191179989589997</v>
      </c>
      <c r="C23182" s="11">
        <v>16.107422302349999</v>
      </c>
      <c r="D23182" s="11">
        <v>13.427256327929999</v>
      </c>
      <c r="E23182" s="11">
        <v>23.94296063541</v>
      </c>
      <c r="F23182" s="11">
        <v>86.668819255269995</v>
      </c>
    </row>
    <row r="23183" spans="1:6" x14ac:dyDescent="0.35">
      <c r="A23183" s="1" t="s">
        <v>22165</v>
      </c>
      <c r="B23183" s="8">
        <v>1</v>
      </c>
      <c r="C23183" s="8">
        <v>1</v>
      </c>
      <c r="D23183" s="8">
        <v>1</v>
      </c>
      <c r="E23183" s="8">
        <v>1</v>
      </c>
      <c r="F23183" s="8">
        <v>1</v>
      </c>
    </row>
    <row r="23184" spans="1:6" x14ac:dyDescent="0.35">
      <c r="B23184" s="11">
        <v>293.5055064627</v>
      </c>
      <c r="C23184" s="11">
        <v>86.642735043459993</v>
      </c>
      <c r="D23184" s="11">
        <v>93.137179851430005</v>
      </c>
      <c r="E23184" s="11">
        <v>126.7145786424</v>
      </c>
      <c r="F23184" s="11">
        <v>600</v>
      </c>
    </row>
    <row r="23185" spans="1:10" x14ac:dyDescent="0.35">
      <c r="A23185" s="1" t="s">
        <v>22166</v>
      </c>
    </row>
    <row r="23186" spans="1:10" x14ac:dyDescent="0.35">
      <c r="A23186" s="1" t="s">
        <v>22167</v>
      </c>
    </row>
    <row r="23190" spans="1:10" x14ac:dyDescent="0.35">
      <c r="A23190" s="4" t="s">
        <v>22168</v>
      </c>
    </row>
    <row r="23191" spans="1:10" x14ac:dyDescent="0.35">
      <c r="A23191" s="1" t="s">
        <v>22169</v>
      </c>
    </row>
    <row r="23192" spans="1:10" ht="62" x14ac:dyDescent="0.35">
      <c r="A23192" s="5" t="s">
        <v>22170</v>
      </c>
      <c r="B23192" s="5" t="s">
        <v>22171</v>
      </c>
      <c r="C23192" s="5" t="s">
        <v>22172</v>
      </c>
      <c r="D23192" s="5" t="s">
        <v>22173</v>
      </c>
      <c r="E23192" s="5" t="s">
        <v>22174</v>
      </c>
      <c r="F23192" s="5" t="s">
        <v>22175</v>
      </c>
      <c r="G23192" s="5" t="s">
        <v>22176</v>
      </c>
      <c r="H23192" s="5" t="s">
        <v>22177</v>
      </c>
      <c r="I23192" s="5" t="s">
        <v>22178</v>
      </c>
      <c r="J23192" s="5" t="s">
        <v>22179</v>
      </c>
    </row>
    <row r="23193" spans="1:10" x14ac:dyDescent="0.35">
      <c r="A23193" s="1" t="s">
        <v>22180</v>
      </c>
      <c r="B23193" s="8">
        <v>0.31719727271519998</v>
      </c>
      <c r="C23193" s="8">
        <v>0.43799487325929998</v>
      </c>
      <c r="D23193" s="8">
        <v>0.23693019101509999</v>
      </c>
      <c r="E23193" s="8">
        <v>0.35404164129959997</v>
      </c>
      <c r="F23193" s="8">
        <v>0.3687855380615</v>
      </c>
      <c r="G23193" s="8">
        <v>0.44793165832389997</v>
      </c>
      <c r="H23193" s="8">
        <v>0.43211888878440002</v>
      </c>
      <c r="I23193" s="8">
        <v>0.35832473972910001</v>
      </c>
      <c r="J23193" s="8">
        <v>0.3941929270774</v>
      </c>
    </row>
    <row r="23194" spans="1:10" x14ac:dyDescent="0.35">
      <c r="B23194" s="11">
        <v>29.223336567259999</v>
      </c>
      <c r="C23194" s="11">
        <v>133.5767973234</v>
      </c>
      <c r="D23194" s="11">
        <v>6.8674027638539998</v>
      </c>
      <c r="E23194" s="11">
        <v>22.355933803399999</v>
      </c>
      <c r="F23194" s="11">
        <v>35.701993764089998</v>
      </c>
      <c r="G23194" s="11">
        <v>50.762903620400003</v>
      </c>
      <c r="H23194" s="11">
        <v>82.813893702979996</v>
      </c>
      <c r="I23194" s="11">
        <v>38.013628591740002</v>
      </c>
      <c r="J23194" s="11">
        <v>236.51575624649999</v>
      </c>
    </row>
    <row r="23195" spans="1:10" x14ac:dyDescent="0.35">
      <c r="A23195" s="1" t="s">
        <v>22181</v>
      </c>
      <c r="B23195" s="8">
        <v>0.46137901854980001</v>
      </c>
      <c r="C23195" s="8">
        <v>0.43540337359300002</v>
      </c>
      <c r="D23195" s="8">
        <v>0.59255166821240002</v>
      </c>
      <c r="E23195" s="8">
        <v>0.4011678666056</v>
      </c>
      <c r="F23195" s="8">
        <v>0.50788462192600003</v>
      </c>
      <c r="G23195" s="8">
        <v>0.40782220416409998</v>
      </c>
      <c r="H23195" s="8">
        <v>0.45171312793610002</v>
      </c>
      <c r="I23195" s="8">
        <v>0.49350078100619998</v>
      </c>
      <c r="J23195" s="8">
        <v>0.46135904083040002</v>
      </c>
    </row>
    <row r="23196" spans="1:10" x14ac:dyDescent="0.35">
      <c r="B23196" s="11">
        <v>42.506778916270001</v>
      </c>
      <c r="C23196" s="11">
        <v>132.78645879019999</v>
      </c>
      <c r="D23196" s="11">
        <v>17.175063028370001</v>
      </c>
      <c r="E23196" s="11">
        <v>25.3317158879</v>
      </c>
      <c r="F23196" s="11">
        <v>49.168125464440003</v>
      </c>
      <c r="G23196" s="11">
        <v>46.217405846490003</v>
      </c>
      <c r="H23196" s="11">
        <v>86.569052943670002</v>
      </c>
      <c r="I23196" s="11">
        <v>52.354061327399997</v>
      </c>
      <c r="J23196" s="11">
        <v>276.81542449829999</v>
      </c>
    </row>
    <row r="23197" spans="1:10" x14ac:dyDescent="0.35">
      <c r="A23197" s="1" t="s">
        <v>22182</v>
      </c>
      <c r="B23197" s="8">
        <v>0.221423708735</v>
      </c>
      <c r="C23197" s="8">
        <v>0.1266017531477</v>
      </c>
      <c r="D23197" s="8">
        <v>0.17051814077239999</v>
      </c>
      <c r="E23197" s="8">
        <v>0.2447904920948</v>
      </c>
      <c r="F23197" s="8">
        <v>0.1233298400125</v>
      </c>
      <c r="G23197" s="8">
        <v>0.14424613751199999</v>
      </c>
      <c r="H23197" s="8">
        <v>0.1161679832795</v>
      </c>
      <c r="I23197" s="8">
        <v>0.14817447926470001</v>
      </c>
      <c r="J23197" s="8">
        <v>0.1444480320921</v>
      </c>
    </row>
    <row r="23198" spans="1:10" x14ac:dyDescent="0.35">
      <c r="B23198" s="11">
        <v>20.399732661449999</v>
      </c>
      <c r="C23198" s="11">
        <v>38.610170468770001</v>
      </c>
      <c r="D23198" s="11">
        <v>4.9424547636179996</v>
      </c>
      <c r="E23198" s="11">
        <v>15.457277897839999</v>
      </c>
      <c r="F23198" s="11">
        <v>11.939516940380001</v>
      </c>
      <c r="G23198" s="11">
        <v>16.34703115992</v>
      </c>
      <c r="H23198" s="11">
        <v>22.26313930885</v>
      </c>
      <c r="I23198" s="11">
        <v>15.719399184669999</v>
      </c>
      <c r="J23198" s="11">
        <v>86.668819255269995</v>
      </c>
    </row>
    <row r="23199" spans="1:10" x14ac:dyDescent="0.35">
      <c r="A23199" s="1" t="s">
        <v>22183</v>
      </c>
      <c r="B23199" s="8">
        <v>1</v>
      </c>
      <c r="C23199" s="8">
        <v>1</v>
      </c>
      <c r="D23199" s="8">
        <v>1</v>
      </c>
      <c r="E23199" s="8">
        <v>1</v>
      </c>
      <c r="F23199" s="8">
        <v>1</v>
      </c>
      <c r="G23199" s="8">
        <v>1</v>
      </c>
      <c r="H23199" s="8">
        <v>1</v>
      </c>
      <c r="I23199" s="8">
        <v>1</v>
      </c>
      <c r="J23199" s="8">
        <v>1</v>
      </c>
    </row>
    <row r="23200" spans="1:10" x14ac:dyDescent="0.35">
      <c r="B23200" s="11">
        <v>92.129848144980002</v>
      </c>
      <c r="C23200" s="11">
        <v>304.97342658230002</v>
      </c>
      <c r="D23200" s="11">
        <v>28.984920555839999</v>
      </c>
      <c r="E23200" s="11">
        <v>63.144927589140003</v>
      </c>
      <c r="F23200" s="11">
        <v>96.809636168910004</v>
      </c>
      <c r="G23200" s="11">
        <v>113.32734062679999</v>
      </c>
      <c r="H23200" s="11">
        <v>191.64608595550001</v>
      </c>
      <c r="I23200" s="11">
        <v>106.0870891038</v>
      </c>
      <c r="J23200" s="11">
        <v>600</v>
      </c>
    </row>
    <row r="23201" spans="1:10" x14ac:dyDescent="0.35">
      <c r="A23201" s="1" t="s">
        <v>22184</v>
      </c>
    </row>
    <row r="23202" spans="1:10" x14ac:dyDescent="0.35">
      <c r="A23202" s="1" t="s">
        <v>22185</v>
      </c>
    </row>
    <row r="23206" spans="1:10" x14ac:dyDescent="0.35">
      <c r="A23206" s="4" t="s">
        <v>22186</v>
      </c>
    </row>
    <row r="23207" spans="1:10" x14ac:dyDescent="0.35">
      <c r="A23207" s="1" t="s">
        <v>22187</v>
      </c>
    </row>
    <row r="23208" spans="1:10" ht="46.5" x14ac:dyDescent="0.35">
      <c r="A23208" s="5" t="s">
        <v>22188</v>
      </c>
      <c r="B23208" s="5" t="s">
        <v>22189</v>
      </c>
      <c r="C23208" s="5" t="s">
        <v>22190</v>
      </c>
      <c r="D23208" s="5" t="s">
        <v>22191</v>
      </c>
      <c r="E23208" s="5" t="s">
        <v>22192</v>
      </c>
      <c r="F23208" s="5" t="s">
        <v>22193</v>
      </c>
      <c r="G23208" s="5" t="s">
        <v>22194</v>
      </c>
      <c r="H23208" s="5" t="s">
        <v>22195</v>
      </c>
      <c r="I23208" s="5" t="s">
        <v>22196</v>
      </c>
      <c r="J23208" s="5" t="s">
        <v>22197</v>
      </c>
    </row>
    <row r="23209" spans="1:10" x14ac:dyDescent="0.35">
      <c r="A23209" s="1" t="s">
        <v>22198</v>
      </c>
      <c r="B23209" s="8">
        <v>0.41436550688439999</v>
      </c>
      <c r="C23209" s="8">
        <v>0.40906709167170002</v>
      </c>
      <c r="D23209" s="8">
        <v>0.44055408237819998</v>
      </c>
      <c r="E23209" s="8">
        <v>0.38778467150759999</v>
      </c>
      <c r="F23209" s="8">
        <v>0.31389326833679998</v>
      </c>
      <c r="G23209" s="8">
        <v>0.35441437748659999</v>
      </c>
      <c r="H23209" s="8">
        <v>0.45846963444060002</v>
      </c>
      <c r="I23209" s="8">
        <v>0.35407617970600003</v>
      </c>
      <c r="J23209" s="8">
        <v>0.3941929270774</v>
      </c>
    </row>
    <row r="23210" spans="1:10" x14ac:dyDescent="0.35">
      <c r="B23210" s="11">
        <v>130.27635602679999</v>
      </c>
      <c r="C23210" s="11">
        <v>53.681317541059997</v>
      </c>
      <c r="D23210" s="11">
        <v>69.769822203559997</v>
      </c>
      <c r="E23210" s="11">
        <v>60.506533823280002</v>
      </c>
      <c r="F23210" s="11">
        <v>16.414345594309999</v>
      </c>
      <c r="G23210" s="11">
        <v>22.081330180230001</v>
      </c>
      <c r="H23210" s="11">
        <v>31.599987360819998</v>
      </c>
      <c r="I23210" s="11">
        <v>36.143737084260003</v>
      </c>
      <c r="J23210" s="11">
        <v>236.51575624649999</v>
      </c>
    </row>
    <row r="23211" spans="1:10" x14ac:dyDescent="0.35">
      <c r="A23211" s="1" t="s">
        <v>22199</v>
      </c>
      <c r="B23211" s="8">
        <v>0.45616146094310001</v>
      </c>
      <c r="C23211" s="8">
        <v>0.40120065156380003</v>
      </c>
      <c r="D23211" s="8">
        <v>0.44620270970710002</v>
      </c>
      <c r="E23211" s="8">
        <v>0.46626937716880001</v>
      </c>
      <c r="F23211" s="8">
        <v>0.53324414257899999</v>
      </c>
      <c r="G23211" s="8">
        <v>0.43330225211450002</v>
      </c>
      <c r="H23211" s="8">
        <v>0.37218286685160001</v>
      </c>
      <c r="I23211" s="8">
        <v>0.51787949119499999</v>
      </c>
      <c r="J23211" s="8">
        <v>0.46135904083040002</v>
      </c>
    </row>
    <row r="23212" spans="1:10" x14ac:dyDescent="0.35">
      <c r="B23212" s="11">
        <v>143.41698791089999</v>
      </c>
      <c r="C23212" s="11">
        <v>52.649015314970001</v>
      </c>
      <c r="D23212" s="11">
        <v>70.664385981750002</v>
      </c>
      <c r="E23212" s="11">
        <v>72.752601929169998</v>
      </c>
      <c r="F23212" s="11">
        <v>27.88480838984</v>
      </c>
      <c r="G23212" s="11">
        <v>26.996337351299999</v>
      </c>
      <c r="H23212" s="11">
        <v>25.652677963670001</v>
      </c>
      <c r="I23212" s="11">
        <v>52.864612882529997</v>
      </c>
      <c r="J23212" s="11">
        <v>276.81542449829999</v>
      </c>
    </row>
    <row r="23213" spans="1:10" x14ac:dyDescent="0.35">
      <c r="A23213" s="1" t="s">
        <v>22200</v>
      </c>
      <c r="B23213" s="8">
        <v>0.1294730321725</v>
      </c>
      <c r="C23213" s="8">
        <v>0.18973225676450001</v>
      </c>
      <c r="D23213" s="8">
        <v>0.11324320791469999</v>
      </c>
      <c r="E23213" s="8">
        <v>0.1459459513236</v>
      </c>
      <c r="F23213" s="8">
        <v>0.1528625890842</v>
      </c>
      <c r="G23213" s="8">
        <v>0.21228337039879999</v>
      </c>
      <c r="H23213" s="8">
        <v>0.1693474987078</v>
      </c>
      <c r="I23213" s="8">
        <v>0.12804432909909999</v>
      </c>
      <c r="J23213" s="8">
        <v>0.1444480320921</v>
      </c>
    </row>
    <row r="23214" spans="1:10" x14ac:dyDescent="0.35">
      <c r="B23214" s="11">
        <v>40.706271528259997</v>
      </c>
      <c r="C23214" s="11">
        <v>24.898305755989998</v>
      </c>
      <c r="D23214" s="11">
        <v>17.934139752650001</v>
      </c>
      <c r="E23214" s="11">
        <v>22.772131775609999</v>
      </c>
      <c r="F23214" s="11">
        <v>7.9936068045150002</v>
      </c>
      <c r="G23214" s="11">
        <v>13.22604129886</v>
      </c>
      <c r="H23214" s="11">
        <v>11.67226445713</v>
      </c>
      <c r="I23214" s="11">
        <v>13.07063516651</v>
      </c>
      <c r="J23214" s="11">
        <v>86.668819255269995</v>
      </c>
    </row>
    <row r="23215" spans="1:10" x14ac:dyDescent="0.35">
      <c r="A23215" s="1" t="s">
        <v>22201</v>
      </c>
      <c r="B23215" s="8">
        <v>1</v>
      </c>
      <c r="C23215" s="8">
        <v>1</v>
      </c>
      <c r="D23215" s="8">
        <v>1</v>
      </c>
      <c r="E23215" s="8">
        <v>1</v>
      </c>
      <c r="F23215" s="8">
        <v>1</v>
      </c>
      <c r="G23215" s="8">
        <v>1</v>
      </c>
      <c r="H23215" s="8">
        <v>1</v>
      </c>
      <c r="I23215" s="8">
        <v>1</v>
      </c>
      <c r="J23215" s="8">
        <v>1</v>
      </c>
    </row>
    <row r="23216" spans="1:10" x14ac:dyDescent="0.35">
      <c r="B23216" s="11">
        <v>314.399615466</v>
      </c>
      <c r="C23216" s="11">
        <v>131.228638612</v>
      </c>
      <c r="D23216" s="11">
        <v>158.368347938</v>
      </c>
      <c r="E23216" s="11">
        <v>156.03126752809999</v>
      </c>
      <c r="F23216" s="11">
        <v>52.292760788659997</v>
      </c>
      <c r="G23216" s="11">
        <v>62.303708830399998</v>
      </c>
      <c r="H23216" s="11">
        <v>68.924929781619994</v>
      </c>
      <c r="I23216" s="11">
        <v>102.07898513329999</v>
      </c>
      <c r="J23216" s="11">
        <v>600</v>
      </c>
    </row>
    <row r="23217" spans="1:10" x14ac:dyDescent="0.35">
      <c r="A23217" s="1" t="s">
        <v>22202</v>
      </c>
    </row>
    <row r="23218" spans="1:10" x14ac:dyDescent="0.35">
      <c r="A23218" s="1" t="s">
        <v>22203</v>
      </c>
    </row>
    <row r="23222" spans="1:10" x14ac:dyDescent="0.35">
      <c r="A23222" s="4" t="s">
        <v>22204</v>
      </c>
    </row>
    <row r="23223" spans="1:10" x14ac:dyDescent="0.35">
      <c r="A23223" s="1" t="s">
        <v>22205</v>
      </c>
    </row>
    <row r="23224" spans="1:10" ht="46.5" x14ac:dyDescent="0.35">
      <c r="A23224" s="5" t="s">
        <v>22206</v>
      </c>
      <c r="B23224" s="5" t="s">
        <v>22207</v>
      </c>
      <c r="C23224" s="5" t="s">
        <v>22208</v>
      </c>
      <c r="D23224" s="5" t="s">
        <v>22209</v>
      </c>
      <c r="E23224" s="5" t="s">
        <v>22210</v>
      </c>
      <c r="F23224" s="5" t="s">
        <v>22211</v>
      </c>
      <c r="G23224" s="5" t="s">
        <v>22212</v>
      </c>
      <c r="H23224" s="5" t="s">
        <v>22213</v>
      </c>
      <c r="I23224" s="5" t="s">
        <v>22214</v>
      </c>
      <c r="J23224" s="5" t="s">
        <v>22215</v>
      </c>
    </row>
    <row r="23225" spans="1:10" x14ac:dyDescent="0.35">
      <c r="A23225" s="1" t="s">
        <v>22216</v>
      </c>
      <c r="B23225" s="8">
        <v>0.40572890531060002</v>
      </c>
      <c r="C23225" s="8">
        <v>0</v>
      </c>
      <c r="D23225" s="6">
        <v>0.44837226366159999</v>
      </c>
      <c r="E23225" s="8">
        <v>0.32743173710119999</v>
      </c>
      <c r="F23225" s="8">
        <v>0.31060726613989997</v>
      </c>
      <c r="G23225" s="8">
        <v>0</v>
      </c>
      <c r="H23225" s="8">
        <v>0</v>
      </c>
      <c r="I23225" s="8">
        <v>0.24254752379360001</v>
      </c>
      <c r="J23225" s="8">
        <v>0.3941929270774</v>
      </c>
    </row>
    <row r="23226" spans="1:10" x14ac:dyDescent="0.35">
      <c r="B23226" s="11">
        <v>224.0744567664</v>
      </c>
      <c r="C23226" s="11">
        <v>0</v>
      </c>
      <c r="D23226" s="9">
        <v>160.31322182720001</v>
      </c>
      <c r="E23226" s="11">
        <v>63.761234939250002</v>
      </c>
      <c r="F23226" s="11">
        <v>9.6415174583320002</v>
      </c>
      <c r="G23226" s="11">
        <v>0</v>
      </c>
      <c r="H23226" s="11">
        <v>0</v>
      </c>
      <c r="I23226" s="11">
        <v>2.7997820216960001</v>
      </c>
      <c r="J23226" s="11">
        <v>236.51575624649999</v>
      </c>
    </row>
    <row r="23227" spans="1:10" x14ac:dyDescent="0.35">
      <c r="A23227" s="1" t="s">
        <v>22217</v>
      </c>
      <c r="B23227" s="8">
        <v>0.44775229303199998</v>
      </c>
      <c r="C23227" s="8">
        <v>1</v>
      </c>
      <c r="D23227" s="8">
        <v>0.43492650715690001</v>
      </c>
      <c r="E23227" s="8">
        <v>0.47130162762729999</v>
      </c>
      <c r="F23227" s="8">
        <v>0.58939447297460001</v>
      </c>
      <c r="G23227" s="8">
        <v>1</v>
      </c>
      <c r="H23227" s="8">
        <v>1</v>
      </c>
      <c r="I23227" s="8">
        <v>0.52823363226029996</v>
      </c>
      <c r="J23227" s="8">
        <v>0.46135904083040002</v>
      </c>
    </row>
    <row r="23228" spans="1:10" x14ac:dyDescent="0.35">
      <c r="B23228" s="11">
        <v>247.28297765779999</v>
      </c>
      <c r="C23228" s="11">
        <v>5.1396113331480002</v>
      </c>
      <c r="D23228" s="11">
        <v>155.50575999279999</v>
      </c>
      <c r="E23228" s="11">
        <v>91.777217665080002</v>
      </c>
      <c r="F23228" s="11">
        <v>18.29531282912</v>
      </c>
      <c r="G23228" s="11">
        <v>3.3536513346699999</v>
      </c>
      <c r="H23228" s="11">
        <v>1.7859599984779999</v>
      </c>
      <c r="I23228" s="11">
        <v>6.0975226781379996</v>
      </c>
      <c r="J23228" s="11">
        <v>276.81542449829999</v>
      </c>
    </row>
    <row r="23229" spans="1:10" x14ac:dyDescent="0.35">
      <c r="A23229" s="1" t="s">
        <v>22218</v>
      </c>
      <c r="B23229" s="8">
        <v>0.1465188016574</v>
      </c>
      <c r="C23229" s="8">
        <v>0</v>
      </c>
      <c r="D23229" s="8">
        <v>0.1167012291815</v>
      </c>
      <c r="E23229" s="8">
        <v>0.20126663527149999</v>
      </c>
      <c r="F23229" s="8">
        <v>9.9998260885539994E-2</v>
      </c>
      <c r="G23229" s="8">
        <v>0</v>
      </c>
      <c r="H23229" s="8">
        <v>0</v>
      </c>
      <c r="I23229" s="8">
        <v>0.22921884394610001</v>
      </c>
      <c r="J23229" s="8">
        <v>0.1444480320921</v>
      </c>
    </row>
    <row r="23230" spans="1:10" x14ac:dyDescent="0.35">
      <c r="B23230" s="11">
        <v>80.918860987550005</v>
      </c>
      <c r="C23230" s="11">
        <v>0</v>
      </c>
      <c r="D23230" s="11">
        <v>41.725930789069999</v>
      </c>
      <c r="E23230" s="11">
        <v>39.192930198479999</v>
      </c>
      <c r="F23230" s="11">
        <v>3.10403227237</v>
      </c>
      <c r="G23230" s="11">
        <v>0</v>
      </c>
      <c r="H23230" s="11">
        <v>0</v>
      </c>
      <c r="I23230" s="11">
        <v>2.6459259953540002</v>
      </c>
      <c r="J23230" s="11">
        <v>86.668819255269995</v>
      </c>
    </row>
    <row r="23231" spans="1:10" x14ac:dyDescent="0.35">
      <c r="A23231" s="1" t="s">
        <v>22219</v>
      </c>
      <c r="B23231" s="8">
        <v>1</v>
      </c>
      <c r="C23231" s="8">
        <v>1</v>
      </c>
      <c r="D23231" s="8">
        <v>1</v>
      </c>
      <c r="E23231" s="8">
        <v>1</v>
      </c>
      <c r="F23231" s="8">
        <v>1</v>
      </c>
      <c r="G23231" s="8">
        <v>1</v>
      </c>
      <c r="H23231" s="8">
        <v>1</v>
      </c>
      <c r="I23231" s="8">
        <v>1</v>
      </c>
      <c r="J23231" s="8">
        <v>1</v>
      </c>
    </row>
    <row r="23232" spans="1:10" x14ac:dyDescent="0.35">
      <c r="B23232" s="11">
        <v>552.27629541179999</v>
      </c>
      <c r="C23232" s="11">
        <v>5.1396113331480002</v>
      </c>
      <c r="D23232" s="11">
        <v>357.54491260899999</v>
      </c>
      <c r="E23232" s="11">
        <v>194.7313828028</v>
      </c>
      <c r="F23232" s="11">
        <v>31.04086255983</v>
      </c>
      <c r="G23232" s="11">
        <v>3.3536513346699999</v>
      </c>
      <c r="H23232" s="11">
        <v>1.7859599984779999</v>
      </c>
      <c r="I23232" s="11">
        <v>11.543230695189999</v>
      </c>
      <c r="J23232" s="11">
        <v>600</v>
      </c>
    </row>
    <row r="23233" spans="1:6" x14ac:dyDescent="0.35">
      <c r="A23233" s="1" t="s">
        <v>22220</v>
      </c>
    </row>
    <row r="23234" spans="1:6" x14ac:dyDescent="0.35">
      <c r="A23234" s="1" t="s">
        <v>22221</v>
      </c>
    </row>
    <row r="23238" spans="1:6" x14ac:dyDescent="0.35">
      <c r="A23238" s="4" t="s">
        <v>22222</v>
      </c>
    </row>
    <row r="23239" spans="1:6" x14ac:dyDescent="0.35">
      <c r="A23239" s="1" t="s">
        <v>22223</v>
      </c>
    </row>
    <row r="23240" spans="1:6" ht="77.5" x14ac:dyDescent="0.35">
      <c r="A23240" s="5" t="s">
        <v>22224</v>
      </c>
      <c r="B23240" s="5" t="s">
        <v>22225</v>
      </c>
      <c r="C23240" s="5" t="s">
        <v>22226</v>
      </c>
      <c r="D23240" s="5" t="s">
        <v>22227</v>
      </c>
      <c r="E23240" s="5" t="s">
        <v>22228</v>
      </c>
      <c r="F23240" s="5" t="s">
        <v>22229</v>
      </c>
    </row>
    <row r="23241" spans="1:6" x14ac:dyDescent="0.35">
      <c r="A23241" s="1" t="s">
        <v>22230</v>
      </c>
      <c r="B23241" s="8">
        <v>0.43420896374770002</v>
      </c>
      <c r="C23241" s="8">
        <v>0.37815277281859999</v>
      </c>
      <c r="D23241" s="8">
        <v>0.30150943202120001</v>
      </c>
      <c r="E23241" s="8">
        <v>0.27896557071069999</v>
      </c>
      <c r="F23241" s="8">
        <v>0.3941929270774</v>
      </c>
    </row>
    <row r="23242" spans="1:6" x14ac:dyDescent="0.35">
      <c r="B23242" s="11">
        <v>166.3522932237</v>
      </c>
      <c r="C23242" s="11">
        <v>25.029160770970002</v>
      </c>
      <c r="D23242" s="11">
        <v>41.396629069029999</v>
      </c>
      <c r="E23242" s="11">
        <v>3.7376731827710001</v>
      </c>
      <c r="F23242" s="11">
        <v>236.51575624649999</v>
      </c>
    </row>
    <row r="23243" spans="1:6" x14ac:dyDescent="0.35">
      <c r="A23243" s="1" t="s">
        <v>22231</v>
      </c>
      <c r="B23243" s="8">
        <v>0.41675437959259998</v>
      </c>
      <c r="C23243" s="8">
        <v>0.52523886006020004</v>
      </c>
      <c r="D23243" s="8">
        <v>0.53559192139349998</v>
      </c>
      <c r="E23243" s="8">
        <v>0.66053686333570005</v>
      </c>
      <c r="F23243" s="8">
        <v>0.46135904083040002</v>
      </c>
    </row>
    <row r="23244" spans="1:6" x14ac:dyDescent="0.35">
      <c r="B23244" s="11">
        <v>159.66516710729999</v>
      </c>
      <c r="C23244" s="11">
        <v>34.764488895900001</v>
      </c>
      <c r="D23244" s="11">
        <v>73.535676657490001</v>
      </c>
      <c r="E23244" s="11">
        <v>8.8500918376140003</v>
      </c>
      <c r="F23244" s="11">
        <v>276.81542449829999</v>
      </c>
    </row>
    <row r="23245" spans="1:6" x14ac:dyDescent="0.35">
      <c r="A23245" s="1" t="s">
        <v>22232</v>
      </c>
      <c r="B23245" s="8">
        <v>0.14903665665970001</v>
      </c>
      <c r="C23245" s="8">
        <v>9.6608367121179997E-2</v>
      </c>
      <c r="D23245" s="8">
        <v>0.16289864658530001</v>
      </c>
      <c r="E23245" s="8">
        <v>6.0497565953580003E-2</v>
      </c>
      <c r="F23245" s="8">
        <v>0.1444480320921</v>
      </c>
    </row>
    <row r="23246" spans="1:6" x14ac:dyDescent="0.35">
      <c r="B23246" s="11">
        <v>57.098290638110001</v>
      </c>
      <c r="C23246" s="11">
        <v>6.394310782052</v>
      </c>
      <c r="D23246" s="11">
        <v>22.36565139384</v>
      </c>
      <c r="E23246" s="11">
        <v>0.8105664412693</v>
      </c>
      <c r="F23246" s="11">
        <v>86.668819255269995</v>
      </c>
    </row>
    <row r="23247" spans="1:6" x14ac:dyDescent="0.35">
      <c r="A23247" s="1" t="s">
        <v>22233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</row>
    <row r="23248" spans="1:6" x14ac:dyDescent="0.35">
      <c r="B23248" s="11">
        <v>383.11575096910002</v>
      </c>
      <c r="C23248" s="11">
        <v>66.187960448919995</v>
      </c>
      <c r="D23248" s="11">
        <v>137.29795712040001</v>
      </c>
      <c r="E23248" s="11">
        <v>13.398331461650001</v>
      </c>
      <c r="F23248" s="11">
        <v>600</v>
      </c>
    </row>
    <row r="23249" spans="1:5" x14ac:dyDescent="0.35">
      <c r="A23249" s="1" t="s">
        <v>22234</v>
      </c>
    </row>
    <row r="23250" spans="1:5" x14ac:dyDescent="0.35">
      <c r="A23250" s="1" t="s">
        <v>22235</v>
      </c>
    </row>
    <row r="23254" spans="1:5" x14ac:dyDescent="0.35">
      <c r="A23254" s="4" t="s">
        <v>22236</v>
      </c>
    </row>
    <row r="23255" spans="1:5" x14ac:dyDescent="0.35">
      <c r="A23255" s="1" t="s">
        <v>22237</v>
      </c>
    </row>
    <row r="23256" spans="1:5" ht="263.5" x14ac:dyDescent="0.35">
      <c r="A23256" s="5" t="s">
        <v>22238</v>
      </c>
      <c r="B23256" s="5" t="s">
        <v>22239</v>
      </c>
      <c r="C23256" s="5" t="s">
        <v>22240</v>
      </c>
      <c r="D23256" s="5" t="s">
        <v>22241</v>
      </c>
      <c r="E23256" s="5" t="s">
        <v>22242</v>
      </c>
    </row>
    <row r="23257" spans="1:5" x14ac:dyDescent="0.35">
      <c r="A23257" s="1" t="s">
        <v>22243</v>
      </c>
      <c r="B23257" s="8">
        <v>0.33944900110030002</v>
      </c>
      <c r="C23257" s="6">
        <v>0.44099663499780001</v>
      </c>
      <c r="D23257" s="8">
        <v>0.29811455571040002</v>
      </c>
      <c r="E23257" s="8">
        <v>0.3941929270774</v>
      </c>
    </row>
    <row r="23258" spans="1:5" x14ac:dyDescent="0.35">
      <c r="B23258" s="11">
        <v>68.967932205470007</v>
      </c>
      <c r="C23258" s="9">
        <v>152.0035082597</v>
      </c>
      <c r="D23258" s="11">
        <v>15.54431578128</v>
      </c>
      <c r="E23258" s="11">
        <v>236.51575624649999</v>
      </c>
    </row>
    <row r="23259" spans="1:5" x14ac:dyDescent="0.35">
      <c r="A23259" s="1" t="s">
        <v>22244</v>
      </c>
      <c r="B23259" s="8">
        <v>0.46035047661029999</v>
      </c>
      <c r="C23259" s="8">
        <v>0.44844097051830001</v>
      </c>
      <c r="D23259" s="8">
        <v>0.55068303596769996</v>
      </c>
      <c r="E23259" s="8">
        <v>0.46135904083040002</v>
      </c>
    </row>
    <row r="23260" spans="1:5" x14ac:dyDescent="0.35">
      <c r="B23260" s="11">
        <v>93.532225337829999</v>
      </c>
      <c r="C23260" s="11">
        <v>154.5694351308</v>
      </c>
      <c r="D23260" s="11">
        <v>28.713764029659998</v>
      </c>
      <c r="E23260" s="11">
        <v>276.81542449829999</v>
      </c>
    </row>
    <row r="23261" spans="1:5" x14ac:dyDescent="0.35">
      <c r="A23261" s="1" t="s">
        <v>22245</v>
      </c>
      <c r="B23261" s="6">
        <v>0.2002005222894</v>
      </c>
      <c r="C23261" s="7">
        <v>0.1105623944839</v>
      </c>
      <c r="D23261" s="8">
        <v>0.15120240832189999</v>
      </c>
      <c r="E23261" s="8">
        <v>0.1444480320921</v>
      </c>
    </row>
    <row r="23262" spans="1:5" x14ac:dyDescent="0.35">
      <c r="B23262" s="9">
        <v>40.675966062660002</v>
      </c>
      <c r="C23262" s="10">
        <v>38.108843717649997</v>
      </c>
      <c r="D23262" s="11">
        <v>7.8840094749620002</v>
      </c>
      <c r="E23262" s="11">
        <v>86.668819255269995</v>
      </c>
    </row>
    <row r="23263" spans="1:5" x14ac:dyDescent="0.35">
      <c r="A23263" s="1" t="s">
        <v>22246</v>
      </c>
      <c r="B23263" s="8">
        <v>1</v>
      </c>
      <c r="C23263" s="8">
        <v>1</v>
      </c>
      <c r="D23263" s="8">
        <v>1</v>
      </c>
      <c r="E23263" s="8">
        <v>1</v>
      </c>
    </row>
    <row r="23264" spans="1:5" x14ac:dyDescent="0.35">
      <c r="B23264" s="11">
        <v>203.176123606</v>
      </c>
      <c r="C23264" s="11">
        <v>344.68178710810002</v>
      </c>
      <c r="D23264" s="11">
        <v>52.142089285899999</v>
      </c>
      <c r="E23264" s="11">
        <v>600</v>
      </c>
    </row>
    <row r="23265" spans="1:10" x14ac:dyDescent="0.35">
      <c r="A23265" s="1" t="s">
        <v>22247</v>
      </c>
    </row>
    <row r="23266" spans="1:10" x14ac:dyDescent="0.35">
      <c r="A23266" s="1" t="s">
        <v>22248</v>
      </c>
    </row>
    <row r="23270" spans="1:10" x14ac:dyDescent="0.35">
      <c r="A23270" s="4" t="s">
        <v>22249</v>
      </c>
    </row>
    <row r="23271" spans="1:10" x14ac:dyDescent="0.35">
      <c r="A23271" s="1" t="s">
        <v>22250</v>
      </c>
    </row>
    <row r="23272" spans="1:10" ht="46.5" x14ac:dyDescent="0.35">
      <c r="A23272" s="5" t="s">
        <v>22251</v>
      </c>
      <c r="B23272" s="5" t="s">
        <v>22252</v>
      </c>
      <c r="C23272" s="5" t="s">
        <v>22253</v>
      </c>
      <c r="D23272" s="5" t="s">
        <v>22254</v>
      </c>
      <c r="E23272" s="5" t="s">
        <v>22255</v>
      </c>
      <c r="F23272" s="5" t="s">
        <v>22256</v>
      </c>
      <c r="G23272" s="5" t="s">
        <v>22257</v>
      </c>
      <c r="H23272" s="5" t="s">
        <v>22258</v>
      </c>
      <c r="I23272" s="5" t="s">
        <v>22259</v>
      </c>
      <c r="J23272" s="5" t="s">
        <v>22260</v>
      </c>
    </row>
    <row r="23273" spans="1:10" x14ac:dyDescent="0.35">
      <c r="A23273" s="1" t="s">
        <v>22261</v>
      </c>
      <c r="B23273" s="8">
        <v>0.43749498079019999</v>
      </c>
      <c r="C23273" s="8">
        <v>0.30710996239600002</v>
      </c>
      <c r="D23273" s="8">
        <v>0.45229687711560002</v>
      </c>
      <c r="E23273" s="8">
        <v>0.3765038094539</v>
      </c>
      <c r="F23273" s="8">
        <v>0.41163087200170001</v>
      </c>
      <c r="G23273" s="8">
        <v>0.34648799449529999</v>
      </c>
      <c r="H23273" s="8">
        <v>0.28167446918939998</v>
      </c>
      <c r="I23273" s="8">
        <v>0.36869450482510002</v>
      </c>
      <c r="J23273" s="8">
        <v>0.3941929270774</v>
      </c>
    </row>
    <row r="23274" spans="1:10" x14ac:dyDescent="0.35">
      <c r="B23274" s="11">
        <v>160.43405219869999</v>
      </c>
      <c r="C23274" s="11">
        <v>55.40055814286</v>
      </c>
      <c r="D23274" s="11">
        <v>133.4702752638</v>
      </c>
      <c r="E23274" s="11">
        <v>26.9637769349</v>
      </c>
      <c r="F23274" s="11">
        <v>11.29945876629</v>
      </c>
      <c r="G23274" s="11">
        <v>24.529175233810001</v>
      </c>
      <c r="H23274" s="11">
        <v>30.871382909040001</v>
      </c>
      <c r="I23274" s="11">
        <v>9.3816871386739997</v>
      </c>
      <c r="J23274" s="11">
        <v>236.51575624649999</v>
      </c>
    </row>
    <row r="23275" spans="1:10" x14ac:dyDescent="0.35">
      <c r="A23275" s="1" t="s">
        <v>22262</v>
      </c>
      <c r="B23275" s="8">
        <v>0.45755753051089998</v>
      </c>
      <c r="C23275" s="8">
        <v>0.49051843733650002</v>
      </c>
      <c r="D23275" s="8">
        <v>0.4545090824138</v>
      </c>
      <c r="E23275" s="8">
        <v>0.47011865214760001</v>
      </c>
      <c r="F23275" s="8">
        <v>0.42569575209819999</v>
      </c>
      <c r="G23275" s="8">
        <v>0.44744272084690001</v>
      </c>
      <c r="H23275" s="8">
        <v>0.51834237966480001</v>
      </c>
      <c r="I23275" s="8">
        <v>0.34789662851890002</v>
      </c>
      <c r="J23275" s="8">
        <v>0.46135904083040002</v>
      </c>
    </row>
    <row r="23276" spans="1:10" x14ac:dyDescent="0.35">
      <c r="B23276" s="11">
        <v>167.7912020871</v>
      </c>
      <c r="C23276" s="11">
        <v>88.486205383219996</v>
      </c>
      <c r="D23276" s="11">
        <v>134.1230846574</v>
      </c>
      <c r="E23276" s="11">
        <v>33.668117429749998</v>
      </c>
      <c r="F23276" s="11">
        <v>11.685546262420001</v>
      </c>
      <c r="G23276" s="11">
        <v>31.676136204180001</v>
      </c>
      <c r="H23276" s="11">
        <v>56.810069179030002</v>
      </c>
      <c r="I23276" s="11">
        <v>8.8524707654979995</v>
      </c>
      <c r="J23276" s="11">
        <v>276.81542449829999</v>
      </c>
    </row>
    <row r="23277" spans="1:10" x14ac:dyDescent="0.35">
      <c r="A23277" s="1" t="s">
        <v>22263</v>
      </c>
      <c r="B23277" s="7">
        <v>0.104947488699</v>
      </c>
      <c r="C23277" s="8">
        <v>0.20237160026760001</v>
      </c>
      <c r="D23277" s="7">
        <v>9.3194040470599995E-2</v>
      </c>
      <c r="E23277" s="8">
        <v>0.15337753839849999</v>
      </c>
      <c r="F23277" s="8">
        <v>0.1626733759001</v>
      </c>
      <c r="G23277" s="8">
        <v>0.2060692846578</v>
      </c>
      <c r="H23277" s="8">
        <v>0.19998315114580001</v>
      </c>
      <c r="I23277" s="8">
        <v>0.28340886665609999</v>
      </c>
      <c r="J23277" s="8">
        <v>0.1444480320921</v>
      </c>
    </row>
    <row r="23278" spans="1:10" x14ac:dyDescent="0.35">
      <c r="B23278" s="10">
        <v>38.485357819740003</v>
      </c>
      <c r="C23278" s="11">
        <v>36.50646667278</v>
      </c>
      <c r="D23278" s="10">
        <v>27.501039392260001</v>
      </c>
      <c r="E23278" s="11">
        <v>10.98431842748</v>
      </c>
      <c r="F23278" s="11">
        <v>4.4654597805499998</v>
      </c>
      <c r="G23278" s="11">
        <v>14.5884119334</v>
      </c>
      <c r="H23278" s="11">
        <v>21.91805473938</v>
      </c>
      <c r="I23278" s="11">
        <v>7.2115349822069996</v>
      </c>
      <c r="J23278" s="11">
        <v>86.668819255269995</v>
      </c>
    </row>
    <row r="23279" spans="1:10" x14ac:dyDescent="0.35">
      <c r="A23279" s="1" t="s">
        <v>22264</v>
      </c>
      <c r="B23279" s="8">
        <v>1</v>
      </c>
      <c r="C23279" s="8">
        <v>1</v>
      </c>
      <c r="D23279" s="8">
        <v>1</v>
      </c>
      <c r="E23279" s="8">
        <v>1</v>
      </c>
      <c r="F23279" s="8">
        <v>1</v>
      </c>
      <c r="G23279" s="8">
        <v>1</v>
      </c>
      <c r="H23279" s="8">
        <v>1</v>
      </c>
      <c r="I23279" s="8">
        <v>1</v>
      </c>
      <c r="J23279" s="8">
        <v>1</v>
      </c>
    </row>
    <row r="23280" spans="1:10" x14ac:dyDescent="0.35">
      <c r="B23280" s="11">
        <v>366.71061210549999</v>
      </c>
      <c r="C23280" s="11">
        <v>180.3932301989</v>
      </c>
      <c r="D23280" s="11">
        <v>295.0943993134</v>
      </c>
      <c r="E23280" s="11">
        <v>71.61621279213</v>
      </c>
      <c r="F23280" s="11">
        <v>27.450464809260001</v>
      </c>
      <c r="G23280" s="11">
        <v>70.793723371400006</v>
      </c>
      <c r="H23280" s="11">
        <v>109.59950682749999</v>
      </c>
      <c r="I23280" s="11">
        <v>25.445692886380002</v>
      </c>
      <c r="J23280" s="11">
        <v>600</v>
      </c>
    </row>
    <row r="23281" spans="1:5" x14ac:dyDescent="0.35">
      <c r="A23281" s="1" t="s">
        <v>22265</v>
      </c>
    </row>
    <row r="23282" spans="1:5" x14ac:dyDescent="0.35">
      <c r="A23282" s="1" t="s">
        <v>22266</v>
      </c>
    </row>
    <row r="23286" spans="1:5" x14ac:dyDescent="0.35">
      <c r="A23286" s="4" t="s">
        <v>22267</v>
      </c>
    </row>
    <row r="23287" spans="1:5" x14ac:dyDescent="0.35">
      <c r="A23287" s="1" t="s">
        <v>22268</v>
      </c>
    </row>
    <row r="23288" spans="1:5" ht="31" x14ac:dyDescent="0.35">
      <c r="A23288" s="5" t="s">
        <v>22269</v>
      </c>
      <c r="B23288" s="5" t="s">
        <v>22270</v>
      </c>
      <c r="C23288" s="5" t="s">
        <v>22271</v>
      </c>
      <c r="D23288" s="5" t="s">
        <v>22272</v>
      </c>
      <c r="E23288" s="5" t="s">
        <v>22273</v>
      </c>
    </row>
    <row r="23289" spans="1:5" x14ac:dyDescent="0.35">
      <c r="A23289" s="1" t="s">
        <v>22274</v>
      </c>
      <c r="B23289" s="8">
        <v>0.33555946188149999</v>
      </c>
      <c r="C23289" s="8">
        <v>0.41652974324929998</v>
      </c>
      <c r="D23289" s="8">
        <v>0.3898172761182</v>
      </c>
      <c r="E23289" s="8">
        <v>0.3941929270774</v>
      </c>
    </row>
    <row r="23290" spans="1:5" x14ac:dyDescent="0.35">
      <c r="B23290" s="11">
        <v>55.061219450529997</v>
      </c>
      <c r="C23290" s="11">
        <v>179.76388392609999</v>
      </c>
      <c r="D23290" s="11">
        <v>1.6906528698759999</v>
      </c>
      <c r="E23290" s="11">
        <v>236.51575624649999</v>
      </c>
    </row>
    <row r="23291" spans="1:5" x14ac:dyDescent="0.35">
      <c r="A23291" s="1" t="s">
        <v>22275</v>
      </c>
      <c r="B23291" s="8">
        <v>0.5152861212241</v>
      </c>
      <c r="C23291" s="8">
        <v>0.43936001891699999</v>
      </c>
      <c r="D23291" s="8">
        <v>0.61018272388179995</v>
      </c>
      <c r="E23291" s="8">
        <v>0.46135904083040002</v>
      </c>
    </row>
    <row r="23292" spans="1:5" x14ac:dyDescent="0.35">
      <c r="B23292" s="11">
        <v>84.552174572710001</v>
      </c>
      <c r="C23292" s="11">
        <v>189.61686343509999</v>
      </c>
      <c r="D23292" s="11">
        <v>2.646386490492</v>
      </c>
      <c r="E23292" s="11">
        <v>276.81542449829999</v>
      </c>
    </row>
    <row r="23293" spans="1:5" x14ac:dyDescent="0.35">
      <c r="A23293" s="1" t="s">
        <v>22276</v>
      </c>
      <c r="B23293" s="8">
        <v>0.14915441689430001</v>
      </c>
      <c r="C23293" s="8">
        <v>0.1441102378337</v>
      </c>
      <c r="D23293" s="8">
        <v>0</v>
      </c>
      <c r="E23293" s="8">
        <v>0.1444480320921</v>
      </c>
    </row>
    <row r="23294" spans="1:5" x14ac:dyDescent="0.35">
      <c r="B23294" s="11">
        <v>24.474422609289999</v>
      </c>
      <c r="C23294" s="11">
        <v>62.19439664598</v>
      </c>
      <c r="D23294" s="11">
        <v>0</v>
      </c>
      <c r="E23294" s="11">
        <v>86.668819255269995</v>
      </c>
    </row>
    <row r="23295" spans="1:5" x14ac:dyDescent="0.35">
      <c r="A23295" s="1" t="s">
        <v>22277</v>
      </c>
      <c r="B23295" s="8">
        <v>1</v>
      </c>
      <c r="C23295" s="8">
        <v>1</v>
      </c>
      <c r="D23295" s="8">
        <v>1</v>
      </c>
      <c r="E23295" s="8">
        <v>1</v>
      </c>
    </row>
    <row r="23296" spans="1:5" x14ac:dyDescent="0.35">
      <c r="B23296" s="11">
        <v>164.08781663249999</v>
      </c>
      <c r="C23296" s="11">
        <v>431.57514400709999</v>
      </c>
      <c r="D23296" s="11">
        <v>4.3370393603680002</v>
      </c>
      <c r="E23296" s="11">
        <v>600</v>
      </c>
    </row>
    <row r="23297" spans="1:4" x14ac:dyDescent="0.35">
      <c r="A23297" s="1" t="s">
        <v>22278</v>
      </c>
    </row>
    <row r="23298" spans="1:4" x14ac:dyDescent="0.35">
      <c r="A23298" s="1" t="s">
        <v>22279</v>
      </c>
    </row>
    <row r="23302" spans="1:4" x14ac:dyDescent="0.35">
      <c r="A23302" s="4" t="s">
        <v>22280</v>
      </c>
    </row>
    <row r="23303" spans="1:4" x14ac:dyDescent="0.35">
      <c r="A23303" s="1" t="s">
        <v>22281</v>
      </c>
    </row>
    <row r="23304" spans="1:4" ht="31" x14ac:dyDescent="0.35">
      <c r="A23304" s="5" t="s">
        <v>22282</v>
      </c>
      <c r="B23304" s="5" t="s">
        <v>22283</v>
      </c>
      <c r="C23304" s="5" t="s">
        <v>22284</v>
      </c>
      <c r="D23304" s="5" t="s">
        <v>22285</v>
      </c>
    </row>
    <row r="23305" spans="1:4" x14ac:dyDescent="0.35">
      <c r="A23305" s="1" t="s">
        <v>22286</v>
      </c>
      <c r="B23305" s="8">
        <v>0.38230298040549998</v>
      </c>
      <c r="C23305" s="8">
        <v>0.4088726936389</v>
      </c>
      <c r="D23305" s="8">
        <v>0.3941929270774</v>
      </c>
    </row>
    <row r="23306" spans="1:4" x14ac:dyDescent="0.35">
      <c r="B23306" s="11">
        <v>126.7334380044</v>
      </c>
      <c r="C23306" s="11">
        <v>109.782318242</v>
      </c>
      <c r="D23306" s="11">
        <v>236.51575624649999</v>
      </c>
    </row>
    <row r="23307" spans="1:4" x14ac:dyDescent="0.35">
      <c r="A23307" s="1" t="s">
        <v>22287</v>
      </c>
      <c r="B23307" s="8">
        <v>0.46313855621310002</v>
      </c>
      <c r="C23307" s="8">
        <v>0.4591619855256</v>
      </c>
      <c r="D23307" s="8">
        <v>0.46135904083040002</v>
      </c>
    </row>
    <row r="23308" spans="1:4" x14ac:dyDescent="0.35">
      <c r="B23308" s="11">
        <v>153.53043138460001</v>
      </c>
      <c r="C23308" s="11">
        <v>123.2849931136</v>
      </c>
      <c r="D23308" s="11">
        <v>276.81542449829999</v>
      </c>
    </row>
    <row r="23309" spans="1:4" x14ac:dyDescent="0.35">
      <c r="A23309" s="1" t="s">
        <v>22288</v>
      </c>
      <c r="B23309" s="8">
        <v>0.1545584633814</v>
      </c>
      <c r="C23309" s="8">
        <v>0.1319653208355</v>
      </c>
      <c r="D23309" s="8">
        <v>0.1444480320921</v>
      </c>
    </row>
    <row r="23310" spans="1:4" x14ac:dyDescent="0.35">
      <c r="B23310" s="11">
        <v>51.236130610929997</v>
      </c>
      <c r="C23310" s="11">
        <v>35.432688644339997</v>
      </c>
      <c r="D23310" s="11">
        <v>86.668819255269995</v>
      </c>
    </row>
    <row r="23311" spans="1:4" x14ac:dyDescent="0.35">
      <c r="A23311" s="1" t="s">
        <v>22289</v>
      </c>
      <c r="B23311" s="8">
        <v>1</v>
      </c>
      <c r="C23311" s="8">
        <v>1</v>
      </c>
      <c r="D23311" s="8">
        <v>1</v>
      </c>
    </row>
    <row r="23312" spans="1:4" x14ac:dyDescent="0.35">
      <c r="B23312" s="11">
        <v>331.5</v>
      </c>
      <c r="C23312" s="11">
        <v>268.5</v>
      </c>
      <c r="D23312" s="11">
        <v>600</v>
      </c>
    </row>
    <row r="23313" spans="1:8" x14ac:dyDescent="0.35">
      <c r="A23313" s="1" t="s">
        <v>22290</v>
      </c>
    </row>
    <row r="23314" spans="1:8" x14ac:dyDescent="0.35">
      <c r="A23314" s="1" t="s">
        <v>22291</v>
      </c>
    </row>
    <row r="23318" spans="1:8" x14ac:dyDescent="0.35">
      <c r="A23318" s="4" t="s">
        <v>22292</v>
      </c>
    </row>
    <row r="23319" spans="1:8" x14ac:dyDescent="0.35">
      <c r="A23319" s="1" t="s">
        <v>22293</v>
      </c>
    </row>
    <row r="23320" spans="1:8" ht="31" x14ac:dyDescent="0.35">
      <c r="A23320" s="5" t="s">
        <v>22294</v>
      </c>
      <c r="B23320" s="5" t="s">
        <v>22295</v>
      </c>
      <c r="C23320" s="5" t="s">
        <v>22296</v>
      </c>
      <c r="D23320" s="5" t="s">
        <v>22297</v>
      </c>
      <c r="E23320" s="5" t="s">
        <v>22298</v>
      </c>
      <c r="F23320" s="5" t="s">
        <v>22299</v>
      </c>
      <c r="G23320" s="5" t="s">
        <v>22300</v>
      </c>
      <c r="H23320" s="5" t="s">
        <v>22301</v>
      </c>
    </row>
    <row r="23321" spans="1:8" x14ac:dyDescent="0.35">
      <c r="A23321" s="1" t="s">
        <v>22302</v>
      </c>
      <c r="B23321" s="8">
        <v>0.3544657566726</v>
      </c>
      <c r="C23321" s="8">
        <v>0.41798857471680001</v>
      </c>
      <c r="D23321" s="8">
        <v>0.33646357122429998</v>
      </c>
      <c r="E23321" s="8">
        <v>0.36675835410360003</v>
      </c>
      <c r="F23321" s="8">
        <v>0.44580960322410002</v>
      </c>
      <c r="G23321" s="8">
        <v>0.3920085171744</v>
      </c>
      <c r="H23321" s="8">
        <v>0.3941929270774</v>
      </c>
    </row>
    <row r="23322" spans="1:8" x14ac:dyDescent="0.35">
      <c r="B23322" s="11">
        <v>79.669723469730002</v>
      </c>
      <c r="C23322" s="11">
        <v>156.84603277670001</v>
      </c>
      <c r="D23322" s="11">
        <v>30.685477695660001</v>
      </c>
      <c r="E23322" s="11">
        <v>48.984245774069997</v>
      </c>
      <c r="F23322" s="11">
        <v>80.780700104209998</v>
      </c>
      <c r="G23322" s="11">
        <v>76.065332672530005</v>
      </c>
      <c r="H23322" s="11">
        <v>236.51575624649999</v>
      </c>
    </row>
    <row r="23323" spans="1:8" x14ac:dyDescent="0.35">
      <c r="A23323" s="1" t="s">
        <v>22303</v>
      </c>
      <c r="B23323" s="8">
        <v>0.48075233640179998</v>
      </c>
      <c r="C23323" s="8">
        <v>0.44974290952079998</v>
      </c>
      <c r="D23323" s="8">
        <v>0.45353214803140002</v>
      </c>
      <c r="E23323" s="8">
        <v>0.49933934732860003</v>
      </c>
      <c r="F23323" s="8">
        <v>0.42355669626730003</v>
      </c>
      <c r="G23323" s="8">
        <v>0.47419633067900002</v>
      </c>
      <c r="H23323" s="8">
        <v>0.46135904083040002</v>
      </c>
    </row>
    <row r="23324" spans="1:8" x14ac:dyDescent="0.35">
      <c r="B23324" s="11">
        <v>108.0538951297</v>
      </c>
      <c r="C23324" s="11">
        <v>168.76152936860001</v>
      </c>
      <c r="D23324" s="11">
        <v>41.36213190046</v>
      </c>
      <c r="E23324" s="11">
        <v>66.691763229209997</v>
      </c>
      <c r="F23324" s="11">
        <v>76.748473363629998</v>
      </c>
      <c r="G23324" s="11">
        <v>92.013056004960006</v>
      </c>
      <c r="H23324" s="11">
        <v>276.81542449829999</v>
      </c>
    </row>
    <row r="23325" spans="1:8" x14ac:dyDescent="0.35">
      <c r="A23325" s="1" t="s">
        <v>22304</v>
      </c>
      <c r="B23325" s="8">
        <v>0.16478190692559999</v>
      </c>
      <c r="C23325" s="8">
        <v>0.13226851576240001</v>
      </c>
      <c r="D23325" s="8">
        <v>0.2100042807443</v>
      </c>
      <c r="E23325" s="8">
        <v>0.1339022985678</v>
      </c>
      <c r="F23325" s="8">
        <v>0.13063370050859999</v>
      </c>
      <c r="G23325" s="8">
        <v>0.13379515214660001</v>
      </c>
      <c r="H23325" s="8">
        <v>0.1444480320921</v>
      </c>
    </row>
    <row r="23326" spans="1:8" x14ac:dyDescent="0.35">
      <c r="B23326" s="11">
        <v>37.0363814006</v>
      </c>
      <c r="C23326" s="11">
        <v>49.632437854670002</v>
      </c>
      <c r="D23326" s="11">
        <v>19.152390403879998</v>
      </c>
      <c r="E23326" s="11">
        <v>17.883990996720001</v>
      </c>
      <c r="F23326" s="11">
        <v>23.670826532149999</v>
      </c>
      <c r="G23326" s="11">
        <v>25.96161132252</v>
      </c>
      <c r="H23326" s="11">
        <v>86.668819255269995</v>
      </c>
    </row>
    <row r="23327" spans="1:8" x14ac:dyDescent="0.35">
      <c r="A23327" s="1" t="s">
        <v>22305</v>
      </c>
      <c r="B23327" s="8">
        <v>1</v>
      </c>
      <c r="C23327" s="8">
        <v>1</v>
      </c>
      <c r="D23327" s="8">
        <v>1</v>
      </c>
      <c r="E23327" s="8">
        <v>1</v>
      </c>
      <c r="F23327" s="8">
        <v>1</v>
      </c>
      <c r="G23327" s="8">
        <v>1</v>
      </c>
      <c r="H23327" s="8">
        <v>1</v>
      </c>
    </row>
    <row r="23328" spans="1:8" x14ac:dyDescent="0.35">
      <c r="B23328" s="11">
        <v>224.76</v>
      </c>
      <c r="C23328" s="11">
        <v>375.24</v>
      </c>
      <c r="D23328" s="11">
        <v>91.2</v>
      </c>
      <c r="E23328" s="11">
        <v>133.56</v>
      </c>
      <c r="F23328" s="11">
        <v>181.2</v>
      </c>
      <c r="G23328" s="11">
        <v>194.04</v>
      </c>
      <c r="H23328" s="11">
        <v>600</v>
      </c>
    </row>
    <row r="23329" spans="1:7" x14ac:dyDescent="0.35">
      <c r="A23329" s="1" t="s">
        <v>22306</v>
      </c>
    </row>
    <row r="23330" spans="1:7" x14ac:dyDescent="0.35">
      <c r="A23330" s="1" t="s">
        <v>22307</v>
      </c>
    </row>
    <row r="23334" spans="1:7" x14ac:dyDescent="0.35">
      <c r="A23334" s="4" t="s">
        <v>22308</v>
      </c>
    </row>
    <row r="23335" spans="1:7" x14ac:dyDescent="0.35">
      <c r="A23335" s="1" t="s">
        <v>22309</v>
      </c>
    </row>
    <row r="23336" spans="1:7" ht="31" x14ac:dyDescent="0.35">
      <c r="A23336" s="5" t="s">
        <v>22310</v>
      </c>
      <c r="B23336" s="5" t="s">
        <v>22311</v>
      </c>
      <c r="C23336" s="5" t="s">
        <v>22312</v>
      </c>
      <c r="D23336" s="5" t="s">
        <v>22313</v>
      </c>
      <c r="E23336" s="5" t="s">
        <v>22314</v>
      </c>
      <c r="F23336" s="5" t="s">
        <v>22315</v>
      </c>
      <c r="G23336" s="5" t="s">
        <v>22316</v>
      </c>
    </row>
    <row r="23337" spans="1:7" x14ac:dyDescent="0.35">
      <c r="A23337" s="1" t="s">
        <v>22317</v>
      </c>
      <c r="B23337" s="6">
        <v>0.46730923848229999</v>
      </c>
      <c r="C23337" s="7">
        <v>0.30959984410559999</v>
      </c>
      <c r="D23337" s="8">
        <v>0.40473572948769998</v>
      </c>
      <c r="E23337" s="8">
        <v>0.37487495513550001</v>
      </c>
      <c r="F23337" s="8">
        <v>0.53670260537710002</v>
      </c>
      <c r="G23337" s="8">
        <v>0.3941929270774</v>
      </c>
    </row>
    <row r="23338" spans="1:7" x14ac:dyDescent="0.35">
      <c r="B23338" s="9">
        <v>95.891855736560004</v>
      </c>
      <c r="C23338" s="10">
        <v>69.474205017290004</v>
      </c>
      <c r="D23338" s="11">
        <v>56.29355753734</v>
      </c>
      <c r="E23338" s="11">
        <v>4.5160910028709997</v>
      </c>
      <c r="F23338" s="11">
        <v>10.340046952410001</v>
      </c>
      <c r="G23338" s="11">
        <v>236.51575624649999</v>
      </c>
    </row>
    <row r="23339" spans="1:7" x14ac:dyDescent="0.35">
      <c r="A23339" s="1" t="s">
        <v>22318</v>
      </c>
      <c r="B23339" s="8">
        <v>0.45041460373589998</v>
      </c>
      <c r="C23339" s="8">
        <v>0.46456025395310002</v>
      </c>
      <c r="D23339" s="8">
        <v>0.49521018255100002</v>
      </c>
      <c r="E23339" s="8">
        <v>0.37819924960250001</v>
      </c>
      <c r="F23339" s="8">
        <v>0.34825782603389999</v>
      </c>
      <c r="G23339" s="8">
        <v>0.46135904083040002</v>
      </c>
    </row>
    <row r="23340" spans="1:7" x14ac:dyDescent="0.35">
      <c r="B23340" s="11">
        <v>92.425076686620002</v>
      </c>
      <c r="C23340" s="11">
        <v>104.2473209871</v>
      </c>
      <c r="D23340" s="11">
        <v>68.877395479260002</v>
      </c>
      <c r="E23340" s="11">
        <v>4.5561385337280003</v>
      </c>
      <c r="F23340" s="11">
        <v>6.7094928115789996</v>
      </c>
      <c r="G23340" s="11">
        <v>276.81542449829999</v>
      </c>
    </row>
    <row r="23341" spans="1:7" x14ac:dyDescent="0.35">
      <c r="A23341" s="1" t="s">
        <v>22319</v>
      </c>
      <c r="B23341" s="7">
        <v>8.2276157781800002E-2</v>
      </c>
      <c r="C23341" s="6">
        <v>0.2258399019414</v>
      </c>
      <c r="D23341" s="8">
        <v>0.1000540879613</v>
      </c>
      <c r="E23341" s="8">
        <v>0.24692579526210001</v>
      </c>
      <c r="F23341" s="8">
        <v>0.115039568589</v>
      </c>
      <c r="G23341" s="8">
        <v>0.1444480320921</v>
      </c>
    </row>
    <row r="23342" spans="1:7" x14ac:dyDescent="0.35">
      <c r="B23342" s="10">
        <v>16.883067576830001</v>
      </c>
      <c r="C23342" s="9">
        <v>50.678473995639997</v>
      </c>
      <c r="D23342" s="11">
        <v>13.9162424939</v>
      </c>
      <c r="E23342" s="11">
        <v>2.9746968878110001</v>
      </c>
      <c r="F23342" s="11">
        <v>2.216338301095</v>
      </c>
      <c r="G23342" s="11">
        <v>86.668819255269995</v>
      </c>
    </row>
    <row r="23343" spans="1:7" x14ac:dyDescent="0.35">
      <c r="A23343" s="1" t="s">
        <v>22320</v>
      </c>
      <c r="B23343" s="8">
        <v>1</v>
      </c>
      <c r="C23343" s="8">
        <v>1</v>
      </c>
      <c r="D23343" s="8">
        <v>1</v>
      </c>
      <c r="E23343" s="8">
        <v>1</v>
      </c>
      <c r="F23343" s="8">
        <v>1</v>
      </c>
      <c r="G23343" s="8">
        <v>1</v>
      </c>
    </row>
    <row r="23344" spans="1:7" x14ac:dyDescent="0.35">
      <c r="B23344" s="11">
        <v>205.2</v>
      </c>
      <c r="C23344" s="11">
        <v>224.4</v>
      </c>
      <c r="D23344" s="11">
        <v>139.08719551050001</v>
      </c>
      <c r="E23344" s="11">
        <v>12.04692642441</v>
      </c>
      <c r="F23344" s="11">
        <v>19.265878065079999</v>
      </c>
      <c r="G23344" s="11">
        <v>600</v>
      </c>
    </row>
    <row r="23345" spans="1:10" x14ac:dyDescent="0.35">
      <c r="A23345" s="1" t="s">
        <v>22321</v>
      </c>
    </row>
    <row r="23346" spans="1:10" x14ac:dyDescent="0.35">
      <c r="A23346" s="1" t="s">
        <v>22322</v>
      </c>
    </row>
    <row r="23350" spans="1:10" x14ac:dyDescent="0.35">
      <c r="A23350" s="4" t="s">
        <v>22323</v>
      </c>
    </row>
    <row r="23351" spans="1:10" x14ac:dyDescent="0.35">
      <c r="A23351" s="1" t="s">
        <v>22324</v>
      </c>
    </row>
    <row r="23352" spans="1:10" ht="46.5" x14ac:dyDescent="0.35">
      <c r="A23352" s="5" t="s">
        <v>22325</v>
      </c>
      <c r="B23352" s="5" t="s">
        <v>22326</v>
      </c>
      <c r="C23352" s="5" t="s">
        <v>22327</v>
      </c>
      <c r="D23352" s="5" t="s">
        <v>22328</v>
      </c>
      <c r="E23352" s="5" t="s">
        <v>22329</v>
      </c>
      <c r="F23352" s="5" t="s">
        <v>22330</v>
      </c>
      <c r="G23352" s="5" t="s">
        <v>22331</v>
      </c>
      <c r="H23352" s="5" t="s">
        <v>22332</v>
      </c>
      <c r="I23352" s="5" t="s">
        <v>22333</v>
      </c>
      <c r="J23352" s="5" t="s">
        <v>22334</v>
      </c>
    </row>
    <row r="23353" spans="1:10" x14ac:dyDescent="0.35">
      <c r="A23353" s="1" t="s">
        <v>22335</v>
      </c>
      <c r="B23353" s="8">
        <v>0.44753574699319998</v>
      </c>
      <c r="C23353" s="8">
        <v>0.40252901362260002</v>
      </c>
      <c r="D23353" s="8">
        <v>0.29173631292789998</v>
      </c>
      <c r="E23353" s="8">
        <v>0.44040132316769998</v>
      </c>
      <c r="F23353" s="8">
        <v>0.45561618283709998</v>
      </c>
      <c r="G23353" s="8">
        <v>0.34371715231279998</v>
      </c>
      <c r="H23353" s="8">
        <v>0.23112648424250001</v>
      </c>
      <c r="I23353" s="8">
        <v>0.459875022307</v>
      </c>
      <c r="J23353" s="8">
        <v>0.3941929270774</v>
      </c>
    </row>
    <row r="23354" spans="1:10" x14ac:dyDescent="0.35">
      <c r="B23354" s="11">
        <v>119.76056589540001</v>
      </c>
      <c r="C23354" s="11">
        <v>56.587728353300001</v>
      </c>
      <c r="D23354" s="11">
        <v>48.661616996379998</v>
      </c>
      <c r="E23354" s="11">
        <v>62.589511153309999</v>
      </c>
      <c r="F23354" s="11">
        <v>57.171054742060001</v>
      </c>
      <c r="G23354" s="11">
        <v>30.8629838592</v>
      </c>
      <c r="H23354" s="11">
        <v>17.798633137180001</v>
      </c>
      <c r="I23354" s="11">
        <v>11.50584500141</v>
      </c>
      <c r="J23354" s="11">
        <v>236.51575624649999</v>
      </c>
    </row>
    <row r="23355" spans="1:10" x14ac:dyDescent="0.35">
      <c r="A23355" s="1" t="s">
        <v>22336</v>
      </c>
      <c r="B23355" s="8">
        <v>0.44138657500849998</v>
      </c>
      <c r="C23355" s="8">
        <v>0.4320174114468</v>
      </c>
      <c r="D23355" s="8">
        <v>0.53174318052220004</v>
      </c>
      <c r="E23355" s="8">
        <v>0.42769494438229999</v>
      </c>
      <c r="F23355" s="8">
        <v>0.4568936917118</v>
      </c>
      <c r="G23355" s="8">
        <v>0.51457534588810006</v>
      </c>
      <c r="H23355" s="8">
        <v>0.55176093183950004</v>
      </c>
      <c r="I23355" s="8">
        <v>0.37060656912220002</v>
      </c>
      <c r="J23355" s="8">
        <v>0.46135904083040002</v>
      </c>
    </row>
    <row r="23356" spans="1:10" x14ac:dyDescent="0.35">
      <c r="B23356" s="11">
        <v>118.11504747230001</v>
      </c>
      <c r="C23356" s="11">
        <v>60.733221943030003</v>
      </c>
      <c r="D23356" s="11">
        <v>88.694762511099995</v>
      </c>
      <c r="E23356" s="11">
        <v>60.783689974150001</v>
      </c>
      <c r="F23356" s="11">
        <v>57.331357498110002</v>
      </c>
      <c r="G23356" s="11">
        <v>46.204649630150001</v>
      </c>
      <c r="H23356" s="11">
        <v>42.490112880950001</v>
      </c>
      <c r="I23356" s="11">
        <v>9.2723925718629996</v>
      </c>
      <c r="J23356" s="11">
        <v>276.81542449829999</v>
      </c>
    </row>
    <row r="23357" spans="1:10" x14ac:dyDescent="0.35">
      <c r="A23357" s="1" t="s">
        <v>22337</v>
      </c>
      <c r="B23357" s="8">
        <v>0.1110776779984</v>
      </c>
      <c r="C23357" s="8">
        <v>0.16545357493060001</v>
      </c>
      <c r="D23357" s="8">
        <v>0.17652050654990001</v>
      </c>
      <c r="E23357" s="8">
        <v>0.13190373245000001</v>
      </c>
      <c r="F23357" s="8">
        <v>8.7490125451190004E-2</v>
      </c>
      <c r="G23357" s="8">
        <v>0.14170750179899999</v>
      </c>
      <c r="H23357" s="8">
        <v>0.21711258391800001</v>
      </c>
      <c r="I23357" s="8">
        <v>0.1695184085707</v>
      </c>
      <c r="J23357" s="8">
        <v>0.1444480320921</v>
      </c>
    </row>
    <row r="23358" spans="1:10" x14ac:dyDescent="0.35">
      <c r="B23358" s="11">
        <v>29.724386632369999</v>
      </c>
      <c r="C23358" s="11">
        <v>23.259545613859999</v>
      </c>
      <c r="D23358" s="11">
        <v>29.443620492520001</v>
      </c>
      <c r="E23358" s="11">
        <v>18.746061147060001</v>
      </c>
      <c r="F23358" s="11">
        <v>10.97832548531</v>
      </c>
      <c r="G23358" s="11">
        <v>12.724172510220001</v>
      </c>
      <c r="H23358" s="11">
        <v>16.719447982289999</v>
      </c>
      <c r="I23358" s="11">
        <v>4.2412665165329999</v>
      </c>
      <c r="J23358" s="11">
        <v>86.668819255269995</v>
      </c>
    </row>
    <row r="23359" spans="1:10" x14ac:dyDescent="0.35">
      <c r="A23359" s="1" t="s">
        <v>22338</v>
      </c>
      <c r="B23359" s="8">
        <v>1</v>
      </c>
      <c r="C23359" s="8">
        <v>1</v>
      </c>
      <c r="D23359" s="8">
        <v>1</v>
      </c>
      <c r="E23359" s="8">
        <v>1</v>
      </c>
      <c r="F23359" s="8">
        <v>1</v>
      </c>
      <c r="G23359" s="8">
        <v>1</v>
      </c>
      <c r="H23359" s="8">
        <v>1</v>
      </c>
      <c r="I23359" s="8">
        <v>1</v>
      </c>
      <c r="J23359" s="8">
        <v>1</v>
      </c>
    </row>
    <row r="23360" spans="1:10" x14ac:dyDescent="0.35">
      <c r="B23360" s="11">
        <v>267.60000000000002</v>
      </c>
      <c r="C23360" s="11">
        <v>140.5804959102</v>
      </c>
      <c r="D23360" s="11">
        <v>166.8</v>
      </c>
      <c r="E23360" s="11">
        <v>142.11926227449999</v>
      </c>
      <c r="F23360" s="11">
        <v>125.48073772550001</v>
      </c>
      <c r="G23360" s="11">
        <v>89.791805999580006</v>
      </c>
      <c r="H23360" s="11">
        <v>77.008194000420005</v>
      </c>
      <c r="I23360" s="11">
        <v>25.019504089809999</v>
      </c>
      <c r="J23360" s="11">
        <v>600</v>
      </c>
    </row>
    <row r="23361" spans="1:5" x14ac:dyDescent="0.35">
      <c r="A23361" s="1" t="s">
        <v>22339</v>
      </c>
    </row>
    <row r="23362" spans="1:5" x14ac:dyDescent="0.35">
      <c r="A23362" s="1" t="s">
        <v>22340</v>
      </c>
    </row>
    <row r="23366" spans="1:5" x14ac:dyDescent="0.35">
      <c r="A23366" s="4" t="s">
        <v>22341</v>
      </c>
    </row>
    <row r="23367" spans="1:5" x14ac:dyDescent="0.35">
      <c r="A23367" s="1" t="s">
        <v>22342</v>
      </c>
    </row>
    <row r="23368" spans="1:5" ht="31" x14ac:dyDescent="0.35">
      <c r="A23368" s="5" t="s">
        <v>22343</v>
      </c>
      <c r="B23368" s="5" t="s">
        <v>22344</v>
      </c>
      <c r="C23368" s="5" t="s">
        <v>22345</v>
      </c>
      <c r="D23368" s="5" t="s">
        <v>22346</v>
      </c>
      <c r="E23368" s="5" t="s">
        <v>22347</v>
      </c>
    </row>
    <row r="23369" spans="1:5" x14ac:dyDescent="0.35">
      <c r="A23369" s="1" t="s">
        <v>22348</v>
      </c>
      <c r="B23369" s="6">
        <v>1</v>
      </c>
      <c r="C23369" s="7">
        <v>0</v>
      </c>
      <c r="D23369" s="7">
        <v>0</v>
      </c>
      <c r="E23369" s="8">
        <v>0.3941929270774</v>
      </c>
    </row>
    <row r="23370" spans="1:5" x14ac:dyDescent="0.35">
      <c r="B23370" s="9">
        <v>236.51575624649999</v>
      </c>
      <c r="C23370" s="10">
        <v>0</v>
      </c>
      <c r="D23370" s="10">
        <v>0</v>
      </c>
      <c r="E23370" s="11">
        <v>236.51575624649999</v>
      </c>
    </row>
    <row r="23371" spans="1:5" x14ac:dyDescent="0.35">
      <c r="A23371" s="1" t="s">
        <v>22349</v>
      </c>
      <c r="B23371" s="7">
        <v>0</v>
      </c>
      <c r="C23371" s="6">
        <v>1</v>
      </c>
      <c r="D23371" s="7">
        <v>0</v>
      </c>
      <c r="E23371" s="8">
        <v>0.46135904083040002</v>
      </c>
    </row>
    <row r="23372" spans="1:5" x14ac:dyDescent="0.35">
      <c r="B23372" s="10">
        <v>0</v>
      </c>
      <c r="C23372" s="9">
        <v>276.81542449829999</v>
      </c>
      <c r="D23372" s="10">
        <v>0</v>
      </c>
      <c r="E23372" s="11">
        <v>276.81542449829999</v>
      </c>
    </row>
    <row r="23373" spans="1:5" x14ac:dyDescent="0.35">
      <c r="A23373" s="1" t="s">
        <v>22350</v>
      </c>
      <c r="B23373" s="7">
        <v>0</v>
      </c>
      <c r="C23373" s="7">
        <v>0</v>
      </c>
      <c r="D23373" s="6">
        <v>1</v>
      </c>
      <c r="E23373" s="8">
        <v>0.1444480320921</v>
      </c>
    </row>
    <row r="23374" spans="1:5" x14ac:dyDescent="0.35">
      <c r="B23374" s="10">
        <v>0</v>
      </c>
      <c r="C23374" s="10">
        <v>0</v>
      </c>
      <c r="D23374" s="9">
        <v>86.668819255269995</v>
      </c>
      <c r="E23374" s="11">
        <v>86.668819255269995</v>
      </c>
    </row>
    <row r="23375" spans="1:5" x14ac:dyDescent="0.35">
      <c r="A23375" s="1" t="s">
        <v>22351</v>
      </c>
      <c r="B23375" s="8">
        <v>1</v>
      </c>
      <c r="C23375" s="8">
        <v>1</v>
      </c>
      <c r="D23375" s="8">
        <v>1</v>
      </c>
      <c r="E23375" s="8">
        <v>1</v>
      </c>
    </row>
    <row r="23376" spans="1:5" x14ac:dyDescent="0.35">
      <c r="B23376" s="11">
        <v>236.51575624649999</v>
      </c>
      <c r="C23376" s="11">
        <v>276.81542449829999</v>
      </c>
      <c r="D23376" s="11">
        <v>86.668819255269995</v>
      </c>
      <c r="E23376" s="11">
        <v>600</v>
      </c>
    </row>
    <row r="23377" spans="1:6" x14ac:dyDescent="0.35">
      <c r="A23377" s="1" t="s">
        <v>22352</v>
      </c>
    </row>
    <row r="23378" spans="1:6" x14ac:dyDescent="0.35">
      <c r="A23378" s="1" t="s">
        <v>22353</v>
      </c>
    </row>
    <row r="23382" spans="1:6" x14ac:dyDescent="0.35">
      <c r="A23382" s="4" t="s">
        <v>22354</v>
      </c>
    </row>
    <row r="23383" spans="1:6" x14ac:dyDescent="0.35">
      <c r="A23383" s="1" t="s">
        <v>22355</v>
      </c>
    </row>
    <row r="23384" spans="1:6" ht="31" x14ac:dyDescent="0.35">
      <c r="A23384" s="5" t="s">
        <v>22356</v>
      </c>
      <c r="B23384" s="5" t="s">
        <v>22357</v>
      </c>
      <c r="C23384" s="5" t="s">
        <v>22358</v>
      </c>
      <c r="D23384" s="5" t="s">
        <v>22359</v>
      </c>
      <c r="E23384" s="5" t="s">
        <v>22360</v>
      </c>
      <c r="F23384" s="5" t="s">
        <v>22361</v>
      </c>
    </row>
    <row r="23385" spans="1:6" x14ac:dyDescent="0.35">
      <c r="A23385" s="1" t="s">
        <v>22362</v>
      </c>
      <c r="B23385" s="8">
        <v>0.44929579276530002</v>
      </c>
      <c r="C23385" s="8">
        <v>0.39930886199420002</v>
      </c>
      <c r="D23385" s="8">
        <v>0.31971066455370001</v>
      </c>
      <c r="E23385" s="8">
        <v>0.62306641699260001</v>
      </c>
      <c r="F23385" s="8">
        <v>0.3941929270774</v>
      </c>
    </row>
    <row r="23386" spans="1:6" x14ac:dyDescent="0.35">
      <c r="B23386" s="11">
        <v>83.319128639469994</v>
      </c>
      <c r="C23386" s="11">
        <v>97.470754368130002</v>
      </c>
      <c r="D23386" s="11">
        <v>53.202058267070001</v>
      </c>
      <c r="E23386" s="11">
        <v>2.5238149718030001</v>
      </c>
      <c r="F23386" s="11">
        <v>236.51575624649999</v>
      </c>
    </row>
    <row r="23387" spans="1:6" x14ac:dyDescent="0.35">
      <c r="A23387" s="1" t="s">
        <v>22363</v>
      </c>
      <c r="B23387" s="7">
        <v>0.33152412297939998</v>
      </c>
      <c r="C23387" s="8">
        <v>0.48494115169149998</v>
      </c>
      <c r="D23387" s="6">
        <v>0.57351003589310001</v>
      </c>
      <c r="E23387" s="8">
        <v>0.37693358300739999</v>
      </c>
      <c r="F23387" s="8">
        <v>0.46135904083040002</v>
      </c>
    </row>
    <row r="23388" spans="1:6" x14ac:dyDescent="0.35">
      <c r="B23388" s="10">
        <v>61.479100170510002</v>
      </c>
      <c r="C23388" s="11">
        <v>118.37348072730001</v>
      </c>
      <c r="D23388" s="9">
        <v>95.436023033270004</v>
      </c>
      <c r="E23388" s="11">
        <v>1.526820567158</v>
      </c>
      <c r="F23388" s="11">
        <v>276.81542449829999</v>
      </c>
    </row>
    <row r="23389" spans="1:6" x14ac:dyDescent="0.35">
      <c r="A23389" s="1" t="s">
        <v>22364</v>
      </c>
      <c r="B23389" s="6">
        <v>0.2191800842552</v>
      </c>
      <c r="C23389" s="8">
        <v>0.1157499863142</v>
      </c>
      <c r="D23389" s="8">
        <v>0.10677929955319999</v>
      </c>
      <c r="E23389" s="8">
        <v>0</v>
      </c>
      <c r="F23389" s="8">
        <v>0.1444480320921</v>
      </c>
    </row>
    <row r="23390" spans="1:6" x14ac:dyDescent="0.35">
      <c r="B23390" s="9">
        <v>40.645592345460003</v>
      </c>
      <c r="C23390" s="11">
        <v>28.25441546127</v>
      </c>
      <c r="D23390" s="11">
        <v>17.76881144855</v>
      </c>
      <c r="E23390" s="11">
        <v>0</v>
      </c>
      <c r="F23390" s="11">
        <v>86.668819255269995</v>
      </c>
    </row>
    <row r="23391" spans="1:6" x14ac:dyDescent="0.35">
      <c r="A23391" s="1" t="s">
        <v>22365</v>
      </c>
      <c r="B23391" s="8">
        <v>1</v>
      </c>
      <c r="C23391" s="8">
        <v>1</v>
      </c>
      <c r="D23391" s="8">
        <v>1</v>
      </c>
      <c r="E23391" s="8">
        <v>1</v>
      </c>
      <c r="F23391" s="8">
        <v>1</v>
      </c>
    </row>
    <row r="23392" spans="1:6" x14ac:dyDescent="0.35">
      <c r="B23392" s="11">
        <v>185.4438211554</v>
      </c>
      <c r="C23392" s="11">
        <v>244.09865055669999</v>
      </c>
      <c r="D23392" s="11">
        <v>166.40689274889999</v>
      </c>
      <c r="E23392" s="11">
        <v>4.0506355389599999</v>
      </c>
      <c r="F23392" s="11">
        <v>600</v>
      </c>
    </row>
    <row r="23393" spans="1:11" x14ac:dyDescent="0.35">
      <c r="A23393" s="1" t="s">
        <v>22366</v>
      </c>
    </row>
    <row r="23394" spans="1:11" x14ac:dyDescent="0.35">
      <c r="A23394" s="1" t="s">
        <v>22367</v>
      </c>
    </row>
    <row r="23398" spans="1:11" x14ac:dyDescent="0.35">
      <c r="A23398" s="4" t="s">
        <v>22368</v>
      </c>
    </row>
    <row r="23399" spans="1:11" x14ac:dyDescent="0.35">
      <c r="A23399" s="1" t="s">
        <v>22369</v>
      </c>
    </row>
    <row r="23400" spans="1:11" ht="77.5" x14ac:dyDescent="0.35">
      <c r="A23400" s="5" t="s">
        <v>22370</v>
      </c>
      <c r="B23400" s="5" t="s">
        <v>22371</v>
      </c>
      <c r="C23400" s="5" t="s">
        <v>22372</v>
      </c>
      <c r="D23400" s="5" t="s">
        <v>22373</v>
      </c>
      <c r="E23400" s="5" t="s">
        <v>22374</v>
      </c>
      <c r="F23400" s="5" t="s">
        <v>22375</v>
      </c>
      <c r="G23400" s="5" t="s">
        <v>22376</v>
      </c>
      <c r="H23400" s="5" t="s">
        <v>22377</v>
      </c>
      <c r="I23400" s="5" t="s">
        <v>22378</v>
      </c>
      <c r="J23400" s="5" t="s">
        <v>22379</v>
      </c>
      <c r="K23400" s="5" t="s">
        <v>22380</v>
      </c>
    </row>
    <row r="23401" spans="1:11" x14ac:dyDescent="0.35">
      <c r="A23401" s="1" t="s">
        <v>22381</v>
      </c>
      <c r="B23401" s="6">
        <v>0.4736884977786</v>
      </c>
      <c r="C23401" s="7">
        <v>0.31082406967589998</v>
      </c>
      <c r="D23401" s="8">
        <v>0.45151483875159998</v>
      </c>
      <c r="E23401" s="8">
        <v>0.45514974132129998</v>
      </c>
      <c r="F23401" s="8">
        <v>0.56490971719460004</v>
      </c>
      <c r="G23401" s="8">
        <v>0.47150085541260001</v>
      </c>
      <c r="H23401" s="8">
        <v>0.33530702803360002</v>
      </c>
      <c r="I23401" s="8">
        <v>0.28555992525469998</v>
      </c>
      <c r="J23401" s="8">
        <v>0.4041049995248</v>
      </c>
      <c r="K23401" s="8">
        <v>0.3941929270774</v>
      </c>
    </row>
    <row r="23402" spans="1:11" x14ac:dyDescent="0.35">
      <c r="B23402" s="9">
        <v>144.3583381119</v>
      </c>
      <c r="C23402" s="10">
        <v>90.477540083250005</v>
      </c>
      <c r="D23402" s="11">
        <v>4.9816659270730002</v>
      </c>
      <c r="E23402" s="11">
        <v>33.211311718360001</v>
      </c>
      <c r="F23402" s="11">
        <v>12.58110320466</v>
      </c>
      <c r="G23402" s="11">
        <v>93.584257261760001</v>
      </c>
      <c r="H23402" s="11">
        <v>49.568479889869998</v>
      </c>
      <c r="I23402" s="11">
        <v>40.90906019338</v>
      </c>
      <c r="J23402" s="11">
        <v>1.679878051365</v>
      </c>
      <c r="K23402" s="11">
        <v>236.51575624649999</v>
      </c>
    </row>
    <row r="23403" spans="1:11" x14ac:dyDescent="0.35">
      <c r="A23403" s="1" t="s">
        <v>22382</v>
      </c>
      <c r="B23403" s="8">
        <v>0.41066042721910001</v>
      </c>
      <c r="C23403" s="8">
        <v>0.51538203555780004</v>
      </c>
      <c r="D23403" s="8">
        <v>0.28648027287470001</v>
      </c>
      <c r="E23403" s="8">
        <v>0.44874692084590001</v>
      </c>
      <c r="F23403" s="8">
        <v>0.33568380263399999</v>
      </c>
      <c r="G23403" s="8">
        <v>0.41197451082559999</v>
      </c>
      <c r="H23403" s="8">
        <v>0.50291656183069999</v>
      </c>
      <c r="I23403" s="8">
        <v>0.52824524938670003</v>
      </c>
      <c r="J23403" s="8">
        <v>0.395225262583</v>
      </c>
      <c r="K23403" s="8">
        <v>0.46135904083040002</v>
      </c>
    </row>
    <row r="23404" spans="1:11" x14ac:dyDescent="0.35">
      <c r="B23404" s="11">
        <v>125.1502983071</v>
      </c>
      <c r="C23404" s="11">
        <v>150.0221615044</v>
      </c>
      <c r="D23404" s="11">
        <v>3.1608020194959998</v>
      </c>
      <c r="E23404" s="11">
        <v>32.744111482100003</v>
      </c>
      <c r="F23404" s="11">
        <v>7.4760133106640003</v>
      </c>
      <c r="G23404" s="11">
        <v>81.769371494889995</v>
      </c>
      <c r="H23404" s="11">
        <v>74.346218233429994</v>
      </c>
      <c r="I23404" s="11">
        <v>75.675943270930006</v>
      </c>
      <c r="J23404" s="11">
        <v>1.642964686749</v>
      </c>
      <c r="K23404" s="11">
        <v>276.81542449829999</v>
      </c>
    </row>
    <row r="23405" spans="1:11" x14ac:dyDescent="0.35">
      <c r="A23405" s="1" t="s">
        <v>22383</v>
      </c>
      <c r="B23405" s="8">
        <v>0.1156510750022</v>
      </c>
      <c r="C23405" s="8">
        <v>0.1737938947663</v>
      </c>
      <c r="D23405" s="8">
        <v>0.26200488837370001</v>
      </c>
      <c r="E23405" s="8">
        <v>9.6103337832809999E-2</v>
      </c>
      <c r="F23405" s="8">
        <v>9.9406480171460004E-2</v>
      </c>
      <c r="G23405" s="8">
        <v>0.1165246337618</v>
      </c>
      <c r="H23405" s="8">
        <v>0.16177641013569999</v>
      </c>
      <c r="I23405" s="8">
        <v>0.18619482535859999</v>
      </c>
      <c r="J23405" s="8">
        <v>0.2006697378922</v>
      </c>
      <c r="K23405" s="8">
        <v>0.1444480320921</v>
      </c>
    </row>
    <row r="23406" spans="1:11" x14ac:dyDescent="0.35">
      <c r="B23406" s="11">
        <v>35.24509686527</v>
      </c>
      <c r="C23406" s="11">
        <v>50.589531551839997</v>
      </c>
      <c r="D23406" s="11">
        <v>2.8907595346070001</v>
      </c>
      <c r="E23406" s="11">
        <v>7.0124568250339996</v>
      </c>
      <c r="F23406" s="11">
        <v>2.213881525104</v>
      </c>
      <c r="G23406" s="11">
        <v>23.127998980529998</v>
      </c>
      <c r="H23406" s="11">
        <v>23.91542694316</v>
      </c>
      <c r="I23406" s="11">
        <v>26.67410460868</v>
      </c>
      <c r="J23406" s="11">
        <v>0.83419083816009998</v>
      </c>
      <c r="K23406" s="11">
        <v>86.668819255269995</v>
      </c>
    </row>
    <row r="23407" spans="1:11" x14ac:dyDescent="0.35">
      <c r="A23407" s="1" t="s">
        <v>22384</v>
      </c>
      <c r="B23407" s="8">
        <v>1</v>
      </c>
      <c r="C23407" s="8">
        <v>1</v>
      </c>
      <c r="D23407" s="8">
        <v>1</v>
      </c>
      <c r="E23407" s="8">
        <v>1</v>
      </c>
      <c r="F23407" s="8">
        <v>1</v>
      </c>
      <c r="G23407" s="8">
        <v>1</v>
      </c>
      <c r="H23407" s="8">
        <v>1</v>
      </c>
      <c r="I23407" s="8">
        <v>1</v>
      </c>
      <c r="J23407" s="8">
        <v>1</v>
      </c>
      <c r="K23407" s="8">
        <v>1</v>
      </c>
    </row>
    <row r="23408" spans="1:11" x14ac:dyDescent="0.35">
      <c r="B23408" s="11">
        <v>304.75373328429998</v>
      </c>
      <c r="C23408" s="11">
        <v>291.08923313949998</v>
      </c>
      <c r="D23408" s="11">
        <v>11.033227481180001</v>
      </c>
      <c r="E23408" s="11">
        <v>72.967880025490004</v>
      </c>
      <c r="F23408" s="11">
        <v>22.270998040430001</v>
      </c>
      <c r="G23408" s="11">
        <v>198.4816277372</v>
      </c>
      <c r="H23408" s="11">
        <v>147.83012506649999</v>
      </c>
      <c r="I23408" s="11">
        <v>143.25910807299999</v>
      </c>
      <c r="J23408" s="11">
        <v>4.1570335762740003</v>
      </c>
      <c r="K23408" s="11">
        <v>600</v>
      </c>
    </row>
    <row r="23409" spans="1:7" x14ac:dyDescent="0.35">
      <c r="A23409" s="1" t="s">
        <v>22385</v>
      </c>
    </row>
    <row r="23410" spans="1:7" x14ac:dyDescent="0.35">
      <c r="A23410" s="1" t="s">
        <v>22386</v>
      </c>
    </row>
    <row r="23414" spans="1:7" x14ac:dyDescent="0.35">
      <c r="A23414" s="4" t="s">
        <v>22387</v>
      </c>
    </row>
    <row r="23415" spans="1:7" x14ac:dyDescent="0.35">
      <c r="A23415" s="1" t="s">
        <v>22388</v>
      </c>
    </row>
    <row r="23416" spans="1:7" ht="46.5" x14ac:dyDescent="0.35">
      <c r="A23416" s="5" t="s">
        <v>22389</v>
      </c>
      <c r="B23416" s="5" t="s">
        <v>22390</v>
      </c>
      <c r="C23416" s="5" t="s">
        <v>22391</v>
      </c>
      <c r="D23416" s="5" t="s">
        <v>22392</v>
      </c>
      <c r="E23416" s="5" t="s">
        <v>22393</v>
      </c>
      <c r="F23416" s="5" t="s">
        <v>22394</v>
      </c>
      <c r="G23416" s="5" t="s">
        <v>22395</v>
      </c>
    </row>
    <row r="23417" spans="1:7" x14ac:dyDescent="0.35">
      <c r="A23417" s="1" t="s">
        <v>22396</v>
      </c>
      <c r="B23417" s="8">
        <v>0.40646781714239999</v>
      </c>
      <c r="C23417" s="8">
        <v>0.35172469790319999</v>
      </c>
      <c r="D23417" s="8">
        <v>0.27020428704139998</v>
      </c>
      <c r="E23417" s="8">
        <v>0.42416284481380001</v>
      </c>
      <c r="F23417" s="8">
        <v>0.45730130460180002</v>
      </c>
      <c r="G23417" s="8">
        <v>0.3941929270774</v>
      </c>
    </row>
    <row r="23418" spans="1:7" x14ac:dyDescent="0.35">
      <c r="B23418" s="11">
        <v>166.94635070769999</v>
      </c>
      <c r="C23418" s="11">
        <v>45.288072102009998</v>
      </c>
      <c r="D23418" s="11">
        <v>3.6322423462439999</v>
      </c>
      <c r="E23418" s="11">
        <v>11.229831262559999</v>
      </c>
      <c r="F23418" s="11">
        <v>9.4192598279419997</v>
      </c>
      <c r="G23418" s="11">
        <v>236.51575624649999</v>
      </c>
    </row>
    <row r="23419" spans="1:7" x14ac:dyDescent="0.35">
      <c r="A23419" s="1" t="s">
        <v>22397</v>
      </c>
      <c r="B23419" s="8">
        <v>0.47803048312000002</v>
      </c>
      <c r="C23419" s="8">
        <v>0.41808444604520001</v>
      </c>
      <c r="D23419" s="8">
        <v>0.6852001816669</v>
      </c>
      <c r="E23419" s="8">
        <v>0.40760677468939999</v>
      </c>
      <c r="F23419" s="8">
        <v>0.32244741352779999</v>
      </c>
      <c r="G23419" s="8">
        <v>0.46135904083040002</v>
      </c>
    </row>
    <row r="23420" spans="1:7" x14ac:dyDescent="0.35">
      <c r="B23420" s="11">
        <v>196.33890142889999</v>
      </c>
      <c r="C23420" s="11">
        <v>53.832553272779997</v>
      </c>
      <c r="D23420" s="11">
        <v>9.2108572471430001</v>
      </c>
      <c r="E23420" s="11">
        <v>10.79150462424</v>
      </c>
      <c r="F23420" s="11">
        <v>6.6416079252409999</v>
      </c>
      <c r="G23420" s="11">
        <v>276.81542449829999</v>
      </c>
    </row>
    <row r="23421" spans="1:7" x14ac:dyDescent="0.35">
      <c r="A23421" s="1" t="s">
        <v>22398</v>
      </c>
      <c r="B23421" s="7">
        <v>0.1155016997377</v>
      </c>
      <c r="C23421" s="6">
        <v>0.2301908560517</v>
      </c>
      <c r="D23421" s="8">
        <v>4.459553129175E-2</v>
      </c>
      <c r="E23421" s="8">
        <v>0.1682303804967</v>
      </c>
      <c r="F23421" s="8">
        <v>0.22025128187029999</v>
      </c>
      <c r="G23421" s="8">
        <v>0.1444480320921</v>
      </c>
    </row>
    <row r="23422" spans="1:7" x14ac:dyDescent="0.35">
      <c r="B23422" s="10">
        <v>47.43939485125</v>
      </c>
      <c r="C23422" s="9">
        <v>29.639374625209999</v>
      </c>
      <c r="D23422" s="11">
        <v>0.59947893123670004</v>
      </c>
      <c r="E23422" s="11">
        <v>4.4539468963709998</v>
      </c>
      <c r="F23422" s="11">
        <v>4.5366239512039996</v>
      </c>
      <c r="G23422" s="11">
        <v>86.668819255269995</v>
      </c>
    </row>
    <row r="23423" spans="1:7" x14ac:dyDescent="0.35">
      <c r="A23423" s="1" t="s">
        <v>22399</v>
      </c>
      <c r="B23423" s="8">
        <v>1</v>
      </c>
      <c r="C23423" s="8">
        <v>1</v>
      </c>
      <c r="D23423" s="8">
        <v>1</v>
      </c>
      <c r="E23423" s="8">
        <v>1</v>
      </c>
      <c r="F23423" s="8">
        <v>1</v>
      </c>
      <c r="G23423" s="8">
        <v>1</v>
      </c>
    </row>
    <row r="23424" spans="1:7" x14ac:dyDescent="0.35">
      <c r="B23424" s="11">
        <v>410.72464698779999</v>
      </c>
      <c r="C23424" s="11">
        <v>128.76</v>
      </c>
      <c r="D23424" s="11">
        <v>13.44257852462</v>
      </c>
      <c r="E23424" s="11">
        <v>26.475282783170002</v>
      </c>
      <c r="F23424" s="11">
        <v>20.597491704389999</v>
      </c>
      <c r="G23424" s="11">
        <v>600</v>
      </c>
    </row>
    <row r="23425" spans="1:7" x14ac:dyDescent="0.35">
      <c r="A23425" s="1" t="s">
        <v>22400</v>
      </c>
    </row>
    <row r="23426" spans="1:7" x14ac:dyDescent="0.35">
      <c r="A23426" s="1" t="s">
        <v>22401</v>
      </c>
    </row>
    <row r="23430" spans="1:7" x14ac:dyDescent="0.35">
      <c r="A23430" s="4" t="s">
        <v>22402</v>
      </c>
    </row>
    <row r="23431" spans="1:7" x14ac:dyDescent="0.35">
      <c r="A23431" s="1" t="s">
        <v>22403</v>
      </c>
    </row>
    <row r="23432" spans="1:7" ht="31" x14ac:dyDescent="0.35">
      <c r="A23432" s="5" t="s">
        <v>22404</v>
      </c>
      <c r="B23432" s="5" t="s">
        <v>22405</v>
      </c>
      <c r="C23432" s="5" t="s">
        <v>22406</v>
      </c>
      <c r="D23432" s="5" t="s">
        <v>22407</v>
      </c>
      <c r="E23432" s="5" t="s">
        <v>22408</v>
      </c>
      <c r="F23432" s="5" t="s">
        <v>22409</v>
      </c>
      <c r="G23432" s="5" t="s">
        <v>22410</v>
      </c>
    </row>
    <row r="23433" spans="1:7" x14ac:dyDescent="0.35">
      <c r="A23433" s="1" t="s">
        <v>22411</v>
      </c>
      <c r="B23433" s="8">
        <v>0.58093294663840001</v>
      </c>
      <c r="C23433" s="8">
        <v>0.43083109041380002</v>
      </c>
      <c r="D23433" s="8">
        <v>0.51493390978069997</v>
      </c>
      <c r="E23433" s="8">
        <v>0.33904408350300003</v>
      </c>
      <c r="F23433" s="8">
        <v>0.36504225921060002</v>
      </c>
      <c r="G23433" s="8">
        <v>0.3941929270774</v>
      </c>
    </row>
    <row r="23434" spans="1:7" x14ac:dyDescent="0.35">
      <c r="B23434" s="11">
        <v>5.1219153135799997</v>
      </c>
      <c r="C23434" s="11">
        <v>51.808249073580001</v>
      </c>
      <c r="D23434" s="11">
        <v>37.527123582830001</v>
      </c>
      <c r="E23434" s="11">
        <v>42.35755363845</v>
      </c>
      <c r="F23434" s="11">
        <v>99.700914638040004</v>
      </c>
      <c r="G23434" s="11">
        <v>236.51575624649999</v>
      </c>
    </row>
    <row r="23435" spans="1:7" x14ac:dyDescent="0.35">
      <c r="A23435" s="1" t="s">
        <v>22412</v>
      </c>
      <c r="B23435" s="8">
        <v>0.15676459862639999</v>
      </c>
      <c r="C23435" s="8">
        <v>0.41222515350709998</v>
      </c>
      <c r="D23435" s="8">
        <v>0.37177686129780002</v>
      </c>
      <c r="E23435" s="8">
        <v>0.52839599262659998</v>
      </c>
      <c r="F23435" s="8">
        <v>0.4860638359137</v>
      </c>
      <c r="G23435" s="8">
        <v>0.46135904083040002</v>
      </c>
    </row>
    <row r="23436" spans="1:7" x14ac:dyDescent="0.35">
      <c r="B23436" s="11">
        <v>1.3821474629349999</v>
      </c>
      <c r="C23436" s="11">
        <v>49.570850160280003</v>
      </c>
      <c r="D23436" s="11">
        <v>27.094188116489999</v>
      </c>
      <c r="E23436" s="11">
        <v>66.013721191569999</v>
      </c>
      <c r="F23436" s="11">
        <v>132.75451756699999</v>
      </c>
      <c r="G23436" s="11">
        <v>276.81542449829999</v>
      </c>
    </row>
    <row r="23437" spans="1:7" x14ac:dyDescent="0.35">
      <c r="A23437" s="1" t="s">
        <v>22413</v>
      </c>
      <c r="B23437" s="8">
        <v>0.26230245473519997</v>
      </c>
      <c r="C23437" s="8">
        <v>0.15694375607909999</v>
      </c>
      <c r="D23437" s="8">
        <v>0.11328922892149999</v>
      </c>
      <c r="E23437" s="8">
        <v>0.1325599238704</v>
      </c>
      <c r="F23437" s="8">
        <v>0.14889390487570001</v>
      </c>
      <c r="G23437" s="8">
        <v>0.1444480320921</v>
      </c>
    </row>
    <row r="23438" spans="1:7" x14ac:dyDescent="0.35">
      <c r="B23438" s="11">
        <v>2.3126437697700002</v>
      </c>
      <c r="C23438" s="11">
        <v>18.872781900869999</v>
      </c>
      <c r="D23438" s="11">
        <v>8.2562418469420003</v>
      </c>
      <c r="E23438" s="11">
        <v>16.561014802670002</v>
      </c>
      <c r="F23438" s="11">
        <v>40.666136935030003</v>
      </c>
      <c r="G23438" s="11">
        <v>86.668819255269995</v>
      </c>
    </row>
    <row r="23439" spans="1:7" x14ac:dyDescent="0.35">
      <c r="A23439" s="1" t="s">
        <v>22414</v>
      </c>
      <c r="B23439" s="8">
        <v>1</v>
      </c>
      <c r="C23439" s="8">
        <v>1</v>
      </c>
      <c r="D23439" s="8">
        <v>1</v>
      </c>
      <c r="E23439" s="8">
        <v>1</v>
      </c>
      <c r="F23439" s="8">
        <v>1</v>
      </c>
      <c r="G23439" s="8">
        <v>1</v>
      </c>
    </row>
    <row r="23440" spans="1:7" x14ac:dyDescent="0.35">
      <c r="B23440" s="11">
        <v>8.8167065462849994</v>
      </c>
      <c r="C23440" s="11">
        <v>120.2518811347</v>
      </c>
      <c r="D23440" s="11">
        <v>72.877553546249999</v>
      </c>
      <c r="E23440" s="11">
        <v>124.93228963270001</v>
      </c>
      <c r="F23440" s="11">
        <v>273.12156914010001</v>
      </c>
      <c r="G23440" s="11">
        <v>600</v>
      </c>
    </row>
    <row r="23441" spans="1:6" x14ac:dyDescent="0.35">
      <c r="A23441" s="1" t="s">
        <v>22415</v>
      </c>
    </row>
    <row r="23442" spans="1:6" x14ac:dyDescent="0.35">
      <c r="A23442" s="1" t="s">
        <v>22416</v>
      </c>
    </row>
    <row r="23446" spans="1:6" x14ac:dyDescent="0.35">
      <c r="A23446" s="4" t="s">
        <v>22417</v>
      </c>
    </row>
    <row r="23447" spans="1:6" x14ac:dyDescent="0.35">
      <c r="A23447" s="1" t="s">
        <v>22418</v>
      </c>
    </row>
    <row r="23448" spans="1:6" ht="31" x14ac:dyDescent="0.35">
      <c r="A23448" s="5" t="s">
        <v>22419</v>
      </c>
      <c r="B23448" s="5" t="s">
        <v>22420</v>
      </c>
      <c r="C23448" s="5" t="s">
        <v>22421</v>
      </c>
      <c r="D23448" s="5" t="s">
        <v>22422</v>
      </c>
      <c r="E23448" s="5" t="s">
        <v>22423</v>
      </c>
      <c r="F23448" s="5" t="s">
        <v>22424</v>
      </c>
    </row>
    <row r="23449" spans="1:6" x14ac:dyDescent="0.35">
      <c r="A23449" s="1" t="s">
        <v>22425</v>
      </c>
      <c r="B23449" s="8">
        <v>0.40732567235829997</v>
      </c>
      <c r="C23449" s="8">
        <v>0.42120957140530002</v>
      </c>
      <c r="D23449" s="8">
        <v>0.31517974981120001</v>
      </c>
      <c r="E23449" s="8">
        <v>0.49525472494130002</v>
      </c>
      <c r="F23449" s="8">
        <v>0.3941929270774</v>
      </c>
    </row>
    <row r="23450" spans="1:6" x14ac:dyDescent="0.35">
      <c r="B23450" s="11">
        <v>86.711489131639993</v>
      </c>
      <c r="C23450" s="11">
        <v>47.31025906024</v>
      </c>
      <c r="D23450" s="11">
        <v>58.812541314770002</v>
      </c>
      <c r="E23450" s="11">
        <v>43.681466739820003</v>
      </c>
      <c r="F23450" s="11">
        <v>236.51575624649999</v>
      </c>
    </row>
    <row r="23451" spans="1:6" x14ac:dyDescent="0.35">
      <c r="A23451" s="1" t="s">
        <v>22426</v>
      </c>
      <c r="B23451" s="8">
        <v>0.49671978464510003</v>
      </c>
      <c r="C23451" s="8">
        <v>0.46359174777419998</v>
      </c>
      <c r="D23451" s="8">
        <v>0.46301921671980001</v>
      </c>
      <c r="E23451" s="8">
        <v>0.3696565282664</v>
      </c>
      <c r="F23451" s="8">
        <v>0.46135904083040002</v>
      </c>
    </row>
    <row r="23452" spans="1:6" x14ac:dyDescent="0.35">
      <c r="B23452" s="11">
        <v>105.7417077553</v>
      </c>
      <c r="C23452" s="11">
        <v>52.070625109989997</v>
      </c>
      <c r="D23452" s="11">
        <v>86.399385839920001</v>
      </c>
      <c r="E23452" s="11">
        <v>32.60370579309</v>
      </c>
      <c r="F23452" s="11">
        <v>276.81542449829999</v>
      </c>
    </row>
    <row r="23453" spans="1:6" x14ac:dyDescent="0.35">
      <c r="A23453" s="1" t="s">
        <v>22427</v>
      </c>
      <c r="B23453" s="8">
        <v>9.5954542996549999E-2</v>
      </c>
      <c r="C23453" s="8">
        <v>0.1151986808206</v>
      </c>
      <c r="D23453" s="6">
        <v>0.22180103346899999</v>
      </c>
      <c r="E23453" s="8">
        <v>0.13508874679239999</v>
      </c>
      <c r="F23453" s="8">
        <v>0.1444480320921</v>
      </c>
    </row>
    <row r="23454" spans="1:6" x14ac:dyDescent="0.35">
      <c r="B23454" s="11">
        <v>20.426803113110001</v>
      </c>
      <c r="C23454" s="11">
        <v>12.93911582977</v>
      </c>
      <c r="D23454" s="9">
        <v>41.388072845309999</v>
      </c>
      <c r="E23454" s="11">
        <v>11.914827467089999</v>
      </c>
      <c r="F23454" s="11">
        <v>86.668819255269995</v>
      </c>
    </row>
    <row r="23455" spans="1:6" x14ac:dyDescent="0.35">
      <c r="A23455" s="1" t="s">
        <v>22428</v>
      </c>
      <c r="B23455" s="8">
        <v>1</v>
      </c>
      <c r="C23455" s="8">
        <v>1</v>
      </c>
      <c r="D23455" s="8">
        <v>1</v>
      </c>
      <c r="E23455" s="8">
        <v>1</v>
      </c>
      <c r="F23455" s="8">
        <v>1</v>
      </c>
    </row>
    <row r="23456" spans="1:6" x14ac:dyDescent="0.35">
      <c r="B23456" s="11">
        <v>212.88</v>
      </c>
      <c r="C23456" s="11">
        <v>112.32</v>
      </c>
      <c r="D23456" s="11">
        <v>186.6</v>
      </c>
      <c r="E23456" s="11">
        <v>88.2</v>
      </c>
      <c r="F23456" s="11">
        <v>600</v>
      </c>
    </row>
    <row r="23457" spans="1:15" x14ac:dyDescent="0.35">
      <c r="A23457" s="1" t="s">
        <v>22429</v>
      </c>
    </row>
    <row r="23458" spans="1:15" x14ac:dyDescent="0.35">
      <c r="A23458" s="1" t="s">
        <v>22430</v>
      </c>
    </row>
    <row r="23462" spans="1:15" x14ac:dyDescent="0.35">
      <c r="A23462" s="4" t="s">
        <v>22431</v>
      </c>
    </row>
    <row r="23463" spans="1:15" x14ac:dyDescent="0.35">
      <c r="A23463" s="1" t="s">
        <v>22432</v>
      </c>
    </row>
    <row r="23464" spans="1:15" ht="46.5" x14ac:dyDescent="0.35">
      <c r="A23464" s="5" t="s">
        <v>22433</v>
      </c>
      <c r="B23464" s="5" t="s">
        <v>22434</v>
      </c>
      <c r="C23464" s="5" t="s">
        <v>22435</v>
      </c>
      <c r="D23464" s="5" t="s">
        <v>22436</v>
      </c>
      <c r="E23464" s="5" t="s">
        <v>22437</v>
      </c>
      <c r="F23464" s="5" t="s">
        <v>22438</v>
      </c>
      <c r="G23464" s="5" t="s">
        <v>22439</v>
      </c>
      <c r="H23464" s="5" t="s">
        <v>22440</v>
      </c>
      <c r="I23464" s="5" t="s">
        <v>22441</v>
      </c>
      <c r="J23464" s="5" t="s">
        <v>22442</v>
      </c>
      <c r="K23464" s="5" t="s">
        <v>22443</v>
      </c>
      <c r="L23464" s="5" t="s">
        <v>22444</v>
      </c>
      <c r="M23464" s="5" t="s">
        <v>22445</v>
      </c>
      <c r="N23464" s="5" t="s">
        <v>22446</v>
      </c>
      <c r="O23464" s="5" t="s">
        <v>22447</v>
      </c>
    </row>
    <row r="23465" spans="1:15" x14ac:dyDescent="0.35">
      <c r="A23465" s="1" t="s">
        <v>22448</v>
      </c>
      <c r="B23465" s="8">
        <v>0.40732567235829997</v>
      </c>
      <c r="C23465" s="8">
        <v>0.31367322550240001</v>
      </c>
      <c r="D23465" s="6">
        <v>1</v>
      </c>
      <c r="E23465" s="8">
        <v>1</v>
      </c>
      <c r="F23465" s="6">
        <v>0.61137007743140004</v>
      </c>
      <c r="G23465" s="8">
        <v>0.42120957140530002</v>
      </c>
      <c r="H23465" s="8">
        <v>0.40818050424270003</v>
      </c>
      <c r="I23465" s="8">
        <v>0.62081782176739997</v>
      </c>
      <c r="J23465" s="8">
        <v>0.31517974981120001</v>
      </c>
      <c r="K23465" s="8">
        <v>0.49525472494130002</v>
      </c>
      <c r="L23465" s="8">
        <v>0.50706590432520005</v>
      </c>
      <c r="M23465" s="6">
        <v>0.84112111126739997</v>
      </c>
      <c r="N23465" s="8">
        <v>0.38701093578610002</v>
      </c>
      <c r="O23465" s="8">
        <v>0.3941929270774</v>
      </c>
    </row>
    <row r="23466" spans="1:15" x14ac:dyDescent="0.35">
      <c r="B23466" s="11">
        <v>86.711489131639993</v>
      </c>
      <c r="C23466" s="11">
        <v>48.951190632429999</v>
      </c>
      <c r="D23466" s="9">
        <v>6.6939096841780001</v>
      </c>
      <c r="E23466" s="11">
        <v>1.079496071418</v>
      </c>
      <c r="F23466" s="9">
        <v>29.986892743609999</v>
      </c>
      <c r="G23466" s="11">
        <v>47.31025906024</v>
      </c>
      <c r="H23466" s="11">
        <v>43.03763080313</v>
      </c>
      <c r="I23466" s="11">
        <v>4.2726282571110001</v>
      </c>
      <c r="J23466" s="11">
        <v>58.812541314770002</v>
      </c>
      <c r="K23466" s="11">
        <v>43.681466739820003</v>
      </c>
      <c r="L23466" s="11">
        <v>20.681365287430001</v>
      </c>
      <c r="M23466" s="9">
        <v>8.6138406198359991</v>
      </c>
      <c r="N23466" s="11">
        <v>14.386260832550001</v>
      </c>
      <c r="O23466" s="11">
        <v>236.51575624649999</v>
      </c>
    </row>
    <row r="23467" spans="1:15" x14ac:dyDescent="0.35">
      <c r="A23467" s="1" t="s">
        <v>22449</v>
      </c>
      <c r="B23467" s="8">
        <v>0.49671978464510003</v>
      </c>
      <c r="C23467" s="6">
        <v>0.56273181792759996</v>
      </c>
      <c r="D23467" s="8">
        <v>0</v>
      </c>
      <c r="E23467" s="8">
        <v>0</v>
      </c>
      <c r="F23467" s="8">
        <v>0.36541152888970002</v>
      </c>
      <c r="G23467" s="8">
        <v>0.46359174777419998</v>
      </c>
      <c r="H23467" s="8">
        <v>0.48173347697430002</v>
      </c>
      <c r="I23467" s="8">
        <v>0.1856563607674</v>
      </c>
      <c r="J23467" s="8">
        <v>0.46301921671980001</v>
      </c>
      <c r="K23467" s="8">
        <v>0.3696565282664</v>
      </c>
      <c r="L23467" s="8">
        <v>0.36951305758530001</v>
      </c>
      <c r="M23467" s="8">
        <v>0.1588788887326</v>
      </c>
      <c r="N23467" s="8">
        <v>0.42788211617600003</v>
      </c>
      <c r="O23467" s="8">
        <v>0.46135904083040002</v>
      </c>
    </row>
    <row r="23468" spans="1:15" x14ac:dyDescent="0.35">
      <c r="B23468" s="11">
        <v>105.7417077553</v>
      </c>
      <c r="C23468" s="9">
        <v>87.818756128100006</v>
      </c>
      <c r="D23468" s="11">
        <v>0</v>
      </c>
      <c r="E23468" s="11">
        <v>0</v>
      </c>
      <c r="F23468" s="11">
        <v>17.92295162716</v>
      </c>
      <c r="G23468" s="11">
        <v>52.070625109989997</v>
      </c>
      <c r="H23468" s="11">
        <v>50.792890184679997</v>
      </c>
      <c r="I23468" s="11">
        <v>1.2777349253100001</v>
      </c>
      <c r="J23468" s="11">
        <v>86.399385839920001</v>
      </c>
      <c r="K23468" s="11">
        <v>32.60370579309</v>
      </c>
      <c r="L23468" s="11">
        <v>15.0710873226</v>
      </c>
      <c r="M23468" s="11">
        <v>1.627063459787</v>
      </c>
      <c r="N23468" s="11">
        <v>15.90555501071</v>
      </c>
      <c r="O23468" s="11">
        <v>276.81542449829999</v>
      </c>
    </row>
    <row r="23469" spans="1:15" x14ac:dyDescent="0.35">
      <c r="A23469" s="1" t="s">
        <v>22450</v>
      </c>
      <c r="B23469" s="8">
        <v>9.5954542996549999E-2</v>
      </c>
      <c r="C23469" s="8">
        <v>0.12359495657</v>
      </c>
      <c r="D23469" s="8">
        <v>0</v>
      </c>
      <c r="E23469" s="8">
        <v>0</v>
      </c>
      <c r="F23469" s="8">
        <v>2.3218393678980001E-2</v>
      </c>
      <c r="G23469" s="8">
        <v>0.1151986808206</v>
      </c>
      <c r="H23469" s="8">
        <v>0.1100860187831</v>
      </c>
      <c r="I23469" s="8">
        <v>0.19352581746520001</v>
      </c>
      <c r="J23469" s="6">
        <v>0.22180103346899999</v>
      </c>
      <c r="K23469" s="8">
        <v>0.13508874679239999</v>
      </c>
      <c r="L23469" s="8">
        <v>0.1234210380894</v>
      </c>
      <c r="M23469" s="8">
        <v>0</v>
      </c>
      <c r="N23469" s="8">
        <v>0.18510694803780001</v>
      </c>
      <c r="O23469" s="8">
        <v>0.1444480320921</v>
      </c>
    </row>
    <row r="23470" spans="1:15" x14ac:dyDescent="0.35">
      <c r="B23470" s="11">
        <v>20.426803113110001</v>
      </c>
      <c r="C23470" s="11">
        <v>19.287971648119999</v>
      </c>
      <c r="D23470" s="11">
        <v>0</v>
      </c>
      <c r="E23470" s="11">
        <v>0</v>
      </c>
      <c r="F23470" s="11">
        <v>1.1388314649869999</v>
      </c>
      <c r="G23470" s="11">
        <v>12.93911582977</v>
      </c>
      <c r="H23470" s="11">
        <v>11.60722127521</v>
      </c>
      <c r="I23470" s="11">
        <v>1.331894554554</v>
      </c>
      <c r="J23470" s="9">
        <v>41.388072845309999</v>
      </c>
      <c r="K23470" s="11">
        <v>11.914827467089999</v>
      </c>
      <c r="L23470" s="11">
        <v>5.0338931312639996</v>
      </c>
      <c r="M23470" s="11">
        <v>0</v>
      </c>
      <c r="N23470" s="11">
        <v>6.8809343358239996</v>
      </c>
      <c r="O23470" s="11">
        <v>86.668819255269995</v>
      </c>
    </row>
    <row r="23471" spans="1:15" x14ac:dyDescent="0.35">
      <c r="A23471" s="1" t="s">
        <v>22451</v>
      </c>
      <c r="B23471" s="8">
        <v>1</v>
      </c>
      <c r="C23471" s="8">
        <v>1</v>
      </c>
      <c r="D23471" s="8">
        <v>1</v>
      </c>
      <c r="E23471" s="8">
        <v>1</v>
      </c>
      <c r="F23471" s="8">
        <v>1</v>
      </c>
      <c r="G23471" s="8">
        <v>1</v>
      </c>
      <c r="H23471" s="8">
        <v>1</v>
      </c>
      <c r="I23471" s="8">
        <v>1</v>
      </c>
      <c r="J23471" s="8">
        <v>1</v>
      </c>
      <c r="K23471" s="8">
        <v>1</v>
      </c>
      <c r="L23471" s="8">
        <v>1</v>
      </c>
      <c r="M23471" s="8">
        <v>1</v>
      </c>
      <c r="N23471" s="8">
        <v>1</v>
      </c>
      <c r="O23471" s="8">
        <v>1</v>
      </c>
    </row>
    <row r="23472" spans="1:15" x14ac:dyDescent="0.35">
      <c r="B23472" s="11">
        <v>212.88</v>
      </c>
      <c r="C23472" s="11">
        <v>156.05791840859999</v>
      </c>
      <c r="D23472" s="11">
        <v>6.6939096841780001</v>
      </c>
      <c r="E23472" s="11">
        <v>1.079496071418</v>
      </c>
      <c r="F23472" s="11">
        <v>49.048675835760001</v>
      </c>
      <c r="G23472" s="11">
        <v>112.32</v>
      </c>
      <c r="H23472" s="11">
        <v>105.437742263</v>
      </c>
      <c r="I23472" s="11">
        <v>6.8822577369750002</v>
      </c>
      <c r="J23472" s="11">
        <v>186.6</v>
      </c>
      <c r="K23472" s="11">
        <v>88.2</v>
      </c>
      <c r="L23472" s="11">
        <v>40.786345741289999</v>
      </c>
      <c r="M23472" s="11">
        <v>10.24090407962</v>
      </c>
      <c r="N23472" s="11">
        <v>37.172750179079998</v>
      </c>
      <c r="O23472" s="11">
        <v>600</v>
      </c>
    </row>
    <row r="23473" spans="1:17" x14ac:dyDescent="0.35">
      <c r="A23473" s="1" t="s">
        <v>22452</v>
      </c>
    </row>
    <row r="23474" spans="1:17" x14ac:dyDescent="0.35">
      <c r="A23474" s="1" t="s">
        <v>22453</v>
      </c>
    </row>
    <row r="23478" spans="1:17" x14ac:dyDescent="0.35">
      <c r="A23478" s="4" t="s">
        <v>22454</v>
      </c>
    </row>
    <row r="23479" spans="1:17" x14ac:dyDescent="0.35">
      <c r="A23479" s="1" t="s">
        <v>22455</v>
      </c>
    </row>
    <row r="23480" spans="1:17" ht="31" x14ac:dyDescent="0.35">
      <c r="A23480" s="5" t="s">
        <v>22456</v>
      </c>
      <c r="B23480" s="5" t="s">
        <v>22457</v>
      </c>
      <c r="C23480" s="5" t="s">
        <v>22458</v>
      </c>
      <c r="D23480" s="5" t="s">
        <v>22459</v>
      </c>
      <c r="E23480" s="5" t="s">
        <v>22460</v>
      </c>
      <c r="F23480" s="5" t="s">
        <v>22461</v>
      </c>
      <c r="G23480" s="5" t="s">
        <v>22462</v>
      </c>
      <c r="H23480" s="5" t="s">
        <v>22463</v>
      </c>
      <c r="I23480" s="5" t="s">
        <v>22464</v>
      </c>
      <c r="J23480" s="5" t="s">
        <v>22465</v>
      </c>
      <c r="K23480" s="5" t="s">
        <v>22466</v>
      </c>
      <c r="L23480" s="5" t="s">
        <v>22467</v>
      </c>
      <c r="M23480" s="5" t="s">
        <v>22468</v>
      </c>
      <c r="N23480" s="5" t="s">
        <v>22469</v>
      </c>
      <c r="O23480" s="5" t="s">
        <v>22470</v>
      </c>
      <c r="P23480" s="5" t="s">
        <v>22471</v>
      </c>
      <c r="Q23480" s="5" t="s">
        <v>22472</v>
      </c>
    </row>
    <row r="23481" spans="1:17" x14ac:dyDescent="0.35">
      <c r="A23481" s="1" t="s">
        <v>22473</v>
      </c>
      <c r="B23481" s="8">
        <v>0.44415052836379998</v>
      </c>
      <c r="C23481" s="6">
        <v>0.59186061394180001</v>
      </c>
      <c r="D23481" s="7">
        <v>0.15847628414959999</v>
      </c>
      <c r="E23481" s="8">
        <v>0.44947384220140002</v>
      </c>
      <c r="F23481" s="6">
        <v>0.65406506535889997</v>
      </c>
      <c r="G23481" s="7">
        <v>0.1100161059381</v>
      </c>
      <c r="H23481" s="8">
        <v>0.53027874891420002</v>
      </c>
      <c r="I23481" s="8">
        <v>0.35191204738710002</v>
      </c>
      <c r="J23481" s="8">
        <v>0.46262899588189998</v>
      </c>
      <c r="K23481" s="7">
        <v>8.338326322655E-2</v>
      </c>
      <c r="L23481" s="6">
        <v>0.63264874591730003</v>
      </c>
      <c r="M23481" s="7">
        <v>0.15330565334730001</v>
      </c>
      <c r="N23481" s="8">
        <v>0.46816120339680001</v>
      </c>
      <c r="O23481" s="8">
        <v>0.41520569451970002</v>
      </c>
      <c r="P23481" s="8">
        <v>0.33677125501380001</v>
      </c>
      <c r="Q23481" s="8">
        <v>0.3941929270774</v>
      </c>
    </row>
    <row r="23482" spans="1:17" x14ac:dyDescent="0.35">
      <c r="B23482" s="11">
        <v>122.15557881239999</v>
      </c>
      <c r="C23482" s="9">
        <v>31.022454913339999</v>
      </c>
      <c r="D23482" s="10">
        <v>6.8531881030479997</v>
      </c>
      <c r="E23482" s="11">
        <v>24.07025300882</v>
      </c>
      <c r="F23482" s="9">
        <v>36.04043753765</v>
      </c>
      <c r="G23482" s="10">
        <v>3.48981931965</v>
      </c>
      <c r="H23482" s="11">
        <v>20.679425929880001</v>
      </c>
      <c r="I23482" s="11">
        <v>114.3601774341</v>
      </c>
      <c r="J23482" s="11">
        <v>16.404872840580001</v>
      </c>
      <c r="K23482" s="10">
        <v>3.5444128429449999</v>
      </c>
      <c r="L23482" s="9">
        <v>27.703939421129999</v>
      </c>
      <c r="M23482" s="10">
        <v>9.9947438601389997</v>
      </c>
      <c r="N23482" s="11">
        <v>28.190703581360001</v>
      </c>
      <c r="O23482" s="11">
        <v>12.286098400369999</v>
      </c>
      <c r="P23482" s="11">
        <v>16.235406487550001</v>
      </c>
      <c r="Q23482" s="11">
        <v>236.51575624649999</v>
      </c>
    </row>
    <row r="23483" spans="1:17" x14ac:dyDescent="0.35">
      <c r="A23483" s="1" t="s">
        <v>22474</v>
      </c>
      <c r="B23483" s="8">
        <v>0.45698426291159999</v>
      </c>
      <c r="C23483" s="8">
        <v>0.3746795593451</v>
      </c>
      <c r="D23483" s="6">
        <v>0.66970891324329995</v>
      </c>
      <c r="E23483" s="8">
        <v>0.4543521220224</v>
      </c>
      <c r="F23483" s="8">
        <v>0.32526731994289998</v>
      </c>
      <c r="G23483" s="8">
        <v>0.62055561131920001</v>
      </c>
      <c r="H23483" s="8">
        <v>0.38839235361840002</v>
      </c>
      <c r="I23483" s="8">
        <v>0.46506156965680001</v>
      </c>
      <c r="J23483" s="7">
        <v>0.23653880223490001</v>
      </c>
      <c r="K23483" s="8">
        <v>0.58591108640199996</v>
      </c>
      <c r="L23483" s="8">
        <v>0.32682794151540001</v>
      </c>
      <c r="M23483" s="8">
        <v>0.57483819519549995</v>
      </c>
      <c r="N23483" s="8">
        <v>0.39907563487730002</v>
      </c>
      <c r="O23483" s="8">
        <v>0.54811715586489995</v>
      </c>
      <c r="P23483" s="8">
        <v>0.53514417615380006</v>
      </c>
      <c r="Q23483" s="8">
        <v>0.46135904083040002</v>
      </c>
    </row>
    <row r="23484" spans="1:17" x14ac:dyDescent="0.35">
      <c r="B23484" s="11">
        <v>125.6852656458</v>
      </c>
      <c r="C23484" s="11">
        <v>19.638880275070001</v>
      </c>
      <c r="D23484" s="9">
        <v>28.961059892160002</v>
      </c>
      <c r="E23484" s="11">
        <v>24.331494973350001</v>
      </c>
      <c r="F23484" s="11">
        <v>17.92295162716</v>
      </c>
      <c r="G23484" s="11">
        <v>19.68463565251</v>
      </c>
      <c r="H23484" s="11">
        <v>15.14624322553</v>
      </c>
      <c r="I23484" s="11">
        <v>151.13015885249999</v>
      </c>
      <c r="J23484" s="10">
        <v>8.3876907999009997</v>
      </c>
      <c r="K23484" s="11">
        <v>24.905606942070001</v>
      </c>
      <c r="L23484" s="11">
        <v>14.3119251422</v>
      </c>
      <c r="M23484" s="11">
        <v>37.47650785575</v>
      </c>
      <c r="N23484" s="11">
        <v>24.030660481350001</v>
      </c>
      <c r="O23484" s="11">
        <v>16.219000367229999</v>
      </c>
      <c r="P23484" s="11">
        <v>25.79876726398</v>
      </c>
      <c r="Q23484" s="11">
        <v>276.81542449829999</v>
      </c>
    </row>
    <row r="23485" spans="1:17" x14ac:dyDescent="0.35">
      <c r="A23485" s="1" t="s">
        <v>22475</v>
      </c>
      <c r="B23485" s="7">
        <v>9.8865208724639997E-2</v>
      </c>
      <c r="C23485" s="7">
        <v>3.3459826713179999E-2</v>
      </c>
      <c r="D23485" s="8">
        <v>0.1718148026071</v>
      </c>
      <c r="E23485" s="8">
        <v>9.6174035776169994E-2</v>
      </c>
      <c r="F23485" s="7">
        <v>2.066761469812E-2</v>
      </c>
      <c r="G23485" s="8">
        <v>0.26942828274269998</v>
      </c>
      <c r="H23485" s="8">
        <v>8.1328897467380007E-2</v>
      </c>
      <c r="I23485" s="6">
        <v>0.18302638295599999</v>
      </c>
      <c r="J23485" s="6">
        <v>0.30083220188319998</v>
      </c>
      <c r="K23485" s="6">
        <v>0.33070565037139998</v>
      </c>
      <c r="L23485" s="8">
        <v>4.052331256728E-2</v>
      </c>
      <c r="M23485" s="6">
        <v>0.27185615145719999</v>
      </c>
      <c r="N23485" s="8">
        <v>0.1327631617259</v>
      </c>
      <c r="O23485" s="8">
        <v>3.6677149615390002E-2</v>
      </c>
      <c r="P23485" s="8">
        <v>0.12808456883239999</v>
      </c>
      <c r="Q23485" s="8">
        <v>0.1444480320921</v>
      </c>
    </row>
    <row r="23486" spans="1:17" x14ac:dyDescent="0.35">
      <c r="B23486" s="10">
        <v>27.19108956294</v>
      </c>
      <c r="C23486" s="10">
        <v>1.7538013869589999</v>
      </c>
      <c r="D23486" s="11">
        <v>7.4300023342459998</v>
      </c>
      <c r="E23486" s="11">
        <v>5.1503183426070001</v>
      </c>
      <c r="F23486" s="10">
        <v>1.1388314649869999</v>
      </c>
      <c r="G23486" s="11">
        <v>8.5465306952880002</v>
      </c>
      <c r="H23486" s="11">
        <v>3.1716053388510002</v>
      </c>
      <c r="I23486" s="9">
        <v>59.477729692330001</v>
      </c>
      <c r="J23486" s="9">
        <v>10.66754151204</v>
      </c>
      <c r="K23486" s="9">
        <v>14.05746559986</v>
      </c>
      <c r="L23486" s="11">
        <v>1.7745319243140001</v>
      </c>
      <c r="M23486" s="9">
        <v>17.723629502830001</v>
      </c>
      <c r="N23486" s="11">
        <v>7.9944406148610003</v>
      </c>
      <c r="O23486" s="11">
        <v>1.085291158497</v>
      </c>
      <c r="P23486" s="11">
        <v>6.1748293799349998</v>
      </c>
      <c r="Q23486" s="11">
        <v>86.668819255269995</v>
      </c>
    </row>
    <row r="23487" spans="1:17" x14ac:dyDescent="0.35">
      <c r="A23487" s="1" t="s">
        <v>22476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  <c r="H23487" s="8">
        <v>1</v>
      </c>
      <c r="I23487" s="8">
        <v>1</v>
      </c>
      <c r="J23487" s="8">
        <v>1</v>
      </c>
      <c r="K23487" s="8">
        <v>1</v>
      </c>
      <c r="L23487" s="8">
        <v>1</v>
      </c>
      <c r="M23487" s="8">
        <v>1</v>
      </c>
      <c r="N23487" s="8">
        <v>1</v>
      </c>
      <c r="O23487" s="8">
        <v>1</v>
      </c>
      <c r="P23487" s="8">
        <v>1</v>
      </c>
      <c r="Q23487" s="8">
        <v>1</v>
      </c>
    </row>
    <row r="23488" spans="1:17" x14ac:dyDescent="0.35">
      <c r="B23488" s="11">
        <v>275.03193402110003</v>
      </c>
      <c r="C23488" s="11">
        <v>52.415136575369999</v>
      </c>
      <c r="D23488" s="11">
        <v>43.244250329449997</v>
      </c>
      <c r="E23488" s="11">
        <v>53.55206632478</v>
      </c>
      <c r="F23488" s="11">
        <v>55.102220629800001</v>
      </c>
      <c r="G23488" s="11">
        <v>31.720985667450002</v>
      </c>
      <c r="H23488" s="11">
        <v>38.997274494270002</v>
      </c>
      <c r="I23488" s="11">
        <v>324.96806597889997</v>
      </c>
      <c r="J23488" s="11">
        <v>35.460105152520001</v>
      </c>
      <c r="K23488" s="11">
        <v>42.507485384870002</v>
      </c>
      <c r="L23488" s="11">
        <v>43.79039648765</v>
      </c>
      <c r="M23488" s="11">
        <v>65.194881218719999</v>
      </c>
      <c r="N23488" s="11">
        <v>60.215804677569999</v>
      </c>
      <c r="O23488" s="11">
        <v>29.590389926099999</v>
      </c>
      <c r="P23488" s="11">
        <v>48.209003131460001</v>
      </c>
      <c r="Q23488" s="11">
        <v>600</v>
      </c>
    </row>
    <row r="23489" spans="1:10" x14ac:dyDescent="0.35">
      <c r="A23489" s="1" t="s">
        <v>22477</v>
      </c>
    </row>
    <row r="23490" spans="1:10" x14ac:dyDescent="0.35">
      <c r="A23490" s="1" t="s">
        <v>22478</v>
      </c>
    </row>
    <row r="23494" spans="1:10" x14ac:dyDescent="0.35">
      <c r="A23494" s="4" t="s">
        <v>22479</v>
      </c>
    </row>
    <row r="23495" spans="1:10" x14ac:dyDescent="0.35">
      <c r="A23495" s="1" t="s">
        <v>22480</v>
      </c>
    </row>
    <row r="23496" spans="1:10" ht="31" x14ac:dyDescent="0.35">
      <c r="A23496" s="5" t="s">
        <v>22481</v>
      </c>
      <c r="B23496" s="5" t="s">
        <v>22482</v>
      </c>
      <c r="C23496" s="5" t="s">
        <v>22483</v>
      </c>
      <c r="D23496" s="5" t="s">
        <v>22484</v>
      </c>
      <c r="E23496" s="5" t="s">
        <v>22485</v>
      </c>
      <c r="F23496" s="5" t="s">
        <v>22486</v>
      </c>
      <c r="G23496" s="5" t="s">
        <v>22487</v>
      </c>
      <c r="H23496" s="5" t="s">
        <v>22488</v>
      </c>
      <c r="I23496" s="5" t="s">
        <v>22489</v>
      </c>
      <c r="J23496" s="5" t="s">
        <v>22490</v>
      </c>
    </row>
    <row r="23497" spans="1:10" x14ac:dyDescent="0.35">
      <c r="A23497" s="1" t="s">
        <v>22491</v>
      </c>
      <c r="B23497" s="8">
        <v>0.24237877560750001</v>
      </c>
      <c r="C23497" s="8">
        <v>0.3309696365966</v>
      </c>
      <c r="D23497" s="8">
        <v>0.46937088204389998</v>
      </c>
      <c r="E23497" s="8">
        <v>0.40030818976909999</v>
      </c>
      <c r="F23497" s="8">
        <v>0.46419147173929998</v>
      </c>
      <c r="G23497" s="8">
        <v>0.405872705231</v>
      </c>
      <c r="H23497" s="8">
        <v>0.4142897002407</v>
      </c>
      <c r="I23497" s="8">
        <v>0.38210915862610001</v>
      </c>
      <c r="J23497" s="8">
        <v>0.3941929270774</v>
      </c>
    </row>
    <row r="23498" spans="1:10" x14ac:dyDescent="0.35">
      <c r="B23498" s="11">
        <v>12.72883915213</v>
      </c>
      <c r="C23498" s="11">
        <v>23.08346941572</v>
      </c>
      <c r="D23498" s="11">
        <v>48.669396363520001</v>
      </c>
      <c r="E23498" s="11">
        <v>42.251733073049998</v>
      </c>
      <c r="F23498" s="11">
        <v>17.95663854352</v>
      </c>
      <c r="G23498" s="11">
        <v>25.900776358350001</v>
      </c>
      <c r="H23498" s="11">
        <v>32.111303740700002</v>
      </c>
      <c r="I23498" s="11">
        <v>33.813599599470002</v>
      </c>
      <c r="J23498" s="11">
        <v>236.51575624649999</v>
      </c>
    </row>
    <row r="23499" spans="1:10" x14ac:dyDescent="0.35">
      <c r="A23499" s="1" t="s">
        <v>22492</v>
      </c>
      <c r="B23499" s="8">
        <v>0.52940098414199999</v>
      </c>
      <c r="C23499" s="8">
        <v>0.51601840799660004</v>
      </c>
      <c r="D23499" s="8">
        <v>0.40602215637040001</v>
      </c>
      <c r="E23499" s="8">
        <v>0.45133802433129999</v>
      </c>
      <c r="F23499" s="8">
        <v>0.3505339208746</v>
      </c>
      <c r="G23499" s="8">
        <v>0.481110400306</v>
      </c>
      <c r="H23499" s="8">
        <v>0.4470141240512</v>
      </c>
      <c r="I23499" s="8">
        <v>0.50146036643030001</v>
      </c>
      <c r="J23499" s="8">
        <v>0.46135904083040002</v>
      </c>
    </row>
    <row r="23500" spans="1:10" x14ac:dyDescent="0.35">
      <c r="B23500" s="11">
        <v>27.80218671059</v>
      </c>
      <c r="C23500" s="11">
        <v>35.989691566349997</v>
      </c>
      <c r="D23500" s="11">
        <v>42.100722513320001</v>
      </c>
      <c r="E23500" s="11">
        <v>47.637830594379999</v>
      </c>
      <c r="F23500" s="11">
        <v>13.55994518987</v>
      </c>
      <c r="G23500" s="11">
        <v>30.70207166286</v>
      </c>
      <c r="H23500" s="11">
        <v>34.647750850309997</v>
      </c>
      <c r="I23500" s="11">
        <v>44.375225410570003</v>
      </c>
      <c r="J23500" s="11">
        <v>276.81542449829999</v>
      </c>
    </row>
    <row r="23501" spans="1:10" x14ac:dyDescent="0.35">
      <c r="A23501" s="1" t="s">
        <v>22493</v>
      </c>
      <c r="B23501" s="8">
        <v>0.2282202402505</v>
      </c>
      <c r="C23501" s="8">
        <v>0.15301195540679999</v>
      </c>
      <c r="D23501" s="8">
        <v>0.1246069615857</v>
      </c>
      <c r="E23501" s="8">
        <v>0.1483537858997</v>
      </c>
      <c r="F23501" s="8">
        <v>0.18527460738599999</v>
      </c>
      <c r="G23501" s="8">
        <v>0.11301689446300001</v>
      </c>
      <c r="H23501" s="8">
        <v>0.1386961757082</v>
      </c>
      <c r="I23501" s="8">
        <v>0.1164304749436</v>
      </c>
      <c r="J23501" s="8">
        <v>0.1444480320921</v>
      </c>
    </row>
    <row r="23502" spans="1:10" x14ac:dyDescent="0.35">
      <c r="B23502" s="11">
        <v>11.985285106459999</v>
      </c>
      <c r="C23502" s="11">
        <v>10.671815182790001</v>
      </c>
      <c r="D23502" s="11">
        <v>12.920583349059999</v>
      </c>
      <c r="E23502" s="11">
        <v>15.658446972629999</v>
      </c>
      <c r="F23502" s="11">
        <v>7.1671052974279998</v>
      </c>
      <c r="G23502" s="11">
        <v>7.2121758139330003</v>
      </c>
      <c r="H23502" s="11">
        <v>10.7502431831</v>
      </c>
      <c r="I23502" s="11">
        <v>10.303164349879999</v>
      </c>
      <c r="J23502" s="11">
        <v>86.668819255269995</v>
      </c>
    </row>
    <row r="23503" spans="1:10" x14ac:dyDescent="0.35">
      <c r="A23503" s="1" t="s">
        <v>22494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  <c r="H23503" s="8">
        <v>1</v>
      </c>
      <c r="I23503" s="8">
        <v>1</v>
      </c>
      <c r="J23503" s="8">
        <v>1</v>
      </c>
    </row>
    <row r="23504" spans="1:10" x14ac:dyDescent="0.35">
      <c r="B23504" s="11">
        <v>52.516310969179997</v>
      </c>
      <c r="C23504" s="11">
        <v>69.744976164860006</v>
      </c>
      <c r="D23504" s="11">
        <v>103.6907022259</v>
      </c>
      <c r="E23504" s="11">
        <v>105.5480106401</v>
      </c>
      <c r="F23504" s="11">
        <v>38.683689030819998</v>
      </c>
      <c r="G23504" s="11">
        <v>63.815023835140003</v>
      </c>
      <c r="H23504" s="11">
        <v>77.509297774109996</v>
      </c>
      <c r="I23504" s="11">
        <v>88.491989359930002</v>
      </c>
      <c r="J23504" s="11">
        <v>600</v>
      </c>
    </row>
    <row r="23505" spans="1:9" x14ac:dyDescent="0.35">
      <c r="A23505" s="1" t="s">
        <v>22495</v>
      </c>
    </row>
    <row r="23506" spans="1:9" x14ac:dyDescent="0.35">
      <c r="A23506" s="1" t="s">
        <v>22496</v>
      </c>
    </row>
    <row r="23510" spans="1:9" x14ac:dyDescent="0.35">
      <c r="A23510" s="4" t="s">
        <v>22497</v>
      </c>
    </row>
    <row r="23511" spans="1:9" x14ac:dyDescent="0.35">
      <c r="A23511" s="1" t="s">
        <v>22498</v>
      </c>
    </row>
    <row r="23512" spans="1:9" ht="46.5" x14ac:dyDescent="0.35">
      <c r="A23512" s="5" t="s">
        <v>22499</v>
      </c>
      <c r="B23512" s="5" t="s">
        <v>22500</v>
      </c>
      <c r="C23512" s="5" t="s">
        <v>22501</v>
      </c>
      <c r="D23512" s="5" t="s">
        <v>22502</v>
      </c>
      <c r="E23512" s="5" t="s">
        <v>22503</v>
      </c>
      <c r="F23512" s="5" t="s">
        <v>22504</v>
      </c>
      <c r="G23512" s="5" t="s">
        <v>22505</v>
      </c>
      <c r="H23512" s="5" t="s">
        <v>22506</v>
      </c>
      <c r="I23512" s="5" t="s">
        <v>22507</v>
      </c>
    </row>
    <row r="23513" spans="1:9" x14ac:dyDescent="0.35">
      <c r="A23513" s="1" t="s">
        <v>22508</v>
      </c>
      <c r="B23513" s="8">
        <v>0.4535472622376</v>
      </c>
      <c r="C23513" s="8">
        <v>0.39363286706419998</v>
      </c>
      <c r="D23513" s="8">
        <v>0.33960173429340001</v>
      </c>
      <c r="E23513" s="8">
        <v>0.44349507304550001</v>
      </c>
      <c r="F23513" s="8">
        <v>0.4138522636211</v>
      </c>
      <c r="G23513" s="8">
        <v>0.26714682940459999</v>
      </c>
      <c r="H23513" s="8">
        <v>0.62306641699260001</v>
      </c>
      <c r="I23513" s="8">
        <v>0.3941929270774</v>
      </c>
    </row>
    <row r="23514" spans="1:9" x14ac:dyDescent="0.35">
      <c r="B23514" s="11">
        <v>48.53512417732</v>
      </c>
      <c r="C23514" s="11">
        <v>69.112171644300005</v>
      </c>
      <c r="D23514" s="11">
        <v>40.997791704649998</v>
      </c>
      <c r="E23514" s="11">
        <v>34.784004462150001</v>
      </c>
      <c r="F23514" s="11">
        <v>28.358582723830001</v>
      </c>
      <c r="G23514" s="11">
        <v>12.20426656241</v>
      </c>
      <c r="H23514" s="11">
        <v>2.5238149718030001</v>
      </c>
      <c r="I23514" s="11">
        <v>236.51575624649999</v>
      </c>
    </row>
    <row r="23515" spans="1:9" x14ac:dyDescent="0.35">
      <c r="A23515" s="1" t="s">
        <v>22509</v>
      </c>
      <c r="B23515" s="7">
        <v>0.27769163982700001</v>
      </c>
      <c r="C23515" s="8">
        <v>0.48371378233090001</v>
      </c>
      <c r="D23515" s="6">
        <v>0.57415478971150002</v>
      </c>
      <c r="E23515" s="8">
        <v>0.4049733500364</v>
      </c>
      <c r="F23515" s="8">
        <v>0.4880859969172</v>
      </c>
      <c r="G23515" s="8">
        <v>0.57180621936310005</v>
      </c>
      <c r="H23515" s="8">
        <v>0.37693358300739999</v>
      </c>
      <c r="I23515" s="8">
        <v>0.46135904083040002</v>
      </c>
    </row>
    <row r="23516" spans="1:9" x14ac:dyDescent="0.35">
      <c r="B23516" s="10">
        <v>29.71641401938</v>
      </c>
      <c r="C23516" s="11">
        <v>84.928146880859998</v>
      </c>
      <c r="D23516" s="9">
        <v>69.313775808010007</v>
      </c>
      <c r="E23516" s="11">
        <v>31.762686151139999</v>
      </c>
      <c r="F23516" s="11">
        <v>33.445333846460002</v>
      </c>
      <c r="G23516" s="11">
        <v>26.122247225260001</v>
      </c>
      <c r="H23516" s="11">
        <v>1.526820567158</v>
      </c>
      <c r="I23516" s="11">
        <v>276.81542449829999</v>
      </c>
    </row>
    <row r="23517" spans="1:9" x14ac:dyDescent="0.35">
      <c r="A23517" s="1" t="s">
        <v>22510</v>
      </c>
      <c r="B23517" s="6">
        <v>0.26876109793539998</v>
      </c>
      <c r="C23517" s="8">
        <v>0.1226533506049</v>
      </c>
      <c r="D23517" s="8">
        <v>8.6243475995159996E-2</v>
      </c>
      <c r="E23517" s="8">
        <v>0.15153157691810001</v>
      </c>
      <c r="F23517" s="8">
        <v>9.8061739461720004E-2</v>
      </c>
      <c r="G23517" s="8">
        <v>0.16104695123230001</v>
      </c>
      <c r="H23517" s="8">
        <v>0</v>
      </c>
      <c r="I23517" s="8">
        <v>0.1444480320921</v>
      </c>
    </row>
    <row r="23518" spans="1:9" x14ac:dyDescent="0.35">
      <c r="B23518" s="9">
        <v>28.760736418010001</v>
      </c>
      <c r="C23518" s="11">
        <v>21.534887274479999</v>
      </c>
      <c r="D23518" s="11">
        <v>10.41158424026</v>
      </c>
      <c r="E23518" s="11">
        <v>11.884855927449999</v>
      </c>
      <c r="F23518" s="11">
        <v>6.7195281867889998</v>
      </c>
      <c r="G23518" s="11">
        <v>7.3572272082819996</v>
      </c>
      <c r="H23518" s="11">
        <v>0</v>
      </c>
      <c r="I23518" s="11">
        <v>86.668819255269995</v>
      </c>
    </row>
    <row r="23519" spans="1:9" x14ac:dyDescent="0.35">
      <c r="A23519" s="1" t="s">
        <v>22511</v>
      </c>
      <c r="B23519" s="8">
        <v>1</v>
      </c>
      <c r="C23519" s="8">
        <v>1</v>
      </c>
      <c r="D23519" s="8">
        <v>1</v>
      </c>
      <c r="E23519" s="8">
        <v>1</v>
      </c>
      <c r="F23519" s="8">
        <v>1</v>
      </c>
      <c r="G23519" s="8">
        <v>1</v>
      </c>
      <c r="H23519" s="8">
        <v>1</v>
      </c>
      <c r="I23519" s="8">
        <v>1</v>
      </c>
    </row>
    <row r="23520" spans="1:9" x14ac:dyDescent="0.35">
      <c r="B23520" s="11">
        <v>107.0122746147</v>
      </c>
      <c r="C23520" s="11">
        <v>175.57520579960001</v>
      </c>
      <c r="D23520" s="11">
        <v>120.72315175289999</v>
      </c>
      <c r="E23520" s="11">
        <v>78.431546540729997</v>
      </c>
      <c r="F23520" s="11">
        <v>68.52344475708</v>
      </c>
      <c r="G23520" s="11">
        <v>45.683740995949996</v>
      </c>
      <c r="H23520" s="11">
        <v>4.0506355389599999</v>
      </c>
      <c r="I23520" s="11">
        <v>600</v>
      </c>
    </row>
    <row r="23521" spans="1:4" x14ac:dyDescent="0.35">
      <c r="A23521" s="1" t="s">
        <v>22512</v>
      </c>
    </row>
    <row r="23522" spans="1:4" x14ac:dyDescent="0.35">
      <c r="A23522" s="1" t="s">
        <v>22513</v>
      </c>
    </row>
    <row r="23526" spans="1:4" x14ac:dyDescent="0.35">
      <c r="A23526" s="4" t="s">
        <v>22514</v>
      </c>
    </row>
    <row r="23527" spans="1:4" x14ac:dyDescent="0.35">
      <c r="A23527" s="1" t="s">
        <v>22515</v>
      </c>
    </row>
    <row r="23528" spans="1:4" ht="31" x14ac:dyDescent="0.35">
      <c r="A23528" s="5" t="s">
        <v>22516</v>
      </c>
      <c r="B23528" s="5" t="s">
        <v>22517</v>
      </c>
      <c r="C23528" s="5" t="s">
        <v>22518</v>
      </c>
      <c r="D23528" s="5" t="s">
        <v>22519</v>
      </c>
    </row>
    <row r="23529" spans="1:4" x14ac:dyDescent="0.35">
      <c r="A23529" s="1" t="s">
        <v>22520</v>
      </c>
      <c r="B23529" s="7">
        <v>0</v>
      </c>
      <c r="C23529" s="6">
        <v>0.5297466453984</v>
      </c>
      <c r="D23529" s="8">
        <v>0.3941929270774</v>
      </c>
    </row>
    <row r="23530" spans="1:4" x14ac:dyDescent="0.35">
      <c r="B23530" s="10">
        <v>0</v>
      </c>
      <c r="C23530" s="9">
        <v>236.51575624649999</v>
      </c>
      <c r="D23530" s="11">
        <v>236.51575624649999</v>
      </c>
    </row>
    <row r="23531" spans="1:4" x14ac:dyDescent="0.35">
      <c r="A23531" s="1" t="s">
        <v>22521</v>
      </c>
      <c r="B23531" s="6">
        <v>1</v>
      </c>
      <c r="C23531" s="7">
        <v>0.27613302625739999</v>
      </c>
      <c r="D23531" s="8">
        <v>0.46135904083040002</v>
      </c>
    </row>
    <row r="23532" spans="1:4" x14ac:dyDescent="0.35">
      <c r="B23532" s="9">
        <v>153.53043138460001</v>
      </c>
      <c r="C23532" s="10">
        <v>123.2849931136</v>
      </c>
      <c r="D23532" s="11">
        <v>276.81542449829999</v>
      </c>
    </row>
    <row r="23533" spans="1:4" x14ac:dyDescent="0.35">
      <c r="A23533" s="1" t="s">
        <v>22522</v>
      </c>
      <c r="B23533" s="7">
        <v>0</v>
      </c>
      <c r="C23533" s="6">
        <v>0.19412032834410001</v>
      </c>
      <c r="D23533" s="8">
        <v>0.1444480320921</v>
      </c>
    </row>
    <row r="23534" spans="1:4" x14ac:dyDescent="0.35">
      <c r="B23534" s="10">
        <v>0</v>
      </c>
      <c r="C23534" s="9">
        <v>86.668819255269995</v>
      </c>
      <c r="D23534" s="11">
        <v>86.668819255269995</v>
      </c>
    </row>
    <row r="23535" spans="1:4" x14ac:dyDescent="0.35">
      <c r="A23535" s="1" t="s">
        <v>22523</v>
      </c>
      <c r="B23535" s="8">
        <v>1</v>
      </c>
      <c r="C23535" s="8">
        <v>1</v>
      </c>
      <c r="D23535" s="8">
        <v>1</v>
      </c>
    </row>
    <row r="23536" spans="1:4" x14ac:dyDescent="0.35">
      <c r="B23536" s="11">
        <v>153.53043138460001</v>
      </c>
      <c r="C23536" s="11">
        <v>446.46956861540002</v>
      </c>
      <c r="D23536" s="11">
        <v>600</v>
      </c>
    </row>
    <row r="23537" spans="1:8" x14ac:dyDescent="0.35">
      <c r="A23537" s="1" t="s">
        <v>22524</v>
      </c>
    </row>
    <row r="23538" spans="1:8" x14ac:dyDescent="0.35">
      <c r="A23538" s="1" t="s">
        <v>22525</v>
      </c>
    </row>
    <row r="23542" spans="1:8" x14ac:dyDescent="0.35">
      <c r="A23542" s="4" t="s">
        <v>22526</v>
      </c>
    </row>
    <row r="23543" spans="1:8" x14ac:dyDescent="0.35">
      <c r="A23543" s="1" t="s">
        <v>22527</v>
      </c>
    </row>
    <row r="23544" spans="1:8" ht="31" x14ac:dyDescent="0.35">
      <c r="A23544" s="5" t="s">
        <v>22528</v>
      </c>
      <c r="B23544" s="5" t="s">
        <v>22529</v>
      </c>
      <c r="C23544" s="5" t="s">
        <v>22530</v>
      </c>
      <c r="D23544" s="5" t="s">
        <v>22531</v>
      </c>
      <c r="E23544" s="5" t="s">
        <v>22532</v>
      </c>
      <c r="F23544" s="5" t="s">
        <v>22533</v>
      </c>
      <c r="G23544" s="5" t="s">
        <v>22534</v>
      </c>
      <c r="H23544" s="5" t="s">
        <v>22535</v>
      </c>
    </row>
    <row r="23545" spans="1:8" x14ac:dyDescent="0.35">
      <c r="A23545" s="1" t="s">
        <v>22536</v>
      </c>
      <c r="B23545" s="6">
        <v>1</v>
      </c>
      <c r="C23545" s="6">
        <v>1</v>
      </c>
      <c r="D23545" s="7">
        <v>0</v>
      </c>
      <c r="E23545" s="7">
        <v>0</v>
      </c>
      <c r="F23545" s="7">
        <v>0</v>
      </c>
      <c r="G23545" s="7">
        <v>0</v>
      </c>
      <c r="H23545" s="8">
        <v>0.3941929270774</v>
      </c>
    </row>
    <row r="23546" spans="1:8" x14ac:dyDescent="0.35">
      <c r="B23546" s="9">
        <v>126.7334380044</v>
      </c>
      <c r="C23546" s="9">
        <v>109.782318242</v>
      </c>
      <c r="D23546" s="10">
        <v>0</v>
      </c>
      <c r="E23546" s="10">
        <v>0</v>
      </c>
      <c r="F23546" s="10">
        <v>0</v>
      </c>
      <c r="G23546" s="10">
        <v>0</v>
      </c>
      <c r="H23546" s="11">
        <v>236.51575624649999</v>
      </c>
    </row>
    <row r="23547" spans="1:8" x14ac:dyDescent="0.35">
      <c r="A23547" s="1" t="s">
        <v>22537</v>
      </c>
      <c r="B23547" s="7">
        <v>0</v>
      </c>
      <c r="C23547" s="7">
        <v>0</v>
      </c>
      <c r="D23547" s="6">
        <v>1</v>
      </c>
      <c r="E23547" s="6">
        <v>1</v>
      </c>
      <c r="F23547" s="7">
        <v>0</v>
      </c>
      <c r="G23547" s="7">
        <v>0</v>
      </c>
      <c r="H23547" s="8">
        <v>0.46135904083040002</v>
      </c>
    </row>
    <row r="23548" spans="1:8" x14ac:dyDescent="0.35">
      <c r="B23548" s="10">
        <v>0</v>
      </c>
      <c r="C23548" s="10">
        <v>0</v>
      </c>
      <c r="D23548" s="9">
        <v>153.53043138460001</v>
      </c>
      <c r="E23548" s="9">
        <v>123.2849931136</v>
      </c>
      <c r="F23548" s="10">
        <v>0</v>
      </c>
      <c r="G23548" s="10">
        <v>0</v>
      </c>
      <c r="H23548" s="11">
        <v>276.81542449829999</v>
      </c>
    </row>
    <row r="23549" spans="1:8" x14ac:dyDescent="0.35">
      <c r="A23549" s="1" t="s">
        <v>22538</v>
      </c>
      <c r="B23549" s="7">
        <v>0</v>
      </c>
      <c r="C23549" s="7">
        <v>0</v>
      </c>
      <c r="D23549" s="7">
        <v>0</v>
      </c>
      <c r="E23549" s="7">
        <v>0</v>
      </c>
      <c r="F23549" s="6">
        <v>1</v>
      </c>
      <c r="G23549" s="6">
        <v>1</v>
      </c>
      <c r="H23549" s="8">
        <v>0.1444480320921</v>
      </c>
    </row>
    <row r="23550" spans="1:8" x14ac:dyDescent="0.35">
      <c r="B23550" s="10">
        <v>0</v>
      </c>
      <c r="C23550" s="10">
        <v>0</v>
      </c>
      <c r="D23550" s="10">
        <v>0</v>
      </c>
      <c r="E23550" s="10">
        <v>0</v>
      </c>
      <c r="F23550" s="9">
        <v>51.236130610929997</v>
      </c>
      <c r="G23550" s="9">
        <v>35.432688644339997</v>
      </c>
      <c r="H23550" s="11">
        <v>86.668819255269995</v>
      </c>
    </row>
    <row r="23551" spans="1:8" x14ac:dyDescent="0.35">
      <c r="A23551" s="1" t="s">
        <v>22539</v>
      </c>
      <c r="B23551" s="8">
        <v>1</v>
      </c>
      <c r="C23551" s="8">
        <v>1</v>
      </c>
      <c r="D23551" s="8">
        <v>1</v>
      </c>
      <c r="E23551" s="8">
        <v>1</v>
      </c>
      <c r="F23551" s="8">
        <v>1</v>
      </c>
      <c r="G23551" s="8">
        <v>1</v>
      </c>
      <c r="H23551" s="8">
        <v>1</v>
      </c>
    </row>
    <row r="23552" spans="1:8" x14ac:dyDescent="0.35">
      <c r="B23552" s="11">
        <v>126.7334380044</v>
      </c>
      <c r="C23552" s="11">
        <v>109.782318242</v>
      </c>
      <c r="D23552" s="11">
        <v>153.53043138460001</v>
      </c>
      <c r="E23552" s="11">
        <v>123.2849931136</v>
      </c>
      <c r="F23552" s="11">
        <v>51.236130610929997</v>
      </c>
      <c r="G23552" s="11">
        <v>35.432688644339997</v>
      </c>
      <c r="H23552" s="11">
        <v>600</v>
      </c>
    </row>
    <row r="23553" spans="1:4" x14ac:dyDescent="0.35">
      <c r="A23553" s="1" t="s">
        <v>22540</v>
      </c>
    </row>
    <row r="23554" spans="1:4" x14ac:dyDescent="0.35">
      <c r="A23554" s="1" t="s">
        <v>22541</v>
      </c>
    </row>
    <row r="23558" spans="1:4" x14ac:dyDescent="0.35">
      <c r="A23558" s="4" t="s">
        <v>22542</v>
      </c>
    </row>
    <row r="23559" spans="1:4" x14ac:dyDescent="0.35">
      <c r="A23559" s="1" t="s">
        <v>22543</v>
      </c>
    </row>
    <row r="23560" spans="1:4" ht="31" x14ac:dyDescent="0.35">
      <c r="A23560" s="5" t="s">
        <v>22544</v>
      </c>
      <c r="B23560" s="5" t="s">
        <v>22545</v>
      </c>
      <c r="C23560" s="5" t="s">
        <v>22546</v>
      </c>
      <c r="D23560" s="5" t="s">
        <v>22547</v>
      </c>
    </row>
    <row r="23561" spans="1:4" x14ac:dyDescent="0.35">
      <c r="A23561" s="1" t="s">
        <v>22548</v>
      </c>
      <c r="B23561" s="8">
        <v>0.41916779657859998</v>
      </c>
      <c r="C23561" s="8">
        <v>0.38866986870999998</v>
      </c>
      <c r="D23561" s="8">
        <v>0.3941929270774</v>
      </c>
    </row>
    <row r="23562" spans="1:4" x14ac:dyDescent="0.35">
      <c r="B23562" s="11">
        <v>45.545813136260001</v>
      </c>
      <c r="C23562" s="11">
        <v>190.96994311020001</v>
      </c>
      <c r="D23562" s="11">
        <v>236.51575624649999</v>
      </c>
    </row>
    <row r="23563" spans="1:4" x14ac:dyDescent="0.35">
      <c r="A23563" s="1" t="s">
        <v>22549</v>
      </c>
      <c r="B23563" s="8">
        <v>0.46815583160009999</v>
      </c>
      <c r="C23563" s="8">
        <v>0.45985596702539999</v>
      </c>
      <c r="D23563" s="8">
        <v>0.46135904083040002</v>
      </c>
    </row>
    <row r="23564" spans="1:4" x14ac:dyDescent="0.35">
      <c r="B23564" s="11">
        <v>50.868740868810001</v>
      </c>
      <c r="C23564" s="11">
        <v>225.9466836295</v>
      </c>
      <c r="D23564" s="11">
        <v>276.81542449829999</v>
      </c>
    </row>
    <row r="23565" spans="1:4" x14ac:dyDescent="0.35">
      <c r="A23565" s="1" t="s">
        <v>22550</v>
      </c>
      <c r="B23565" s="8">
        <v>0.1126763718213</v>
      </c>
      <c r="C23565" s="8">
        <v>0.1514741642646</v>
      </c>
      <c r="D23565" s="8">
        <v>0.1444480320921</v>
      </c>
    </row>
    <row r="23566" spans="1:4" x14ac:dyDescent="0.35">
      <c r="B23566" s="11">
        <v>12.243156601560001</v>
      </c>
      <c r="C23566" s="11">
        <v>74.425662653710006</v>
      </c>
      <c r="D23566" s="11">
        <v>86.668819255269995</v>
      </c>
    </row>
    <row r="23567" spans="1:4" x14ac:dyDescent="0.35">
      <c r="A23567" s="1" t="s">
        <v>22551</v>
      </c>
      <c r="B23567" s="8">
        <v>1</v>
      </c>
      <c r="C23567" s="8">
        <v>1</v>
      </c>
      <c r="D23567" s="8">
        <v>1</v>
      </c>
    </row>
    <row r="23568" spans="1:4" x14ac:dyDescent="0.35">
      <c r="B23568" s="11">
        <v>108.65771060660001</v>
      </c>
      <c r="C23568" s="11">
        <v>491.34228939339999</v>
      </c>
      <c r="D23568" s="11">
        <v>600</v>
      </c>
    </row>
    <row r="23569" spans="1:7" x14ac:dyDescent="0.35">
      <c r="A23569" s="1" t="s">
        <v>22552</v>
      </c>
    </row>
    <row r="23570" spans="1:7" x14ac:dyDescent="0.35">
      <c r="A23570" s="1" t="s">
        <v>22553</v>
      </c>
    </row>
    <row r="23574" spans="1:7" x14ac:dyDescent="0.35">
      <c r="A23574" s="4" t="s">
        <v>22554</v>
      </c>
    </row>
    <row r="23575" spans="1:7" x14ac:dyDescent="0.35">
      <c r="A23575" s="1" t="s">
        <v>22555</v>
      </c>
    </row>
    <row r="23576" spans="1:7" ht="46.5" x14ac:dyDescent="0.35">
      <c r="A23576" s="5" t="s">
        <v>22556</v>
      </c>
      <c r="B23576" s="5" t="s">
        <v>22557</v>
      </c>
      <c r="C23576" s="5" t="s">
        <v>22558</v>
      </c>
      <c r="D23576" s="5" t="s">
        <v>22559</v>
      </c>
      <c r="E23576" s="5" t="s">
        <v>22560</v>
      </c>
      <c r="F23576" s="5" t="s">
        <v>22561</v>
      </c>
      <c r="G23576" s="5" t="s">
        <v>22562</v>
      </c>
    </row>
    <row r="23577" spans="1:7" x14ac:dyDescent="0.35">
      <c r="A23577" s="1" t="s">
        <v>22563</v>
      </c>
      <c r="B23577" s="7">
        <v>0.291694640462</v>
      </c>
      <c r="C23577" s="8">
        <v>0.4719446991804</v>
      </c>
      <c r="D23577" s="8">
        <v>0.33678598012569999</v>
      </c>
      <c r="E23577" s="8">
        <v>0.47565149642690002</v>
      </c>
      <c r="F23577" s="8">
        <v>0.4041049995248</v>
      </c>
      <c r="G23577" s="8">
        <v>0.3941929270774</v>
      </c>
    </row>
    <row r="23578" spans="1:7" x14ac:dyDescent="0.35">
      <c r="B23578" s="10">
        <v>48.887530591359997</v>
      </c>
      <c r="C23578" s="11">
        <v>76.166029361689993</v>
      </c>
      <c r="D23578" s="11">
        <v>41.590009491879997</v>
      </c>
      <c r="E23578" s="11">
        <v>68.192308750159995</v>
      </c>
      <c r="F23578" s="11">
        <v>1.679878051365</v>
      </c>
      <c r="G23578" s="11">
        <v>236.51575624649999</v>
      </c>
    </row>
    <row r="23579" spans="1:7" x14ac:dyDescent="0.35">
      <c r="A23579" s="1" t="s">
        <v>22564</v>
      </c>
      <c r="B23579" s="8">
        <v>0.51141883747869998</v>
      </c>
      <c r="C23579" s="8">
        <v>0.4202149922483</v>
      </c>
      <c r="D23579" s="8">
        <v>0.52076077386060005</v>
      </c>
      <c r="E23579" s="8">
        <v>0.39990482834629998</v>
      </c>
      <c r="F23579" s="8">
        <v>0.395225262583</v>
      </c>
      <c r="G23579" s="8">
        <v>0.46135904083040002</v>
      </c>
    </row>
    <row r="23580" spans="1:7" x14ac:dyDescent="0.35">
      <c r="B23580" s="11">
        <v>85.712936043799999</v>
      </c>
      <c r="C23580" s="11">
        <v>67.817495340850002</v>
      </c>
      <c r="D23580" s="11">
        <v>64.309225460570005</v>
      </c>
      <c r="E23580" s="11">
        <v>57.332802966300001</v>
      </c>
      <c r="F23580" s="11">
        <v>1.642964686749</v>
      </c>
      <c r="G23580" s="11">
        <v>276.81542449829999</v>
      </c>
    </row>
    <row r="23581" spans="1:7" x14ac:dyDescent="0.35">
      <c r="A23581" s="1" t="s">
        <v>22565</v>
      </c>
      <c r="B23581" s="8">
        <v>0.19688652205929999</v>
      </c>
      <c r="C23581" s="8">
        <v>0.1078403085713</v>
      </c>
      <c r="D23581" s="8">
        <v>0.14245324601369999</v>
      </c>
      <c r="E23581" s="8">
        <v>0.1244436752268</v>
      </c>
      <c r="F23581" s="8">
        <v>0.2006697378922</v>
      </c>
      <c r="G23581" s="8">
        <v>0.1444480320921</v>
      </c>
    </row>
    <row r="23582" spans="1:7" x14ac:dyDescent="0.35">
      <c r="B23582" s="11">
        <v>32.99784958323</v>
      </c>
      <c r="C23582" s="11">
        <v>17.40409018954</v>
      </c>
      <c r="D23582" s="11">
        <v>17.591681968610001</v>
      </c>
      <c r="E23582" s="11">
        <v>17.84100667573</v>
      </c>
      <c r="F23582" s="11">
        <v>0.83419083816009998</v>
      </c>
      <c r="G23582" s="11">
        <v>86.668819255269995</v>
      </c>
    </row>
    <row r="23583" spans="1:7" x14ac:dyDescent="0.35">
      <c r="A23583" s="1" t="s">
        <v>22566</v>
      </c>
      <c r="B23583" s="8">
        <v>1</v>
      </c>
      <c r="C23583" s="8">
        <v>1</v>
      </c>
      <c r="D23583" s="8">
        <v>1</v>
      </c>
      <c r="E23583" s="8">
        <v>1</v>
      </c>
      <c r="F23583" s="8">
        <v>1</v>
      </c>
      <c r="G23583" s="8">
        <v>1</v>
      </c>
    </row>
    <row r="23584" spans="1:7" x14ac:dyDescent="0.35">
      <c r="B23584" s="11">
        <v>167.59831621839999</v>
      </c>
      <c r="C23584" s="11">
        <v>161.3876148921</v>
      </c>
      <c r="D23584" s="11">
        <v>123.49091692109999</v>
      </c>
      <c r="E23584" s="11">
        <v>143.36611839220001</v>
      </c>
      <c r="F23584" s="11">
        <v>4.1570335762740003</v>
      </c>
      <c r="G23584" s="11">
        <v>600</v>
      </c>
    </row>
    <row r="23585" spans="1:19" x14ac:dyDescent="0.35">
      <c r="A23585" s="1" t="s">
        <v>22567</v>
      </c>
    </row>
    <row r="23586" spans="1:19" x14ac:dyDescent="0.35">
      <c r="A23586" s="1" t="s">
        <v>22568</v>
      </c>
    </row>
    <row r="23590" spans="1:19" x14ac:dyDescent="0.35">
      <c r="A23590" s="4" t="s">
        <v>22569</v>
      </c>
    </row>
    <row r="23591" spans="1:19" x14ac:dyDescent="0.35">
      <c r="A23591" s="1" t="s">
        <v>22570</v>
      </c>
    </row>
    <row r="23592" spans="1:19" ht="46.5" x14ac:dyDescent="0.35">
      <c r="A23592" s="5" t="s">
        <v>22571</v>
      </c>
      <c r="B23592" s="5" t="s">
        <v>22572</v>
      </c>
      <c r="C23592" s="5" t="s">
        <v>22573</v>
      </c>
      <c r="D23592" s="5" t="s">
        <v>22574</v>
      </c>
      <c r="E23592" s="5" t="s">
        <v>22575</v>
      </c>
      <c r="F23592" s="5" t="s">
        <v>22576</v>
      </c>
      <c r="G23592" s="5" t="s">
        <v>22577</v>
      </c>
      <c r="H23592" s="5" t="s">
        <v>22578</v>
      </c>
      <c r="I23592" s="5" t="s">
        <v>22579</v>
      </c>
      <c r="J23592" s="5" t="s">
        <v>22580</v>
      </c>
      <c r="K23592" s="5" t="s">
        <v>22581</v>
      </c>
      <c r="L23592" s="5" t="s">
        <v>22582</v>
      </c>
      <c r="M23592" s="5" t="s">
        <v>22583</v>
      </c>
      <c r="N23592" s="5" t="s">
        <v>22584</v>
      </c>
      <c r="O23592" s="5" t="s">
        <v>22585</v>
      </c>
      <c r="P23592" s="5" t="s">
        <v>22586</v>
      </c>
      <c r="Q23592" s="5" t="s">
        <v>22587</v>
      </c>
      <c r="R23592" s="5" t="s">
        <v>22588</v>
      </c>
      <c r="S23592" s="5" t="s">
        <v>22589</v>
      </c>
    </row>
    <row r="23593" spans="1:19" x14ac:dyDescent="0.35">
      <c r="A23593" s="1" t="s">
        <v>22590</v>
      </c>
      <c r="B23593" s="8">
        <v>0.55559151889900005</v>
      </c>
      <c r="C23593" s="8">
        <v>0.48478287413229998</v>
      </c>
      <c r="D23593" s="8">
        <v>0.42084104642999998</v>
      </c>
      <c r="E23593" s="8">
        <v>0.48062605505029998</v>
      </c>
      <c r="F23593" s="8">
        <v>0.178460275014</v>
      </c>
      <c r="G23593" s="8">
        <v>0.24526705629330001</v>
      </c>
      <c r="H23593" s="8">
        <v>0.40550370220699999</v>
      </c>
      <c r="I23593" s="8">
        <v>0.33841346394290001</v>
      </c>
      <c r="J23593" s="8">
        <v>0.33254894788479999</v>
      </c>
      <c r="K23593" s="8">
        <v>0.41527225213609997</v>
      </c>
      <c r="L23593" s="8">
        <v>0.46204642016410002</v>
      </c>
      <c r="M23593" s="8">
        <v>0.39400858818579998</v>
      </c>
      <c r="N23593" s="8">
        <v>0.23848202791520001</v>
      </c>
      <c r="O23593" s="8">
        <v>0</v>
      </c>
      <c r="P23593" s="8">
        <v>1</v>
      </c>
      <c r="Q23593" s="8">
        <v>0</v>
      </c>
      <c r="R23593" s="8">
        <v>0.53670260537710002</v>
      </c>
      <c r="S23593" s="8">
        <v>0.3941929270774</v>
      </c>
    </row>
    <row r="23594" spans="1:19" x14ac:dyDescent="0.35">
      <c r="B23594" s="11">
        <v>10.30599658048</v>
      </c>
      <c r="C23594" s="11">
        <v>21.186050856369999</v>
      </c>
      <c r="D23594" s="11">
        <v>30.302884569730001</v>
      </c>
      <c r="E23594" s="11">
        <v>34.096923729979999</v>
      </c>
      <c r="F23594" s="11">
        <v>5.9035522025080001</v>
      </c>
      <c r="G23594" s="11">
        <v>13.32334671796</v>
      </c>
      <c r="H23594" s="11">
        <v>23.484151276310001</v>
      </c>
      <c r="I23594" s="11">
        <v>26.76315482051</v>
      </c>
      <c r="J23594" s="11">
        <v>10.656601728969999</v>
      </c>
      <c r="K23594" s="11">
        <v>13.64213168693</v>
      </c>
      <c r="L23594" s="11">
        <v>18.763332179710002</v>
      </c>
      <c r="M23594" s="11">
        <v>13.231491941730001</v>
      </c>
      <c r="N23594" s="11">
        <v>0.72756005551790004</v>
      </c>
      <c r="O23594" s="11">
        <v>0</v>
      </c>
      <c r="P23594" s="11">
        <v>3.7885309473529998</v>
      </c>
      <c r="Q23594" s="11">
        <v>0</v>
      </c>
      <c r="R23594" s="11">
        <v>10.340046952410001</v>
      </c>
      <c r="S23594" s="11">
        <v>236.51575624649999</v>
      </c>
    </row>
    <row r="23595" spans="1:19" x14ac:dyDescent="0.35">
      <c r="A23595" s="1" t="s">
        <v>22591</v>
      </c>
      <c r="B23595" s="8">
        <v>0.3972317012296</v>
      </c>
      <c r="C23595" s="8">
        <v>0.43430961406599999</v>
      </c>
      <c r="D23595" s="8">
        <v>0.51212592886090003</v>
      </c>
      <c r="E23595" s="8">
        <v>0.41160564828559998</v>
      </c>
      <c r="F23595" s="8">
        <v>0.41683426993520001</v>
      </c>
      <c r="G23595" s="8">
        <v>0.54849969217869998</v>
      </c>
      <c r="H23595" s="8">
        <v>0.3560439282581</v>
      </c>
      <c r="I23595" s="8">
        <v>0.50633372695459999</v>
      </c>
      <c r="J23595" s="8">
        <v>0.61073656318860003</v>
      </c>
      <c r="K23595" s="8">
        <v>0.48898656448880001</v>
      </c>
      <c r="L23595" s="8">
        <v>0.43452211789130002</v>
      </c>
      <c r="M23595" s="8">
        <v>0.4644457896793</v>
      </c>
      <c r="N23595" s="8">
        <v>0.20761244831289999</v>
      </c>
      <c r="O23595" s="8">
        <v>1</v>
      </c>
      <c r="P23595" s="8">
        <v>0</v>
      </c>
      <c r="Q23595" s="8">
        <v>0.61707139750219997</v>
      </c>
      <c r="R23595" s="8">
        <v>0.34825782603389999</v>
      </c>
      <c r="S23595" s="8">
        <v>0.46135904083040002</v>
      </c>
    </row>
    <row r="23596" spans="1:19" x14ac:dyDescent="0.35">
      <c r="B23596" s="11">
        <v>7.3684864064189997</v>
      </c>
      <c r="C23596" s="11">
        <v>18.980261189059998</v>
      </c>
      <c r="D23596" s="11">
        <v>36.875901338730003</v>
      </c>
      <c r="E23596" s="11">
        <v>29.20042775241</v>
      </c>
      <c r="F23596" s="11">
        <v>13.78907923437</v>
      </c>
      <c r="G23596" s="11">
        <v>29.79548775948</v>
      </c>
      <c r="H23596" s="11">
        <v>20.619761118620001</v>
      </c>
      <c r="I23596" s="11">
        <v>40.042992874600003</v>
      </c>
      <c r="J23596" s="11">
        <v>19.571182999129999</v>
      </c>
      <c r="K23596" s="11">
        <v>16.063724632650001</v>
      </c>
      <c r="L23596" s="11">
        <v>17.645592480800001</v>
      </c>
      <c r="M23596" s="11">
        <v>15.596895366689999</v>
      </c>
      <c r="N23596" s="11">
        <v>0.63338326053820004</v>
      </c>
      <c r="O23596" s="11">
        <v>1.8522896480290001</v>
      </c>
      <c r="P23596" s="11">
        <v>0</v>
      </c>
      <c r="Q23596" s="11">
        <v>2.0704656251609999</v>
      </c>
      <c r="R23596" s="11">
        <v>6.7094928115789996</v>
      </c>
      <c r="S23596" s="11">
        <v>276.81542449829999</v>
      </c>
    </row>
    <row r="23597" spans="1:19" x14ac:dyDescent="0.35">
      <c r="A23597" s="1" t="s">
        <v>22592</v>
      </c>
      <c r="B23597" s="8">
        <v>4.7176779871480001E-2</v>
      </c>
      <c r="C23597" s="8">
        <v>8.0907511801680002E-2</v>
      </c>
      <c r="D23597" s="8">
        <v>6.7033024709049996E-2</v>
      </c>
      <c r="E23597" s="8">
        <v>0.1077682966642</v>
      </c>
      <c r="F23597" s="6">
        <v>0.40470545505080002</v>
      </c>
      <c r="G23597" s="8">
        <v>0.20623325152809999</v>
      </c>
      <c r="H23597" s="8">
        <v>0.23845236953500001</v>
      </c>
      <c r="I23597" s="8">
        <v>0.1552528091025</v>
      </c>
      <c r="J23597" s="8">
        <v>5.6714488926560003E-2</v>
      </c>
      <c r="K23597" s="8">
        <v>9.5741183375130004E-2</v>
      </c>
      <c r="L23597" s="8">
        <v>0.1034314619447</v>
      </c>
      <c r="M23597" s="8">
        <v>0.14154562213489999</v>
      </c>
      <c r="N23597" s="8">
        <v>0.55390552377190005</v>
      </c>
      <c r="O23597" s="8">
        <v>0</v>
      </c>
      <c r="P23597" s="8">
        <v>0</v>
      </c>
      <c r="Q23597" s="8">
        <v>0.38292860249779997</v>
      </c>
      <c r="R23597" s="8">
        <v>0.115039568589</v>
      </c>
      <c r="S23597" s="8">
        <v>0.1444480320921</v>
      </c>
    </row>
    <row r="23598" spans="1:19" x14ac:dyDescent="0.35">
      <c r="B23598" s="11">
        <v>0.87511006826899995</v>
      </c>
      <c r="C23598" s="11">
        <v>3.5358317117959999</v>
      </c>
      <c r="D23598" s="11">
        <v>4.8267487863880003</v>
      </c>
      <c r="E23598" s="11">
        <v>7.6453770103730001</v>
      </c>
      <c r="F23598" s="9">
        <v>13.38785217239</v>
      </c>
      <c r="G23598" s="11">
        <v>11.202960382880001</v>
      </c>
      <c r="H23598" s="11">
        <v>13.809618723270001</v>
      </c>
      <c r="I23598" s="11">
        <v>12.2780427171</v>
      </c>
      <c r="J23598" s="11">
        <v>1.817427854145</v>
      </c>
      <c r="K23598" s="11">
        <v>3.1451989020390001</v>
      </c>
      <c r="L23598" s="11">
        <v>4.2002681843360001</v>
      </c>
      <c r="M23598" s="11">
        <v>4.7533475533820004</v>
      </c>
      <c r="N23598" s="11">
        <v>1.6898528461460001</v>
      </c>
      <c r="O23598" s="11">
        <v>0</v>
      </c>
      <c r="P23598" s="11">
        <v>0</v>
      </c>
      <c r="Q23598" s="11">
        <v>1.284844041665</v>
      </c>
      <c r="R23598" s="11">
        <v>2.216338301095</v>
      </c>
      <c r="S23598" s="11">
        <v>86.668819255269995</v>
      </c>
    </row>
    <row r="23599" spans="1:19" x14ac:dyDescent="0.35">
      <c r="A23599" s="1" t="s">
        <v>22593</v>
      </c>
      <c r="B23599" s="8">
        <v>1</v>
      </c>
      <c r="C23599" s="8">
        <v>1</v>
      </c>
      <c r="D23599" s="8">
        <v>1</v>
      </c>
      <c r="E23599" s="8">
        <v>1</v>
      </c>
      <c r="F23599" s="8">
        <v>1</v>
      </c>
      <c r="G23599" s="8">
        <v>1</v>
      </c>
      <c r="H23599" s="8">
        <v>1</v>
      </c>
      <c r="I23599" s="8">
        <v>1</v>
      </c>
      <c r="J23599" s="8">
        <v>1</v>
      </c>
      <c r="K23599" s="8">
        <v>1</v>
      </c>
      <c r="L23599" s="8">
        <v>1</v>
      </c>
      <c r="M23599" s="8">
        <v>1</v>
      </c>
      <c r="N23599" s="8">
        <v>1</v>
      </c>
      <c r="O23599" s="8">
        <v>1</v>
      </c>
      <c r="P23599" s="8">
        <v>1</v>
      </c>
      <c r="Q23599" s="8">
        <v>1</v>
      </c>
      <c r="R23599" s="8">
        <v>1</v>
      </c>
      <c r="S23599" s="8">
        <v>1</v>
      </c>
    </row>
    <row r="23600" spans="1:19" x14ac:dyDescent="0.35">
      <c r="B23600" s="11">
        <v>18.549593055159999</v>
      </c>
      <c r="C23600" s="11">
        <v>43.70214375722</v>
      </c>
      <c r="D23600" s="11">
        <v>72.005534694849999</v>
      </c>
      <c r="E23600" s="11">
        <v>70.942728492770001</v>
      </c>
      <c r="F23600" s="11">
        <v>33.080483609269997</v>
      </c>
      <c r="G23600" s="11">
        <v>54.321794860319997</v>
      </c>
      <c r="H23600" s="11">
        <v>57.913531118199998</v>
      </c>
      <c r="I23600" s="11">
        <v>79.084190412210006</v>
      </c>
      <c r="J23600" s="11">
        <v>32.045212582250002</v>
      </c>
      <c r="K23600" s="11">
        <v>32.851055221609997</v>
      </c>
      <c r="L23600" s="11">
        <v>40.60919284485</v>
      </c>
      <c r="M23600" s="11">
        <v>33.581734861800001</v>
      </c>
      <c r="N23600" s="11">
        <v>3.0507961622019999</v>
      </c>
      <c r="O23600" s="11">
        <v>1.8522896480290001</v>
      </c>
      <c r="P23600" s="11">
        <v>3.7885309473529998</v>
      </c>
      <c r="Q23600" s="11">
        <v>3.3553096668269999</v>
      </c>
      <c r="R23600" s="11">
        <v>19.265878065079999</v>
      </c>
      <c r="S23600" s="11">
        <v>600</v>
      </c>
    </row>
    <row r="23601" spans="1:11" x14ac:dyDescent="0.35">
      <c r="A23601" s="1" t="s">
        <v>22594</v>
      </c>
    </row>
    <row r="23602" spans="1:11" x14ac:dyDescent="0.35">
      <c r="A23602" s="1" t="s">
        <v>22595</v>
      </c>
    </row>
    <row r="23606" spans="1:11" x14ac:dyDescent="0.35">
      <c r="A23606" s="4" t="s">
        <v>22596</v>
      </c>
    </row>
    <row r="23607" spans="1:11" x14ac:dyDescent="0.35">
      <c r="A23607" s="1" t="s">
        <v>22597</v>
      </c>
    </row>
    <row r="23608" spans="1:11" ht="46.5" x14ac:dyDescent="0.35">
      <c r="A23608" s="5" t="s">
        <v>22598</v>
      </c>
      <c r="B23608" s="5" t="s">
        <v>22599</v>
      </c>
      <c r="C23608" s="5" t="s">
        <v>22600</v>
      </c>
      <c r="D23608" s="5" t="s">
        <v>22601</v>
      </c>
      <c r="E23608" s="5" t="s">
        <v>22602</v>
      </c>
      <c r="F23608" s="5" t="s">
        <v>22603</v>
      </c>
      <c r="G23608" s="5" t="s">
        <v>22604</v>
      </c>
      <c r="H23608" s="5" t="s">
        <v>22605</v>
      </c>
      <c r="I23608" s="5" t="s">
        <v>22606</v>
      </c>
      <c r="J23608" s="5" t="s">
        <v>22607</v>
      </c>
      <c r="K23608" s="5" t="s">
        <v>22608</v>
      </c>
    </row>
    <row r="23609" spans="1:11" x14ac:dyDescent="0.35">
      <c r="A23609" s="1" t="s">
        <v>22609</v>
      </c>
      <c r="B23609" s="8">
        <v>0.4506201553045</v>
      </c>
      <c r="C23609" s="8">
        <v>0.4807327312404</v>
      </c>
      <c r="D23609" s="8">
        <v>0.32361800461239998</v>
      </c>
      <c r="E23609" s="8">
        <v>0.28722761061129998</v>
      </c>
      <c r="F23609" s="8">
        <v>0.40061690691419999</v>
      </c>
      <c r="G23609" s="8">
        <v>0.41105384140029999</v>
      </c>
      <c r="H23609" s="8">
        <v>0.2863894250092</v>
      </c>
      <c r="I23609" s="8">
        <v>0.46202969556059997</v>
      </c>
      <c r="J23609" s="8">
        <v>0.53670260537710002</v>
      </c>
      <c r="K23609" s="8">
        <v>0.3941929270774</v>
      </c>
    </row>
    <row r="23610" spans="1:11" x14ac:dyDescent="0.35">
      <c r="B23610" s="11">
        <v>41.219772833699999</v>
      </c>
      <c r="C23610" s="11">
        <v>54.672082902859998</v>
      </c>
      <c r="D23610" s="11">
        <v>44.645543461110002</v>
      </c>
      <c r="E23610" s="11">
        <v>24.828661556179998</v>
      </c>
      <c r="F23610" s="11">
        <v>33.73112148493</v>
      </c>
      <c r="G23610" s="11">
        <v>22.56243605241</v>
      </c>
      <c r="H23610" s="11">
        <v>1.711985775089</v>
      </c>
      <c r="I23610" s="11">
        <v>2.8041052277820002</v>
      </c>
      <c r="J23610" s="11">
        <v>10.340046952410001</v>
      </c>
      <c r="K23610" s="11">
        <v>236.51575624649999</v>
      </c>
    </row>
    <row r="23611" spans="1:11" x14ac:dyDescent="0.35">
      <c r="A23611" s="1" t="s">
        <v>22610</v>
      </c>
      <c r="B23611" s="8">
        <v>0.4783944295475</v>
      </c>
      <c r="C23611" s="8">
        <v>0.42790965333480002</v>
      </c>
      <c r="D23611" s="8">
        <v>0.44876373100959999</v>
      </c>
      <c r="E23611" s="8">
        <v>0.48977065866460001</v>
      </c>
      <c r="F23611" s="8">
        <v>0.48251548186179999</v>
      </c>
      <c r="G23611" s="8">
        <v>0.5146833543664</v>
      </c>
      <c r="H23611" s="8">
        <v>0.49867552607089999</v>
      </c>
      <c r="I23611" s="8">
        <v>0.25953489184799999</v>
      </c>
      <c r="J23611" s="8">
        <v>0.34825782603389999</v>
      </c>
      <c r="K23611" s="8">
        <v>0.46135904083040002</v>
      </c>
    </row>
    <row r="23612" spans="1:11" x14ac:dyDescent="0.35">
      <c r="B23612" s="11">
        <v>43.760381063140002</v>
      </c>
      <c r="C23612" s="11">
        <v>48.664695623470003</v>
      </c>
      <c r="D23612" s="11">
        <v>61.910339879139997</v>
      </c>
      <c r="E23612" s="11">
        <v>42.336981107930001</v>
      </c>
      <c r="F23612" s="11">
        <v>40.62681343733</v>
      </c>
      <c r="G23612" s="11">
        <v>28.25058204194</v>
      </c>
      <c r="H23612" s="11">
        <v>2.9809948708520002</v>
      </c>
      <c r="I23612" s="11">
        <v>1.5751436628760001</v>
      </c>
      <c r="J23612" s="11">
        <v>6.7094928115789996</v>
      </c>
      <c r="K23612" s="11">
        <v>276.81542449829999</v>
      </c>
    </row>
    <row r="23613" spans="1:11" x14ac:dyDescent="0.35">
      <c r="A23613" s="1" t="s">
        <v>22611</v>
      </c>
      <c r="B23613" s="8">
        <v>7.0985415147969994E-2</v>
      </c>
      <c r="C23613" s="8">
        <v>9.1357615424800004E-2</v>
      </c>
      <c r="D23613" s="8">
        <v>0.22761826437800001</v>
      </c>
      <c r="E23613" s="8">
        <v>0.22300173072410001</v>
      </c>
      <c r="F23613" s="8">
        <v>0.116867611224</v>
      </c>
      <c r="G23613" s="8">
        <v>7.4262804233309998E-2</v>
      </c>
      <c r="H23613" s="8">
        <v>0.21493504891990001</v>
      </c>
      <c r="I23613" s="8">
        <v>0.2784354125913</v>
      </c>
      <c r="J23613" s="8">
        <v>0.115039568589</v>
      </c>
      <c r="K23613" s="8">
        <v>0.1444480320921</v>
      </c>
    </row>
    <row r="23614" spans="1:11" x14ac:dyDescent="0.35">
      <c r="B23614" s="11">
        <v>6.4932796557410004</v>
      </c>
      <c r="C23614" s="11">
        <v>10.389787921090001</v>
      </c>
      <c r="D23614" s="11">
        <v>31.40165556302</v>
      </c>
      <c r="E23614" s="11">
        <v>19.276818432620001</v>
      </c>
      <c r="F23614" s="11">
        <v>9.8400130494110005</v>
      </c>
      <c r="G23614" s="11">
        <v>4.0762294444910001</v>
      </c>
      <c r="H23614" s="11">
        <v>1.284844041665</v>
      </c>
      <c r="I23614" s="11">
        <v>1.6898528461460001</v>
      </c>
      <c r="J23614" s="11">
        <v>2.216338301095</v>
      </c>
      <c r="K23614" s="11">
        <v>86.668819255269995</v>
      </c>
    </row>
    <row r="23615" spans="1:11" x14ac:dyDescent="0.35">
      <c r="A23615" s="1" t="s">
        <v>22612</v>
      </c>
      <c r="B23615" s="8">
        <v>1</v>
      </c>
      <c r="C23615" s="8">
        <v>1</v>
      </c>
      <c r="D23615" s="8">
        <v>1</v>
      </c>
      <c r="E23615" s="8">
        <v>1</v>
      </c>
      <c r="F23615" s="8">
        <v>1</v>
      </c>
      <c r="G23615" s="8">
        <v>1</v>
      </c>
      <c r="H23615" s="8">
        <v>1</v>
      </c>
      <c r="I23615" s="8">
        <v>1</v>
      </c>
      <c r="J23615" s="8">
        <v>1</v>
      </c>
      <c r="K23615" s="8">
        <v>1</v>
      </c>
    </row>
    <row r="23616" spans="1:11" x14ac:dyDescent="0.35">
      <c r="B23616" s="11">
        <v>91.473433552589995</v>
      </c>
      <c r="C23616" s="11">
        <v>113.7265664474</v>
      </c>
      <c r="D23616" s="11">
        <v>137.95753890329999</v>
      </c>
      <c r="E23616" s="11">
        <v>86.44246109673</v>
      </c>
      <c r="F23616" s="11">
        <v>84.19794797166</v>
      </c>
      <c r="G23616" s="11">
        <v>54.889247538840003</v>
      </c>
      <c r="H23616" s="11">
        <v>5.9778246876069998</v>
      </c>
      <c r="I23616" s="11">
        <v>6.0691017368039999</v>
      </c>
      <c r="J23616" s="11">
        <v>19.265878065079999</v>
      </c>
      <c r="K23616" s="11">
        <v>600</v>
      </c>
    </row>
    <row r="23617" spans="1:5" x14ac:dyDescent="0.35">
      <c r="A23617" s="1" t="s">
        <v>22613</v>
      </c>
    </row>
    <row r="23618" spans="1:5" x14ac:dyDescent="0.35">
      <c r="A23618" s="1" t="s">
        <v>22614</v>
      </c>
    </row>
    <row r="23622" spans="1:5" x14ac:dyDescent="0.35">
      <c r="A23622" s="4" t="s">
        <v>22615</v>
      </c>
    </row>
    <row r="23623" spans="1:5" x14ac:dyDescent="0.35">
      <c r="A23623" s="1" t="s">
        <v>22616</v>
      </c>
    </row>
    <row r="23624" spans="1:5" ht="31" x14ac:dyDescent="0.35">
      <c r="A23624" s="5" t="s">
        <v>22617</v>
      </c>
      <c r="B23624" s="5" t="s">
        <v>22618</v>
      </c>
      <c r="C23624" s="5" t="s">
        <v>22619</v>
      </c>
      <c r="D23624" s="5" t="s">
        <v>22620</v>
      </c>
      <c r="E23624" s="5" t="s">
        <v>22621</v>
      </c>
    </row>
    <row r="23625" spans="1:5" x14ac:dyDescent="0.35">
      <c r="A23625" s="1" t="s">
        <v>22622</v>
      </c>
      <c r="B23625" s="8">
        <v>0.293450017801</v>
      </c>
      <c r="C23625" s="8">
        <v>0.45503428312420002</v>
      </c>
      <c r="D23625" s="8">
        <v>9.3297140847189999E-2</v>
      </c>
      <c r="E23625" s="8">
        <v>0.30907303525910002</v>
      </c>
    </row>
    <row r="23626" spans="1:5" x14ac:dyDescent="0.35">
      <c r="B23626" s="11">
        <v>153.09158391529999</v>
      </c>
      <c r="C23626" s="11">
        <v>31.50655002689</v>
      </c>
      <c r="D23626" s="11">
        <v>0.84568721320469997</v>
      </c>
      <c r="E23626" s="11">
        <v>185.4438211554</v>
      </c>
    </row>
    <row r="23627" spans="1:5" x14ac:dyDescent="0.35">
      <c r="A23627" s="1" t="s">
        <v>22623</v>
      </c>
      <c r="B23627" s="8">
        <v>0.41618443818799999</v>
      </c>
      <c r="C23627" s="8">
        <v>0.31404038302440002</v>
      </c>
      <c r="D23627" s="8">
        <v>0.57730141609740004</v>
      </c>
      <c r="E23627" s="8">
        <v>0.40683108426120002</v>
      </c>
    </row>
    <row r="23628" spans="1:5" x14ac:dyDescent="0.35">
      <c r="B23628" s="11">
        <v>217.121591338</v>
      </c>
      <c r="C23628" s="11">
        <v>21.744139738849999</v>
      </c>
      <c r="D23628" s="11">
        <v>5.2329194799029999</v>
      </c>
      <c r="E23628" s="11">
        <v>244.09865055669999</v>
      </c>
    </row>
    <row r="23629" spans="1:5" x14ac:dyDescent="0.35">
      <c r="A23629" s="1" t="s">
        <v>22624</v>
      </c>
      <c r="B23629" s="8">
        <v>0.28390996581740002</v>
      </c>
      <c r="C23629" s="8">
        <v>0.2210641366171</v>
      </c>
      <c r="D23629" s="8">
        <v>0.32940144305550001</v>
      </c>
      <c r="E23629" s="8">
        <v>0.2773448212481</v>
      </c>
    </row>
    <row r="23630" spans="1:5" x14ac:dyDescent="0.35">
      <c r="B23630" s="11">
        <v>148.11458074539999</v>
      </c>
      <c r="C23630" s="11">
        <v>15.30646928767</v>
      </c>
      <c r="D23630" s="11">
        <v>2.9858427157960001</v>
      </c>
      <c r="E23630" s="11">
        <v>166.40689274889999</v>
      </c>
    </row>
    <row r="23631" spans="1:5" x14ac:dyDescent="0.35">
      <c r="A23631" s="1" t="s">
        <v>22625</v>
      </c>
      <c r="B23631" s="8">
        <v>6.4555781936259998E-3</v>
      </c>
      <c r="C23631" s="8">
        <v>9.8611972343280001E-3</v>
      </c>
      <c r="D23631" s="8">
        <v>0</v>
      </c>
      <c r="E23631" s="8">
        <v>6.7510592315999998E-3</v>
      </c>
    </row>
    <row r="23632" spans="1:5" x14ac:dyDescent="0.35">
      <c r="B23632" s="11">
        <v>3.3678467568600001</v>
      </c>
      <c r="C23632" s="11">
        <v>0.68278878210060001</v>
      </c>
      <c r="D23632" s="11">
        <v>0</v>
      </c>
      <c r="E23632" s="11">
        <v>4.0506355389599999</v>
      </c>
    </row>
    <row r="23633" spans="1:9" x14ac:dyDescent="0.35">
      <c r="A23633" s="1" t="s">
        <v>22626</v>
      </c>
      <c r="B23633" s="8">
        <v>1</v>
      </c>
      <c r="C23633" s="8">
        <v>1</v>
      </c>
      <c r="D23633" s="8">
        <v>1</v>
      </c>
      <c r="E23633" s="8">
        <v>1</v>
      </c>
    </row>
    <row r="23634" spans="1:9" x14ac:dyDescent="0.35">
      <c r="B23634" s="11">
        <v>521.69560275560002</v>
      </c>
      <c r="C23634" s="11">
        <v>69.239947835509994</v>
      </c>
      <c r="D23634" s="11">
        <v>9.0644494089040002</v>
      </c>
      <c r="E23634" s="11">
        <v>600</v>
      </c>
    </row>
    <row r="23635" spans="1:9" x14ac:dyDescent="0.35">
      <c r="A23635" s="1" t="s">
        <v>22627</v>
      </c>
    </row>
    <row r="23636" spans="1:9" x14ac:dyDescent="0.35">
      <c r="A23636" s="1" t="s">
        <v>22628</v>
      </c>
    </row>
    <row r="23640" spans="1:9" x14ac:dyDescent="0.35">
      <c r="A23640" s="4" t="s">
        <v>22629</v>
      </c>
    </row>
    <row r="23641" spans="1:9" x14ac:dyDescent="0.35">
      <c r="A23641" s="1" t="s">
        <v>22630</v>
      </c>
    </row>
    <row r="23642" spans="1:9" ht="46.5" x14ac:dyDescent="0.35">
      <c r="A23642" s="5" t="s">
        <v>22631</v>
      </c>
      <c r="B23642" s="5" t="s">
        <v>22632</v>
      </c>
      <c r="C23642" s="5" t="s">
        <v>22633</v>
      </c>
      <c r="D23642" s="5" t="s">
        <v>22634</v>
      </c>
      <c r="E23642" s="5" t="s">
        <v>22635</v>
      </c>
      <c r="F23642" s="5" t="s">
        <v>22636</v>
      </c>
      <c r="G23642" s="5" t="s">
        <v>22637</v>
      </c>
      <c r="H23642" s="5" t="s">
        <v>22638</v>
      </c>
      <c r="I23642" s="5" t="s">
        <v>22639</v>
      </c>
    </row>
    <row r="23643" spans="1:9" x14ac:dyDescent="0.35">
      <c r="A23643" s="1" t="s">
        <v>22640</v>
      </c>
      <c r="B23643" s="8">
        <v>0.34965043414449998</v>
      </c>
      <c r="C23643" s="8">
        <v>0.27561842428229999</v>
      </c>
      <c r="D23643" s="8">
        <v>0.36756095628840002</v>
      </c>
      <c r="E23643" s="8">
        <v>0.33654014377070002</v>
      </c>
      <c r="F23643" s="8">
        <v>0.2790216309504</v>
      </c>
      <c r="G23643" s="8">
        <v>0.27480038263060003</v>
      </c>
      <c r="H23643" s="8">
        <v>0.36344494028539998</v>
      </c>
      <c r="I23643" s="8">
        <v>0.30907303525910002</v>
      </c>
    </row>
    <row r="23644" spans="1:9" x14ac:dyDescent="0.35">
      <c r="B23644" s="11">
        <v>77.426178384790006</v>
      </c>
      <c r="C23644" s="11">
        <v>92.79230036701</v>
      </c>
      <c r="D23644" s="11">
        <v>34.398718741170001</v>
      </c>
      <c r="E23644" s="11">
        <v>43.027459643619999</v>
      </c>
      <c r="F23644" s="11">
        <v>18.204388065370001</v>
      </c>
      <c r="G23644" s="11">
        <v>74.587912301640003</v>
      </c>
      <c r="H23644" s="11">
        <v>15.225342403639999</v>
      </c>
      <c r="I23644" s="11">
        <v>185.4438211554</v>
      </c>
    </row>
    <row r="23645" spans="1:9" x14ac:dyDescent="0.35">
      <c r="A23645" s="1" t="s">
        <v>22641</v>
      </c>
      <c r="B23645" s="8">
        <v>0.3441457530448</v>
      </c>
      <c r="C23645" s="8">
        <v>0.44720786342129998</v>
      </c>
      <c r="D23645" s="8">
        <v>0.32081510856369999</v>
      </c>
      <c r="E23645" s="8">
        <v>0.36122350886319998</v>
      </c>
      <c r="F23645" s="8">
        <v>0.46850249234500002</v>
      </c>
      <c r="G23645" s="8">
        <v>0.44208919296780003</v>
      </c>
      <c r="H23645" s="8">
        <v>0.4136901437912</v>
      </c>
      <c r="I23645" s="8">
        <v>0.40683108426120002</v>
      </c>
    </row>
    <row r="23646" spans="1:9" x14ac:dyDescent="0.35">
      <c r="B23646" s="11">
        <v>76.207228315929996</v>
      </c>
      <c r="C23646" s="11">
        <v>150.5612206337</v>
      </c>
      <c r="D23646" s="11">
        <v>30.023941603690002</v>
      </c>
      <c r="E23646" s="11">
        <v>46.183286712239997</v>
      </c>
      <c r="F23646" s="11">
        <v>30.56681000391</v>
      </c>
      <c r="G23646" s="11">
        <v>119.9944106298</v>
      </c>
      <c r="H23646" s="11">
        <v>17.330201607119999</v>
      </c>
      <c r="I23646" s="11">
        <v>244.09865055669999</v>
      </c>
    </row>
    <row r="23647" spans="1:9" x14ac:dyDescent="0.35">
      <c r="A23647" s="1" t="s">
        <v>22642</v>
      </c>
      <c r="B23647" s="8">
        <v>0.29930881314390001</v>
      </c>
      <c r="C23647" s="8">
        <v>0.26967729391939999</v>
      </c>
      <c r="D23647" s="8">
        <v>0.29530938483090002</v>
      </c>
      <c r="E23647" s="8">
        <v>0.3022363473661</v>
      </c>
      <c r="F23647" s="8">
        <v>0.24146363281620001</v>
      </c>
      <c r="G23647" s="8">
        <v>0.27645911829359998</v>
      </c>
      <c r="H23647" s="8">
        <v>0.2228649159235</v>
      </c>
      <c r="I23647" s="8">
        <v>0.2773448212481</v>
      </c>
    </row>
    <row r="23648" spans="1:9" x14ac:dyDescent="0.35">
      <c r="B23648" s="11">
        <v>66.278589401220003</v>
      </c>
      <c r="C23648" s="11">
        <v>90.792103338849998</v>
      </c>
      <c r="D23648" s="11">
        <v>27.636951903170001</v>
      </c>
      <c r="E23648" s="11">
        <v>38.64163749806</v>
      </c>
      <c r="F23648" s="11">
        <v>15.7539673913</v>
      </c>
      <c r="G23648" s="11">
        <v>75.038135947550003</v>
      </c>
      <c r="H23648" s="11">
        <v>9.3362000088069994</v>
      </c>
      <c r="I23648" s="11">
        <v>166.40689274889999</v>
      </c>
    </row>
    <row r="23649" spans="1:9" x14ac:dyDescent="0.35">
      <c r="A23649" s="1" t="s">
        <v>22643</v>
      </c>
      <c r="B23649" s="8">
        <v>6.8949996668340001E-3</v>
      </c>
      <c r="C23649" s="8">
        <v>7.4964183769250002E-3</v>
      </c>
      <c r="D23649" s="8">
        <v>1.631455031706E-2</v>
      </c>
      <c r="E23649" s="8">
        <v>0</v>
      </c>
      <c r="F23649" s="8">
        <v>1.1012243888349999E-2</v>
      </c>
      <c r="G23649" s="8">
        <v>6.6513061080330001E-3</v>
      </c>
      <c r="H23649" s="8">
        <v>0</v>
      </c>
      <c r="I23649" s="8">
        <v>6.7510592315999998E-3</v>
      </c>
    </row>
    <row r="23650" spans="1:9" x14ac:dyDescent="0.35">
      <c r="B23650" s="11">
        <v>1.526820567158</v>
      </c>
      <c r="C23650" s="11">
        <v>2.5238149718030001</v>
      </c>
      <c r="D23650" s="11">
        <v>1.526820567158</v>
      </c>
      <c r="E23650" s="11">
        <v>0</v>
      </c>
      <c r="F23650" s="11">
        <v>0.71847892412949999</v>
      </c>
      <c r="G23650" s="11">
        <v>1.805336047673</v>
      </c>
      <c r="H23650" s="11">
        <v>0</v>
      </c>
      <c r="I23650" s="11">
        <v>4.0506355389599999</v>
      </c>
    </row>
    <row r="23651" spans="1:9" x14ac:dyDescent="0.35">
      <c r="A23651" s="1" t="s">
        <v>22644</v>
      </c>
      <c r="B23651" s="8">
        <v>1</v>
      </c>
      <c r="C23651" s="8">
        <v>1</v>
      </c>
      <c r="D23651" s="8">
        <v>1</v>
      </c>
      <c r="E23651" s="8">
        <v>1</v>
      </c>
      <c r="F23651" s="8">
        <v>1</v>
      </c>
      <c r="G23651" s="8">
        <v>1</v>
      </c>
      <c r="H23651" s="8">
        <v>1</v>
      </c>
      <c r="I23651" s="8">
        <v>1</v>
      </c>
    </row>
    <row r="23652" spans="1:9" x14ac:dyDescent="0.35">
      <c r="B23652" s="11">
        <v>221.43881666909999</v>
      </c>
      <c r="C23652" s="11">
        <v>336.66943931129998</v>
      </c>
      <c r="D23652" s="11">
        <v>93.586432815189994</v>
      </c>
      <c r="E23652" s="11">
        <v>127.85238385389999</v>
      </c>
      <c r="F23652" s="11">
        <v>65.243644384709995</v>
      </c>
      <c r="G23652" s="11">
        <v>271.42579492660002</v>
      </c>
      <c r="H23652" s="11">
        <v>41.891744019569998</v>
      </c>
      <c r="I23652" s="11">
        <v>600</v>
      </c>
    </row>
    <row r="23653" spans="1:9" x14ac:dyDescent="0.35">
      <c r="A23653" s="1" t="s">
        <v>22645</v>
      </c>
    </row>
    <row r="23654" spans="1:9" x14ac:dyDescent="0.35">
      <c r="A23654" s="1" t="s">
        <v>22646</v>
      </c>
    </row>
    <row r="23658" spans="1:9" x14ac:dyDescent="0.35">
      <c r="A23658" s="4" t="s">
        <v>22647</v>
      </c>
    </row>
    <row r="23659" spans="1:9" x14ac:dyDescent="0.35">
      <c r="A23659" s="1" t="s">
        <v>22648</v>
      </c>
    </row>
    <row r="23660" spans="1:9" ht="62" x14ac:dyDescent="0.35">
      <c r="A23660" s="5" t="s">
        <v>22649</v>
      </c>
      <c r="B23660" s="5" t="s">
        <v>22650</v>
      </c>
      <c r="C23660" s="5" t="s">
        <v>22651</v>
      </c>
      <c r="D23660" s="5" t="s">
        <v>22652</v>
      </c>
      <c r="E23660" s="5" t="s">
        <v>22653</v>
      </c>
      <c r="F23660" s="5" t="s">
        <v>22654</v>
      </c>
      <c r="G23660" s="5" t="s">
        <v>22655</v>
      </c>
      <c r="H23660" s="5" t="s">
        <v>22656</v>
      </c>
      <c r="I23660" s="5" t="s">
        <v>22657</v>
      </c>
    </row>
    <row r="23661" spans="1:9" x14ac:dyDescent="0.35">
      <c r="A23661" s="1" t="s">
        <v>22658</v>
      </c>
      <c r="B23661" s="8">
        <v>0.25352511642140002</v>
      </c>
      <c r="C23661" s="8">
        <v>0.35787522493410001</v>
      </c>
      <c r="D23661" s="8">
        <v>0.26250082361690003</v>
      </c>
      <c r="E23661" s="8">
        <v>0.2053355033539</v>
      </c>
      <c r="F23661" s="8">
        <v>0.37546196306110002</v>
      </c>
      <c r="G23661" s="8">
        <v>0.35303108360219998</v>
      </c>
      <c r="H23661" s="8">
        <v>0.35521837928380001</v>
      </c>
      <c r="I23661" s="8">
        <v>0.30907303525910002</v>
      </c>
    </row>
    <row r="23662" spans="1:9" x14ac:dyDescent="0.35">
      <c r="B23662" s="11">
        <v>70.825045094969994</v>
      </c>
      <c r="C23662" s="11">
        <v>97.243624305479997</v>
      </c>
      <c r="D23662" s="11">
        <v>61.818339816989997</v>
      </c>
      <c r="E23662" s="11">
        <v>9.0067052779749996</v>
      </c>
      <c r="F23662" s="11">
        <v>22.03261031728</v>
      </c>
      <c r="G23662" s="11">
        <v>75.211013988199994</v>
      </c>
      <c r="H23662" s="11">
        <v>17.375151755000001</v>
      </c>
      <c r="I23662" s="11">
        <v>185.4438211554</v>
      </c>
    </row>
    <row r="23663" spans="1:9" x14ac:dyDescent="0.35">
      <c r="A23663" s="1" t="s">
        <v>22659</v>
      </c>
      <c r="B23663" s="8">
        <v>0.44611144658520002</v>
      </c>
      <c r="C23663" s="8">
        <v>0.36762824096840002</v>
      </c>
      <c r="D23663" s="8">
        <v>0.43821932008780001</v>
      </c>
      <c r="E23663" s="8">
        <v>0.48848343064209998</v>
      </c>
      <c r="F23663" s="8">
        <v>0.41911496675330001</v>
      </c>
      <c r="G23663" s="8">
        <v>0.35344659030550002</v>
      </c>
      <c r="H23663" s="8">
        <v>0.4002682728209</v>
      </c>
      <c r="I23663" s="8">
        <v>0.40683108426120002</v>
      </c>
    </row>
    <row r="23664" spans="1:9" x14ac:dyDescent="0.35">
      <c r="B23664" s="11">
        <v>124.62616630559999</v>
      </c>
      <c r="C23664" s="11">
        <v>99.893762009930001</v>
      </c>
      <c r="D23664" s="11">
        <v>103.1996413203</v>
      </c>
      <c r="E23664" s="11">
        <v>21.42652498524</v>
      </c>
      <c r="F23664" s="11">
        <v>24.594226976630001</v>
      </c>
      <c r="G23664" s="11">
        <v>75.299535033300003</v>
      </c>
      <c r="H23664" s="11">
        <v>19.578722241219999</v>
      </c>
      <c r="I23664" s="11">
        <v>244.09865055669999</v>
      </c>
    </row>
    <row r="23665" spans="1:9" x14ac:dyDescent="0.35">
      <c r="A23665" s="1" t="s">
        <v>22660</v>
      </c>
      <c r="B23665" s="8">
        <v>0.29509298098859998</v>
      </c>
      <c r="C23665" s="8">
        <v>0.2688775409984</v>
      </c>
      <c r="D23665" s="8">
        <v>0.29302773501290003</v>
      </c>
      <c r="E23665" s="8">
        <v>0.30618106600400002</v>
      </c>
      <c r="F23665" s="8">
        <v>0.20542307018549999</v>
      </c>
      <c r="G23665" s="8">
        <v>0.28635562150069999</v>
      </c>
      <c r="H23665" s="8">
        <v>0.2230173589752</v>
      </c>
      <c r="I23665" s="8">
        <v>0.2773448212481</v>
      </c>
    </row>
    <row r="23666" spans="1:9" x14ac:dyDescent="0.35">
      <c r="B23666" s="11">
        <v>82.437487775319994</v>
      </c>
      <c r="C23666" s="11">
        <v>73.060733907590006</v>
      </c>
      <c r="D23666" s="11">
        <v>69.007357193169995</v>
      </c>
      <c r="E23666" s="11">
        <v>13.430130582149999</v>
      </c>
      <c r="F23666" s="11">
        <v>12.054500590889999</v>
      </c>
      <c r="G23666" s="11">
        <v>61.006233316699998</v>
      </c>
      <c r="H23666" s="11">
        <v>10.908671065969999</v>
      </c>
      <c r="I23666" s="11">
        <v>166.40689274889999</v>
      </c>
    </row>
    <row r="23667" spans="1:9" x14ac:dyDescent="0.35">
      <c r="A23667" s="1" t="s">
        <v>22661</v>
      </c>
      <c r="B23667" s="8">
        <v>5.2704560047970002E-3</v>
      </c>
      <c r="C23667" s="8">
        <v>5.6189930991160002E-3</v>
      </c>
      <c r="D23667" s="8">
        <v>6.2521212823240004E-3</v>
      </c>
      <c r="E23667" s="8">
        <v>0</v>
      </c>
      <c r="F23667" s="8">
        <v>0</v>
      </c>
      <c r="G23667" s="8">
        <v>7.166704591622E-3</v>
      </c>
      <c r="H23667" s="8">
        <v>2.1495988920049999E-2</v>
      </c>
      <c r="I23667" s="8">
        <v>6.7510592315999998E-3</v>
      </c>
    </row>
    <row r="23668" spans="1:9" x14ac:dyDescent="0.35">
      <c r="B23668" s="11">
        <v>1.47236017275</v>
      </c>
      <c r="C23668" s="11">
        <v>1.526820567158</v>
      </c>
      <c r="D23668" s="11">
        <v>1.47236017275</v>
      </c>
      <c r="E23668" s="11">
        <v>0</v>
      </c>
      <c r="F23668" s="11">
        <v>0</v>
      </c>
      <c r="G23668" s="11">
        <v>1.526820567158</v>
      </c>
      <c r="H23668" s="11">
        <v>1.051454799052</v>
      </c>
      <c r="I23668" s="11">
        <v>4.0506355389599999</v>
      </c>
    </row>
    <row r="23669" spans="1:9" x14ac:dyDescent="0.35">
      <c r="A23669" s="1" t="s">
        <v>22662</v>
      </c>
      <c r="B23669" s="8">
        <v>1</v>
      </c>
      <c r="C23669" s="8">
        <v>1</v>
      </c>
      <c r="D23669" s="8">
        <v>1</v>
      </c>
      <c r="E23669" s="8">
        <v>1</v>
      </c>
      <c r="F23669" s="8">
        <v>1</v>
      </c>
      <c r="G23669" s="8">
        <v>1</v>
      </c>
      <c r="H23669" s="8">
        <v>1</v>
      </c>
      <c r="I23669" s="8">
        <v>1</v>
      </c>
    </row>
    <row r="23670" spans="1:9" x14ac:dyDescent="0.35">
      <c r="B23670" s="11">
        <v>279.36105934860001</v>
      </c>
      <c r="C23670" s="11">
        <v>271.72494079019998</v>
      </c>
      <c r="D23670" s="11">
        <v>235.49769850320001</v>
      </c>
      <c r="E23670" s="11">
        <v>43.863360845370003</v>
      </c>
      <c r="F23670" s="11">
        <v>58.681337884789997</v>
      </c>
      <c r="G23670" s="11">
        <v>213.04360290540001</v>
      </c>
      <c r="H23670" s="11">
        <v>48.913999861230003</v>
      </c>
      <c r="I23670" s="11">
        <v>600</v>
      </c>
    </row>
    <row r="23671" spans="1:9" x14ac:dyDescent="0.35">
      <c r="A23671" s="1" t="s">
        <v>22663</v>
      </c>
    </row>
    <row r="23672" spans="1:9" x14ac:dyDescent="0.35">
      <c r="A23672" s="1" t="s">
        <v>22664</v>
      </c>
    </row>
    <row r="23676" spans="1:9" x14ac:dyDescent="0.35">
      <c r="A23676" s="4" t="s">
        <v>22665</v>
      </c>
    </row>
    <row r="23677" spans="1:9" x14ac:dyDescent="0.35">
      <c r="A23677" s="1" t="s">
        <v>22666</v>
      </c>
    </row>
    <row r="23678" spans="1:9" ht="62" x14ac:dyDescent="0.35">
      <c r="A23678" s="5" t="s">
        <v>22667</v>
      </c>
      <c r="B23678" s="5" t="s">
        <v>22668</v>
      </c>
      <c r="C23678" s="5" t="s">
        <v>22669</v>
      </c>
      <c r="D23678" s="5" t="s">
        <v>22670</v>
      </c>
      <c r="E23678" s="5" t="s">
        <v>22671</v>
      </c>
      <c r="F23678" s="5" t="s">
        <v>22672</v>
      </c>
      <c r="G23678" s="5" t="s">
        <v>22673</v>
      </c>
      <c r="H23678" s="5" t="s">
        <v>22674</v>
      </c>
      <c r="I23678" s="5" t="s">
        <v>22675</v>
      </c>
    </row>
    <row r="23679" spans="1:9" x14ac:dyDescent="0.35">
      <c r="A23679" s="1" t="s">
        <v>22676</v>
      </c>
      <c r="B23679" s="8">
        <v>0.26423204438530001</v>
      </c>
      <c r="C23679" s="8">
        <v>0.34960484680420001</v>
      </c>
      <c r="D23679" s="8">
        <v>0.28349626844469999</v>
      </c>
      <c r="E23679" s="8">
        <v>0.17012954471200001</v>
      </c>
      <c r="F23679" s="8">
        <v>0.38454237936359997</v>
      </c>
      <c r="G23679" s="8">
        <v>0.33988111135639998</v>
      </c>
      <c r="H23679" s="8">
        <v>0.3508443079602</v>
      </c>
      <c r="I23679" s="8">
        <v>0.30907303525910002</v>
      </c>
    </row>
    <row r="23680" spans="1:9" x14ac:dyDescent="0.35">
      <c r="B23680" s="11">
        <v>75.430938458740002</v>
      </c>
      <c r="C23680" s="11">
        <v>95.156021910950003</v>
      </c>
      <c r="D23680" s="11">
        <v>67.177979398209999</v>
      </c>
      <c r="E23680" s="11">
        <v>8.2529590605329997</v>
      </c>
      <c r="F23680" s="11">
        <v>22.787943143610001</v>
      </c>
      <c r="G23680" s="11">
        <v>72.368078767330005</v>
      </c>
      <c r="H23680" s="11">
        <v>14.856860785749999</v>
      </c>
      <c r="I23680" s="11">
        <v>185.4438211554</v>
      </c>
    </row>
    <row r="23681" spans="1:10" x14ac:dyDescent="0.35">
      <c r="A23681" s="1" t="s">
        <v>22677</v>
      </c>
      <c r="B23681" s="8">
        <v>0.43993561663949998</v>
      </c>
      <c r="C23681" s="8">
        <v>0.36822636715829998</v>
      </c>
      <c r="D23681" s="8">
        <v>0.41588251661609998</v>
      </c>
      <c r="E23681" s="8">
        <v>0.55743097124709995</v>
      </c>
      <c r="F23681" s="8">
        <v>0.41955778264220001</v>
      </c>
      <c r="G23681" s="8">
        <v>0.35393992310319999</v>
      </c>
      <c r="H23681" s="8">
        <v>0.4317936943156</v>
      </c>
      <c r="I23681" s="8">
        <v>0.40683108426120002</v>
      </c>
    </row>
    <row r="23682" spans="1:10" x14ac:dyDescent="0.35">
      <c r="B23682" s="11">
        <v>125.58944734249999</v>
      </c>
      <c r="C23682" s="11">
        <v>100.2244579324</v>
      </c>
      <c r="D23682" s="11">
        <v>98.548553342830004</v>
      </c>
      <c r="E23682" s="11">
        <v>27.040893999710001</v>
      </c>
      <c r="F23682" s="11">
        <v>24.862952458279999</v>
      </c>
      <c r="G23682" s="11">
        <v>75.361505474129999</v>
      </c>
      <c r="H23682" s="11">
        <v>18.28474528177</v>
      </c>
      <c r="I23682" s="11">
        <v>244.09865055669999</v>
      </c>
    </row>
    <row r="23683" spans="1:10" x14ac:dyDescent="0.35">
      <c r="A23683" s="1" t="s">
        <v>22678</v>
      </c>
      <c r="B23683" s="8">
        <v>0.29067471073309997</v>
      </c>
      <c r="C23683" s="8">
        <v>0.27655922124319998</v>
      </c>
      <c r="D23683" s="8">
        <v>0.2944077411414</v>
      </c>
      <c r="E23683" s="8">
        <v>0.27243948404099999</v>
      </c>
      <c r="F23683" s="8">
        <v>0.19589983799419999</v>
      </c>
      <c r="G23683" s="8">
        <v>0.29900815929480001</v>
      </c>
      <c r="H23683" s="8">
        <v>0.1925319251641</v>
      </c>
      <c r="I23683" s="8">
        <v>0.2773448212481</v>
      </c>
    </row>
    <row r="23684" spans="1:10" x14ac:dyDescent="0.35">
      <c r="B23684" s="11">
        <v>82.979588141280004</v>
      </c>
      <c r="C23684" s="11">
        <v>75.274343467639994</v>
      </c>
      <c r="D23684" s="11">
        <v>69.763589050299998</v>
      </c>
      <c r="E23684" s="11">
        <v>13.21599909098</v>
      </c>
      <c r="F23684" s="11">
        <v>11.609004909799999</v>
      </c>
      <c r="G23684" s="11">
        <v>63.665338557840002</v>
      </c>
      <c r="H23684" s="11">
        <v>8.1529611399600004</v>
      </c>
      <c r="I23684" s="11">
        <v>166.40689274889999</v>
      </c>
    </row>
    <row r="23685" spans="1:10" x14ac:dyDescent="0.35">
      <c r="A23685" s="1" t="s">
        <v>22679</v>
      </c>
      <c r="B23685" s="8">
        <v>5.157628242027E-3</v>
      </c>
      <c r="C23685" s="8">
        <v>5.609564794314E-3</v>
      </c>
      <c r="D23685" s="8">
        <v>6.213473797821E-3</v>
      </c>
      <c r="E23685" s="8">
        <v>0</v>
      </c>
      <c r="F23685" s="8">
        <v>0</v>
      </c>
      <c r="G23685" s="8">
        <v>7.170806245606E-3</v>
      </c>
      <c r="H23685" s="8">
        <v>2.483007256006E-2</v>
      </c>
      <c r="I23685" s="8">
        <v>6.7510592315999998E-3</v>
      </c>
    </row>
    <row r="23686" spans="1:10" x14ac:dyDescent="0.35">
      <c r="B23686" s="11">
        <v>1.47236017275</v>
      </c>
      <c r="C23686" s="11">
        <v>1.526820567158</v>
      </c>
      <c r="D23686" s="11">
        <v>1.47236017275</v>
      </c>
      <c r="E23686" s="11">
        <v>0</v>
      </c>
      <c r="F23686" s="11">
        <v>0</v>
      </c>
      <c r="G23686" s="11">
        <v>1.526820567158</v>
      </c>
      <c r="H23686" s="11">
        <v>1.051454799052</v>
      </c>
      <c r="I23686" s="11">
        <v>4.0506355389599999</v>
      </c>
    </row>
    <row r="23687" spans="1:10" x14ac:dyDescent="0.35">
      <c r="A23687" s="1" t="s">
        <v>22680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  <c r="G23687" s="8">
        <v>1</v>
      </c>
      <c r="H23687" s="8">
        <v>1</v>
      </c>
      <c r="I23687" s="8">
        <v>1</v>
      </c>
    </row>
    <row r="23688" spans="1:10" x14ac:dyDescent="0.35">
      <c r="B23688" s="11">
        <v>285.47233411529999</v>
      </c>
      <c r="C23688" s="11">
        <v>272.18164387820002</v>
      </c>
      <c r="D23688" s="11">
        <v>236.96248196409999</v>
      </c>
      <c r="E23688" s="11">
        <v>48.509852151220002</v>
      </c>
      <c r="F23688" s="11">
        <v>59.259900511700003</v>
      </c>
      <c r="G23688" s="11">
        <v>212.92174336650001</v>
      </c>
      <c r="H23688" s="11">
        <v>42.346022006529999</v>
      </c>
      <c r="I23688" s="11">
        <v>600</v>
      </c>
    </row>
    <row r="23689" spans="1:10" x14ac:dyDescent="0.35">
      <c r="A23689" s="1" t="s">
        <v>22681</v>
      </c>
    </row>
    <row r="23690" spans="1:10" x14ac:dyDescent="0.35">
      <c r="A23690" s="1" t="s">
        <v>22682</v>
      </c>
    </row>
    <row r="23694" spans="1:10" x14ac:dyDescent="0.35">
      <c r="A23694" s="4" t="s">
        <v>22683</v>
      </c>
    </row>
    <row r="23695" spans="1:10" x14ac:dyDescent="0.35">
      <c r="A23695" s="1" t="s">
        <v>22684</v>
      </c>
    </row>
    <row r="23696" spans="1:10" ht="62" x14ac:dyDescent="0.35">
      <c r="A23696" s="5" t="s">
        <v>22685</v>
      </c>
      <c r="B23696" s="5" t="s">
        <v>22686</v>
      </c>
      <c r="C23696" s="5" t="s">
        <v>22687</v>
      </c>
      <c r="D23696" s="5" t="s">
        <v>22688</v>
      </c>
      <c r="E23696" s="5" t="s">
        <v>22689</v>
      </c>
      <c r="F23696" s="5" t="s">
        <v>22690</v>
      </c>
      <c r="G23696" s="5" t="s">
        <v>22691</v>
      </c>
      <c r="H23696" s="5" t="s">
        <v>22692</v>
      </c>
      <c r="I23696" s="5" t="s">
        <v>22693</v>
      </c>
      <c r="J23696" s="5" t="s">
        <v>22694</v>
      </c>
    </row>
    <row r="23697" spans="1:10" x14ac:dyDescent="0.35">
      <c r="A23697" s="1" t="s">
        <v>22695</v>
      </c>
      <c r="B23697" s="8">
        <v>0.34139410522930003</v>
      </c>
      <c r="C23697" s="8">
        <v>0.26770199060220001</v>
      </c>
      <c r="D23697" s="8">
        <v>0.35936763062990001</v>
      </c>
      <c r="E23697" s="8">
        <v>0.3089170577218</v>
      </c>
      <c r="F23697" s="8">
        <v>0.26212757668940001</v>
      </c>
      <c r="G23697" s="8">
        <v>0.35897979490580001</v>
      </c>
      <c r="H23697" s="8">
        <v>0.2564208683111</v>
      </c>
      <c r="I23697" s="8">
        <v>0.70249570468040001</v>
      </c>
      <c r="J23697" s="8">
        <v>0.30907303525910002</v>
      </c>
    </row>
    <row r="23698" spans="1:10" x14ac:dyDescent="0.35">
      <c r="B23698" s="11">
        <v>94.064105372450001</v>
      </c>
      <c r="C23698" s="11">
        <v>76.95559578548</v>
      </c>
      <c r="D23698" s="11">
        <v>63.7407700487</v>
      </c>
      <c r="E23698" s="11">
        <v>30.323335323750001</v>
      </c>
      <c r="F23698" s="11">
        <v>6.8872893652869998</v>
      </c>
      <c r="G23698" s="11">
        <v>11.35108693193</v>
      </c>
      <c r="H23698" s="11">
        <v>65.604508853550001</v>
      </c>
      <c r="I23698" s="11">
        <v>7.5368306322259997</v>
      </c>
      <c r="J23698" s="11">
        <v>185.4438211554</v>
      </c>
    </row>
    <row r="23699" spans="1:10" x14ac:dyDescent="0.35">
      <c r="A23699" s="1" t="s">
        <v>22696</v>
      </c>
      <c r="B23699" s="8">
        <v>0.37847500773749998</v>
      </c>
      <c r="C23699" s="8">
        <v>0.43183556693929998</v>
      </c>
      <c r="D23699" s="8">
        <v>0.34775121570110001</v>
      </c>
      <c r="E23699" s="8">
        <v>0.43399099758030002</v>
      </c>
      <c r="F23699" s="8">
        <v>0.51844064234010001</v>
      </c>
      <c r="G23699" s="8">
        <v>0.34539051458260001</v>
      </c>
      <c r="H23699" s="8">
        <v>0.44251940420430003</v>
      </c>
      <c r="I23699" s="8">
        <v>0.19174953365620001</v>
      </c>
      <c r="J23699" s="8">
        <v>0.40683108426120002</v>
      </c>
    </row>
    <row r="23700" spans="1:10" x14ac:dyDescent="0.35">
      <c r="B23700" s="11">
        <v>104.280983366</v>
      </c>
      <c r="C23700" s="11">
        <v>124.1386485787</v>
      </c>
      <c r="D23700" s="11">
        <v>61.680375150380002</v>
      </c>
      <c r="E23700" s="11">
        <v>42.600608215569999</v>
      </c>
      <c r="F23700" s="11">
        <v>13.62180495322</v>
      </c>
      <c r="G23700" s="11">
        <v>10.92138836817</v>
      </c>
      <c r="H23700" s="11">
        <v>113.2172602105</v>
      </c>
      <c r="I23700" s="11">
        <v>2.0572136588830001</v>
      </c>
      <c r="J23700" s="11">
        <v>244.09865055669999</v>
      </c>
    </row>
    <row r="23701" spans="1:10" x14ac:dyDescent="0.35">
      <c r="A23701" s="1" t="s">
        <v>22697</v>
      </c>
      <c r="B23701" s="8">
        <v>0.27458947950790003</v>
      </c>
      <c r="C23701" s="8">
        <v>0.29168296014849998</v>
      </c>
      <c r="D23701" s="8">
        <v>0.28427300712170001</v>
      </c>
      <c r="E23701" s="8">
        <v>0.25709194469789998</v>
      </c>
      <c r="F23701" s="8">
        <v>0.21943178097050001</v>
      </c>
      <c r="G23701" s="8">
        <v>0.29562969051159999</v>
      </c>
      <c r="H23701" s="8">
        <v>0.29119517948570001</v>
      </c>
      <c r="I23701" s="8">
        <v>0.1057547616634</v>
      </c>
      <c r="J23701" s="8">
        <v>0.2773448212481</v>
      </c>
    </row>
    <row r="23702" spans="1:10" x14ac:dyDescent="0.35">
      <c r="B23702" s="11">
        <v>75.657468418340002</v>
      </c>
      <c r="C23702" s="11">
        <v>83.849342801700004</v>
      </c>
      <c r="D23702" s="11">
        <v>50.421292385850002</v>
      </c>
      <c r="E23702" s="11">
        <v>25.23617603249</v>
      </c>
      <c r="F23702" s="11">
        <v>5.7654756915379997</v>
      </c>
      <c r="G23702" s="11">
        <v>9.3479308982759992</v>
      </c>
      <c r="H23702" s="11">
        <v>74.501411903420006</v>
      </c>
      <c r="I23702" s="11">
        <v>1.1346058373000001</v>
      </c>
      <c r="J23702" s="11">
        <v>166.40689274889999</v>
      </c>
    </row>
    <row r="23703" spans="1:10" x14ac:dyDescent="0.35">
      <c r="A23703" s="1" t="s">
        <v>22698</v>
      </c>
      <c r="B23703" s="8">
        <v>5.5414075252889997E-3</v>
      </c>
      <c r="C23703" s="8">
        <v>8.7794823101160005E-3</v>
      </c>
      <c r="D23703" s="8">
        <v>8.6081465472909995E-3</v>
      </c>
      <c r="E23703" s="8">
        <v>0</v>
      </c>
      <c r="F23703" s="8">
        <v>0</v>
      </c>
      <c r="G23703" s="8">
        <v>0</v>
      </c>
      <c r="H23703" s="8">
        <v>9.8645479988429992E-3</v>
      </c>
      <c r="I23703" s="8">
        <v>0</v>
      </c>
      <c r="J23703" s="8">
        <v>6.7510592315999998E-3</v>
      </c>
    </row>
    <row r="23704" spans="1:10" x14ac:dyDescent="0.35">
      <c r="B23704" s="11">
        <v>1.526820567158</v>
      </c>
      <c r="C23704" s="11">
        <v>2.5238149718030001</v>
      </c>
      <c r="D23704" s="11">
        <v>1.526820567158</v>
      </c>
      <c r="E23704" s="11">
        <v>0</v>
      </c>
      <c r="F23704" s="11">
        <v>0</v>
      </c>
      <c r="G23704" s="11">
        <v>0</v>
      </c>
      <c r="H23704" s="11">
        <v>2.5238149718030001</v>
      </c>
      <c r="I23704" s="11">
        <v>0</v>
      </c>
      <c r="J23704" s="11">
        <v>4.0506355389599999</v>
      </c>
    </row>
    <row r="23705" spans="1:10" x14ac:dyDescent="0.35">
      <c r="A23705" s="1" t="s">
        <v>22699</v>
      </c>
      <c r="B23705" s="8">
        <v>1</v>
      </c>
      <c r="C23705" s="8">
        <v>1</v>
      </c>
      <c r="D23705" s="8">
        <v>1</v>
      </c>
      <c r="E23705" s="8">
        <v>1</v>
      </c>
      <c r="F23705" s="8">
        <v>1</v>
      </c>
      <c r="G23705" s="8">
        <v>1</v>
      </c>
      <c r="H23705" s="8">
        <v>1</v>
      </c>
      <c r="I23705" s="8">
        <v>1</v>
      </c>
      <c r="J23705" s="8">
        <v>1</v>
      </c>
    </row>
    <row r="23706" spans="1:10" x14ac:dyDescent="0.35">
      <c r="B23706" s="11">
        <v>275.52937772389998</v>
      </c>
      <c r="C23706" s="11">
        <v>287.4674021376</v>
      </c>
      <c r="D23706" s="11">
        <v>177.3692581521</v>
      </c>
      <c r="E23706" s="11">
        <v>98.16011957181</v>
      </c>
      <c r="F23706" s="11">
        <v>26.274570010040001</v>
      </c>
      <c r="G23706" s="11">
        <v>31.62040619838</v>
      </c>
      <c r="H23706" s="11">
        <v>255.8469959393</v>
      </c>
      <c r="I23706" s="11">
        <v>10.728650128410001</v>
      </c>
      <c r="J23706" s="11">
        <v>600</v>
      </c>
    </row>
    <row r="23707" spans="1:10" x14ac:dyDescent="0.35">
      <c r="A23707" s="1" t="s">
        <v>22700</v>
      </c>
    </row>
    <row r="23708" spans="1:10" x14ac:dyDescent="0.35">
      <c r="A23708" s="1" t="s">
        <v>22701</v>
      </c>
    </row>
    <row r="23712" spans="1:10" x14ac:dyDescent="0.35">
      <c r="A23712" s="4" t="s">
        <v>22702</v>
      </c>
    </row>
    <row r="23713" spans="1:10" x14ac:dyDescent="0.35">
      <c r="A23713" s="1" t="s">
        <v>22703</v>
      </c>
    </row>
    <row r="23714" spans="1:10" ht="62" x14ac:dyDescent="0.35">
      <c r="A23714" s="5" t="s">
        <v>22704</v>
      </c>
      <c r="B23714" s="5" t="s">
        <v>22705</v>
      </c>
      <c r="C23714" s="5" t="s">
        <v>22706</v>
      </c>
      <c r="D23714" s="5" t="s">
        <v>22707</v>
      </c>
      <c r="E23714" s="5" t="s">
        <v>22708</v>
      </c>
      <c r="F23714" s="5" t="s">
        <v>22709</v>
      </c>
      <c r="G23714" s="5" t="s">
        <v>22710</v>
      </c>
      <c r="H23714" s="5" t="s">
        <v>22711</v>
      </c>
      <c r="I23714" s="5" t="s">
        <v>22712</v>
      </c>
      <c r="J23714" s="5" t="s">
        <v>22713</v>
      </c>
    </row>
    <row r="23715" spans="1:10" x14ac:dyDescent="0.35">
      <c r="A23715" s="1" t="s">
        <v>22714</v>
      </c>
      <c r="B23715" s="8">
        <v>0.34817109963449999</v>
      </c>
      <c r="C23715" s="8">
        <v>0.25164926787050002</v>
      </c>
      <c r="D23715" s="8">
        <v>0.34116930583889998</v>
      </c>
      <c r="E23715" s="8">
        <v>0.3583934446623</v>
      </c>
      <c r="F23715" s="8">
        <v>0.31714723944739998</v>
      </c>
      <c r="G23715" s="8">
        <v>0.23544234421429999</v>
      </c>
      <c r="H23715" s="8">
        <v>0.25717632662669998</v>
      </c>
      <c r="I23715" s="8">
        <v>0.56919779641110002</v>
      </c>
      <c r="J23715" s="8">
        <v>0.30946188619069998</v>
      </c>
    </row>
    <row r="23716" spans="1:10" x14ac:dyDescent="0.35">
      <c r="B23716" s="11">
        <v>101.6373187925</v>
      </c>
      <c r="C23716" s="11">
        <v>63.545603567630003</v>
      </c>
      <c r="D23716" s="11">
        <v>59.107617010429998</v>
      </c>
      <c r="E23716" s="11">
        <v>42.52970178204</v>
      </c>
      <c r="F23716" s="11">
        <v>13.76275717767</v>
      </c>
      <c r="G23716" s="11">
        <v>15.119212853040001</v>
      </c>
      <c r="H23716" s="11">
        <v>48.426390714589999</v>
      </c>
      <c r="I23716" s="11">
        <v>6.49814161767</v>
      </c>
      <c r="J23716" s="11">
        <v>185.4438211554</v>
      </c>
    </row>
    <row r="23717" spans="1:10" x14ac:dyDescent="0.35">
      <c r="A23717" s="1" t="s">
        <v>22715</v>
      </c>
      <c r="B23717" s="8">
        <v>0.37804676415799998</v>
      </c>
      <c r="C23717" s="8">
        <v>0.43082988963239999</v>
      </c>
      <c r="D23717" s="8">
        <v>0.3664283611177</v>
      </c>
      <c r="E23717" s="8">
        <v>0.39500917807879998</v>
      </c>
      <c r="F23717" s="8">
        <v>0.49115532317690003</v>
      </c>
      <c r="G23717" s="8">
        <v>0.44607429406330001</v>
      </c>
      <c r="H23717" s="8">
        <v>0.42563107949529999</v>
      </c>
      <c r="I23717" s="8">
        <v>0.25232092171440001</v>
      </c>
      <c r="J23717" s="8">
        <v>0.40608480665300001</v>
      </c>
    </row>
    <row r="23718" spans="1:10" x14ac:dyDescent="0.35">
      <c r="B23718" s="11">
        <v>110.35855511130001</v>
      </c>
      <c r="C23718" s="11">
        <v>108.7916750298</v>
      </c>
      <c r="D23718" s="11">
        <v>63.48375091202</v>
      </c>
      <c r="E23718" s="11">
        <v>46.874804199309999</v>
      </c>
      <c r="F23718" s="11">
        <v>21.313921764490001</v>
      </c>
      <c r="G23718" s="11">
        <v>28.645196439580001</v>
      </c>
      <c r="H23718" s="11">
        <v>80.146478590260003</v>
      </c>
      <c r="I23718" s="11">
        <v>2.8805752459680001</v>
      </c>
      <c r="J23718" s="11">
        <v>243.34472715160001</v>
      </c>
    </row>
    <row r="23719" spans="1:10" x14ac:dyDescent="0.35">
      <c r="A23719" s="1" t="s">
        <v>22716</v>
      </c>
      <c r="B23719" s="8">
        <v>0.2659693124477</v>
      </c>
      <c r="C23719" s="8">
        <v>0.31335693790699998</v>
      </c>
      <c r="D23719" s="8">
        <v>0.28753057957439998</v>
      </c>
      <c r="E23719" s="8">
        <v>0.23449070593089999</v>
      </c>
      <c r="F23719" s="8">
        <v>0.1751408997251</v>
      </c>
      <c r="G23719" s="8">
        <v>0.31848336172239999</v>
      </c>
      <c r="H23719" s="8">
        <v>0.31160866992980002</v>
      </c>
      <c r="I23719" s="8">
        <v>0.17848128187439999</v>
      </c>
      <c r="J23719" s="8">
        <v>0.27769375428280002</v>
      </c>
    </row>
    <row r="23720" spans="1:10" x14ac:dyDescent="0.35">
      <c r="B23720" s="11">
        <v>77.641159265179994</v>
      </c>
      <c r="C23720" s="11">
        <v>79.127811179049999</v>
      </c>
      <c r="D23720" s="11">
        <v>49.81470221795</v>
      </c>
      <c r="E23720" s="11">
        <v>27.826457047230001</v>
      </c>
      <c r="F23720" s="11">
        <v>7.6003236824520002</v>
      </c>
      <c r="G23720" s="11">
        <v>20.451791508029999</v>
      </c>
      <c r="H23720" s="11">
        <v>58.676019671020001</v>
      </c>
      <c r="I23720" s="11">
        <v>2.0375986221939999</v>
      </c>
      <c r="J23720" s="11">
        <v>166.40689274889999</v>
      </c>
    </row>
    <row r="23721" spans="1:10" x14ac:dyDescent="0.35">
      <c r="A23721" s="1" t="s">
        <v>22717</v>
      </c>
      <c r="B23721" s="8">
        <v>7.8128237597400001E-3</v>
      </c>
      <c r="C23721" s="8">
        <v>4.1639045901700001E-3</v>
      </c>
      <c r="D23721" s="8">
        <v>4.8717534689830004E-3</v>
      </c>
      <c r="E23721" s="8">
        <v>1.2106671328010001E-2</v>
      </c>
      <c r="F23721" s="8">
        <v>1.655653765064E-2</v>
      </c>
      <c r="G23721" s="8">
        <v>0</v>
      </c>
      <c r="H23721" s="8">
        <v>5.5839239481629997E-3</v>
      </c>
      <c r="I23721" s="8">
        <v>0</v>
      </c>
      <c r="J23721" s="8">
        <v>6.7595528734660003E-3</v>
      </c>
    </row>
    <row r="23722" spans="1:10" x14ac:dyDescent="0.35">
      <c r="B23722" s="11">
        <v>2.2807018157779999</v>
      </c>
      <c r="C23722" s="11">
        <v>1.051454799052</v>
      </c>
      <c r="D23722" s="11">
        <v>0.84403178505690002</v>
      </c>
      <c r="E23722" s="11">
        <v>1.4366700307219999</v>
      </c>
      <c r="F23722" s="11">
        <v>0.71847892412949999</v>
      </c>
      <c r="G23722" s="11">
        <v>0</v>
      </c>
      <c r="H23722" s="11">
        <v>1.051454799052</v>
      </c>
      <c r="I23722" s="11">
        <v>0</v>
      </c>
      <c r="J23722" s="11">
        <v>4.0506355389599999</v>
      </c>
    </row>
    <row r="23723" spans="1:10" x14ac:dyDescent="0.35">
      <c r="A23723" s="1" t="s">
        <v>22718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  <c r="G23723" s="8">
        <v>1</v>
      </c>
      <c r="H23723" s="8">
        <v>1</v>
      </c>
      <c r="I23723" s="8">
        <v>1</v>
      </c>
      <c r="J23723" s="8">
        <v>1</v>
      </c>
    </row>
    <row r="23724" spans="1:10" x14ac:dyDescent="0.35">
      <c r="B23724" s="11">
        <v>291.91773498480001</v>
      </c>
      <c r="C23724" s="11">
        <v>252.51654457559999</v>
      </c>
      <c r="D23724" s="11">
        <v>173.25010192549999</v>
      </c>
      <c r="E23724" s="11">
        <v>118.6676330593</v>
      </c>
      <c r="F23724" s="11">
        <v>43.395481548749999</v>
      </c>
      <c r="G23724" s="11">
        <v>64.21620080065</v>
      </c>
      <c r="H23724" s="11">
        <v>188.3003437749</v>
      </c>
      <c r="I23724" s="11">
        <v>11.416315485829999</v>
      </c>
      <c r="J23724" s="11">
        <v>599.24607659490005</v>
      </c>
    </row>
    <row r="23725" spans="1:10" x14ac:dyDescent="0.35">
      <c r="A23725" s="1" t="s">
        <v>22719</v>
      </c>
    </row>
    <row r="23726" spans="1:10" x14ac:dyDescent="0.35">
      <c r="A23726" s="1" t="s">
        <v>22720</v>
      </c>
    </row>
    <row r="23730" spans="1:9" x14ac:dyDescent="0.35">
      <c r="A23730" s="4" t="s">
        <v>22721</v>
      </c>
    </row>
    <row r="23731" spans="1:9" x14ac:dyDescent="0.35">
      <c r="A23731" s="1" t="s">
        <v>22722</v>
      </c>
    </row>
    <row r="23732" spans="1:9" ht="46.5" x14ac:dyDescent="0.35">
      <c r="A23732" s="5" t="s">
        <v>22723</v>
      </c>
      <c r="B23732" s="5" t="s">
        <v>22724</v>
      </c>
      <c r="C23732" s="5" t="s">
        <v>22725</v>
      </c>
      <c r="D23732" s="5" t="s">
        <v>22726</v>
      </c>
      <c r="E23732" s="5" t="s">
        <v>22727</v>
      </c>
      <c r="F23732" s="5" t="s">
        <v>22728</v>
      </c>
      <c r="G23732" s="5" t="s">
        <v>22729</v>
      </c>
      <c r="H23732" s="5" t="s">
        <v>22730</v>
      </c>
      <c r="I23732" s="5" t="s">
        <v>22731</v>
      </c>
    </row>
    <row r="23733" spans="1:9" x14ac:dyDescent="0.35">
      <c r="A23733" s="1" t="s">
        <v>22732</v>
      </c>
      <c r="B23733" s="6">
        <v>0.42051113213289998</v>
      </c>
      <c r="C23733" s="7">
        <v>0.24908768372689999</v>
      </c>
      <c r="D23733" s="8">
        <v>0.37476500221690001</v>
      </c>
      <c r="E23733" s="6">
        <v>0.43451691897889999</v>
      </c>
      <c r="F23733" s="8">
        <v>0.23687008924649999</v>
      </c>
      <c r="G23733" s="8">
        <v>0.25716219581240002</v>
      </c>
      <c r="H23733" s="8">
        <v>0.33162918301080002</v>
      </c>
      <c r="I23733" s="8">
        <v>0.30907303525910002</v>
      </c>
    </row>
    <row r="23734" spans="1:9" x14ac:dyDescent="0.35">
      <c r="B23734" s="9">
        <v>65.648126965040007</v>
      </c>
      <c r="C23734" s="10">
        <v>82.714381595779997</v>
      </c>
      <c r="D23734" s="11">
        <v>13.71385459641</v>
      </c>
      <c r="E23734" s="9">
        <v>51.934272368629998</v>
      </c>
      <c r="F23734" s="11">
        <v>31.29883345599</v>
      </c>
      <c r="G23734" s="11">
        <v>51.415548139789998</v>
      </c>
      <c r="H23734" s="11">
        <v>37.081312594620002</v>
      </c>
      <c r="I23734" s="11">
        <v>185.4438211554</v>
      </c>
    </row>
    <row r="23735" spans="1:9" x14ac:dyDescent="0.35">
      <c r="A23735" s="1" t="s">
        <v>22733</v>
      </c>
      <c r="B23735" s="8">
        <v>0.31458276389209999</v>
      </c>
      <c r="C23735" s="8">
        <v>0.44537811119929999</v>
      </c>
      <c r="D23735" s="8">
        <v>0.42222998321529998</v>
      </c>
      <c r="E23735" s="7">
        <v>0.28162513422649998</v>
      </c>
      <c r="F23735" s="8">
        <v>0.41247531223180001</v>
      </c>
      <c r="G23735" s="8">
        <v>0.46712331221519998</v>
      </c>
      <c r="H23735" s="8">
        <v>0.42114990912240002</v>
      </c>
      <c r="I23735" s="8">
        <v>0.40683108426120002</v>
      </c>
    </row>
    <row r="23736" spans="1:9" x14ac:dyDescent="0.35">
      <c r="B23736" s="11">
        <v>49.111111803980002</v>
      </c>
      <c r="C23736" s="11">
        <v>147.89641339529999</v>
      </c>
      <c r="D23736" s="11">
        <v>15.45075063522</v>
      </c>
      <c r="E23736" s="10">
        <v>33.660361168770002</v>
      </c>
      <c r="F23736" s="11">
        <v>54.502432718770002</v>
      </c>
      <c r="G23736" s="11">
        <v>93.393980676479998</v>
      </c>
      <c r="H23736" s="11">
        <v>47.091125357480003</v>
      </c>
      <c r="I23736" s="11">
        <v>244.09865055669999</v>
      </c>
    </row>
    <row r="23737" spans="1:9" x14ac:dyDescent="0.35">
      <c r="A23737" s="1" t="s">
        <v>22734</v>
      </c>
      <c r="B23737" s="8">
        <v>0.26053247905929999</v>
      </c>
      <c r="C23737" s="8">
        <v>0.30236783381659998</v>
      </c>
      <c r="D23737" s="8">
        <v>0.20300501456770001</v>
      </c>
      <c r="E23737" s="8">
        <v>0.2781452783701</v>
      </c>
      <c r="F23737" s="8">
        <v>0.3506545985217</v>
      </c>
      <c r="G23737" s="8">
        <v>0.2704554908588</v>
      </c>
      <c r="H23737" s="8">
        <v>0.2265047271615</v>
      </c>
      <c r="I23737" s="8">
        <v>0.2773448212481</v>
      </c>
    </row>
    <row r="23738" spans="1:9" x14ac:dyDescent="0.35">
      <c r="B23738" s="11">
        <v>40.673047529199998</v>
      </c>
      <c r="C23738" s="11">
        <v>100.407085627</v>
      </c>
      <c r="D23738" s="11">
        <v>7.4286052210209998</v>
      </c>
      <c r="E23738" s="11">
        <v>33.244442308179998</v>
      </c>
      <c r="F23738" s="11">
        <v>46.33375161304</v>
      </c>
      <c r="G23738" s="11">
        <v>54.073334013950003</v>
      </c>
      <c r="H23738" s="11">
        <v>25.326759592689999</v>
      </c>
      <c r="I23738" s="11">
        <v>166.40689274889999</v>
      </c>
    </row>
    <row r="23739" spans="1:9" x14ac:dyDescent="0.35">
      <c r="A23739" s="1" t="s">
        <v>22735</v>
      </c>
      <c r="B23739" s="8">
        <v>4.3736249157830002E-3</v>
      </c>
      <c r="C23739" s="8">
        <v>3.16637125717E-3</v>
      </c>
      <c r="D23739" s="8">
        <v>0</v>
      </c>
      <c r="E23739" s="8">
        <v>5.7126684245400001E-3</v>
      </c>
      <c r="F23739" s="8">
        <v>0</v>
      </c>
      <c r="G23739" s="8">
        <v>5.2590011135650004E-3</v>
      </c>
      <c r="H23739" s="8">
        <v>2.0716180705320001E-2</v>
      </c>
      <c r="I23739" s="8">
        <v>6.7510592315999998E-3</v>
      </c>
    </row>
    <row r="23740" spans="1:9" x14ac:dyDescent="0.35">
      <c r="B23740" s="11">
        <v>0.68278878210060001</v>
      </c>
      <c r="C23740" s="11">
        <v>1.051454799052</v>
      </c>
      <c r="D23740" s="11">
        <v>0</v>
      </c>
      <c r="E23740" s="11">
        <v>0.68278878210060001</v>
      </c>
      <c r="F23740" s="11">
        <v>0</v>
      </c>
      <c r="G23740" s="11">
        <v>1.051454799052</v>
      </c>
      <c r="H23740" s="11">
        <v>2.3163919578069998</v>
      </c>
      <c r="I23740" s="11">
        <v>4.0506355389599999</v>
      </c>
    </row>
    <row r="23741" spans="1:9" x14ac:dyDescent="0.35">
      <c r="A23741" s="1" t="s">
        <v>22736</v>
      </c>
      <c r="B23741" s="8">
        <v>1</v>
      </c>
      <c r="C23741" s="8">
        <v>1</v>
      </c>
      <c r="D23741" s="8">
        <v>1</v>
      </c>
      <c r="E23741" s="8">
        <v>1</v>
      </c>
      <c r="F23741" s="8">
        <v>1</v>
      </c>
      <c r="G23741" s="8">
        <v>1</v>
      </c>
      <c r="H23741" s="8">
        <v>1</v>
      </c>
      <c r="I23741" s="8">
        <v>1</v>
      </c>
    </row>
    <row r="23742" spans="1:9" x14ac:dyDescent="0.35">
      <c r="B23742" s="11">
        <v>156.11507508029999</v>
      </c>
      <c r="C23742" s="11">
        <v>332.06933541709998</v>
      </c>
      <c r="D23742" s="11">
        <v>36.593210452649998</v>
      </c>
      <c r="E23742" s="11">
        <v>119.5218646277</v>
      </c>
      <c r="F23742" s="11">
        <v>132.1350177878</v>
      </c>
      <c r="G23742" s="11">
        <v>199.93431762930001</v>
      </c>
      <c r="H23742" s="11">
        <v>111.81558950260001</v>
      </c>
      <c r="I23742" s="11">
        <v>600</v>
      </c>
    </row>
    <row r="23743" spans="1:9" x14ac:dyDescent="0.35">
      <c r="A23743" s="1" t="s">
        <v>22737</v>
      </c>
    </row>
    <row r="23744" spans="1:9" x14ac:dyDescent="0.35">
      <c r="A23744" s="1" t="s">
        <v>22738</v>
      </c>
    </row>
    <row r="23748" spans="1:5" x14ac:dyDescent="0.35">
      <c r="A23748" s="4" t="s">
        <v>22739</v>
      </c>
    </row>
    <row r="23749" spans="1:5" x14ac:dyDescent="0.35">
      <c r="A23749" s="1" t="s">
        <v>22740</v>
      </c>
    </row>
    <row r="23750" spans="1:5" ht="155" x14ac:dyDescent="0.35">
      <c r="A23750" s="5" t="s">
        <v>22741</v>
      </c>
      <c r="B23750" s="5" t="s">
        <v>22742</v>
      </c>
      <c r="C23750" s="5" t="s">
        <v>22743</v>
      </c>
      <c r="D23750" s="5" t="s">
        <v>22744</v>
      </c>
      <c r="E23750" s="5" t="s">
        <v>22745</v>
      </c>
    </row>
    <row r="23751" spans="1:5" x14ac:dyDescent="0.35">
      <c r="A23751" s="1" t="s">
        <v>22746</v>
      </c>
      <c r="B23751" s="8">
        <v>0.2918014678336</v>
      </c>
      <c r="C23751" s="8">
        <v>0.32992344834199999</v>
      </c>
      <c r="D23751" s="8">
        <v>0.31230229268519999</v>
      </c>
      <c r="E23751" s="8">
        <v>0.30907303525910002</v>
      </c>
    </row>
    <row r="23752" spans="1:5" x14ac:dyDescent="0.35">
      <c r="B23752" s="11">
        <v>83.356472542470001</v>
      </c>
      <c r="C23752" s="11">
        <v>73.371208551660004</v>
      </c>
      <c r="D23752" s="11">
        <v>28.716140061320001</v>
      </c>
      <c r="E23752" s="11">
        <v>185.4438211554</v>
      </c>
    </row>
    <row r="23753" spans="1:5" x14ac:dyDescent="0.35">
      <c r="A23753" s="1" t="s">
        <v>22747</v>
      </c>
      <c r="B23753" s="8">
        <v>0.40927574902269998</v>
      </c>
      <c r="C23753" s="8">
        <v>0.37376602385020002</v>
      </c>
      <c r="D23753" s="8">
        <v>0.47920691956419997</v>
      </c>
      <c r="E23753" s="8">
        <v>0.40683108426120002</v>
      </c>
    </row>
    <row r="23754" spans="1:5" x14ac:dyDescent="0.35">
      <c r="B23754" s="11">
        <v>116.9143630051</v>
      </c>
      <c r="C23754" s="11">
        <v>83.121296844029999</v>
      </c>
      <c r="D23754" s="11">
        <v>44.06299070763</v>
      </c>
      <c r="E23754" s="11">
        <v>244.09865055669999</v>
      </c>
    </row>
    <row r="23755" spans="1:5" x14ac:dyDescent="0.35">
      <c r="A23755" s="1" t="s">
        <v>22748</v>
      </c>
      <c r="B23755" s="8">
        <v>0.29376857200099998</v>
      </c>
      <c r="C23755" s="8">
        <v>0.28944497500499999</v>
      </c>
      <c r="D23755" s="8">
        <v>0.1970556943258</v>
      </c>
      <c r="E23755" s="8">
        <v>0.2773448212481</v>
      </c>
    </row>
    <row r="23756" spans="1:5" x14ac:dyDescent="0.35">
      <c r="B23756" s="11">
        <v>83.918398655220003</v>
      </c>
      <c r="C23756" s="11">
        <v>64.369258178069998</v>
      </c>
      <c r="D23756" s="11">
        <v>18.119235915579999</v>
      </c>
      <c r="E23756" s="11">
        <v>166.40689274889999</v>
      </c>
    </row>
    <row r="23757" spans="1:5" x14ac:dyDescent="0.35">
      <c r="A23757" s="1" t="s">
        <v>22749</v>
      </c>
      <c r="B23757" s="8">
        <v>5.1542111426260001E-3</v>
      </c>
      <c r="C23757" s="8">
        <v>6.8655528027909999E-3</v>
      </c>
      <c r="D23757" s="8">
        <v>1.143509342473E-2</v>
      </c>
      <c r="E23757" s="8">
        <v>6.7510592315999998E-3</v>
      </c>
    </row>
    <row r="23758" spans="1:5" x14ac:dyDescent="0.35">
      <c r="B23758" s="11">
        <v>1.47236017275</v>
      </c>
      <c r="C23758" s="11">
        <v>1.526820567158</v>
      </c>
      <c r="D23758" s="11">
        <v>1.051454799052</v>
      </c>
      <c r="E23758" s="11">
        <v>4.0506355389599999</v>
      </c>
    </row>
    <row r="23759" spans="1:5" x14ac:dyDescent="0.35">
      <c r="A23759" s="1" t="s">
        <v>22750</v>
      </c>
      <c r="B23759" s="8">
        <v>1</v>
      </c>
      <c r="C23759" s="8">
        <v>1</v>
      </c>
      <c r="D23759" s="8">
        <v>1</v>
      </c>
      <c r="E23759" s="8">
        <v>1</v>
      </c>
    </row>
    <row r="23760" spans="1:5" x14ac:dyDescent="0.35">
      <c r="B23760" s="11">
        <v>285.66159437549999</v>
      </c>
      <c r="C23760" s="11">
        <v>222.38858414090001</v>
      </c>
      <c r="D23760" s="11">
        <v>91.949821483579996</v>
      </c>
      <c r="E23760" s="11">
        <v>600</v>
      </c>
    </row>
    <row r="23761" spans="1:10" x14ac:dyDescent="0.35">
      <c r="A23761" s="1" t="s">
        <v>22751</v>
      </c>
    </row>
    <row r="23762" spans="1:10" x14ac:dyDescent="0.35">
      <c r="A23762" s="1" t="s">
        <v>22752</v>
      </c>
    </row>
    <row r="23766" spans="1:10" x14ac:dyDescent="0.35">
      <c r="A23766" s="4" t="s">
        <v>22753</v>
      </c>
    </row>
    <row r="23767" spans="1:10" x14ac:dyDescent="0.35">
      <c r="A23767" s="1" t="s">
        <v>22754</v>
      </c>
    </row>
    <row r="23768" spans="1:10" ht="46.5" x14ac:dyDescent="0.35">
      <c r="A23768" s="5" t="s">
        <v>22755</v>
      </c>
      <c r="B23768" s="5" t="s">
        <v>22756</v>
      </c>
      <c r="C23768" s="5" t="s">
        <v>22757</v>
      </c>
      <c r="D23768" s="5" t="s">
        <v>22758</v>
      </c>
      <c r="E23768" s="5" t="s">
        <v>22759</v>
      </c>
      <c r="F23768" s="5" t="s">
        <v>22760</v>
      </c>
      <c r="G23768" s="5" t="s">
        <v>22761</v>
      </c>
      <c r="H23768" s="5" t="s">
        <v>22762</v>
      </c>
      <c r="I23768" s="5" t="s">
        <v>22763</v>
      </c>
      <c r="J23768" s="5" t="s">
        <v>22764</v>
      </c>
    </row>
    <row r="23769" spans="1:10" x14ac:dyDescent="0.35">
      <c r="A23769" s="1" t="s">
        <v>22765</v>
      </c>
      <c r="B23769" s="8">
        <v>0.27063280425219999</v>
      </c>
      <c r="C23769" s="8">
        <v>0.31104220262819998</v>
      </c>
      <c r="D23769" s="8">
        <v>0.28260414936990003</v>
      </c>
      <c r="E23769" s="8">
        <v>0.24792041346220001</v>
      </c>
      <c r="F23769" s="8">
        <v>0.38569622427650002</v>
      </c>
      <c r="G23769" s="8">
        <v>0.40398342362279999</v>
      </c>
      <c r="H23769" s="8">
        <v>0.2246582584148</v>
      </c>
      <c r="I23769" s="8">
        <v>0.36293763124720002</v>
      </c>
      <c r="J23769" s="8">
        <v>0.30907303525910002</v>
      </c>
    </row>
    <row r="23770" spans="1:10" x14ac:dyDescent="0.35">
      <c r="B23770" s="11">
        <v>69.053349008460003</v>
      </c>
      <c r="C23770" s="11">
        <v>64.040777815840002</v>
      </c>
      <c r="D23770" s="11">
        <v>47.219330382039999</v>
      </c>
      <c r="E23770" s="11">
        <v>21.834018626420001</v>
      </c>
      <c r="F23770" s="11">
        <v>32.506446932519999</v>
      </c>
      <c r="G23770" s="11">
        <v>40.067534060589999</v>
      </c>
      <c r="H23770" s="11">
        <v>23.97324375525</v>
      </c>
      <c r="I23770" s="11">
        <v>19.843247398620001</v>
      </c>
      <c r="J23770" s="11">
        <v>185.4438211554</v>
      </c>
    </row>
    <row r="23771" spans="1:10" x14ac:dyDescent="0.35">
      <c r="A23771" s="1" t="s">
        <v>22766</v>
      </c>
      <c r="B23771" s="8">
        <v>0.43605080429769999</v>
      </c>
      <c r="C23771" s="8">
        <v>0.39966995127010002</v>
      </c>
      <c r="D23771" s="8">
        <v>0.4403897185899</v>
      </c>
      <c r="E23771" s="8">
        <v>0.42781888749629998</v>
      </c>
      <c r="F23771" s="8">
        <v>0.32183891706959999</v>
      </c>
      <c r="G23771" s="8">
        <v>0.40263768093449998</v>
      </c>
      <c r="H23771" s="8">
        <v>0.39691160367119999</v>
      </c>
      <c r="I23771" s="8">
        <v>0.42844984900279998</v>
      </c>
      <c r="J23771" s="8">
        <v>0.40683108426120002</v>
      </c>
    </row>
    <row r="23772" spans="1:10" x14ac:dyDescent="0.35">
      <c r="B23772" s="11">
        <v>111.2606007161</v>
      </c>
      <c r="C23772" s="11">
        <v>82.288430099479996</v>
      </c>
      <c r="D23772" s="11">
        <v>73.583164526480004</v>
      </c>
      <c r="E23772" s="11">
        <v>37.677436189630001</v>
      </c>
      <c r="F23772" s="11">
        <v>27.124558188679998</v>
      </c>
      <c r="G23772" s="11">
        <v>39.934061774729997</v>
      </c>
      <c r="H23772" s="11">
        <v>42.354368324749998</v>
      </c>
      <c r="I23772" s="11">
        <v>23.425061552460001</v>
      </c>
      <c r="J23772" s="11">
        <v>244.09865055669999</v>
      </c>
    </row>
    <row r="23773" spans="1:10" x14ac:dyDescent="0.35">
      <c r="A23773" s="1" t="s">
        <v>22767</v>
      </c>
      <c r="B23773" s="8">
        <v>0.29036179186420003</v>
      </c>
      <c r="C23773" s="8">
        <v>0.28248197320820001</v>
      </c>
      <c r="D23773" s="8">
        <v>0.27249420933259999</v>
      </c>
      <c r="E23773" s="8">
        <v>0.32426069904150001</v>
      </c>
      <c r="F23773" s="8">
        <v>0.28245023375990003</v>
      </c>
      <c r="G23773" s="8">
        <v>0.19337889544270001</v>
      </c>
      <c r="H23773" s="8">
        <v>0.36529856649760001</v>
      </c>
      <c r="I23773" s="8">
        <v>0.18938116580549999</v>
      </c>
      <c r="J23773" s="8">
        <v>0.2773448212481</v>
      </c>
    </row>
    <row r="23774" spans="1:10" x14ac:dyDescent="0.35">
      <c r="B23774" s="11">
        <v>74.087301455279999</v>
      </c>
      <c r="C23774" s="11">
        <v>58.16048475206</v>
      </c>
      <c r="D23774" s="11">
        <v>45.530096165810001</v>
      </c>
      <c r="E23774" s="11">
        <v>28.557205289460001</v>
      </c>
      <c r="F23774" s="11">
        <v>23.804883109799999</v>
      </c>
      <c r="G23774" s="11">
        <v>19.179538136160001</v>
      </c>
      <c r="H23774" s="11">
        <v>38.980946615900002</v>
      </c>
      <c r="I23774" s="11">
        <v>10.354223431739999</v>
      </c>
      <c r="J23774" s="11">
        <v>166.40689274889999</v>
      </c>
    </row>
    <row r="23775" spans="1:10" x14ac:dyDescent="0.35">
      <c r="A23775" s="1" t="s">
        <v>22768</v>
      </c>
      <c r="B23775" s="8">
        <v>2.9545995859299999E-3</v>
      </c>
      <c r="C23775" s="8">
        <v>6.8058728935320003E-3</v>
      </c>
      <c r="D23775" s="8">
        <v>4.5119227076849998E-3</v>
      </c>
      <c r="E23775" s="8">
        <v>0</v>
      </c>
      <c r="F23775" s="8">
        <v>1.0014624894000001E-2</v>
      </c>
      <c r="G23775" s="8">
        <v>0</v>
      </c>
      <c r="H23775" s="8">
        <v>1.313157141639E-2</v>
      </c>
      <c r="I23775" s="8">
        <v>1.9231353944510001E-2</v>
      </c>
      <c r="J23775" s="8">
        <v>6.7510592315999998E-3</v>
      </c>
    </row>
    <row r="23776" spans="1:10" x14ac:dyDescent="0.35">
      <c r="B23776" s="11">
        <v>0.75388124862100003</v>
      </c>
      <c r="C23776" s="11">
        <v>1.4012677062300001</v>
      </c>
      <c r="D23776" s="11">
        <v>0.75388124862100003</v>
      </c>
      <c r="E23776" s="11">
        <v>0</v>
      </c>
      <c r="F23776" s="11">
        <v>0.84403178505690002</v>
      </c>
      <c r="G23776" s="11">
        <v>0</v>
      </c>
      <c r="H23776" s="11">
        <v>1.4012677062300001</v>
      </c>
      <c r="I23776" s="11">
        <v>1.051454799052</v>
      </c>
      <c r="J23776" s="11">
        <v>4.0506355389599999</v>
      </c>
    </row>
    <row r="23777" spans="1:10" x14ac:dyDescent="0.35">
      <c r="A23777" s="1" t="s">
        <v>22769</v>
      </c>
      <c r="B23777" s="8">
        <v>1</v>
      </c>
      <c r="C23777" s="8">
        <v>1</v>
      </c>
      <c r="D23777" s="8">
        <v>1</v>
      </c>
      <c r="E23777" s="8">
        <v>1</v>
      </c>
      <c r="F23777" s="8">
        <v>1</v>
      </c>
      <c r="G23777" s="8">
        <v>1</v>
      </c>
      <c r="H23777" s="8">
        <v>1</v>
      </c>
      <c r="I23777" s="8">
        <v>1</v>
      </c>
      <c r="J23777" s="8">
        <v>1</v>
      </c>
    </row>
    <row r="23778" spans="1:10" x14ac:dyDescent="0.35">
      <c r="B23778" s="11">
        <v>255.1551324285</v>
      </c>
      <c r="C23778" s="11">
        <v>205.8909603736</v>
      </c>
      <c r="D23778" s="11">
        <v>167.08647232300001</v>
      </c>
      <c r="E23778" s="11">
        <v>88.068660105510006</v>
      </c>
      <c r="F23778" s="11">
        <v>84.279920016060004</v>
      </c>
      <c r="G23778" s="11">
        <v>99.181133971479994</v>
      </c>
      <c r="H23778" s="11">
        <v>106.70982640210001</v>
      </c>
      <c r="I23778" s="11">
        <v>54.673987181869997</v>
      </c>
      <c r="J23778" s="11">
        <v>600</v>
      </c>
    </row>
    <row r="23779" spans="1:10" x14ac:dyDescent="0.35">
      <c r="A23779" s="1" t="s">
        <v>22770</v>
      </c>
    </row>
    <row r="23780" spans="1:10" x14ac:dyDescent="0.35">
      <c r="A23780" s="1" t="s">
        <v>22771</v>
      </c>
    </row>
    <row r="23784" spans="1:10" x14ac:dyDescent="0.35">
      <c r="A23784" s="4" t="s">
        <v>22772</v>
      </c>
    </row>
    <row r="23785" spans="1:10" x14ac:dyDescent="0.35">
      <c r="A23785" s="1" t="s">
        <v>22773</v>
      </c>
    </row>
    <row r="23786" spans="1:10" ht="62" x14ac:dyDescent="0.35">
      <c r="A23786" s="5" t="s">
        <v>22774</v>
      </c>
      <c r="B23786" s="5" t="s">
        <v>22775</v>
      </c>
      <c r="C23786" s="5" t="s">
        <v>22776</v>
      </c>
      <c r="D23786" s="5" t="s">
        <v>22777</v>
      </c>
      <c r="E23786" s="5" t="s">
        <v>22778</v>
      </c>
      <c r="F23786" s="5" t="s">
        <v>22779</v>
      </c>
      <c r="G23786" s="5" t="s">
        <v>22780</v>
      </c>
      <c r="H23786" s="5" t="s">
        <v>22781</v>
      </c>
      <c r="I23786" s="5" t="s">
        <v>22782</v>
      </c>
      <c r="J23786" s="5" t="s">
        <v>22783</v>
      </c>
    </row>
    <row r="23787" spans="1:10" x14ac:dyDescent="0.35">
      <c r="A23787" s="1" t="s">
        <v>22784</v>
      </c>
      <c r="B23787" s="8">
        <v>0.27432510758919998</v>
      </c>
      <c r="C23787" s="8">
        <v>0.41611356783440001</v>
      </c>
      <c r="D23787" s="8">
        <v>0.25811276738549999</v>
      </c>
      <c r="E23787" s="8">
        <v>0.30888592465940001</v>
      </c>
      <c r="F23787" s="8">
        <v>0.46631133515880002</v>
      </c>
      <c r="G23787" s="8">
        <v>0.51677850797540004</v>
      </c>
      <c r="H23787" s="8">
        <v>0.28945382552150001</v>
      </c>
      <c r="I23787" s="8">
        <v>0.29881163630559998</v>
      </c>
      <c r="J23787" s="8">
        <v>0.30907303525910002</v>
      </c>
    </row>
    <row r="23788" spans="1:10" x14ac:dyDescent="0.35">
      <c r="B23788" s="11">
        <v>107.6987799246</v>
      </c>
      <c r="C23788" s="11">
        <v>10.23876948923</v>
      </c>
      <c r="D23788" s="11">
        <v>68.97703835854</v>
      </c>
      <c r="E23788" s="11">
        <v>38.7217415661</v>
      </c>
      <c r="F23788" s="11">
        <v>35.868011590979997</v>
      </c>
      <c r="G23788" s="11">
        <v>7.0848774044980001</v>
      </c>
      <c r="H23788" s="11">
        <v>3.1538920847290002</v>
      </c>
      <c r="I23788" s="11">
        <v>31.63826015059</v>
      </c>
      <c r="J23788" s="11">
        <v>185.4438211554</v>
      </c>
    </row>
    <row r="23789" spans="1:10" x14ac:dyDescent="0.35">
      <c r="A23789" s="1" t="s">
        <v>22785</v>
      </c>
      <c r="B23789" s="8">
        <v>0.42616758591100001</v>
      </c>
      <c r="C23789" s="8">
        <v>0.37682399005079997</v>
      </c>
      <c r="D23789" s="8">
        <v>0.43498970260940001</v>
      </c>
      <c r="E23789" s="8">
        <v>0.40736095111609999</v>
      </c>
      <c r="F23789" s="8">
        <v>0.2922222253183</v>
      </c>
      <c r="G23789" s="8">
        <v>0.3826151702742</v>
      </c>
      <c r="H23789" s="8">
        <v>0.3695373479115</v>
      </c>
      <c r="I23789" s="8">
        <v>0.425365942798</v>
      </c>
      <c r="J23789" s="8">
        <v>0.40683108426120002</v>
      </c>
    </row>
    <row r="23790" spans="1:10" x14ac:dyDescent="0.35">
      <c r="B23790" s="11">
        <v>167.31144097379999</v>
      </c>
      <c r="C23790" s="11">
        <v>9.2720215594509998</v>
      </c>
      <c r="D23790" s="11">
        <v>116.2449331987</v>
      </c>
      <c r="E23790" s="11">
        <v>51.0665077751</v>
      </c>
      <c r="F23790" s="11">
        <v>22.4773222836</v>
      </c>
      <c r="G23790" s="11">
        <v>5.2455385289020002</v>
      </c>
      <c r="H23790" s="11">
        <v>4.0264830305489996</v>
      </c>
      <c r="I23790" s="11">
        <v>45.037865739879997</v>
      </c>
      <c r="J23790" s="11">
        <v>244.09865055669999</v>
      </c>
    </row>
    <row r="23791" spans="1:10" x14ac:dyDescent="0.35">
      <c r="A23791" s="1" t="s">
        <v>22786</v>
      </c>
      <c r="B23791" s="8">
        <v>0.29758705675519997</v>
      </c>
      <c r="C23791" s="8">
        <v>0.20706244211479999</v>
      </c>
      <c r="D23791" s="8">
        <v>0.30407649883319998</v>
      </c>
      <c r="E23791" s="8">
        <v>0.28375312422440002</v>
      </c>
      <c r="F23791" s="8">
        <v>0.21227584441690001</v>
      </c>
      <c r="G23791" s="8">
        <v>0.1006063217504</v>
      </c>
      <c r="H23791" s="8">
        <v>0.34100882656699999</v>
      </c>
      <c r="I23791" s="8">
        <v>0.26589182017719998</v>
      </c>
      <c r="J23791" s="8">
        <v>0.2773448212481</v>
      </c>
    </row>
    <row r="23792" spans="1:10" x14ac:dyDescent="0.35">
      <c r="B23792" s="11">
        <v>116.8313145506</v>
      </c>
      <c r="C23792" s="11">
        <v>5.09491825927</v>
      </c>
      <c r="D23792" s="11">
        <v>81.260204740739994</v>
      </c>
      <c r="E23792" s="11">
        <v>35.571109809889997</v>
      </c>
      <c r="F23792" s="11">
        <v>16.327959185120001</v>
      </c>
      <c r="G23792" s="11">
        <v>1.379282312865</v>
      </c>
      <c r="H23792" s="11">
        <v>3.7156359464049999</v>
      </c>
      <c r="I23792" s="11">
        <v>28.152700753849999</v>
      </c>
      <c r="J23792" s="11">
        <v>166.40689274889999</v>
      </c>
    </row>
    <row r="23793" spans="1:10" x14ac:dyDescent="0.35">
      <c r="A23793" s="1" t="s">
        <v>22787</v>
      </c>
      <c r="B23793" s="8">
        <v>1.9202497445390001E-3</v>
      </c>
      <c r="C23793" s="8">
        <v>0</v>
      </c>
      <c r="D23793" s="8">
        <v>2.821031171999E-3</v>
      </c>
      <c r="E23793" s="8">
        <v>0</v>
      </c>
      <c r="F23793" s="8">
        <v>2.91905951061E-2</v>
      </c>
      <c r="G23793" s="8">
        <v>0</v>
      </c>
      <c r="H23793" s="8">
        <v>0</v>
      </c>
      <c r="I23793" s="8">
        <v>9.9306007192140004E-3</v>
      </c>
      <c r="J23793" s="8">
        <v>6.7510592315999998E-3</v>
      </c>
    </row>
    <row r="23794" spans="1:10" x14ac:dyDescent="0.35">
      <c r="B23794" s="11">
        <v>0.75388124862100003</v>
      </c>
      <c r="C23794" s="11">
        <v>0</v>
      </c>
      <c r="D23794" s="11">
        <v>0.75388124862100003</v>
      </c>
      <c r="E23794" s="11">
        <v>0</v>
      </c>
      <c r="F23794" s="11">
        <v>2.2452994912870001</v>
      </c>
      <c r="G23794" s="11">
        <v>0</v>
      </c>
      <c r="H23794" s="11">
        <v>0</v>
      </c>
      <c r="I23794" s="11">
        <v>1.051454799052</v>
      </c>
      <c r="J23794" s="11">
        <v>4.0506355389599999</v>
      </c>
    </row>
    <row r="23795" spans="1:10" x14ac:dyDescent="0.35">
      <c r="A23795" s="1" t="s">
        <v>22788</v>
      </c>
      <c r="B23795" s="8">
        <v>1</v>
      </c>
      <c r="C23795" s="8">
        <v>1</v>
      </c>
      <c r="D23795" s="8">
        <v>1</v>
      </c>
      <c r="E23795" s="8">
        <v>1</v>
      </c>
      <c r="F23795" s="8">
        <v>1</v>
      </c>
      <c r="G23795" s="8">
        <v>1</v>
      </c>
      <c r="H23795" s="8">
        <v>1</v>
      </c>
      <c r="I23795" s="8">
        <v>1</v>
      </c>
      <c r="J23795" s="8">
        <v>1</v>
      </c>
    </row>
    <row r="23796" spans="1:10" x14ac:dyDescent="0.35">
      <c r="B23796" s="11">
        <v>392.59541669769999</v>
      </c>
      <c r="C23796" s="11">
        <v>24.605709307950001</v>
      </c>
      <c r="D23796" s="11">
        <v>267.23605754660002</v>
      </c>
      <c r="E23796" s="11">
        <v>125.35935915109999</v>
      </c>
      <c r="F23796" s="11">
        <v>76.918592550989999</v>
      </c>
      <c r="G23796" s="11">
        <v>13.70969824626</v>
      </c>
      <c r="H23796" s="11">
        <v>10.896011061679999</v>
      </c>
      <c r="I23796" s="11">
        <v>105.88028144339999</v>
      </c>
      <c r="J23796" s="11">
        <v>600</v>
      </c>
    </row>
    <row r="23797" spans="1:10" x14ac:dyDescent="0.35">
      <c r="A23797" s="1" t="s">
        <v>22789</v>
      </c>
    </row>
    <row r="23798" spans="1:10" x14ac:dyDescent="0.35">
      <c r="A23798" s="1" t="s">
        <v>22790</v>
      </c>
    </row>
    <row r="23802" spans="1:10" x14ac:dyDescent="0.35">
      <c r="A23802" s="4" t="s">
        <v>22791</v>
      </c>
    </row>
    <row r="23803" spans="1:10" x14ac:dyDescent="0.35">
      <c r="A23803" s="1" t="s">
        <v>22792</v>
      </c>
    </row>
    <row r="23804" spans="1:10" ht="31" x14ac:dyDescent="0.35">
      <c r="A23804" s="5" t="s">
        <v>22793</v>
      </c>
      <c r="B23804" s="5" t="s">
        <v>22794</v>
      </c>
      <c r="C23804" s="5" t="s">
        <v>22795</v>
      </c>
      <c r="D23804" s="5" t="s">
        <v>22796</v>
      </c>
      <c r="E23804" s="5" t="s">
        <v>22797</v>
      </c>
      <c r="F23804" s="5" t="s">
        <v>22798</v>
      </c>
      <c r="G23804" s="5" t="s">
        <v>22799</v>
      </c>
      <c r="H23804" s="5" t="s">
        <v>22800</v>
      </c>
      <c r="I23804" s="5" t="s">
        <v>22801</v>
      </c>
    </row>
    <row r="23805" spans="1:10" x14ac:dyDescent="0.35">
      <c r="A23805" s="1" t="s">
        <v>22802</v>
      </c>
      <c r="B23805" s="8">
        <v>0.2934811560294</v>
      </c>
      <c r="C23805" s="8">
        <v>0.32372335119750001</v>
      </c>
      <c r="D23805" s="8">
        <v>0.26974333701519998</v>
      </c>
      <c r="E23805" s="8">
        <v>0.31780278498629999</v>
      </c>
      <c r="F23805" s="8">
        <v>0.32924460976289999</v>
      </c>
      <c r="G23805" s="8">
        <v>0.3165772695811</v>
      </c>
      <c r="H23805" s="8">
        <v>0.34469244496430002</v>
      </c>
      <c r="I23805" s="8">
        <v>0.30907303525910002</v>
      </c>
    </row>
    <row r="23806" spans="1:10" x14ac:dyDescent="0.35">
      <c r="B23806" s="11">
        <v>101.0011907057</v>
      </c>
      <c r="C23806" s="11">
        <v>57.85190403376</v>
      </c>
      <c r="D23806" s="11">
        <v>46.979769237649997</v>
      </c>
      <c r="E23806" s="11">
        <v>54.021421468089997</v>
      </c>
      <c r="F23806" s="11">
        <v>33.192872787840003</v>
      </c>
      <c r="G23806" s="11">
        <v>24.659031245920001</v>
      </c>
      <c r="H23806" s="11">
        <v>26.590726415940001</v>
      </c>
      <c r="I23806" s="11">
        <v>185.4438211554</v>
      </c>
    </row>
    <row r="23807" spans="1:10" x14ac:dyDescent="0.35">
      <c r="A23807" s="1" t="s">
        <v>22803</v>
      </c>
      <c r="B23807" s="8">
        <v>0.43156874843909998</v>
      </c>
      <c r="C23807" s="8">
        <v>0.37062135270140001</v>
      </c>
      <c r="D23807" s="8">
        <v>0.45468020544979998</v>
      </c>
      <c r="E23807" s="8">
        <v>0.40788888628629999</v>
      </c>
      <c r="F23807" s="8">
        <v>0.40391561162349998</v>
      </c>
      <c r="G23807" s="8">
        <v>0.32752909596349999</v>
      </c>
      <c r="H23807" s="8">
        <v>0.3803547295677</v>
      </c>
      <c r="I23807" s="8">
        <v>0.40683108426120002</v>
      </c>
    </row>
    <row r="23808" spans="1:10" x14ac:dyDescent="0.35">
      <c r="B23808" s="11">
        <v>148.5238713567</v>
      </c>
      <c r="C23808" s="11">
        <v>66.232945044049998</v>
      </c>
      <c r="D23808" s="11">
        <v>79.189244729189994</v>
      </c>
      <c r="E23808" s="11">
        <v>69.334626627559999</v>
      </c>
      <c r="F23808" s="11">
        <v>40.72084740671</v>
      </c>
      <c r="G23808" s="11">
        <v>25.512097637339998</v>
      </c>
      <c r="H23808" s="11">
        <v>29.341834155930002</v>
      </c>
      <c r="I23808" s="11">
        <v>244.09865055669999</v>
      </c>
    </row>
    <row r="23809" spans="1:9" x14ac:dyDescent="0.35">
      <c r="A23809" s="1" t="s">
        <v>22804</v>
      </c>
      <c r="B23809" s="8">
        <v>0.2727595278876</v>
      </c>
      <c r="C23809" s="8">
        <v>0.29977164409579998</v>
      </c>
      <c r="D23809" s="8">
        <v>0.27124790405299998</v>
      </c>
      <c r="E23809" s="8">
        <v>0.27430832872749999</v>
      </c>
      <c r="F23809" s="8">
        <v>0.26683977861359998</v>
      </c>
      <c r="G23809" s="8">
        <v>0.34239486047470002</v>
      </c>
      <c r="H23809" s="8">
        <v>0.2458472734337</v>
      </c>
      <c r="I23809" s="8">
        <v>0.2773448212481</v>
      </c>
    </row>
    <row r="23810" spans="1:9" x14ac:dyDescent="0.35">
      <c r="B23810" s="11">
        <v>93.869867032350001</v>
      </c>
      <c r="C23810" s="11">
        <v>53.571545957730002</v>
      </c>
      <c r="D23810" s="11">
        <v>47.241811714850002</v>
      </c>
      <c r="E23810" s="11">
        <v>46.628055317499999</v>
      </c>
      <c r="F23810" s="11">
        <v>26.901515054819999</v>
      </c>
      <c r="G23810" s="11">
        <v>26.670030902920001</v>
      </c>
      <c r="H23810" s="11">
        <v>18.965479758800001</v>
      </c>
      <c r="I23810" s="11">
        <v>166.40689274889999</v>
      </c>
    </row>
    <row r="23811" spans="1:9" x14ac:dyDescent="0.35">
      <c r="A23811" s="1" t="s">
        <v>22805</v>
      </c>
      <c r="B23811" s="8">
        <v>2.1905676438879998E-3</v>
      </c>
      <c r="C23811" s="8">
        <v>5.883652005356E-3</v>
      </c>
      <c r="D23811" s="8">
        <v>4.3285534819789999E-3</v>
      </c>
      <c r="E23811" s="8">
        <v>0</v>
      </c>
      <c r="F23811" s="8">
        <v>0</v>
      </c>
      <c r="G23811" s="8">
        <v>1.349877398071E-2</v>
      </c>
      <c r="H23811" s="8">
        <v>2.9105552034290001E-2</v>
      </c>
      <c r="I23811" s="8">
        <v>6.7510592315999998E-3</v>
      </c>
    </row>
    <row r="23812" spans="1:9" x14ac:dyDescent="0.35">
      <c r="B23812" s="11">
        <v>0.75388124862100003</v>
      </c>
      <c r="C23812" s="11">
        <v>1.051454799052</v>
      </c>
      <c r="D23812" s="11">
        <v>0.75388124862100003</v>
      </c>
      <c r="E23812" s="11">
        <v>0</v>
      </c>
      <c r="F23812" s="11">
        <v>0</v>
      </c>
      <c r="G23812" s="11">
        <v>1.051454799052</v>
      </c>
      <c r="H23812" s="11">
        <v>2.2452994912870001</v>
      </c>
      <c r="I23812" s="11">
        <v>4.0506355389599999</v>
      </c>
    </row>
    <row r="23813" spans="1:9" x14ac:dyDescent="0.35">
      <c r="A23813" s="1" t="s">
        <v>22806</v>
      </c>
      <c r="B23813" s="8">
        <v>1</v>
      </c>
      <c r="C23813" s="8">
        <v>1</v>
      </c>
      <c r="D23813" s="8">
        <v>1</v>
      </c>
      <c r="E23813" s="8">
        <v>1</v>
      </c>
      <c r="F23813" s="8">
        <v>1</v>
      </c>
      <c r="G23813" s="8">
        <v>1</v>
      </c>
      <c r="H23813" s="8">
        <v>1</v>
      </c>
      <c r="I23813" s="8">
        <v>1</v>
      </c>
    </row>
    <row r="23814" spans="1:9" x14ac:dyDescent="0.35">
      <c r="B23814" s="11">
        <v>344.14881034349997</v>
      </c>
      <c r="C23814" s="11">
        <v>178.70784983460001</v>
      </c>
      <c r="D23814" s="11">
        <v>174.16470693030001</v>
      </c>
      <c r="E23814" s="11">
        <v>169.9841034131</v>
      </c>
      <c r="F23814" s="11">
        <v>100.8152352494</v>
      </c>
      <c r="G23814" s="11">
        <v>77.892614585230007</v>
      </c>
      <c r="H23814" s="11">
        <v>77.143339821949994</v>
      </c>
      <c r="I23814" s="11">
        <v>600</v>
      </c>
    </row>
    <row r="23815" spans="1:9" x14ac:dyDescent="0.35">
      <c r="A23815" s="1" t="s">
        <v>22807</v>
      </c>
    </row>
    <row r="23816" spans="1:9" x14ac:dyDescent="0.35">
      <c r="A23816" s="1" t="s">
        <v>22808</v>
      </c>
    </row>
    <row r="23820" spans="1:9" x14ac:dyDescent="0.35">
      <c r="A23820" s="4" t="s">
        <v>22809</v>
      </c>
    </row>
    <row r="23821" spans="1:9" x14ac:dyDescent="0.35">
      <c r="A23821" s="1" t="s">
        <v>22810</v>
      </c>
    </row>
    <row r="23822" spans="1:9" ht="93" x14ac:dyDescent="0.35">
      <c r="A23822" s="5" t="s">
        <v>22811</v>
      </c>
      <c r="B23822" s="5" t="s">
        <v>22812</v>
      </c>
      <c r="C23822" s="5" t="s">
        <v>22813</v>
      </c>
      <c r="D23822" s="5" t="s">
        <v>22814</v>
      </c>
      <c r="E23822" s="5" t="s">
        <v>22815</v>
      </c>
      <c r="F23822" s="5" t="s">
        <v>22816</v>
      </c>
      <c r="G23822" s="5" t="s">
        <v>22817</v>
      </c>
      <c r="H23822" s="5" t="s">
        <v>22818</v>
      </c>
      <c r="I23822" s="5" t="s">
        <v>22819</v>
      </c>
    </row>
    <row r="23823" spans="1:9" x14ac:dyDescent="0.35">
      <c r="A23823" s="1" t="s">
        <v>22820</v>
      </c>
      <c r="B23823" s="8">
        <v>0.20908063284590001</v>
      </c>
      <c r="C23823" s="8">
        <v>0.33840457678199998</v>
      </c>
      <c r="D23823" s="8">
        <v>0.29027704340529997</v>
      </c>
      <c r="E23823" s="8">
        <v>0.40806327332339998</v>
      </c>
      <c r="F23823" s="8">
        <v>0.24600713432230001</v>
      </c>
      <c r="G23823" s="8">
        <v>0.27991432817579998</v>
      </c>
      <c r="H23823" s="8">
        <v>0.123748451639</v>
      </c>
      <c r="I23823" s="8">
        <v>0.2934811560294</v>
      </c>
    </row>
    <row r="23824" spans="1:9" x14ac:dyDescent="0.35">
      <c r="B23824" s="11">
        <v>5.1985861786939997</v>
      </c>
      <c r="C23824" s="11">
        <v>25.850099935260001</v>
      </c>
      <c r="D23824" s="11">
        <v>10.65290582241</v>
      </c>
      <c r="E23824" s="11">
        <v>21.06297898595</v>
      </c>
      <c r="F23824" s="11">
        <v>27.752059487459999</v>
      </c>
      <c r="G23824" s="11">
        <v>9.5276118248819994</v>
      </c>
      <c r="H23824" s="11">
        <v>0.95694847109210002</v>
      </c>
      <c r="I23824" s="11">
        <v>101.0011907057</v>
      </c>
    </row>
    <row r="23825" spans="1:10" x14ac:dyDescent="0.35">
      <c r="A23825" s="1" t="s">
        <v>22821</v>
      </c>
      <c r="B23825" s="8">
        <v>0.46692329460690002</v>
      </c>
      <c r="C23825" s="8">
        <v>0.4714319429462</v>
      </c>
      <c r="D23825" s="8">
        <v>0.46050062713869999</v>
      </c>
      <c r="E23825" s="8">
        <v>0.34085051748009998</v>
      </c>
      <c r="F23825" s="8">
        <v>0.40553002814400002</v>
      </c>
      <c r="G23825" s="8">
        <v>0.5302511850928</v>
      </c>
      <c r="H23825" s="8">
        <v>0.33784152440240001</v>
      </c>
      <c r="I23825" s="8">
        <v>0.43156874843909998</v>
      </c>
    </row>
    <row r="23826" spans="1:10" x14ac:dyDescent="0.35">
      <c r="B23826" s="11">
        <v>11.60959268591</v>
      </c>
      <c r="C23826" s="11">
        <v>36.01181447874</v>
      </c>
      <c r="D23826" s="11">
        <v>16.899957897189999</v>
      </c>
      <c r="E23826" s="11">
        <v>17.593661954830001</v>
      </c>
      <c r="F23826" s="11">
        <v>45.74783367973</v>
      </c>
      <c r="G23826" s="11">
        <v>18.048477525860001</v>
      </c>
      <c r="H23826" s="11">
        <v>2.6125331344870002</v>
      </c>
      <c r="I23826" s="11">
        <v>148.5238713567</v>
      </c>
    </row>
    <row r="23827" spans="1:10" x14ac:dyDescent="0.35">
      <c r="A23827" s="1" t="s">
        <v>22822</v>
      </c>
      <c r="B23827" s="8">
        <v>0.32399607254719998</v>
      </c>
      <c r="C23827" s="8">
        <v>0.18029439405850001</v>
      </c>
      <c r="D23827" s="8">
        <v>0.24922232945610001</v>
      </c>
      <c r="E23827" s="8">
        <v>0.25108620919660002</v>
      </c>
      <c r="F23827" s="8">
        <v>0.3484628375337</v>
      </c>
      <c r="G23827" s="8">
        <v>0.18983448673139999</v>
      </c>
      <c r="H23827" s="8">
        <v>0.53841002395860005</v>
      </c>
      <c r="I23827" s="8">
        <v>0.2727595278876</v>
      </c>
    </row>
    <row r="23828" spans="1:10" x14ac:dyDescent="0.35">
      <c r="B23828" s="11">
        <v>8.0558465974030007</v>
      </c>
      <c r="C23828" s="11">
        <v>13.772355411079999</v>
      </c>
      <c r="D23828" s="11">
        <v>9.1462348292910001</v>
      </c>
      <c r="E23828" s="11">
        <v>12.960302712120001</v>
      </c>
      <c r="F23828" s="11">
        <v>39.31008514466</v>
      </c>
      <c r="G23828" s="11">
        <v>6.4615102497220001</v>
      </c>
      <c r="H23828" s="11">
        <v>4.1635320880700002</v>
      </c>
      <c r="I23828" s="11">
        <v>93.869867032350001</v>
      </c>
    </row>
    <row r="23829" spans="1:10" x14ac:dyDescent="0.35">
      <c r="A23829" s="1" t="s">
        <v>22823</v>
      </c>
      <c r="B23829" s="8">
        <v>0</v>
      </c>
      <c r="C23829" s="8">
        <v>9.8690862133009993E-3</v>
      </c>
      <c r="D23829" s="8">
        <v>0</v>
      </c>
      <c r="E23829" s="8">
        <v>0</v>
      </c>
      <c r="F23829" s="8">
        <v>0</v>
      </c>
      <c r="G23829" s="8">
        <v>0</v>
      </c>
      <c r="H23829" s="8">
        <v>0</v>
      </c>
      <c r="I23829" s="8">
        <v>2.1905676438879998E-3</v>
      </c>
    </row>
    <row r="23830" spans="1:10" x14ac:dyDescent="0.35">
      <c r="B23830" s="11">
        <v>0</v>
      </c>
      <c r="C23830" s="11">
        <v>0.75388124862100003</v>
      </c>
      <c r="D23830" s="11">
        <v>0</v>
      </c>
      <c r="E23830" s="11">
        <v>0</v>
      </c>
      <c r="F23830" s="11">
        <v>0</v>
      </c>
      <c r="G23830" s="11">
        <v>0</v>
      </c>
      <c r="H23830" s="11">
        <v>0</v>
      </c>
      <c r="I23830" s="11">
        <v>0.75388124862100003</v>
      </c>
    </row>
    <row r="23831" spans="1:10" x14ac:dyDescent="0.35">
      <c r="A23831" s="1" t="s">
        <v>22824</v>
      </c>
      <c r="B23831" s="8">
        <v>1</v>
      </c>
      <c r="C23831" s="8">
        <v>1</v>
      </c>
      <c r="D23831" s="8">
        <v>1</v>
      </c>
      <c r="E23831" s="8">
        <v>1</v>
      </c>
      <c r="F23831" s="8">
        <v>1</v>
      </c>
      <c r="G23831" s="8">
        <v>1</v>
      </c>
      <c r="H23831" s="8">
        <v>1</v>
      </c>
      <c r="I23831" s="8">
        <v>1</v>
      </c>
    </row>
    <row r="23832" spans="1:10" x14ac:dyDescent="0.35">
      <c r="B23832" s="11">
        <v>24.864025462010002</v>
      </c>
      <c r="C23832" s="11">
        <v>76.388151073700001</v>
      </c>
      <c r="D23832" s="11">
        <v>36.699098548889999</v>
      </c>
      <c r="E23832" s="11">
        <v>51.616943652890001</v>
      </c>
      <c r="F23832" s="11">
        <v>112.8099783119</v>
      </c>
      <c r="G23832" s="11">
        <v>34.037599600470003</v>
      </c>
      <c r="H23832" s="11">
        <v>7.7330136936490002</v>
      </c>
      <c r="I23832" s="11">
        <v>344.14881034349997</v>
      </c>
    </row>
    <row r="23833" spans="1:10" x14ac:dyDescent="0.35">
      <c r="A23833" s="1" t="s">
        <v>22825</v>
      </c>
    </row>
    <row r="23834" spans="1:10" x14ac:dyDescent="0.35">
      <c r="A23834" s="1" t="s">
        <v>22826</v>
      </c>
    </row>
    <row r="23838" spans="1:10" x14ac:dyDescent="0.35">
      <c r="A23838" s="4" t="s">
        <v>22827</v>
      </c>
    </row>
    <row r="23839" spans="1:10" x14ac:dyDescent="0.35">
      <c r="A23839" s="1" t="s">
        <v>22828</v>
      </c>
    </row>
    <row r="23840" spans="1:10" ht="31" x14ac:dyDescent="0.35">
      <c r="A23840" s="5" t="s">
        <v>22829</v>
      </c>
      <c r="B23840" s="5" t="s">
        <v>22830</v>
      </c>
      <c r="C23840" s="5" t="s">
        <v>22831</v>
      </c>
      <c r="D23840" s="5" t="s">
        <v>22832</v>
      </c>
      <c r="E23840" s="5" t="s">
        <v>22833</v>
      </c>
      <c r="F23840" s="5" t="s">
        <v>22834</v>
      </c>
      <c r="G23840" s="5" t="s">
        <v>22835</v>
      </c>
      <c r="H23840" s="5" t="s">
        <v>22836</v>
      </c>
      <c r="I23840" s="5" t="s">
        <v>22837</v>
      </c>
      <c r="J23840" s="5" t="s">
        <v>22838</v>
      </c>
    </row>
    <row r="23841" spans="1:10" x14ac:dyDescent="0.35">
      <c r="A23841" s="1" t="s">
        <v>22839</v>
      </c>
      <c r="B23841" s="8">
        <v>0.26131376244690002</v>
      </c>
      <c r="C23841" s="8">
        <v>0.37024642100729999</v>
      </c>
      <c r="D23841" s="8">
        <v>0.2556232871579</v>
      </c>
      <c r="E23841" s="8">
        <v>0.26360637241329998</v>
      </c>
      <c r="F23841" s="8">
        <v>0.28479810618450002</v>
      </c>
      <c r="G23841" s="8">
        <v>0.31545022582359999</v>
      </c>
      <c r="H23841" s="6">
        <v>0.48192055816669999</v>
      </c>
      <c r="I23841" s="8">
        <v>0.28821513425189998</v>
      </c>
      <c r="J23841" s="8">
        <v>0.30907303525910002</v>
      </c>
    </row>
    <row r="23842" spans="1:10" x14ac:dyDescent="0.35">
      <c r="B23842" s="11">
        <v>29.802550933589998</v>
      </c>
      <c r="C23842" s="11">
        <v>74.578570540629997</v>
      </c>
      <c r="D23842" s="11">
        <v>8.3724194864339996</v>
      </c>
      <c r="E23842" s="11">
        <v>21.43013144715</v>
      </c>
      <c r="F23842" s="11">
        <v>78.405303737720004</v>
      </c>
      <c r="G23842" s="11">
        <v>42.625529560159997</v>
      </c>
      <c r="H23842" s="9">
        <v>31.95304098047</v>
      </c>
      <c r="I23842" s="11">
        <v>2.657395943504</v>
      </c>
      <c r="J23842" s="11">
        <v>185.4438211554</v>
      </c>
    </row>
    <row r="23843" spans="1:10" x14ac:dyDescent="0.35">
      <c r="A23843" s="1" t="s">
        <v>22840</v>
      </c>
      <c r="B23843" s="8">
        <v>0.32808892491219999</v>
      </c>
      <c r="C23843" s="8">
        <v>0.41640984883330001</v>
      </c>
      <c r="D23843" s="8">
        <v>0.23510457671660001</v>
      </c>
      <c r="E23843" s="8">
        <v>0.36555097027189998</v>
      </c>
      <c r="F23843" s="8">
        <v>0.42990227820619997</v>
      </c>
      <c r="G23843" s="8">
        <v>0.43318617654980002</v>
      </c>
      <c r="H23843" s="8">
        <v>0.38221984866699998</v>
      </c>
      <c r="I23843" s="8">
        <v>0.48269516860270001</v>
      </c>
      <c r="J23843" s="8">
        <v>0.40683108426120002</v>
      </c>
    </row>
    <row r="23844" spans="1:10" x14ac:dyDescent="0.35">
      <c r="B23844" s="11">
        <v>37.418185723870003</v>
      </c>
      <c r="C23844" s="11">
        <v>83.877249104889998</v>
      </c>
      <c r="D23844" s="11">
        <v>7.7003709690819999</v>
      </c>
      <c r="E23844" s="11">
        <v>29.717814754789998</v>
      </c>
      <c r="F23844" s="11">
        <v>118.3526785057</v>
      </c>
      <c r="G23844" s="11">
        <v>58.534718513409999</v>
      </c>
      <c r="H23844" s="11">
        <v>25.342530591479999</v>
      </c>
      <c r="I23844" s="11">
        <v>4.450537222216</v>
      </c>
      <c r="J23844" s="11">
        <v>244.09865055669999</v>
      </c>
    </row>
    <row r="23845" spans="1:10" x14ac:dyDescent="0.35">
      <c r="A23845" s="1" t="s">
        <v>22841</v>
      </c>
      <c r="B23845" s="6">
        <v>0.40398715547839997</v>
      </c>
      <c r="C23845" s="8">
        <v>0.2133437301594</v>
      </c>
      <c r="D23845" s="6">
        <v>0.50927213612550004</v>
      </c>
      <c r="E23845" s="8">
        <v>0.36156936369690001</v>
      </c>
      <c r="F23845" s="8">
        <v>0.27332454079059998</v>
      </c>
      <c r="G23845" s="8">
        <v>0.25136359762670002</v>
      </c>
      <c r="H23845" s="7">
        <v>0.1358595931663</v>
      </c>
      <c r="I23845" s="8">
        <v>0.22908969714540001</v>
      </c>
      <c r="J23845" s="8">
        <v>0.2773448212481</v>
      </c>
    </row>
    <row r="23846" spans="1:10" x14ac:dyDescent="0.35">
      <c r="B23846" s="9">
        <v>46.074296527370002</v>
      </c>
      <c r="C23846" s="11">
        <v>42.973731888640003</v>
      </c>
      <c r="D23846" s="9">
        <v>16.680170276359998</v>
      </c>
      <c r="E23846" s="11">
        <v>29.39412625101</v>
      </c>
      <c r="F23846" s="11">
        <v>75.246615670170002</v>
      </c>
      <c r="G23846" s="11">
        <v>33.965759361910003</v>
      </c>
      <c r="H23846" s="10">
        <v>9.0079725267290005</v>
      </c>
      <c r="I23846" s="11">
        <v>2.1122486626980002</v>
      </c>
      <c r="J23846" s="11">
        <v>166.40689274889999</v>
      </c>
    </row>
    <row r="23847" spans="1:10" x14ac:dyDescent="0.35">
      <c r="A23847" s="1" t="s">
        <v>22842</v>
      </c>
      <c r="B23847" s="8">
        <v>6.6101571625300001E-3</v>
      </c>
      <c r="C23847" s="8">
        <v>0</v>
      </c>
      <c r="D23847" s="8">
        <v>0</v>
      </c>
      <c r="E23847" s="8">
        <v>9.2732936178890005E-3</v>
      </c>
      <c r="F23847" s="8">
        <v>1.1975074818729999E-2</v>
      </c>
      <c r="G23847" s="8">
        <v>0</v>
      </c>
      <c r="H23847" s="8">
        <v>0</v>
      </c>
      <c r="I23847" s="8">
        <v>0</v>
      </c>
      <c r="J23847" s="8">
        <v>6.7510592315999998E-3</v>
      </c>
    </row>
    <row r="23848" spans="1:10" x14ac:dyDescent="0.35">
      <c r="B23848" s="11">
        <v>0.75388124862100003</v>
      </c>
      <c r="C23848" s="11">
        <v>0</v>
      </c>
      <c r="D23848" s="11">
        <v>0</v>
      </c>
      <c r="E23848" s="11">
        <v>0.75388124862100003</v>
      </c>
      <c r="F23848" s="11">
        <v>3.2967542903389999</v>
      </c>
      <c r="G23848" s="11">
        <v>0</v>
      </c>
      <c r="H23848" s="11">
        <v>0</v>
      </c>
      <c r="I23848" s="11">
        <v>0</v>
      </c>
      <c r="J23848" s="11">
        <v>4.0506355389599999</v>
      </c>
    </row>
    <row r="23849" spans="1:10" x14ac:dyDescent="0.35">
      <c r="A23849" s="1" t="s">
        <v>22843</v>
      </c>
      <c r="B23849" s="8">
        <v>1</v>
      </c>
      <c r="C23849" s="8">
        <v>1</v>
      </c>
      <c r="D23849" s="8">
        <v>1</v>
      </c>
      <c r="E23849" s="8">
        <v>1</v>
      </c>
      <c r="F23849" s="8">
        <v>1</v>
      </c>
      <c r="G23849" s="8">
        <v>1</v>
      </c>
      <c r="H23849" s="8">
        <v>1</v>
      </c>
      <c r="I23849" s="8">
        <v>1</v>
      </c>
      <c r="J23849" s="8">
        <v>1</v>
      </c>
    </row>
    <row r="23850" spans="1:10" x14ac:dyDescent="0.35">
      <c r="B23850" s="11">
        <v>114.0489144334</v>
      </c>
      <c r="C23850" s="11">
        <v>201.42955153419999</v>
      </c>
      <c r="D23850" s="11">
        <v>32.752960731869997</v>
      </c>
      <c r="E23850" s="11">
        <v>81.295953701580004</v>
      </c>
      <c r="F23850" s="11">
        <v>275.30135220400001</v>
      </c>
      <c r="G23850" s="11">
        <v>135.12600743549999</v>
      </c>
      <c r="H23850" s="11">
        <v>66.303544098680007</v>
      </c>
      <c r="I23850" s="11">
        <v>9.2201818284169992</v>
      </c>
      <c r="J23850" s="11">
        <v>600</v>
      </c>
    </row>
    <row r="23851" spans="1:10" x14ac:dyDescent="0.35">
      <c r="A23851" s="1" t="s">
        <v>22844</v>
      </c>
    </row>
    <row r="23852" spans="1:10" x14ac:dyDescent="0.35">
      <c r="A23852" s="1" t="s">
        <v>22845</v>
      </c>
    </row>
    <row r="23856" spans="1:10" x14ac:dyDescent="0.35">
      <c r="A23856" s="4" t="s">
        <v>22846</v>
      </c>
    </row>
    <row r="23857" spans="1:6" x14ac:dyDescent="0.35">
      <c r="A23857" s="1" t="s">
        <v>22847</v>
      </c>
    </row>
    <row r="23858" spans="1:6" ht="77.5" x14ac:dyDescent="0.35">
      <c r="A23858" s="5" t="s">
        <v>22848</v>
      </c>
      <c r="B23858" s="5" t="s">
        <v>22849</v>
      </c>
      <c r="C23858" s="5" t="s">
        <v>22850</v>
      </c>
      <c r="D23858" s="5" t="s">
        <v>22851</v>
      </c>
      <c r="E23858" s="5" t="s">
        <v>22852</v>
      </c>
      <c r="F23858" s="5" t="s">
        <v>22853</v>
      </c>
    </row>
    <row r="23859" spans="1:6" x14ac:dyDescent="0.35">
      <c r="A23859" s="1" t="s">
        <v>22854</v>
      </c>
      <c r="B23859" s="7">
        <v>0.23254296569540001</v>
      </c>
      <c r="C23859" s="8">
        <v>0.38863911260599998</v>
      </c>
      <c r="D23859" s="8">
        <v>0.34186032079649997</v>
      </c>
      <c r="E23859" s="6">
        <v>0.40783403887070002</v>
      </c>
      <c r="F23859" s="8">
        <v>0.30907303525910002</v>
      </c>
    </row>
    <row r="23860" spans="1:6" x14ac:dyDescent="0.35">
      <c r="B23860" s="10">
        <v>68.252640920760001</v>
      </c>
      <c r="C23860" s="11">
        <v>33.672755661049997</v>
      </c>
      <c r="D23860" s="11">
        <v>31.839906182090001</v>
      </c>
      <c r="E23860" s="9">
        <v>51.67851839155</v>
      </c>
      <c r="F23860" s="11">
        <v>185.4438211554</v>
      </c>
    </row>
    <row r="23861" spans="1:6" x14ac:dyDescent="0.35">
      <c r="A23861" s="1" t="s">
        <v>22855</v>
      </c>
      <c r="B23861" s="8">
        <v>0.44862341265639999</v>
      </c>
      <c r="C23861" s="7">
        <v>0.27105496983409999</v>
      </c>
      <c r="D23861" s="8">
        <v>0.40355904616260002</v>
      </c>
      <c r="E23861" s="8">
        <v>0.40527233541329999</v>
      </c>
      <c r="F23861" s="8">
        <v>0.40683108426120002</v>
      </c>
    </row>
    <row r="23862" spans="1:6" x14ac:dyDescent="0.35">
      <c r="B23862" s="11">
        <v>131.67344194270001</v>
      </c>
      <c r="C23862" s="10">
        <v>23.484943933549999</v>
      </c>
      <c r="D23862" s="11">
        <v>37.586351463120003</v>
      </c>
      <c r="E23862" s="11">
        <v>51.353913217330003</v>
      </c>
      <c r="F23862" s="11">
        <v>244.09865055669999</v>
      </c>
    </row>
    <row r="23863" spans="1:6" x14ac:dyDescent="0.35">
      <c r="A23863" s="1" t="s">
        <v>22856</v>
      </c>
      <c r="B23863" s="8">
        <v>0.30790843052470002</v>
      </c>
      <c r="C23863" s="8">
        <v>0.34030591755989997</v>
      </c>
      <c r="D23863" s="8">
        <v>0.25458063304090001</v>
      </c>
      <c r="E23863" s="7">
        <v>0.18023273638430001</v>
      </c>
      <c r="F23863" s="8">
        <v>0.2773448212481</v>
      </c>
    </row>
    <row r="23864" spans="1:6" x14ac:dyDescent="0.35">
      <c r="B23864" s="11">
        <v>90.372819845280006</v>
      </c>
      <c r="C23864" s="11">
        <v>29.485035448870001</v>
      </c>
      <c r="D23864" s="11">
        <v>23.710922206220001</v>
      </c>
      <c r="E23864" s="10">
        <v>22.83811524851</v>
      </c>
      <c r="F23864" s="11">
        <v>166.40689274889999</v>
      </c>
    </row>
    <row r="23865" spans="1:6" x14ac:dyDescent="0.35">
      <c r="A23865" s="1" t="s">
        <v>22857</v>
      </c>
      <c r="B23865" s="8">
        <v>1.0925191123499999E-2</v>
      </c>
      <c r="C23865" s="8">
        <v>0</v>
      </c>
      <c r="D23865" s="8">
        <v>0</v>
      </c>
      <c r="E23865" s="8">
        <v>6.6608893317519997E-3</v>
      </c>
      <c r="F23865" s="8">
        <v>6.7510592315999998E-3</v>
      </c>
    </row>
    <row r="23866" spans="1:6" x14ac:dyDescent="0.35">
      <c r="B23866" s="11">
        <v>3.2066037539029999</v>
      </c>
      <c r="C23866" s="11">
        <v>0</v>
      </c>
      <c r="D23866" s="11">
        <v>0</v>
      </c>
      <c r="E23866" s="11">
        <v>0.84403178505690002</v>
      </c>
      <c r="F23866" s="11">
        <v>4.0506355389599999</v>
      </c>
    </row>
    <row r="23867" spans="1:6" x14ac:dyDescent="0.35">
      <c r="A23867" s="1" t="s">
        <v>22858</v>
      </c>
      <c r="B23867" s="8">
        <v>1</v>
      </c>
      <c r="C23867" s="8">
        <v>1</v>
      </c>
      <c r="D23867" s="8">
        <v>1</v>
      </c>
      <c r="E23867" s="8">
        <v>1</v>
      </c>
      <c r="F23867" s="8">
        <v>1</v>
      </c>
    </row>
    <row r="23868" spans="1:6" x14ac:dyDescent="0.35">
      <c r="B23868" s="11">
        <v>293.5055064627</v>
      </c>
      <c r="C23868" s="11">
        <v>86.642735043459993</v>
      </c>
      <c r="D23868" s="11">
        <v>93.137179851430005</v>
      </c>
      <c r="E23868" s="11">
        <v>126.7145786424</v>
      </c>
      <c r="F23868" s="11">
        <v>600</v>
      </c>
    </row>
    <row r="23869" spans="1:6" x14ac:dyDescent="0.35">
      <c r="A23869" s="1" t="s">
        <v>22859</v>
      </c>
    </row>
    <row r="23870" spans="1:6" x14ac:dyDescent="0.35">
      <c r="A23870" s="1" t="s">
        <v>22860</v>
      </c>
    </row>
    <row r="23874" spans="1:10" x14ac:dyDescent="0.35">
      <c r="A23874" s="4" t="s">
        <v>22861</v>
      </c>
    </row>
    <row r="23875" spans="1:10" x14ac:dyDescent="0.35">
      <c r="A23875" s="1" t="s">
        <v>22862</v>
      </c>
    </row>
    <row r="23876" spans="1:10" ht="62" x14ac:dyDescent="0.35">
      <c r="A23876" s="5" t="s">
        <v>22863</v>
      </c>
      <c r="B23876" s="5" t="s">
        <v>22864</v>
      </c>
      <c r="C23876" s="5" t="s">
        <v>22865</v>
      </c>
      <c r="D23876" s="5" t="s">
        <v>22866</v>
      </c>
      <c r="E23876" s="5" t="s">
        <v>22867</v>
      </c>
      <c r="F23876" s="5" t="s">
        <v>22868</v>
      </c>
      <c r="G23876" s="5" t="s">
        <v>22869</v>
      </c>
      <c r="H23876" s="5" t="s">
        <v>22870</v>
      </c>
      <c r="I23876" s="5" t="s">
        <v>22871</v>
      </c>
      <c r="J23876" s="5" t="s">
        <v>22872</v>
      </c>
    </row>
    <row r="23877" spans="1:10" x14ac:dyDescent="0.35">
      <c r="A23877" s="1" t="s">
        <v>22873</v>
      </c>
      <c r="B23877" s="8">
        <v>0.3658480431001</v>
      </c>
      <c r="C23877" s="8">
        <v>0.28367329785950002</v>
      </c>
      <c r="D23877" s="8">
        <v>0.4338999786976</v>
      </c>
      <c r="E23877" s="8">
        <v>0.33461069716789998</v>
      </c>
      <c r="F23877" s="8">
        <v>0.33050399989009999</v>
      </c>
      <c r="G23877" s="8">
        <v>0.32137637598360003</v>
      </c>
      <c r="H23877" s="8">
        <v>0.26137808866720003</v>
      </c>
      <c r="I23877" s="8">
        <v>0.31322856646710001</v>
      </c>
      <c r="J23877" s="8">
        <v>0.30907303525910002</v>
      </c>
    </row>
    <row r="23878" spans="1:10" x14ac:dyDescent="0.35">
      <c r="B23878" s="11">
        <v>33.705524654949997</v>
      </c>
      <c r="C23878" s="11">
        <v>86.512817678109997</v>
      </c>
      <c r="D23878" s="11">
        <v>12.576556411729999</v>
      </c>
      <c r="E23878" s="11">
        <v>21.128968243220001</v>
      </c>
      <c r="F23878" s="11">
        <v>31.995971981730001</v>
      </c>
      <c r="G23878" s="11">
        <v>36.420730030510001</v>
      </c>
      <c r="H23878" s="11">
        <v>50.092087647600003</v>
      </c>
      <c r="I23878" s="11">
        <v>33.229506840649996</v>
      </c>
      <c r="J23878" s="11">
        <v>185.4438211554</v>
      </c>
    </row>
    <row r="23879" spans="1:10" x14ac:dyDescent="0.35">
      <c r="A23879" s="1" t="s">
        <v>22874</v>
      </c>
      <c r="B23879" s="8">
        <v>0.3302719637489</v>
      </c>
      <c r="C23879" s="8">
        <v>0.40856890082969999</v>
      </c>
      <c r="D23879" s="8">
        <v>0.1833647062739</v>
      </c>
      <c r="E23879" s="8">
        <v>0.39770564923349999</v>
      </c>
      <c r="F23879" s="8">
        <v>0.44422919698739999</v>
      </c>
      <c r="G23879" s="8">
        <v>0.37571707600650001</v>
      </c>
      <c r="H23879" s="8">
        <v>0.42799538649669999</v>
      </c>
      <c r="I23879" s="8">
        <v>0.43419440067740001</v>
      </c>
      <c r="J23879" s="8">
        <v>0.40683108426120002</v>
      </c>
    </row>
    <row r="23880" spans="1:10" x14ac:dyDescent="0.35">
      <c r="B23880" s="11">
        <v>30.427905866730001</v>
      </c>
      <c r="C23880" s="11">
        <v>124.602657681</v>
      </c>
      <c r="D23880" s="11">
        <v>5.3148114440949996</v>
      </c>
      <c r="E23880" s="11">
        <v>25.11309442264</v>
      </c>
      <c r="F23880" s="11">
        <v>43.005666935960001</v>
      </c>
      <c r="G23880" s="11">
        <v>42.579017051900003</v>
      </c>
      <c r="H23880" s="11">
        <v>82.023640629100001</v>
      </c>
      <c r="I23880" s="11">
        <v>46.062420073029998</v>
      </c>
      <c r="J23880" s="11">
        <v>244.09865055669999</v>
      </c>
    </row>
    <row r="23881" spans="1:10" x14ac:dyDescent="0.35">
      <c r="A23881" s="1" t="s">
        <v>22875</v>
      </c>
      <c r="B23881" s="8">
        <v>0.30387999315100001</v>
      </c>
      <c r="C23881" s="8">
        <v>0.30316308064309999</v>
      </c>
      <c r="D23881" s="8">
        <v>0.3827353150285</v>
      </c>
      <c r="E23881" s="8">
        <v>0.2676836535987</v>
      </c>
      <c r="F23881" s="8">
        <v>0.2252668031225</v>
      </c>
      <c r="G23881" s="8">
        <v>0.2965666928597</v>
      </c>
      <c r="H23881" s="8">
        <v>0.307063766021</v>
      </c>
      <c r="I23881" s="8">
        <v>0.22760351482319999</v>
      </c>
      <c r="J23881" s="8">
        <v>0.2773448212481</v>
      </c>
    </row>
    <row r="23882" spans="1:10" x14ac:dyDescent="0.35">
      <c r="B23882" s="11">
        <v>27.996417623300001</v>
      </c>
      <c r="C23882" s="11">
        <v>92.456683516959998</v>
      </c>
      <c r="D23882" s="11">
        <v>11.093552700009999</v>
      </c>
      <c r="E23882" s="11">
        <v>16.90286492329</v>
      </c>
      <c r="F23882" s="11">
        <v>21.807997251220002</v>
      </c>
      <c r="G23882" s="11">
        <v>33.609114620280003</v>
      </c>
      <c r="H23882" s="11">
        <v>58.847568896689999</v>
      </c>
      <c r="I23882" s="11">
        <v>24.145794357389999</v>
      </c>
      <c r="J23882" s="11">
        <v>166.40689274889999</v>
      </c>
    </row>
    <row r="23883" spans="1:10" x14ac:dyDescent="0.35">
      <c r="A23883" s="1" t="s">
        <v>22876</v>
      </c>
      <c r="B23883" s="8">
        <v>0</v>
      </c>
      <c r="C23883" s="8">
        <v>4.5947206677429998E-3</v>
      </c>
      <c r="D23883" s="8">
        <v>0</v>
      </c>
      <c r="E23883" s="8">
        <v>0</v>
      </c>
      <c r="F23883" s="8">
        <v>0</v>
      </c>
      <c r="G23883" s="8">
        <v>6.3398551501829999E-3</v>
      </c>
      <c r="H23883" s="8">
        <v>3.5627588150119998E-3</v>
      </c>
      <c r="I23883" s="8">
        <v>2.4973518032320001E-2</v>
      </c>
      <c r="J23883" s="8">
        <v>6.7510592315999998E-3</v>
      </c>
    </row>
    <row r="23884" spans="1:10" x14ac:dyDescent="0.35">
      <c r="B23884" s="11">
        <v>0</v>
      </c>
      <c r="C23884" s="11">
        <v>1.4012677062300001</v>
      </c>
      <c r="D23884" s="11">
        <v>0</v>
      </c>
      <c r="E23884" s="11">
        <v>0</v>
      </c>
      <c r="F23884" s="11">
        <v>0</v>
      </c>
      <c r="G23884" s="11">
        <v>0.71847892412949999</v>
      </c>
      <c r="H23884" s="11">
        <v>0.68278878210060001</v>
      </c>
      <c r="I23884" s="11">
        <v>2.6493678327299999</v>
      </c>
      <c r="J23884" s="11">
        <v>4.0506355389599999</v>
      </c>
    </row>
    <row r="23885" spans="1:10" x14ac:dyDescent="0.35">
      <c r="A23885" s="1" t="s">
        <v>22877</v>
      </c>
      <c r="B23885" s="8">
        <v>1</v>
      </c>
      <c r="C23885" s="8">
        <v>1</v>
      </c>
      <c r="D23885" s="8">
        <v>1</v>
      </c>
      <c r="E23885" s="8">
        <v>1</v>
      </c>
      <c r="F23885" s="8">
        <v>1</v>
      </c>
      <c r="G23885" s="8">
        <v>1</v>
      </c>
      <c r="H23885" s="8">
        <v>1</v>
      </c>
      <c r="I23885" s="8">
        <v>1</v>
      </c>
      <c r="J23885" s="8">
        <v>1</v>
      </c>
    </row>
    <row r="23886" spans="1:10" x14ac:dyDescent="0.35">
      <c r="B23886" s="11">
        <v>92.129848144980002</v>
      </c>
      <c r="C23886" s="11">
        <v>304.97342658230002</v>
      </c>
      <c r="D23886" s="11">
        <v>28.984920555839999</v>
      </c>
      <c r="E23886" s="11">
        <v>63.144927589140003</v>
      </c>
      <c r="F23886" s="11">
        <v>96.809636168910004</v>
      </c>
      <c r="G23886" s="11">
        <v>113.32734062679999</v>
      </c>
      <c r="H23886" s="11">
        <v>191.64608595550001</v>
      </c>
      <c r="I23886" s="11">
        <v>106.0870891038</v>
      </c>
      <c r="J23886" s="11">
        <v>600</v>
      </c>
    </row>
    <row r="23887" spans="1:10" x14ac:dyDescent="0.35">
      <c r="A23887" s="1" t="s">
        <v>22878</v>
      </c>
    </row>
    <row r="23888" spans="1:10" x14ac:dyDescent="0.35">
      <c r="A23888" s="1" t="s">
        <v>22879</v>
      </c>
    </row>
    <row r="23892" spans="1:10" x14ac:dyDescent="0.35">
      <c r="A23892" s="4" t="s">
        <v>22880</v>
      </c>
    </row>
    <row r="23893" spans="1:10" x14ac:dyDescent="0.35">
      <c r="A23893" s="1" t="s">
        <v>22881</v>
      </c>
    </row>
    <row r="23894" spans="1:10" ht="46.5" x14ac:dyDescent="0.35">
      <c r="A23894" s="5" t="s">
        <v>22882</v>
      </c>
      <c r="B23894" s="5" t="s">
        <v>22883</v>
      </c>
      <c r="C23894" s="5" t="s">
        <v>22884</v>
      </c>
      <c r="D23894" s="5" t="s">
        <v>22885</v>
      </c>
      <c r="E23894" s="5" t="s">
        <v>22886</v>
      </c>
      <c r="F23894" s="5" t="s">
        <v>22887</v>
      </c>
      <c r="G23894" s="5" t="s">
        <v>22888</v>
      </c>
      <c r="H23894" s="5" t="s">
        <v>22889</v>
      </c>
      <c r="I23894" s="5" t="s">
        <v>22890</v>
      </c>
      <c r="J23894" s="5" t="s">
        <v>22891</v>
      </c>
    </row>
    <row r="23895" spans="1:10" x14ac:dyDescent="0.35">
      <c r="A23895" s="1" t="s">
        <v>22892</v>
      </c>
      <c r="B23895" s="8">
        <v>0.29435584151999999</v>
      </c>
      <c r="C23895" s="8">
        <v>0.34757167309699999</v>
      </c>
      <c r="D23895" s="8">
        <v>0.29543900391220002</v>
      </c>
      <c r="E23895" s="8">
        <v>0.2932564552154</v>
      </c>
      <c r="F23895" s="8">
        <v>0.33745158036840001</v>
      </c>
      <c r="G23895" s="8">
        <v>0.33030824221790001</v>
      </c>
      <c r="H23895" s="8">
        <v>0.36317670562030002</v>
      </c>
      <c r="I23895" s="8">
        <v>0.29037147540300001</v>
      </c>
      <c r="J23895" s="8">
        <v>0.30907303525910002</v>
      </c>
    </row>
    <row r="23896" spans="1:10" x14ac:dyDescent="0.35">
      <c r="B23896" s="11">
        <v>92.545363384059996</v>
      </c>
      <c r="C23896" s="11">
        <v>45.611357480620001</v>
      </c>
      <c r="D23896" s="11">
        <v>46.78818696602</v>
      </c>
      <c r="E23896" s="11">
        <v>45.757176418039997</v>
      </c>
      <c r="F23896" s="11">
        <v>17.646274769960002</v>
      </c>
      <c r="G23896" s="11">
        <v>20.579428547420001</v>
      </c>
      <c r="H23896" s="11">
        <v>25.0319289332</v>
      </c>
      <c r="I23896" s="11">
        <v>29.6408255208</v>
      </c>
      <c r="J23896" s="11">
        <v>185.4438211554</v>
      </c>
    </row>
    <row r="23897" spans="1:10" x14ac:dyDescent="0.35">
      <c r="A23897" s="1" t="s">
        <v>22893</v>
      </c>
      <c r="B23897" s="8">
        <v>0.39524064943569998</v>
      </c>
      <c r="C23897" s="8">
        <v>0.37995760096620002</v>
      </c>
      <c r="D23897" s="8">
        <v>0.36064876516630001</v>
      </c>
      <c r="E23897" s="8">
        <v>0.43035066072130002</v>
      </c>
      <c r="F23897" s="8">
        <v>0.39818974475899999</v>
      </c>
      <c r="G23897" s="8">
        <v>0.43238477895540001</v>
      </c>
      <c r="H23897" s="8">
        <v>0.33256679995139998</v>
      </c>
      <c r="I23897" s="8">
        <v>0.48150344086140001</v>
      </c>
      <c r="J23897" s="8">
        <v>0.40683108426120002</v>
      </c>
    </row>
    <row r="23898" spans="1:10" x14ac:dyDescent="0.35">
      <c r="B23898" s="11">
        <v>124.2635081991</v>
      </c>
      <c r="C23898" s="11">
        <v>49.861318705080002</v>
      </c>
      <c r="D23898" s="11">
        <v>57.115349125249999</v>
      </c>
      <c r="E23898" s="11">
        <v>67.148159073879995</v>
      </c>
      <c r="F23898" s="11">
        <v>20.822441071179998</v>
      </c>
      <c r="G23898" s="11">
        <v>26.939175370729998</v>
      </c>
      <c r="H23898" s="11">
        <v>22.92214333435</v>
      </c>
      <c r="I23898" s="11">
        <v>49.151382581329997</v>
      </c>
      <c r="J23898" s="11">
        <v>244.09865055669999</v>
      </c>
    </row>
    <row r="23899" spans="1:10" x14ac:dyDescent="0.35">
      <c r="A23899" s="1" t="s">
        <v>22894</v>
      </c>
      <c r="B23899" s="8">
        <v>0.30800566498999998</v>
      </c>
      <c r="C23899" s="8">
        <v>0.26445833770979998</v>
      </c>
      <c r="D23899" s="8">
        <v>0.3391519283835</v>
      </c>
      <c r="E23899" s="8">
        <v>0.27639288406329998</v>
      </c>
      <c r="F23899" s="8">
        <v>0.23756208419550001</v>
      </c>
      <c r="G23899" s="8">
        <v>0.2204306994079</v>
      </c>
      <c r="H23899" s="8">
        <v>0.30425649442820002</v>
      </c>
      <c r="I23899" s="8">
        <v>0.2198566650796</v>
      </c>
      <c r="J23899" s="8">
        <v>0.2773448212481</v>
      </c>
    </row>
    <row r="23900" spans="1:10" x14ac:dyDescent="0.35">
      <c r="B23900" s="11">
        <v>96.836862634209993</v>
      </c>
      <c r="C23900" s="11">
        <v>34.70450762726</v>
      </c>
      <c r="D23900" s="11">
        <v>53.71093059807</v>
      </c>
      <c r="E23900" s="11">
        <v>43.12593203614</v>
      </c>
      <c r="F23900" s="11">
        <v>12.422777241289999</v>
      </c>
      <c r="G23900" s="11">
        <v>13.73365011319</v>
      </c>
      <c r="H23900" s="11">
        <v>20.970857514070001</v>
      </c>
      <c r="I23900" s="11">
        <v>22.442745246120001</v>
      </c>
      <c r="J23900" s="11">
        <v>166.40689274889999</v>
      </c>
    </row>
    <row r="23901" spans="1:10" x14ac:dyDescent="0.35">
      <c r="A23901" s="1" t="s">
        <v>22895</v>
      </c>
      <c r="B23901" s="8">
        <v>2.3978440543049998E-3</v>
      </c>
      <c r="C23901" s="8">
        <v>8.0123882269389993E-3</v>
      </c>
      <c r="D23901" s="8">
        <v>4.7603025379560002E-3</v>
      </c>
      <c r="E23901" s="8">
        <v>0</v>
      </c>
      <c r="F23901" s="8">
        <v>2.6796590677109999E-2</v>
      </c>
      <c r="G23901" s="8">
        <v>1.6876279418850001E-2</v>
      </c>
      <c r="H23901" s="8">
        <v>0</v>
      </c>
      <c r="I23901" s="8">
        <v>8.2684186559529999E-3</v>
      </c>
      <c r="J23901" s="8">
        <v>6.7510592315999998E-3</v>
      </c>
    </row>
    <row r="23902" spans="1:10" x14ac:dyDescent="0.35">
      <c r="B23902" s="11">
        <v>0.75388124862100003</v>
      </c>
      <c r="C23902" s="11">
        <v>1.051454799052</v>
      </c>
      <c r="D23902" s="11">
        <v>0.75388124862100003</v>
      </c>
      <c r="E23902" s="11">
        <v>0</v>
      </c>
      <c r="F23902" s="11">
        <v>1.4012677062300001</v>
      </c>
      <c r="G23902" s="11">
        <v>1.051454799052</v>
      </c>
      <c r="H23902" s="11">
        <v>0</v>
      </c>
      <c r="I23902" s="11">
        <v>0.84403178505690002</v>
      </c>
      <c r="J23902" s="11">
        <v>4.0506355389599999</v>
      </c>
    </row>
    <row r="23903" spans="1:10" x14ac:dyDescent="0.35">
      <c r="A23903" s="1" t="s">
        <v>22896</v>
      </c>
      <c r="B23903" s="8">
        <v>1</v>
      </c>
      <c r="C23903" s="8">
        <v>1</v>
      </c>
      <c r="D23903" s="8">
        <v>1</v>
      </c>
      <c r="E23903" s="8">
        <v>1</v>
      </c>
      <c r="F23903" s="8">
        <v>1</v>
      </c>
      <c r="G23903" s="8">
        <v>1</v>
      </c>
      <c r="H23903" s="8">
        <v>1</v>
      </c>
      <c r="I23903" s="8">
        <v>1</v>
      </c>
      <c r="J23903" s="8">
        <v>1</v>
      </c>
    </row>
    <row r="23904" spans="1:10" x14ac:dyDescent="0.35">
      <c r="B23904" s="11">
        <v>314.399615466</v>
      </c>
      <c r="C23904" s="11">
        <v>131.228638612</v>
      </c>
      <c r="D23904" s="11">
        <v>158.368347938</v>
      </c>
      <c r="E23904" s="11">
        <v>156.03126752809999</v>
      </c>
      <c r="F23904" s="11">
        <v>52.292760788659997</v>
      </c>
      <c r="G23904" s="11">
        <v>62.303708830399998</v>
      </c>
      <c r="H23904" s="11">
        <v>68.924929781619994</v>
      </c>
      <c r="I23904" s="11">
        <v>102.07898513329999</v>
      </c>
      <c r="J23904" s="11">
        <v>600</v>
      </c>
    </row>
    <row r="23905" spans="1:10" x14ac:dyDescent="0.35">
      <c r="A23905" s="1" t="s">
        <v>22897</v>
      </c>
    </row>
    <row r="23906" spans="1:10" x14ac:dyDescent="0.35">
      <c r="A23906" s="1" t="s">
        <v>22898</v>
      </c>
    </row>
    <row r="23910" spans="1:10" x14ac:dyDescent="0.35">
      <c r="A23910" s="4" t="s">
        <v>22899</v>
      </c>
    </row>
    <row r="23911" spans="1:10" x14ac:dyDescent="0.35">
      <c r="A23911" s="1" t="s">
        <v>22900</v>
      </c>
    </row>
    <row r="23912" spans="1:10" ht="46.5" x14ac:dyDescent="0.35">
      <c r="A23912" s="5" t="s">
        <v>22901</v>
      </c>
      <c r="B23912" s="5" t="s">
        <v>22902</v>
      </c>
      <c r="C23912" s="5" t="s">
        <v>22903</v>
      </c>
      <c r="D23912" s="5" t="s">
        <v>22904</v>
      </c>
      <c r="E23912" s="5" t="s">
        <v>22905</v>
      </c>
      <c r="F23912" s="5" t="s">
        <v>22906</v>
      </c>
      <c r="G23912" s="5" t="s">
        <v>22907</v>
      </c>
      <c r="H23912" s="5" t="s">
        <v>22908</v>
      </c>
      <c r="I23912" s="5" t="s">
        <v>22909</v>
      </c>
      <c r="J23912" s="5" t="s">
        <v>22910</v>
      </c>
    </row>
    <row r="23913" spans="1:10" x14ac:dyDescent="0.35">
      <c r="A23913" s="1" t="s">
        <v>22911</v>
      </c>
      <c r="B23913" s="8">
        <v>0.30579039829619997</v>
      </c>
      <c r="C23913" s="8">
        <v>0.19454350087130001</v>
      </c>
      <c r="D23913" s="8">
        <v>0.32585259020919999</v>
      </c>
      <c r="E23913" s="8">
        <v>0.26895434983290001</v>
      </c>
      <c r="F23913" s="8">
        <v>0.33317159653709999</v>
      </c>
      <c r="G23913" s="8">
        <v>0.29814607485639999</v>
      </c>
      <c r="H23913" s="8">
        <v>0</v>
      </c>
      <c r="I23913" s="8">
        <v>0.4523188725017</v>
      </c>
      <c r="J23913" s="8">
        <v>0.30907303525910002</v>
      </c>
    </row>
    <row r="23914" spans="1:10" x14ac:dyDescent="0.35">
      <c r="B23914" s="11">
        <v>168.88078834359999</v>
      </c>
      <c r="C23914" s="11">
        <v>0.99987798186870003</v>
      </c>
      <c r="D23914" s="11">
        <v>116.5069358898</v>
      </c>
      <c r="E23914" s="11">
        <v>52.373852453790001</v>
      </c>
      <c r="F23914" s="11">
        <v>10.341933736950001</v>
      </c>
      <c r="G23914" s="11">
        <v>0.99987798186870003</v>
      </c>
      <c r="H23914" s="11">
        <v>0</v>
      </c>
      <c r="I23914" s="11">
        <v>5.221221093074</v>
      </c>
      <c r="J23914" s="11">
        <v>185.4438211554</v>
      </c>
    </row>
    <row r="23915" spans="1:10" x14ac:dyDescent="0.35">
      <c r="A23915" s="1" t="s">
        <v>22912</v>
      </c>
      <c r="B23915" s="8">
        <v>0.41027839346150002</v>
      </c>
      <c r="C23915" s="8">
        <v>0.65078085090619997</v>
      </c>
      <c r="D23915" s="8">
        <v>0.41214728212939999</v>
      </c>
      <c r="E23915" s="8">
        <v>0.40684694021649997</v>
      </c>
      <c r="F23915" s="8">
        <v>0.33263046275559999</v>
      </c>
      <c r="G23915" s="8">
        <v>0.70185392514360001</v>
      </c>
      <c r="H23915" s="8">
        <v>0.55487652845330004</v>
      </c>
      <c r="I23915" s="8">
        <v>0.33281169850929998</v>
      </c>
      <c r="J23915" s="8">
        <v>0.40683108426120002</v>
      </c>
    </row>
    <row r="23916" spans="1:10" x14ac:dyDescent="0.35">
      <c r="B23916" s="11">
        <v>226.58703122840001</v>
      </c>
      <c r="C23916" s="11">
        <v>3.3447606367130001</v>
      </c>
      <c r="D23916" s="11">
        <v>147.361163971</v>
      </c>
      <c r="E23916" s="11">
        <v>79.225867257450005</v>
      </c>
      <c r="F23916" s="11">
        <v>10.32513647761</v>
      </c>
      <c r="G23916" s="11">
        <v>2.3537733528009999</v>
      </c>
      <c r="H23916" s="11">
        <v>0.9909872839121</v>
      </c>
      <c r="I23916" s="11">
        <v>3.8417222139499998</v>
      </c>
      <c r="J23916" s="11">
        <v>244.09865055669999</v>
      </c>
    </row>
    <row r="23917" spans="1:10" x14ac:dyDescent="0.35">
      <c r="A23917" s="1" t="s">
        <v>22913</v>
      </c>
      <c r="B23917" s="8">
        <v>0.27812504965719997</v>
      </c>
      <c r="C23917" s="8">
        <v>0.15467564822249999</v>
      </c>
      <c r="D23917" s="8">
        <v>0.2578821550073</v>
      </c>
      <c r="E23917" s="8">
        <v>0.31529288513600001</v>
      </c>
      <c r="F23917" s="8">
        <v>0.33419794070730002</v>
      </c>
      <c r="G23917" s="8">
        <v>0</v>
      </c>
      <c r="H23917" s="8">
        <v>0.44512347154670001</v>
      </c>
      <c r="I23917" s="8">
        <v>0.1417502297505</v>
      </c>
      <c r="J23917" s="8">
        <v>0.2773448212481</v>
      </c>
    </row>
    <row r="23918" spans="1:10" x14ac:dyDescent="0.35">
      <c r="B23918" s="11">
        <v>153.6018720859</v>
      </c>
      <c r="C23918" s="11">
        <v>0.79497271456630003</v>
      </c>
      <c r="D23918" s="11">
        <v>92.204452575510004</v>
      </c>
      <c r="E23918" s="11">
        <v>61.397419510429998</v>
      </c>
      <c r="F23918" s="11">
        <v>10.373792345269999</v>
      </c>
      <c r="G23918" s="11">
        <v>0</v>
      </c>
      <c r="H23918" s="11">
        <v>0.79497271456630003</v>
      </c>
      <c r="I23918" s="11">
        <v>1.636255603106</v>
      </c>
      <c r="J23918" s="11">
        <v>166.40689274889999</v>
      </c>
    </row>
    <row r="23919" spans="1:10" x14ac:dyDescent="0.35">
      <c r="A23919" s="1" t="s">
        <v>22914</v>
      </c>
      <c r="B23919" s="8">
        <v>5.8061585850100001E-3</v>
      </c>
      <c r="C23919" s="8">
        <v>0</v>
      </c>
      <c r="D23919" s="8">
        <v>4.117972654139E-3</v>
      </c>
      <c r="E23919" s="8">
        <v>8.9058248146309995E-3</v>
      </c>
      <c r="F23919" s="8">
        <v>0</v>
      </c>
      <c r="G23919" s="8">
        <v>0</v>
      </c>
      <c r="H23919" s="8">
        <v>0</v>
      </c>
      <c r="I23919" s="8">
        <v>7.3119199238459998E-2</v>
      </c>
      <c r="J23919" s="8">
        <v>6.7510592315999998E-3</v>
      </c>
    </row>
    <row r="23920" spans="1:10" x14ac:dyDescent="0.35">
      <c r="B23920" s="11">
        <v>3.2066037539029999</v>
      </c>
      <c r="C23920" s="11">
        <v>0</v>
      </c>
      <c r="D23920" s="11">
        <v>1.47236017275</v>
      </c>
      <c r="E23920" s="11">
        <v>1.7342435811529999</v>
      </c>
      <c r="F23920" s="11">
        <v>0</v>
      </c>
      <c r="G23920" s="11">
        <v>0</v>
      </c>
      <c r="H23920" s="11">
        <v>0</v>
      </c>
      <c r="I23920" s="11">
        <v>0.84403178505690002</v>
      </c>
      <c r="J23920" s="11">
        <v>4.0506355389599999</v>
      </c>
    </row>
    <row r="23921" spans="1:10" x14ac:dyDescent="0.35">
      <c r="A23921" s="1" t="s">
        <v>22915</v>
      </c>
      <c r="B23921" s="8">
        <v>1</v>
      </c>
      <c r="C23921" s="8">
        <v>1</v>
      </c>
      <c r="D23921" s="8">
        <v>1</v>
      </c>
      <c r="E23921" s="8">
        <v>1</v>
      </c>
      <c r="F23921" s="8">
        <v>1</v>
      </c>
      <c r="G23921" s="8">
        <v>1</v>
      </c>
      <c r="H23921" s="8">
        <v>1</v>
      </c>
      <c r="I23921" s="8">
        <v>1</v>
      </c>
      <c r="J23921" s="8">
        <v>1</v>
      </c>
    </row>
    <row r="23922" spans="1:10" x14ac:dyDescent="0.35">
      <c r="B23922" s="11">
        <v>552.27629541179999</v>
      </c>
      <c r="C23922" s="11">
        <v>5.1396113331480002</v>
      </c>
      <c r="D23922" s="11">
        <v>357.54491260899999</v>
      </c>
      <c r="E23922" s="11">
        <v>194.7313828028</v>
      </c>
      <c r="F23922" s="11">
        <v>31.04086255983</v>
      </c>
      <c r="G23922" s="11">
        <v>3.3536513346699999</v>
      </c>
      <c r="H23922" s="11">
        <v>1.7859599984779999</v>
      </c>
      <c r="I23922" s="11">
        <v>11.543230695189999</v>
      </c>
      <c r="J23922" s="11">
        <v>600</v>
      </c>
    </row>
    <row r="23923" spans="1:10" x14ac:dyDescent="0.35">
      <c r="A23923" s="1" t="s">
        <v>22916</v>
      </c>
    </row>
    <row r="23924" spans="1:10" x14ac:dyDescent="0.35">
      <c r="A23924" s="1" t="s">
        <v>22917</v>
      </c>
    </row>
    <row r="23928" spans="1:10" x14ac:dyDescent="0.35">
      <c r="A23928" s="4" t="s">
        <v>22918</v>
      </c>
    </row>
    <row r="23929" spans="1:10" x14ac:dyDescent="0.35">
      <c r="A23929" s="1" t="s">
        <v>22919</v>
      </c>
    </row>
    <row r="23930" spans="1:10" ht="77.5" x14ac:dyDescent="0.35">
      <c r="A23930" s="5" t="s">
        <v>22920</v>
      </c>
      <c r="B23930" s="5" t="s">
        <v>22921</v>
      </c>
      <c r="C23930" s="5" t="s">
        <v>22922</v>
      </c>
      <c r="D23930" s="5" t="s">
        <v>22923</v>
      </c>
      <c r="E23930" s="5" t="s">
        <v>22924</v>
      </c>
      <c r="F23930" s="5" t="s">
        <v>22925</v>
      </c>
    </row>
    <row r="23931" spans="1:10" x14ac:dyDescent="0.35">
      <c r="A23931" s="1" t="s">
        <v>22926</v>
      </c>
      <c r="B23931" s="8">
        <v>0.318659345905</v>
      </c>
      <c r="C23931" s="8">
        <v>0.34869001352619999</v>
      </c>
      <c r="D23931" s="8">
        <v>0.25492734172789999</v>
      </c>
      <c r="E23931" s="8">
        <v>0.39410298986030001</v>
      </c>
      <c r="F23931" s="8">
        <v>0.30907303525910002</v>
      </c>
    </row>
    <row r="23932" spans="1:10" x14ac:dyDescent="0.35">
      <c r="B23932" s="11">
        <v>122.0834146097</v>
      </c>
      <c r="C23932" s="11">
        <v>23.079080824199998</v>
      </c>
      <c r="D23932" s="11">
        <v>35.00100323337</v>
      </c>
      <c r="E23932" s="11">
        <v>5.2803224881780002</v>
      </c>
      <c r="F23932" s="11">
        <v>185.4438211554</v>
      </c>
    </row>
    <row r="23933" spans="1:10" x14ac:dyDescent="0.35">
      <c r="A23933" s="1" t="s">
        <v>22927</v>
      </c>
      <c r="B23933" s="8">
        <v>0.44073558311950001</v>
      </c>
      <c r="C23933" s="8">
        <v>0.4231589515552</v>
      </c>
      <c r="D23933" s="7">
        <v>0.29960833276900001</v>
      </c>
      <c r="E23933" s="8">
        <v>0.45544974715800002</v>
      </c>
      <c r="F23933" s="8">
        <v>0.40683108426120002</v>
      </c>
    </row>
    <row r="23934" spans="1:10" x14ac:dyDescent="0.35">
      <c r="B23934" s="11">
        <v>168.85274390559999</v>
      </c>
      <c r="C23934" s="11">
        <v>28.008027949140001</v>
      </c>
      <c r="D23934" s="10">
        <v>41.135612025420002</v>
      </c>
      <c r="E23934" s="11">
        <v>6.1022666765500002</v>
      </c>
      <c r="F23934" s="11">
        <v>244.09865055669999</v>
      </c>
    </row>
    <row r="23935" spans="1:10" x14ac:dyDescent="0.35">
      <c r="A23935" s="1" t="s">
        <v>22928</v>
      </c>
      <c r="B23935" s="7">
        <v>0.23676195001530001</v>
      </c>
      <c r="C23935" s="8">
        <v>0.2281510349186</v>
      </c>
      <c r="D23935" s="6">
        <v>0.43283308453250002</v>
      </c>
      <c r="E23935" s="8">
        <v>8.7451972301420003E-2</v>
      </c>
      <c r="F23935" s="8">
        <v>0.2773448212481</v>
      </c>
    </row>
    <row r="23936" spans="1:10" x14ac:dyDescent="0.35">
      <c r="B23936" s="10">
        <v>90.707232281019998</v>
      </c>
      <c r="C23936" s="11">
        <v>15.10085167557</v>
      </c>
      <c r="D23936" s="9">
        <v>59.427098280419997</v>
      </c>
      <c r="E23936" s="11">
        <v>1.17171051187</v>
      </c>
      <c r="F23936" s="11">
        <v>166.40689274889999</v>
      </c>
    </row>
    <row r="23937" spans="1:6" x14ac:dyDescent="0.35">
      <c r="A23937" s="1" t="s">
        <v>22929</v>
      </c>
      <c r="B23937" s="8">
        <v>3.8431209602479998E-3</v>
      </c>
      <c r="C23937" s="8">
        <v>0</v>
      </c>
      <c r="D23937" s="8">
        <v>1.2631240970560001E-2</v>
      </c>
      <c r="E23937" s="6">
        <v>6.2995290680230007E-2</v>
      </c>
      <c r="F23937" s="8">
        <v>6.7510592315999998E-3</v>
      </c>
    </row>
    <row r="23938" spans="1:6" x14ac:dyDescent="0.35">
      <c r="B23938" s="11">
        <v>1.47236017275</v>
      </c>
      <c r="C23938" s="11">
        <v>0</v>
      </c>
      <c r="D23938" s="11">
        <v>1.7342435811529999</v>
      </c>
      <c r="E23938" s="9">
        <v>0.84403178505690002</v>
      </c>
      <c r="F23938" s="11">
        <v>4.0506355389599999</v>
      </c>
    </row>
    <row r="23939" spans="1:6" x14ac:dyDescent="0.35">
      <c r="A23939" s="1" t="s">
        <v>22930</v>
      </c>
      <c r="B23939" s="8">
        <v>1</v>
      </c>
      <c r="C23939" s="8">
        <v>1</v>
      </c>
      <c r="D23939" s="8">
        <v>1</v>
      </c>
      <c r="E23939" s="8">
        <v>1</v>
      </c>
      <c r="F23939" s="8">
        <v>1</v>
      </c>
    </row>
    <row r="23940" spans="1:6" x14ac:dyDescent="0.35">
      <c r="B23940" s="11">
        <v>383.11575096910002</v>
      </c>
      <c r="C23940" s="11">
        <v>66.187960448919995</v>
      </c>
      <c r="D23940" s="11">
        <v>137.29795712040001</v>
      </c>
      <c r="E23940" s="11">
        <v>13.398331461650001</v>
      </c>
      <c r="F23940" s="11">
        <v>600</v>
      </c>
    </row>
    <row r="23941" spans="1:6" x14ac:dyDescent="0.35">
      <c r="A23941" s="1" t="s">
        <v>22931</v>
      </c>
    </row>
    <row r="23942" spans="1:6" x14ac:dyDescent="0.35">
      <c r="A23942" s="1" t="s">
        <v>22932</v>
      </c>
    </row>
    <row r="23946" spans="1:6" x14ac:dyDescent="0.35">
      <c r="A23946" s="4" t="s">
        <v>22933</v>
      </c>
    </row>
    <row r="23947" spans="1:6" x14ac:dyDescent="0.35">
      <c r="A23947" s="1" t="s">
        <v>22934</v>
      </c>
    </row>
    <row r="23948" spans="1:6" ht="263.5" x14ac:dyDescent="0.35">
      <c r="A23948" s="5" t="s">
        <v>22935</v>
      </c>
      <c r="B23948" s="5" t="s">
        <v>22936</v>
      </c>
      <c r="C23948" s="5" t="s">
        <v>22937</v>
      </c>
      <c r="D23948" s="5" t="s">
        <v>22938</v>
      </c>
      <c r="E23948" s="5" t="s">
        <v>22939</v>
      </c>
    </row>
    <row r="23949" spans="1:6" x14ac:dyDescent="0.35">
      <c r="A23949" s="1" t="s">
        <v>22940</v>
      </c>
      <c r="B23949" s="6">
        <v>0.38542509350370002</v>
      </c>
      <c r="C23949" s="7">
        <v>0.24088191336549999</v>
      </c>
      <c r="D23949" s="8">
        <v>0.46233353258740001</v>
      </c>
      <c r="E23949" s="8">
        <v>0.30907303525910002</v>
      </c>
    </row>
    <row r="23950" spans="1:6" x14ac:dyDescent="0.35">
      <c r="B23950" s="9">
        <v>78.309176438549997</v>
      </c>
      <c r="C23950" s="10">
        <v>83.027608380849998</v>
      </c>
      <c r="D23950" s="11">
        <v>24.10703633604</v>
      </c>
      <c r="E23950" s="11">
        <v>185.4438211554</v>
      </c>
    </row>
    <row r="23951" spans="1:6" x14ac:dyDescent="0.35">
      <c r="A23951" s="1" t="s">
        <v>22941</v>
      </c>
      <c r="B23951" s="8">
        <v>0.35542312307219998</v>
      </c>
      <c r="C23951" s="8">
        <v>0.4449175283656</v>
      </c>
      <c r="D23951" s="8">
        <v>0.35537872823959998</v>
      </c>
      <c r="E23951" s="8">
        <v>0.40683108426120002</v>
      </c>
    </row>
    <row r="23952" spans="1:6" x14ac:dyDescent="0.35">
      <c r="B23952" s="11">
        <v>72.213492385739997</v>
      </c>
      <c r="C23952" s="11">
        <v>153.35496879280001</v>
      </c>
      <c r="D23952" s="11">
        <v>18.530189378180001</v>
      </c>
      <c r="E23952" s="11">
        <v>244.09865055669999</v>
      </c>
    </row>
    <row r="23953" spans="1:10" x14ac:dyDescent="0.35">
      <c r="A23953" s="1" t="s">
        <v>22942</v>
      </c>
      <c r="B23953" s="8">
        <v>0.2556155464323</v>
      </c>
      <c r="C23953" s="8">
        <v>0.3069819441069</v>
      </c>
      <c r="D23953" s="8">
        <v>0.16610058985430001</v>
      </c>
      <c r="E23953" s="8">
        <v>0.2773448212481</v>
      </c>
    </row>
    <row r="23954" spans="1:10" x14ac:dyDescent="0.35">
      <c r="B23954" s="11">
        <v>51.934975857540003</v>
      </c>
      <c r="C23954" s="11">
        <v>105.8110851047</v>
      </c>
      <c r="D23954" s="11">
        <v>8.6608317866249998</v>
      </c>
      <c r="E23954" s="11">
        <v>166.40689274889999</v>
      </c>
    </row>
    <row r="23955" spans="1:10" x14ac:dyDescent="0.35">
      <c r="A23955" s="1" t="s">
        <v>22943</v>
      </c>
      <c r="B23955" s="8">
        <v>3.5362369917190002E-3</v>
      </c>
      <c r="C23955" s="8">
        <v>7.2186141619169997E-3</v>
      </c>
      <c r="D23955" s="8">
        <v>1.6187149318640001E-2</v>
      </c>
      <c r="E23955" s="8">
        <v>6.7510592315999998E-3</v>
      </c>
    </row>
    <row r="23956" spans="1:10" x14ac:dyDescent="0.35">
      <c r="B23956" s="11">
        <v>0.71847892412949999</v>
      </c>
      <c r="C23956" s="11">
        <v>2.4881248297740002</v>
      </c>
      <c r="D23956" s="11">
        <v>0.84403178505690002</v>
      </c>
      <c r="E23956" s="11">
        <v>4.0506355389599999</v>
      </c>
    </row>
    <row r="23957" spans="1:10" x14ac:dyDescent="0.35">
      <c r="A23957" s="1" t="s">
        <v>22944</v>
      </c>
      <c r="B23957" s="8">
        <v>1</v>
      </c>
      <c r="C23957" s="8">
        <v>1</v>
      </c>
      <c r="D23957" s="8">
        <v>1</v>
      </c>
      <c r="E23957" s="8">
        <v>1</v>
      </c>
    </row>
    <row r="23958" spans="1:10" x14ac:dyDescent="0.35">
      <c r="B23958" s="11">
        <v>203.176123606</v>
      </c>
      <c r="C23958" s="11">
        <v>344.68178710810002</v>
      </c>
      <c r="D23958" s="11">
        <v>52.142089285899999</v>
      </c>
      <c r="E23958" s="11">
        <v>600</v>
      </c>
    </row>
    <row r="23959" spans="1:10" x14ac:dyDescent="0.35">
      <c r="A23959" s="1" t="s">
        <v>22945</v>
      </c>
    </row>
    <row r="23960" spans="1:10" x14ac:dyDescent="0.35">
      <c r="A23960" s="1" t="s">
        <v>22946</v>
      </c>
    </row>
    <row r="23964" spans="1:10" x14ac:dyDescent="0.35">
      <c r="A23964" s="4" t="s">
        <v>22947</v>
      </c>
    </row>
    <row r="23965" spans="1:10" x14ac:dyDescent="0.35">
      <c r="A23965" s="1" t="s">
        <v>22948</v>
      </c>
    </row>
    <row r="23966" spans="1:10" ht="46.5" x14ac:dyDescent="0.35">
      <c r="A23966" s="5" t="s">
        <v>22949</v>
      </c>
      <c r="B23966" s="5" t="s">
        <v>22950</v>
      </c>
      <c r="C23966" s="5" t="s">
        <v>22951</v>
      </c>
      <c r="D23966" s="5" t="s">
        <v>22952</v>
      </c>
      <c r="E23966" s="5" t="s">
        <v>22953</v>
      </c>
      <c r="F23966" s="5" t="s">
        <v>22954</v>
      </c>
      <c r="G23966" s="5" t="s">
        <v>22955</v>
      </c>
      <c r="H23966" s="5" t="s">
        <v>22956</v>
      </c>
      <c r="I23966" s="5" t="s">
        <v>22957</v>
      </c>
      <c r="J23966" s="5" t="s">
        <v>22958</v>
      </c>
    </row>
    <row r="23967" spans="1:10" x14ac:dyDescent="0.35">
      <c r="A23967" s="1" t="s">
        <v>22959</v>
      </c>
      <c r="B23967" s="7">
        <v>0.25164229029250001</v>
      </c>
      <c r="C23967" s="8">
        <v>0.38536870996860001</v>
      </c>
      <c r="D23967" s="7">
        <v>0.22215769467550001</v>
      </c>
      <c r="E23967" s="8">
        <v>0.37313348192899998</v>
      </c>
      <c r="F23967" s="8">
        <v>0.55396894404029995</v>
      </c>
      <c r="G23967" s="8">
        <v>0.33950403390400002</v>
      </c>
      <c r="H23967" s="8">
        <v>0.41499412785439999</v>
      </c>
      <c r="I23967" s="8">
        <v>0.33165972236320002</v>
      </c>
      <c r="J23967" s="8">
        <v>0.30907303525910002</v>
      </c>
    </row>
    <row r="23968" spans="1:10" x14ac:dyDescent="0.35">
      <c r="B23968" s="10">
        <v>92.2798983048</v>
      </c>
      <c r="C23968" s="11">
        <v>69.517906408810006</v>
      </c>
      <c r="D23968" s="10">
        <v>65.557491463109997</v>
      </c>
      <c r="E23968" s="11">
        <v>26.722406841689999</v>
      </c>
      <c r="F23968" s="11">
        <v>15.2067050038</v>
      </c>
      <c r="G23968" s="11">
        <v>24.03475465967</v>
      </c>
      <c r="H23968" s="11">
        <v>45.483151749130002</v>
      </c>
      <c r="I23968" s="11">
        <v>8.4393114380350003</v>
      </c>
      <c r="J23968" s="11">
        <v>185.4438211554</v>
      </c>
    </row>
    <row r="23969" spans="1:10" x14ac:dyDescent="0.35">
      <c r="A23969" s="1" t="s">
        <v>22960</v>
      </c>
      <c r="B23969" s="8">
        <v>0.4432729370315</v>
      </c>
      <c r="C23969" s="8">
        <v>0.3367333569266</v>
      </c>
      <c r="D23969" s="8">
        <v>0.4522483622797</v>
      </c>
      <c r="E23969" s="8">
        <v>0.40628972305080002</v>
      </c>
      <c r="F23969" s="8">
        <v>0.29563890903119999</v>
      </c>
      <c r="G23969" s="8">
        <v>0.33774077113430001</v>
      </c>
      <c r="H23969" s="8">
        <v>0.33608263682009998</v>
      </c>
      <c r="I23969" s="8">
        <v>0.49854869759030002</v>
      </c>
      <c r="J23969" s="8">
        <v>0.40683108426120002</v>
      </c>
    </row>
    <row r="23970" spans="1:10" x14ac:dyDescent="0.35">
      <c r="B23970" s="11">
        <v>162.55289006859999</v>
      </c>
      <c r="C23970" s="11">
        <v>60.744417971680001</v>
      </c>
      <c r="D23970" s="11">
        <v>133.45595880740001</v>
      </c>
      <c r="E23970" s="11">
        <v>29.09693126126</v>
      </c>
      <c r="F23970" s="11">
        <v>8.1154254686090006</v>
      </c>
      <c r="G23970" s="11">
        <v>23.909926722929999</v>
      </c>
      <c r="H23970" s="11">
        <v>36.834491248760003</v>
      </c>
      <c r="I23970" s="11">
        <v>12.685917047789999</v>
      </c>
      <c r="J23970" s="11">
        <v>244.09865055669999</v>
      </c>
    </row>
    <row r="23971" spans="1:10" x14ac:dyDescent="0.35">
      <c r="A23971" s="1" t="s">
        <v>22961</v>
      </c>
      <c r="B23971" s="8">
        <v>0.29829979087379999</v>
      </c>
      <c r="C23971" s="8">
        <v>0.26923624049330003</v>
      </c>
      <c r="D23971" s="8">
        <v>0.31947611752229998</v>
      </c>
      <c r="E23971" s="8">
        <v>0.21104279768250001</v>
      </c>
      <c r="F23971" s="8">
        <v>0.1503921469285</v>
      </c>
      <c r="G23971" s="8">
        <v>0.30068387797509999</v>
      </c>
      <c r="H23971" s="8">
        <v>0.24892323532550001</v>
      </c>
      <c r="I23971" s="8">
        <v>0.1697915800465</v>
      </c>
      <c r="J23971" s="8">
        <v>0.2773448212481</v>
      </c>
    </row>
    <row r="23972" spans="1:10" x14ac:dyDescent="0.35">
      <c r="B23972" s="11">
        <v>109.3896989023</v>
      </c>
      <c r="C23972" s="11">
        <v>48.568395109180003</v>
      </c>
      <c r="D23972" s="11">
        <v>94.275612995220001</v>
      </c>
      <c r="E23972" s="11">
        <v>15.114085907070001</v>
      </c>
      <c r="F23972" s="11">
        <v>4.1283343368500001</v>
      </c>
      <c r="G23972" s="11">
        <v>21.286531279609999</v>
      </c>
      <c r="H23972" s="11">
        <v>27.28186382957</v>
      </c>
      <c r="I23972" s="11">
        <v>4.3204644005560002</v>
      </c>
      <c r="J23972" s="11">
        <v>166.40689274889999</v>
      </c>
    </row>
    <row r="23973" spans="1:10" x14ac:dyDescent="0.35">
      <c r="A23973" s="1" t="s">
        <v>22962</v>
      </c>
      <c r="B23973" s="8">
        <v>6.7849818021020001E-3</v>
      </c>
      <c r="C23973" s="8">
        <v>8.661692611546E-3</v>
      </c>
      <c r="D23973" s="8">
        <v>6.117825522523E-3</v>
      </c>
      <c r="E23973" s="8">
        <v>9.5339973377599994E-3</v>
      </c>
      <c r="F23973" s="8">
        <v>0</v>
      </c>
      <c r="G23973" s="8">
        <v>2.2071316986520002E-2</v>
      </c>
      <c r="H23973" s="8">
        <v>0</v>
      </c>
      <c r="I23973" s="8">
        <v>0</v>
      </c>
      <c r="J23973" s="8">
        <v>6.7510592315999998E-3</v>
      </c>
    </row>
    <row r="23974" spans="1:10" x14ac:dyDescent="0.35">
      <c r="B23974" s="11">
        <v>2.4881248297740002</v>
      </c>
      <c r="C23974" s="11">
        <v>1.562510709186</v>
      </c>
      <c r="D23974" s="11">
        <v>1.805336047673</v>
      </c>
      <c r="E23974" s="11">
        <v>0.68278878210060001</v>
      </c>
      <c r="F23974" s="11">
        <v>0</v>
      </c>
      <c r="G23974" s="11">
        <v>1.562510709186</v>
      </c>
      <c r="H23974" s="11">
        <v>0</v>
      </c>
      <c r="I23974" s="11">
        <v>0</v>
      </c>
      <c r="J23974" s="11">
        <v>4.0506355389599999</v>
      </c>
    </row>
    <row r="23975" spans="1:10" x14ac:dyDescent="0.35">
      <c r="A23975" s="1" t="s">
        <v>22963</v>
      </c>
      <c r="B23975" s="8">
        <v>1</v>
      </c>
      <c r="C23975" s="8">
        <v>1</v>
      </c>
      <c r="D23975" s="8">
        <v>1</v>
      </c>
      <c r="E23975" s="8">
        <v>1</v>
      </c>
      <c r="F23975" s="8">
        <v>1</v>
      </c>
      <c r="G23975" s="8">
        <v>1</v>
      </c>
      <c r="H23975" s="8">
        <v>1</v>
      </c>
      <c r="I23975" s="8">
        <v>1</v>
      </c>
      <c r="J23975" s="8">
        <v>1</v>
      </c>
    </row>
    <row r="23976" spans="1:10" x14ac:dyDescent="0.35">
      <c r="B23976" s="11">
        <v>366.71061210549999</v>
      </c>
      <c r="C23976" s="11">
        <v>180.3932301989</v>
      </c>
      <c r="D23976" s="11">
        <v>295.0943993134</v>
      </c>
      <c r="E23976" s="11">
        <v>71.61621279213</v>
      </c>
      <c r="F23976" s="11">
        <v>27.450464809260001</v>
      </c>
      <c r="G23976" s="11">
        <v>70.793723371400006</v>
      </c>
      <c r="H23976" s="11">
        <v>109.59950682749999</v>
      </c>
      <c r="I23976" s="11">
        <v>25.445692886380002</v>
      </c>
      <c r="J23976" s="11">
        <v>600</v>
      </c>
    </row>
    <row r="23977" spans="1:10" x14ac:dyDescent="0.35">
      <c r="A23977" s="1" t="s">
        <v>22964</v>
      </c>
    </row>
    <row r="23978" spans="1:10" x14ac:dyDescent="0.35">
      <c r="A23978" s="1" t="s">
        <v>22965</v>
      </c>
    </row>
    <row r="23982" spans="1:10" x14ac:dyDescent="0.35">
      <c r="A23982" s="4" t="s">
        <v>22966</v>
      </c>
    </row>
    <row r="23983" spans="1:10" x14ac:dyDescent="0.35">
      <c r="A23983" s="1" t="s">
        <v>22967</v>
      </c>
    </row>
    <row r="23984" spans="1:10" ht="31" x14ac:dyDescent="0.35">
      <c r="A23984" s="5" t="s">
        <v>22968</v>
      </c>
      <c r="B23984" s="5" t="s">
        <v>22969</v>
      </c>
      <c r="C23984" s="5" t="s">
        <v>22970</v>
      </c>
      <c r="D23984" s="5" t="s">
        <v>22971</v>
      </c>
      <c r="E23984" s="5" t="s">
        <v>22972</v>
      </c>
    </row>
    <row r="23985" spans="1:5" x14ac:dyDescent="0.35">
      <c r="A23985" s="1" t="s">
        <v>22973</v>
      </c>
      <c r="B23985" s="7">
        <v>0.20703638834240001</v>
      </c>
      <c r="C23985" s="6">
        <v>0.34875844966309999</v>
      </c>
      <c r="D23985" s="8">
        <v>0.2204716195426</v>
      </c>
      <c r="E23985" s="8">
        <v>0.30907303525910002</v>
      </c>
    </row>
    <row r="23986" spans="1:5" x14ac:dyDescent="0.35">
      <c r="B23986" s="10">
        <v>33.972148926590002</v>
      </c>
      <c r="C23986" s="9">
        <v>150.51547813709999</v>
      </c>
      <c r="D23986" s="11">
        <v>0.95619409180019999</v>
      </c>
      <c r="E23986" s="11">
        <v>185.4438211554</v>
      </c>
    </row>
    <row r="23987" spans="1:5" x14ac:dyDescent="0.35">
      <c r="A23987" s="1" t="s">
        <v>22974</v>
      </c>
      <c r="B23987" s="8">
        <v>0.44849601798490002</v>
      </c>
      <c r="C23987" s="8">
        <v>0.38724443529559999</v>
      </c>
      <c r="D23987" s="8">
        <v>0.77952838045740003</v>
      </c>
      <c r="E23987" s="8">
        <v>0.40683108426120002</v>
      </c>
    </row>
    <row r="23988" spans="1:5" x14ac:dyDescent="0.35">
      <c r="B23988" s="11">
        <v>73.592732359530004</v>
      </c>
      <c r="C23988" s="11">
        <v>167.12507292859999</v>
      </c>
      <c r="D23988" s="11">
        <v>3.3808452685680002</v>
      </c>
      <c r="E23988" s="11">
        <v>244.09865055669999</v>
      </c>
    </row>
    <row r="23989" spans="1:5" x14ac:dyDescent="0.35">
      <c r="A23989" s="1" t="s">
        <v>22975</v>
      </c>
      <c r="B23989" s="8">
        <v>0.34446759367270002</v>
      </c>
      <c r="C23989" s="8">
        <v>0.25461141339650001</v>
      </c>
      <c r="D23989" s="8">
        <v>0</v>
      </c>
      <c r="E23989" s="8">
        <v>0.2773448212481</v>
      </c>
    </row>
    <row r="23990" spans="1:5" x14ac:dyDescent="0.35">
      <c r="B23990" s="11">
        <v>56.522935346419999</v>
      </c>
      <c r="C23990" s="11">
        <v>109.8839574025</v>
      </c>
      <c r="D23990" s="11">
        <v>0</v>
      </c>
      <c r="E23990" s="11">
        <v>166.40689274889999</v>
      </c>
    </row>
    <row r="23991" spans="1:5" x14ac:dyDescent="0.35">
      <c r="A23991" s="1" t="s">
        <v>22976</v>
      </c>
      <c r="B23991" s="8">
        <v>0</v>
      </c>
      <c r="C23991" s="8">
        <v>9.3857016447950001E-3</v>
      </c>
      <c r="D23991" s="8">
        <v>0</v>
      </c>
      <c r="E23991" s="8">
        <v>6.7510592315999998E-3</v>
      </c>
    </row>
    <row r="23992" spans="1:5" x14ac:dyDescent="0.35">
      <c r="B23992" s="11">
        <v>0</v>
      </c>
      <c r="C23992" s="11">
        <v>4.0506355389599999</v>
      </c>
      <c r="D23992" s="11">
        <v>0</v>
      </c>
      <c r="E23992" s="11">
        <v>4.0506355389599999</v>
      </c>
    </row>
    <row r="23993" spans="1:5" x14ac:dyDescent="0.35">
      <c r="A23993" s="1" t="s">
        <v>22977</v>
      </c>
      <c r="B23993" s="8">
        <v>1</v>
      </c>
      <c r="C23993" s="8">
        <v>1</v>
      </c>
      <c r="D23993" s="8">
        <v>1</v>
      </c>
      <c r="E23993" s="8">
        <v>1</v>
      </c>
    </row>
    <row r="23994" spans="1:5" x14ac:dyDescent="0.35">
      <c r="B23994" s="11">
        <v>164.08781663249999</v>
      </c>
      <c r="C23994" s="11">
        <v>431.57514400709999</v>
      </c>
      <c r="D23994" s="11">
        <v>4.3370393603680002</v>
      </c>
      <c r="E23994" s="11">
        <v>600</v>
      </c>
    </row>
    <row r="23995" spans="1:5" x14ac:dyDescent="0.35">
      <c r="A23995" s="1" t="s">
        <v>22978</v>
      </c>
    </row>
    <row r="23996" spans="1:5" x14ac:dyDescent="0.35">
      <c r="A23996" s="1" t="s">
        <v>22979</v>
      </c>
    </row>
    <row r="24000" spans="1:5" x14ac:dyDescent="0.35">
      <c r="A24000" s="4" t="s">
        <v>22980</v>
      </c>
    </row>
    <row r="24001" spans="1:4" x14ac:dyDescent="0.35">
      <c r="A24001" s="1" t="s">
        <v>22981</v>
      </c>
    </row>
    <row r="24002" spans="1:4" ht="31" x14ac:dyDescent="0.35">
      <c r="A24002" s="5" t="s">
        <v>22982</v>
      </c>
      <c r="B24002" s="5" t="s">
        <v>22983</v>
      </c>
      <c r="C24002" s="5" t="s">
        <v>22984</v>
      </c>
      <c r="D24002" s="5" t="s">
        <v>22985</v>
      </c>
    </row>
    <row r="24003" spans="1:4" x14ac:dyDescent="0.35">
      <c r="A24003" s="1" t="s">
        <v>22986</v>
      </c>
      <c r="B24003" s="8">
        <v>0.32960379205759999</v>
      </c>
      <c r="C24003" s="8">
        <v>0.28372500591560001</v>
      </c>
      <c r="D24003" s="8">
        <v>0.30907303525910002</v>
      </c>
    </row>
    <row r="24004" spans="1:4" x14ac:dyDescent="0.35">
      <c r="B24004" s="11">
        <v>109.2636570671</v>
      </c>
      <c r="C24004" s="11">
        <v>76.180164088349997</v>
      </c>
      <c r="D24004" s="11">
        <v>185.4438211554</v>
      </c>
    </row>
    <row r="24005" spans="1:4" x14ac:dyDescent="0.35">
      <c r="A24005" s="1" t="s">
        <v>22987</v>
      </c>
      <c r="B24005" s="8">
        <v>0.41495947825129997</v>
      </c>
      <c r="C24005" s="8">
        <v>0.39679546933490001</v>
      </c>
      <c r="D24005" s="8">
        <v>0.40683108426120002</v>
      </c>
    </row>
    <row r="24006" spans="1:4" x14ac:dyDescent="0.35">
      <c r="B24006" s="11">
        <v>137.55906704029999</v>
      </c>
      <c r="C24006" s="11">
        <v>106.5395835164</v>
      </c>
      <c r="D24006" s="11">
        <v>244.09865055669999</v>
      </c>
    </row>
    <row r="24007" spans="1:4" x14ac:dyDescent="0.35">
      <c r="A24007" s="1" t="s">
        <v>22988</v>
      </c>
      <c r="B24007" s="8">
        <v>0.24321761795970001</v>
      </c>
      <c r="C24007" s="8">
        <v>0.31947952474949998</v>
      </c>
      <c r="D24007" s="8">
        <v>0.2773448212481</v>
      </c>
    </row>
    <row r="24008" spans="1:4" x14ac:dyDescent="0.35">
      <c r="B24008" s="11">
        <v>80.626640353639999</v>
      </c>
      <c r="C24008" s="11">
        <v>85.780252395239998</v>
      </c>
      <c r="D24008" s="11">
        <v>166.40689274889999</v>
      </c>
    </row>
    <row r="24009" spans="1:4" x14ac:dyDescent="0.35">
      <c r="A24009" s="1" t="s">
        <v>22989</v>
      </c>
      <c r="B24009" s="8">
        <v>1.2219111731400001E-2</v>
      </c>
      <c r="C24009" s="8">
        <v>0</v>
      </c>
      <c r="D24009" s="8">
        <v>6.7510592315999998E-3</v>
      </c>
    </row>
    <row r="24010" spans="1:4" x14ac:dyDescent="0.35">
      <c r="B24010" s="11">
        <v>4.0506355389599999</v>
      </c>
      <c r="C24010" s="11">
        <v>0</v>
      </c>
      <c r="D24010" s="11">
        <v>4.0506355389599999</v>
      </c>
    </row>
    <row r="24011" spans="1:4" x14ac:dyDescent="0.35">
      <c r="A24011" s="1" t="s">
        <v>22990</v>
      </c>
      <c r="B24011" s="8">
        <v>1</v>
      </c>
      <c r="C24011" s="8">
        <v>1</v>
      </c>
      <c r="D24011" s="8">
        <v>1</v>
      </c>
    </row>
    <row r="24012" spans="1:4" x14ac:dyDescent="0.35">
      <c r="B24012" s="11">
        <v>331.5</v>
      </c>
      <c r="C24012" s="11">
        <v>268.5</v>
      </c>
      <c r="D24012" s="11">
        <v>600</v>
      </c>
    </row>
    <row r="24013" spans="1:4" x14ac:dyDescent="0.35">
      <c r="A24013" s="1" t="s">
        <v>22991</v>
      </c>
    </row>
    <row r="24014" spans="1:4" x14ac:dyDescent="0.35">
      <c r="A24014" s="1" t="s">
        <v>22992</v>
      </c>
    </row>
    <row r="24018" spans="1:8" x14ac:dyDescent="0.35">
      <c r="A24018" s="4" t="s">
        <v>22993</v>
      </c>
    </row>
    <row r="24019" spans="1:8" x14ac:dyDescent="0.35">
      <c r="A24019" s="1" t="s">
        <v>22994</v>
      </c>
    </row>
    <row r="24020" spans="1:8" ht="31" x14ac:dyDescent="0.35">
      <c r="A24020" s="5" t="s">
        <v>22995</v>
      </c>
      <c r="B24020" s="5" t="s">
        <v>22996</v>
      </c>
      <c r="C24020" s="5" t="s">
        <v>22997</v>
      </c>
      <c r="D24020" s="5" t="s">
        <v>22998</v>
      </c>
      <c r="E24020" s="5" t="s">
        <v>22999</v>
      </c>
      <c r="F24020" s="5" t="s">
        <v>23000</v>
      </c>
      <c r="G24020" s="5" t="s">
        <v>23001</v>
      </c>
      <c r="H24020" s="5" t="s">
        <v>23002</v>
      </c>
    </row>
    <row r="24021" spans="1:8" x14ac:dyDescent="0.35">
      <c r="A24021" s="1" t="s">
        <v>23003</v>
      </c>
      <c r="B24021" s="8">
        <v>0.25246545170149998</v>
      </c>
      <c r="C24021" s="8">
        <v>0.3429796563027</v>
      </c>
      <c r="D24021" s="8">
        <v>0.34449530652709998</v>
      </c>
      <c r="E24021" s="7">
        <v>0.1896238617038</v>
      </c>
      <c r="F24021" s="8">
        <v>0.27741798946070001</v>
      </c>
      <c r="G24021" s="6">
        <v>0.40420298155399997</v>
      </c>
      <c r="H24021" s="8">
        <v>0.30907303525910002</v>
      </c>
    </row>
    <row r="24022" spans="1:8" x14ac:dyDescent="0.35">
      <c r="B24022" s="11">
        <v>56.74413492443</v>
      </c>
      <c r="C24022" s="11">
        <v>128.69968623099999</v>
      </c>
      <c r="D24022" s="11">
        <v>31.417971955270001</v>
      </c>
      <c r="E24022" s="10">
        <v>25.326162969150001</v>
      </c>
      <c r="F24022" s="11">
        <v>50.268139690280002</v>
      </c>
      <c r="G24022" s="9">
        <v>78.431546540729997</v>
      </c>
      <c r="H24022" s="11">
        <v>185.4438211554</v>
      </c>
    </row>
    <row r="24023" spans="1:8" x14ac:dyDescent="0.35">
      <c r="A24023" s="1" t="s">
        <v>23004</v>
      </c>
      <c r="B24023" s="8">
        <v>0.44144151686749999</v>
      </c>
      <c r="C24023" s="8">
        <v>0.38610024311259999</v>
      </c>
      <c r="D24023" s="8">
        <v>0.49544260994020001</v>
      </c>
      <c r="E24023" s="8">
        <v>0.4045674551108</v>
      </c>
      <c r="F24023" s="8">
        <v>0.421395201261</v>
      </c>
      <c r="G24023" s="8">
        <v>0.35314082022819998</v>
      </c>
      <c r="H24023" s="8">
        <v>0.40683108426120002</v>
      </c>
    </row>
    <row r="24024" spans="1:8" x14ac:dyDescent="0.35">
      <c r="B24024" s="11">
        <v>99.218395331140002</v>
      </c>
      <c r="C24024" s="11">
        <v>144.8802552256</v>
      </c>
      <c r="D24024" s="11">
        <v>45.184366026539998</v>
      </c>
      <c r="E24024" s="11">
        <v>54.034029304599997</v>
      </c>
      <c r="F24024" s="11">
        <v>76.356810468500001</v>
      </c>
      <c r="G24024" s="11">
        <v>68.52344475708</v>
      </c>
      <c r="H24024" s="11">
        <v>244.09865055669999</v>
      </c>
    </row>
    <row r="24025" spans="1:8" x14ac:dyDescent="0.35">
      <c r="A24025" s="1" t="s">
        <v>23005</v>
      </c>
      <c r="B24025" s="8">
        <v>0.30609303143099997</v>
      </c>
      <c r="C24025" s="8">
        <v>0.2601253144772</v>
      </c>
      <c r="D24025" s="7">
        <v>0.16006208353269999</v>
      </c>
      <c r="E24025" s="6">
        <v>0.40580868318550001</v>
      </c>
      <c r="F24025" s="8">
        <v>0.28656557399830002</v>
      </c>
      <c r="G24025" s="8">
        <v>0.2354346577817</v>
      </c>
      <c r="H24025" s="8">
        <v>0.2773448212481</v>
      </c>
    </row>
    <row r="24026" spans="1:8" x14ac:dyDescent="0.35">
      <c r="B24026" s="11">
        <v>68.797469744430003</v>
      </c>
      <c r="C24026" s="11">
        <v>97.609423004440004</v>
      </c>
      <c r="D24026" s="10">
        <v>14.597662018179999</v>
      </c>
      <c r="E24026" s="9">
        <v>54.19980772625</v>
      </c>
      <c r="F24026" s="11">
        <v>51.92568200849</v>
      </c>
      <c r="G24026" s="11">
        <v>45.683740995949996</v>
      </c>
      <c r="H24026" s="11">
        <v>166.40689274889999</v>
      </c>
    </row>
    <row r="24027" spans="1:8" x14ac:dyDescent="0.35">
      <c r="A24027" s="1" t="s">
        <v>23006</v>
      </c>
      <c r="B24027" s="8">
        <v>0</v>
      </c>
      <c r="C24027" s="8">
        <v>1.0794786107449999E-2</v>
      </c>
      <c r="D24027" s="8">
        <v>0</v>
      </c>
      <c r="E24027" s="8">
        <v>0</v>
      </c>
      <c r="F24027" s="8">
        <v>1.462123527997E-2</v>
      </c>
      <c r="G24027" s="8">
        <v>7.2215404361469998E-3</v>
      </c>
      <c r="H24027" s="8">
        <v>6.7510592315999998E-3</v>
      </c>
    </row>
    <row r="24028" spans="1:8" x14ac:dyDescent="0.35">
      <c r="B24028" s="11">
        <v>0</v>
      </c>
      <c r="C24028" s="11">
        <v>4.0506355389599999</v>
      </c>
      <c r="D24028" s="11">
        <v>0</v>
      </c>
      <c r="E24028" s="11">
        <v>0</v>
      </c>
      <c r="F24028" s="11">
        <v>2.6493678327299999</v>
      </c>
      <c r="G24028" s="11">
        <v>1.4012677062300001</v>
      </c>
      <c r="H24028" s="11">
        <v>4.0506355389599999</v>
      </c>
    </row>
    <row r="24029" spans="1:8" x14ac:dyDescent="0.35">
      <c r="A24029" s="1" t="s">
        <v>23007</v>
      </c>
      <c r="B24029" s="8">
        <v>1</v>
      </c>
      <c r="C24029" s="8">
        <v>1</v>
      </c>
      <c r="D24029" s="8">
        <v>1</v>
      </c>
      <c r="E24029" s="8">
        <v>1</v>
      </c>
      <c r="F24029" s="8">
        <v>1</v>
      </c>
      <c r="G24029" s="8">
        <v>1</v>
      </c>
      <c r="H24029" s="8">
        <v>1</v>
      </c>
    </row>
    <row r="24030" spans="1:8" x14ac:dyDescent="0.35">
      <c r="B24030" s="11">
        <v>224.76</v>
      </c>
      <c r="C24030" s="11">
        <v>375.24</v>
      </c>
      <c r="D24030" s="11">
        <v>91.2</v>
      </c>
      <c r="E24030" s="11">
        <v>133.56</v>
      </c>
      <c r="F24030" s="11">
        <v>181.2</v>
      </c>
      <c r="G24030" s="11">
        <v>194.04</v>
      </c>
      <c r="H24030" s="11">
        <v>600</v>
      </c>
    </row>
    <row r="24031" spans="1:8" x14ac:dyDescent="0.35">
      <c r="A24031" s="1" t="s">
        <v>23008</v>
      </c>
    </row>
    <row r="24032" spans="1:8" x14ac:dyDescent="0.35">
      <c r="A24032" s="1" t="s">
        <v>23009</v>
      </c>
    </row>
    <row r="24036" spans="1:7" x14ac:dyDescent="0.35">
      <c r="A24036" s="4" t="s">
        <v>23010</v>
      </c>
    </row>
    <row r="24037" spans="1:7" x14ac:dyDescent="0.35">
      <c r="A24037" s="1" t="s">
        <v>23011</v>
      </c>
    </row>
    <row r="24038" spans="1:7" ht="31" x14ac:dyDescent="0.35">
      <c r="A24038" s="5" t="s">
        <v>23012</v>
      </c>
      <c r="B24038" s="5" t="s">
        <v>23013</v>
      </c>
      <c r="C24038" s="5" t="s">
        <v>23014</v>
      </c>
      <c r="D24038" s="5" t="s">
        <v>23015</v>
      </c>
      <c r="E24038" s="5" t="s">
        <v>23016</v>
      </c>
      <c r="F24038" s="5" t="s">
        <v>23017</v>
      </c>
      <c r="G24038" s="5" t="s">
        <v>23018</v>
      </c>
    </row>
    <row r="24039" spans="1:7" x14ac:dyDescent="0.35">
      <c r="A24039" s="1" t="s">
        <v>23019</v>
      </c>
      <c r="B24039" s="8">
        <v>0.26380176869709998</v>
      </c>
      <c r="C24039" s="8">
        <v>0.37340972525310001</v>
      </c>
      <c r="D24039" s="8">
        <v>0.24421085917339999</v>
      </c>
      <c r="E24039" s="8">
        <v>0.43227617828749998</v>
      </c>
      <c r="F24039" s="8">
        <v>0.43311563653219998</v>
      </c>
      <c r="G24039" s="8">
        <v>0.30907303525910002</v>
      </c>
    </row>
    <row r="24040" spans="1:7" x14ac:dyDescent="0.35">
      <c r="B24040" s="11">
        <v>54.132122936640002</v>
      </c>
      <c r="C24040" s="11">
        <v>83.793142346799996</v>
      </c>
      <c r="D24040" s="11">
        <v>33.966603515640003</v>
      </c>
      <c r="E24040" s="11">
        <v>5.2075993148549999</v>
      </c>
      <c r="F24040" s="11">
        <v>8.3443530415100007</v>
      </c>
      <c r="G24040" s="11">
        <v>185.4438211554</v>
      </c>
    </row>
    <row r="24041" spans="1:7" x14ac:dyDescent="0.35">
      <c r="A24041" s="1" t="s">
        <v>23020</v>
      </c>
      <c r="B24041" s="8">
        <v>0.40524336856569998</v>
      </c>
      <c r="C24041" s="8">
        <v>0.35088137951339998</v>
      </c>
      <c r="D24041" s="8">
        <v>0.49636681111800002</v>
      </c>
      <c r="E24041" s="8">
        <v>0.3349586226074</v>
      </c>
      <c r="F24041" s="8">
        <v>0.4739695823217</v>
      </c>
      <c r="G24041" s="8">
        <v>0.40683108426120002</v>
      </c>
    </row>
    <row r="24042" spans="1:7" x14ac:dyDescent="0.35">
      <c r="B24042" s="11">
        <v>83.155939229680001</v>
      </c>
      <c r="C24042" s="11">
        <v>78.73778156281</v>
      </c>
      <c r="D24042" s="11">
        <v>69.038267702889996</v>
      </c>
      <c r="E24042" s="11">
        <v>4.0352218817730003</v>
      </c>
      <c r="F24042" s="11">
        <v>9.1314401795689992</v>
      </c>
      <c r="G24042" s="11">
        <v>244.09865055669999</v>
      </c>
    </row>
    <row r="24043" spans="1:7" x14ac:dyDescent="0.35">
      <c r="A24043" s="1" t="s">
        <v>23021</v>
      </c>
      <c r="B24043" s="8">
        <v>0.32728097751009999</v>
      </c>
      <c r="C24043" s="8">
        <v>0.26570310427409999</v>
      </c>
      <c r="D24043" s="8">
        <v>0.25186264892569998</v>
      </c>
      <c r="E24043" s="8">
        <v>0.23276519910509999</v>
      </c>
      <c r="F24043" s="8">
        <v>9.2914781146029995E-2</v>
      </c>
      <c r="G24043" s="8">
        <v>0.2773448212481</v>
      </c>
    </row>
    <row r="24044" spans="1:7" x14ac:dyDescent="0.35">
      <c r="B24044" s="11">
        <v>67.15805658507</v>
      </c>
      <c r="C24044" s="11">
        <v>59.623776599099997</v>
      </c>
      <c r="D24044" s="11">
        <v>35.030869492919997</v>
      </c>
      <c r="E24044" s="11">
        <v>2.8041052277820002</v>
      </c>
      <c r="F24044" s="11">
        <v>1.7900848440029999</v>
      </c>
      <c r="G24044" s="11">
        <v>166.40689274889999</v>
      </c>
    </row>
    <row r="24045" spans="1:7" x14ac:dyDescent="0.35">
      <c r="A24045" s="1" t="s">
        <v>23022</v>
      </c>
      <c r="B24045" s="8">
        <v>3.673885227198E-3</v>
      </c>
      <c r="C24045" s="8">
        <v>1.000579095939E-2</v>
      </c>
      <c r="D24045" s="8">
        <v>7.5596807829280003E-3</v>
      </c>
      <c r="E24045" s="8">
        <v>0</v>
      </c>
      <c r="F24045" s="8">
        <v>0</v>
      </c>
      <c r="G24045" s="8">
        <v>6.7510592315999998E-3</v>
      </c>
    </row>
    <row r="24046" spans="1:7" x14ac:dyDescent="0.35">
      <c r="B24046" s="11">
        <v>0.75388124862100003</v>
      </c>
      <c r="C24046" s="11">
        <v>2.2452994912870001</v>
      </c>
      <c r="D24046" s="11">
        <v>1.051454799052</v>
      </c>
      <c r="E24046" s="11">
        <v>0</v>
      </c>
      <c r="F24046" s="11">
        <v>0</v>
      </c>
      <c r="G24046" s="11">
        <v>4.0506355389599999</v>
      </c>
    </row>
    <row r="24047" spans="1:7" x14ac:dyDescent="0.35">
      <c r="A24047" s="1" t="s">
        <v>23023</v>
      </c>
      <c r="B24047" s="8">
        <v>1</v>
      </c>
      <c r="C24047" s="8">
        <v>1</v>
      </c>
      <c r="D24047" s="8">
        <v>1</v>
      </c>
      <c r="E24047" s="8">
        <v>1</v>
      </c>
      <c r="F24047" s="8">
        <v>1</v>
      </c>
      <c r="G24047" s="8">
        <v>1</v>
      </c>
    </row>
    <row r="24048" spans="1:7" x14ac:dyDescent="0.35">
      <c r="B24048" s="11">
        <v>205.2</v>
      </c>
      <c r="C24048" s="11">
        <v>224.4</v>
      </c>
      <c r="D24048" s="11">
        <v>139.08719551050001</v>
      </c>
      <c r="E24048" s="11">
        <v>12.04692642441</v>
      </c>
      <c r="F24048" s="11">
        <v>19.265878065079999</v>
      </c>
      <c r="G24048" s="11">
        <v>600</v>
      </c>
    </row>
    <row r="24049" spans="1:10" x14ac:dyDescent="0.35">
      <c r="A24049" s="1" t="s">
        <v>23024</v>
      </c>
    </row>
    <row r="24050" spans="1:10" x14ac:dyDescent="0.35">
      <c r="A24050" s="1" t="s">
        <v>23025</v>
      </c>
    </row>
    <row r="24054" spans="1:10" x14ac:dyDescent="0.35">
      <c r="A24054" s="4" t="s">
        <v>23026</v>
      </c>
    </row>
    <row r="24055" spans="1:10" x14ac:dyDescent="0.35">
      <c r="A24055" s="1" t="s">
        <v>23027</v>
      </c>
    </row>
    <row r="24056" spans="1:10" ht="46.5" x14ac:dyDescent="0.35">
      <c r="A24056" s="5" t="s">
        <v>23028</v>
      </c>
      <c r="B24056" s="5" t="s">
        <v>23029</v>
      </c>
      <c r="C24056" s="5" t="s">
        <v>23030</v>
      </c>
      <c r="D24056" s="5" t="s">
        <v>23031</v>
      </c>
      <c r="E24056" s="5" t="s">
        <v>23032</v>
      </c>
      <c r="F24056" s="5" t="s">
        <v>23033</v>
      </c>
      <c r="G24056" s="5" t="s">
        <v>23034</v>
      </c>
      <c r="H24056" s="5" t="s">
        <v>23035</v>
      </c>
      <c r="I24056" s="5" t="s">
        <v>23036</v>
      </c>
      <c r="J24056" s="5" t="s">
        <v>23037</v>
      </c>
    </row>
    <row r="24057" spans="1:10" x14ac:dyDescent="0.35">
      <c r="A24057" s="1" t="s">
        <v>23038</v>
      </c>
      <c r="B24057" s="8">
        <v>0.26495461487389999</v>
      </c>
      <c r="C24057" s="8">
        <v>0.3576227285668</v>
      </c>
      <c r="D24057" s="8">
        <v>0.30427311631729997</v>
      </c>
      <c r="E24057" s="8">
        <v>0.25410123792549999</v>
      </c>
      <c r="F24057" s="8">
        <v>0.2772471304668</v>
      </c>
      <c r="G24057" s="8">
        <v>0.26820609574889998</v>
      </c>
      <c r="H24057" s="8">
        <v>0.346327380229</v>
      </c>
      <c r="I24057" s="8">
        <v>0.54015578543310006</v>
      </c>
      <c r="J24057" s="8">
        <v>0.30907303525910002</v>
      </c>
    </row>
    <row r="24058" spans="1:10" x14ac:dyDescent="0.35">
      <c r="B24058" s="11">
        <v>70.901854940269999</v>
      </c>
      <c r="C24058" s="11">
        <v>50.27478053067</v>
      </c>
      <c r="D24058" s="11">
        <v>50.752755801729997</v>
      </c>
      <c r="E24058" s="11">
        <v>36.11268047702</v>
      </c>
      <c r="F24058" s="11">
        <v>34.789174463249999</v>
      </c>
      <c r="G24058" s="11">
        <v>24.082709717389999</v>
      </c>
      <c r="H24058" s="11">
        <v>26.670046084340001</v>
      </c>
      <c r="I24058" s="11">
        <v>13.51442988278</v>
      </c>
      <c r="J24058" s="11">
        <v>185.4438211554</v>
      </c>
    </row>
    <row r="24059" spans="1:10" x14ac:dyDescent="0.35">
      <c r="A24059" s="1" t="s">
        <v>23039</v>
      </c>
      <c r="B24059" s="8">
        <v>0.4344929419286</v>
      </c>
      <c r="C24059" s="8">
        <v>0.43612651610789999</v>
      </c>
      <c r="D24059" s="8">
        <v>0.364994800555</v>
      </c>
      <c r="E24059" s="8">
        <v>0.45674216019129998</v>
      </c>
      <c r="F24059" s="8">
        <v>0.4092935165587</v>
      </c>
      <c r="G24059" s="8">
        <v>0.32049534392399998</v>
      </c>
      <c r="H24059" s="8">
        <v>0.41688131248729998</v>
      </c>
      <c r="I24059" s="8">
        <v>0.22527723290560001</v>
      </c>
      <c r="J24059" s="8">
        <v>0.40683108426120002</v>
      </c>
    </row>
    <row r="24060" spans="1:10" x14ac:dyDescent="0.35">
      <c r="B24060" s="11">
        <v>116.2703112601</v>
      </c>
      <c r="C24060" s="11">
        <v>61.310881914040003</v>
      </c>
      <c r="D24060" s="11">
        <v>60.881132732570002</v>
      </c>
      <c r="E24060" s="11">
        <v>64.911858856059993</v>
      </c>
      <c r="F24060" s="11">
        <v>51.358452404040001</v>
      </c>
      <c r="G24060" s="11">
        <v>28.777855745389999</v>
      </c>
      <c r="H24060" s="11">
        <v>32.103276987169998</v>
      </c>
      <c r="I24060" s="11">
        <v>5.6363246500209998</v>
      </c>
      <c r="J24060" s="11">
        <v>244.09865055669999</v>
      </c>
    </row>
    <row r="24061" spans="1:10" x14ac:dyDescent="0.35">
      <c r="A24061" s="1" t="s">
        <v>23040</v>
      </c>
      <c r="B24061" s="8">
        <v>0.29112114659130001</v>
      </c>
      <c r="C24061" s="8">
        <v>0.2013938313425</v>
      </c>
      <c r="D24061" s="8">
        <v>0.3256719405315</v>
      </c>
      <c r="E24061" s="8">
        <v>0.28410113710919999</v>
      </c>
      <c r="F24061" s="8">
        <v>0.29907199695160003</v>
      </c>
      <c r="G24061" s="8">
        <v>0.41129856032709999</v>
      </c>
      <c r="H24061" s="8">
        <v>0.22583102187490001</v>
      </c>
      <c r="I24061" s="8">
        <v>0.23456698166129999</v>
      </c>
      <c r="J24061" s="8">
        <v>0.2773448212481</v>
      </c>
    </row>
    <row r="24062" spans="1:10" x14ac:dyDescent="0.35">
      <c r="B24062" s="11">
        <v>77.904018827830001</v>
      </c>
      <c r="C24062" s="11">
        <v>28.312044683380002</v>
      </c>
      <c r="D24062" s="11">
        <v>54.322079680649999</v>
      </c>
      <c r="E24062" s="11">
        <v>40.37624401731</v>
      </c>
      <c r="F24062" s="11">
        <v>37.52777481052</v>
      </c>
      <c r="G24062" s="11">
        <v>36.93124053679</v>
      </c>
      <c r="H24062" s="11">
        <v>17.390839143859999</v>
      </c>
      <c r="I24062" s="11">
        <v>5.868749557009</v>
      </c>
      <c r="J24062" s="11">
        <v>166.40689274889999</v>
      </c>
    </row>
    <row r="24063" spans="1:10" x14ac:dyDescent="0.35">
      <c r="A24063" s="1" t="s">
        <v>23041</v>
      </c>
      <c r="B24063" s="8">
        <v>9.4312966061379996E-3</v>
      </c>
      <c r="C24063" s="8">
        <v>4.8569239828030004E-3</v>
      </c>
      <c r="D24063" s="8">
        <v>5.0601425962650002E-3</v>
      </c>
      <c r="E24063" s="8">
        <v>5.0554647739559999E-3</v>
      </c>
      <c r="F24063" s="8">
        <v>1.43873560229E-2</v>
      </c>
      <c r="G24063" s="8">
        <v>0</v>
      </c>
      <c r="H24063" s="8">
        <v>1.0960285408749999E-2</v>
      </c>
      <c r="I24063" s="8">
        <v>0</v>
      </c>
      <c r="J24063" s="8">
        <v>6.7510592315999998E-3</v>
      </c>
    </row>
    <row r="24064" spans="1:10" x14ac:dyDescent="0.35">
      <c r="B24064" s="11">
        <v>2.5238149718030001</v>
      </c>
      <c r="C24064" s="11">
        <v>0.68278878210060001</v>
      </c>
      <c r="D24064" s="11">
        <v>0.84403178505690002</v>
      </c>
      <c r="E24064" s="11">
        <v>0.71847892412949999</v>
      </c>
      <c r="F24064" s="11">
        <v>1.805336047673</v>
      </c>
      <c r="G24064" s="11">
        <v>0</v>
      </c>
      <c r="H24064" s="11">
        <v>0.84403178505690002</v>
      </c>
      <c r="I24064" s="11">
        <v>0</v>
      </c>
      <c r="J24064" s="11">
        <v>4.0506355389599999</v>
      </c>
    </row>
    <row r="24065" spans="1:10" x14ac:dyDescent="0.35">
      <c r="A24065" s="1" t="s">
        <v>23042</v>
      </c>
      <c r="B24065" s="8">
        <v>1</v>
      </c>
      <c r="C24065" s="8">
        <v>1</v>
      </c>
      <c r="D24065" s="8">
        <v>1</v>
      </c>
      <c r="E24065" s="8">
        <v>1</v>
      </c>
      <c r="F24065" s="8">
        <v>1</v>
      </c>
      <c r="G24065" s="8">
        <v>1</v>
      </c>
      <c r="H24065" s="8">
        <v>1</v>
      </c>
      <c r="I24065" s="8">
        <v>1</v>
      </c>
      <c r="J24065" s="8">
        <v>1</v>
      </c>
    </row>
    <row r="24066" spans="1:10" x14ac:dyDescent="0.35">
      <c r="B24066" s="11">
        <v>267.60000000000002</v>
      </c>
      <c r="C24066" s="11">
        <v>140.5804959102</v>
      </c>
      <c r="D24066" s="11">
        <v>166.8</v>
      </c>
      <c r="E24066" s="11">
        <v>142.11926227449999</v>
      </c>
      <c r="F24066" s="11">
        <v>125.48073772550001</v>
      </c>
      <c r="G24066" s="11">
        <v>89.791805999580006</v>
      </c>
      <c r="H24066" s="11">
        <v>77.008194000420005</v>
      </c>
      <c r="I24066" s="11">
        <v>25.019504089809999</v>
      </c>
      <c r="J24066" s="11">
        <v>600</v>
      </c>
    </row>
    <row r="24067" spans="1:10" x14ac:dyDescent="0.35">
      <c r="A24067" s="1" t="s">
        <v>23043</v>
      </c>
    </row>
    <row r="24068" spans="1:10" x14ac:dyDescent="0.35">
      <c r="A24068" s="1" t="s">
        <v>23044</v>
      </c>
    </row>
    <row r="24072" spans="1:10" x14ac:dyDescent="0.35">
      <c r="A24072" s="4" t="s">
        <v>23045</v>
      </c>
    </row>
    <row r="24073" spans="1:10" x14ac:dyDescent="0.35">
      <c r="A24073" s="1" t="s">
        <v>23046</v>
      </c>
    </row>
    <row r="24074" spans="1:10" ht="31" x14ac:dyDescent="0.35">
      <c r="A24074" s="5" t="s">
        <v>23047</v>
      </c>
      <c r="B24074" s="5" t="s">
        <v>23048</v>
      </c>
      <c r="C24074" s="5" t="s">
        <v>23049</v>
      </c>
      <c r="D24074" s="5" t="s">
        <v>23050</v>
      </c>
      <c r="E24074" s="5" t="s">
        <v>23051</v>
      </c>
    </row>
    <row r="24075" spans="1:10" x14ac:dyDescent="0.35">
      <c r="A24075" s="1" t="s">
        <v>23052</v>
      </c>
      <c r="B24075" s="8">
        <v>0.35227728571560002</v>
      </c>
      <c r="C24075" s="7">
        <v>0.22209419970710001</v>
      </c>
      <c r="D24075" s="6">
        <v>0.46897595576720003</v>
      </c>
      <c r="E24075" s="8">
        <v>0.30907303525910002</v>
      </c>
    </row>
    <row r="24076" spans="1:10" x14ac:dyDescent="0.35">
      <c r="B24076" s="11">
        <v>83.319128639469994</v>
      </c>
      <c r="C24076" s="10">
        <v>61.479100170510002</v>
      </c>
      <c r="D24076" s="9">
        <v>40.645592345460003</v>
      </c>
      <c r="E24076" s="11">
        <v>185.4438211554</v>
      </c>
    </row>
    <row r="24077" spans="1:10" x14ac:dyDescent="0.35">
      <c r="A24077" s="1" t="s">
        <v>23053</v>
      </c>
      <c r="B24077" s="8">
        <v>0.41211104035939999</v>
      </c>
      <c r="C24077" s="8">
        <v>0.42762602893930002</v>
      </c>
      <c r="D24077" s="8">
        <v>0.32600438893770001</v>
      </c>
      <c r="E24077" s="8">
        <v>0.40683108426120002</v>
      </c>
    </row>
    <row r="24078" spans="1:10" x14ac:dyDescent="0.35">
      <c r="B24078" s="11">
        <v>97.470754368130002</v>
      </c>
      <c r="C24078" s="11">
        <v>118.37348072730001</v>
      </c>
      <c r="D24078" s="11">
        <v>28.25441546127</v>
      </c>
      <c r="E24078" s="11">
        <v>244.09865055669999</v>
      </c>
    </row>
    <row r="24079" spans="1:10" x14ac:dyDescent="0.35">
      <c r="A24079" s="1" t="s">
        <v>23054</v>
      </c>
      <c r="B24079" s="8">
        <v>0.22494086276280001</v>
      </c>
      <c r="C24079" s="6">
        <v>0.34476410845330002</v>
      </c>
      <c r="D24079" s="8">
        <v>0.2050196552951</v>
      </c>
      <c r="E24079" s="8">
        <v>0.2773448212481</v>
      </c>
    </row>
    <row r="24080" spans="1:10" x14ac:dyDescent="0.35">
      <c r="B24080" s="11">
        <v>53.202058267070001</v>
      </c>
      <c r="C24080" s="9">
        <v>95.436023033270004</v>
      </c>
      <c r="D24080" s="11">
        <v>17.76881144855</v>
      </c>
      <c r="E24080" s="11">
        <v>166.40689274889999</v>
      </c>
    </row>
    <row r="24081" spans="1:6" x14ac:dyDescent="0.35">
      <c r="A24081" s="1" t="s">
        <v>23055</v>
      </c>
      <c r="B24081" s="8">
        <v>1.067081116225E-2</v>
      </c>
      <c r="C24081" s="8">
        <v>5.5156629003779998E-3</v>
      </c>
      <c r="D24081" s="8">
        <v>0</v>
      </c>
      <c r="E24081" s="8">
        <v>6.7510592315999998E-3</v>
      </c>
    </row>
    <row r="24082" spans="1:6" x14ac:dyDescent="0.35">
      <c r="B24082" s="11">
        <v>2.5238149718030001</v>
      </c>
      <c r="C24082" s="11">
        <v>1.526820567158</v>
      </c>
      <c r="D24082" s="11">
        <v>0</v>
      </c>
      <c r="E24082" s="11">
        <v>4.0506355389599999</v>
      </c>
    </row>
    <row r="24083" spans="1:6" x14ac:dyDescent="0.35">
      <c r="A24083" s="1" t="s">
        <v>23056</v>
      </c>
      <c r="B24083" s="8">
        <v>1</v>
      </c>
      <c r="C24083" s="8">
        <v>1</v>
      </c>
      <c r="D24083" s="8">
        <v>1</v>
      </c>
      <c r="E24083" s="8">
        <v>1</v>
      </c>
    </row>
    <row r="24084" spans="1:6" x14ac:dyDescent="0.35">
      <c r="B24084" s="11">
        <v>236.51575624649999</v>
      </c>
      <c r="C24084" s="11">
        <v>276.81542449829999</v>
      </c>
      <c r="D24084" s="11">
        <v>86.668819255269995</v>
      </c>
      <c r="E24084" s="11">
        <v>600</v>
      </c>
    </row>
    <row r="24085" spans="1:6" x14ac:dyDescent="0.35">
      <c r="A24085" s="1" t="s">
        <v>23057</v>
      </c>
    </row>
    <row r="24086" spans="1:6" x14ac:dyDescent="0.35">
      <c r="A24086" s="1" t="s">
        <v>23058</v>
      </c>
    </row>
    <row r="24090" spans="1:6" x14ac:dyDescent="0.35">
      <c r="A24090" s="4" t="s">
        <v>23059</v>
      </c>
    </row>
    <row r="24091" spans="1:6" x14ac:dyDescent="0.35">
      <c r="A24091" s="1" t="s">
        <v>23060</v>
      </c>
    </row>
    <row r="24092" spans="1:6" ht="31" x14ac:dyDescent="0.35">
      <c r="A24092" s="5" t="s">
        <v>23061</v>
      </c>
      <c r="B24092" s="5" t="s">
        <v>23062</v>
      </c>
      <c r="C24092" s="5" t="s">
        <v>23063</v>
      </c>
      <c r="D24092" s="5" t="s">
        <v>23064</v>
      </c>
      <c r="E24092" s="5" t="s">
        <v>23065</v>
      </c>
      <c r="F24092" s="5" t="s">
        <v>23066</v>
      </c>
    </row>
    <row r="24093" spans="1:6" x14ac:dyDescent="0.35">
      <c r="A24093" s="1" t="s">
        <v>23067</v>
      </c>
      <c r="B24093" s="6">
        <v>1</v>
      </c>
      <c r="C24093" s="7">
        <v>0</v>
      </c>
      <c r="D24093" s="7">
        <v>0</v>
      </c>
      <c r="E24093" s="8">
        <v>0</v>
      </c>
      <c r="F24093" s="8">
        <v>0.30907303525910002</v>
      </c>
    </row>
    <row r="24094" spans="1:6" x14ac:dyDescent="0.35">
      <c r="B24094" s="9">
        <v>185.4438211554</v>
      </c>
      <c r="C24094" s="10">
        <v>0</v>
      </c>
      <c r="D24094" s="10">
        <v>0</v>
      </c>
      <c r="E24094" s="11">
        <v>0</v>
      </c>
      <c r="F24094" s="11">
        <v>185.4438211554</v>
      </c>
    </row>
    <row r="24095" spans="1:6" x14ac:dyDescent="0.35">
      <c r="A24095" s="1" t="s">
        <v>23068</v>
      </c>
      <c r="B24095" s="7">
        <v>0</v>
      </c>
      <c r="C24095" s="6">
        <v>1</v>
      </c>
      <c r="D24095" s="7">
        <v>0</v>
      </c>
      <c r="E24095" s="8">
        <v>0</v>
      </c>
      <c r="F24095" s="8">
        <v>0.40683108426120002</v>
      </c>
    </row>
    <row r="24096" spans="1:6" x14ac:dyDescent="0.35">
      <c r="B24096" s="10">
        <v>0</v>
      </c>
      <c r="C24096" s="9">
        <v>244.09865055669999</v>
      </c>
      <c r="D24096" s="10">
        <v>0</v>
      </c>
      <c r="E24096" s="11">
        <v>0</v>
      </c>
      <c r="F24096" s="11">
        <v>244.09865055669999</v>
      </c>
    </row>
    <row r="24097" spans="1:11" x14ac:dyDescent="0.35">
      <c r="A24097" s="1" t="s">
        <v>23069</v>
      </c>
      <c r="B24097" s="7">
        <v>0</v>
      </c>
      <c r="C24097" s="7">
        <v>0</v>
      </c>
      <c r="D24097" s="6">
        <v>1</v>
      </c>
      <c r="E24097" s="8">
        <v>0</v>
      </c>
      <c r="F24097" s="8">
        <v>0.2773448212481</v>
      </c>
    </row>
    <row r="24098" spans="1:11" x14ac:dyDescent="0.35">
      <c r="B24098" s="10">
        <v>0</v>
      </c>
      <c r="C24098" s="10">
        <v>0</v>
      </c>
      <c r="D24098" s="9">
        <v>166.40689274889999</v>
      </c>
      <c r="E24098" s="11">
        <v>0</v>
      </c>
      <c r="F24098" s="11">
        <v>166.40689274889999</v>
      </c>
    </row>
    <row r="24099" spans="1:11" x14ac:dyDescent="0.35">
      <c r="A24099" s="1" t="s">
        <v>23070</v>
      </c>
      <c r="B24099" s="8">
        <v>0</v>
      </c>
      <c r="C24099" s="8">
        <v>0</v>
      </c>
      <c r="D24099" s="8">
        <v>0</v>
      </c>
      <c r="E24099" s="6">
        <v>1</v>
      </c>
      <c r="F24099" s="8">
        <v>6.7510592315999998E-3</v>
      </c>
    </row>
    <row r="24100" spans="1:11" x14ac:dyDescent="0.35">
      <c r="B24100" s="11">
        <v>0</v>
      </c>
      <c r="C24100" s="11">
        <v>0</v>
      </c>
      <c r="D24100" s="11">
        <v>0</v>
      </c>
      <c r="E24100" s="9">
        <v>4.0506355389599999</v>
      </c>
      <c r="F24100" s="11">
        <v>4.0506355389599999</v>
      </c>
    </row>
    <row r="24101" spans="1:11" x14ac:dyDescent="0.35">
      <c r="A24101" s="1" t="s">
        <v>23071</v>
      </c>
      <c r="B24101" s="8">
        <v>1</v>
      </c>
      <c r="C24101" s="8">
        <v>1</v>
      </c>
      <c r="D24101" s="8">
        <v>1</v>
      </c>
      <c r="E24101" s="8">
        <v>1</v>
      </c>
      <c r="F24101" s="8">
        <v>1</v>
      </c>
    </row>
    <row r="24102" spans="1:11" x14ac:dyDescent="0.35">
      <c r="B24102" s="11">
        <v>185.4438211554</v>
      </c>
      <c r="C24102" s="11">
        <v>244.09865055669999</v>
      </c>
      <c r="D24102" s="11">
        <v>166.40689274889999</v>
      </c>
      <c r="E24102" s="11">
        <v>4.0506355389599999</v>
      </c>
      <c r="F24102" s="11">
        <v>600</v>
      </c>
    </row>
    <row r="24103" spans="1:11" x14ac:dyDescent="0.35">
      <c r="A24103" s="1" t="s">
        <v>23072</v>
      </c>
    </row>
    <row r="24104" spans="1:11" x14ac:dyDescent="0.35">
      <c r="A24104" s="1" t="s">
        <v>23073</v>
      </c>
    </row>
    <row r="24108" spans="1:11" x14ac:dyDescent="0.35">
      <c r="A24108" s="4" t="s">
        <v>23074</v>
      </c>
    </row>
    <row r="24109" spans="1:11" x14ac:dyDescent="0.35">
      <c r="A24109" s="1" t="s">
        <v>23075</v>
      </c>
    </row>
    <row r="24110" spans="1:11" ht="77.5" x14ac:dyDescent="0.35">
      <c r="A24110" s="5" t="s">
        <v>23076</v>
      </c>
      <c r="B24110" s="5" t="s">
        <v>23077</v>
      </c>
      <c r="C24110" s="5" t="s">
        <v>23078</v>
      </c>
      <c r="D24110" s="5" t="s">
        <v>23079</v>
      </c>
      <c r="E24110" s="5" t="s">
        <v>23080</v>
      </c>
      <c r="F24110" s="5" t="s">
        <v>23081</v>
      </c>
      <c r="G24110" s="5" t="s">
        <v>23082</v>
      </c>
      <c r="H24110" s="5" t="s">
        <v>23083</v>
      </c>
      <c r="I24110" s="5" t="s">
        <v>23084</v>
      </c>
      <c r="J24110" s="5" t="s">
        <v>23085</v>
      </c>
      <c r="K24110" s="5" t="s">
        <v>23086</v>
      </c>
    </row>
    <row r="24111" spans="1:11" x14ac:dyDescent="0.35">
      <c r="A24111" s="1" t="s">
        <v>23087</v>
      </c>
      <c r="B24111" s="6">
        <v>0.3892424402031</v>
      </c>
      <c r="C24111" s="7">
        <v>0.2152731658906</v>
      </c>
      <c r="D24111" s="8">
        <v>0.46668293395420002</v>
      </c>
      <c r="E24111" s="6">
        <v>0.48135285113359999</v>
      </c>
      <c r="F24111" s="8">
        <v>0.35708471736269998</v>
      </c>
      <c r="G24111" s="8">
        <v>0.35468339565309998</v>
      </c>
      <c r="H24111" s="8">
        <v>0.24099132282710001</v>
      </c>
      <c r="I24111" s="7">
        <v>0.1887344109902</v>
      </c>
      <c r="J24111" s="6">
        <v>1</v>
      </c>
      <c r="K24111" s="8">
        <v>0.30907303525910002</v>
      </c>
    </row>
    <row r="24112" spans="1:11" x14ac:dyDescent="0.35">
      <c r="B24112" s="9">
        <v>118.62308680460001</v>
      </c>
      <c r="C24112" s="10">
        <v>62.663700774589998</v>
      </c>
      <c r="D24112" s="11">
        <v>5.1490189718990003</v>
      </c>
      <c r="E24112" s="9">
        <v>35.123297091440001</v>
      </c>
      <c r="F24112" s="11">
        <v>7.9526330406510004</v>
      </c>
      <c r="G24112" s="11">
        <v>70.398137700579994</v>
      </c>
      <c r="H24112" s="11">
        <v>35.625777393459998</v>
      </c>
      <c r="I24112" s="10">
        <v>27.03792338113</v>
      </c>
      <c r="J24112" s="9">
        <v>4.1570335762740003</v>
      </c>
      <c r="K24112" s="11">
        <v>185.4438211554</v>
      </c>
    </row>
    <row r="24113" spans="1:11" x14ac:dyDescent="0.35">
      <c r="A24113" s="1" t="s">
        <v>23088</v>
      </c>
      <c r="B24113" s="8">
        <v>0.4210852858288</v>
      </c>
      <c r="C24113" s="8">
        <v>0.39771769096609999</v>
      </c>
      <c r="D24113" s="8">
        <v>0.46496466801589997</v>
      </c>
      <c r="E24113" s="8">
        <v>0.32407327710560002</v>
      </c>
      <c r="F24113" s="8">
        <v>0.4176810437058</v>
      </c>
      <c r="G24113" s="8">
        <v>0.45469265470140002</v>
      </c>
      <c r="H24113" s="8">
        <v>0.40992539172539999</v>
      </c>
      <c r="I24113" s="8">
        <v>0.38512047495439999</v>
      </c>
      <c r="J24113" s="8">
        <v>0</v>
      </c>
      <c r="K24113" s="8">
        <v>0.40683108426120002</v>
      </c>
    </row>
    <row r="24114" spans="1:11" x14ac:dyDescent="0.35">
      <c r="B24114" s="11">
        <v>128.32731288740001</v>
      </c>
      <c r="C24114" s="11">
        <v>115.7713376693</v>
      </c>
      <c r="D24114" s="11">
        <v>5.130060952929</v>
      </c>
      <c r="E24114" s="11">
        <v>23.64694000331</v>
      </c>
      <c r="F24114" s="11">
        <v>9.3021737058959992</v>
      </c>
      <c r="G24114" s="11">
        <v>90.248138225280002</v>
      </c>
      <c r="H24114" s="11">
        <v>60.599321926690003</v>
      </c>
      <c r="I24114" s="11">
        <v>55.172015742619998</v>
      </c>
      <c r="J24114" s="11">
        <v>0</v>
      </c>
      <c r="K24114" s="11">
        <v>244.09865055669999</v>
      </c>
    </row>
    <row r="24115" spans="1:11" x14ac:dyDescent="0.35">
      <c r="A24115" s="1" t="s">
        <v>23089</v>
      </c>
      <c r="B24115" s="7">
        <v>0.17885450889980001</v>
      </c>
      <c r="C24115" s="6">
        <v>0.38441928009519999</v>
      </c>
      <c r="D24115" s="8">
        <v>6.8352398029829994E-2</v>
      </c>
      <c r="E24115" s="8">
        <v>0.18472736225729999</v>
      </c>
      <c r="F24115" s="8">
        <v>0.17802239880010001</v>
      </c>
      <c r="G24115" s="7">
        <v>0.18293144639180001</v>
      </c>
      <c r="H24115" s="8">
        <v>0.3490832854475</v>
      </c>
      <c r="I24115" s="6">
        <v>0.42088275231959998</v>
      </c>
      <c r="J24115" s="8">
        <v>0</v>
      </c>
      <c r="K24115" s="8">
        <v>0.2773448212481</v>
      </c>
    </row>
    <row r="24116" spans="1:11" x14ac:dyDescent="0.35">
      <c r="B24116" s="10">
        <v>54.506579301949998</v>
      </c>
      <c r="C24116" s="9">
        <v>111.9003134469</v>
      </c>
      <c r="D24116" s="11">
        <v>0.75414755634700004</v>
      </c>
      <c r="E24116" s="11">
        <v>13.47916400661</v>
      </c>
      <c r="F24116" s="11">
        <v>3.9647364948280002</v>
      </c>
      <c r="G24116" s="10">
        <v>36.308531244160001</v>
      </c>
      <c r="H24116" s="11">
        <v>51.605025746309998</v>
      </c>
      <c r="I24116" s="9">
        <v>60.295287700620001</v>
      </c>
      <c r="J24116" s="11">
        <v>0</v>
      </c>
      <c r="K24116" s="11">
        <v>166.40689274889999</v>
      </c>
    </row>
    <row r="24117" spans="1:11" x14ac:dyDescent="0.35">
      <c r="A24117" s="1" t="s">
        <v>23090</v>
      </c>
      <c r="B24117" s="8">
        <v>1.081776506824E-2</v>
      </c>
      <c r="C24117" s="8">
        <v>2.5898630481460002E-3</v>
      </c>
      <c r="D24117" s="8">
        <v>0</v>
      </c>
      <c r="E24117" s="8">
        <v>9.8465095036119991E-3</v>
      </c>
      <c r="F24117" s="8">
        <v>4.7211840131440003E-2</v>
      </c>
      <c r="G24117" s="8">
        <v>7.692503253648E-3</v>
      </c>
      <c r="H24117" s="8">
        <v>0</v>
      </c>
      <c r="I24117" s="8">
        <v>5.2623617357500001E-3</v>
      </c>
      <c r="J24117" s="8">
        <v>0</v>
      </c>
      <c r="K24117" s="8">
        <v>6.7510592315999998E-3</v>
      </c>
    </row>
    <row r="24118" spans="1:11" x14ac:dyDescent="0.35">
      <c r="B24118" s="11">
        <v>3.2967542903389999</v>
      </c>
      <c r="C24118" s="11">
        <v>0.75388124862100003</v>
      </c>
      <c r="D24118" s="11">
        <v>0</v>
      </c>
      <c r="E24118" s="11">
        <v>0.71847892412949999</v>
      </c>
      <c r="F24118" s="11">
        <v>1.051454799052</v>
      </c>
      <c r="G24118" s="11">
        <v>1.526820567158</v>
      </c>
      <c r="H24118" s="11">
        <v>0</v>
      </c>
      <c r="I24118" s="11">
        <v>0.75388124862100003</v>
      </c>
      <c r="J24118" s="11">
        <v>0</v>
      </c>
      <c r="K24118" s="11">
        <v>4.0506355389599999</v>
      </c>
    </row>
    <row r="24119" spans="1:11" x14ac:dyDescent="0.35">
      <c r="A24119" s="1" t="s">
        <v>23091</v>
      </c>
      <c r="B24119" s="8">
        <v>1</v>
      </c>
      <c r="C24119" s="8">
        <v>1</v>
      </c>
      <c r="D24119" s="8">
        <v>1</v>
      </c>
      <c r="E24119" s="8">
        <v>1</v>
      </c>
      <c r="F24119" s="8">
        <v>1</v>
      </c>
      <c r="G24119" s="8">
        <v>1</v>
      </c>
      <c r="H24119" s="8">
        <v>1</v>
      </c>
      <c r="I24119" s="8">
        <v>1</v>
      </c>
      <c r="J24119" s="8">
        <v>1</v>
      </c>
      <c r="K24119" s="8">
        <v>1</v>
      </c>
    </row>
    <row r="24120" spans="1:11" x14ac:dyDescent="0.35">
      <c r="B24120" s="11">
        <v>304.75373328429998</v>
      </c>
      <c r="C24120" s="11">
        <v>291.08923313949998</v>
      </c>
      <c r="D24120" s="11">
        <v>11.033227481180001</v>
      </c>
      <c r="E24120" s="11">
        <v>72.967880025490004</v>
      </c>
      <c r="F24120" s="11">
        <v>22.270998040430001</v>
      </c>
      <c r="G24120" s="11">
        <v>198.4816277372</v>
      </c>
      <c r="H24120" s="11">
        <v>147.83012506649999</v>
      </c>
      <c r="I24120" s="11">
        <v>143.25910807299999</v>
      </c>
      <c r="J24120" s="11">
        <v>4.1570335762740003</v>
      </c>
      <c r="K24120" s="11">
        <v>600</v>
      </c>
    </row>
    <row r="24121" spans="1:11" x14ac:dyDescent="0.35">
      <c r="A24121" s="1" t="s">
        <v>23092</v>
      </c>
    </row>
    <row r="24122" spans="1:11" x14ac:dyDescent="0.35">
      <c r="A24122" s="1" t="s">
        <v>23093</v>
      </c>
    </row>
    <row r="24126" spans="1:11" x14ac:dyDescent="0.35">
      <c r="A24126" s="4" t="s">
        <v>23094</v>
      </c>
    </row>
    <row r="24127" spans="1:11" x14ac:dyDescent="0.35">
      <c r="A24127" s="1" t="s">
        <v>23095</v>
      </c>
    </row>
    <row r="24128" spans="1:11" ht="46.5" x14ac:dyDescent="0.35">
      <c r="A24128" s="5" t="s">
        <v>23096</v>
      </c>
      <c r="B24128" s="5" t="s">
        <v>23097</v>
      </c>
      <c r="C24128" s="5" t="s">
        <v>23098</v>
      </c>
      <c r="D24128" s="5" t="s">
        <v>23099</v>
      </c>
      <c r="E24128" s="5" t="s">
        <v>23100</v>
      </c>
      <c r="F24128" s="5" t="s">
        <v>23101</v>
      </c>
      <c r="G24128" s="5" t="s">
        <v>23102</v>
      </c>
    </row>
    <row r="24129" spans="1:7" x14ac:dyDescent="0.35">
      <c r="A24129" s="1" t="s">
        <v>23103</v>
      </c>
      <c r="B24129" s="7">
        <v>0.27297903058939998</v>
      </c>
      <c r="C24129" s="6">
        <v>0.45261113893119997</v>
      </c>
      <c r="D24129" s="8">
        <v>0.3796427299222</v>
      </c>
      <c r="E24129" s="8">
        <v>0.17095163902630001</v>
      </c>
      <c r="F24129" s="8">
        <v>0.26299438867289998</v>
      </c>
      <c r="G24129" s="8">
        <v>0.30907303525910002</v>
      </c>
    </row>
    <row r="24130" spans="1:7" x14ac:dyDescent="0.35">
      <c r="B24130" s="10">
        <v>112.1192159739</v>
      </c>
      <c r="C24130" s="9">
        <v>58.278210248790003</v>
      </c>
      <c r="D24130" s="11">
        <v>5.1033772082809996</v>
      </c>
      <c r="E24130" s="11">
        <v>4.5259929854680001</v>
      </c>
      <c r="F24130" s="11">
        <v>5.4170247389900004</v>
      </c>
      <c r="G24130" s="11">
        <v>185.4438211554</v>
      </c>
    </row>
    <row r="24131" spans="1:7" x14ac:dyDescent="0.35">
      <c r="A24131" s="1" t="s">
        <v>23104</v>
      </c>
      <c r="B24131" s="8">
        <v>0.40614632881730001</v>
      </c>
      <c r="C24131" s="8">
        <v>0.39874030798600002</v>
      </c>
      <c r="D24131" s="8">
        <v>0.18289790365620001</v>
      </c>
      <c r="E24131" s="8">
        <v>0.55815594331539997</v>
      </c>
      <c r="F24131" s="8">
        <v>0.42270123121109998</v>
      </c>
      <c r="G24131" s="8">
        <v>0.40683108426120002</v>
      </c>
    </row>
    <row r="24132" spans="1:7" x14ac:dyDescent="0.35">
      <c r="B24132" s="11">
        <v>166.8143075289</v>
      </c>
      <c r="C24132" s="11">
        <v>51.341802056280002</v>
      </c>
      <c r="D24132" s="11">
        <v>2.4586194318880001</v>
      </c>
      <c r="E24132" s="11">
        <v>14.777336436380001</v>
      </c>
      <c r="F24132" s="11">
        <v>8.7065851033040005</v>
      </c>
      <c r="G24132" s="11">
        <v>244.09865055669999</v>
      </c>
    </row>
    <row r="24133" spans="1:7" x14ac:dyDescent="0.35">
      <c r="A24133" s="1" t="s">
        <v>23105</v>
      </c>
      <c r="B24133" s="6">
        <v>0.31540796235099999</v>
      </c>
      <c r="C24133" s="7">
        <v>0.14864855308280001</v>
      </c>
      <c r="D24133" s="8">
        <v>0.43745936642159999</v>
      </c>
      <c r="E24133" s="8">
        <v>0.24241750939029999</v>
      </c>
      <c r="F24133" s="8">
        <v>0.26325666934899999</v>
      </c>
      <c r="G24133" s="8">
        <v>0.2773448212481</v>
      </c>
    </row>
    <row r="24134" spans="1:7" x14ac:dyDescent="0.35">
      <c r="B24134" s="9">
        <v>129.5458239937</v>
      </c>
      <c r="C24134" s="10">
        <v>19.13998769494</v>
      </c>
      <c r="D24134" s="11">
        <v>5.8805818844550002</v>
      </c>
      <c r="E24134" s="11">
        <v>6.4180721127</v>
      </c>
      <c r="F24134" s="11">
        <v>5.4224270630399998</v>
      </c>
      <c r="G24134" s="11">
        <v>166.40689274889999</v>
      </c>
    </row>
    <row r="24135" spans="1:7" x14ac:dyDescent="0.35">
      <c r="A24135" s="1" t="s">
        <v>23106</v>
      </c>
      <c r="B24135" s="8">
        <v>5.4666782423539997E-3</v>
      </c>
      <c r="C24135" s="8">
        <v>0</v>
      </c>
      <c r="D24135" s="8">
        <v>0</v>
      </c>
      <c r="E24135" s="8">
        <v>2.8474908268030001E-2</v>
      </c>
      <c r="F24135" s="6">
        <v>5.1047710767050003E-2</v>
      </c>
      <c r="G24135" s="8">
        <v>6.7510592315999998E-3</v>
      </c>
    </row>
    <row r="24136" spans="1:7" x14ac:dyDescent="0.35">
      <c r="B24136" s="11">
        <v>2.2452994912870001</v>
      </c>
      <c r="C24136" s="11">
        <v>0</v>
      </c>
      <c r="D24136" s="11">
        <v>0</v>
      </c>
      <c r="E24136" s="11">
        <v>0.75388124862100003</v>
      </c>
      <c r="F24136" s="9">
        <v>1.051454799052</v>
      </c>
      <c r="G24136" s="11">
        <v>4.0506355389599999</v>
      </c>
    </row>
    <row r="24137" spans="1:7" x14ac:dyDescent="0.35">
      <c r="A24137" s="1" t="s">
        <v>23107</v>
      </c>
      <c r="B24137" s="8">
        <v>1</v>
      </c>
      <c r="C24137" s="8">
        <v>1</v>
      </c>
      <c r="D24137" s="8">
        <v>1</v>
      </c>
      <c r="E24137" s="8">
        <v>1</v>
      </c>
      <c r="F24137" s="8">
        <v>1</v>
      </c>
      <c r="G24137" s="8">
        <v>1</v>
      </c>
    </row>
    <row r="24138" spans="1:7" x14ac:dyDescent="0.35">
      <c r="B24138" s="11">
        <v>410.72464698779999</v>
      </c>
      <c r="C24138" s="11">
        <v>128.76</v>
      </c>
      <c r="D24138" s="11">
        <v>13.44257852462</v>
      </c>
      <c r="E24138" s="11">
        <v>26.475282783170002</v>
      </c>
      <c r="F24138" s="11">
        <v>20.597491704389999</v>
      </c>
      <c r="G24138" s="11">
        <v>600</v>
      </c>
    </row>
    <row r="24139" spans="1:7" x14ac:dyDescent="0.35">
      <c r="A24139" s="1" t="s">
        <v>23108</v>
      </c>
    </row>
    <row r="24140" spans="1:7" x14ac:dyDescent="0.35">
      <c r="A24140" s="1" t="s">
        <v>23109</v>
      </c>
    </row>
    <row r="24144" spans="1:7" x14ac:dyDescent="0.35">
      <c r="A24144" s="4" t="s">
        <v>23110</v>
      </c>
    </row>
    <row r="24145" spans="1:7" x14ac:dyDescent="0.35">
      <c r="A24145" s="1" t="s">
        <v>23111</v>
      </c>
    </row>
    <row r="24146" spans="1:7" ht="31" x14ac:dyDescent="0.35">
      <c r="A24146" s="5" t="s">
        <v>23112</v>
      </c>
      <c r="B24146" s="5" t="s">
        <v>23113</v>
      </c>
      <c r="C24146" s="5" t="s">
        <v>23114</v>
      </c>
      <c r="D24146" s="5" t="s">
        <v>23115</v>
      </c>
      <c r="E24146" s="5" t="s">
        <v>23116</v>
      </c>
      <c r="F24146" s="5" t="s">
        <v>23117</v>
      </c>
      <c r="G24146" s="5" t="s">
        <v>23118</v>
      </c>
    </row>
    <row r="24147" spans="1:7" x14ac:dyDescent="0.35">
      <c r="A24147" s="1" t="s">
        <v>23119</v>
      </c>
      <c r="B24147" s="8">
        <v>0.45491511953590003</v>
      </c>
      <c r="C24147" s="8">
        <v>0.39760571561980002</v>
      </c>
      <c r="D24147" s="8">
        <v>0.32428956731769998</v>
      </c>
      <c r="E24147" s="8">
        <v>0.20751093424360001</v>
      </c>
      <c r="F24147" s="8">
        <v>0.30778193977489998</v>
      </c>
      <c r="G24147" s="8">
        <v>0.30907303525910002</v>
      </c>
    </row>
    <row r="24148" spans="1:7" x14ac:dyDescent="0.35">
      <c r="B24148" s="11">
        <v>4.0108531124170002</v>
      </c>
      <c r="C24148" s="11">
        <v>47.812835253190002</v>
      </c>
      <c r="D24148" s="11">
        <v>23.633430306689998</v>
      </c>
      <c r="E24148" s="11">
        <v>25.92481613887</v>
      </c>
      <c r="F24148" s="11">
        <v>84.061886344279998</v>
      </c>
      <c r="G24148" s="11">
        <v>185.4438211554</v>
      </c>
    </row>
    <row r="24149" spans="1:7" x14ac:dyDescent="0.35">
      <c r="A24149" s="1" t="s">
        <v>23120</v>
      </c>
      <c r="B24149" s="8">
        <v>0.45728671175489999</v>
      </c>
      <c r="C24149" s="8">
        <v>0.33606096824249998</v>
      </c>
      <c r="D24149" s="8">
        <v>0.43727588049529997</v>
      </c>
      <c r="E24149" s="8">
        <v>0.44722742859519998</v>
      </c>
      <c r="F24149" s="8">
        <v>0.40975958625559999</v>
      </c>
      <c r="G24149" s="8">
        <v>0.40683108426120002</v>
      </c>
    </row>
    <row r="24150" spans="1:7" x14ac:dyDescent="0.35">
      <c r="B24150" s="11">
        <v>4.0317627450589999</v>
      </c>
      <c r="C24150" s="11">
        <v>40.411963607120001</v>
      </c>
      <c r="D24150" s="11">
        <v>31.867596395290001</v>
      </c>
      <c r="E24150" s="11">
        <v>55.87314664094</v>
      </c>
      <c r="F24150" s="11">
        <v>111.9141811683</v>
      </c>
      <c r="G24150" s="11">
        <v>244.09865055669999</v>
      </c>
    </row>
    <row r="24151" spans="1:7" x14ac:dyDescent="0.35">
      <c r="A24151" s="1" t="s">
        <v>23121</v>
      </c>
      <c r="B24151" s="8">
        <v>8.7798168709169996E-2</v>
      </c>
      <c r="C24151" s="8">
        <v>0.2600641314771</v>
      </c>
      <c r="D24151" s="8">
        <v>0.23843455218699999</v>
      </c>
      <c r="E24151" s="8">
        <v>0.34526163716120001</v>
      </c>
      <c r="F24151" s="8">
        <v>0.27038782608650003</v>
      </c>
      <c r="G24151" s="8">
        <v>0.2773448212481</v>
      </c>
    </row>
    <row r="24152" spans="1:7" x14ac:dyDescent="0.35">
      <c r="B24152" s="11">
        <v>0.77409068880999998</v>
      </c>
      <c r="C24152" s="11">
        <v>31.273201025790001</v>
      </c>
      <c r="D24152" s="11">
        <v>17.376526844280001</v>
      </c>
      <c r="E24152" s="11">
        <v>43.134326852880001</v>
      </c>
      <c r="F24152" s="11">
        <v>73.848747337120002</v>
      </c>
      <c r="G24152" s="11">
        <v>166.40689274889999</v>
      </c>
    </row>
    <row r="24153" spans="1:7" x14ac:dyDescent="0.35">
      <c r="A24153" s="1" t="s">
        <v>23122</v>
      </c>
      <c r="B24153" s="8">
        <v>0</v>
      </c>
      <c r="C24153" s="8">
        <v>6.2691846606239996E-3</v>
      </c>
      <c r="D24153" s="8">
        <v>0</v>
      </c>
      <c r="E24153" s="8">
        <v>0</v>
      </c>
      <c r="F24153" s="8">
        <v>1.2070647882989999E-2</v>
      </c>
      <c r="G24153" s="8">
        <v>6.7510592315999998E-3</v>
      </c>
    </row>
    <row r="24154" spans="1:7" x14ac:dyDescent="0.35">
      <c r="B24154" s="11">
        <v>0</v>
      </c>
      <c r="C24154" s="11">
        <v>0.75388124862100003</v>
      </c>
      <c r="D24154" s="11">
        <v>0</v>
      </c>
      <c r="E24154" s="11">
        <v>0</v>
      </c>
      <c r="F24154" s="11">
        <v>3.2967542903389999</v>
      </c>
      <c r="G24154" s="11">
        <v>4.0506355389599999</v>
      </c>
    </row>
    <row r="24155" spans="1:7" x14ac:dyDescent="0.35">
      <c r="A24155" s="1" t="s">
        <v>23123</v>
      </c>
      <c r="B24155" s="8">
        <v>1</v>
      </c>
      <c r="C24155" s="8">
        <v>1</v>
      </c>
      <c r="D24155" s="8">
        <v>1</v>
      </c>
      <c r="E24155" s="8">
        <v>1</v>
      </c>
      <c r="F24155" s="8">
        <v>1</v>
      </c>
      <c r="G24155" s="8">
        <v>1</v>
      </c>
    </row>
    <row r="24156" spans="1:7" x14ac:dyDescent="0.35">
      <c r="B24156" s="11">
        <v>8.8167065462849994</v>
      </c>
      <c r="C24156" s="11">
        <v>120.2518811347</v>
      </c>
      <c r="D24156" s="11">
        <v>72.877553546249999</v>
      </c>
      <c r="E24156" s="11">
        <v>124.93228963270001</v>
      </c>
      <c r="F24156" s="11">
        <v>273.12156914010001</v>
      </c>
      <c r="G24156" s="11">
        <v>600</v>
      </c>
    </row>
    <row r="24157" spans="1:7" x14ac:dyDescent="0.35">
      <c r="A24157" s="1" t="s">
        <v>23124</v>
      </c>
    </row>
    <row r="24158" spans="1:7" x14ac:dyDescent="0.35">
      <c r="A24158" s="1" t="s">
        <v>23125</v>
      </c>
    </row>
    <row r="24162" spans="1:6" x14ac:dyDescent="0.35">
      <c r="A24162" s="4" t="s">
        <v>23126</v>
      </c>
    </row>
    <row r="24163" spans="1:6" x14ac:dyDescent="0.35">
      <c r="A24163" s="1" t="s">
        <v>23127</v>
      </c>
    </row>
    <row r="24164" spans="1:6" ht="31" x14ac:dyDescent="0.35">
      <c r="A24164" s="5" t="s">
        <v>23128</v>
      </c>
      <c r="B24164" s="5" t="s">
        <v>23129</v>
      </c>
      <c r="C24164" s="5" t="s">
        <v>23130</v>
      </c>
      <c r="D24164" s="5" t="s">
        <v>23131</v>
      </c>
      <c r="E24164" s="5" t="s">
        <v>23132</v>
      </c>
      <c r="F24164" s="5" t="s">
        <v>23133</v>
      </c>
    </row>
    <row r="24165" spans="1:6" x14ac:dyDescent="0.35">
      <c r="A24165" s="1" t="s">
        <v>23134</v>
      </c>
      <c r="B24165" s="8">
        <v>0.31440498981760001</v>
      </c>
      <c r="C24165" s="8">
        <v>0.26514116225529999</v>
      </c>
      <c r="D24165" s="8">
        <v>0.33279578398479998</v>
      </c>
      <c r="E24165" s="8">
        <v>0.30196075155309998</v>
      </c>
      <c r="F24165" s="8">
        <v>0.30907303525910002</v>
      </c>
    </row>
    <row r="24166" spans="1:6" x14ac:dyDescent="0.35">
      <c r="B24166" s="11">
        <v>66.930534232379998</v>
      </c>
      <c r="C24166" s="11">
        <v>29.780655344509999</v>
      </c>
      <c r="D24166" s="11">
        <v>62.099693291560001</v>
      </c>
      <c r="E24166" s="11">
        <v>26.632938286990001</v>
      </c>
      <c r="F24166" s="11">
        <v>185.4438211554</v>
      </c>
    </row>
    <row r="24167" spans="1:6" x14ac:dyDescent="0.35">
      <c r="A24167" s="1" t="s">
        <v>23135</v>
      </c>
      <c r="B24167" s="8">
        <v>0.4512103550164</v>
      </c>
      <c r="C24167" s="8">
        <v>0.39016767942250002</v>
      </c>
      <c r="D24167" s="8">
        <v>0.38220409847100001</v>
      </c>
      <c r="E24167" s="8">
        <v>0.37303936114969999</v>
      </c>
      <c r="F24167" s="8">
        <v>0.40683108426120002</v>
      </c>
    </row>
    <row r="24168" spans="1:6" x14ac:dyDescent="0.35">
      <c r="B24168" s="11">
        <v>96.053660375890004</v>
      </c>
      <c r="C24168" s="11">
        <v>43.823633752729997</v>
      </c>
      <c r="D24168" s="11">
        <v>71.319284774690004</v>
      </c>
      <c r="E24168" s="11">
        <v>32.902071653409998</v>
      </c>
      <c r="F24168" s="11">
        <v>244.09865055669999</v>
      </c>
    </row>
    <row r="24169" spans="1:6" x14ac:dyDescent="0.35">
      <c r="A24169" s="1" t="s">
        <v>23136</v>
      </c>
      <c r="B24169" s="8">
        <v>0.23438465516590001</v>
      </c>
      <c r="C24169" s="8">
        <v>0.33532991545320001</v>
      </c>
      <c r="D24169" s="8">
        <v>0.2729674300239</v>
      </c>
      <c r="E24169" s="8">
        <v>0.3164524808502</v>
      </c>
      <c r="F24169" s="8">
        <v>0.2773448212481</v>
      </c>
    </row>
    <row r="24170" spans="1:6" x14ac:dyDescent="0.35">
      <c r="B24170" s="11">
        <v>49.895805391720003</v>
      </c>
      <c r="C24170" s="11">
        <v>37.664256103699998</v>
      </c>
      <c r="D24170" s="11">
        <v>50.935722442459998</v>
      </c>
      <c r="E24170" s="11">
        <v>27.911108810990001</v>
      </c>
      <c r="F24170" s="11">
        <v>166.40689274889999</v>
      </c>
    </row>
    <row r="24171" spans="1:6" x14ac:dyDescent="0.35">
      <c r="A24171" s="1" t="s">
        <v>23137</v>
      </c>
      <c r="B24171" s="8">
        <v>0</v>
      </c>
      <c r="C24171" s="8">
        <v>9.3612428690539994E-3</v>
      </c>
      <c r="D24171" s="8">
        <v>1.2032687520290001E-2</v>
      </c>
      <c r="E24171" s="8">
        <v>8.54740644695E-3</v>
      </c>
      <c r="F24171" s="8">
        <v>6.7510592315999998E-3</v>
      </c>
    </row>
    <row r="24172" spans="1:6" x14ac:dyDescent="0.35">
      <c r="B24172" s="11">
        <v>0</v>
      </c>
      <c r="C24172" s="11">
        <v>1.051454799052</v>
      </c>
      <c r="D24172" s="11">
        <v>2.2452994912870001</v>
      </c>
      <c r="E24172" s="11">
        <v>0.75388124862100003</v>
      </c>
      <c r="F24172" s="11">
        <v>4.0506355389599999</v>
      </c>
    </row>
    <row r="24173" spans="1:6" x14ac:dyDescent="0.35">
      <c r="A24173" s="1" t="s">
        <v>23138</v>
      </c>
      <c r="B24173" s="8">
        <v>1</v>
      </c>
      <c r="C24173" s="8">
        <v>1</v>
      </c>
      <c r="D24173" s="8">
        <v>1</v>
      </c>
      <c r="E24173" s="8">
        <v>1</v>
      </c>
      <c r="F24173" s="8">
        <v>1</v>
      </c>
    </row>
    <row r="24174" spans="1:6" x14ac:dyDescent="0.35">
      <c r="B24174" s="11">
        <v>212.88</v>
      </c>
      <c r="C24174" s="11">
        <v>112.32</v>
      </c>
      <c r="D24174" s="11">
        <v>186.6</v>
      </c>
      <c r="E24174" s="11">
        <v>88.2</v>
      </c>
      <c r="F24174" s="11">
        <v>600</v>
      </c>
    </row>
    <row r="24175" spans="1:6" x14ac:dyDescent="0.35">
      <c r="A24175" s="1" t="s">
        <v>23139</v>
      </c>
    </row>
    <row r="24176" spans="1:6" x14ac:dyDescent="0.35">
      <c r="A24176" s="1" t="s">
        <v>23140</v>
      </c>
    </row>
    <row r="24180" spans="1:15" x14ac:dyDescent="0.35">
      <c r="A24180" s="4" t="s">
        <v>23141</v>
      </c>
    </row>
    <row r="24181" spans="1:15" x14ac:dyDescent="0.35">
      <c r="A24181" s="1" t="s">
        <v>23142</v>
      </c>
    </row>
    <row r="24182" spans="1:15" ht="46.5" x14ac:dyDescent="0.35">
      <c r="A24182" s="5" t="s">
        <v>23143</v>
      </c>
      <c r="B24182" s="5" t="s">
        <v>23144</v>
      </c>
      <c r="C24182" s="5" t="s">
        <v>23145</v>
      </c>
      <c r="D24182" s="5" t="s">
        <v>23146</v>
      </c>
      <c r="E24182" s="5" t="s">
        <v>23147</v>
      </c>
      <c r="F24182" s="5" t="s">
        <v>23148</v>
      </c>
      <c r="G24182" s="5" t="s">
        <v>23149</v>
      </c>
      <c r="H24182" s="5" t="s">
        <v>23150</v>
      </c>
      <c r="I24182" s="5" t="s">
        <v>23151</v>
      </c>
      <c r="J24182" s="5" t="s">
        <v>23152</v>
      </c>
      <c r="K24182" s="5" t="s">
        <v>23153</v>
      </c>
      <c r="L24182" s="5" t="s">
        <v>23154</v>
      </c>
      <c r="M24182" s="5" t="s">
        <v>23155</v>
      </c>
      <c r="N24182" s="5" t="s">
        <v>23156</v>
      </c>
      <c r="O24182" s="5" t="s">
        <v>23157</v>
      </c>
    </row>
    <row r="24183" spans="1:15" x14ac:dyDescent="0.35">
      <c r="A24183" s="1" t="s">
        <v>23158</v>
      </c>
      <c r="B24183" s="8">
        <v>0.31440498981760001</v>
      </c>
      <c r="C24183" s="8">
        <v>0.28751974508270001</v>
      </c>
      <c r="D24183" s="8">
        <v>0.69192434233639999</v>
      </c>
      <c r="E24183" s="8">
        <v>1</v>
      </c>
      <c r="F24183" s="8">
        <v>0.33333471102950002</v>
      </c>
      <c r="G24183" s="8">
        <v>0.26514116225529999</v>
      </c>
      <c r="H24183" s="8">
        <v>0.26036779866909998</v>
      </c>
      <c r="I24183" s="8">
        <v>0.33827017002550003</v>
      </c>
      <c r="J24183" s="8">
        <v>0.33279578398479998</v>
      </c>
      <c r="K24183" s="8">
        <v>0.30196075155309998</v>
      </c>
      <c r="L24183" s="8">
        <v>0.35901391290399998</v>
      </c>
      <c r="M24183" s="8">
        <v>0.21733200673059999</v>
      </c>
      <c r="N24183" s="8">
        <v>0.26267619231689998</v>
      </c>
      <c r="O24183" s="8">
        <v>0.30907303525910002</v>
      </c>
    </row>
    <row r="24184" spans="1:15" x14ac:dyDescent="0.35">
      <c r="B24184" s="11">
        <v>66.930534232379998</v>
      </c>
      <c r="C24184" s="11">
        <v>44.869732918990003</v>
      </c>
      <c r="D24184" s="11">
        <v>4.6316790558839998</v>
      </c>
      <c r="E24184" s="11">
        <v>1.079496071418</v>
      </c>
      <c r="F24184" s="11">
        <v>16.349626186089999</v>
      </c>
      <c r="G24184" s="11">
        <v>29.780655344509999</v>
      </c>
      <c r="H24184" s="11">
        <v>27.45259284966</v>
      </c>
      <c r="I24184" s="11">
        <v>2.3280624948459998</v>
      </c>
      <c r="J24184" s="11">
        <v>62.099693291560001</v>
      </c>
      <c r="K24184" s="11">
        <v>26.632938286990001</v>
      </c>
      <c r="L24184" s="11">
        <v>14.64286557764</v>
      </c>
      <c r="M24184" s="11">
        <v>2.2256762343599998</v>
      </c>
      <c r="N24184" s="11">
        <v>9.7643964749910008</v>
      </c>
      <c r="O24184" s="11">
        <v>185.4438211554</v>
      </c>
    </row>
    <row r="24185" spans="1:15" x14ac:dyDescent="0.35">
      <c r="A24185" s="1" t="s">
        <v>23159</v>
      </c>
      <c r="B24185" s="8">
        <v>0.4512103550164</v>
      </c>
      <c r="C24185" s="8">
        <v>0.45131307873479998</v>
      </c>
      <c r="D24185" s="8">
        <v>0.30807565766360001</v>
      </c>
      <c r="E24185" s="8">
        <v>0</v>
      </c>
      <c r="F24185" s="8">
        <v>0.48034834229860002</v>
      </c>
      <c r="G24185" s="8">
        <v>0.39016767942250002</v>
      </c>
      <c r="H24185" s="8">
        <v>0.3724419516936</v>
      </c>
      <c r="I24185" s="8">
        <v>0.66172982997450003</v>
      </c>
      <c r="J24185" s="8">
        <v>0.38220409847100001</v>
      </c>
      <c r="K24185" s="8">
        <v>0.37303936114969999</v>
      </c>
      <c r="L24185" s="8">
        <v>0.36462213522780001</v>
      </c>
      <c r="M24185" s="8">
        <v>0.28284496843599999</v>
      </c>
      <c r="N24185" s="8">
        <v>0.40712293056100002</v>
      </c>
      <c r="O24185" s="8">
        <v>0.40683108426120002</v>
      </c>
    </row>
    <row r="24186" spans="1:15" x14ac:dyDescent="0.35">
      <c r="B24186" s="11">
        <v>96.053660375890004</v>
      </c>
      <c r="C24186" s="11">
        <v>70.430979617950001</v>
      </c>
      <c r="D24186" s="11">
        <v>2.0622306282939999</v>
      </c>
      <c r="E24186" s="11">
        <v>0</v>
      </c>
      <c r="F24186" s="11">
        <v>23.56045012965</v>
      </c>
      <c r="G24186" s="11">
        <v>43.823633752729997</v>
      </c>
      <c r="H24186" s="11">
        <v>39.269438510599997</v>
      </c>
      <c r="I24186" s="11">
        <v>4.5541952421290004</v>
      </c>
      <c r="J24186" s="11">
        <v>71.319284774690004</v>
      </c>
      <c r="K24186" s="11">
        <v>32.902071653409998</v>
      </c>
      <c r="L24186" s="11">
        <v>14.87160447233</v>
      </c>
      <c r="M24186" s="11">
        <v>2.8965881911569999</v>
      </c>
      <c r="N24186" s="11">
        <v>15.133878989919999</v>
      </c>
      <c r="O24186" s="11">
        <v>244.09865055669999</v>
      </c>
    </row>
    <row r="24187" spans="1:15" x14ac:dyDescent="0.35">
      <c r="A24187" s="1" t="s">
        <v>23160</v>
      </c>
      <c r="B24187" s="8">
        <v>0.23438465516590001</v>
      </c>
      <c r="C24187" s="8">
        <v>0.26116717618250002</v>
      </c>
      <c r="D24187" s="8">
        <v>0</v>
      </c>
      <c r="E24187" s="8">
        <v>0</v>
      </c>
      <c r="F24187" s="8">
        <v>0.18631694667189999</v>
      </c>
      <c r="G24187" s="8">
        <v>0.33532991545320001</v>
      </c>
      <c r="H24187" s="8">
        <v>0.35721796858799998</v>
      </c>
      <c r="I24187" s="8">
        <v>0</v>
      </c>
      <c r="J24187" s="8">
        <v>0.2729674300239</v>
      </c>
      <c r="K24187" s="8">
        <v>0.3164524808502</v>
      </c>
      <c r="L24187" s="8">
        <v>0.27636395186820001</v>
      </c>
      <c r="M24187" s="8">
        <v>0.42620830851930003</v>
      </c>
      <c r="N24187" s="8">
        <v>0.3302008771221</v>
      </c>
      <c r="O24187" s="8">
        <v>0.2773448212481</v>
      </c>
    </row>
    <row r="24188" spans="1:15" x14ac:dyDescent="0.35">
      <c r="B24188" s="11">
        <v>49.895805391720003</v>
      </c>
      <c r="C24188" s="11">
        <v>40.757205871700002</v>
      </c>
      <c r="D24188" s="11">
        <v>0</v>
      </c>
      <c r="E24188" s="11">
        <v>0</v>
      </c>
      <c r="F24188" s="11">
        <v>9.1385995200209997</v>
      </c>
      <c r="G24188" s="11">
        <v>37.664256103699998</v>
      </c>
      <c r="H24188" s="11">
        <v>37.664256103699998</v>
      </c>
      <c r="I24188" s="11">
        <v>0</v>
      </c>
      <c r="J24188" s="11">
        <v>50.935722442459998</v>
      </c>
      <c r="K24188" s="11">
        <v>27.911108810990001</v>
      </c>
      <c r="L24188" s="11">
        <v>11.271875691329999</v>
      </c>
      <c r="M24188" s="11">
        <v>4.3647584054850004</v>
      </c>
      <c r="N24188" s="11">
        <v>12.274474714169999</v>
      </c>
      <c r="O24188" s="11">
        <v>166.40689274889999</v>
      </c>
    </row>
    <row r="24189" spans="1:15" x14ac:dyDescent="0.35">
      <c r="A24189" s="1" t="s">
        <v>23161</v>
      </c>
      <c r="B24189" s="8">
        <v>0</v>
      </c>
      <c r="C24189" s="8">
        <v>0</v>
      </c>
      <c r="D24189" s="8">
        <v>0</v>
      </c>
      <c r="E24189" s="8">
        <v>0</v>
      </c>
      <c r="F24189" s="8">
        <v>0</v>
      </c>
      <c r="G24189" s="8">
        <v>9.3612428690539994E-3</v>
      </c>
      <c r="H24189" s="8">
        <v>9.9722810493149995E-3</v>
      </c>
      <c r="I24189" s="8">
        <v>0</v>
      </c>
      <c r="J24189" s="8">
        <v>1.2032687520290001E-2</v>
      </c>
      <c r="K24189" s="8">
        <v>8.54740644695E-3</v>
      </c>
      <c r="L24189" s="8">
        <v>0</v>
      </c>
      <c r="M24189" s="8">
        <v>7.3614716314059997E-2</v>
      </c>
      <c r="N24189" s="8">
        <v>0</v>
      </c>
      <c r="O24189" s="8">
        <v>6.7510592315999998E-3</v>
      </c>
    </row>
    <row r="24190" spans="1:15" x14ac:dyDescent="0.35">
      <c r="B24190" s="11">
        <v>0</v>
      </c>
      <c r="C24190" s="11">
        <v>0</v>
      </c>
      <c r="D24190" s="11">
        <v>0</v>
      </c>
      <c r="E24190" s="11">
        <v>0</v>
      </c>
      <c r="F24190" s="11">
        <v>0</v>
      </c>
      <c r="G24190" s="11">
        <v>1.051454799052</v>
      </c>
      <c r="H24190" s="11">
        <v>1.051454799052</v>
      </c>
      <c r="I24190" s="11">
        <v>0</v>
      </c>
      <c r="J24190" s="11">
        <v>2.2452994912870001</v>
      </c>
      <c r="K24190" s="11">
        <v>0.75388124862100003</v>
      </c>
      <c r="L24190" s="11">
        <v>0</v>
      </c>
      <c r="M24190" s="11">
        <v>0.75388124862100003</v>
      </c>
      <c r="N24190" s="11">
        <v>0</v>
      </c>
      <c r="O24190" s="11">
        <v>4.0506355389599999</v>
      </c>
    </row>
    <row r="24191" spans="1:15" x14ac:dyDescent="0.35">
      <c r="A24191" s="1" t="s">
        <v>23162</v>
      </c>
      <c r="B24191" s="8">
        <v>1</v>
      </c>
      <c r="C24191" s="8">
        <v>1</v>
      </c>
      <c r="D24191" s="8">
        <v>1</v>
      </c>
      <c r="E24191" s="8">
        <v>1</v>
      </c>
      <c r="F24191" s="8">
        <v>1</v>
      </c>
      <c r="G24191" s="8">
        <v>1</v>
      </c>
      <c r="H24191" s="8">
        <v>1</v>
      </c>
      <c r="I24191" s="8">
        <v>1</v>
      </c>
      <c r="J24191" s="8">
        <v>1</v>
      </c>
      <c r="K24191" s="8">
        <v>1</v>
      </c>
      <c r="L24191" s="8">
        <v>1</v>
      </c>
      <c r="M24191" s="8">
        <v>1</v>
      </c>
      <c r="N24191" s="8">
        <v>1</v>
      </c>
      <c r="O24191" s="8">
        <v>1</v>
      </c>
    </row>
    <row r="24192" spans="1:15" x14ac:dyDescent="0.35">
      <c r="B24192" s="11">
        <v>212.88</v>
      </c>
      <c r="C24192" s="11">
        <v>156.05791840859999</v>
      </c>
      <c r="D24192" s="11">
        <v>6.6939096841780001</v>
      </c>
      <c r="E24192" s="11">
        <v>1.079496071418</v>
      </c>
      <c r="F24192" s="11">
        <v>49.048675835760001</v>
      </c>
      <c r="G24192" s="11">
        <v>112.32</v>
      </c>
      <c r="H24192" s="11">
        <v>105.437742263</v>
      </c>
      <c r="I24192" s="11">
        <v>6.8822577369750002</v>
      </c>
      <c r="J24192" s="11">
        <v>186.6</v>
      </c>
      <c r="K24192" s="11">
        <v>88.2</v>
      </c>
      <c r="L24192" s="11">
        <v>40.786345741289999</v>
      </c>
      <c r="M24192" s="11">
        <v>10.24090407962</v>
      </c>
      <c r="N24192" s="11">
        <v>37.172750179079998</v>
      </c>
      <c r="O24192" s="11">
        <v>600</v>
      </c>
    </row>
    <row r="24193" spans="1:17" x14ac:dyDescent="0.35">
      <c r="A24193" s="1" t="s">
        <v>23163</v>
      </c>
    </row>
    <row r="24194" spans="1:17" x14ac:dyDescent="0.35">
      <c r="A24194" s="1" t="s">
        <v>23164</v>
      </c>
    </row>
    <row r="24198" spans="1:17" x14ac:dyDescent="0.35">
      <c r="A24198" s="4" t="s">
        <v>23165</v>
      </c>
    </row>
    <row r="24199" spans="1:17" x14ac:dyDescent="0.35">
      <c r="A24199" s="1" t="s">
        <v>23166</v>
      </c>
    </row>
    <row r="24200" spans="1:17" ht="31" x14ac:dyDescent="0.35">
      <c r="A24200" s="5" t="s">
        <v>23167</v>
      </c>
      <c r="B24200" s="5" t="s">
        <v>23168</v>
      </c>
      <c r="C24200" s="5" t="s">
        <v>23169</v>
      </c>
      <c r="D24200" s="5" t="s">
        <v>23170</v>
      </c>
      <c r="E24200" s="5" t="s">
        <v>23171</v>
      </c>
      <c r="F24200" s="5" t="s">
        <v>23172</v>
      </c>
      <c r="G24200" s="5" t="s">
        <v>23173</v>
      </c>
      <c r="H24200" s="5" t="s">
        <v>23174</v>
      </c>
      <c r="I24200" s="5" t="s">
        <v>23175</v>
      </c>
      <c r="J24200" s="5" t="s">
        <v>23176</v>
      </c>
      <c r="K24200" s="5" t="s">
        <v>23177</v>
      </c>
      <c r="L24200" s="5" t="s">
        <v>23178</v>
      </c>
      <c r="M24200" s="5" t="s">
        <v>23179</v>
      </c>
      <c r="N24200" s="5" t="s">
        <v>23180</v>
      </c>
      <c r="O24200" s="5" t="s">
        <v>23181</v>
      </c>
      <c r="P24200" s="5" t="s">
        <v>23182</v>
      </c>
      <c r="Q24200" s="5" t="s">
        <v>23183</v>
      </c>
    </row>
    <row r="24201" spans="1:17" x14ac:dyDescent="0.35">
      <c r="A24201" s="1" t="s">
        <v>23184</v>
      </c>
      <c r="B24201" s="8">
        <v>0.31198083813409999</v>
      </c>
      <c r="C24201" s="8">
        <v>0.32839222886399999</v>
      </c>
      <c r="D24201" s="8">
        <v>0.25797373622140002</v>
      </c>
      <c r="E24201" s="8">
        <v>0.28549816232530001</v>
      </c>
      <c r="F24201" s="8">
        <v>0.38428816385199999</v>
      </c>
      <c r="G24201" s="8">
        <v>0.32424006090509999</v>
      </c>
      <c r="H24201" s="8">
        <v>0.2740377894389</v>
      </c>
      <c r="I24201" s="8">
        <v>0.30661205914419998</v>
      </c>
      <c r="J24201" s="8">
        <v>0.49907410532320001</v>
      </c>
      <c r="K24201" s="8">
        <v>0.28713986172130002</v>
      </c>
      <c r="L24201" s="8">
        <v>0.30647963519330002</v>
      </c>
      <c r="M24201" s="8">
        <v>0.37828480458890001</v>
      </c>
      <c r="N24201" s="8">
        <v>0.24261053191699999</v>
      </c>
      <c r="O24201" s="8">
        <v>0.24601042737680001</v>
      </c>
      <c r="P24201" s="8">
        <v>0.20254896358150001</v>
      </c>
      <c r="Q24201" s="8">
        <v>0.30907303525910002</v>
      </c>
    </row>
    <row r="24202" spans="1:17" x14ac:dyDescent="0.35">
      <c r="B24202" s="11">
        <v>85.804693289539998</v>
      </c>
      <c r="C24202" s="11">
        <v>17.212723526200001</v>
      </c>
      <c r="D24202" s="11">
        <v>11.155880827580001</v>
      </c>
      <c r="E24202" s="11">
        <v>15.289016524439999</v>
      </c>
      <c r="F24202" s="11">
        <v>21.175131189990001</v>
      </c>
      <c r="G24202" s="11">
        <v>10.28521432478</v>
      </c>
      <c r="H24202" s="11">
        <v>10.686726896550001</v>
      </c>
      <c r="I24202" s="11">
        <v>99.639127865899994</v>
      </c>
      <c r="J24202" s="11">
        <v>17.697220253659999</v>
      </c>
      <c r="K24202" s="11">
        <v>12.20559347553</v>
      </c>
      <c r="L24202" s="11">
        <v>13.420864740500001</v>
      </c>
      <c r="M24202" s="11">
        <v>24.662232902020001</v>
      </c>
      <c r="N24202" s="11">
        <v>14.60898840264</v>
      </c>
      <c r="O24202" s="11">
        <v>7.2795444719670002</v>
      </c>
      <c r="P24202" s="11">
        <v>9.7646836195750009</v>
      </c>
      <c r="Q24202" s="11">
        <v>185.4438211554</v>
      </c>
    </row>
    <row r="24203" spans="1:17" x14ac:dyDescent="0.35">
      <c r="A24203" s="1" t="s">
        <v>23185</v>
      </c>
      <c r="B24203" s="8">
        <v>0.43155563738059999</v>
      </c>
      <c r="C24203" s="8">
        <v>0.50400039427200005</v>
      </c>
      <c r="D24203" s="8">
        <v>0.4928517651498</v>
      </c>
      <c r="E24203" s="8">
        <v>0.42387440642419999</v>
      </c>
      <c r="F24203" s="8">
        <v>0.44986371940120001</v>
      </c>
      <c r="G24203" s="8">
        <v>0.43715790909669999</v>
      </c>
      <c r="H24203" s="8">
        <v>0.2463353423787</v>
      </c>
      <c r="I24203" s="8">
        <v>0.3859058230613</v>
      </c>
      <c r="J24203" s="8">
        <v>0.37069728923360001</v>
      </c>
      <c r="K24203" s="8">
        <v>0.32048390649199998</v>
      </c>
      <c r="L24203" s="8">
        <v>0.37269030260480002</v>
      </c>
      <c r="M24203" s="8">
        <v>0.29102525918040001</v>
      </c>
      <c r="N24203" s="8">
        <v>0.47476509545369999</v>
      </c>
      <c r="O24203" s="8">
        <v>0.29152241791170003</v>
      </c>
      <c r="P24203" s="8">
        <v>0.54203364205329996</v>
      </c>
      <c r="Q24203" s="8">
        <v>0.40683108426120002</v>
      </c>
    </row>
    <row r="24204" spans="1:17" x14ac:dyDescent="0.35">
      <c r="B24204" s="11">
        <v>118.69158158650001</v>
      </c>
      <c r="C24204" s="11">
        <v>26.417249499810001</v>
      </c>
      <c r="D24204" s="11">
        <v>21.31300510745</v>
      </c>
      <c r="E24204" s="11">
        <v>22.699350326200001</v>
      </c>
      <c r="F24204" s="11">
        <v>24.788489919780002</v>
      </c>
      <c r="G24204" s="11">
        <v>13.867079768869999</v>
      </c>
      <c r="H24204" s="11">
        <v>9.6064069643789995</v>
      </c>
      <c r="I24204" s="11">
        <v>125.4070689702</v>
      </c>
      <c r="J24204" s="11">
        <v>13.14496485598</v>
      </c>
      <c r="K24204" s="11">
        <v>13.622964971289999</v>
      </c>
      <c r="L24204" s="11">
        <v>16.32025611816</v>
      </c>
      <c r="M24204" s="11">
        <v>18.973357203919999</v>
      </c>
      <c r="N24204" s="11">
        <v>28.588362255570001</v>
      </c>
      <c r="O24204" s="11">
        <v>8.6262620182060008</v>
      </c>
      <c r="P24204" s="11">
        <v>26.13090154711</v>
      </c>
      <c r="Q24204" s="11">
        <v>244.09865055669999</v>
      </c>
    </row>
    <row r="24205" spans="1:17" x14ac:dyDescent="0.35">
      <c r="A24205" s="1" t="s">
        <v>23186</v>
      </c>
      <c r="B24205" s="8">
        <v>0.25264049643300002</v>
      </c>
      <c r="C24205" s="8">
        <v>0.16760737686400001</v>
      </c>
      <c r="D24205" s="8">
        <v>0.22486017265380001</v>
      </c>
      <c r="E24205" s="8">
        <v>0.29062743125059998</v>
      </c>
      <c r="F24205" s="8">
        <v>0.1658481167468</v>
      </c>
      <c r="G24205" s="8">
        <v>0.23860202999819999</v>
      </c>
      <c r="H24205" s="8">
        <v>0.4796268681825</v>
      </c>
      <c r="I24205" s="8">
        <v>0.29825296252080002</v>
      </c>
      <c r="J24205" s="8">
        <v>0.1302286054432</v>
      </c>
      <c r="K24205" s="8">
        <v>0.37631344247050003</v>
      </c>
      <c r="L24205" s="8">
        <v>0.30361438686929998</v>
      </c>
      <c r="M24205" s="8">
        <v>0.31774364705460001</v>
      </c>
      <c r="N24205" s="8">
        <v>0.2706926392915</v>
      </c>
      <c r="O24205" s="8">
        <v>0.46246715471150002</v>
      </c>
      <c r="P24205" s="8">
        <v>0.2554173943652</v>
      </c>
      <c r="Q24205" s="8">
        <v>0.2773448212481</v>
      </c>
    </row>
    <row r="24206" spans="1:17" x14ac:dyDescent="0.35">
      <c r="B24206" s="11">
        <v>69.484204346019993</v>
      </c>
      <c r="C24206" s="11">
        <v>8.7851635493680007</v>
      </c>
      <c r="D24206" s="11">
        <v>9.7239095953669992</v>
      </c>
      <c r="E24206" s="11">
        <v>15.563699474130001</v>
      </c>
      <c r="F24206" s="11">
        <v>9.1385995200209997</v>
      </c>
      <c r="G24206" s="11">
        <v>7.5686915737970004</v>
      </c>
      <c r="H24206" s="11">
        <v>18.70414063334</v>
      </c>
      <c r="I24206" s="11">
        <v>96.922688402860004</v>
      </c>
      <c r="J24206" s="11">
        <v>4.6179200428830001</v>
      </c>
      <c r="K24206" s="11">
        <v>15.996138155940001</v>
      </c>
      <c r="L24206" s="11">
        <v>13.295394380359999</v>
      </c>
      <c r="M24206" s="11">
        <v>20.715259327729999</v>
      </c>
      <c r="N24206" s="11">
        <v>16.299975095240001</v>
      </c>
      <c r="O24206" s="11">
        <v>13.68458343593</v>
      </c>
      <c r="P24206" s="11">
        <v>12.313417964779999</v>
      </c>
      <c r="Q24206" s="11">
        <v>166.40689274889999</v>
      </c>
    </row>
    <row r="24207" spans="1:17" x14ac:dyDescent="0.35">
      <c r="A24207" s="1" t="s">
        <v>23187</v>
      </c>
      <c r="B24207" s="8">
        <v>3.823028052341E-3</v>
      </c>
      <c r="C24207" s="8">
        <v>0</v>
      </c>
      <c r="D24207" s="8">
        <v>2.4314325974940001E-2</v>
      </c>
      <c r="E24207" s="8">
        <v>0</v>
      </c>
      <c r="F24207" s="8">
        <v>0</v>
      </c>
      <c r="G24207" s="8">
        <v>0</v>
      </c>
      <c r="H24207" s="8">
        <v>0</v>
      </c>
      <c r="I24207" s="8">
        <v>9.2291552736840001E-3</v>
      </c>
      <c r="J24207" s="8">
        <v>0</v>
      </c>
      <c r="K24207" s="8">
        <v>1.6062789316249999E-2</v>
      </c>
      <c r="L24207" s="8">
        <v>1.721567533269E-2</v>
      </c>
      <c r="M24207" s="8">
        <v>1.294628917607E-2</v>
      </c>
      <c r="N24207" s="8">
        <v>1.193173333773E-2</v>
      </c>
      <c r="O24207" s="8">
        <v>0</v>
      </c>
      <c r="P24207" s="8">
        <v>0</v>
      </c>
      <c r="Q24207" s="8">
        <v>6.7510592315999998E-3</v>
      </c>
    </row>
    <row r="24208" spans="1:17" x14ac:dyDescent="0.35">
      <c r="B24208" s="11">
        <v>1.051454799052</v>
      </c>
      <c r="C24208" s="11">
        <v>0</v>
      </c>
      <c r="D24208" s="11">
        <v>1.051454799052</v>
      </c>
      <c r="E24208" s="11">
        <v>0</v>
      </c>
      <c r="F24208" s="11">
        <v>0</v>
      </c>
      <c r="G24208" s="11">
        <v>0</v>
      </c>
      <c r="H24208" s="11">
        <v>0</v>
      </c>
      <c r="I24208" s="11">
        <v>2.9991807399080002</v>
      </c>
      <c r="J24208" s="11">
        <v>0</v>
      </c>
      <c r="K24208" s="11">
        <v>0.68278878210060001</v>
      </c>
      <c r="L24208" s="11">
        <v>0.75388124862100003</v>
      </c>
      <c r="M24208" s="11">
        <v>0.84403178505690002</v>
      </c>
      <c r="N24208" s="11">
        <v>0.71847892412949999</v>
      </c>
      <c r="O24208" s="11">
        <v>0</v>
      </c>
      <c r="P24208" s="11">
        <v>0</v>
      </c>
      <c r="Q24208" s="11">
        <v>4.0506355389599999</v>
      </c>
    </row>
    <row r="24209" spans="1:17" x14ac:dyDescent="0.35">
      <c r="A24209" s="1" t="s">
        <v>23188</v>
      </c>
      <c r="B24209" s="8">
        <v>1</v>
      </c>
      <c r="C24209" s="8">
        <v>1</v>
      </c>
      <c r="D24209" s="8">
        <v>1</v>
      </c>
      <c r="E24209" s="8">
        <v>1</v>
      </c>
      <c r="F24209" s="8">
        <v>1</v>
      </c>
      <c r="G24209" s="8">
        <v>1</v>
      </c>
      <c r="H24209" s="8">
        <v>1</v>
      </c>
      <c r="I24209" s="8">
        <v>1</v>
      </c>
      <c r="J24209" s="8">
        <v>1</v>
      </c>
      <c r="K24209" s="8">
        <v>1</v>
      </c>
      <c r="L24209" s="8">
        <v>1</v>
      </c>
      <c r="M24209" s="8">
        <v>1</v>
      </c>
      <c r="N24209" s="8">
        <v>1</v>
      </c>
      <c r="O24209" s="8">
        <v>1</v>
      </c>
      <c r="P24209" s="8">
        <v>1</v>
      </c>
      <c r="Q24209" s="8">
        <v>1</v>
      </c>
    </row>
    <row r="24210" spans="1:17" x14ac:dyDescent="0.35">
      <c r="B24210" s="11">
        <v>275.03193402110003</v>
      </c>
      <c r="C24210" s="11">
        <v>52.415136575369999</v>
      </c>
      <c r="D24210" s="11">
        <v>43.244250329449997</v>
      </c>
      <c r="E24210" s="11">
        <v>53.55206632478</v>
      </c>
      <c r="F24210" s="11">
        <v>55.102220629800001</v>
      </c>
      <c r="G24210" s="11">
        <v>31.720985667450002</v>
      </c>
      <c r="H24210" s="11">
        <v>38.997274494270002</v>
      </c>
      <c r="I24210" s="11">
        <v>324.96806597889997</v>
      </c>
      <c r="J24210" s="11">
        <v>35.460105152520001</v>
      </c>
      <c r="K24210" s="11">
        <v>42.507485384870002</v>
      </c>
      <c r="L24210" s="11">
        <v>43.79039648765</v>
      </c>
      <c r="M24210" s="11">
        <v>65.194881218719999</v>
      </c>
      <c r="N24210" s="11">
        <v>60.215804677569999</v>
      </c>
      <c r="O24210" s="11">
        <v>29.590389926099999</v>
      </c>
      <c r="P24210" s="11">
        <v>48.209003131460001</v>
      </c>
      <c r="Q24210" s="11">
        <v>600</v>
      </c>
    </row>
    <row r="24211" spans="1:17" x14ac:dyDescent="0.35">
      <c r="A24211" s="1" t="s">
        <v>23189</v>
      </c>
    </row>
    <row r="24212" spans="1:17" x14ac:dyDescent="0.35">
      <c r="A24212" s="1" t="s">
        <v>23190</v>
      </c>
    </row>
    <row r="24216" spans="1:17" x14ac:dyDescent="0.35">
      <c r="A24216" s="4" t="s">
        <v>23191</v>
      </c>
    </row>
    <row r="24217" spans="1:17" x14ac:dyDescent="0.35">
      <c r="A24217" s="1" t="s">
        <v>23192</v>
      </c>
    </row>
    <row r="24218" spans="1:17" ht="31" x14ac:dyDescent="0.35">
      <c r="A24218" s="5" t="s">
        <v>23193</v>
      </c>
      <c r="B24218" s="5" t="s">
        <v>23194</v>
      </c>
      <c r="C24218" s="5" t="s">
        <v>23195</v>
      </c>
      <c r="D24218" s="5" t="s">
        <v>23196</v>
      </c>
      <c r="E24218" s="5" t="s">
        <v>23197</v>
      </c>
      <c r="F24218" s="5" t="s">
        <v>23198</v>
      </c>
      <c r="G24218" s="5" t="s">
        <v>23199</v>
      </c>
      <c r="H24218" s="5" t="s">
        <v>23200</v>
      </c>
      <c r="I24218" s="5" t="s">
        <v>23201</v>
      </c>
      <c r="J24218" s="5" t="s">
        <v>23202</v>
      </c>
    </row>
    <row r="24219" spans="1:17" x14ac:dyDescent="0.35">
      <c r="A24219" s="1" t="s">
        <v>23203</v>
      </c>
      <c r="B24219" s="8">
        <v>0.36903752749110003</v>
      </c>
      <c r="C24219" s="8">
        <v>0.21122878995319999</v>
      </c>
      <c r="D24219" s="8">
        <v>0.32552645713860001</v>
      </c>
      <c r="E24219" s="8">
        <v>0.3922097006718</v>
      </c>
      <c r="F24219" s="8">
        <v>0.31117720940889998</v>
      </c>
      <c r="G24219" s="8">
        <v>0.16601131539030001</v>
      </c>
      <c r="H24219" s="8">
        <v>0.2130592487704</v>
      </c>
      <c r="I24219" s="8">
        <v>0.41850785759210002</v>
      </c>
      <c r="J24219" s="8">
        <v>0.30907303525910002</v>
      </c>
    </row>
    <row r="24220" spans="1:17" x14ac:dyDescent="0.35">
      <c r="B24220" s="11">
        <v>19.380489553019999</v>
      </c>
      <c r="C24220" s="11">
        <v>14.73214692062</v>
      </c>
      <c r="D24220" s="11">
        <v>33.754066933810002</v>
      </c>
      <c r="E24220" s="11">
        <v>41.396953659639998</v>
      </c>
      <c r="F24220" s="11">
        <v>12.037482402249999</v>
      </c>
      <c r="G24220" s="11">
        <v>10.594016048529999</v>
      </c>
      <c r="H24220" s="11">
        <v>16.51407275647</v>
      </c>
      <c r="I24220" s="11">
        <v>37.034592881089999</v>
      </c>
      <c r="J24220" s="11">
        <v>185.4438211554</v>
      </c>
    </row>
    <row r="24221" spans="1:17" x14ac:dyDescent="0.35">
      <c r="A24221" s="1" t="s">
        <v>23204</v>
      </c>
      <c r="B24221" s="8">
        <v>0.45059785341190001</v>
      </c>
      <c r="C24221" s="8">
        <v>0.48423063228379998</v>
      </c>
      <c r="D24221" s="8">
        <v>0.40557827232740001</v>
      </c>
      <c r="E24221" s="8">
        <v>0.36066980367989998</v>
      </c>
      <c r="F24221" s="8">
        <v>0.55632308018950005</v>
      </c>
      <c r="G24221" s="8">
        <v>0.31750165055189999</v>
      </c>
      <c r="H24221" s="8">
        <v>0.44255483649560001</v>
      </c>
      <c r="I24221" s="8">
        <v>0.34416069410360001</v>
      </c>
      <c r="J24221" s="8">
        <v>0.40683108426120002</v>
      </c>
    </row>
    <row r="24222" spans="1:17" x14ac:dyDescent="0.35">
      <c r="B24222" s="11">
        <v>23.66373699183</v>
      </c>
      <c r="C24222" s="11">
        <v>33.772653906930003</v>
      </c>
      <c r="D24222" s="11">
        <v>42.054695865189998</v>
      </c>
      <c r="E24222" s="11">
        <v>38.067980276359997</v>
      </c>
      <c r="F24222" s="11">
        <v>21.520629034719999</v>
      </c>
      <c r="G24222" s="11">
        <v>20.261375397670001</v>
      </c>
      <c r="H24222" s="11">
        <v>34.302114603310002</v>
      </c>
      <c r="I24222" s="11">
        <v>30.455464480730001</v>
      </c>
      <c r="J24222" s="11">
        <v>244.09865055669999</v>
      </c>
    </row>
    <row r="24223" spans="1:17" x14ac:dyDescent="0.35">
      <c r="A24223" s="1" t="s">
        <v>23205</v>
      </c>
      <c r="B24223" s="8">
        <v>0.180364619097</v>
      </c>
      <c r="C24223" s="8">
        <v>0.3045405777629</v>
      </c>
      <c r="D24223" s="8">
        <v>0.2433445916799</v>
      </c>
      <c r="E24223" s="8">
        <v>0.2338443789529</v>
      </c>
      <c r="F24223" s="8">
        <v>0.1324997104016</v>
      </c>
      <c r="G24223" s="6">
        <v>0.51648703405789997</v>
      </c>
      <c r="H24223" s="8">
        <v>0.34438591473399999</v>
      </c>
      <c r="I24223" s="8">
        <v>0.2373314483042</v>
      </c>
      <c r="J24223" s="8">
        <v>0.2773448212481</v>
      </c>
    </row>
    <row r="24224" spans="1:17" x14ac:dyDescent="0.35">
      <c r="B24224" s="11">
        <v>9.4720844243339997</v>
      </c>
      <c r="C24224" s="11">
        <v>21.240175337309999</v>
      </c>
      <c r="D24224" s="11">
        <v>25.23257159416</v>
      </c>
      <c r="E24224" s="11">
        <v>24.681808997840001</v>
      </c>
      <c r="F24224" s="11">
        <v>5.1255775938500001</v>
      </c>
      <c r="G24224" s="9">
        <v>32.959632388940001</v>
      </c>
      <c r="H24224" s="11">
        <v>26.69311041433</v>
      </c>
      <c r="I24224" s="11">
        <v>21.00193199812</v>
      </c>
      <c r="J24224" s="11">
        <v>166.40689274889999</v>
      </c>
    </row>
    <row r="24225" spans="1:10" x14ac:dyDescent="0.35">
      <c r="A24225" s="1" t="s">
        <v>23206</v>
      </c>
      <c r="B24225" s="8">
        <v>0</v>
      </c>
      <c r="C24225" s="8">
        <v>0</v>
      </c>
      <c r="D24225" s="8">
        <v>2.5550678854099999E-2</v>
      </c>
      <c r="E24225" s="8">
        <v>1.3276116695450001E-2</v>
      </c>
      <c r="F24225" s="8">
        <v>0</v>
      </c>
      <c r="G24225" s="8">
        <v>0</v>
      </c>
      <c r="H24225" s="8">
        <v>0</v>
      </c>
      <c r="I24225" s="8">
        <v>0</v>
      </c>
      <c r="J24225" s="8">
        <v>6.7510592315999998E-3</v>
      </c>
    </row>
    <row r="24226" spans="1:10" x14ac:dyDescent="0.35">
      <c r="B24226" s="11">
        <v>0</v>
      </c>
      <c r="C24226" s="11">
        <v>0</v>
      </c>
      <c r="D24226" s="11">
        <v>2.6493678327299999</v>
      </c>
      <c r="E24226" s="11">
        <v>1.4012677062300001</v>
      </c>
      <c r="F24226" s="11">
        <v>0</v>
      </c>
      <c r="G24226" s="11">
        <v>0</v>
      </c>
      <c r="H24226" s="11">
        <v>0</v>
      </c>
      <c r="I24226" s="11">
        <v>0</v>
      </c>
      <c r="J24226" s="11">
        <v>4.0506355389599999</v>
      </c>
    </row>
    <row r="24227" spans="1:10" x14ac:dyDescent="0.35">
      <c r="A24227" s="1" t="s">
        <v>23207</v>
      </c>
      <c r="B24227" s="8">
        <v>1</v>
      </c>
      <c r="C24227" s="8">
        <v>1</v>
      </c>
      <c r="D24227" s="8">
        <v>1</v>
      </c>
      <c r="E24227" s="8">
        <v>1</v>
      </c>
      <c r="F24227" s="8">
        <v>1</v>
      </c>
      <c r="G24227" s="8">
        <v>1</v>
      </c>
      <c r="H24227" s="8">
        <v>1</v>
      </c>
      <c r="I24227" s="8">
        <v>1</v>
      </c>
      <c r="J24227" s="8">
        <v>1</v>
      </c>
    </row>
    <row r="24228" spans="1:10" x14ac:dyDescent="0.35">
      <c r="B24228" s="11">
        <v>52.516310969179997</v>
      </c>
      <c r="C24228" s="11">
        <v>69.744976164860006</v>
      </c>
      <c r="D24228" s="11">
        <v>103.6907022259</v>
      </c>
      <c r="E24228" s="11">
        <v>105.5480106401</v>
      </c>
      <c r="F24228" s="11">
        <v>38.683689030819998</v>
      </c>
      <c r="G24228" s="11">
        <v>63.815023835140003</v>
      </c>
      <c r="H24228" s="11">
        <v>77.509297774109996</v>
      </c>
      <c r="I24228" s="11">
        <v>88.491989359930002</v>
      </c>
      <c r="J24228" s="11">
        <v>600</v>
      </c>
    </row>
    <row r="24229" spans="1:10" x14ac:dyDescent="0.35">
      <c r="A24229" s="1" t="s">
        <v>23208</v>
      </c>
    </row>
    <row r="24230" spans="1:10" x14ac:dyDescent="0.35">
      <c r="A24230" s="1" t="s">
        <v>23209</v>
      </c>
    </row>
    <row r="24234" spans="1:10" x14ac:dyDescent="0.35">
      <c r="A24234" s="4" t="s">
        <v>23210</v>
      </c>
    </row>
    <row r="24235" spans="1:10" x14ac:dyDescent="0.35">
      <c r="A24235" s="1" t="s">
        <v>23211</v>
      </c>
    </row>
    <row r="24236" spans="1:10" ht="46.5" x14ac:dyDescent="0.35">
      <c r="A24236" s="5" t="s">
        <v>23212</v>
      </c>
      <c r="B24236" s="5" t="s">
        <v>23213</v>
      </c>
      <c r="C24236" s="5" t="s">
        <v>23214</v>
      </c>
      <c r="D24236" s="5" t="s">
        <v>23215</v>
      </c>
      <c r="E24236" s="5" t="s">
        <v>23216</v>
      </c>
      <c r="F24236" s="5" t="s">
        <v>23217</v>
      </c>
      <c r="G24236" s="5" t="s">
        <v>23218</v>
      </c>
      <c r="H24236" s="5" t="s">
        <v>23219</v>
      </c>
      <c r="I24236" s="5" t="s">
        <v>23220</v>
      </c>
    </row>
    <row r="24237" spans="1:10" x14ac:dyDescent="0.35">
      <c r="A24237" s="1" t="s">
        <v>23221</v>
      </c>
      <c r="B24237" s="6">
        <v>1</v>
      </c>
      <c r="C24237" s="7">
        <v>0</v>
      </c>
      <c r="D24237" s="7">
        <v>0</v>
      </c>
      <c r="E24237" s="6">
        <v>1</v>
      </c>
      <c r="F24237" s="7">
        <v>0</v>
      </c>
      <c r="G24237" s="7">
        <v>0</v>
      </c>
      <c r="H24237" s="8">
        <v>0</v>
      </c>
      <c r="I24237" s="8">
        <v>0.30907303525910002</v>
      </c>
    </row>
    <row r="24238" spans="1:10" x14ac:dyDescent="0.35">
      <c r="B24238" s="9">
        <v>107.0122746147</v>
      </c>
      <c r="C24238" s="10">
        <v>0</v>
      </c>
      <c r="D24238" s="10">
        <v>0</v>
      </c>
      <c r="E24238" s="9">
        <v>78.431546540729997</v>
      </c>
      <c r="F24238" s="10">
        <v>0</v>
      </c>
      <c r="G24238" s="10">
        <v>0</v>
      </c>
      <c r="H24238" s="11">
        <v>0</v>
      </c>
      <c r="I24238" s="11">
        <v>185.4438211554</v>
      </c>
    </row>
    <row r="24239" spans="1:10" x14ac:dyDescent="0.35">
      <c r="A24239" s="1" t="s">
        <v>23222</v>
      </c>
      <c r="B24239" s="7">
        <v>0</v>
      </c>
      <c r="C24239" s="6">
        <v>1</v>
      </c>
      <c r="D24239" s="7">
        <v>0</v>
      </c>
      <c r="E24239" s="7">
        <v>0</v>
      </c>
      <c r="F24239" s="6">
        <v>1</v>
      </c>
      <c r="G24239" s="7">
        <v>0</v>
      </c>
      <c r="H24239" s="8">
        <v>0</v>
      </c>
      <c r="I24239" s="8">
        <v>0.40683108426120002</v>
      </c>
    </row>
    <row r="24240" spans="1:10" x14ac:dyDescent="0.35">
      <c r="B24240" s="10">
        <v>0</v>
      </c>
      <c r="C24240" s="9">
        <v>175.57520579960001</v>
      </c>
      <c r="D24240" s="10">
        <v>0</v>
      </c>
      <c r="E24240" s="10">
        <v>0</v>
      </c>
      <c r="F24240" s="9">
        <v>68.52344475708</v>
      </c>
      <c r="G24240" s="10">
        <v>0</v>
      </c>
      <c r="H24240" s="11">
        <v>0</v>
      </c>
      <c r="I24240" s="11">
        <v>244.09865055669999</v>
      </c>
    </row>
    <row r="24241" spans="1:9" x14ac:dyDescent="0.35">
      <c r="A24241" s="1" t="s">
        <v>23223</v>
      </c>
      <c r="B24241" s="7">
        <v>0</v>
      </c>
      <c r="C24241" s="7">
        <v>0</v>
      </c>
      <c r="D24241" s="6">
        <v>1</v>
      </c>
      <c r="E24241" s="7">
        <v>0</v>
      </c>
      <c r="F24241" s="7">
        <v>0</v>
      </c>
      <c r="G24241" s="6">
        <v>1</v>
      </c>
      <c r="H24241" s="8">
        <v>0</v>
      </c>
      <c r="I24241" s="8">
        <v>0.2773448212481</v>
      </c>
    </row>
    <row r="24242" spans="1:9" x14ac:dyDescent="0.35">
      <c r="B24242" s="10">
        <v>0</v>
      </c>
      <c r="C24242" s="10">
        <v>0</v>
      </c>
      <c r="D24242" s="9">
        <v>120.72315175289999</v>
      </c>
      <c r="E24242" s="10">
        <v>0</v>
      </c>
      <c r="F24242" s="10">
        <v>0</v>
      </c>
      <c r="G24242" s="9">
        <v>45.683740995949996</v>
      </c>
      <c r="H24242" s="11">
        <v>0</v>
      </c>
      <c r="I24242" s="11">
        <v>166.40689274889999</v>
      </c>
    </row>
    <row r="24243" spans="1:9" x14ac:dyDescent="0.35">
      <c r="A24243" s="1" t="s">
        <v>23224</v>
      </c>
      <c r="B24243" s="8">
        <v>0</v>
      </c>
      <c r="C24243" s="8">
        <v>0</v>
      </c>
      <c r="D24243" s="8">
        <v>0</v>
      </c>
      <c r="E24243" s="8">
        <v>0</v>
      </c>
      <c r="F24243" s="8">
        <v>0</v>
      </c>
      <c r="G24243" s="8">
        <v>0</v>
      </c>
      <c r="H24243" s="6">
        <v>1</v>
      </c>
      <c r="I24243" s="8">
        <v>6.7510592315999998E-3</v>
      </c>
    </row>
    <row r="24244" spans="1:9" x14ac:dyDescent="0.35">
      <c r="B24244" s="11">
        <v>0</v>
      </c>
      <c r="C24244" s="11">
        <v>0</v>
      </c>
      <c r="D24244" s="11">
        <v>0</v>
      </c>
      <c r="E24244" s="11">
        <v>0</v>
      </c>
      <c r="F24244" s="11">
        <v>0</v>
      </c>
      <c r="G24244" s="11">
        <v>0</v>
      </c>
      <c r="H24244" s="9">
        <v>4.0506355389599999</v>
      </c>
      <c r="I24244" s="11">
        <v>4.0506355389599999</v>
      </c>
    </row>
    <row r="24245" spans="1:9" x14ac:dyDescent="0.35">
      <c r="A24245" s="1" t="s">
        <v>23225</v>
      </c>
      <c r="B24245" s="8">
        <v>1</v>
      </c>
      <c r="C24245" s="8">
        <v>1</v>
      </c>
      <c r="D24245" s="8">
        <v>1</v>
      </c>
      <c r="E24245" s="8">
        <v>1</v>
      </c>
      <c r="F24245" s="8">
        <v>1</v>
      </c>
      <c r="G24245" s="8">
        <v>1</v>
      </c>
      <c r="H24245" s="8">
        <v>1</v>
      </c>
      <c r="I24245" s="8">
        <v>1</v>
      </c>
    </row>
    <row r="24246" spans="1:9" x14ac:dyDescent="0.35">
      <c r="B24246" s="11">
        <v>107.0122746147</v>
      </c>
      <c r="C24246" s="11">
        <v>175.57520579960001</v>
      </c>
      <c r="D24246" s="11">
        <v>120.72315175289999</v>
      </c>
      <c r="E24246" s="11">
        <v>78.431546540729997</v>
      </c>
      <c r="F24246" s="11">
        <v>68.52344475708</v>
      </c>
      <c r="G24246" s="11">
        <v>45.683740995949996</v>
      </c>
      <c r="H24246" s="11">
        <v>4.0506355389599999</v>
      </c>
      <c r="I24246" s="11">
        <v>600</v>
      </c>
    </row>
    <row r="24247" spans="1:9" x14ac:dyDescent="0.35">
      <c r="A24247" s="1" t="s">
        <v>23226</v>
      </c>
    </row>
    <row r="24248" spans="1:9" x14ac:dyDescent="0.35">
      <c r="A24248" s="1" t="s">
        <v>23227</v>
      </c>
    </row>
    <row r="24252" spans="1:9" x14ac:dyDescent="0.35">
      <c r="A24252" s="4" t="s">
        <v>23228</v>
      </c>
    </row>
    <row r="24253" spans="1:9" x14ac:dyDescent="0.35">
      <c r="A24253" s="1" t="s">
        <v>23229</v>
      </c>
    </row>
    <row r="24254" spans="1:9" ht="31" x14ac:dyDescent="0.35">
      <c r="A24254" s="5" t="s">
        <v>23230</v>
      </c>
      <c r="B24254" s="5" t="s">
        <v>23231</v>
      </c>
      <c r="C24254" s="5" t="s">
        <v>23232</v>
      </c>
      <c r="D24254" s="5" t="s">
        <v>23233</v>
      </c>
    </row>
    <row r="24255" spans="1:9" x14ac:dyDescent="0.35">
      <c r="A24255" s="1" t="s">
        <v>23234</v>
      </c>
      <c r="B24255" s="7">
        <v>0.22361779511230001</v>
      </c>
      <c r="C24255" s="6">
        <v>0.33845909156859999</v>
      </c>
      <c r="D24255" s="8">
        <v>0.30907303525910002</v>
      </c>
    </row>
    <row r="24256" spans="1:9" x14ac:dyDescent="0.35">
      <c r="B24256" s="10">
        <v>34.332136548869997</v>
      </c>
      <c r="C24256" s="9">
        <v>151.11168460659999</v>
      </c>
      <c r="D24256" s="11">
        <v>185.4438211554</v>
      </c>
    </row>
    <row r="24257" spans="1:8" x14ac:dyDescent="0.35">
      <c r="A24257" s="1" t="s">
        <v>23235</v>
      </c>
      <c r="B24257" s="8">
        <v>0.44492460109190002</v>
      </c>
      <c r="C24257" s="8">
        <v>0.39373161571260001</v>
      </c>
      <c r="D24257" s="8">
        <v>0.40683108426120002</v>
      </c>
    </row>
    <row r="24258" spans="1:8" x14ac:dyDescent="0.35">
      <c r="B24258" s="11">
        <v>68.309465939280003</v>
      </c>
      <c r="C24258" s="11">
        <v>175.7891846174</v>
      </c>
      <c r="D24258" s="11">
        <v>244.09865055669999</v>
      </c>
    </row>
    <row r="24259" spans="1:8" x14ac:dyDescent="0.35">
      <c r="A24259" s="1" t="s">
        <v>23236</v>
      </c>
      <c r="B24259" s="8">
        <v>0.32151286154910003</v>
      </c>
      <c r="C24259" s="8">
        <v>0.26215646630189998</v>
      </c>
      <c r="D24259" s="8">
        <v>0.2773448212481</v>
      </c>
    </row>
    <row r="24260" spans="1:8" x14ac:dyDescent="0.35">
      <c r="B24260" s="11">
        <v>49.36200832934</v>
      </c>
      <c r="C24260" s="11">
        <v>117.04488441949999</v>
      </c>
      <c r="D24260" s="11">
        <v>166.40689274889999</v>
      </c>
    </row>
    <row r="24261" spans="1:8" x14ac:dyDescent="0.35">
      <c r="A24261" s="1" t="s">
        <v>23237</v>
      </c>
      <c r="B24261" s="8">
        <v>9.9447422467820006E-3</v>
      </c>
      <c r="C24261" s="8">
        <v>5.652826416882E-3</v>
      </c>
      <c r="D24261" s="8">
        <v>6.7510592315999998E-3</v>
      </c>
    </row>
    <row r="24262" spans="1:8" x14ac:dyDescent="0.35">
      <c r="B24262" s="11">
        <v>1.526820567158</v>
      </c>
      <c r="C24262" s="11">
        <v>2.5238149718030001</v>
      </c>
      <c r="D24262" s="11">
        <v>4.0506355389599999</v>
      </c>
    </row>
    <row r="24263" spans="1:8" x14ac:dyDescent="0.35">
      <c r="A24263" s="1" t="s">
        <v>23238</v>
      </c>
      <c r="B24263" s="8">
        <v>1</v>
      </c>
      <c r="C24263" s="8">
        <v>1</v>
      </c>
      <c r="D24263" s="8">
        <v>1</v>
      </c>
    </row>
    <row r="24264" spans="1:8" x14ac:dyDescent="0.35">
      <c r="B24264" s="11">
        <v>153.53043138460001</v>
      </c>
      <c r="C24264" s="11">
        <v>446.46956861540002</v>
      </c>
      <c r="D24264" s="11">
        <v>600</v>
      </c>
    </row>
    <row r="24265" spans="1:8" x14ac:dyDescent="0.35">
      <c r="A24265" s="1" t="s">
        <v>23239</v>
      </c>
    </row>
    <row r="24266" spans="1:8" x14ac:dyDescent="0.35">
      <c r="A24266" s="1" t="s">
        <v>23240</v>
      </c>
    </row>
    <row r="24270" spans="1:8" x14ac:dyDescent="0.35">
      <c r="A24270" s="4" t="s">
        <v>23241</v>
      </c>
    </row>
    <row r="24271" spans="1:8" x14ac:dyDescent="0.35">
      <c r="A24271" s="1" t="s">
        <v>23242</v>
      </c>
    </row>
    <row r="24272" spans="1:8" ht="31" x14ac:dyDescent="0.35">
      <c r="A24272" s="5" t="s">
        <v>23243</v>
      </c>
      <c r="B24272" s="5" t="s">
        <v>23244</v>
      </c>
      <c r="C24272" s="5" t="s">
        <v>23245</v>
      </c>
      <c r="D24272" s="5" t="s">
        <v>23246</v>
      </c>
      <c r="E24272" s="5" t="s">
        <v>23247</v>
      </c>
      <c r="F24272" s="5" t="s">
        <v>23248</v>
      </c>
      <c r="G24272" s="5" t="s">
        <v>23249</v>
      </c>
      <c r="H24272" s="5" t="s">
        <v>23250</v>
      </c>
    </row>
    <row r="24273" spans="1:8" x14ac:dyDescent="0.35">
      <c r="A24273" s="1" t="s">
        <v>23251</v>
      </c>
      <c r="B24273" s="8">
        <v>0.38012509248920001</v>
      </c>
      <c r="C24273" s="8">
        <v>0.3201295924457</v>
      </c>
      <c r="D24273" s="8">
        <v>0.22361779511230001</v>
      </c>
      <c r="E24273" s="8">
        <v>0.2201968214949</v>
      </c>
      <c r="F24273" s="6">
        <v>0.52222836416939999</v>
      </c>
      <c r="G24273" s="8">
        <v>0.3919722776206</v>
      </c>
      <c r="H24273" s="8">
        <v>0.30907303525910002</v>
      </c>
    </row>
    <row r="24274" spans="1:8" x14ac:dyDescent="0.35">
      <c r="B24274" s="11">
        <v>48.174559842900003</v>
      </c>
      <c r="C24274" s="11">
        <v>35.144568796569999</v>
      </c>
      <c r="D24274" s="11">
        <v>34.332136548869997</v>
      </c>
      <c r="E24274" s="11">
        <v>27.146963621640001</v>
      </c>
      <c r="F24274" s="9">
        <v>26.756960675319998</v>
      </c>
      <c r="G24274" s="11">
        <v>13.888631670140001</v>
      </c>
      <c r="H24274" s="11">
        <v>185.4438211554</v>
      </c>
    </row>
    <row r="24275" spans="1:8" x14ac:dyDescent="0.35">
      <c r="A24275" s="1" t="s">
        <v>23252</v>
      </c>
      <c r="B24275" s="8">
        <v>0.4188878671065</v>
      </c>
      <c r="C24275" s="8">
        <v>0.4042878265107</v>
      </c>
      <c r="D24275" s="8">
        <v>0.44492460109190002</v>
      </c>
      <c r="E24275" s="8">
        <v>0.40608360777460001</v>
      </c>
      <c r="F24275" s="8">
        <v>0.31545125230109999</v>
      </c>
      <c r="G24275" s="8">
        <v>0.3412643623621</v>
      </c>
      <c r="H24275" s="8">
        <v>0.40683108426120002</v>
      </c>
    </row>
    <row r="24276" spans="1:8" x14ac:dyDescent="0.35">
      <c r="B24276" s="11">
        <v>53.087099536750003</v>
      </c>
      <c r="C24276" s="11">
        <v>44.383654831379999</v>
      </c>
      <c r="D24276" s="11">
        <v>68.309465939280003</v>
      </c>
      <c r="E24276" s="11">
        <v>50.064014788050002</v>
      </c>
      <c r="F24276" s="11">
        <v>16.162501564279999</v>
      </c>
      <c r="G24276" s="11">
        <v>12.09191389699</v>
      </c>
      <c r="H24276" s="11">
        <v>244.09865055669999</v>
      </c>
    </row>
    <row r="24277" spans="1:8" x14ac:dyDescent="0.35">
      <c r="A24277" s="1" t="s">
        <v>23253</v>
      </c>
      <c r="B24277" s="8">
        <v>0.18107268306070001</v>
      </c>
      <c r="C24277" s="8">
        <v>0.27558258104369998</v>
      </c>
      <c r="D24277" s="8">
        <v>0.32151286154910003</v>
      </c>
      <c r="E24277" s="8">
        <v>0.37371957073040002</v>
      </c>
      <c r="F24277" s="8">
        <v>0.16232038352950001</v>
      </c>
      <c r="G24277" s="8">
        <v>0.2667633600173</v>
      </c>
      <c r="H24277" s="8">
        <v>0.2773448212481</v>
      </c>
    </row>
    <row r="24278" spans="1:8" x14ac:dyDescent="0.35">
      <c r="B24278" s="11">
        <v>22.94796365297</v>
      </c>
      <c r="C24278" s="11">
        <v>30.254094614100001</v>
      </c>
      <c r="D24278" s="11">
        <v>49.36200832934</v>
      </c>
      <c r="E24278" s="11">
        <v>46.074014703929997</v>
      </c>
      <c r="F24278" s="11">
        <v>8.316668371335</v>
      </c>
      <c r="G24278" s="11">
        <v>9.4521430772109998</v>
      </c>
      <c r="H24278" s="11">
        <v>166.40689274889999</v>
      </c>
    </row>
    <row r="24279" spans="1:8" x14ac:dyDescent="0.35">
      <c r="A24279" s="1" t="s">
        <v>23254</v>
      </c>
      <c r="B24279" s="8">
        <v>1.99143573436E-2</v>
      </c>
      <c r="C24279" s="8">
        <v>0</v>
      </c>
      <c r="D24279" s="8">
        <v>9.9447422467820006E-3</v>
      </c>
      <c r="E24279" s="8">
        <v>0</v>
      </c>
      <c r="F24279" s="8">
        <v>0</v>
      </c>
      <c r="G24279" s="8">
        <v>0</v>
      </c>
      <c r="H24279" s="8">
        <v>6.7510592315999998E-3</v>
      </c>
    </row>
    <row r="24280" spans="1:8" x14ac:dyDescent="0.35">
      <c r="B24280" s="11">
        <v>2.5238149718030001</v>
      </c>
      <c r="C24280" s="11">
        <v>0</v>
      </c>
      <c r="D24280" s="11">
        <v>1.526820567158</v>
      </c>
      <c r="E24280" s="11">
        <v>0</v>
      </c>
      <c r="F24280" s="11">
        <v>0</v>
      </c>
      <c r="G24280" s="11">
        <v>0</v>
      </c>
      <c r="H24280" s="11">
        <v>4.0506355389599999</v>
      </c>
    </row>
    <row r="24281" spans="1:8" x14ac:dyDescent="0.35">
      <c r="A24281" s="1" t="s">
        <v>23255</v>
      </c>
      <c r="B24281" s="8">
        <v>1</v>
      </c>
      <c r="C24281" s="8">
        <v>1</v>
      </c>
      <c r="D24281" s="8">
        <v>1</v>
      </c>
      <c r="E24281" s="8">
        <v>1</v>
      </c>
      <c r="F24281" s="8">
        <v>1</v>
      </c>
      <c r="G24281" s="8">
        <v>1</v>
      </c>
      <c r="H24281" s="8">
        <v>1</v>
      </c>
    </row>
    <row r="24282" spans="1:8" x14ac:dyDescent="0.35">
      <c r="B24282" s="11">
        <v>126.7334380044</v>
      </c>
      <c r="C24282" s="11">
        <v>109.782318242</v>
      </c>
      <c r="D24282" s="11">
        <v>153.53043138460001</v>
      </c>
      <c r="E24282" s="11">
        <v>123.2849931136</v>
      </c>
      <c r="F24282" s="11">
        <v>51.236130610929997</v>
      </c>
      <c r="G24282" s="11">
        <v>35.432688644339997</v>
      </c>
      <c r="H24282" s="11">
        <v>600</v>
      </c>
    </row>
    <row r="24283" spans="1:8" x14ac:dyDescent="0.35">
      <c r="A24283" s="1" t="s">
        <v>23256</v>
      </c>
    </row>
    <row r="24284" spans="1:8" x14ac:dyDescent="0.35">
      <c r="A24284" s="1" t="s">
        <v>23257</v>
      </c>
    </row>
    <row r="24288" spans="1:8" x14ac:dyDescent="0.35">
      <c r="A24288" s="4" t="s">
        <v>23258</v>
      </c>
    </row>
    <row r="24289" spans="1:4" x14ac:dyDescent="0.35">
      <c r="A24289" s="1" t="s">
        <v>23259</v>
      </c>
    </row>
    <row r="24290" spans="1:4" ht="31" x14ac:dyDescent="0.35">
      <c r="A24290" s="5" t="s">
        <v>23260</v>
      </c>
      <c r="B24290" s="5" t="s">
        <v>23261</v>
      </c>
      <c r="C24290" s="5" t="s">
        <v>23262</v>
      </c>
      <c r="D24290" s="5" t="s">
        <v>23263</v>
      </c>
    </row>
    <row r="24291" spans="1:4" x14ac:dyDescent="0.35">
      <c r="A24291" s="1" t="s">
        <v>23264</v>
      </c>
      <c r="B24291" s="8">
        <v>0.26419918748709997</v>
      </c>
      <c r="C24291" s="8">
        <v>0.31899664588710003</v>
      </c>
      <c r="D24291" s="8">
        <v>0.30907303525910002</v>
      </c>
    </row>
    <row r="24292" spans="1:4" x14ac:dyDescent="0.35">
      <c r="B24292" s="11">
        <v>28.707278856479999</v>
      </c>
      <c r="C24292" s="11">
        <v>156.73654229900001</v>
      </c>
      <c r="D24292" s="11">
        <v>185.4438211554</v>
      </c>
    </row>
    <row r="24293" spans="1:4" x14ac:dyDescent="0.35">
      <c r="A24293" s="1" t="s">
        <v>23265</v>
      </c>
      <c r="B24293" s="8">
        <v>0.4784118981737</v>
      </c>
      <c r="C24293" s="8">
        <v>0.39100137138899999</v>
      </c>
      <c r="D24293" s="8">
        <v>0.40683108426120002</v>
      </c>
    </row>
    <row r="24294" spans="1:4" x14ac:dyDescent="0.35">
      <c r="B24294" s="11">
        <v>51.983141582519998</v>
      </c>
      <c r="C24294" s="11">
        <v>192.1155089742</v>
      </c>
      <c r="D24294" s="11">
        <v>244.09865055669999</v>
      </c>
    </row>
    <row r="24295" spans="1:4" x14ac:dyDescent="0.35">
      <c r="A24295" s="1" t="s">
        <v>23266</v>
      </c>
      <c r="B24295" s="8">
        <v>0.24771215239409999</v>
      </c>
      <c r="C24295" s="8">
        <v>0.28389792694729998</v>
      </c>
      <c r="D24295" s="8">
        <v>0.2773448212481</v>
      </c>
    </row>
    <row r="24296" spans="1:4" x14ac:dyDescent="0.35">
      <c r="B24296" s="11">
        <v>26.915835368580002</v>
      </c>
      <c r="C24296" s="11">
        <v>139.49105738029999</v>
      </c>
      <c r="D24296" s="11">
        <v>166.40689274889999</v>
      </c>
    </row>
    <row r="24297" spans="1:4" x14ac:dyDescent="0.35">
      <c r="A24297" s="1" t="s">
        <v>23267</v>
      </c>
      <c r="B24297" s="8">
        <v>9.6767619452130006E-3</v>
      </c>
      <c r="C24297" s="8">
        <v>6.104055776699E-3</v>
      </c>
      <c r="D24297" s="8">
        <v>6.7510592315999998E-3</v>
      </c>
    </row>
    <row r="24298" spans="1:4" x14ac:dyDescent="0.35">
      <c r="B24298" s="11">
        <v>1.051454799052</v>
      </c>
      <c r="C24298" s="11">
        <v>2.9991807399080002</v>
      </c>
      <c r="D24298" s="11">
        <v>4.0506355389599999</v>
      </c>
    </row>
    <row r="24299" spans="1:4" x14ac:dyDescent="0.35">
      <c r="A24299" s="1" t="s">
        <v>23268</v>
      </c>
      <c r="B24299" s="8">
        <v>1</v>
      </c>
      <c r="C24299" s="8">
        <v>1</v>
      </c>
      <c r="D24299" s="8">
        <v>1</v>
      </c>
    </row>
    <row r="24300" spans="1:4" x14ac:dyDescent="0.35">
      <c r="B24300" s="11">
        <v>108.65771060660001</v>
      </c>
      <c r="C24300" s="11">
        <v>491.34228939339999</v>
      </c>
      <c r="D24300" s="11">
        <v>600</v>
      </c>
    </row>
    <row r="24301" spans="1:4" x14ac:dyDescent="0.35">
      <c r="A24301" s="1" t="s">
        <v>23269</v>
      </c>
    </row>
    <row r="24302" spans="1:4" x14ac:dyDescent="0.35">
      <c r="A24302" s="1" t="s">
        <v>23270</v>
      </c>
    </row>
    <row r="24306" spans="1:7" x14ac:dyDescent="0.35">
      <c r="A24306" s="4" t="s">
        <v>23271</v>
      </c>
    </row>
    <row r="24307" spans="1:7" x14ac:dyDescent="0.35">
      <c r="A24307" s="1" t="s">
        <v>23272</v>
      </c>
    </row>
    <row r="24308" spans="1:7" ht="46.5" x14ac:dyDescent="0.35">
      <c r="A24308" s="5" t="s">
        <v>23273</v>
      </c>
      <c r="B24308" s="5" t="s">
        <v>23274</v>
      </c>
      <c r="C24308" s="5" t="s">
        <v>23275</v>
      </c>
      <c r="D24308" s="5" t="s">
        <v>23276</v>
      </c>
      <c r="E24308" s="5" t="s">
        <v>23277</v>
      </c>
      <c r="F24308" s="5" t="s">
        <v>23278</v>
      </c>
      <c r="G24308" s="5" t="s">
        <v>23279</v>
      </c>
    </row>
    <row r="24309" spans="1:7" x14ac:dyDescent="0.35">
      <c r="A24309" s="1" t="s">
        <v>23280</v>
      </c>
      <c r="B24309" s="8">
        <v>0.26159293696079999</v>
      </c>
      <c r="C24309" s="8">
        <v>0.38978859964180002</v>
      </c>
      <c r="D24309" s="7">
        <v>0.1524093064866</v>
      </c>
      <c r="E24309" s="8">
        <v>0.38862762709280002</v>
      </c>
      <c r="F24309" s="6">
        <v>1</v>
      </c>
      <c r="G24309" s="8">
        <v>0.30907303525910002</v>
      </c>
    </row>
    <row r="24310" spans="1:7" x14ac:dyDescent="0.35">
      <c r="B24310" s="11">
        <v>43.842535769260003</v>
      </c>
      <c r="C24310" s="11">
        <v>62.907052408310001</v>
      </c>
      <c r="D24310" s="10">
        <v>18.821165005339999</v>
      </c>
      <c r="E24310" s="11">
        <v>55.71603439626</v>
      </c>
      <c r="F24310" s="9">
        <v>4.1570335762740003</v>
      </c>
      <c r="G24310" s="11">
        <v>185.4438211554</v>
      </c>
    </row>
    <row r="24311" spans="1:7" x14ac:dyDescent="0.35">
      <c r="A24311" s="1" t="s">
        <v>23281</v>
      </c>
      <c r="B24311" s="8">
        <v>0.3961550796951</v>
      </c>
      <c r="C24311" s="8">
        <v>0.4409516973755</v>
      </c>
      <c r="D24311" s="8">
        <v>0.39983842198390002</v>
      </c>
      <c r="E24311" s="8">
        <v>0.39872161432859998</v>
      </c>
      <c r="F24311" s="8">
        <v>0</v>
      </c>
      <c r="G24311" s="8">
        <v>0.40683108426120002</v>
      </c>
    </row>
    <row r="24312" spans="1:7" x14ac:dyDescent="0.35">
      <c r="B24312" s="11">
        <v>66.394924318250006</v>
      </c>
      <c r="C24312" s="11">
        <v>71.164142722050002</v>
      </c>
      <c r="D24312" s="11">
        <v>49.376413351060002</v>
      </c>
      <c r="E24312" s="11">
        <v>57.16317016536</v>
      </c>
      <c r="F24312" s="11">
        <v>0</v>
      </c>
      <c r="G24312" s="11">
        <v>244.09865055669999</v>
      </c>
    </row>
    <row r="24313" spans="1:7" x14ac:dyDescent="0.35">
      <c r="A24313" s="1" t="s">
        <v>23282</v>
      </c>
      <c r="B24313" s="8">
        <v>0.3377538400117</v>
      </c>
      <c r="C24313" s="7">
        <v>0.1488321485353</v>
      </c>
      <c r="D24313" s="6">
        <v>0.44775227152949998</v>
      </c>
      <c r="E24313" s="8">
        <v>0.2126507585786</v>
      </c>
      <c r="F24313" s="8">
        <v>0</v>
      </c>
      <c r="G24313" s="8">
        <v>0.2773448212481</v>
      </c>
    </row>
    <row r="24314" spans="1:7" x14ac:dyDescent="0.35">
      <c r="B24314" s="11">
        <v>56.606974882259998</v>
      </c>
      <c r="C24314" s="10">
        <v>24.019665471380002</v>
      </c>
      <c r="D24314" s="9">
        <v>55.293338564670002</v>
      </c>
      <c r="E24314" s="11">
        <v>30.48691383057</v>
      </c>
      <c r="F24314" s="11">
        <v>0</v>
      </c>
      <c r="G24314" s="11">
        <v>166.40689274889999</v>
      </c>
    </row>
    <row r="24315" spans="1:7" x14ac:dyDescent="0.35">
      <c r="A24315" s="1" t="s">
        <v>23283</v>
      </c>
      <c r="B24315" s="8">
        <v>4.4981433324100002E-3</v>
      </c>
      <c r="C24315" s="6">
        <v>2.0427554447369999E-2</v>
      </c>
      <c r="D24315" s="8">
        <v>0</v>
      </c>
      <c r="E24315" s="8">
        <v>0</v>
      </c>
      <c r="F24315" s="8">
        <v>0</v>
      </c>
      <c r="G24315" s="8">
        <v>6.7510592315999998E-3</v>
      </c>
    </row>
    <row r="24316" spans="1:7" x14ac:dyDescent="0.35">
      <c r="B24316" s="11">
        <v>0.75388124862100003</v>
      </c>
      <c r="C24316" s="9">
        <v>3.2967542903389999</v>
      </c>
      <c r="D24316" s="11">
        <v>0</v>
      </c>
      <c r="E24316" s="11">
        <v>0</v>
      </c>
      <c r="F24316" s="11">
        <v>0</v>
      </c>
      <c r="G24316" s="11">
        <v>4.0506355389599999</v>
      </c>
    </row>
    <row r="24317" spans="1:7" x14ac:dyDescent="0.35">
      <c r="A24317" s="1" t="s">
        <v>23284</v>
      </c>
      <c r="B24317" s="8">
        <v>1</v>
      </c>
      <c r="C24317" s="8">
        <v>1</v>
      </c>
      <c r="D24317" s="8">
        <v>1</v>
      </c>
      <c r="E24317" s="8">
        <v>1</v>
      </c>
      <c r="F24317" s="8">
        <v>1</v>
      </c>
      <c r="G24317" s="8">
        <v>1</v>
      </c>
    </row>
    <row r="24318" spans="1:7" x14ac:dyDescent="0.35">
      <c r="B24318" s="11">
        <v>167.59831621839999</v>
      </c>
      <c r="C24318" s="11">
        <v>161.3876148921</v>
      </c>
      <c r="D24318" s="11">
        <v>123.49091692109999</v>
      </c>
      <c r="E24318" s="11">
        <v>143.36611839220001</v>
      </c>
      <c r="F24318" s="11">
        <v>4.1570335762740003</v>
      </c>
      <c r="G24318" s="11">
        <v>600</v>
      </c>
    </row>
    <row r="24319" spans="1:7" x14ac:dyDescent="0.35">
      <c r="A24319" s="1" t="s">
        <v>23285</v>
      </c>
    </row>
    <row r="24320" spans="1:7" x14ac:dyDescent="0.35">
      <c r="A24320" s="1" t="s">
        <v>23286</v>
      </c>
    </row>
    <row r="24324" spans="1:19" x14ac:dyDescent="0.35">
      <c r="A24324" s="4" t="s">
        <v>23287</v>
      </c>
    </row>
    <row r="24325" spans="1:19" x14ac:dyDescent="0.35">
      <c r="A24325" s="1" t="s">
        <v>23288</v>
      </c>
    </row>
    <row r="24326" spans="1:19" ht="46.5" x14ac:dyDescent="0.35">
      <c r="A24326" s="5" t="s">
        <v>23289</v>
      </c>
      <c r="B24326" s="5" t="s">
        <v>23290</v>
      </c>
      <c r="C24326" s="5" t="s">
        <v>23291</v>
      </c>
      <c r="D24326" s="5" t="s">
        <v>23292</v>
      </c>
      <c r="E24326" s="5" t="s">
        <v>23293</v>
      </c>
      <c r="F24326" s="5" t="s">
        <v>23294</v>
      </c>
      <c r="G24326" s="5" t="s">
        <v>23295</v>
      </c>
      <c r="H24326" s="5" t="s">
        <v>23296</v>
      </c>
      <c r="I24326" s="5" t="s">
        <v>23297</v>
      </c>
      <c r="J24326" s="5" t="s">
        <v>23298</v>
      </c>
      <c r="K24326" s="5" t="s">
        <v>23299</v>
      </c>
      <c r="L24326" s="5" t="s">
        <v>23300</v>
      </c>
      <c r="M24326" s="5" t="s">
        <v>23301</v>
      </c>
      <c r="N24326" s="5" t="s">
        <v>23302</v>
      </c>
      <c r="O24326" s="5" t="s">
        <v>23303</v>
      </c>
      <c r="P24326" s="5" t="s">
        <v>23304</v>
      </c>
      <c r="Q24326" s="5" t="s">
        <v>23305</v>
      </c>
      <c r="R24326" s="5" t="s">
        <v>23306</v>
      </c>
      <c r="S24326" s="5" t="s">
        <v>23307</v>
      </c>
    </row>
    <row r="24327" spans="1:19" x14ac:dyDescent="0.35">
      <c r="A24327" s="1" t="s">
        <v>23308</v>
      </c>
      <c r="B24327" s="8">
        <v>0.27678716336260001</v>
      </c>
      <c r="C24327" s="8">
        <v>0.1285452842899</v>
      </c>
      <c r="D24327" s="8">
        <v>0.17842469958900001</v>
      </c>
      <c r="E24327" s="8">
        <v>0.43038326763040002</v>
      </c>
      <c r="F24327" s="8">
        <v>0.53409520457189996</v>
      </c>
      <c r="G24327" s="8">
        <v>0.24776291992829999</v>
      </c>
      <c r="H24327" s="8">
        <v>0.37962994676680001</v>
      </c>
      <c r="I24327" s="8">
        <v>0.38794577374360001</v>
      </c>
      <c r="J24327" s="8">
        <v>0.192140126015</v>
      </c>
      <c r="K24327" s="8">
        <v>0.13385391390840001</v>
      </c>
      <c r="L24327" s="8">
        <v>0.30588952224060001</v>
      </c>
      <c r="M24327" s="8">
        <v>0.3272690783196</v>
      </c>
      <c r="N24327" s="8">
        <v>0</v>
      </c>
      <c r="O24327" s="8">
        <v>1</v>
      </c>
      <c r="P24327" s="8">
        <v>0</v>
      </c>
      <c r="Q24327" s="8">
        <v>1</v>
      </c>
      <c r="R24327" s="8">
        <v>0.43311563653219998</v>
      </c>
      <c r="S24327" s="8">
        <v>0.30907303525910002</v>
      </c>
    </row>
    <row r="24328" spans="1:19" x14ac:dyDescent="0.35">
      <c r="B24328" s="11">
        <v>5.1342892432690004</v>
      </c>
      <c r="C24328" s="11">
        <v>5.617704493352</v>
      </c>
      <c r="D24328" s="11">
        <v>12.847565896680001</v>
      </c>
      <c r="E24328" s="11">
        <v>30.532563303340002</v>
      </c>
      <c r="F24328" s="11">
        <v>17.668127660629999</v>
      </c>
      <c r="G24328" s="11">
        <v>13.45892651034</v>
      </c>
      <c r="H24328" s="11">
        <v>21.985710735480001</v>
      </c>
      <c r="I24328" s="11">
        <v>30.68037744035</v>
      </c>
      <c r="J24328" s="11">
        <v>6.1571711837310001</v>
      </c>
      <c r="K24328" s="11">
        <v>4.3972423174320001</v>
      </c>
      <c r="L24328" s="11">
        <v>12.42192659789</v>
      </c>
      <c r="M24328" s="11">
        <v>10.99026341659</v>
      </c>
      <c r="N24328" s="11">
        <v>0</v>
      </c>
      <c r="O24328" s="11">
        <v>1.8522896480290001</v>
      </c>
      <c r="P24328" s="11">
        <v>0</v>
      </c>
      <c r="Q24328" s="11">
        <v>3.3553096668269999</v>
      </c>
      <c r="R24328" s="11">
        <v>8.3443530415100007</v>
      </c>
      <c r="S24328" s="11">
        <v>185.4438211554</v>
      </c>
    </row>
    <row r="24329" spans="1:19" x14ac:dyDescent="0.35">
      <c r="A24329" s="1" t="s">
        <v>23309</v>
      </c>
      <c r="B24329" s="8">
        <v>0.4238602258193</v>
      </c>
      <c r="C24329" s="8">
        <v>0.4536270922806</v>
      </c>
      <c r="D24329" s="8">
        <v>0.4034147377733</v>
      </c>
      <c r="E24329" s="8">
        <v>0.37242624851939998</v>
      </c>
      <c r="F24329" s="8">
        <v>0.38349274821070001</v>
      </c>
      <c r="G24329" s="8">
        <v>0.35005390562409999</v>
      </c>
      <c r="H24329" s="8">
        <v>0.3907470990004</v>
      </c>
      <c r="I24329" s="8">
        <v>0.30861484622239999</v>
      </c>
      <c r="J24329" s="8">
        <v>0.63338755739609998</v>
      </c>
      <c r="K24329" s="8">
        <v>0.43716342883089998</v>
      </c>
      <c r="L24329" s="8">
        <v>0.47026082634549998</v>
      </c>
      <c r="M24329" s="8">
        <v>0.45509966403590002</v>
      </c>
      <c r="N24329" s="8">
        <v>0.76151797208479999</v>
      </c>
      <c r="O24329" s="8">
        <v>0</v>
      </c>
      <c r="P24329" s="8">
        <v>0.45188644328889999</v>
      </c>
      <c r="Q24329" s="8">
        <v>0</v>
      </c>
      <c r="R24329" s="8">
        <v>0.4739695823217</v>
      </c>
      <c r="S24329" s="8">
        <v>0.40683108426120002</v>
      </c>
    </row>
    <row r="24330" spans="1:19" x14ac:dyDescent="0.35">
      <c r="B24330" s="11">
        <v>7.8624347012170004</v>
      </c>
      <c r="C24330" s="11">
        <v>19.82447639902</v>
      </c>
      <c r="D24330" s="11">
        <v>29.04809389715</v>
      </c>
      <c r="E24330" s="11">
        <v>26.420934232290001</v>
      </c>
      <c r="F24330" s="11">
        <v>12.68612557146</v>
      </c>
      <c r="G24330" s="11">
        <v>19.015556451369999</v>
      </c>
      <c r="H24330" s="11">
        <v>22.629544277299999</v>
      </c>
      <c r="I24330" s="11">
        <v>24.406555262680001</v>
      </c>
      <c r="J24330" s="11">
        <v>20.297038923710002</v>
      </c>
      <c r="K24330" s="11">
        <v>14.36127994139</v>
      </c>
      <c r="L24330" s="11">
        <v>19.096912584439998</v>
      </c>
      <c r="M24330" s="11">
        <v>15.28303625335</v>
      </c>
      <c r="N24330" s="11">
        <v>2.3232361066839999</v>
      </c>
      <c r="O24330" s="11">
        <v>0</v>
      </c>
      <c r="P24330" s="11">
        <v>1.711985775089</v>
      </c>
      <c r="Q24330" s="11">
        <v>0</v>
      </c>
      <c r="R24330" s="11">
        <v>9.1314401795689992</v>
      </c>
      <c r="S24330" s="11">
        <v>244.09865055669999</v>
      </c>
    </row>
    <row r="24331" spans="1:19" x14ac:dyDescent="0.35">
      <c r="A24331" s="1" t="s">
        <v>23310</v>
      </c>
      <c r="B24331" s="8">
        <v>0.2993526108181</v>
      </c>
      <c r="C24331" s="8">
        <v>0.4178276234294</v>
      </c>
      <c r="D24331" s="8">
        <v>0.40769079455910001</v>
      </c>
      <c r="E24331" s="8">
        <v>0.19719048385019999</v>
      </c>
      <c r="F24331" s="8">
        <v>8.2412047217380005E-2</v>
      </c>
      <c r="G24331" s="8">
        <v>0.40218317444759999</v>
      </c>
      <c r="H24331" s="8">
        <v>0.21504895453430001</v>
      </c>
      <c r="I24331" s="8">
        <v>0.28572069695820002</v>
      </c>
      <c r="J24331" s="8">
        <v>0.1744723165889</v>
      </c>
      <c r="K24331" s="8">
        <v>0.42898265726079998</v>
      </c>
      <c r="L24331" s="8">
        <v>0.19795761255790001</v>
      </c>
      <c r="M24331" s="8">
        <v>0.2176312576445</v>
      </c>
      <c r="N24331" s="8">
        <v>0.23848202791520001</v>
      </c>
      <c r="O24331" s="8">
        <v>0</v>
      </c>
      <c r="P24331" s="8">
        <v>0.54811355671109996</v>
      </c>
      <c r="Q24331" s="8">
        <v>0</v>
      </c>
      <c r="R24331" s="8">
        <v>9.2914781146029995E-2</v>
      </c>
      <c r="S24331" s="8">
        <v>0.2773448212481</v>
      </c>
    </row>
    <row r="24332" spans="1:19" x14ac:dyDescent="0.35">
      <c r="B24332" s="11">
        <v>5.5528691106770003</v>
      </c>
      <c r="C24332" s="11">
        <v>18.259962864849999</v>
      </c>
      <c r="D24332" s="11">
        <v>29.355993652399999</v>
      </c>
      <c r="E24332" s="11">
        <v>13.98923095714</v>
      </c>
      <c r="F24332" s="11">
        <v>2.7262303771809999</v>
      </c>
      <c r="G24332" s="11">
        <v>21.847311898609998</v>
      </c>
      <c r="H24332" s="11">
        <v>12.454244320360001</v>
      </c>
      <c r="I24332" s="11">
        <v>22.59599000295</v>
      </c>
      <c r="J24332" s="11">
        <v>5.5910024748079996</v>
      </c>
      <c r="K24332" s="11">
        <v>14.092532962789999</v>
      </c>
      <c r="L24332" s="11">
        <v>8.0388988634680008</v>
      </c>
      <c r="M24332" s="11">
        <v>7.3084351918579999</v>
      </c>
      <c r="N24332" s="11">
        <v>0.72756005551790004</v>
      </c>
      <c r="O24332" s="11">
        <v>0</v>
      </c>
      <c r="P24332" s="11">
        <v>2.0765451722639998</v>
      </c>
      <c r="Q24332" s="11">
        <v>0</v>
      </c>
      <c r="R24332" s="11">
        <v>1.7900848440029999</v>
      </c>
      <c r="S24332" s="11">
        <v>166.40689274889999</v>
      </c>
    </row>
    <row r="24333" spans="1:19" x14ac:dyDescent="0.35">
      <c r="A24333" s="1" t="s">
        <v>23311</v>
      </c>
      <c r="B24333" s="8">
        <v>0</v>
      </c>
      <c r="C24333" s="8">
        <v>0</v>
      </c>
      <c r="D24333" s="8">
        <v>1.046976807847E-2</v>
      </c>
      <c r="E24333" s="8">
        <v>0</v>
      </c>
      <c r="F24333" s="8">
        <v>0</v>
      </c>
      <c r="G24333" s="8">
        <v>0</v>
      </c>
      <c r="H24333" s="8">
        <v>1.4573999698519999E-2</v>
      </c>
      <c r="I24333" s="8">
        <v>1.7718683075919998E-2</v>
      </c>
      <c r="J24333" s="8">
        <v>0</v>
      </c>
      <c r="K24333" s="8">
        <v>0</v>
      </c>
      <c r="L24333" s="8">
        <v>2.589203885606E-2</v>
      </c>
      <c r="M24333" s="8">
        <v>0</v>
      </c>
      <c r="N24333" s="8">
        <v>0</v>
      </c>
      <c r="O24333" s="8">
        <v>0</v>
      </c>
      <c r="P24333" s="8">
        <v>0</v>
      </c>
      <c r="Q24333" s="8">
        <v>0</v>
      </c>
      <c r="R24333" s="8">
        <v>0</v>
      </c>
      <c r="S24333" s="8">
        <v>6.7510592315999998E-3</v>
      </c>
    </row>
    <row r="24334" spans="1:19" x14ac:dyDescent="0.35">
      <c r="B24334" s="11">
        <v>0</v>
      </c>
      <c r="C24334" s="11">
        <v>0</v>
      </c>
      <c r="D24334" s="11">
        <v>0.75388124862100003</v>
      </c>
      <c r="E24334" s="11">
        <v>0</v>
      </c>
      <c r="F24334" s="11">
        <v>0</v>
      </c>
      <c r="G24334" s="11">
        <v>0</v>
      </c>
      <c r="H24334" s="11">
        <v>0.84403178505690002</v>
      </c>
      <c r="I24334" s="11">
        <v>1.4012677062300001</v>
      </c>
      <c r="J24334" s="11">
        <v>0</v>
      </c>
      <c r="K24334" s="11">
        <v>0</v>
      </c>
      <c r="L24334" s="11">
        <v>1.051454799052</v>
      </c>
      <c r="M24334" s="11">
        <v>0</v>
      </c>
      <c r="N24334" s="11">
        <v>0</v>
      </c>
      <c r="O24334" s="11">
        <v>0</v>
      </c>
      <c r="P24334" s="11">
        <v>0</v>
      </c>
      <c r="Q24334" s="11">
        <v>0</v>
      </c>
      <c r="R24334" s="11">
        <v>0</v>
      </c>
      <c r="S24334" s="11">
        <v>4.0506355389599999</v>
      </c>
    </row>
    <row r="24335" spans="1:19" x14ac:dyDescent="0.35">
      <c r="A24335" s="1" t="s">
        <v>23312</v>
      </c>
      <c r="B24335" s="8">
        <v>1</v>
      </c>
      <c r="C24335" s="8">
        <v>1</v>
      </c>
      <c r="D24335" s="8">
        <v>1</v>
      </c>
      <c r="E24335" s="8">
        <v>1</v>
      </c>
      <c r="F24335" s="8">
        <v>1</v>
      </c>
      <c r="G24335" s="8">
        <v>1</v>
      </c>
      <c r="H24335" s="8">
        <v>1</v>
      </c>
      <c r="I24335" s="8">
        <v>1</v>
      </c>
      <c r="J24335" s="8">
        <v>1</v>
      </c>
      <c r="K24335" s="8">
        <v>1</v>
      </c>
      <c r="L24335" s="8">
        <v>1</v>
      </c>
      <c r="M24335" s="8">
        <v>1</v>
      </c>
      <c r="N24335" s="8">
        <v>1</v>
      </c>
      <c r="O24335" s="8">
        <v>1</v>
      </c>
      <c r="P24335" s="8">
        <v>1</v>
      </c>
      <c r="Q24335" s="8">
        <v>1</v>
      </c>
      <c r="R24335" s="8">
        <v>1</v>
      </c>
      <c r="S24335" s="8">
        <v>1</v>
      </c>
    </row>
    <row r="24336" spans="1:19" x14ac:dyDescent="0.35">
      <c r="B24336" s="11">
        <v>18.549593055159999</v>
      </c>
      <c r="C24336" s="11">
        <v>43.70214375722</v>
      </c>
      <c r="D24336" s="11">
        <v>72.005534694849999</v>
      </c>
      <c r="E24336" s="11">
        <v>70.942728492770001</v>
      </c>
      <c r="F24336" s="11">
        <v>33.080483609269997</v>
      </c>
      <c r="G24336" s="11">
        <v>54.321794860319997</v>
      </c>
      <c r="H24336" s="11">
        <v>57.913531118199998</v>
      </c>
      <c r="I24336" s="11">
        <v>79.084190412210006</v>
      </c>
      <c r="J24336" s="11">
        <v>32.045212582250002</v>
      </c>
      <c r="K24336" s="11">
        <v>32.851055221609997</v>
      </c>
      <c r="L24336" s="11">
        <v>40.60919284485</v>
      </c>
      <c r="M24336" s="11">
        <v>33.581734861800001</v>
      </c>
      <c r="N24336" s="11">
        <v>3.0507961622019999</v>
      </c>
      <c r="O24336" s="11">
        <v>1.8522896480290001</v>
      </c>
      <c r="P24336" s="11">
        <v>3.7885309473529998</v>
      </c>
      <c r="Q24336" s="11">
        <v>3.3553096668269999</v>
      </c>
      <c r="R24336" s="11">
        <v>19.265878065079999</v>
      </c>
      <c r="S24336" s="11">
        <v>600</v>
      </c>
    </row>
    <row r="24337" spans="1:11" x14ac:dyDescent="0.35">
      <c r="A24337" s="1" t="s">
        <v>23313</v>
      </c>
    </row>
    <row r="24338" spans="1:11" x14ac:dyDescent="0.35">
      <c r="A24338" s="1" t="s">
        <v>23314</v>
      </c>
    </row>
    <row r="24342" spans="1:11" x14ac:dyDescent="0.35">
      <c r="A24342" s="4" t="s">
        <v>23315</v>
      </c>
    </row>
    <row r="24343" spans="1:11" x14ac:dyDescent="0.35">
      <c r="A24343" s="1" t="s">
        <v>23316</v>
      </c>
    </row>
    <row r="24344" spans="1:11" ht="46.5" x14ac:dyDescent="0.35">
      <c r="A24344" s="5" t="s">
        <v>23317</v>
      </c>
      <c r="B24344" s="5" t="s">
        <v>23318</v>
      </c>
      <c r="C24344" s="5" t="s">
        <v>23319</v>
      </c>
      <c r="D24344" s="5" t="s">
        <v>23320</v>
      </c>
      <c r="E24344" s="5" t="s">
        <v>23321</v>
      </c>
      <c r="F24344" s="5" t="s">
        <v>23322</v>
      </c>
      <c r="G24344" s="5" t="s">
        <v>23323</v>
      </c>
      <c r="H24344" s="5" t="s">
        <v>23324</v>
      </c>
      <c r="I24344" s="5" t="s">
        <v>23325</v>
      </c>
      <c r="J24344" s="5" t="s">
        <v>23326</v>
      </c>
      <c r="K24344" s="5" t="s">
        <v>23327</v>
      </c>
    </row>
    <row r="24345" spans="1:11" x14ac:dyDescent="0.35">
      <c r="A24345" s="1" t="s">
        <v>23328</v>
      </c>
      <c r="B24345" s="8">
        <v>0.26054689195339997</v>
      </c>
      <c r="C24345" s="8">
        <v>0.26641975639179999</v>
      </c>
      <c r="D24345" s="8">
        <v>0.38314769442329999</v>
      </c>
      <c r="E24345" s="8">
        <v>0.35786844792720002</v>
      </c>
      <c r="F24345" s="8">
        <v>0.2647467583898</v>
      </c>
      <c r="G24345" s="8">
        <v>0.21270959706279999</v>
      </c>
      <c r="H24345" s="8">
        <v>0.71361057499080005</v>
      </c>
      <c r="I24345" s="8">
        <v>0.1551729470322</v>
      </c>
      <c r="J24345" s="8">
        <v>0.43311563653219998</v>
      </c>
      <c r="K24345" s="8">
        <v>0.30907303525910002</v>
      </c>
    </row>
    <row r="24346" spans="1:11" x14ac:dyDescent="0.35">
      <c r="B24346" s="11">
        <v>23.833118808430001</v>
      </c>
      <c r="C24346" s="11">
        <v>30.2990041282</v>
      </c>
      <c r="D24346" s="11">
        <v>52.858112959099998</v>
      </c>
      <c r="E24346" s="11">
        <v>30.935029387699998</v>
      </c>
      <c r="F24346" s="11">
        <v>22.291133788570001</v>
      </c>
      <c r="G24346" s="11">
        <v>11.67546972707</v>
      </c>
      <c r="H24346" s="11">
        <v>4.2658389125170002</v>
      </c>
      <c r="I24346" s="11">
        <v>0.94176040233790004</v>
      </c>
      <c r="J24346" s="11">
        <v>8.3443530415100007</v>
      </c>
      <c r="K24346" s="11">
        <v>185.4438211554</v>
      </c>
    </row>
    <row r="24347" spans="1:11" x14ac:dyDescent="0.35">
      <c r="A24347" s="1" t="s">
        <v>23329</v>
      </c>
      <c r="B24347" s="8">
        <v>0.39984168918399998</v>
      </c>
      <c r="C24347" s="8">
        <v>0.40958808920060003</v>
      </c>
      <c r="D24347" s="8">
        <v>0.36360558474229998</v>
      </c>
      <c r="E24347" s="8">
        <v>0.33057422935129999</v>
      </c>
      <c r="F24347" s="8">
        <v>0.52350376065210003</v>
      </c>
      <c r="G24347" s="8">
        <v>0.45473979731410002</v>
      </c>
      <c r="H24347" s="8">
        <v>0.2863894250092</v>
      </c>
      <c r="I24347" s="8">
        <v>0.3827973574072</v>
      </c>
      <c r="J24347" s="8">
        <v>0.4739695823217</v>
      </c>
      <c r="K24347" s="8">
        <v>0.40683108426120002</v>
      </c>
    </row>
    <row r="24348" spans="1:11" x14ac:dyDescent="0.35">
      <c r="B24348" s="11">
        <v>36.574892187129997</v>
      </c>
      <c r="C24348" s="11">
        <v>46.581047042549997</v>
      </c>
      <c r="D24348" s="11">
        <v>50.162131602530003</v>
      </c>
      <c r="E24348" s="11">
        <v>28.57564996028</v>
      </c>
      <c r="F24348" s="11">
        <v>44.077942402360001</v>
      </c>
      <c r="G24348" s="11">
        <v>24.960325300539999</v>
      </c>
      <c r="H24348" s="11">
        <v>1.711985775089</v>
      </c>
      <c r="I24348" s="11">
        <v>2.3232361066839999</v>
      </c>
      <c r="J24348" s="11">
        <v>9.1314401795689992</v>
      </c>
      <c r="K24348" s="11">
        <v>244.09865055669999</v>
      </c>
    </row>
    <row r="24349" spans="1:11" x14ac:dyDescent="0.35">
      <c r="A24349" s="1" t="s">
        <v>23330</v>
      </c>
      <c r="B24349" s="8">
        <v>0.33136988665650002</v>
      </c>
      <c r="C24349" s="8">
        <v>0.32399215440750001</v>
      </c>
      <c r="D24349" s="8">
        <v>0.23697142693500001</v>
      </c>
      <c r="E24349" s="8">
        <v>0.3115573227215</v>
      </c>
      <c r="F24349" s="8">
        <v>0.19926158993010001</v>
      </c>
      <c r="G24349" s="8">
        <v>0.33255060562310002</v>
      </c>
      <c r="H24349" s="8">
        <v>0</v>
      </c>
      <c r="I24349" s="8">
        <v>0.46202969556059997</v>
      </c>
      <c r="J24349" s="8">
        <v>9.2914781146029995E-2</v>
      </c>
      <c r="K24349" s="8">
        <v>0.2773448212481</v>
      </c>
    </row>
    <row r="24350" spans="1:11" x14ac:dyDescent="0.35">
      <c r="B24350" s="11">
        <v>30.311541308399999</v>
      </c>
      <c r="C24350" s="11">
        <v>36.846515276669997</v>
      </c>
      <c r="D24350" s="11">
        <v>32.69199485035</v>
      </c>
      <c r="E24350" s="11">
        <v>26.931781748750002</v>
      </c>
      <c r="F24350" s="11">
        <v>16.777416981679998</v>
      </c>
      <c r="G24350" s="11">
        <v>18.253452511239999</v>
      </c>
      <c r="H24350" s="11">
        <v>0</v>
      </c>
      <c r="I24350" s="11">
        <v>2.8041052277820002</v>
      </c>
      <c r="J24350" s="11">
        <v>1.7900848440029999</v>
      </c>
      <c r="K24350" s="11">
        <v>166.40689274889999</v>
      </c>
    </row>
    <row r="24351" spans="1:11" x14ac:dyDescent="0.35">
      <c r="A24351" s="1" t="s">
        <v>23331</v>
      </c>
      <c r="B24351" s="8">
        <v>8.2415322060429997E-3</v>
      </c>
      <c r="C24351" s="8">
        <v>0</v>
      </c>
      <c r="D24351" s="8">
        <v>1.627529389939E-2</v>
      </c>
      <c r="E24351" s="8">
        <v>0</v>
      </c>
      <c r="F24351" s="8">
        <v>1.248789102801E-2</v>
      </c>
      <c r="G24351" s="8">
        <v>0</v>
      </c>
      <c r="H24351" s="8">
        <v>0</v>
      </c>
      <c r="I24351" s="8">
        <v>0</v>
      </c>
      <c r="J24351" s="8">
        <v>0</v>
      </c>
      <c r="K24351" s="8">
        <v>6.7510592315999998E-3</v>
      </c>
    </row>
    <row r="24352" spans="1:11" x14ac:dyDescent="0.35">
      <c r="B24352" s="11">
        <v>0.75388124862100003</v>
      </c>
      <c r="C24352" s="11">
        <v>0</v>
      </c>
      <c r="D24352" s="11">
        <v>2.2452994912870001</v>
      </c>
      <c r="E24352" s="11">
        <v>0</v>
      </c>
      <c r="F24352" s="11">
        <v>1.051454799052</v>
      </c>
      <c r="G24352" s="11">
        <v>0</v>
      </c>
      <c r="H24352" s="11">
        <v>0</v>
      </c>
      <c r="I24352" s="11">
        <v>0</v>
      </c>
      <c r="J24352" s="11">
        <v>0</v>
      </c>
      <c r="K24352" s="11">
        <v>4.0506355389599999</v>
      </c>
    </row>
    <row r="24353" spans="1:11" x14ac:dyDescent="0.35">
      <c r="A24353" s="1" t="s">
        <v>23332</v>
      </c>
      <c r="B24353" s="8">
        <v>1</v>
      </c>
      <c r="C24353" s="8">
        <v>1</v>
      </c>
      <c r="D24353" s="8">
        <v>1</v>
      </c>
      <c r="E24353" s="8">
        <v>1</v>
      </c>
      <c r="F24353" s="8">
        <v>1</v>
      </c>
      <c r="G24353" s="8">
        <v>1</v>
      </c>
      <c r="H24353" s="8">
        <v>1</v>
      </c>
      <c r="I24353" s="8">
        <v>1</v>
      </c>
      <c r="J24353" s="8">
        <v>1</v>
      </c>
      <c r="K24353" s="8">
        <v>1</v>
      </c>
    </row>
    <row r="24354" spans="1:11" x14ac:dyDescent="0.35">
      <c r="B24354" s="11">
        <v>91.473433552589995</v>
      </c>
      <c r="C24354" s="11">
        <v>113.7265664474</v>
      </c>
      <c r="D24354" s="11">
        <v>137.95753890329999</v>
      </c>
      <c r="E24354" s="11">
        <v>86.44246109673</v>
      </c>
      <c r="F24354" s="11">
        <v>84.19794797166</v>
      </c>
      <c r="G24354" s="11">
        <v>54.889247538840003</v>
      </c>
      <c r="H24354" s="11">
        <v>5.9778246876069998</v>
      </c>
      <c r="I24354" s="11">
        <v>6.0691017368039999</v>
      </c>
      <c r="J24354" s="11">
        <v>19.265878065079999</v>
      </c>
      <c r="K24354" s="11">
        <v>600</v>
      </c>
    </row>
    <row r="24355" spans="1:11" x14ac:dyDescent="0.35">
      <c r="A24355" s="1" t="s">
        <v>23333</v>
      </c>
    </row>
    <row r="24356" spans="1:11" x14ac:dyDescent="0.35">
      <c r="A24356" s="1" t="s">
        <v>23334</v>
      </c>
    </row>
    <row r="24360" spans="1:11" x14ac:dyDescent="0.35">
      <c r="A24360" s="4" t="s">
        <v>23335</v>
      </c>
    </row>
    <row r="24361" spans="1:11" x14ac:dyDescent="0.35">
      <c r="A24361" s="1" t="s">
        <v>23336</v>
      </c>
    </row>
    <row r="24362" spans="1:11" ht="31" x14ac:dyDescent="0.35">
      <c r="A24362" s="5" t="s">
        <v>23337</v>
      </c>
      <c r="B24362" s="5" t="s">
        <v>23338</v>
      </c>
      <c r="C24362" s="5" t="s">
        <v>23339</v>
      </c>
      <c r="D24362" s="5" t="s">
        <v>23340</v>
      </c>
      <c r="E24362" s="5" t="s">
        <v>23341</v>
      </c>
    </row>
    <row r="24363" spans="1:11" x14ac:dyDescent="0.35">
      <c r="A24363" s="1" t="s">
        <v>23342</v>
      </c>
      <c r="B24363" s="8">
        <v>0.48727551521399998</v>
      </c>
      <c r="C24363" s="8">
        <v>0.66188126326020003</v>
      </c>
      <c r="D24363" s="8">
        <v>0.52023187647769997</v>
      </c>
      <c r="E24363" s="8">
        <v>0.50792288880710001</v>
      </c>
    </row>
    <row r="24364" spans="1:11" x14ac:dyDescent="0.35">
      <c r="B24364" s="11">
        <v>254.2094936176</v>
      </c>
      <c r="C24364" s="11">
        <v>45.828624141440002</v>
      </c>
      <c r="D24364" s="11">
        <v>4.7156155252309997</v>
      </c>
      <c r="E24364" s="11">
        <v>304.75373328429998</v>
      </c>
    </row>
    <row r="24365" spans="1:11" x14ac:dyDescent="0.35">
      <c r="A24365" s="1" t="s">
        <v>23343</v>
      </c>
      <c r="B24365" s="6">
        <v>0.50952648643690002</v>
      </c>
      <c r="C24365" s="7">
        <v>0.31439017052750001</v>
      </c>
      <c r="D24365" s="8">
        <v>0.38647098267520003</v>
      </c>
      <c r="E24365" s="8">
        <v>0.48514872189910002</v>
      </c>
    </row>
    <row r="24366" spans="1:11" x14ac:dyDescent="0.35">
      <c r="B24366" s="9">
        <v>265.81772746169997</v>
      </c>
      <c r="C24366" s="10">
        <v>21.768359007320001</v>
      </c>
      <c r="D24366" s="11">
        <v>3.5031466704679999</v>
      </c>
      <c r="E24366" s="11">
        <v>291.08923313949998</v>
      </c>
    </row>
    <row r="24367" spans="1:11" x14ac:dyDescent="0.35">
      <c r="A24367" s="1" t="s">
        <v>23344</v>
      </c>
      <c r="B24367" s="8">
        <v>2.114878374075E-2</v>
      </c>
      <c r="C24367" s="8">
        <v>0</v>
      </c>
      <c r="D24367" s="8">
        <v>0</v>
      </c>
      <c r="E24367" s="8">
        <v>1.8388712468630001E-2</v>
      </c>
    </row>
    <row r="24368" spans="1:11" x14ac:dyDescent="0.35">
      <c r="B24368" s="11">
        <v>11.033227481180001</v>
      </c>
      <c r="C24368" s="11">
        <v>0</v>
      </c>
      <c r="D24368" s="11">
        <v>0</v>
      </c>
      <c r="E24368" s="11">
        <v>11.033227481180001</v>
      </c>
    </row>
    <row r="24369" spans="1:5" x14ac:dyDescent="0.35">
      <c r="A24369" s="1" t="s">
        <v>23345</v>
      </c>
      <c r="B24369" s="8">
        <v>0.1079230140126</v>
      </c>
      <c r="C24369" s="6">
        <v>0.22686281834309999</v>
      </c>
      <c r="D24369" s="8">
        <v>0.1055716048403</v>
      </c>
      <c r="E24369" s="8">
        <v>0.1216131333758</v>
      </c>
    </row>
    <row r="24370" spans="1:5" x14ac:dyDescent="0.35">
      <c r="B24370" s="11">
        <v>56.302961846510001</v>
      </c>
      <c r="C24370" s="9">
        <v>15.7079697079</v>
      </c>
      <c r="D24370" s="11">
        <v>0.95694847109210002</v>
      </c>
      <c r="E24370" s="11">
        <v>72.967880025490004</v>
      </c>
    </row>
    <row r="24371" spans="1:5" x14ac:dyDescent="0.35">
      <c r="A24371" s="1" t="s">
        <v>23346</v>
      </c>
      <c r="B24371" s="8">
        <v>3.4567741595879997E-2</v>
      </c>
      <c r="C24371" s="8">
        <v>4.3322052771120001E-2</v>
      </c>
      <c r="D24371" s="8">
        <v>0.1365270545227</v>
      </c>
      <c r="E24371" s="8">
        <v>3.7118330067380002E-2</v>
      </c>
    </row>
    <row r="24372" spans="1:5" x14ac:dyDescent="0.35">
      <c r="B24372" s="11">
        <v>18.033838787760001</v>
      </c>
      <c r="C24372" s="11">
        <v>2.9996166739999999</v>
      </c>
      <c r="D24372" s="11">
        <v>1.2375425786680001</v>
      </c>
      <c r="E24372" s="11">
        <v>22.270998040430001</v>
      </c>
    </row>
    <row r="24373" spans="1:5" x14ac:dyDescent="0.35">
      <c r="A24373" s="1" t="s">
        <v>23347</v>
      </c>
      <c r="B24373" s="8">
        <v>0.32363597586479997</v>
      </c>
      <c r="C24373" s="8">
        <v>0.39169639214590002</v>
      </c>
      <c r="D24373" s="8">
        <v>0.27813321711459998</v>
      </c>
      <c r="E24373" s="8">
        <v>0.3308027128953</v>
      </c>
    </row>
    <row r="24374" spans="1:5" x14ac:dyDescent="0.35">
      <c r="B24374" s="11">
        <v>168.8394655022</v>
      </c>
      <c r="C24374" s="11">
        <v>27.121037759539998</v>
      </c>
      <c r="D24374" s="11">
        <v>2.5211244754709998</v>
      </c>
      <c r="E24374" s="11">
        <v>198.4816277372</v>
      </c>
    </row>
    <row r="24375" spans="1:5" x14ac:dyDescent="0.35">
      <c r="A24375" s="1" t="s">
        <v>23348</v>
      </c>
      <c r="B24375" s="8">
        <v>0.253606740479</v>
      </c>
      <c r="C24375" s="8">
        <v>0.19217664825809999</v>
      </c>
      <c r="D24375" s="8">
        <v>0.2447255788779</v>
      </c>
      <c r="E24375" s="8">
        <v>0.24638354177739999</v>
      </c>
    </row>
    <row r="24376" spans="1:5" x14ac:dyDescent="0.35">
      <c r="B24376" s="11">
        <v>132.3055213371</v>
      </c>
      <c r="C24376" s="11">
        <v>13.306301100600001</v>
      </c>
      <c r="D24376" s="11">
        <v>2.2183026288029999</v>
      </c>
      <c r="E24376" s="11">
        <v>147.83012506649999</v>
      </c>
    </row>
    <row r="24377" spans="1:5" x14ac:dyDescent="0.35">
      <c r="A24377" s="1" t="s">
        <v>23349</v>
      </c>
      <c r="B24377" s="8">
        <v>0.25591974595799999</v>
      </c>
      <c r="C24377" s="8">
        <v>0.12221352226939999</v>
      </c>
      <c r="D24377" s="8">
        <v>0.1417454037973</v>
      </c>
      <c r="E24377" s="8">
        <v>0.2387651801216</v>
      </c>
    </row>
    <row r="24378" spans="1:5" x14ac:dyDescent="0.35">
      <c r="B24378" s="11">
        <v>133.5122061246</v>
      </c>
      <c r="C24378" s="11">
        <v>8.4620579067299992</v>
      </c>
      <c r="D24378" s="11">
        <v>1.284844041665</v>
      </c>
      <c r="E24378" s="11">
        <v>143.25910807299999</v>
      </c>
    </row>
    <row r="24379" spans="1:5" x14ac:dyDescent="0.35">
      <c r="A24379" s="1" t="s">
        <v>23350</v>
      </c>
      <c r="B24379" s="7">
        <v>3.1979983490520001E-3</v>
      </c>
      <c r="C24379" s="8">
        <v>2.372856621227E-2</v>
      </c>
      <c r="D24379" s="6">
        <v>9.3297140847189999E-2</v>
      </c>
      <c r="E24379" s="8">
        <v>6.9283892937900002E-3</v>
      </c>
    </row>
    <row r="24380" spans="1:5" x14ac:dyDescent="0.35">
      <c r="B24380" s="10">
        <v>1.6683816763199999</v>
      </c>
      <c r="C24380" s="11">
        <v>1.642964686749</v>
      </c>
      <c r="D24380" s="9">
        <v>0.84568721320469997</v>
      </c>
      <c r="E24380" s="11">
        <v>4.1570335762740003</v>
      </c>
    </row>
    <row r="24381" spans="1:5" x14ac:dyDescent="0.35">
      <c r="A24381" s="1" t="s">
        <v>23351</v>
      </c>
      <c r="B24381" s="8">
        <v>1</v>
      </c>
      <c r="C24381" s="8">
        <v>1</v>
      </c>
      <c r="D24381" s="8">
        <v>1</v>
      </c>
      <c r="E24381" s="8">
        <v>1</v>
      </c>
    </row>
    <row r="24382" spans="1:5" x14ac:dyDescent="0.35">
      <c r="B24382" s="11">
        <v>521.69560275560002</v>
      </c>
      <c r="C24382" s="11">
        <v>69.239947835509994</v>
      </c>
      <c r="D24382" s="11">
        <v>9.0644494089040002</v>
      </c>
      <c r="E24382" s="11">
        <v>600</v>
      </c>
    </row>
    <row r="24383" spans="1:5" x14ac:dyDescent="0.35">
      <c r="A24383" s="1" t="s">
        <v>23352</v>
      </c>
    </row>
    <row r="24384" spans="1:5" x14ac:dyDescent="0.35">
      <c r="A24384" s="1" t="s">
        <v>23353</v>
      </c>
    </row>
    <row r="24388" spans="1:9" x14ac:dyDescent="0.35">
      <c r="A24388" s="4" t="s">
        <v>23354</v>
      </c>
    </row>
    <row r="24389" spans="1:9" x14ac:dyDescent="0.35">
      <c r="A24389" s="1" t="s">
        <v>23355</v>
      </c>
    </row>
    <row r="24390" spans="1:9" ht="46.5" x14ac:dyDescent="0.35">
      <c r="A24390" s="5" t="s">
        <v>23356</v>
      </c>
      <c r="B24390" s="5" t="s">
        <v>23357</v>
      </c>
      <c r="C24390" s="5" t="s">
        <v>23358</v>
      </c>
      <c r="D24390" s="5" t="s">
        <v>23359</v>
      </c>
      <c r="E24390" s="5" t="s">
        <v>23360</v>
      </c>
      <c r="F24390" s="5" t="s">
        <v>23361</v>
      </c>
      <c r="G24390" s="5" t="s">
        <v>23362</v>
      </c>
      <c r="H24390" s="5" t="s">
        <v>23363</v>
      </c>
      <c r="I24390" s="5" t="s">
        <v>23364</v>
      </c>
    </row>
    <row r="24391" spans="1:9" x14ac:dyDescent="0.35">
      <c r="A24391" s="1" t="s">
        <v>23365</v>
      </c>
      <c r="B24391" s="8">
        <v>0.4356430454554</v>
      </c>
      <c r="C24391" s="6">
        <v>0.57313215240719995</v>
      </c>
      <c r="D24391" s="8">
        <v>0.43958033271329999</v>
      </c>
      <c r="E24391" s="8">
        <v>0.43276099775060001</v>
      </c>
      <c r="F24391" s="8">
        <v>0.45267155750440002</v>
      </c>
      <c r="G24391" s="6">
        <v>0.60208772097550001</v>
      </c>
      <c r="H24391" s="8">
        <v>0.3659282458882</v>
      </c>
      <c r="I24391" s="8">
        <v>0.50792288880710001</v>
      </c>
    </row>
    <row r="24392" spans="1:9" x14ac:dyDescent="0.35">
      <c r="B24392" s="11">
        <v>96.468280475770001</v>
      </c>
      <c r="C24392" s="9">
        <v>192.9560804022</v>
      </c>
      <c r="D24392" s="11">
        <v>41.138755274349997</v>
      </c>
      <c r="E24392" s="11">
        <v>55.329525201419997</v>
      </c>
      <c r="F24392" s="11">
        <v>29.53394212089</v>
      </c>
      <c r="G24392" s="9">
        <v>163.42213828129999</v>
      </c>
      <c r="H24392" s="11">
        <v>15.329372406279999</v>
      </c>
      <c r="I24392" s="11">
        <v>304.75373328429998</v>
      </c>
    </row>
    <row r="24393" spans="1:9" x14ac:dyDescent="0.35">
      <c r="A24393" s="1" t="s">
        <v>23366</v>
      </c>
      <c r="B24393" s="8">
        <v>0.56058981538310004</v>
      </c>
      <c r="C24393" s="7">
        <v>0.419510020491</v>
      </c>
      <c r="D24393" s="8">
        <v>0.55150607999559997</v>
      </c>
      <c r="E24393" s="8">
        <v>0.56723900224940005</v>
      </c>
      <c r="F24393" s="8">
        <v>0.52214645423850004</v>
      </c>
      <c r="G24393" s="7">
        <v>0.39483891291939999</v>
      </c>
      <c r="H24393" s="8">
        <v>0.61388431066680005</v>
      </c>
      <c r="I24393" s="8">
        <v>0.48514872189910002</v>
      </c>
    </row>
    <row r="24394" spans="1:9" x14ac:dyDescent="0.35">
      <c r="B24394" s="11">
        <v>124.13634535520001</v>
      </c>
      <c r="C24394" s="10">
        <v>141.2362033842</v>
      </c>
      <c r="D24394" s="11">
        <v>51.613486702679999</v>
      </c>
      <c r="E24394" s="11">
        <v>72.522858652500005</v>
      </c>
      <c r="F24394" s="11">
        <v>34.06673757707</v>
      </c>
      <c r="G24394" s="10">
        <v>107.1694658071</v>
      </c>
      <c r="H24394" s="11">
        <v>25.716684400079998</v>
      </c>
      <c r="I24394" s="11">
        <v>291.08923313949998</v>
      </c>
    </row>
    <row r="24395" spans="1:9" x14ac:dyDescent="0.35">
      <c r="A24395" s="1" t="s">
        <v>23367</v>
      </c>
      <c r="B24395" s="8">
        <v>1.031831304758E-2</v>
      </c>
      <c r="C24395" s="8">
        <v>2.5984991295299999E-2</v>
      </c>
      <c r="D24395" s="8">
        <v>0</v>
      </c>
      <c r="E24395" s="8">
        <v>1.7871196159220001E-2</v>
      </c>
      <c r="F24395" s="8">
        <v>2.8658014376990001E-2</v>
      </c>
      <c r="G24395" s="8">
        <v>2.534246663245E-2</v>
      </c>
      <c r="H24395" s="8">
        <v>0</v>
      </c>
      <c r="I24395" s="8">
        <v>1.8388712468630001E-2</v>
      </c>
    </row>
    <row r="24396" spans="1:9" x14ac:dyDescent="0.35">
      <c r="B24396" s="11">
        <v>2.2848750312770001</v>
      </c>
      <c r="C24396" s="11">
        <v>8.7483524498980003</v>
      </c>
      <c r="D24396" s="11">
        <v>0</v>
      </c>
      <c r="E24396" s="11">
        <v>2.2848750312770001</v>
      </c>
      <c r="F24396" s="11">
        <v>1.869753298784</v>
      </c>
      <c r="G24396" s="11">
        <v>6.878599151115</v>
      </c>
      <c r="H24396" s="11">
        <v>0</v>
      </c>
      <c r="I24396" s="11">
        <v>11.033227481180001</v>
      </c>
    </row>
    <row r="24397" spans="1:9" x14ac:dyDescent="0.35">
      <c r="A24397" s="1" t="s">
        <v>23368</v>
      </c>
      <c r="B24397" s="8">
        <v>9.0914173692469999E-2</v>
      </c>
      <c r="C24397" s="8">
        <v>0.1493798475882</v>
      </c>
      <c r="D24397" s="8">
        <v>9.6749957587620006E-2</v>
      </c>
      <c r="E24397" s="8">
        <v>8.6642448903579999E-2</v>
      </c>
      <c r="F24397" s="8">
        <v>0.1073390938654</v>
      </c>
      <c r="G24397" s="8">
        <v>0.15948534248519999</v>
      </c>
      <c r="H24397" s="8">
        <v>6.0735677451530003E-2</v>
      </c>
      <c r="I24397" s="8">
        <v>0.1216131333758</v>
      </c>
    </row>
    <row r="24398" spans="1:9" x14ac:dyDescent="0.35">
      <c r="B24398" s="11">
        <v>20.13192704091</v>
      </c>
      <c r="C24398" s="11">
        <v>50.291629531929999</v>
      </c>
      <c r="D24398" s="11">
        <v>9.0544834056459997</v>
      </c>
      <c r="E24398" s="11">
        <v>11.07744363526</v>
      </c>
      <c r="F24398" s="11">
        <v>7.0031936687279996</v>
      </c>
      <c r="G24398" s="11">
        <v>43.2884358632</v>
      </c>
      <c r="H24398" s="11">
        <v>2.544323452654</v>
      </c>
      <c r="I24398" s="11">
        <v>72.967880025490004</v>
      </c>
    </row>
    <row r="24399" spans="1:9" x14ac:dyDescent="0.35">
      <c r="A24399" s="1" t="s">
        <v>23369</v>
      </c>
      <c r="B24399" s="8">
        <v>2.876265622953E-2</v>
      </c>
      <c r="C24399" s="8">
        <v>4.7232767884209999E-2</v>
      </c>
      <c r="D24399" s="8">
        <v>2.6063603247330001E-2</v>
      </c>
      <c r="E24399" s="8">
        <v>3.0738331089629999E-2</v>
      </c>
      <c r="F24399" s="8">
        <v>5.6043455961939999E-2</v>
      </c>
      <c r="G24399" s="8">
        <v>4.511490948434E-2</v>
      </c>
      <c r="H24399" s="8">
        <v>0</v>
      </c>
      <c r="I24399" s="8">
        <v>3.7118330067380002E-2</v>
      </c>
    </row>
    <row r="24400" spans="1:9" x14ac:dyDescent="0.35">
      <c r="B24400" s="11">
        <v>6.3691685597280001</v>
      </c>
      <c r="C24400" s="11">
        <v>15.9018294807</v>
      </c>
      <c r="D24400" s="11">
        <v>2.4391996542280001</v>
      </c>
      <c r="E24400" s="11">
        <v>3.9299689055</v>
      </c>
      <c r="F24400" s="11">
        <v>3.6564793108710001</v>
      </c>
      <c r="G24400" s="11">
        <v>12.245350169829999</v>
      </c>
      <c r="H24400" s="11">
        <v>0</v>
      </c>
      <c r="I24400" s="11">
        <v>22.270998040430001</v>
      </c>
    </row>
    <row r="24401" spans="1:9" x14ac:dyDescent="0.35">
      <c r="A24401" s="1" t="s">
        <v>23370</v>
      </c>
      <c r="B24401" s="8">
        <v>0.30564790248579998</v>
      </c>
      <c r="C24401" s="8">
        <v>0.35053454563949998</v>
      </c>
      <c r="D24401" s="8">
        <v>0.31676677187829999</v>
      </c>
      <c r="E24401" s="8">
        <v>0.29750902159819997</v>
      </c>
      <c r="F24401" s="8">
        <v>0.26063099330009998</v>
      </c>
      <c r="G24401" s="8">
        <v>0.37214500237350001</v>
      </c>
      <c r="H24401" s="8">
        <v>0.30519256843670001</v>
      </c>
      <c r="I24401" s="8">
        <v>0.3308027128953</v>
      </c>
    </row>
    <row r="24402" spans="1:9" x14ac:dyDescent="0.35">
      <c r="B24402" s="11">
        <v>67.682309843859997</v>
      </c>
      <c r="C24402" s="11">
        <v>118.0142689397</v>
      </c>
      <c r="D24402" s="11">
        <v>29.645072214479999</v>
      </c>
      <c r="E24402" s="11">
        <v>38.037237629380002</v>
      </c>
      <c r="F24402" s="11">
        <v>17.004515842509999</v>
      </c>
      <c r="G24402" s="11">
        <v>101.0097530972</v>
      </c>
      <c r="H24402" s="11">
        <v>12.78504895362</v>
      </c>
      <c r="I24402" s="11">
        <v>198.4816277372</v>
      </c>
    </row>
    <row r="24403" spans="1:9" x14ac:dyDescent="0.35">
      <c r="A24403" s="1" t="s">
        <v>23371</v>
      </c>
      <c r="B24403" s="8">
        <v>0.2263081520437</v>
      </c>
      <c r="C24403" s="8">
        <v>0.25312138789350003</v>
      </c>
      <c r="D24403" s="8">
        <v>0.266375894068</v>
      </c>
      <c r="E24403" s="8">
        <v>0.1969790387807</v>
      </c>
      <c r="F24403" s="8">
        <v>0.31548332338689999</v>
      </c>
      <c r="G24403" s="8">
        <v>0.23813121371509999</v>
      </c>
      <c r="H24403" s="8">
        <v>0.29835186450290002</v>
      </c>
      <c r="I24403" s="8">
        <v>0.24638354177739999</v>
      </c>
    </row>
    <row r="24404" spans="1:9" x14ac:dyDescent="0.35">
      <c r="B24404" s="11">
        <v>50.113409391140003</v>
      </c>
      <c r="C24404" s="11">
        <v>85.218235739809998</v>
      </c>
      <c r="D24404" s="11">
        <v>24.929169713779999</v>
      </c>
      <c r="E24404" s="11">
        <v>25.184239677360001</v>
      </c>
      <c r="F24404" s="11">
        <v>20.583281760359998</v>
      </c>
      <c r="G24404" s="11">
        <v>64.634953979450003</v>
      </c>
      <c r="H24404" s="11">
        <v>12.498479935520001</v>
      </c>
      <c r="I24404" s="11">
        <v>147.83012506649999</v>
      </c>
    </row>
    <row r="24405" spans="1:9" x14ac:dyDescent="0.35">
      <c r="A24405" s="1" t="s">
        <v>23372</v>
      </c>
      <c r="B24405" s="6">
        <v>0.33428166333929998</v>
      </c>
      <c r="C24405" s="7">
        <v>0.1663886325975</v>
      </c>
      <c r="D24405" s="8">
        <v>0.28513018592759998</v>
      </c>
      <c r="E24405" s="6">
        <v>0.37025996346869999</v>
      </c>
      <c r="F24405" s="8">
        <v>0.20666313085160001</v>
      </c>
      <c r="G24405" s="7">
        <v>0.1567076992044</v>
      </c>
      <c r="H24405" s="8">
        <v>0.31553244616390003</v>
      </c>
      <c r="I24405" s="8">
        <v>0.2387651801216</v>
      </c>
    </row>
    <row r="24406" spans="1:9" x14ac:dyDescent="0.35">
      <c r="B24406" s="9">
        <v>74.022935964040002</v>
      </c>
      <c r="C24406" s="10">
        <v>56.017967644380001</v>
      </c>
      <c r="D24406" s="11">
        <v>26.684316988900001</v>
      </c>
      <c r="E24406" s="9">
        <v>47.338618975140001</v>
      </c>
      <c r="F24406" s="11">
        <v>13.48345581671</v>
      </c>
      <c r="G24406" s="10">
        <v>42.534511827670002</v>
      </c>
      <c r="H24406" s="11">
        <v>13.21820446457</v>
      </c>
      <c r="I24406" s="11">
        <v>143.25910807299999</v>
      </c>
    </row>
    <row r="24407" spans="1:9" x14ac:dyDescent="0.35">
      <c r="A24407" s="1" t="s">
        <v>23373</v>
      </c>
      <c r="B24407" s="8">
        <v>3.767139161544E-3</v>
      </c>
      <c r="C24407" s="8">
        <v>7.35782710179E-3</v>
      </c>
      <c r="D24407" s="8">
        <v>8.9135872910910009E-3</v>
      </c>
      <c r="E24407" s="8">
        <v>0</v>
      </c>
      <c r="F24407" s="8">
        <v>2.5181988257150002E-2</v>
      </c>
      <c r="G24407" s="8">
        <v>3.073366105037E-3</v>
      </c>
      <c r="H24407" s="8">
        <v>2.0187443444940001E-2</v>
      </c>
      <c r="I24407" s="8">
        <v>6.9283892937900002E-3</v>
      </c>
    </row>
    <row r="24408" spans="1:9" x14ac:dyDescent="0.35">
      <c r="B24408" s="11">
        <v>0.83419083816009998</v>
      </c>
      <c r="C24408" s="11">
        <v>2.477155524909</v>
      </c>
      <c r="D24408" s="11">
        <v>0.83419083816009998</v>
      </c>
      <c r="E24408" s="11">
        <v>0</v>
      </c>
      <c r="F24408" s="11">
        <v>1.642964686749</v>
      </c>
      <c r="G24408" s="11">
        <v>0.83419083816009998</v>
      </c>
      <c r="H24408" s="11">
        <v>0.84568721320469997</v>
      </c>
      <c r="I24408" s="11">
        <v>4.1570335762740003</v>
      </c>
    </row>
    <row r="24409" spans="1:9" x14ac:dyDescent="0.35">
      <c r="A24409" s="1" t="s">
        <v>23374</v>
      </c>
      <c r="B24409" s="8">
        <v>1</v>
      </c>
      <c r="C24409" s="8">
        <v>1</v>
      </c>
      <c r="D24409" s="8">
        <v>1</v>
      </c>
      <c r="E24409" s="8">
        <v>1</v>
      </c>
      <c r="F24409" s="8">
        <v>1</v>
      </c>
      <c r="G24409" s="8">
        <v>1</v>
      </c>
      <c r="H24409" s="8">
        <v>1</v>
      </c>
      <c r="I24409" s="8">
        <v>1</v>
      </c>
    </row>
    <row r="24410" spans="1:9" x14ac:dyDescent="0.35">
      <c r="B24410" s="11">
        <v>221.43881666909999</v>
      </c>
      <c r="C24410" s="11">
        <v>336.66943931129998</v>
      </c>
      <c r="D24410" s="11">
        <v>93.586432815189994</v>
      </c>
      <c r="E24410" s="11">
        <v>127.85238385389999</v>
      </c>
      <c r="F24410" s="11">
        <v>65.243644384709995</v>
      </c>
      <c r="G24410" s="11">
        <v>271.42579492660002</v>
      </c>
      <c r="H24410" s="11">
        <v>41.891744019569998</v>
      </c>
      <c r="I24410" s="11">
        <v>600</v>
      </c>
    </row>
    <row r="24411" spans="1:9" x14ac:dyDescent="0.35">
      <c r="A24411" s="1" t="s">
        <v>23375</v>
      </c>
    </row>
    <row r="24412" spans="1:9" x14ac:dyDescent="0.35">
      <c r="A24412" s="1" t="s">
        <v>23376</v>
      </c>
    </row>
    <row r="24416" spans="1:9" x14ac:dyDescent="0.35">
      <c r="A24416" s="4" t="s">
        <v>23377</v>
      </c>
    </row>
    <row r="24417" spans="1:9" x14ac:dyDescent="0.35">
      <c r="A24417" s="1" t="s">
        <v>23378</v>
      </c>
    </row>
    <row r="24418" spans="1:9" ht="62" x14ac:dyDescent="0.35">
      <c r="A24418" s="5" t="s">
        <v>23379</v>
      </c>
      <c r="B24418" s="5" t="s">
        <v>23380</v>
      </c>
      <c r="C24418" s="5" t="s">
        <v>23381</v>
      </c>
      <c r="D24418" s="5" t="s">
        <v>23382</v>
      </c>
      <c r="E24418" s="5" t="s">
        <v>23383</v>
      </c>
      <c r="F24418" s="5" t="s">
        <v>23384</v>
      </c>
      <c r="G24418" s="5" t="s">
        <v>23385</v>
      </c>
      <c r="H24418" s="5" t="s">
        <v>23386</v>
      </c>
      <c r="I24418" s="5" t="s">
        <v>23387</v>
      </c>
    </row>
    <row r="24419" spans="1:9" x14ac:dyDescent="0.35">
      <c r="A24419" s="1" t="s">
        <v>23388</v>
      </c>
      <c r="B24419" s="6">
        <v>0.59136692441780003</v>
      </c>
      <c r="C24419" s="7">
        <v>0.40282297167190001</v>
      </c>
      <c r="D24419" s="6">
        <v>0.60358135397540003</v>
      </c>
      <c r="E24419" s="8">
        <v>0.52578895697710004</v>
      </c>
      <c r="F24419" s="8">
        <v>0.48685466718879999</v>
      </c>
      <c r="G24419" s="7">
        <v>0.37967704168189997</v>
      </c>
      <c r="H24419" s="8">
        <v>0.61519799595439995</v>
      </c>
      <c r="I24419" s="8">
        <v>0.50792288880710001</v>
      </c>
    </row>
    <row r="24420" spans="1:9" x14ac:dyDescent="0.35">
      <c r="B24420" s="9">
        <v>165.20489046910001</v>
      </c>
      <c r="C24420" s="10">
        <v>109.4570481265</v>
      </c>
      <c r="D24420" s="9">
        <v>142.14201972070001</v>
      </c>
      <c r="E24420" s="11">
        <v>23.062870748390001</v>
      </c>
      <c r="F24420" s="11">
        <v>28.56928322609</v>
      </c>
      <c r="G24420" s="10">
        <v>80.887764900359997</v>
      </c>
      <c r="H24420" s="11">
        <v>30.091794688739999</v>
      </c>
      <c r="I24420" s="11">
        <v>304.75373328429998</v>
      </c>
    </row>
    <row r="24421" spans="1:9" x14ac:dyDescent="0.35">
      <c r="A24421" s="1" t="s">
        <v>23389</v>
      </c>
      <c r="B24421" s="7">
        <v>0.40564700859030001</v>
      </c>
      <c r="C24421" s="6">
        <v>0.58806061995680003</v>
      </c>
      <c r="D24421" s="7">
        <v>0.39287639977990002</v>
      </c>
      <c r="E24421" s="8">
        <v>0.47421104302290001</v>
      </c>
      <c r="F24421" s="8">
        <v>0.51314533281120001</v>
      </c>
      <c r="G24421" s="6">
        <v>0.6086955004122</v>
      </c>
      <c r="H24421" s="8">
        <v>0.36751273685000002</v>
      </c>
      <c r="I24421" s="8">
        <v>0.48514872189910002</v>
      </c>
    </row>
    <row r="24422" spans="1:9" x14ac:dyDescent="0.35">
      <c r="B24422" s="10">
        <v>113.3219780414</v>
      </c>
      <c r="C24422" s="9">
        <v>159.79073713880001</v>
      </c>
      <c r="D24422" s="10">
        <v>92.521487944409998</v>
      </c>
      <c r="E24422" s="11">
        <v>20.800490096970002</v>
      </c>
      <c r="F24422" s="11">
        <v>30.1120546587</v>
      </c>
      <c r="G24422" s="9">
        <v>129.67868248010001</v>
      </c>
      <c r="H24422" s="11">
        <v>17.976517959279999</v>
      </c>
      <c r="I24422" s="11">
        <v>291.08923313949998</v>
      </c>
    </row>
    <row r="24423" spans="1:9" x14ac:dyDescent="0.35">
      <c r="A24423" s="1" t="s">
        <v>23390</v>
      </c>
      <c r="B24423" s="8">
        <v>1.7627132817710001E-2</v>
      </c>
      <c r="C24423" s="8">
        <v>1.1503850177150001E-2</v>
      </c>
      <c r="D24423" s="8">
        <v>2.0910329606329998E-2</v>
      </c>
      <c r="E24423" s="8">
        <v>0</v>
      </c>
      <c r="F24423" s="8">
        <v>1.4331779187090001E-2</v>
      </c>
      <c r="G24423" s="8">
        <v>1.072491734141E-2</v>
      </c>
      <c r="H24423" s="8">
        <v>6.098478930693E-2</v>
      </c>
      <c r="I24423" s="8">
        <v>1.8388712468630001E-2</v>
      </c>
    </row>
    <row r="24424" spans="1:9" x14ac:dyDescent="0.35">
      <c r="B24424" s="11">
        <v>4.9243344972339997</v>
      </c>
      <c r="C24424" s="11">
        <v>3.1258830082450002</v>
      </c>
      <c r="D24424" s="11">
        <v>4.9243344972339997</v>
      </c>
      <c r="E24424" s="11">
        <v>0</v>
      </c>
      <c r="F24424" s="11">
        <v>0.84100797696780005</v>
      </c>
      <c r="G24424" s="11">
        <v>2.2848750312770001</v>
      </c>
      <c r="H24424" s="11">
        <v>2.983009975696</v>
      </c>
      <c r="I24424" s="11">
        <v>11.033227481180001</v>
      </c>
    </row>
    <row r="24425" spans="1:9" x14ac:dyDescent="0.35">
      <c r="A24425" s="1" t="s">
        <v>23391</v>
      </c>
      <c r="B24425" s="8">
        <v>0.15074674644649999</v>
      </c>
      <c r="C24425" s="8">
        <v>8.096083238863E-2</v>
      </c>
      <c r="D24425" s="8">
        <v>0.1630727505688</v>
      </c>
      <c r="E24425" s="8">
        <v>8.4569747087680003E-2</v>
      </c>
      <c r="F24425" s="8">
        <v>4.7293688143980002E-2</v>
      </c>
      <c r="G24425" s="8">
        <v>9.0234206665510006E-2</v>
      </c>
      <c r="H24425" s="8">
        <v>0.18105311123289999</v>
      </c>
      <c r="I24425" s="8">
        <v>0.1216131333758</v>
      </c>
    </row>
    <row r="24426" spans="1:9" x14ac:dyDescent="0.35">
      <c r="B24426" s="11">
        <v>42.112770780650003</v>
      </c>
      <c r="C24426" s="11">
        <v>21.99907738712</v>
      </c>
      <c r="D24426" s="11">
        <v>38.40325744754</v>
      </c>
      <c r="E24426" s="11">
        <v>3.7095133331080001</v>
      </c>
      <c r="F24426" s="11">
        <v>2.775256893795</v>
      </c>
      <c r="G24426" s="11">
        <v>19.223820493329999</v>
      </c>
      <c r="H24426" s="11">
        <v>8.8560318577229999</v>
      </c>
      <c r="I24426" s="11">
        <v>72.967880025490004</v>
      </c>
    </row>
    <row r="24427" spans="1:9" x14ac:dyDescent="0.35">
      <c r="A24427" s="1" t="s">
        <v>23392</v>
      </c>
      <c r="B24427" s="8">
        <v>4.493577522449E-2</v>
      </c>
      <c r="C24427" s="8">
        <v>2.5877594641550001E-2</v>
      </c>
      <c r="D24427" s="8">
        <v>3.6844416532579999E-2</v>
      </c>
      <c r="E24427" s="8">
        <v>8.8377415650270005E-2</v>
      </c>
      <c r="F24427" s="8">
        <v>3.192834048768E-2</v>
      </c>
      <c r="G24427" s="8">
        <v>2.4210959940440001E-2</v>
      </c>
      <c r="H24427" s="8">
        <v>5.4914838428979998E-2</v>
      </c>
      <c r="I24427" s="8">
        <v>3.7118330067380002E-2</v>
      </c>
    </row>
    <row r="24428" spans="1:9" x14ac:dyDescent="0.35">
      <c r="B24428" s="11">
        <v>12.553305769370001</v>
      </c>
      <c r="C24428" s="11">
        <v>7.031587871767</v>
      </c>
      <c r="D24428" s="11">
        <v>8.6767752961170004</v>
      </c>
      <c r="E24428" s="11">
        <v>3.8765304732489998</v>
      </c>
      <c r="F24428" s="11">
        <v>1.8735977362580001</v>
      </c>
      <c r="G24428" s="11">
        <v>5.1579901355090003</v>
      </c>
      <c r="H24428" s="11">
        <v>2.686104399295</v>
      </c>
      <c r="I24428" s="11">
        <v>22.270998040430001</v>
      </c>
    </row>
    <row r="24429" spans="1:9" x14ac:dyDescent="0.35">
      <c r="A24429" s="1" t="s">
        <v>23393</v>
      </c>
      <c r="B24429" s="8">
        <v>0.37805726992909999</v>
      </c>
      <c r="C24429" s="8">
        <v>0.28448069446449997</v>
      </c>
      <c r="D24429" s="8">
        <v>0.3827538572677</v>
      </c>
      <c r="E24429" s="8">
        <v>0.3528417942391</v>
      </c>
      <c r="F24429" s="8">
        <v>0.39330085937010001</v>
      </c>
      <c r="G24429" s="8">
        <v>0.25450695773449999</v>
      </c>
      <c r="H24429" s="8">
        <v>0.31824525698560002</v>
      </c>
      <c r="I24429" s="8">
        <v>0.3308027128953</v>
      </c>
    </row>
    <row r="24430" spans="1:9" x14ac:dyDescent="0.35">
      <c r="B24430" s="11">
        <v>105.6144794218</v>
      </c>
      <c r="C24430" s="11">
        <v>77.300499859319999</v>
      </c>
      <c r="D24430" s="11">
        <v>90.137652479790006</v>
      </c>
      <c r="E24430" s="11">
        <v>15.476826942040001</v>
      </c>
      <c r="F24430" s="11">
        <v>23.07942061907</v>
      </c>
      <c r="G24430" s="11">
        <v>54.221079240249999</v>
      </c>
      <c r="H24430" s="11">
        <v>15.56664845603</v>
      </c>
      <c r="I24430" s="11">
        <v>198.4816277372</v>
      </c>
    </row>
    <row r="24431" spans="1:9" x14ac:dyDescent="0.35">
      <c r="A24431" s="1" t="s">
        <v>23394</v>
      </c>
      <c r="B24431" s="8">
        <v>0.24237153835190001</v>
      </c>
      <c r="C24431" s="8">
        <v>0.26372661070409997</v>
      </c>
      <c r="D24431" s="8">
        <v>0.24847752304090001</v>
      </c>
      <c r="E24431" s="8">
        <v>0.20958915885240001</v>
      </c>
      <c r="F24431" s="8">
        <v>0.2107574351281</v>
      </c>
      <c r="G24431" s="8">
        <v>0.27831659156740002</v>
      </c>
      <c r="H24431" s="8">
        <v>0.172953708594</v>
      </c>
      <c r="I24431" s="8">
        <v>0.24638354177739999</v>
      </c>
    </row>
    <row r="24432" spans="1:9" x14ac:dyDescent="0.35">
      <c r="B24432" s="11">
        <v>67.709169709950004</v>
      </c>
      <c r="C24432" s="11">
        <v>71.661097678350004</v>
      </c>
      <c r="D24432" s="11">
        <v>58.51588480593</v>
      </c>
      <c r="E24432" s="11">
        <v>9.1932849040210005</v>
      </c>
      <c r="F24432" s="11">
        <v>12.36752826248</v>
      </c>
      <c r="G24432" s="11">
        <v>59.293569415859999</v>
      </c>
      <c r="H24432" s="11">
        <v>8.4598576781659993</v>
      </c>
      <c r="I24432" s="11">
        <v>147.83012506649999</v>
      </c>
    </row>
    <row r="24433" spans="1:9" x14ac:dyDescent="0.35">
      <c r="A24433" s="1" t="s">
        <v>23395</v>
      </c>
      <c r="B24433" s="7">
        <v>0.1632754702384</v>
      </c>
      <c r="C24433" s="6">
        <v>0.32433400925279998</v>
      </c>
      <c r="D24433" s="7">
        <v>0.14439887673900001</v>
      </c>
      <c r="E24433" s="8">
        <v>0.26462188417049998</v>
      </c>
      <c r="F24433" s="8">
        <v>0.30238789768309998</v>
      </c>
      <c r="G24433" s="6">
        <v>0.33037890884479998</v>
      </c>
      <c r="H24433" s="8">
        <v>0.1945590282561</v>
      </c>
      <c r="I24433" s="8">
        <v>0.2387651801216</v>
      </c>
    </row>
    <row r="24434" spans="1:9" x14ac:dyDescent="0.35">
      <c r="B24434" s="10">
        <v>45.612808331430003</v>
      </c>
      <c r="C24434" s="9">
        <v>88.129639460440004</v>
      </c>
      <c r="D24434" s="10">
        <v>34.005603138479998</v>
      </c>
      <c r="E24434" s="11">
        <v>11.60720519295</v>
      </c>
      <c r="F24434" s="11">
        <v>17.744526396209999</v>
      </c>
      <c r="G24434" s="9">
        <v>70.385113064229998</v>
      </c>
      <c r="H24434" s="11">
        <v>9.5166602811179999</v>
      </c>
      <c r="I24434" s="11">
        <v>143.25910807299999</v>
      </c>
    </row>
    <row r="24435" spans="1:9" x14ac:dyDescent="0.35">
      <c r="A24435" s="1" t="s">
        <v>23396</v>
      </c>
      <c r="B24435" s="8">
        <v>2.9860669919610002E-3</v>
      </c>
      <c r="C24435" s="8">
        <v>9.1164083712960003E-3</v>
      </c>
      <c r="D24435" s="8">
        <v>3.542246244706E-3</v>
      </c>
      <c r="E24435" s="8">
        <v>0</v>
      </c>
      <c r="F24435" s="8">
        <v>0</v>
      </c>
      <c r="G24435" s="8">
        <v>1.162745790593E-2</v>
      </c>
      <c r="H24435" s="8">
        <v>1.7289267195570002E-2</v>
      </c>
      <c r="I24435" s="8">
        <v>6.9283892937900002E-3</v>
      </c>
    </row>
    <row r="24436" spans="1:9" x14ac:dyDescent="0.35">
      <c r="B24436" s="11">
        <v>0.83419083816009998</v>
      </c>
      <c r="C24436" s="11">
        <v>2.477155524909</v>
      </c>
      <c r="D24436" s="11">
        <v>0.83419083816009998</v>
      </c>
      <c r="E24436" s="11">
        <v>0</v>
      </c>
      <c r="F24436" s="11">
        <v>0</v>
      </c>
      <c r="G24436" s="11">
        <v>2.477155524909</v>
      </c>
      <c r="H24436" s="11">
        <v>0.84568721320469997</v>
      </c>
      <c r="I24436" s="11">
        <v>4.1570335762740003</v>
      </c>
    </row>
    <row r="24437" spans="1:9" x14ac:dyDescent="0.35">
      <c r="A24437" s="1" t="s">
        <v>23397</v>
      </c>
      <c r="B24437" s="8">
        <v>1</v>
      </c>
      <c r="C24437" s="8">
        <v>1</v>
      </c>
      <c r="D24437" s="8">
        <v>1</v>
      </c>
      <c r="E24437" s="8">
        <v>1</v>
      </c>
      <c r="F24437" s="8">
        <v>1</v>
      </c>
      <c r="G24437" s="8">
        <v>1</v>
      </c>
      <c r="H24437" s="8">
        <v>1</v>
      </c>
      <c r="I24437" s="8">
        <v>1</v>
      </c>
    </row>
    <row r="24438" spans="1:9" x14ac:dyDescent="0.35">
      <c r="B24438" s="11">
        <v>279.36105934860001</v>
      </c>
      <c r="C24438" s="11">
        <v>271.72494079019998</v>
      </c>
      <c r="D24438" s="11">
        <v>235.49769850320001</v>
      </c>
      <c r="E24438" s="11">
        <v>43.863360845370003</v>
      </c>
      <c r="F24438" s="11">
        <v>58.681337884789997</v>
      </c>
      <c r="G24438" s="11">
        <v>213.04360290540001</v>
      </c>
      <c r="H24438" s="11">
        <v>48.913999861230003</v>
      </c>
      <c r="I24438" s="11">
        <v>600</v>
      </c>
    </row>
    <row r="24439" spans="1:9" x14ac:dyDescent="0.35">
      <c r="A24439" s="1" t="s">
        <v>23398</v>
      </c>
    </row>
    <row r="24440" spans="1:9" x14ac:dyDescent="0.35">
      <c r="A24440" s="1" t="s">
        <v>23399</v>
      </c>
    </row>
    <row r="24444" spans="1:9" x14ac:dyDescent="0.35">
      <c r="A24444" s="4" t="s">
        <v>23400</v>
      </c>
    </row>
    <row r="24445" spans="1:9" x14ac:dyDescent="0.35">
      <c r="A24445" s="1" t="s">
        <v>23401</v>
      </c>
    </row>
    <row r="24446" spans="1:9" ht="62" x14ac:dyDescent="0.35">
      <c r="A24446" s="5" t="s">
        <v>23402</v>
      </c>
      <c r="B24446" s="5" t="s">
        <v>23403</v>
      </c>
      <c r="C24446" s="5" t="s">
        <v>23404</v>
      </c>
      <c r="D24446" s="5" t="s">
        <v>23405</v>
      </c>
      <c r="E24446" s="5" t="s">
        <v>23406</v>
      </c>
      <c r="F24446" s="5" t="s">
        <v>23407</v>
      </c>
      <c r="G24446" s="5" t="s">
        <v>23408</v>
      </c>
      <c r="H24446" s="5" t="s">
        <v>23409</v>
      </c>
      <c r="I24446" s="5" t="s">
        <v>23410</v>
      </c>
    </row>
    <row r="24447" spans="1:9" x14ac:dyDescent="0.35">
      <c r="A24447" s="1" t="s">
        <v>23411</v>
      </c>
      <c r="B24447" s="6">
        <v>0.58571331569209995</v>
      </c>
      <c r="C24447" s="7">
        <v>0.41266185926709997</v>
      </c>
      <c r="D24447" s="6">
        <v>0.60139612445599999</v>
      </c>
      <c r="E24447" s="8">
        <v>0.50910542834429995</v>
      </c>
      <c r="F24447" s="8">
        <v>0.47712558581850001</v>
      </c>
      <c r="G24447" s="7">
        <v>0.3947204599452</v>
      </c>
      <c r="H24447" s="8">
        <v>0.59580101068769997</v>
      </c>
      <c r="I24447" s="8">
        <v>0.50792288880710001</v>
      </c>
    </row>
    <row r="24448" spans="1:9" x14ac:dyDescent="0.35">
      <c r="B24448" s="9">
        <v>167.20494735299999</v>
      </c>
      <c r="C24448" s="10">
        <v>112.3189832211</v>
      </c>
      <c r="D24448" s="9">
        <v>142.50831829469999</v>
      </c>
      <c r="E24448" s="11">
        <v>24.69662905837</v>
      </c>
      <c r="F24448" s="11">
        <v>28.274414747190001</v>
      </c>
      <c r="G24448" s="10">
        <v>84.044568473949994</v>
      </c>
      <c r="H24448" s="11">
        <v>25.2298027101</v>
      </c>
      <c r="I24448" s="11">
        <v>304.75373328429998</v>
      </c>
    </row>
    <row r="24449" spans="1:9" x14ac:dyDescent="0.35">
      <c r="A24449" s="1" t="s">
        <v>23412</v>
      </c>
      <c r="B24449" s="7">
        <v>0.4113645418147</v>
      </c>
      <c r="C24449" s="6">
        <v>0.57823702910170005</v>
      </c>
      <c r="D24449" s="7">
        <v>0.39508352569260002</v>
      </c>
      <c r="E24449" s="8">
        <v>0.4908945716557</v>
      </c>
      <c r="F24449" s="8">
        <v>0.50879759611469999</v>
      </c>
      <c r="G24449" s="6">
        <v>0.59756325584269998</v>
      </c>
      <c r="H24449" s="8">
        <v>0.38422811192799999</v>
      </c>
      <c r="I24449" s="8">
        <v>0.48514872189910002</v>
      </c>
    </row>
    <row r="24450" spans="1:9" x14ac:dyDescent="0.35">
      <c r="B24450" s="10">
        <v>117.4331959241</v>
      </c>
      <c r="C24450" s="9">
        <v>157.38550513210001</v>
      </c>
      <c r="D24450" s="10">
        <v>93.619972831249996</v>
      </c>
      <c r="E24450" s="11">
        <v>23.813223092859999</v>
      </c>
      <c r="F24450" s="11">
        <v>30.151294926350001</v>
      </c>
      <c r="G24450" s="9">
        <v>127.2342102058</v>
      </c>
      <c r="H24450" s="11">
        <v>16.270532083230002</v>
      </c>
      <c r="I24450" s="11">
        <v>291.08923313949998</v>
      </c>
    </row>
    <row r="24451" spans="1:9" x14ac:dyDescent="0.35">
      <c r="A24451" s="1" t="s">
        <v>23413</v>
      </c>
      <c r="B24451" s="8">
        <v>1.724977838043E-2</v>
      </c>
      <c r="C24451" s="8">
        <v>1.1484547465090001E-2</v>
      </c>
      <c r="D24451" s="8">
        <v>2.078107241458E-2</v>
      </c>
      <c r="E24451" s="8">
        <v>0</v>
      </c>
      <c r="F24451" s="8">
        <v>1.4191856039339999E-2</v>
      </c>
      <c r="G24451" s="8">
        <v>1.0731055434510001E-2</v>
      </c>
      <c r="H24451" s="8">
        <v>7.0443688317089997E-2</v>
      </c>
      <c r="I24451" s="8">
        <v>1.8388712468630001E-2</v>
      </c>
    </row>
    <row r="24452" spans="1:9" x14ac:dyDescent="0.35">
      <c r="B24452" s="11">
        <v>4.9243344972339997</v>
      </c>
      <c r="C24452" s="11">
        <v>3.1258830082450002</v>
      </c>
      <c r="D24452" s="11">
        <v>4.9243344972339997</v>
      </c>
      <c r="E24452" s="11">
        <v>0</v>
      </c>
      <c r="F24452" s="11">
        <v>0.84100797696780005</v>
      </c>
      <c r="G24452" s="11">
        <v>2.2848750312770001</v>
      </c>
      <c r="H24452" s="11">
        <v>2.983009975696</v>
      </c>
      <c r="I24452" s="11">
        <v>11.033227481180001</v>
      </c>
    </row>
    <row r="24453" spans="1:9" x14ac:dyDescent="0.35">
      <c r="A24453" s="1" t="s">
        <v>23414</v>
      </c>
      <c r="B24453" s="8">
        <v>0.14914907072030001</v>
      </c>
      <c r="C24453" s="8">
        <v>9.3388127187290004E-2</v>
      </c>
      <c r="D24453" s="8">
        <v>0.15895086595089999</v>
      </c>
      <c r="E24453" s="8">
        <v>0.1012689469402</v>
      </c>
      <c r="F24453" s="8">
        <v>8.9631558609570006E-2</v>
      </c>
      <c r="G24453" s="8">
        <v>9.4433646901070006E-2</v>
      </c>
      <c r="H24453" s="8">
        <v>0.1173997571374</v>
      </c>
      <c r="I24453" s="8">
        <v>0.1216131333758</v>
      </c>
    </row>
    <row r="24454" spans="1:9" x14ac:dyDescent="0.35">
      <c r="B24454" s="11">
        <v>42.577933349650003</v>
      </c>
      <c r="C24454" s="11">
        <v>25.418533976540001</v>
      </c>
      <c r="D24454" s="11">
        <v>37.665391706069997</v>
      </c>
      <c r="E24454" s="11">
        <v>4.91254164358</v>
      </c>
      <c r="F24454" s="11">
        <v>5.3115572459109996</v>
      </c>
      <c r="G24454" s="11">
        <v>20.106976730629999</v>
      </c>
      <c r="H24454" s="11">
        <v>4.9714126993010002</v>
      </c>
      <c r="I24454" s="11">
        <v>72.967880025490004</v>
      </c>
    </row>
    <row r="24455" spans="1:9" x14ac:dyDescent="0.35">
      <c r="A24455" s="1" t="s">
        <v>23415</v>
      </c>
      <c r="B24455" s="8">
        <v>4.7151312773630001E-2</v>
      </c>
      <c r="C24455" s="8">
        <v>2.2536798270010001E-2</v>
      </c>
      <c r="D24455" s="8">
        <v>4.0264684198980001E-2</v>
      </c>
      <c r="E24455" s="8">
        <v>8.0791336955279999E-2</v>
      </c>
      <c r="F24455" s="8">
        <v>9.4026698868430007E-3</v>
      </c>
      <c r="G24455" s="8">
        <v>2.6192259328089999E-2</v>
      </c>
      <c r="H24455" s="8">
        <v>6.3205462960419997E-2</v>
      </c>
      <c r="I24455" s="8">
        <v>3.7118330067380002E-2</v>
      </c>
    </row>
    <row r="24456" spans="1:9" x14ac:dyDescent="0.35">
      <c r="B24456" s="11">
        <v>13.46039531409</v>
      </c>
      <c r="C24456" s="11">
        <v>6.1341028008820002</v>
      </c>
      <c r="D24456" s="11">
        <v>9.5412195032899998</v>
      </c>
      <c r="E24456" s="11">
        <v>3.9191758108000001</v>
      </c>
      <c r="F24456" s="11">
        <v>0.55720128203870001</v>
      </c>
      <c r="G24456" s="11">
        <v>5.5769015188440001</v>
      </c>
      <c r="H24456" s="11">
        <v>2.6764999254549999</v>
      </c>
      <c r="I24456" s="11">
        <v>22.270998040430001</v>
      </c>
    </row>
    <row r="24457" spans="1:9" x14ac:dyDescent="0.35">
      <c r="A24457" s="1" t="s">
        <v>23416</v>
      </c>
      <c r="B24457" s="8">
        <v>0.37216315381780002</v>
      </c>
      <c r="C24457" s="8">
        <v>0.28525238634470002</v>
      </c>
      <c r="D24457" s="8">
        <v>0.38139950189150001</v>
      </c>
      <c r="E24457" s="8">
        <v>0.32704514444880001</v>
      </c>
      <c r="F24457" s="8">
        <v>0.36389950128269999</v>
      </c>
      <c r="G24457" s="8">
        <v>0.26336349828150002</v>
      </c>
      <c r="H24457" s="8">
        <v>0.34475210227280001</v>
      </c>
      <c r="I24457" s="8">
        <v>0.3308027128953</v>
      </c>
    </row>
    <row r="24458" spans="1:9" x14ac:dyDescent="0.35">
      <c r="B24458" s="11">
        <v>106.2422841921</v>
      </c>
      <c r="C24458" s="11">
        <v>77.640463435460006</v>
      </c>
      <c r="D24458" s="11">
        <v>90.377372588079993</v>
      </c>
      <c r="E24458" s="11">
        <v>15.86491160399</v>
      </c>
      <c r="F24458" s="11">
        <v>21.56464824227</v>
      </c>
      <c r="G24458" s="11">
        <v>56.0758151932</v>
      </c>
      <c r="H24458" s="11">
        <v>14.59888010964</v>
      </c>
      <c r="I24458" s="11">
        <v>198.4816277372</v>
      </c>
    </row>
    <row r="24459" spans="1:9" x14ac:dyDescent="0.35">
      <c r="A24459" s="1" t="s">
        <v>23417</v>
      </c>
      <c r="B24459" s="8">
        <v>0.2499072770586</v>
      </c>
      <c r="C24459" s="8">
        <v>0.25490724968900003</v>
      </c>
      <c r="D24459" s="8">
        <v>0.251780444401</v>
      </c>
      <c r="E24459" s="8">
        <v>0.240757169134</v>
      </c>
      <c r="F24459" s="8">
        <v>0.20876316531360001</v>
      </c>
      <c r="G24459" s="8">
        <v>0.26774996742200002</v>
      </c>
      <c r="H24459" s="8">
        <v>0.16784190765910001</v>
      </c>
      <c r="I24459" s="8">
        <v>0.24638354177739999</v>
      </c>
    </row>
    <row r="24460" spans="1:9" x14ac:dyDescent="0.35">
      <c r="B24460" s="11">
        <v>71.341613694309999</v>
      </c>
      <c r="C24460" s="11">
        <v>69.381074256800005</v>
      </c>
      <c r="D24460" s="11">
        <v>59.662519015279997</v>
      </c>
      <c r="E24460" s="11">
        <v>11.679094679029999</v>
      </c>
      <c r="F24460" s="11">
        <v>12.37128440699</v>
      </c>
      <c r="G24460" s="11">
        <v>57.009789849809998</v>
      </c>
      <c r="H24460" s="11">
        <v>7.1074371153509999</v>
      </c>
      <c r="I24460" s="11">
        <v>147.83012506649999</v>
      </c>
    </row>
    <row r="24461" spans="1:9" x14ac:dyDescent="0.35">
      <c r="A24461" s="1" t="s">
        <v>23418</v>
      </c>
      <c r="B24461" s="7">
        <v>0.16145726475610001</v>
      </c>
      <c r="C24461" s="6">
        <v>0.32332977941270002</v>
      </c>
      <c r="D24461" s="7">
        <v>0.1433030812917</v>
      </c>
      <c r="E24461" s="8">
        <v>0.2501374025218</v>
      </c>
      <c r="F24461" s="8">
        <v>0.30003443080109998</v>
      </c>
      <c r="G24461" s="6">
        <v>0.32981328842070001</v>
      </c>
      <c r="H24461" s="8">
        <v>0.21638620426890001</v>
      </c>
      <c r="I24461" s="8">
        <v>0.2387651801216</v>
      </c>
    </row>
    <row r="24462" spans="1:9" x14ac:dyDescent="0.35">
      <c r="B24462" s="10">
        <v>46.091582229789999</v>
      </c>
      <c r="C24462" s="9">
        <v>88.004430875319997</v>
      </c>
      <c r="D24462" s="10">
        <v>33.957453815969998</v>
      </c>
      <c r="E24462" s="11">
        <v>12.134128413819999</v>
      </c>
      <c r="F24462" s="11">
        <v>17.780010519360001</v>
      </c>
      <c r="G24462" s="9">
        <v>70.224420355960007</v>
      </c>
      <c r="H24462" s="11">
        <v>9.1630949678789992</v>
      </c>
      <c r="I24462" s="11">
        <v>143.25910807299999</v>
      </c>
    </row>
    <row r="24463" spans="1:9" x14ac:dyDescent="0.35">
      <c r="A24463" s="1" t="s">
        <v>23419</v>
      </c>
      <c r="B24463" s="8">
        <v>2.9221424932309998E-3</v>
      </c>
      <c r="C24463" s="8">
        <v>9.1011116312390006E-3</v>
      </c>
      <c r="D24463" s="8">
        <v>3.5203498513590001E-3</v>
      </c>
      <c r="E24463" s="8">
        <v>0</v>
      </c>
      <c r="F24463" s="8">
        <v>1.4076818066799999E-2</v>
      </c>
      <c r="G24463" s="8">
        <v>7.7162842120900004E-3</v>
      </c>
      <c r="H24463" s="8">
        <v>1.9970877384290001E-2</v>
      </c>
      <c r="I24463" s="8">
        <v>6.9283892937900002E-3</v>
      </c>
    </row>
    <row r="24464" spans="1:9" x14ac:dyDescent="0.35">
      <c r="B24464" s="11">
        <v>0.83419083816009998</v>
      </c>
      <c r="C24464" s="11">
        <v>2.477155524909</v>
      </c>
      <c r="D24464" s="11">
        <v>0.83419083816009998</v>
      </c>
      <c r="E24464" s="11">
        <v>0</v>
      </c>
      <c r="F24464" s="11">
        <v>0.83419083816009998</v>
      </c>
      <c r="G24464" s="11">
        <v>1.642964686749</v>
      </c>
      <c r="H24464" s="11">
        <v>0.84568721320469997</v>
      </c>
      <c r="I24464" s="11">
        <v>4.1570335762740003</v>
      </c>
    </row>
    <row r="24465" spans="1:10" x14ac:dyDescent="0.35">
      <c r="A24465" s="1" t="s">
        <v>23420</v>
      </c>
      <c r="B24465" s="8">
        <v>1</v>
      </c>
      <c r="C24465" s="8">
        <v>1</v>
      </c>
      <c r="D24465" s="8">
        <v>1</v>
      </c>
      <c r="E24465" s="8">
        <v>1</v>
      </c>
      <c r="F24465" s="8">
        <v>1</v>
      </c>
      <c r="G24465" s="8">
        <v>1</v>
      </c>
      <c r="H24465" s="8">
        <v>1</v>
      </c>
      <c r="I24465" s="8">
        <v>1</v>
      </c>
    </row>
    <row r="24466" spans="1:10" x14ac:dyDescent="0.35">
      <c r="B24466" s="11">
        <v>285.47233411529999</v>
      </c>
      <c r="C24466" s="11">
        <v>272.18164387820002</v>
      </c>
      <c r="D24466" s="11">
        <v>236.96248196409999</v>
      </c>
      <c r="E24466" s="11">
        <v>48.509852151220002</v>
      </c>
      <c r="F24466" s="11">
        <v>59.259900511700003</v>
      </c>
      <c r="G24466" s="11">
        <v>212.92174336650001</v>
      </c>
      <c r="H24466" s="11">
        <v>42.346022006529999</v>
      </c>
      <c r="I24466" s="11">
        <v>600</v>
      </c>
    </row>
    <row r="24467" spans="1:10" x14ac:dyDescent="0.35">
      <c r="A24467" s="1" t="s">
        <v>23421</v>
      </c>
    </row>
    <row r="24468" spans="1:10" x14ac:dyDescent="0.35">
      <c r="A24468" s="1" t="s">
        <v>23422</v>
      </c>
    </row>
    <row r="24472" spans="1:10" x14ac:dyDescent="0.35">
      <c r="A24472" s="4" t="s">
        <v>23423</v>
      </c>
    </row>
    <row r="24473" spans="1:10" x14ac:dyDescent="0.35">
      <c r="A24473" s="1" t="s">
        <v>23424</v>
      </c>
    </row>
    <row r="24474" spans="1:10" ht="62" x14ac:dyDescent="0.35">
      <c r="A24474" s="5" t="s">
        <v>23425</v>
      </c>
      <c r="B24474" s="5" t="s">
        <v>23426</v>
      </c>
      <c r="C24474" s="5" t="s">
        <v>23427</v>
      </c>
      <c r="D24474" s="5" t="s">
        <v>23428</v>
      </c>
      <c r="E24474" s="5" t="s">
        <v>23429</v>
      </c>
      <c r="F24474" s="5" t="s">
        <v>23430</v>
      </c>
      <c r="G24474" s="5" t="s">
        <v>23431</v>
      </c>
      <c r="H24474" s="5" t="s">
        <v>23432</v>
      </c>
      <c r="I24474" s="5" t="s">
        <v>23433</v>
      </c>
      <c r="J24474" s="5" t="s">
        <v>23434</v>
      </c>
    </row>
    <row r="24475" spans="1:10" x14ac:dyDescent="0.35">
      <c r="A24475" s="1" t="s">
        <v>23435</v>
      </c>
      <c r="B24475" s="7">
        <v>0.40565448985109998</v>
      </c>
      <c r="C24475" s="6">
        <v>0.59649869404790001</v>
      </c>
      <c r="D24475" s="8">
        <v>0.41371707864669999</v>
      </c>
      <c r="E24475" s="8">
        <v>0.39108589111980002</v>
      </c>
      <c r="F24475" s="8">
        <v>0.4833475298755</v>
      </c>
      <c r="G24475" s="8">
        <v>0.55466871157800002</v>
      </c>
      <c r="H24475" s="6">
        <v>0.60166850670140004</v>
      </c>
      <c r="I24475" s="8">
        <v>0.8211961010844</v>
      </c>
      <c r="J24475" s="8">
        <v>0.50792288880710001</v>
      </c>
    </row>
    <row r="24476" spans="1:10" x14ac:dyDescent="0.35">
      <c r="B24476" s="10">
        <v>111.7697291596</v>
      </c>
      <c r="C24476" s="9">
        <v>171.47392995640001</v>
      </c>
      <c r="D24476" s="11">
        <v>73.380691324419999</v>
      </c>
      <c r="E24476" s="11">
        <v>38.389037835160003</v>
      </c>
      <c r="F24476" s="11">
        <v>12.69974851289</v>
      </c>
      <c r="G24476" s="11">
        <v>17.53884996563</v>
      </c>
      <c r="H24476" s="9">
        <v>153.93507999080001</v>
      </c>
      <c r="I24476" s="11">
        <v>8.8103256553480005</v>
      </c>
      <c r="J24476" s="11">
        <v>304.75373328429998</v>
      </c>
    </row>
    <row r="24477" spans="1:10" x14ac:dyDescent="0.35">
      <c r="A24477" s="1" t="s">
        <v>23436</v>
      </c>
      <c r="B24477" s="6">
        <v>0.5883825718215</v>
      </c>
      <c r="C24477" s="7">
        <v>0.40059944357760002</v>
      </c>
      <c r="D24477" s="8">
        <v>0.57701995941799999</v>
      </c>
      <c r="E24477" s="8">
        <v>0.60891410888020003</v>
      </c>
      <c r="F24477" s="8">
        <v>0.48490348858679999</v>
      </c>
      <c r="G24477" s="8">
        <v>0.44533128842199998</v>
      </c>
      <c r="H24477" s="7">
        <v>0.39507098662309997</v>
      </c>
      <c r="I24477" s="8">
        <v>9.9978771515289999E-2</v>
      </c>
      <c r="J24477" s="8">
        <v>0.48514872189910002</v>
      </c>
    </row>
    <row r="24478" spans="1:10" x14ac:dyDescent="0.35">
      <c r="B24478" s="9">
        <v>162.1166838776</v>
      </c>
      <c r="C24478" s="10">
        <v>115.159281343</v>
      </c>
      <c r="D24478" s="11">
        <v>102.3456021409</v>
      </c>
      <c r="E24478" s="11">
        <v>59.771081736649997</v>
      </c>
      <c r="F24478" s="11">
        <v>12.74063065899</v>
      </c>
      <c r="G24478" s="11">
        <v>14.08155623275</v>
      </c>
      <c r="H24478" s="10">
        <v>101.07772511029999</v>
      </c>
      <c r="I24478" s="11">
        <v>1.0726372598559999</v>
      </c>
      <c r="J24478" s="11">
        <v>291.08923313949998</v>
      </c>
    </row>
    <row r="24479" spans="1:10" x14ac:dyDescent="0.35">
      <c r="A24479" s="1" t="s">
        <v>23437</v>
      </c>
      <c r="B24479" s="8">
        <v>1.134500804984E-2</v>
      </c>
      <c r="C24479" s="8">
        <v>1.9753481651680001E-2</v>
      </c>
      <c r="D24479" s="8">
        <v>1.2882023948689999E-2</v>
      </c>
      <c r="E24479" s="8">
        <v>8.5677154901240005E-3</v>
      </c>
      <c r="F24479" s="8">
        <v>0</v>
      </c>
      <c r="G24479" s="8">
        <v>0</v>
      </c>
      <c r="H24479" s="8">
        <v>2.2194835756170001E-2</v>
      </c>
      <c r="I24479" s="6">
        <v>0.2077486349795</v>
      </c>
      <c r="J24479" s="8">
        <v>1.8388712468630001E-2</v>
      </c>
    </row>
    <row r="24480" spans="1:10" x14ac:dyDescent="0.35">
      <c r="B24480" s="11">
        <v>3.1258830082450002</v>
      </c>
      <c r="C24480" s="11">
        <v>5.6784820535809999</v>
      </c>
      <c r="D24480" s="11">
        <v>2.2848750312770001</v>
      </c>
      <c r="E24480" s="11">
        <v>0.84100797696780005</v>
      </c>
      <c r="F24480" s="11">
        <v>0</v>
      </c>
      <c r="G24480" s="11">
        <v>0</v>
      </c>
      <c r="H24480" s="11">
        <v>5.6784820535809999</v>
      </c>
      <c r="I24480" s="9">
        <v>2.2288624193489999</v>
      </c>
      <c r="J24480" s="11">
        <v>11.033227481180001</v>
      </c>
    </row>
    <row r="24481" spans="1:10" x14ac:dyDescent="0.35">
      <c r="A24481" s="1" t="s">
        <v>23438</v>
      </c>
      <c r="B24481" s="8">
        <v>8.7939406958410002E-2</v>
      </c>
      <c r="C24481" s="8">
        <v>0.14362038792490001</v>
      </c>
      <c r="D24481" s="8">
        <v>8.9461832312039996E-2</v>
      </c>
      <c r="E24481" s="8">
        <v>8.5188478610499996E-2</v>
      </c>
      <c r="F24481" s="8">
        <v>0.19583550889449999</v>
      </c>
      <c r="G24481" s="8">
        <v>0.1098974859322</v>
      </c>
      <c r="H24481" s="8">
        <v>0.1477882377575</v>
      </c>
      <c r="I24481" s="8">
        <v>0.21496798959480001</v>
      </c>
      <c r="J24481" s="8">
        <v>0.1216131333758</v>
      </c>
    </row>
    <row r="24482" spans="1:10" x14ac:dyDescent="0.35">
      <c r="B24482" s="11">
        <v>24.229890076659998</v>
      </c>
      <c r="C24482" s="11">
        <v>41.286179810759997</v>
      </c>
      <c r="D24482" s="11">
        <v>15.86777883011</v>
      </c>
      <c r="E24482" s="11">
        <v>8.3621112465480003</v>
      </c>
      <c r="F24482" s="11">
        <v>5.1454937889009997</v>
      </c>
      <c r="G24482" s="11">
        <v>3.4750031453550001</v>
      </c>
      <c r="H24482" s="11">
        <v>37.811176665410002</v>
      </c>
      <c r="I24482" s="11">
        <v>2.3063163491699998</v>
      </c>
      <c r="J24482" s="11">
        <v>72.967880025490004</v>
      </c>
    </row>
    <row r="24483" spans="1:10" x14ac:dyDescent="0.35">
      <c r="A24483" s="1" t="s">
        <v>23439</v>
      </c>
      <c r="B24483" s="8">
        <v>1.6034643771860001E-2</v>
      </c>
      <c r="C24483" s="8">
        <v>5.0520433098960003E-2</v>
      </c>
      <c r="D24483" s="8">
        <v>1.803240798169E-2</v>
      </c>
      <c r="E24483" s="8">
        <v>1.2424807543E-2</v>
      </c>
      <c r="F24483" s="8">
        <v>0.12673870441419999</v>
      </c>
      <c r="G24483" s="8">
        <v>3.022289335143E-2</v>
      </c>
      <c r="H24483" s="8">
        <v>5.3029027930370003E-2</v>
      </c>
      <c r="I24483" s="8">
        <v>0</v>
      </c>
      <c r="J24483" s="8">
        <v>3.7118330067380002E-2</v>
      </c>
    </row>
    <row r="24484" spans="1:10" x14ac:dyDescent="0.35">
      <c r="B24484" s="11">
        <v>4.4180154204860003</v>
      </c>
      <c r="C24484" s="11">
        <v>14.522977657829999</v>
      </c>
      <c r="D24484" s="11">
        <v>3.1983948264080002</v>
      </c>
      <c r="E24484" s="11">
        <v>1.2196205940780001</v>
      </c>
      <c r="F24484" s="11">
        <v>3.3300049621140002</v>
      </c>
      <c r="G24484" s="11">
        <v>0.95566016426230005</v>
      </c>
      <c r="H24484" s="11">
        <v>13.56731749357</v>
      </c>
      <c r="I24484" s="11">
        <v>0</v>
      </c>
      <c r="J24484" s="11">
        <v>22.270998040430001</v>
      </c>
    </row>
    <row r="24485" spans="1:10" x14ac:dyDescent="0.35">
      <c r="A24485" s="1" t="s">
        <v>23440</v>
      </c>
      <c r="B24485" s="8">
        <v>0.29033543107100002</v>
      </c>
      <c r="C24485" s="8">
        <v>0.38260439137239999</v>
      </c>
      <c r="D24485" s="8">
        <v>0.29334081440429999</v>
      </c>
      <c r="E24485" s="8">
        <v>0.28490488947609999</v>
      </c>
      <c r="F24485" s="8">
        <v>0.1607733165668</v>
      </c>
      <c r="G24485" s="8">
        <v>0.41454833229440002</v>
      </c>
      <c r="H24485" s="8">
        <v>0.37865640525740002</v>
      </c>
      <c r="I24485" s="8">
        <v>0.39847947651019999</v>
      </c>
      <c r="J24485" s="8">
        <v>0.3308027128953</v>
      </c>
    </row>
    <row r="24486" spans="1:10" x14ac:dyDescent="0.35">
      <c r="B24486" s="11">
        <v>79.995940654189994</v>
      </c>
      <c r="C24486" s="11">
        <v>109.9862904343</v>
      </c>
      <c r="D24486" s="11">
        <v>52.029642636619997</v>
      </c>
      <c r="E24486" s="11">
        <v>27.966298017570001</v>
      </c>
      <c r="F24486" s="11">
        <v>4.2242497618800003</v>
      </c>
      <c r="G24486" s="11">
        <v>13.10818665601</v>
      </c>
      <c r="H24486" s="11">
        <v>96.878103778270003</v>
      </c>
      <c r="I24486" s="11">
        <v>4.2751468868289999</v>
      </c>
      <c r="J24486" s="11">
        <v>198.4816277372</v>
      </c>
    </row>
    <row r="24487" spans="1:10" x14ac:dyDescent="0.35">
      <c r="A24487" s="1" t="s">
        <v>23441</v>
      </c>
      <c r="B24487" s="8">
        <v>0.25912580010629999</v>
      </c>
      <c r="C24487" s="8">
        <v>0.23813167588340001</v>
      </c>
      <c r="D24487" s="8">
        <v>0.28342639959420002</v>
      </c>
      <c r="E24487" s="8">
        <v>0.2152161214851</v>
      </c>
      <c r="F24487" s="8">
        <v>0.30364951262899997</v>
      </c>
      <c r="G24487" s="8">
        <v>0.27843136138059998</v>
      </c>
      <c r="H24487" s="8">
        <v>0.2331509942834</v>
      </c>
      <c r="I24487" s="8">
        <v>0</v>
      </c>
      <c r="J24487" s="8">
        <v>0.24638354177739999</v>
      </c>
    </row>
    <row r="24488" spans="1:10" x14ac:dyDescent="0.35">
      <c r="B24488" s="11">
        <v>71.39677045549</v>
      </c>
      <c r="C24488" s="11">
        <v>68.455094232880001</v>
      </c>
      <c r="D24488" s="11">
        <v>50.271130236739999</v>
      </c>
      <c r="E24488" s="11">
        <v>21.125640218760001</v>
      </c>
      <c r="F24488" s="11">
        <v>7.9782603780860004</v>
      </c>
      <c r="G24488" s="11">
        <v>8.8041127452229997</v>
      </c>
      <c r="H24488" s="11">
        <v>59.650981487659998</v>
      </c>
      <c r="I24488" s="11">
        <v>0</v>
      </c>
      <c r="J24488" s="11">
        <v>147.83012506649999</v>
      </c>
    </row>
    <row r="24489" spans="1:10" x14ac:dyDescent="0.35">
      <c r="A24489" s="1" t="s">
        <v>23442</v>
      </c>
      <c r="B24489" s="6">
        <v>0.32925677171520001</v>
      </c>
      <c r="C24489" s="7">
        <v>0.16246776769419999</v>
      </c>
      <c r="D24489" s="8">
        <v>0.29359355982390001</v>
      </c>
      <c r="E24489" s="6">
        <v>0.39369798739509998</v>
      </c>
      <c r="F24489" s="8">
        <v>0.18125397595779999</v>
      </c>
      <c r="G24489" s="8">
        <v>0.1668999270414</v>
      </c>
      <c r="H24489" s="7">
        <v>0.1619199923397</v>
      </c>
      <c r="I24489" s="8">
        <v>9.9978771515289999E-2</v>
      </c>
      <c r="J24489" s="8">
        <v>0.2387651801216</v>
      </c>
    </row>
    <row r="24490" spans="1:10" x14ac:dyDescent="0.35">
      <c r="B24490" s="9">
        <v>90.719913422079998</v>
      </c>
      <c r="C24490" s="10">
        <v>46.704187110150002</v>
      </c>
      <c r="D24490" s="11">
        <v>52.074471904189998</v>
      </c>
      <c r="E24490" s="9">
        <v>38.645441517889999</v>
      </c>
      <c r="F24490" s="11">
        <v>4.762370280901</v>
      </c>
      <c r="G24490" s="11">
        <v>5.277443487527</v>
      </c>
      <c r="H24490" s="10">
        <v>41.426743622629999</v>
      </c>
      <c r="I24490" s="11">
        <v>1.0726372598559999</v>
      </c>
      <c r="J24490" s="11">
        <v>143.25910807299999</v>
      </c>
    </row>
    <row r="24491" spans="1:10" x14ac:dyDescent="0.35">
      <c r="A24491" s="1" t="s">
        <v>23443</v>
      </c>
      <c r="B24491" s="8">
        <v>5.962938327381E-3</v>
      </c>
      <c r="C24491" s="8">
        <v>2.9018623745050002E-3</v>
      </c>
      <c r="D24491" s="8">
        <v>9.2629619352669994E-3</v>
      </c>
      <c r="E24491" s="8">
        <v>0</v>
      </c>
      <c r="F24491" s="8">
        <v>3.1748981537709997E-2</v>
      </c>
      <c r="G24491" s="8">
        <v>0</v>
      </c>
      <c r="H24491" s="8">
        <v>3.2605066754739999E-3</v>
      </c>
      <c r="I24491" s="6">
        <v>7.8825127400270006E-2</v>
      </c>
      <c r="J24491" s="8">
        <v>6.9283892937900002E-3</v>
      </c>
    </row>
    <row r="24492" spans="1:10" x14ac:dyDescent="0.35">
      <c r="B24492" s="11">
        <v>1.642964686749</v>
      </c>
      <c r="C24492" s="11">
        <v>0.83419083816009998</v>
      </c>
      <c r="D24492" s="11">
        <v>1.642964686749</v>
      </c>
      <c r="E24492" s="11">
        <v>0</v>
      </c>
      <c r="F24492" s="11">
        <v>0.83419083816009998</v>
      </c>
      <c r="G24492" s="11">
        <v>0</v>
      </c>
      <c r="H24492" s="11">
        <v>0.83419083816009998</v>
      </c>
      <c r="I24492" s="9">
        <v>0.84568721320469997</v>
      </c>
      <c r="J24492" s="11">
        <v>4.1570335762740003</v>
      </c>
    </row>
    <row r="24493" spans="1:10" x14ac:dyDescent="0.35">
      <c r="A24493" s="1" t="s">
        <v>23444</v>
      </c>
      <c r="B24493" s="8">
        <v>1</v>
      </c>
      <c r="C24493" s="8">
        <v>1</v>
      </c>
      <c r="D24493" s="8">
        <v>1</v>
      </c>
      <c r="E24493" s="8">
        <v>1</v>
      </c>
      <c r="F24493" s="8">
        <v>1</v>
      </c>
      <c r="G24493" s="8">
        <v>1</v>
      </c>
      <c r="H24493" s="8">
        <v>1</v>
      </c>
      <c r="I24493" s="8">
        <v>1</v>
      </c>
      <c r="J24493" s="8">
        <v>1</v>
      </c>
    </row>
    <row r="24494" spans="1:10" x14ac:dyDescent="0.35">
      <c r="B24494" s="11">
        <v>275.52937772389998</v>
      </c>
      <c r="C24494" s="11">
        <v>287.4674021376</v>
      </c>
      <c r="D24494" s="11">
        <v>177.3692581521</v>
      </c>
      <c r="E24494" s="11">
        <v>98.16011957181</v>
      </c>
      <c r="F24494" s="11">
        <v>26.274570010040001</v>
      </c>
      <c r="G24494" s="11">
        <v>31.62040619838</v>
      </c>
      <c r="H24494" s="11">
        <v>255.8469959393</v>
      </c>
      <c r="I24494" s="11">
        <v>10.728650128410001</v>
      </c>
      <c r="J24494" s="11">
        <v>600</v>
      </c>
    </row>
    <row r="24495" spans="1:10" x14ac:dyDescent="0.35">
      <c r="A24495" s="1" t="s">
        <v>23445</v>
      </c>
    </row>
    <row r="24496" spans="1:10" x14ac:dyDescent="0.35">
      <c r="A24496" s="1" t="s">
        <v>23446</v>
      </c>
    </row>
    <row r="24500" spans="1:10" x14ac:dyDescent="0.35">
      <c r="A24500" s="4" t="s">
        <v>23447</v>
      </c>
    </row>
    <row r="24501" spans="1:10" x14ac:dyDescent="0.35">
      <c r="A24501" s="1" t="s">
        <v>23448</v>
      </c>
    </row>
    <row r="24502" spans="1:10" ht="62" x14ac:dyDescent="0.35">
      <c r="A24502" s="5" t="s">
        <v>23449</v>
      </c>
      <c r="B24502" s="5" t="s">
        <v>23450</v>
      </c>
      <c r="C24502" s="5" t="s">
        <v>23451</v>
      </c>
      <c r="D24502" s="5" t="s">
        <v>23452</v>
      </c>
      <c r="E24502" s="5" t="s">
        <v>23453</v>
      </c>
      <c r="F24502" s="5" t="s">
        <v>23454</v>
      </c>
      <c r="G24502" s="5" t="s">
        <v>23455</v>
      </c>
      <c r="H24502" s="5" t="s">
        <v>23456</v>
      </c>
      <c r="I24502" s="5" t="s">
        <v>23457</v>
      </c>
      <c r="J24502" s="5" t="s">
        <v>23458</v>
      </c>
    </row>
    <row r="24503" spans="1:10" x14ac:dyDescent="0.35">
      <c r="A24503" s="1" t="s">
        <v>23459</v>
      </c>
      <c r="B24503" s="8">
        <v>0.44746623477059999</v>
      </c>
      <c r="C24503" s="8">
        <v>0.5671282722762</v>
      </c>
      <c r="D24503" s="8">
        <v>0.41123090381990002</v>
      </c>
      <c r="E24503" s="8">
        <v>0.50036840041300001</v>
      </c>
      <c r="F24503" s="8">
        <v>0.5155464628334</v>
      </c>
      <c r="G24503" s="8">
        <v>0.46311292813420002</v>
      </c>
      <c r="H24503" s="8">
        <v>0.60260069942039995</v>
      </c>
      <c r="I24503" s="8">
        <v>0.68277908846820001</v>
      </c>
      <c r="J24503" s="8">
        <v>0.50730379680850002</v>
      </c>
    </row>
    <row r="24504" spans="1:10" x14ac:dyDescent="0.35">
      <c r="B24504" s="11">
        <v>130.6233297364</v>
      </c>
      <c r="C24504" s="11">
        <v>143.20927164630001</v>
      </c>
      <c r="D24504" s="11">
        <v>71.2457960017</v>
      </c>
      <c r="E24504" s="11">
        <v>59.37753373468</v>
      </c>
      <c r="F24504" s="11">
        <v>22.372387015409998</v>
      </c>
      <c r="G24504" s="11">
        <v>29.739352786440001</v>
      </c>
      <c r="H24504" s="11">
        <v>113.46991885990001</v>
      </c>
      <c r="I24504" s="11">
        <v>7.7948214810819998</v>
      </c>
      <c r="J24504" s="11">
        <v>303.99980987919997</v>
      </c>
    </row>
    <row r="24505" spans="1:10" x14ac:dyDescent="0.35">
      <c r="A24505" s="1" t="s">
        <v>23460</v>
      </c>
      <c r="B24505" s="8">
        <v>0.54404796519730003</v>
      </c>
      <c r="C24505" s="8">
        <v>0.4328717277238</v>
      </c>
      <c r="D24505" s="8">
        <v>0.58876909618009998</v>
      </c>
      <c r="E24505" s="8">
        <v>0.47875686347700003</v>
      </c>
      <c r="F24505" s="8">
        <v>0.46523054877269998</v>
      </c>
      <c r="G24505" s="8">
        <v>0.53688707186579998</v>
      </c>
      <c r="H24505" s="8">
        <v>0.39739930057959999</v>
      </c>
      <c r="I24505" s="8">
        <v>0.24314384049660001</v>
      </c>
      <c r="J24505" s="8">
        <v>0.48575909715339999</v>
      </c>
    </row>
    <row r="24506" spans="1:10" x14ac:dyDescent="0.35">
      <c r="B24506" s="11">
        <v>158.8172497235</v>
      </c>
      <c r="C24506" s="11">
        <v>109.3072729293</v>
      </c>
      <c r="D24506" s="11">
        <v>102.0043059238</v>
      </c>
      <c r="E24506" s="11">
        <v>56.812943799709998</v>
      </c>
      <c r="F24506" s="11">
        <v>20.188903695179999</v>
      </c>
      <c r="G24506" s="11">
        <v>34.476848014209999</v>
      </c>
      <c r="H24506" s="11">
        <v>74.830424915059993</v>
      </c>
      <c r="I24506" s="11">
        <v>2.7758067915460001</v>
      </c>
      <c r="J24506" s="11">
        <v>291.08923313949998</v>
      </c>
    </row>
    <row r="24507" spans="1:10" x14ac:dyDescent="0.35">
      <c r="A24507" s="1" t="s">
        <v>23461</v>
      </c>
      <c r="B24507" s="8">
        <v>1.4232188840039999E-2</v>
      </c>
      <c r="C24507" s="8">
        <v>2.7240191975049999E-2</v>
      </c>
      <c r="D24507" s="8">
        <v>1.318830410998E-2</v>
      </c>
      <c r="E24507" s="8">
        <v>1.5756219708620001E-2</v>
      </c>
      <c r="F24507" s="8">
        <v>0</v>
      </c>
      <c r="G24507" s="8">
        <v>4.7167512638730001E-2</v>
      </c>
      <c r="H24507" s="8">
        <v>2.0444363568660001E-2</v>
      </c>
      <c r="I24507" s="8">
        <v>0</v>
      </c>
      <c r="J24507" s="8">
        <v>1.8411847673449999E-2</v>
      </c>
    </row>
    <row r="24508" spans="1:10" x14ac:dyDescent="0.35">
      <c r="B24508" s="11">
        <v>4.1546283300609996</v>
      </c>
      <c r="C24508" s="11">
        <v>6.878599151115</v>
      </c>
      <c r="D24508" s="11">
        <v>2.2848750312770001</v>
      </c>
      <c r="E24508" s="11">
        <v>1.869753298784</v>
      </c>
      <c r="F24508" s="11">
        <v>0</v>
      </c>
      <c r="G24508" s="11">
        <v>3.0289184628760002</v>
      </c>
      <c r="H24508" s="11">
        <v>3.8496806882389998</v>
      </c>
      <c r="I24508" s="11">
        <v>0</v>
      </c>
      <c r="J24508" s="11">
        <v>11.033227481180001</v>
      </c>
    </row>
    <row r="24509" spans="1:10" x14ac:dyDescent="0.35">
      <c r="A24509" s="1" t="s">
        <v>23462</v>
      </c>
      <c r="B24509" s="8">
        <v>9.1246706908160002E-2</v>
      </c>
      <c r="C24509" s="8">
        <v>0.13770831318519999</v>
      </c>
      <c r="D24509" s="8">
        <v>7.9990648324420002E-2</v>
      </c>
      <c r="E24509" s="8">
        <v>0.1076801120974</v>
      </c>
      <c r="F24509" s="8">
        <v>0.19595084953379999</v>
      </c>
      <c r="G24509" s="8">
        <v>0.119476394959</v>
      </c>
      <c r="H24509" s="8">
        <v>0.14392595728679999</v>
      </c>
      <c r="I24509" s="8">
        <v>0.20150246702169999</v>
      </c>
      <c r="J24509" s="8">
        <v>0.120508017392</v>
      </c>
    </row>
    <row r="24510" spans="1:10" x14ac:dyDescent="0.35">
      <c r="B24510" s="11">
        <v>26.63653200545</v>
      </c>
      <c r="C24510" s="11">
        <v>34.773627404860001</v>
      </c>
      <c r="D24510" s="11">
        <v>13.85838797529</v>
      </c>
      <c r="E24510" s="11">
        <v>12.77814403016</v>
      </c>
      <c r="F24510" s="11">
        <v>8.5033814754049999</v>
      </c>
      <c r="G24510" s="11">
        <v>7.6723201696240002</v>
      </c>
      <c r="H24510" s="11">
        <v>27.101307235229999</v>
      </c>
      <c r="I24510" s="11">
        <v>2.3004157346929999</v>
      </c>
      <c r="J24510" s="11">
        <v>72.213956620399998</v>
      </c>
    </row>
    <row r="24511" spans="1:10" x14ac:dyDescent="0.35">
      <c r="A24511" s="1" t="s">
        <v>23463</v>
      </c>
      <c r="B24511" s="8">
        <v>2.4087566560949999E-2</v>
      </c>
      <c r="C24511" s="8">
        <v>5.5449307741499997E-2</v>
      </c>
      <c r="D24511" s="8">
        <v>2.228462838139E-2</v>
      </c>
      <c r="E24511" s="8">
        <v>2.6719785771199999E-2</v>
      </c>
      <c r="F24511" s="8">
        <v>0</v>
      </c>
      <c r="G24511" s="8">
        <v>7.7306981498799998E-2</v>
      </c>
      <c r="H24511" s="8">
        <v>4.7995169640130002E-2</v>
      </c>
      <c r="I24511" s="8">
        <v>0.1084012245635</v>
      </c>
      <c r="J24511" s="8">
        <v>3.7165029376540003E-2</v>
      </c>
    </row>
    <row r="24512" spans="1:10" x14ac:dyDescent="0.35">
      <c r="B24512" s="11">
        <v>7.031587871767</v>
      </c>
      <c r="C24512" s="11">
        <v>14.001867589990001</v>
      </c>
      <c r="D24512" s="11">
        <v>3.8608141384470001</v>
      </c>
      <c r="E24512" s="11">
        <v>3.1707737333199999</v>
      </c>
      <c r="F24512" s="11">
        <v>0</v>
      </c>
      <c r="G24512" s="11">
        <v>4.9643606472190003</v>
      </c>
      <c r="H24512" s="11">
        <v>9.0375069427729997</v>
      </c>
      <c r="I24512" s="11">
        <v>1.2375425786680001</v>
      </c>
      <c r="J24512" s="11">
        <v>22.270998040430001</v>
      </c>
    </row>
    <row r="24513" spans="1:10" x14ac:dyDescent="0.35">
      <c r="A24513" s="1" t="s">
        <v>23464</v>
      </c>
      <c r="B24513" s="8">
        <v>0.3178997724614</v>
      </c>
      <c r="C24513" s="8">
        <v>0.34673045937449998</v>
      </c>
      <c r="D24513" s="8">
        <v>0.2957673230042</v>
      </c>
      <c r="E24513" s="8">
        <v>0.35021228283580003</v>
      </c>
      <c r="F24513" s="8">
        <v>0.31959561329960001</v>
      </c>
      <c r="G24513" s="8">
        <v>0.21916203903760001</v>
      </c>
      <c r="H24513" s="8">
        <v>0.39023520892480001</v>
      </c>
      <c r="I24513" s="8">
        <v>0.3728753968829</v>
      </c>
      <c r="J24513" s="8">
        <v>0.33121890236649998</v>
      </c>
    </row>
    <row r="24514" spans="1:10" x14ac:dyDescent="0.35">
      <c r="B24514" s="11">
        <v>92.800581529110005</v>
      </c>
      <c r="C24514" s="11">
        <v>87.555177500339994</v>
      </c>
      <c r="D24514" s="11">
        <v>51.241718856689999</v>
      </c>
      <c r="E24514" s="11">
        <v>41.558862672419998</v>
      </c>
      <c r="F24514" s="11">
        <v>13.86900554</v>
      </c>
      <c r="G24514" s="11">
        <v>14.073753506719999</v>
      </c>
      <c r="H24514" s="11">
        <v>73.481423993619998</v>
      </c>
      <c r="I24514" s="11">
        <v>4.2568631677199997</v>
      </c>
      <c r="J24514" s="11">
        <v>198.4816277372</v>
      </c>
    </row>
    <row r="24515" spans="1:10" x14ac:dyDescent="0.35">
      <c r="A24515" s="1" t="s">
        <v>23465</v>
      </c>
      <c r="B24515" s="8">
        <v>0.2409980968273</v>
      </c>
      <c r="C24515" s="8">
        <v>0.25591465923590001</v>
      </c>
      <c r="D24515" s="8">
        <v>0.26317980409410002</v>
      </c>
      <c r="E24515" s="8">
        <v>0.20861367197809999</v>
      </c>
      <c r="F24515" s="8">
        <v>0.29624791774870002</v>
      </c>
      <c r="G24515" s="8">
        <v>0.29082929121470003</v>
      </c>
      <c r="H24515" s="8">
        <v>0.24400769734149999</v>
      </c>
      <c r="I24515" s="8">
        <v>0</v>
      </c>
      <c r="J24515" s="8">
        <v>0.24669352181070001</v>
      </c>
    </row>
    <row r="24516" spans="1:10" x14ac:dyDescent="0.35">
      <c r="B24516" s="11">
        <v>70.35161856146</v>
      </c>
      <c r="C24516" s="11">
        <v>64.622685456490004</v>
      </c>
      <c r="D24516" s="11">
        <v>45.59592788402</v>
      </c>
      <c r="E24516" s="11">
        <v>24.755690677450001</v>
      </c>
      <c r="F24516" s="11">
        <v>12.855821048519999</v>
      </c>
      <c r="G24516" s="11">
        <v>18.675952163350001</v>
      </c>
      <c r="H24516" s="11">
        <v>45.946733293130002</v>
      </c>
      <c r="I24516" s="11">
        <v>0</v>
      </c>
      <c r="J24516" s="11">
        <v>147.83012506649999</v>
      </c>
    </row>
    <row r="24517" spans="1:10" x14ac:dyDescent="0.35">
      <c r="A24517" s="1" t="s">
        <v>23466</v>
      </c>
      <c r="B24517" s="6">
        <v>0.30304986836999998</v>
      </c>
      <c r="C24517" s="8">
        <v>0.17695706848789999</v>
      </c>
      <c r="D24517" s="8">
        <v>0.32558929208600002</v>
      </c>
      <c r="E24517" s="8">
        <v>0.27014319149889998</v>
      </c>
      <c r="F24517" s="8">
        <v>0.16898263102399999</v>
      </c>
      <c r="G24517" s="8">
        <v>0.24605778065110001</v>
      </c>
      <c r="H24517" s="7">
        <v>0.1533916032381</v>
      </c>
      <c r="I24517" s="8">
        <v>0.24314384049660001</v>
      </c>
      <c r="J24517" s="8">
        <v>0.23906557534270001</v>
      </c>
    </row>
    <row r="24518" spans="1:10" x14ac:dyDescent="0.35">
      <c r="B24518" s="9">
        <v>88.465631161999994</v>
      </c>
      <c r="C24518" s="11">
        <v>44.684587472780002</v>
      </c>
      <c r="D24518" s="11">
        <v>56.408378039740001</v>
      </c>
      <c r="E24518" s="11">
        <v>32.057253122260001</v>
      </c>
      <c r="F24518" s="11">
        <v>7.3330826466619996</v>
      </c>
      <c r="G24518" s="11">
        <v>15.80089585086</v>
      </c>
      <c r="H24518" s="10">
        <v>28.883691621920001</v>
      </c>
      <c r="I24518" s="11">
        <v>2.7758067915460001</v>
      </c>
      <c r="J24518" s="11">
        <v>143.25910807299999</v>
      </c>
    </row>
    <row r="24519" spans="1:10" x14ac:dyDescent="0.35">
      <c r="A24519" s="1" t="s">
        <v>23467</v>
      </c>
      <c r="B24519" s="8">
        <v>8.4858000321179992E-3</v>
      </c>
      <c r="C24519" s="8">
        <v>0</v>
      </c>
      <c r="D24519" s="8">
        <v>0</v>
      </c>
      <c r="E24519" s="8">
        <v>2.0874736109979999E-2</v>
      </c>
      <c r="F24519" s="8">
        <v>1.9222988393920001E-2</v>
      </c>
      <c r="G24519" s="8">
        <v>0</v>
      </c>
      <c r="H24519" s="8">
        <v>0</v>
      </c>
      <c r="I24519" s="8">
        <v>7.407707103524E-2</v>
      </c>
      <c r="J24519" s="8">
        <v>6.9371060381330004E-3</v>
      </c>
    </row>
    <row r="24520" spans="1:10" x14ac:dyDescent="0.35">
      <c r="B24520" s="11">
        <v>2.477155524909</v>
      </c>
      <c r="C24520" s="11">
        <v>0</v>
      </c>
      <c r="D24520" s="11">
        <v>0</v>
      </c>
      <c r="E24520" s="11">
        <v>2.477155524909</v>
      </c>
      <c r="F24520" s="11">
        <v>0.83419083816009998</v>
      </c>
      <c r="G24520" s="11">
        <v>0</v>
      </c>
      <c r="H24520" s="11">
        <v>0</v>
      </c>
      <c r="I24520" s="11">
        <v>0.84568721320469997</v>
      </c>
      <c r="J24520" s="11">
        <v>4.1570335762740003</v>
      </c>
    </row>
    <row r="24521" spans="1:10" x14ac:dyDescent="0.35">
      <c r="A24521" s="1" t="s">
        <v>23468</v>
      </c>
      <c r="B24521" s="8">
        <v>1</v>
      </c>
      <c r="C24521" s="8">
        <v>1</v>
      </c>
      <c r="D24521" s="8">
        <v>1</v>
      </c>
      <c r="E24521" s="8">
        <v>1</v>
      </c>
      <c r="F24521" s="8">
        <v>1</v>
      </c>
      <c r="G24521" s="8">
        <v>1</v>
      </c>
      <c r="H24521" s="8">
        <v>1</v>
      </c>
      <c r="I24521" s="8">
        <v>1</v>
      </c>
      <c r="J24521" s="8">
        <v>1</v>
      </c>
    </row>
    <row r="24522" spans="1:10" x14ac:dyDescent="0.35">
      <c r="B24522" s="11">
        <v>291.91773498480001</v>
      </c>
      <c r="C24522" s="11">
        <v>252.51654457559999</v>
      </c>
      <c r="D24522" s="11">
        <v>173.25010192549999</v>
      </c>
      <c r="E24522" s="11">
        <v>118.6676330593</v>
      </c>
      <c r="F24522" s="11">
        <v>43.395481548749999</v>
      </c>
      <c r="G24522" s="11">
        <v>64.21620080065</v>
      </c>
      <c r="H24522" s="11">
        <v>188.3003437749</v>
      </c>
      <c r="I24522" s="11">
        <v>11.416315485829999</v>
      </c>
      <c r="J24522" s="11">
        <v>599.24607659490005</v>
      </c>
    </row>
    <row r="24523" spans="1:10" x14ac:dyDescent="0.35">
      <c r="A24523" s="1" t="s">
        <v>23469</v>
      </c>
    </row>
    <row r="24524" spans="1:10" x14ac:dyDescent="0.35">
      <c r="A24524" s="1" t="s">
        <v>23470</v>
      </c>
    </row>
    <row r="24528" spans="1:10" x14ac:dyDescent="0.35">
      <c r="A24528" s="4" t="s">
        <v>23471</v>
      </c>
    </row>
    <row r="24529" spans="1:9" x14ac:dyDescent="0.35">
      <c r="A24529" s="1" t="s">
        <v>23472</v>
      </c>
    </row>
    <row r="24530" spans="1:9" ht="46.5" x14ac:dyDescent="0.35">
      <c r="A24530" s="5" t="s">
        <v>23473</v>
      </c>
      <c r="B24530" s="5" t="s">
        <v>23474</v>
      </c>
      <c r="C24530" s="5" t="s">
        <v>23475</v>
      </c>
      <c r="D24530" s="5" t="s">
        <v>23476</v>
      </c>
      <c r="E24530" s="5" t="s">
        <v>23477</v>
      </c>
      <c r="F24530" s="5" t="s">
        <v>23478</v>
      </c>
      <c r="G24530" s="5" t="s">
        <v>23479</v>
      </c>
      <c r="H24530" s="5" t="s">
        <v>23480</v>
      </c>
      <c r="I24530" s="5" t="s">
        <v>23481</v>
      </c>
    </row>
    <row r="24531" spans="1:9" x14ac:dyDescent="0.35">
      <c r="A24531" s="1" t="s">
        <v>23482</v>
      </c>
      <c r="B24531" s="8">
        <v>0.53053136010750002</v>
      </c>
      <c r="C24531" s="8">
        <v>0.48085412011799999</v>
      </c>
      <c r="D24531" s="8">
        <v>0.57036297429100002</v>
      </c>
      <c r="E24531" s="8">
        <v>0.5183363810128</v>
      </c>
      <c r="F24531" s="8">
        <v>0.45097140904209998</v>
      </c>
      <c r="G24531" s="8">
        <v>0.5006033688032</v>
      </c>
      <c r="H24531" s="8">
        <v>0.55674599888429999</v>
      </c>
      <c r="I24531" s="8">
        <v>0.50792288880710001</v>
      </c>
    </row>
    <row r="24532" spans="1:9" x14ac:dyDescent="0.35">
      <c r="B24532" s="11">
        <v>82.823943115649996</v>
      </c>
      <c r="C24532" s="11">
        <v>159.6769081002</v>
      </c>
      <c r="D24532" s="11">
        <v>20.871412352629999</v>
      </c>
      <c r="E24532" s="11">
        <v>61.952530763010003</v>
      </c>
      <c r="F24532" s="11">
        <v>59.589115155569999</v>
      </c>
      <c r="G24532" s="11">
        <v>100.0877929446</v>
      </c>
      <c r="H24532" s="11">
        <v>62.252882068460003</v>
      </c>
      <c r="I24532" s="11">
        <v>304.75373328429998</v>
      </c>
    </row>
    <row r="24533" spans="1:9" x14ac:dyDescent="0.35">
      <c r="A24533" s="1" t="s">
        <v>23483</v>
      </c>
      <c r="B24533" s="8">
        <v>0.45894457816489997</v>
      </c>
      <c r="C24533" s="8">
        <v>0.51412168313030004</v>
      </c>
      <c r="D24533" s="8">
        <v>0.38473895127309998</v>
      </c>
      <c r="E24533" s="8">
        <v>0.4816636189872</v>
      </c>
      <c r="F24533" s="8">
        <v>0.5364022508381</v>
      </c>
      <c r="G24533" s="8">
        <v>0.4993966311968</v>
      </c>
      <c r="H24533" s="8">
        <v>0.43569076939669998</v>
      </c>
      <c r="I24533" s="8">
        <v>0.48514872189910002</v>
      </c>
    </row>
    <row r="24534" spans="1:9" x14ac:dyDescent="0.35">
      <c r="B24534" s="11">
        <v>71.64816727793</v>
      </c>
      <c r="C24534" s="11">
        <v>170.7240456406</v>
      </c>
      <c r="D24534" s="11">
        <v>14.078833413270001</v>
      </c>
      <c r="E24534" s="11">
        <v>57.569333864660003</v>
      </c>
      <c r="F24534" s="11">
        <v>70.877520955910001</v>
      </c>
      <c r="G24534" s="11">
        <v>99.846524684680006</v>
      </c>
      <c r="H24534" s="11">
        <v>48.717020220930003</v>
      </c>
      <c r="I24534" s="11">
        <v>291.08923313949998</v>
      </c>
    </row>
    <row r="24535" spans="1:9" x14ac:dyDescent="0.35">
      <c r="A24535" s="1" t="s">
        <v>23484</v>
      </c>
      <c r="B24535" s="8">
        <v>3.550254688467E-2</v>
      </c>
      <c r="C24535" s="8">
        <v>1.4002306855360001E-2</v>
      </c>
      <c r="D24535" s="8">
        <v>2.0591317728210001E-2</v>
      </c>
      <c r="E24535" s="8">
        <v>4.0067818254300003E-2</v>
      </c>
      <c r="F24535" s="8">
        <v>1.535982053041E-2</v>
      </c>
      <c r="G24535" s="8">
        <v>1.310513674606E-2</v>
      </c>
      <c r="H24535" s="8">
        <v>7.5213839206939997E-3</v>
      </c>
      <c r="I24535" s="8">
        <v>1.8388712468630001E-2</v>
      </c>
    </row>
    <row r="24536" spans="1:9" x14ac:dyDescent="0.35">
      <c r="B24536" s="11">
        <v>5.5424827724429999</v>
      </c>
      <c r="C24536" s="11">
        <v>4.6497367317649996</v>
      </c>
      <c r="D24536" s="11">
        <v>0.75350242312579996</v>
      </c>
      <c r="E24536" s="11">
        <v>4.7889803493169998</v>
      </c>
      <c r="F24536" s="11">
        <v>2.0295701590030002</v>
      </c>
      <c r="G24536" s="11">
        <v>2.6201665727619998</v>
      </c>
      <c r="H24536" s="11">
        <v>0.84100797696780005</v>
      </c>
      <c r="I24536" s="11">
        <v>11.033227481180001</v>
      </c>
    </row>
    <row r="24537" spans="1:9" x14ac:dyDescent="0.35">
      <c r="A24537" s="1" t="s">
        <v>23485</v>
      </c>
      <c r="B24537" s="8">
        <v>0.1592907824706</v>
      </c>
      <c r="C24537" s="8">
        <v>9.9454603172410005E-2</v>
      </c>
      <c r="D24537" s="8">
        <v>0.27359837756580002</v>
      </c>
      <c r="E24537" s="8">
        <v>0.1242939900705</v>
      </c>
      <c r="F24537" s="8">
        <v>8.9809513278610004E-2</v>
      </c>
      <c r="G24537" s="8">
        <v>0.1058289672125</v>
      </c>
      <c r="H24537" s="8">
        <v>0.1348145070639</v>
      </c>
      <c r="I24537" s="8">
        <v>0.1216131333758</v>
      </c>
    </row>
    <row r="24538" spans="1:9" x14ac:dyDescent="0.35">
      <c r="B24538" s="11">
        <v>24.867692465009998</v>
      </c>
      <c r="C24538" s="11">
        <v>33.025823979629997</v>
      </c>
      <c r="D24538" s="11">
        <v>10.011843009770001</v>
      </c>
      <c r="E24538" s="11">
        <v>14.85584945524</v>
      </c>
      <c r="F24538" s="11">
        <v>11.86698163458</v>
      </c>
      <c r="G24538" s="11">
        <v>21.158842345050001</v>
      </c>
      <c r="H24538" s="11">
        <v>15.074363580849999</v>
      </c>
      <c r="I24538" s="11">
        <v>72.967880025490004</v>
      </c>
    </row>
    <row r="24539" spans="1:9" x14ac:dyDescent="0.35">
      <c r="A24539" s="1" t="s">
        <v>23486</v>
      </c>
      <c r="B24539" s="8">
        <v>3.576210685029E-2</v>
      </c>
      <c r="C24539" s="8">
        <v>3.9994556361149999E-2</v>
      </c>
      <c r="D24539" s="8">
        <v>0</v>
      </c>
      <c r="E24539" s="8">
        <v>4.6711152083809999E-2</v>
      </c>
      <c r="F24539" s="8">
        <v>4.6379120523320001E-2</v>
      </c>
      <c r="G24539" s="8">
        <v>3.5775048128940001E-2</v>
      </c>
      <c r="H24539" s="8">
        <v>3.0470065117690001E-2</v>
      </c>
      <c r="I24539" s="8">
        <v>3.7118330067380002E-2</v>
      </c>
    </row>
    <row r="24540" spans="1:9" x14ac:dyDescent="0.35">
      <c r="B24540" s="11">
        <v>5.5830039959639999</v>
      </c>
      <c r="C24540" s="11">
        <v>13.280965751149999</v>
      </c>
      <c r="D24540" s="11">
        <v>0</v>
      </c>
      <c r="E24540" s="11">
        <v>5.5830039959639999</v>
      </c>
      <c r="F24540" s="11">
        <v>6.1283059153319996</v>
      </c>
      <c r="G24540" s="11">
        <v>7.1526598358150002</v>
      </c>
      <c r="H24540" s="11">
        <v>3.407028293317</v>
      </c>
      <c r="I24540" s="11">
        <v>22.270998040430001</v>
      </c>
    </row>
    <row r="24541" spans="1:9" x14ac:dyDescent="0.35">
      <c r="A24541" s="1" t="s">
        <v>23487</v>
      </c>
      <c r="B24541" s="8">
        <v>0.29997592390189998</v>
      </c>
      <c r="C24541" s="8">
        <v>0.32740265372909999</v>
      </c>
      <c r="D24541" s="8">
        <v>0.276173278997</v>
      </c>
      <c r="E24541" s="8">
        <v>0.30726342060419998</v>
      </c>
      <c r="F24541" s="8">
        <v>0.29942295470980002</v>
      </c>
      <c r="G24541" s="8">
        <v>0.34589421671569998</v>
      </c>
      <c r="H24541" s="8">
        <v>0.383940042782</v>
      </c>
      <c r="I24541" s="8">
        <v>0.3308027128953</v>
      </c>
    </row>
    <row r="24542" spans="1:9" x14ac:dyDescent="0.35">
      <c r="B24542" s="11">
        <v>46.830763882230002</v>
      </c>
      <c r="C24542" s="11">
        <v>108.7203816376</v>
      </c>
      <c r="D24542" s="11">
        <v>10.10606691974</v>
      </c>
      <c r="E24542" s="11">
        <v>36.724696962499998</v>
      </c>
      <c r="F24542" s="11">
        <v>39.564257446649997</v>
      </c>
      <c r="G24542" s="11">
        <v>69.15612419096</v>
      </c>
      <c r="H24542" s="11">
        <v>42.930482217330002</v>
      </c>
      <c r="I24542" s="11">
        <v>198.4816277372</v>
      </c>
    </row>
    <row r="24543" spans="1:9" x14ac:dyDescent="0.35">
      <c r="A24543" s="1" t="s">
        <v>23488</v>
      </c>
      <c r="B24543" s="8">
        <v>0.20801960363249999</v>
      </c>
      <c r="C24543" s="8">
        <v>0.28332154403179999</v>
      </c>
      <c r="D24543" s="8">
        <v>0.2308748968854</v>
      </c>
      <c r="E24543" s="8">
        <v>0.20102215125360001</v>
      </c>
      <c r="F24543" s="8">
        <v>0.28479748612389999</v>
      </c>
      <c r="G24543" s="8">
        <v>0.28234610551330003</v>
      </c>
      <c r="H24543" s="8">
        <v>0.1902483570123</v>
      </c>
      <c r="I24543" s="8">
        <v>0.24638354177739999</v>
      </c>
    </row>
    <row r="24544" spans="1:9" x14ac:dyDescent="0.35">
      <c r="B24544" s="11">
        <v>32.474996039259999</v>
      </c>
      <c r="C24544" s="11">
        <v>94.082396835980006</v>
      </c>
      <c r="D24544" s="11">
        <v>8.4484536899639995</v>
      </c>
      <c r="E24544" s="11">
        <v>24.026542349300001</v>
      </c>
      <c r="F24544" s="11">
        <v>37.631720894899999</v>
      </c>
      <c r="G24544" s="11">
        <v>56.45067594108</v>
      </c>
      <c r="H24544" s="11">
        <v>21.272732191229998</v>
      </c>
      <c r="I24544" s="11">
        <v>147.83012506649999</v>
      </c>
    </row>
    <row r="24545" spans="1:9" x14ac:dyDescent="0.35">
      <c r="A24545" s="1" t="s">
        <v>23489</v>
      </c>
      <c r="B24545" s="8">
        <v>0.25092497453250001</v>
      </c>
      <c r="C24545" s="8">
        <v>0.2308001390985</v>
      </c>
      <c r="D24545" s="8">
        <v>0.15386405438770001</v>
      </c>
      <c r="E24545" s="8">
        <v>0.28064146773359999</v>
      </c>
      <c r="F24545" s="8">
        <v>0.25160476471429999</v>
      </c>
      <c r="G24545" s="8">
        <v>0.2170505256835</v>
      </c>
      <c r="H24545" s="8">
        <v>0.24544241238440001</v>
      </c>
      <c r="I24545" s="8">
        <v>0.2387651801216</v>
      </c>
    </row>
    <row r="24546" spans="1:9" x14ac:dyDescent="0.35">
      <c r="B24546" s="11">
        <v>39.173171238670001</v>
      </c>
      <c r="C24546" s="11">
        <v>76.641648804620004</v>
      </c>
      <c r="D24546" s="11">
        <v>5.6303797233069997</v>
      </c>
      <c r="E24546" s="11">
        <v>33.542791515360001</v>
      </c>
      <c r="F24546" s="11">
        <v>33.245800061010002</v>
      </c>
      <c r="G24546" s="11">
        <v>43.395848743599998</v>
      </c>
      <c r="H24546" s="11">
        <v>27.444288029700001</v>
      </c>
      <c r="I24546" s="11">
        <v>143.25910807299999</v>
      </c>
    </row>
    <row r="24547" spans="1:9" x14ac:dyDescent="0.35">
      <c r="A24547" s="1" t="s">
        <v>23490</v>
      </c>
      <c r="B24547" s="8">
        <v>1.052406172757E-2</v>
      </c>
      <c r="C24547" s="8">
        <v>5.0241967516349998E-3</v>
      </c>
      <c r="D24547" s="8">
        <v>4.489807443583E-2</v>
      </c>
      <c r="E24547" s="8">
        <v>0</v>
      </c>
      <c r="F24547" s="8">
        <v>1.2626340119769999E-2</v>
      </c>
      <c r="G24547" s="8">
        <v>0</v>
      </c>
      <c r="H24547" s="8">
        <v>7.5632317190000003E-3</v>
      </c>
      <c r="I24547" s="8">
        <v>6.9283892937900002E-3</v>
      </c>
    </row>
    <row r="24548" spans="1:9" x14ac:dyDescent="0.35">
      <c r="B24548" s="11">
        <v>1.642964686749</v>
      </c>
      <c r="C24548" s="11">
        <v>1.6683816763199999</v>
      </c>
      <c r="D24548" s="11">
        <v>1.642964686749</v>
      </c>
      <c r="E24548" s="11">
        <v>0</v>
      </c>
      <c r="F24548" s="11">
        <v>1.6683816763199999</v>
      </c>
      <c r="G24548" s="11">
        <v>0</v>
      </c>
      <c r="H24548" s="11">
        <v>0.84568721320469997</v>
      </c>
      <c r="I24548" s="11">
        <v>4.1570335762740003</v>
      </c>
    </row>
    <row r="24549" spans="1:9" x14ac:dyDescent="0.35">
      <c r="A24549" s="1" t="s">
        <v>23491</v>
      </c>
      <c r="B24549" s="8">
        <v>1</v>
      </c>
      <c r="C24549" s="8">
        <v>1</v>
      </c>
      <c r="D24549" s="8">
        <v>1</v>
      </c>
      <c r="E24549" s="8">
        <v>1</v>
      </c>
      <c r="F24549" s="8">
        <v>1</v>
      </c>
      <c r="G24549" s="8">
        <v>1</v>
      </c>
      <c r="H24549" s="8">
        <v>1</v>
      </c>
      <c r="I24549" s="8">
        <v>1</v>
      </c>
    </row>
    <row r="24550" spans="1:9" x14ac:dyDescent="0.35">
      <c r="B24550" s="11">
        <v>156.11507508029999</v>
      </c>
      <c r="C24550" s="11">
        <v>332.06933541709998</v>
      </c>
      <c r="D24550" s="11">
        <v>36.593210452649998</v>
      </c>
      <c r="E24550" s="11">
        <v>119.5218646277</v>
      </c>
      <c r="F24550" s="11">
        <v>132.1350177878</v>
      </c>
      <c r="G24550" s="11">
        <v>199.93431762930001</v>
      </c>
      <c r="H24550" s="11">
        <v>111.81558950260001</v>
      </c>
      <c r="I24550" s="11">
        <v>600</v>
      </c>
    </row>
    <row r="24551" spans="1:9" x14ac:dyDescent="0.35">
      <c r="A24551" s="1" t="s">
        <v>23492</v>
      </c>
    </row>
    <row r="24552" spans="1:9" x14ac:dyDescent="0.35">
      <c r="A24552" s="1" t="s">
        <v>23493</v>
      </c>
    </row>
    <row r="24556" spans="1:9" x14ac:dyDescent="0.35">
      <c r="A24556" s="4" t="s">
        <v>23494</v>
      </c>
    </row>
    <row r="24557" spans="1:9" x14ac:dyDescent="0.35">
      <c r="A24557" s="1" t="s">
        <v>23495</v>
      </c>
    </row>
    <row r="24558" spans="1:9" ht="155" x14ac:dyDescent="0.35">
      <c r="A24558" s="5" t="s">
        <v>23496</v>
      </c>
      <c r="B24558" s="5" t="s">
        <v>23497</v>
      </c>
      <c r="C24558" s="5" t="s">
        <v>23498</v>
      </c>
      <c r="D24558" s="5" t="s">
        <v>23499</v>
      </c>
      <c r="E24558" s="5" t="s">
        <v>23500</v>
      </c>
    </row>
    <row r="24559" spans="1:9" x14ac:dyDescent="0.35">
      <c r="A24559" s="1" t="s">
        <v>23501</v>
      </c>
      <c r="B24559" s="6">
        <v>0.59551105519699998</v>
      </c>
      <c r="C24559" s="7">
        <v>0.40318473877279998</v>
      </c>
      <c r="D24559" s="8">
        <v>0.48912996088400001</v>
      </c>
      <c r="E24559" s="8">
        <v>0.50792288880710001</v>
      </c>
    </row>
    <row r="24560" spans="1:9" x14ac:dyDescent="0.35">
      <c r="B24560" s="9">
        <v>170.1146374958</v>
      </c>
      <c r="C24560" s="10">
        <v>89.663683202900003</v>
      </c>
      <c r="D24560" s="11">
        <v>44.975412585560001</v>
      </c>
      <c r="E24560" s="11">
        <v>304.75373328429998</v>
      </c>
    </row>
    <row r="24561" spans="1:5" x14ac:dyDescent="0.35">
      <c r="A24561" s="1" t="s">
        <v>23502</v>
      </c>
      <c r="B24561" s="7">
        <v>0.3987375077211</v>
      </c>
      <c r="C24561" s="6">
        <v>0.59306421059939995</v>
      </c>
      <c r="D24561" s="8">
        <v>0.49260053054859998</v>
      </c>
      <c r="E24561" s="8">
        <v>0.48514872189910002</v>
      </c>
    </row>
    <row r="24562" spans="1:5" x14ac:dyDescent="0.35">
      <c r="B24562" s="10">
        <v>113.90399219290001</v>
      </c>
      <c r="C24562" s="9">
        <v>131.89071009989999</v>
      </c>
      <c r="D24562" s="11">
        <v>45.294530846660003</v>
      </c>
      <c r="E24562" s="11">
        <v>291.08923313949998</v>
      </c>
    </row>
    <row r="24563" spans="1:5" x14ac:dyDescent="0.35">
      <c r="A24563" s="1" t="s">
        <v>23503</v>
      </c>
      <c r="B24563" s="8">
        <v>2.9440330533940001E-2</v>
      </c>
      <c r="C24563" s="8">
        <v>4.6258908738060003E-3</v>
      </c>
      <c r="D24563" s="8">
        <v>1.7341092939240001E-2</v>
      </c>
      <c r="E24563" s="8">
        <v>1.8388712468630001E-2</v>
      </c>
    </row>
    <row r="24564" spans="1:5" x14ac:dyDescent="0.35">
      <c r="B24564" s="11">
        <v>8.4099717592659999</v>
      </c>
      <c r="C24564" s="11">
        <v>1.0287453218160001</v>
      </c>
      <c r="D24564" s="11">
        <v>1.594510400094</v>
      </c>
      <c r="E24564" s="11">
        <v>11.033227481180001</v>
      </c>
    </row>
    <row r="24565" spans="1:5" x14ac:dyDescent="0.35">
      <c r="A24565" s="1" t="s">
        <v>23504</v>
      </c>
      <c r="B24565" s="8">
        <v>0.1525081830051</v>
      </c>
      <c r="C24565" s="8">
        <v>7.9153275063079995E-2</v>
      </c>
      <c r="D24565" s="8">
        <v>0.1283239526862</v>
      </c>
      <c r="E24565" s="8">
        <v>0.1216131333758</v>
      </c>
    </row>
    <row r="24566" spans="1:5" x14ac:dyDescent="0.35">
      <c r="B24566" s="11">
        <v>43.565730712540002</v>
      </c>
      <c r="C24566" s="11">
        <v>17.602784771389999</v>
      </c>
      <c r="D24566" s="11">
        <v>11.799364541559999</v>
      </c>
      <c r="E24566" s="11">
        <v>72.967880025490004</v>
      </c>
    </row>
    <row r="24567" spans="1:5" x14ac:dyDescent="0.35">
      <c r="A24567" s="1" t="s">
        <v>23505</v>
      </c>
      <c r="B24567" s="8">
        <v>4.4672100089229998E-2</v>
      </c>
      <c r="C24567" s="8">
        <v>2.134359433066E-2</v>
      </c>
      <c r="D24567" s="8">
        <v>5.1803504393029998E-2</v>
      </c>
      <c r="E24567" s="8">
        <v>3.7118330067380002E-2</v>
      </c>
    </row>
    <row r="24568" spans="1:5" x14ac:dyDescent="0.35">
      <c r="B24568" s="11">
        <v>12.761103335590001</v>
      </c>
      <c r="C24568" s="11">
        <v>4.7465717236730001</v>
      </c>
      <c r="D24568" s="11">
        <v>4.7633229811630002</v>
      </c>
      <c r="E24568" s="11">
        <v>22.270998040430001</v>
      </c>
    </row>
    <row r="24569" spans="1:5" x14ac:dyDescent="0.35">
      <c r="A24569" s="1" t="s">
        <v>23506</v>
      </c>
      <c r="B24569" s="8">
        <v>0.36889044156880002</v>
      </c>
      <c r="C24569" s="8">
        <v>0.2980619785052</v>
      </c>
      <c r="D24569" s="8">
        <v>0.29166141086559999</v>
      </c>
      <c r="E24569" s="8">
        <v>0.3308027128953</v>
      </c>
    </row>
    <row r="24570" spans="1:5" x14ac:dyDescent="0.35">
      <c r="B24570" s="11">
        <v>105.37783168839999</v>
      </c>
      <c r="C24570" s="11">
        <v>66.285581386019999</v>
      </c>
      <c r="D24570" s="11">
        <v>26.818214662740001</v>
      </c>
      <c r="E24570" s="11">
        <v>198.4816277372</v>
      </c>
    </row>
    <row r="24571" spans="1:5" x14ac:dyDescent="0.35">
      <c r="A24571" s="1" t="s">
        <v>23507</v>
      </c>
      <c r="B24571" s="8">
        <v>0.24006842354060001</v>
      </c>
      <c r="C24571" s="8">
        <v>0.29465145641849999</v>
      </c>
      <c r="D24571" s="8">
        <v>0.1492626740239</v>
      </c>
      <c r="E24571" s="8">
        <v>0.24638354177739999</v>
      </c>
    </row>
    <row r="24572" spans="1:5" x14ac:dyDescent="0.35">
      <c r="B24572" s="11">
        <v>68.578328627830004</v>
      </c>
      <c r="C24572" s="11">
        <v>65.52712020797</v>
      </c>
      <c r="D24572" s="11">
        <v>13.72467623066</v>
      </c>
      <c r="E24572" s="11">
        <v>147.83012506649999</v>
      </c>
    </row>
    <row r="24573" spans="1:5" x14ac:dyDescent="0.35">
      <c r="A24573" s="1" t="s">
        <v>23508</v>
      </c>
      <c r="B24573" s="7">
        <v>0.15866908418049999</v>
      </c>
      <c r="C24573" s="8">
        <v>0.29841275418090002</v>
      </c>
      <c r="D24573" s="8">
        <v>0.34333785652460003</v>
      </c>
      <c r="E24573" s="8">
        <v>0.2387651801216</v>
      </c>
    </row>
    <row r="24574" spans="1:5" x14ac:dyDescent="0.35">
      <c r="B24574" s="10">
        <v>45.325663565109998</v>
      </c>
      <c r="C24574" s="11">
        <v>66.363589891890001</v>
      </c>
      <c r="D24574" s="11">
        <v>31.569854616000001</v>
      </c>
      <c r="E24574" s="11">
        <v>143.25910807299999</v>
      </c>
    </row>
    <row r="24575" spans="1:5" x14ac:dyDescent="0.35">
      <c r="A24575" s="1" t="s">
        <v>23509</v>
      </c>
      <c r="B24575" s="8">
        <v>5.7514370818420001E-3</v>
      </c>
      <c r="C24575" s="8">
        <v>3.751050627812E-3</v>
      </c>
      <c r="D24575" s="8">
        <v>1.8269508567399999E-2</v>
      </c>
      <c r="E24575" s="8">
        <v>6.9283892937900002E-3</v>
      </c>
    </row>
    <row r="24576" spans="1:5" x14ac:dyDescent="0.35">
      <c r="B24576" s="11">
        <v>1.642964686749</v>
      </c>
      <c r="C24576" s="11">
        <v>0.83419083816009998</v>
      </c>
      <c r="D24576" s="11">
        <v>1.679878051365</v>
      </c>
      <c r="E24576" s="11">
        <v>4.1570335762740003</v>
      </c>
    </row>
    <row r="24577" spans="1:10" x14ac:dyDescent="0.35">
      <c r="A24577" s="1" t="s">
        <v>23510</v>
      </c>
      <c r="B24577" s="8">
        <v>1</v>
      </c>
      <c r="C24577" s="8">
        <v>1</v>
      </c>
      <c r="D24577" s="8">
        <v>1</v>
      </c>
      <c r="E24577" s="8">
        <v>1</v>
      </c>
    </row>
    <row r="24578" spans="1:10" x14ac:dyDescent="0.35">
      <c r="B24578" s="11">
        <v>285.66159437549999</v>
      </c>
      <c r="C24578" s="11">
        <v>222.38858414090001</v>
      </c>
      <c r="D24578" s="11">
        <v>91.949821483579996</v>
      </c>
      <c r="E24578" s="11">
        <v>600</v>
      </c>
    </row>
    <row r="24579" spans="1:10" x14ac:dyDescent="0.35">
      <c r="A24579" s="1" t="s">
        <v>23511</v>
      </c>
    </row>
    <row r="24580" spans="1:10" x14ac:dyDescent="0.35">
      <c r="A24580" s="1" t="s">
        <v>23512</v>
      </c>
    </row>
    <row r="24584" spans="1:10" x14ac:dyDescent="0.35">
      <c r="A24584" s="4" t="s">
        <v>23513</v>
      </c>
    </row>
    <row r="24585" spans="1:10" x14ac:dyDescent="0.35">
      <c r="A24585" s="1" t="s">
        <v>23514</v>
      </c>
    </row>
    <row r="24586" spans="1:10" ht="46.5" x14ac:dyDescent="0.35">
      <c r="A24586" s="5" t="s">
        <v>23515</v>
      </c>
      <c r="B24586" s="5" t="s">
        <v>23516</v>
      </c>
      <c r="C24586" s="5" t="s">
        <v>23517</v>
      </c>
      <c r="D24586" s="5" t="s">
        <v>23518</v>
      </c>
      <c r="E24586" s="5" t="s">
        <v>23519</v>
      </c>
      <c r="F24586" s="5" t="s">
        <v>23520</v>
      </c>
      <c r="G24586" s="5" t="s">
        <v>23521</v>
      </c>
      <c r="H24586" s="5" t="s">
        <v>23522</v>
      </c>
      <c r="I24586" s="5" t="s">
        <v>23523</v>
      </c>
      <c r="J24586" s="5" t="s">
        <v>23524</v>
      </c>
    </row>
    <row r="24587" spans="1:10" x14ac:dyDescent="0.35">
      <c r="A24587" s="1" t="s">
        <v>23525</v>
      </c>
      <c r="B24587" s="6">
        <v>0.60378397568789999</v>
      </c>
      <c r="C24587" s="7">
        <v>0.39303123011079999</v>
      </c>
      <c r="D24587" s="6">
        <v>0.63054128267599996</v>
      </c>
      <c r="E24587" s="8">
        <v>0.55301921977879998</v>
      </c>
      <c r="F24587" s="8">
        <v>0.45054061193689998</v>
      </c>
      <c r="G24587" s="8">
        <v>0.49821525075560003</v>
      </c>
      <c r="H24587" s="7">
        <v>0.29526825180810001</v>
      </c>
      <c r="I24587" s="8">
        <v>0.58166690388419995</v>
      </c>
      <c r="J24587" s="8">
        <v>0.50792288880710001</v>
      </c>
    </row>
    <row r="24588" spans="1:10" x14ac:dyDescent="0.35">
      <c r="B24588" s="9">
        <v>154.05858027479999</v>
      </c>
      <c r="C24588" s="10">
        <v>80.921577424329996</v>
      </c>
      <c r="D24588" s="9">
        <v>105.35491857629999</v>
      </c>
      <c r="E24588" s="11">
        <v>48.703661698509997</v>
      </c>
      <c r="F24588" s="11">
        <v>37.971526738030001</v>
      </c>
      <c r="G24588" s="11">
        <v>49.41355353182</v>
      </c>
      <c r="H24588" s="10">
        <v>31.50802389251</v>
      </c>
      <c r="I24588" s="11">
        <v>31.802048847079998</v>
      </c>
      <c r="J24588" s="11">
        <v>304.75373328429998</v>
      </c>
    </row>
    <row r="24589" spans="1:10" x14ac:dyDescent="0.35">
      <c r="A24589" s="1" t="s">
        <v>23526</v>
      </c>
      <c r="B24589" s="7">
        <v>0.38977694283600001</v>
      </c>
      <c r="C24589" s="6">
        <v>0.60291715520620004</v>
      </c>
      <c r="D24589" s="7">
        <v>0.36945871732399999</v>
      </c>
      <c r="E24589" s="8">
        <v>0.42832528251320001</v>
      </c>
      <c r="F24589" s="8">
        <v>0.53956152819330006</v>
      </c>
      <c r="G24589" s="8">
        <v>0.50178474924439997</v>
      </c>
      <c r="H24589" s="6">
        <v>0.69691437217050001</v>
      </c>
      <c r="I24589" s="8">
        <v>0.40286527939349998</v>
      </c>
      <c r="J24589" s="8">
        <v>0.48514872189910002</v>
      </c>
    </row>
    <row r="24590" spans="1:10" x14ac:dyDescent="0.35">
      <c r="B24590" s="10">
        <v>99.453587466879995</v>
      </c>
      <c r="C24590" s="9">
        <v>124.1351921111</v>
      </c>
      <c r="D24590" s="10">
        <v>61.731553746629999</v>
      </c>
      <c r="E24590" s="11">
        <v>37.722033720250003</v>
      </c>
      <c r="F24590" s="11">
        <v>45.474202439869998</v>
      </c>
      <c r="G24590" s="11">
        <v>49.767580439660001</v>
      </c>
      <c r="H24590" s="9">
        <v>74.367611671470002</v>
      </c>
      <c r="I24590" s="11">
        <v>22.02625112158</v>
      </c>
      <c r="J24590" s="11">
        <v>291.08923313949998</v>
      </c>
    </row>
    <row r="24591" spans="1:10" x14ac:dyDescent="0.35">
      <c r="A24591" s="1" t="s">
        <v>23527</v>
      </c>
      <c r="B24591" s="8">
        <v>2.010818296038E-2</v>
      </c>
      <c r="C24591" s="8">
        <v>8.6562700067449993E-3</v>
      </c>
      <c r="D24591" s="8">
        <v>1.6508371160650001E-2</v>
      </c>
      <c r="E24591" s="8">
        <v>2.6937852605880001E-2</v>
      </c>
      <c r="F24591" s="8">
        <v>0</v>
      </c>
      <c r="G24591" s="8">
        <v>1.796962460073E-2</v>
      </c>
      <c r="H24591" s="8">
        <v>0</v>
      </c>
      <c r="I24591" s="8">
        <v>7.5360767751899996E-2</v>
      </c>
      <c r="J24591" s="8">
        <v>1.8388712468630001E-2</v>
      </c>
    </row>
    <row r="24592" spans="1:10" x14ac:dyDescent="0.35">
      <c r="B24592" s="11">
        <v>5.13070608615</v>
      </c>
      <c r="C24592" s="11">
        <v>1.782247744942</v>
      </c>
      <c r="D24592" s="11">
        <v>2.7583255010309999</v>
      </c>
      <c r="E24592" s="11">
        <v>2.3723805851190001</v>
      </c>
      <c r="F24592" s="11">
        <v>0</v>
      </c>
      <c r="G24592" s="11">
        <v>1.782247744942</v>
      </c>
      <c r="H24592" s="11">
        <v>0</v>
      </c>
      <c r="I24592" s="11">
        <v>4.1202736500829999</v>
      </c>
      <c r="J24592" s="11">
        <v>11.033227481180001</v>
      </c>
    </row>
    <row r="24593" spans="1:10" x14ac:dyDescent="0.35">
      <c r="A24593" s="1" t="s">
        <v>23528</v>
      </c>
      <c r="B24593" s="6">
        <v>0.17641748150299999</v>
      </c>
      <c r="C24593" s="8">
        <v>6.9384811310579997E-2</v>
      </c>
      <c r="D24593" s="6">
        <v>0.19862674150029999</v>
      </c>
      <c r="E24593" s="8">
        <v>0.13428141514969999</v>
      </c>
      <c r="F24593" s="8">
        <v>8.5239917773910004E-2</v>
      </c>
      <c r="G24593" s="8">
        <v>0.1096626482085</v>
      </c>
      <c r="H24593" s="7">
        <v>3.1948694392910003E-2</v>
      </c>
      <c r="I24593" s="8">
        <v>0.11860000735079999</v>
      </c>
      <c r="J24593" s="8">
        <v>0.1216131333758</v>
      </c>
    </row>
    <row r="24594" spans="1:10" x14ac:dyDescent="0.35">
      <c r="B24594" s="9">
        <v>45.013825855589999</v>
      </c>
      <c r="C24594" s="11">
        <v>14.285705436080001</v>
      </c>
      <c r="D24594" s="9">
        <v>33.187841546279998</v>
      </c>
      <c r="E24594" s="11">
        <v>11.82598430931</v>
      </c>
      <c r="F24594" s="11">
        <v>7.1840134521610004</v>
      </c>
      <c r="G24594" s="11">
        <v>10.876465803629999</v>
      </c>
      <c r="H24594" s="10">
        <v>3.409239632442</v>
      </c>
      <c r="I24594" s="11">
        <v>6.4843352816659996</v>
      </c>
      <c r="J24594" s="11">
        <v>72.967880025490004</v>
      </c>
    </row>
    <row r="24595" spans="1:10" x14ac:dyDescent="0.35">
      <c r="A24595" s="1" t="s">
        <v>23529</v>
      </c>
      <c r="B24595" s="8">
        <v>4.4055996835700002E-2</v>
      </c>
      <c r="C24595" s="8">
        <v>2.331615197557E-2</v>
      </c>
      <c r="D24595" s="8">
        <v>3.3509307833979998E-2</v>
      </c>
      <c r="E24595" s="8">
        <v>6.4065487815509997E-2</v>
      </c>
      <c r="F24595" s="8">
        <v>4.4862008900729999E-2</v>
      </c>
      <c r="G24595" s="8">
        <v>4.278418153243E-2</v>
      </c>
      <c r="H24595" s="8">
        <v>5.2216492222460003E-3</v>
      </c>
      <c r="I24595" s="8">
        <v>4.478058058987E-2</v>
      </c>
      <c r="J24595" s="8">
        <v>3.7118330067380002E-2</v>
      </c>
    </row>
    <row r="24596" spans="1:10" x14ac:dyDescent="0.35">
      <c r="B24596" s="11">
        <v>11.24111370688</v>
      </c>
      <c r="C24596" s="11">
        <v>4.8005849224660002</v>
      </c>
      <c r="D24596" s="11">
        <v>5.5989520359630003</v>
      </c>
      <c r="E24596" s="11">
        <v>5.6421616709169999</v>
      </c>
      <c r="F24596" s="11">
        <v>3.7809665219130002</v>
      </c>
      <c r="G24596" s="11">
        <v>4.2433836404280001</v>
      </c>
      <c r="H24596" s="11">
        <v>0.55720128203870001</v>
      </c>
      <c r="I24596" s="11">
        <v>2.4483328891670002</v>
      </c>
      <c r="J24596" s="11">
        <v>22.270998040430001</v>
      </c>
    </row>
    <row r="24597" spans="1:10" x14ac:dyDescent="0.35">
      <c r="A24597" s="1" t="s">
        <v>23530</v>
      </c>
      <c r="B24597" s="8">
        <v>0.36320231438889999</v>
      </c>
      <c r="C24597" s="8">
        <v>0.29167399681790002</v>
      </c>
      <c r="D24597" s="8">
        <v>0.38189686218110003</v>
      </c>
      <c r="E24597" s="8">
        <v>0.32773446420770003</v>
      </c>
      <c r="F24597" s="8">
        <v>0.32043868526219998</v>
      </c>
      <c r="G24597" s="8">
        <v>0.32779879641389997</v>
      </c>
      <c r="H24597" s="8">
        <v>0.25809790819299999</v>
      </c>
      <c r="I24597" s="8">
        <v>0.34292554819170001</v>
      </c>
      <c r="J24597" s="8">
        <v>0.3308027128953</v>
      </c>
    </row>
    <row r="24598" spans="1:10" x14ac:dyDescent="0.35">
      <c r="B24598" s="11">
        <v>92.672934626209994</v>
      </c>
      <c r="C24598" s="11">
        <v>60.05303932084</v>
      </c>
      <c r="D24598" s="11">
        <v>63.809799493050001</v>
      </c>
      <c r="E24598" s="11">
        <v>28.863135133170001</v>
      </c>
      <c r="F24598" s="11">
        <v>27.006546763949999</v>
      </c>
      <c r="G24598" s="11">
        <v>32.511456342819997</v>
      </c>
      <c r="H24598" s="11">
        <v>27.54158297803</v>
      </c>
      <c r="I24598" s="11">
        <v>18.749107026170002</v>
      </c>
      <c r="J24598" s="11">
        <v>198.4816277372</v>
      </c>
    </row>
    <row r="24599" spans="1:10" x14ac:dyDescent="0.35">
      <c r="A24599" s="1" t="s">
        <v>23531</v>
      </c>
      <c r="B24599" s="8">
        <v>0.21720465508299999</v>
      </c>
      <c r="C24599" s="8">
        <v>0.25402256169370002</v>
      </c>
      <c r="D24599" s="8">
        <v>0.20723230704279999</v>
      </c>
      <c r="E24599" s="8">
        <v>0.2361244893668</v>
      </c>
      <c r="F24599" s="8">
        <v>0.35097115194259998</v>
      </c>
      <c r="G24599" s="8">
        <v>0.2208731582341</v>
      </c>
      <c r="H24599" s="8">
        <v>0.28483317713989997</v>
      </c>
      <c r="I24599" s="8">
        <v>0.19256822631789999</v>
      </c>
      <c r="J24599" s="8">
        <v>0.24638354177739999</v>
      </c>
    </row>
    <row r="24600" spans="1:10" x14ac:dyDescent="0.35">
      <c r="B24600" s="11">
        <v>55.420882531769998</v>
      </c>
      <c r="C24600" s="11">
        <v>52.300949183690001</v>
      </c>
      <c r="D24600" s="11">
        <v>34.625715135130001</v>
      </c>
      <c r="E24600" s="11">
        <v>20.795167396629999</v>
      </c>
      <c r="F24600" s="11">
        <v>29.579820613670002</v>
      </c>
      <c r="G24600" s="11">
        <v>21.906450297519999</v>
      </c>
      <c r="H24600" s="11">
        <v>30.394498886169998</v>
      </c>
      <c r="I24600" s="11">
        <v>10.52847273734</v>
      </c>
      <c r="J24600" s="11">
        <v>147.83012506649999</v>
      </c>
    </row>
    <row r="24601" spans="1:10" x14ac:dyDescent="0.35">
      <c r="A24601" s="1" t="s">
        <v>23532</v>
      </c>
      <c r="B24601" s="7">
        <v>0.17257228775299999</v>
      </c>
      <c r="C24601" s="6">
        <v>0.34889459351239999</v>
      </c>
      <c r="D24601" s="8">
        <v>0.1622264102812</v>
      </c>
      <c r="E24601" s="8">
        <v>0.19220079314630001</v>
      </c>
      <c r="F24601" s="8">
        <v>0.18859037625069999</v>
      </c>
      <c r="G24601" s="8">
        <v>0.28091159101039997</v>
      </c>
      <c r="H24601" s="6">
        <v>0.41208119503059998</v>
      </c>
      <c r="I24601" s="8">
        <v>0.21029705307560001</v>
      </c>
      <c r="J24601" s="8">
        <v>0.2387651801216</v>
      </c>
    </row>
    <row r="24602" spans="1:10" x14ac:dyDescent="0.35">
      <c r="B24602" s="10">
        <v>44.032704935109997</v>
      </c>
      <c r="C24602" s="9">
        <v>71.834242927440002</v>
      </c>
      <c r="D24602" s="11">
        <v>27.105838611500001</v>
      </c>
      <c r="E24602" s="11">
        <v>16.92686632361</v>
      </c>
      <c r="F24602" s="11">
        <v>15.8943818262</v>
      </c>
      <c r="G24602" s="11">
        <v>27.861130142139999</v>
      </c>
      <c r="H24602" s="9">
        <v>43.973112785300003</v>
      </c>
      <c r="I24602" s="11">
        <v>11.49777838424</v>
      </c>
      <c r="J24602" s="11">
        <v>143.25910807299999</v>
      </c>
    </row>
    <row r="24603" spans="1:10" x14ac:dyDescent="0.35">
      <c r="A24603" s="1" t="s">
        <v>23533</v>
      </c>
      <c r="B24603" s="8">
        <v>6.43908147609E-3</v>
      </c>
      <c r="C24603" s="8">
        <v>4.0516146830649998E-3</v>
      </c>
      <c r="D24603" s="8">
        <v>0</v>
      </c>
      <c r="E24603" s="8">
        <v>1.8655497708050001E-2</v>
      </c>
      <c r="F24603" s="8">
        <v>9.8978598698369995E-3</v>
      </c>
      <c r="G24603" s="8">
        <v>0</v>
      </c>
      <c r="H24603" s="8">
        <v>7.8173760213649992E-3</v>
      </c>
      <c r="I24603" s="8">
        <v>1.546781672227E-2</v>
      </c>
      <c r="J24603" s="8">
        <v>6.9283892937900002E-3</v>
      </c>
    </row>
    <row r="24604" spans="1:10" x14ac:dyDescent="0.35">
      <c r="B24604" s="11">
        <v>1.642964686749</v>
      </c>
      <c r="C24604" s="11">
        <v>0.83419083816009998</v>
      </c>
      <c r="D24604" s="11">
        <v>0</v>
      </c>
      <c r="E24604" s="11">
        <v>1.642964686749</v>
      </c>
      <c r="F24604" s="11">
        <v>0.83419083816009998</v>
      </c>
      <c r="G24604" s="11">
        <v>0</v>
      </c>
      <c r="H24604" s="11">
        <v>0.83419083816009998</v>
      </c>
      <c r="I24604" s="11">
        <v>0.84568721320469997</v>
      </c>
      <c r="J24604" s="11">
        <v>4.1570335762740003</v>
      </c>
    </row>
    <row r="24605" spans="1:10" x14ac:dyDescent="0.35">
      <c r="A24605" s="1" t="s">
        <v>23534</v>
      </c>
      <c r="B24605" s="8">
        <v>1</v>
      </c>
      <c r="C24605" s="8">
        <v>1</v>
      </c>
      <c r="D24605" s="8">
        <v>1</v>
      </c>
      <c r="E24605" s="8">
        <v>1</v>
      </c>
      <c r="F24605" s="8">
        <v>1</v>
      </c>
      <c r="G24605" s="8">
        <v>1</v>
      </c>
      <c r="H24605" s="8">
        <v>1</v>
      </c>
      <c r="I24605" s="8">
        <v>1</v>
      </c>
      <c r="J24605" s="8">
        <v>1</v>
      </c>
    </row>
    <row r="24606" spans="1:10" x14ac:dyDescent="0.35">
      <c r="B24606" s="11">
        <v>255.1551324285</v>
      </c>
      <c r="C24606" s="11">
        <v>205.8909603736</v>
      </c>
      <c r="D24606" s="11">
        <v>167.08647232300001</v>
      </c>
      <c r="E24606" s="11">
        <v>88.068660105510006</v>
      </c>
      <c r="F24606" s="11">
        <v>84.279920016060004</v>
      </c>
      <c r="G24606" s="11">
        <v>99.181133971479994</v>
      </c>
      <c r="H24606" s="11">
        <v>106.70982640210001</v>
      </c>
      <c r="I24606" s="11">
        <v>54.673987181869997</v>
      </c>
      <c r="J24606" s="11">
        <v>600</v>
      </c>
    </row>
    <row r="24607" spans="1:10" x14ac:dyDescent="0.35">
      <c r="A24607" s="1" t="s">
        <v>23535</v>
      </c>
    </row>
    <row r="24608" spans="1:10" x14ac:dyDescent="0.35">
      <c r="A24608" s="1" t="s">
        <v>23536</v>
      </c>
    </row>
    <row r="24612" spans="1:10" x14ac:dyDescent="0.35">
      <c r="A24612" s="4" t="s">
        <v>23537</v>
      </c>
    </row>
    <row r="24613" spans="1:10" x14ac:dyDescent="0.35">
      <c r="A24613" s="1" t="s">
        <v>23538</v>
      </c>
    </row>
    <row r="24614" spans="1:10" ht="62" x14ac:dyDescent="0.35">
      <c r="A24614" s="5" t="s">
        <v>23539</v>
      </c>
      <c r="B24614" s="5" t="s">
        <v>23540</v>
      </c>
      <c r="C24614" s="5" t="s">
        <v>23541</v>
      </c>
      <c r="D24614" s="5" t="s">
        <v>23542</v>
      </c>
      <c r="E24614" s="5" t="s">
        <v>23543</v>
      </c>
      <c r="F24614" s="5" t="s">
        <v>23544</v>
      </c>
      <c r="G24614" s="5" t="s">
        <v>23545</v>
      </c>
      <c r="H24614" s="5" t="s">
        <v>23546</v>
      </c>
      <c r="I24614" s="5" t="s">
        <v>23547</v>
      </c>
      <c r="J24614" s="5" t="s">
        <v>23548</v>
      </c>
    </row>
    <row r="24615" spans="1:10" x14ac:dyDescent="0.35">
      <c r="A24615" s="1" t="s">
        <v>23549</v>
      </c>
      <c r="B24615" s="8">
        <v>0.53292616037530005</v>
      </c>
      <c r="C24615" s="8">
        <v>0.33240376518760001</v>
      </c>
      <c r="D24615" s="8">
        <v>0.56158620120140001</v>
      </c>
      <c r="E24615" s="8">
        <v>0.47182983401119999</v>
      </c>
      <c r="F24615" s="8">
        <v>0.46074250699500002</v>
      </c>
      <c r="G24615" s="8">
        <v>0.26901215316069998</v>
      </c>
      <c r="H24615" s="8">
        <v>0.41216505281049998</v>
      </c>
      <c r="I24615" s="8">
        <v>0.4902770278795</v>
      </c>
      <c r="J24615" s="8">
        <v>0.50792288880710001</v>
      </c>
    </row>
    <row r="24616" spans="1:10" x14ac:dyDescent="0.35">
      <c r="B24616" s="11">
        <v>209.2243680016</v>
      </c>
      <c r="C24616" s="11">
        <v>8.1790304190729994</v>
      </c>
      <c r="D24616" s="11">
        <v>150.0760823816</v>
      </c>
      <c r="E24616" s="11">
        <v>59.14828562001</v>
      </c>
      <c r="F24616" s="11">
        <v>35.43966516647</v>
      </c>
      <c r="G24616" s="11">
        <v>3.688075444411</v>
      </c>
      <c r="H24616" s="11">
        <v>4.4909549746630004</v>
      </c>
      <c r="I24616" s="11">
        <v>51.910669697099998</v>
      </c>
      <c r="J24616" s="11">
        <v>304.75373328429998</v>
      </c>
    </row>
    <row r="24617" spans="1:10" x14ac:dyDescent="0.35">
      <c r="A24617" s="1" t="s">
        <v>23550</v>
      </c>
      <c r="B24617" s="8">
        <v>0.45863933880730001</v>
      </c>
      <c r="C24617" s="8">
        <v>0.66759623481240005</v>
      </c>
      <c r="D24617" s="8">
        <v>0.4352922483394</v>
      </c>
      <c r="E24617" s="8">
        <v>0.50840973053600003</v>
      </c>
      <c r="F24617" s="8">
        <v>0.53925749300500003</v>
      </c>
      <c r="G24617" s="8">
        <v>0.73098784683929996</v>
      </c>
      <c r="H24617" s="8">
        <v>0.58783494718950002</v>
      </c>
      <c r="I24617" s="8">
        <v>0.5017357699553</v>
      </c>
      <c r="J24617" s="8">
        <v>0.48514872189910002</v>
      </c>
    </row>
    <row r="24618" spans="1:10" x14ac:dyDescent="0.35">
      <c r="B24618" s="11">
        <v>180.05970233299999</v>
      </c>
      <c r="C24618" s="11">
        <v>16.426678888870001</v>
      </c>
      <c r="D24618" s="11">
        <v>116.3257843268</v>
      </c>
      <c r="E24618" s="11">
        <v>63.733918006179998</v>
      </c>
      <c r="F24618" s="11">
        <v>41.478927384519999</v>
      </c>
      <c r="G24618" s="11">
        <v>10.02162280185</v>
      </c>
      <c r="H24618" s="11">
        <v>6.4050560870210003</v>
      </c>
      <c r="I24618" s="11">
        <v>53.123924533070003</v>
      </c>
      <c r="J24618" s="11">
        <v>291.08923313949998</v>
      </c>
    </row>
    <row r="24619" spans="1:10" x14ac:dyDescent="0.35">
      <c r="A24619" s="1" t="s">
        <v>23551</v>
      </c>
      <c r="B24619" s="8">
        <v>1.3762868655830001E-2</v>
      </c>
      <c r="C24619" s="8">
        <v>3.4179383591110002E-2</v>
      </c>
      <c r="D24619" s="8">
        <v>2.0218974956059999E-2</v>
      </c>
      <c r="E24619" s="8">
        <v>0</v>
      </c>
      <c r="F24619" s="8">
        <v>0</v>
      </c>
      <c r="G24619" s="8">
        <v>6.1344018071069997E-2</v>
      </c>
      <c r="H24619" s="8">
        <v>0</v>
      </c>
      <c r="I24619" s="8">
        <v>4.5230143743790002E-2</v>
      </c>
      <c r="J24619" s="8">
        <v>1.8388712468630001E-2</v>
      </c>
    </row>
    <row r="24620" spans="1:10" x14ac:dyDescent="0.35">
      <c r="B24620" s="11">
        <v>5.4032391548909997</v>
      </c>
      <c r="C24620" s="11">
        <v>0.84100797696780005</v>
      </c>
      <c r="D24620" s="11">
        <v>5.4032391548909997</v>
      </c>
      <c r="E24620" s="11">
        <v>0</v>
      </c>
      <c r="F24620" s="11">
        <v>0</v>
      </c>
      <c r="G24620" s="11">
        <v>0.84100797696780005</v>
      </c>
      <c r="H24620" s="11">
        <v>0</v>
      </c>
      <c r="I24620" s="11">
        <v>4.7889803493169998</v>
      </c>
      <c r="J24620" s="11">
        <v>11.033227481180001</v>
      </c>
    </row>
    <row r="24621" spans="1:10" x14ac:dyDescent="0.35">
      <c r="A24621" s="1" t="s">
        <v>23552</v>
      </c>
      <c r="B24621" s="8">
        <v>0.1153067620994</v>
      </c>
      <c r="C24621" s="8">
        <v>0.12838729339489999</v>
      </c>
      <c r="D24621" s="8">
        <v>0.12683953728219999</v>
      </c>
      <c r="E24621" s="8">
        <v>9.0721654188310005E-2</v>
      </c>
      <c r="F24621" s="8">
        <v>0.1336402671221</v>
      </c>
      <c r="G24621" s="8">
        <v>0</v>
      </c>
      <c r="H24621" s="8">
        <v>0.28992815831640001</v>
      </c>
      <c r="I24621" s="8">
        <v>0.13468505978</v>
      </c>
      <c r="J24621" s="8">
        <v>0.1216131333758</v>
      </c>
    </row>
    <row r="24622" spans="1:10" x14ac:dyDescent="0.35">
      <c r="B24622" s="11">
        <v>45.268906314490003</v>
      </c>
      <c r="C24622" s="11">
        <v>3.1590604201080001</v>
      </c>
      <c r="D24622" s="11">
        <v>33.89609788432</v>
      </c>
      <c r="E24622" s="11">
        <v>11.37280843017</v>
      </c>
      <c r="F24622" s="11">
        <v>10.27942125517</v>
      </c>
      <c r="G24622" s="11">
        <v>0</v>
      </c>
      <c r="H24622" s="11">
        <v>3.1590604201080001</v>
      </c>
      <c r="I24622" s="11">
        <v>14.26049203573</v>
      </c>
      <c r="J24622" s="11">
        <v>72.967880025490004</v>
      </c>
    </row>
    <row r="24623" spans="1:10" x14ac:dyDescent="0.35">
      <c r="A24623" s="1" t="s">
        <v>23553</v>
      </c>
      <c r="B24623" s="8">
        <v>3.8060321677399998E-2</v>
      </c>
      <c r="C24623" s="8">
        <v>0</v>
      </c>
      <c r="D24623" s="8">
        <v>3.2554712035099999E-2</v>
      </c>
      <c r="E24623" s="8">
        <v>4.9796959652909999E-2</v>
      </c>
      <c r="F24623" s="8">
        <v>2.027993923433E-2</v>
      </c>
      <c r="G24623" s="8">
        <v>0</v>
      </c>
      <c r="H24623" s="8">
        <v>0</v>
      </c>
      <c r="I24623" s="8">
        <v>5.4484043017970003E-2</v>
      </c>
      <c r="J24623" s="8">
        <v>3.7118330067380002E-2</v>
      </c>
    </row>
    <row r="24624" spans="1:10" x14ac:dyDescent="0.35">
      <c r="B24624" s="11">
        <v>14.94230784859</v>
      </c>
      <c r="C24624" s="11">
        <v>0</v>
      </c>
      <c r="D24624" s="11">
        <v>8.6997928988260007</v>
      </c>
      <c r="E24624" s="11">
        <v>6.2425149497619996</v>
      </c>
      <c r="F24624" s="11">
        <v>1.559904382924</v>
      </c>
      <c r="G24624" s="11">
        <v>0</v>
      </c>
      <c r="H24624" s="11">
        <v>0</v>
      </c>
      <c r="I24624" s="11">
        <v>5.7687858089160002</v>
      </c>
      <c r="J24624" s="11">
        <v>22.270998040430001</v>
      </c>
    </row>
    <row r="24625" spans="1:10" x14ac:dyDescent="0.35">
      <c r="A24625" s="1" t="s">
        <v>23554</v>
      </c>
      <c r="B24625" s="8">
        <v>0.36579620794259998</v>
      </c>
      <c r="C24625" s="8">
        <v>0.16983708820160001</v>
      </c>
      <c r="D24625" s="8">
        <v>0.38197297692810001</v>
      </c>
      <c r="E24625" s="8">
        <v>0.3313112201699</v>
      </c>
      <c r="F24625" s="8">
        <v>0.3068223006386</v>
      </c>
      <c r="G24625" s="8">
        <v>0.2076681350896</v>
      </c>
      <c r="H24625" s="8">
        <v>0.1222368944942</v>
      </c>
      <c r="I24625" s="8">
        <v>0.25587778133770001</v>
      </c>
      <c r="J24625" s="8">
        <v>0.3308027128953</v>
      </c>
    </row>
    <row r="24626" spans="1:10" x14ac:dyDescent="0.35">
      <c r="B24626" s="11">
        <v>143.6099146837</v>
      </c>
      <c r="C24626" s="11">
        <v>4.1789620219970001</v>
      </c>
      <c r="D24626" s="11">
        <v>102.07695244360001</v>
      </c>
      <c r="E24626" s="11">
        <v>41.532962240069999</v>
      </c>
      <c r="F24626" s="11">
        <v>23.600339528380001</v>
      </c>
      <c r="G24626" s="11">
        <v>2.8470674674429999</v>
      </c>
      <c r="H24626" s="11">
        <v>1.331894554554</v>
      </c>
      <c r="I24626" s="11">
        <v>27.092411503139999</v>
      </c>
      <c r="J24626" s="11">
        <v>198.4816277372</v>
      </c>
    </row>
    <row r="24627" spans="1:10" x14ac:dyDescent="0.35">
      <c r="A24627" s="1" t="s">
        <v>23555</v>
      </c>
      <c r="B24627" s="8">
        <v>0.2391124639902</v>
      </c>
      <c r="C24627" s="8">
        <v>0.29553122513469998</v>
      </c>
      <c r="D24627" s="8">
        <v>0.2408341427023</v>
      </c>
      <c r="E24627" s="8">
        <v>0.23544225831519999</v>
      </c>
      <c r="F24627" s="8">
        <v>0.28569751591920001</v>
      </c>
      <c r="G24627" s="8">
        <v>0.2811714125075</v>
      </c>
      <c r="H24627" s="8">
        <v>0.31359918568270001</v>
      </c>
      <c r="I24627" s="8">
        <v>0.23336225645479999</v>
      </c>
      <c r="J24627" s="8">
        <v>0.24638354177739999</v>
      </c>
    </row>
    <row r="24628" spans="1:10" x14ac:dyDescent="0.35">
      <c r="B24628" s="11">
        <v>93.874457437860002</v>
      </c>
      <c r="C24628" s="11">
        <v>7.2717554170870002</v>
      </c>
      <c r="D24628" s="11">
        <v>64.359566818380003</v>
      </c>
      <c r="E24628" s="11">
        <v>29.514890619479999</v>
      </c>
      <c r="F24628" s="11">
        <v>21.975450819820001</v>
      </c>
      <c r="G24628" s="11">
        <v>3.854775220953</v>
      </c>
      <c r="H24628" s="11">
        <v>3.4169801961330002</v>
      </c>
      <c r="I24628" s="11">
        <v>24.708461391699998</v>
      </c>
      <c r="J24628" s="11">
        <v>147.83012506649999</v>
      </c>
    </row>
    <row r="24629" spans="1:10" x14ac:dyDescent="0.35">
      <c r="A24629" s="1" t="s">
        <v>23556</v>
      </c>
      <c r="B24629" s="8">
        <v>0.21952687481700001</v>
      </c>
      <c r="C24629" s="8">
        <v>0.37206500967770001</v>
      </c>
      <c r="D24629" s="8">
        <v>0.1944581056371</v>
      </c>
      <c r="E24629" s="8">
        <v>0.27296747222090001</v>
      </c>
      <c r="F24629" s="8">
        <v>0.25355997708580003</v>
      </c>
      <c r="G24629" s="8">
        <v>0.44981643433189999</v>
      </c>
      <c r="H24629" s="8">
        <v>0.27423576150680001</v>
      </c>
      <c r="I24629" s="8">
        <v>0.26837351350049998</v>
      </c>
      <c r="J24629" s="8">
        <v>0.2387651801216</v>
      </c>
    </row>
    <row r="24630" spans="1:10" x14ac:dyDescent="0.35">
      <c r="B24630" s="11">
        <v>86.185244895119993</v>
      </c>
      <c r="C24630" s="11">
        <v>9.1549234717880008</v>
      </c>
      <c r="D24630" s="11">
        <v>51.966217508429999</v>
      </c>
      <c r="E24630" s="11">
        <v>34.219027386699999</v>
      </c>
      <c r="F24630" s="11">
        <v>19.503476564700001</v>
      </c>
      <c r="G24630" s="11">
        <v>6.1668475809009999</v>
      </c>
      <c r="H24630" s="11">
        <v>2.988075890887</v>
      </c>
      <c r="I24630" s="11">
        <v>28.415463141379998</v>
      </c>
      <c r="J24630" s="11">
        <v>143.25910807299999</v>
      </c>
    </row>
    <row r="24631" spans="1:10" x14ac:dyDescent="0.35">
      <c r="A24631" s="1" t="s">
        <v>23557</v>
      </c>
      <c r="B24631" s="8">
        <v>8.4345008174640003E-3</v>
      </c>
      <c r="C24631" s="8">
        <v>0</v>
      </c>
      <c r="D24631" s="8">
        <v>3.12155045924E-3</v>
      </c>
      <c r="E24631" s="8">
        <v>1.9760435452799999E-2</v>
      </c>
      <c r="F24631" s="8">
        <v>0</v>
      </c>
      <c r="G24631" s="8">
        <v>0</v>
      </c>
      <c r="H24631" s="8">
        <v>0</v>
      </c>
      <c r="I24631" s="8">
        <v>7.9872021652769992E-3</v>
      </c>
      <c r="J24631" s="8">
        <v>6.9283892937900002E-3</v>
      </c>
    </row>
    <row r="24632" spans="1:10" x14ac:dyDescent="0.35">
      <c r="B24632" s="11">
        <v>3.3113463630690001</v>
      </c>
      <c r="C24632" s="11">
        <v>0</v>
      </c>
      <c r="D24632" s="11">
        <v>0.83419083816009998</v>
      </c>
      <c r="E24632" s="11">
        <v>2.477155524909</v>
      </c>
      <c r="F24632" s="11">
        <v>0</v>
      </c>
      <c r="G24632" s="11">
        <v>0</v>
      </c>
      <c r="H24632" s="11">
        <v>0</v>
      </c>
      <c r="I24632" s="11">
        <v>0.84568721320469997</v>
      </c>
      <c r="J24632" s="11">
        <v>4.1570335762740003</v>
      </c>
    </row>
    <row r="24633" spans="1:10" x14ac:dyDescent="0.35">
      <c r="A24633" s="1" t="s">
        <v>23558</v>
      </c>
      <c r="B24633" s="8">
        <v>1</v>
      </c>
      <c r="C24633" s="8">
        <v>1</v>
      </c>
      <c r="D24633" s="8">
        <v>1</v>
      </c>
      <c r="E24633" s="8">
        <v>1</v>
      </c>
      <c r="F24633" s="8">
        <v>1</v>
      </c>
      <c r="G24633" s="8">
        <v>1</v>
      </c>
      <c r="H24633" s="8">
        <v>1</v>
      </c>
      <c r="I24633" s="8">
        <v>1</v>
      </c>
      <c r="J24633" s="8">
        <v>1</v>
      </c>
    </row>
    <row r="24634" spans="1:10" x14ac:dyDescent="0.35">
      <c r="B24634" s="11">
        <v>392.59541669769999</v>
      </c>
      <c r="C24634" s="11">
        <v>24.605709307950001</v>
      </c>
      <c r="D24634" s="11">
        <v>267.23605754660002</v>
      </c>
      <c r="E24634" s="11">
        <v>125.35935915109999</v>
      </c>
      <c r="F24634" s="11">
        <v>76.918592550989999</v>
      </c>
      <c r="G24634" s="11">
        <v>13.70969824626</v>
      </c>
      <c r="H24634" s="11">
        <v>10.896011061679999</v>
      </c>
      <c r="I24634" s="11">
        <v>105.88028144339999</v>
      </c>
      <c r="J24634" s="11">
        <v>600</v>
      </c>
    </row>
    <row r="24635" spans="1:10" x14ac:dyDescent="0.35">
      <c r="A24635" s="1" t="s">
        <v>23559</v>
      </c>
    </row>
    <row r="24636" spans="1:10" x14ac:dyDescent="0.35">
      <c r="A24636" s="1" t="s">
        <v>23560</v>
      </c>
    </row>
    <row r="24640" spans="1:10" x14ac:dyDescent="0.35">
      <c r="A24640" s="4" t="s">
        <v>23561</v>
      </c>
    </row>
    <row r="24641" spans="1:9" x14ac:dyDescent="0.35">
      <c r="A24641" s="1" t="s">
        <v>23562</v>
      </c>
    </row>
    <row r="24642" spans="1:9" ht="31" x14ac:dyDescent="0.35">
      <c r="A24642" s="5" t="s">
        <v>23563</v>
      </c>
      <c r="B24642" s="5" t="s">
        <v>23564</v>
      </c>
      <c r="C24642" s="5" t="s">
        <v>23565</v>
      </c>
      <c r="D24642" s="5" t="s">
        <v>23566</v>
      </c>
      <c r="E24642" s="5" t="s">
        <v>23567</v>
      </c>
      <c r="F24642" s="5" t="s">
        <v>23568</v>
      </c>
      <c r="G24642" s="5" t="s">
        <v>23569</v>
      </c>
      <c r="H24642" s="5" t="s">
        <v>23570</v>
      </c>
      <c r="I24642" s="5" t="s">
        <v>23571</v>
      </c>
    </row>
    <row r="24643" spans="1:9" x14ac:dyDescent="0.35">
      <c r="A24643" s="1" t="s">
        <v>23572</v>
      </c>
      <c r="B24643" s="6">
        <v>0.56976589051649995</v>
      </c>
      <c r="C24643" s="7">
        <v>0.40251662760439999</v>
      </c>
      <c r="D24643" s="6">
        <v>0.62003409533849996</v>
      </c>
      <c r="E24643" s="8">
        <v>0.51826138518370002</v>
      </c>
      <c r="F24643" s="8">
        <v>0.41084935577670001</v>
      </c>
      <c r="G24643" s="8">
        <v>0.3917317033155</v>
      </c>
      <c r="H24643" s="8">
        <v>0.47621219060089998</v>
      </c>
      <c r="I24643" s="8">
        <v>0.50792288880710001</v>
      </c>
    </row>
    <row r="24644" spans="1:9" x14ac:dyDescent="0.35">
      <c r="B24644" s="9">
        <v>196.08425339550001</v>
      </c>
      <c r="C24644" s="10">
        <v>71.932881041849996</v>
      </c>
      <c r="D24644" s="9">
        <v>107.9880565014</v>
      </c>
      <c r="E24644" s="11">
        <v>88.096196894109994</v>
      </c>
      <c r="F24644" s="11">
        <v>41.419874454679999</v>
      </c>
      <c r="G24644" s="11">
        <v>30.51300658717</v>
      </c>
      <c r="H24644" s="11">
        <v>36.73659884688</v>
      </c>
      <c r="I24644" s="11">
        <v>304.75373328429998</v>
      </c>
    </row>
    <row r="24645" spans="1:9" x14ac:dyDescent="0.35">
      <c r="A24645" s="1" t="s">
        <v>23573</v>
      </c>
      <c r="B24645" s="7">
        <v>0.42538625987259998</v>
      </c>
      <c r="C24645" s="6">
        <v>0.58828979366769996</v>
      </c>
      <c r="D24645" s="7">
        <v>0.37517623829989999</v>
      </c>
      <c r="E24645" s="8">
        <v>0.47683115099220003</v>
      </c>
      <c r="F24645" s="8">
        <v>0.57285385452990001</v>
      </c>
      <c r="G24645" s="8">
        <v>0.6082682966845</v>
      </c>
      <c r="H24645" s="8">
        <v>0.51282526596819999</v>
      </c>
      <c r="I24645" s="8">
        <v>0.48514872189910002</v>
      </c>
    </row>
    <row r="24646" spans="1:9" x14ac:dyDescent="0.35">
      <c r="B24646" s="10">
        <v>146.39617527159999</v>
      </c>
      <c r="C24646" s="9">
        <v>105.132004106</v>
      </c>
      <c r="D24646" s="10">
        <v>65.342459590719997</v>
      </c>
      <c r="E24646" s="11">
        <v>81.053715680869999</v>
      </c>
      <c r="F24646" s="11">
        <v>57.752396107940001</v>
      </c>
      <c r="G24646" s="11">
        <v>47.379607998049998</v>
      </c>
      <c r="H24646" s="11">
        <v>39.561053761869999</v>
      </c>
      <c r="I24646" s="11">
        <v>291.08923313949998</v>
      </c>
    </row>
    <row r="24647" spans="1:9" x14ac:dyDescent="0.35">
      <c r="A24647" s="1" t="s">
        <v>23574</v>
      </c>
      <c r="B24647" s="8">
        <v>1.5954565419689998E-2</v>
      </c>
      <c r="C24647" s="8">
        <v>4.2163924182579996E-3</v>
      </c>
      <c r="D24647" s="8">
        <v>2.236727086721E-2</v>
      </c>
      <c r="E24647" s="8">
        <v>9.3841453482139993E-3</v>
      </c>
      <c r="F24647" s="8">
        <v>0</v>
      </c>
      <c r="G24647" s="8">
        <v>9.6736054777230001E-3</v>
      </c>
      <c r="H24647" s="8">
        <v>6.207898647336E-2</v>
      </c>
      <c r="I24647" s="8">
        <v>1.8388712468630001E-2</v>
      </c>
    </row>
    <row r="24648" spans="1:9" x14ac:dyDescent="0.35">
      <c r="B24648" s="11">
        <v>5.4907447087329997</v>
      </c>
      <c r="C24648" s="11">
        <v>0.75350242312579996</v>
      </c>
      <c r="D24648" s="11">
        <v>3.8955891754179999</v>
      </c>
      <c r="E24648" s="11">
        <v>1.595155533315</v>
      </c>
      <c r="F24648" s="11">
        <v>0</v>
      </c>
      <c r="G24648" s="11">
        <v>0.75350242312579996</v>
      </c>
      <c r="H24648" s="11">
        <v>4.7889803493169998</v>
      </c>
      <c r="I24648" s="11">
        <v>11.033227481180001</v>
      </c>
    </row>
    <row r="24649" spans="1:9" x14ac:dyDescent="0.35">
      <c r="A24649" s="1" t="s">
        <v>23575</v>
      </c>
      <c r="B24649" s="8">
        <v>0.13721675831540001</v>
      </c>
      <c r="C24649" s="8">
        <v>0.10714769169460001</v>
      </c>
      <c r="D24649" s="8">
        <v>0.14264906648949999</v>
      </c>
      <c r="E24649" s="8">
        <v>0.13165084749129999</v>
      </c>
      <c r="F24649" s="8">
        <v>0.1192494217695</v>
      </c>
      <c r="G24649" s="8">
        <v>9.1484605137339997E-2</v>
      </c>
      <c r="H24649" s="8">
        <v>8.5513050249289999E-2</v>
      </c>
      <c r="I24649" s="8">
        <v>0.1216131333758</v>
      </c>
    </row>
    <row r="24650" spans="1:9" x14ac:dyDescent="0.35">
      <c r="B24650" s="11">
        <v>47.222984133419999</v>
      </c>
      <c r="C24650" s="11">
        <v>19.148133597480001</v>
      </c>
      <c r="D24650" s="11">
        <v>24.84443285903</v>
      </c>
      <c r="E24650" s="11">
        <v>22.378551274389999</v>
      </c>
      <c r="F24650" s="11">
        <v>12.02215850904</v>
      </c>
      <c r="G24650" s="11">
        <v>7.1259750884450002</v>
      </c>
      <c r="H24650" s="11">
        <v>6.5967622945929998</v>
      </c>
      <c r="I24650" s="11">
        <v>72.967880025490004</v>
      </c>
    </row>
    <row r="24651" spans="1:9" x14ac:dyDescent="0.35">
      <c r="A24651" s="1" t="s">
        <v>23576</v>
      </c>
      <c r="B24651" s="8">
        <v>3.7739057039670003E-2</v>
      </c>
      <c r="C24651" s="8">
        <v>2.3268958449550001E-2</v>
      </c>
      <c r="D24651" s="8">
        <v>1.838616358194E-2</v>
      </c>
      <c r="E24651" s="8">
        <v>5.756791720743E-2</v>
      </c>
      <c r="F24651" s="8">
        <v>3.081767081803E-2</v>
      </c>
      <c r="G24651" s="8">
        <v>1.349877398071E-2</v>
      </c>
      <c r="H24651" s="8">
        <v>6.6432188911690004E-2</v>
      </c>
      <c r="I24651" s="8">
        <v>3.7118330067380002E-2</v>
      </c>
    </row>
    <row r="24652" spans="1:9" x14ac:dyDescent="0.35">
      <c r="B24652" s="11">
        <v>12.98785158369</v>
      </c>
      <c r="C24652" s="11">
        <v>4.1583455324090002</v>
      </c>
      <c r="D24652" s="11">
        <v>3.2022207918209999</v>
      </c>
      <c r="E24652" s="11">
        <v>9.7856307918669998</v>
      </c>
      <c r="F24652" s="11">
        <v>3.1068907333569999</v>
      </c>
      <c r="G24652" s="11">
        <v>1.051454799052</v>
      </c>
      <c r="H24652" s="11">
        <v>5.1248009243309998</v>
      </c>
      <c r="I24652" s="11">
        <v>22.270998040430001</v>
      </c>
    </row>
    <row r="24653" spans="1:9" x14ac:dyDescent="0.35">
      <c r="A24653" s="1" t="s">
        <v>23577</v>
      </c>
      <c r="B24653" s="8">
        <v>0.37885550974179999</v>
      </c>
      <c r="C24653" s="8">
        <v>0.26788358504199999</v>
      </c>
      <c r="D24653" s="6">
        <v>0.43663159439990001</v>
      </c>
      <c r="E24653" s="8">
        <v>0.31965847513680001</v>
      </c>
      <c r="F24653" s="8">
        <v>0.2607822631892</v>
      </c>
      <c r="G24653" s="8">
        <v>0.2770747187198</v>
      </c>
      <c r="H24653" s="8">
        <v>0.26218796496649999</v>
      </c>
      <c r="I24653" s="8">
        <v>0.3308027128953</v>
      </c>
    </row>
    <row r="24654" spans="1:9" x14ac:dyDescent="0.35">
      <c r="B24654" s="11">
        <v>130.3826729697</v>
      </c>
      <c r="C24654" s="11">
        <v>47.872899488830001</v>
      </c>
      <c r="D24654" s="9">
        <v>76.045813675169995</v>
      </c>
      <c r="E24654" s="11">
        <v>54.336859294539998</v>
      </c>
      <c r="F24654" s="11">
        <v>26.290825212280001</v>
      </c>
      <c r="G24654" s="11">
        <v>21.582074276549999</v>
      </c>
      <c r="H24654" s="11">
        <v>20.226055278640001</v>
      </c>
      <c r="I24654" s="11">
        <v>198.4816277372</v>
      </c>
    </row>
    <row r="24655" spans="1:9" x14ac:dyDescent="0.35">
      <c r="A24655" s="1" t="s">
        <v>23578</v>
      </c>
      <c r="B24655" s="8">
        <v>0.24850497458689999</v>
      </c>
      <c r="C24655" s="8">
        <v>0.2421541599341</v>
      </c>
      <c r="D24655" s="8">
        <v>0.2486711289288</v>
      </c>
      <c r="E24655" s="8">
        <v>0.24833473383099999</v>
      </c>
      <c r="F24655" s="8">
        <v>0.240112226816</v>
      </c>
      <c r="G24655" s="8">
        <v>0.24479700314549999</v>
      </c>
      <c r="H24655" s="8">
        <v>0.24671714358669999</v>
      </c>
      <c r="I24655" s="8">
        <v>0.24638354177739999</v>
      </c>
    </row>
    <row r="24656" spans="1:9" x14ac:dyDescent="0.35">
      <c r="B24656" s="11">
        <v>85.52269136852</v>
      </c>
      <c r="C24656" s="11">
        <v>43.27484925033</v>
      </c>
      <c r="D24656" s="11">
        <v>43.309734291909997</v>
      </c>
      <c r="E24656" s="11">
        <v>42.212957076610003</v>
      </c>
      <c r="F24656" s="11">
        <v>24.206970632699999</v>
      </c>
      <c r="G24656" s="11">
        <v>19.067878617630001</v>
      </c>
      <c r="H24656" s="11">
        <v>19.032584447609999</v>
      </c>
      <c r="I24656" s="11">
        <v>147.83012506649999</v>
      </c>
    </row>
    <row r="24657" spans="1:9" x14ac:dyDescent="0.35">
      <c r="A24657" s="1" t="s">
        <v>23579</v>
      </c>
      <c r="B24657" s="7">
        <v>0.17688128528559999</v>
      </c>
      <c r="C24657" s="6">
        <v>0.34613563373360001</v>
      </c>
      <c r="D24657" s="7">
        <v>0.12650510937109999</v>
      </c>
      <c r="E24657" s="8">
        <v>0.22849641716120001</v>
      </c>
      <c r="F24657" s="8">
        <v>0.33274162771389998</v>
      </c>
      <c r="G24657" s="8">
        <v>0.36347129353899998</v>
      </c>
      <c r="H24657" s="8">
        <v>0.2661081223815</v>
      </c>
      <c r="I24657" s="8">
        <v>0.2387651801216</v>
      </c>
    </row>
    <row r="24658" spans="1:9" x14ac:dyDescent="0.35">
      <c r="B24658" s="10">
        <v>60.873483903070003</v>
      </c>
      <c r="C24658" s="9">
        <v>61.857154855659999</v>
      </c>
      <c r="D24658" s="10">
        <v>22.03272529881</v>
      </c>
      <c r="E24658" s="11">
        <v>38.84075860427</v>
      </c>
      <c r="F24658" s="11">
        <v>33.545425475240002</v>
      </c>
      <c r="G24658" s="11">
        <v>28.311729380420001</v>
      </c>
      <c r="H24658" s="11">
        <v>20.528469314260001</v>
      </c>
      <c r="I24658" s="11">
        <v>143.25910807299999</v>
      </c>
    </row>
    <row r="24659" spans="1:9" x14ac:dyDescent="0.35">
      <c r="A24659" s="1" t="s">
        <v>23580</v>
      </c>
      <c r="B24659" s="8">
        <v>4.8478496109140004E-3</v>
      </c>
      <c r="C24659" s="8">
        <v>9.1935787279069994E-3</v>
      </c>
      <c r="D24659" s="8">
        <v>4.7896663615889998E-3</v>
      </c>
      <c r="E24659" s="8">
        <v>4.9074638240290003E-3</v>
      </c>
      <c r="F24659" s="8">
        <v>1.62967896934E-2</v>
      </c>
      <c r="G24659" s="8">
        <v>0</v>
      </c>
      <c r="H24659" s="8">
        <v>1.0962543430919999E-2</v>
      </c>
      <c r="I24659" s="8">
        <v>6.9283892937900002E-3</v>
      </c>
    </row>
    <row r="24660" spans="1:9" x14ac:dyDescent="0.35">
      <c r="B24660" s="11">
        <v>1.6683816763199999</v>
      </c>
      <c r="C24660" s="11">
        <v>1.642964686749</v>
      </c>
      <c r="D24660" s="11">
        <v>0.83419083816009998</v>
      </c>
      <c r="E24660" s="11">
        <v>0.83419083816009998</v>
      </c>
      <c r="F24660" s="11">
        <v>1.642964686749</v>
      </c>
      <c r="G24660" s="11">
        <v>0</v>
      </c>
      <c r="H24660" s="11">
        <v>0.84568721320469997</v>
      </c>
      <c r="I24660" s="11">
        <v>4.1570335762740003</v>
      </c>
    </row>
    <row r="24661" spans="1:9" x14ac:dyDescent="0.35">
      <c r="A24661" s="1" t="s">
        <v>23581</v>
      </c>
      <c r="B24661" s="8">
        <v>1</v>
      </c>
      <c r="C24661" s="8">
        <v>1</v>
      </c>
      <c r="D24661" s="8">
        <v>1</v>
      </c>
      <c r="E24661" s="8">
        <v>1</v>
      </c>
      <c r="F24661" s="8">
        <v>1</v>
      </c>
      <c r="G24661" s="8">
        <v>1</v>
      </c>
      <c r="H24661" s="8">
        <v>1</v>
      </c>
      <c r="I24661" s="8">
        <v>1</v>
      </c>
    </row>
    <row r="24662" spans="1:9" x14ac:dyDescent="0.35">
      <c r="B24662" s="11">
        <v>344.14881034349997</v>
      </c>
      <c r="C24662" s="11">
        <v>178.70784983460001</v>
      </c>
      <c r="D24662" s="11">
        <v>174.16470693030001</v>
      </c>
      <c r="E24662" s="11">
        <v>169.9841034131</v>
      </c>
      <c r="F24662" s="11">
        <v>100.8152352494</v>
      </c>
      <c r="G24662" s="11">
        <v>77.892614585230007</v>
      </c>
      <c r="H24662" s="11">
        <v>77.143339821949994</v>
      </c>
      <c r="I24662" s="11">
        <v>600</v>
      </c>
    </row>
    <row r="24663" spans="1:9" x14ac:dyDescent="0.35">
      <c r="A24663" s="1" t="s">
        <v>23582</v>
      </c>
    </row>
    <row r="24664" spans="1:9" x14ac:dyDescent="0.35">
      <c r="A24664" s="1" t="s">
        <v>23583</v>
      </c>
    </row>
    <row r="24668" spans="1:9" x14ac:dyDescent="0.35">
      <c r="A24668" s="4" t="s">
        <v>23584</v>
      </c>
    </row>
    <row r="24669" spans="1:9" x14ac:dyDescent="0.35">
      <c r="A24669" s="1" t="s">
        <v>23585</v>
      </c>
    </row>
    <row r="24670" spans="1:9" ht="93" x14ac:dyDescent="0.35">
      <c r="A24670" s="5" t="s">
        <v>23586</v>
      </c>
      <c r="B24670" s="5" t="s">
        <v>23587</v>
      </c>
      <c r="C24670" s="5" t="s">
        <v>23588</v>
      </c>
      <c r="D24670" s="5" t="s">
        <v>23589</v>
      </c>
      <c r="E24670" s="5" t="s">
        <v>23590</v>
      </c>
      <c r="F24670" s="5" t="s">
        <v>23591</v>
      </c>
      <c r="G24670" s="5" t="s">
        <v>23592</v>
      </c>
      <c r="H24670" s="5" t="s">
        <v>23593</v>
      </c>
      <c r="I24670" s="5" t="s">
        <v>23594</v>
      </c>
    </row>
    <row r="24671" spans="1:9" x14ac:dyDescent="0.35">
      <c r="A24671" s="1" t="s">
        <v>23595</v>
      </c>
      <c r="B24671" s="8">
        <v>0.54530093628630005</v>
      </c>
      <c r="C24671" s="8">
        <v>0.62482533014490005</v>
      </c>
      <c r="D24671" s="8">
        <v>0.61087080866059995</v>
      </c>
      <c r="E24671" s="8">
        <v>0.61313617367369999</v>
      </c>
      <c r="F24671" s="8">
        <v>0.55061644432059997</v>
      </c>
      <c r="G24671" s="8">
        <v>0.45507290581900001</v>
      </c>
      <c r="H24671" s="8">
        <v>0.40416112091739997</v>
      </c>
      <c r="I24671" s="8">
        <v>0.56976589051649995</v>
      </c>
    </row>
    <row r="24672" spans="1:9" x14ac:dyDescent="0.35">
      <c r="B24672" s="11">
        <v>13.558376364280001</v>
      </c>
      <c r="C24672" s="11">
        <v>47.729251713789999</v>
      </c>
      <c r="D24672" s="11">
        <v>22.418408007669999</v>
      </c>
      <c r="E24672" s="11">
        <v>31.648215328069998</v>
      </c>
      <c r="F24672" s="11">
        <v>62.115029141960001</v>
      </c>
      <c r="G24672" s="11">
        <v>15.489589357290001</v>
      </c>
      <c r="H24672" s="11">
        <v>3.1253834824950002</v>
      </c>
      <c r="I24672" s="11">
        <v>196.08425339550001</v>
      </c>
    </row>
    <row r="24673" spans="1:9" x14ac:dyDescent="0.35">
      <c r="A24673" s="1" t="s">
        <v>23596</v>
      </c>
      <c r="B24673" s="8">
        <v>0.4546990637137</v>
      </c>
      <c r="C24673" s="8">
        <v>0.36425424795150002</v>
      </c>
      <c r="D24673" s="8">
        <v>0.38912919133939999</v>
      </c>
      <c r="E24673" s="8">
        <v>0.38686382632630001</v>
      </c>
      <c r="F24673" s="8">
        <v>0.44198890096319998</v>
      </c>
      <c r="G24673" s="8">
        <v>0.54492709418100005</v>
      </c>
      <c r="H24673" s="8">
        <v>0.59583887908260003</v>
      </c>
      <c r="I24673" s="8">
        <v>0.42538625987259998</v>
      </c>
    </row>
    <row r="24674" spans="1:9" x14ac:dyDescent="0.35">
      <c r="B24674" s="11">
        <v>11.305649097730001</v>
      </c>
      <c r="C24674" s="11">
        <v>27.824708521760002</v>
      </c>
      <c r="D24674" s="11">
        <v>14.280690541209999</v>
      </c>
      <c r="E24674" s="11">
        <v>19.96872832483</v>
      </c>
      <c r="F24674" s="11">
        <v>49.860758331729997</v>
      </c>
      <c r="G24674" s="11">
        <v>18.548010243179998</v>
      </c>
      <c r="H24674" s="11">
        <v>4.6076302111540004</v>
      </c>
      <c r="I24674" s="11">
        <v>146.39617527159999</v>
      </c>
    </row>
    <row r="24675" spans="1:9" x14ac:dyDescent="0.35">
      <c r="A24675" s="1" t="s">
        <v>23597</v>
      </c>
      <c r="B24675" s="8">
        <v>3.0330871302369999E-2</v>
      </c>
      <c r="C24675" s="8">
        <v>1.4405749560549999E-2</v>
      </c>
      <c r="D24675" s="8">
        <v>2.1800427671559999E-2</v>
      </c>
      <c r="E24675" s="8">
        <v>0</v>
      </c>
      <c r="F24675" s="8">
        <v>2.514061767886E-2</v>
      </c>
      <c r="G24675" s="8">
        <v>0</v>
      </c>
      <c r="H24675" s="8">
        <v>0</v>
      </c>
      <c r="I24675" s="8">
        <v>1.5954565419689998E-2</v>
      </c>
    </row>
    <row r="24676" spans="1:9" x14ac:dyDescent="0.35">
      <c r="B24676" s="11">
        <v>0.75414755634700004</v>
      </c>
      <c r="C24676" s="11">
        <v>1.100428573761</v>
      </c>
      <c r="D24676" s="11">
        <v>0.8000560435263</v>
      </c>
      <c r="E24676" s="11">
        <v>0</v>
      </c>
      <c r="F24676" s="11">
        <v>2.8361125350990002</v>
      </c>
      <c r="G24676" s="11">
        <v>0</v>
      </c>
      <c r="H24676" s="11">
        <v>0</v>
      </c>
      <c r="I24676" s="11">
        <v>5.4907447087329997</v>
      </c>
    </row>
    <row r="24677" spans="1:9" x14ac:dyDescent="0.35">
      <c r="A24677" s="1" t="s">
        <v>23598</v>
      </c>
      <c r="B24677" s="8">
        <v>5.2005246630439997E-2</v>
      </c>
      <c r="C24677" s="8">
        <v>0.12946596389420001</v>
      </c>
      <c r="D24677" s="8">
        <v>0.168990107005</v>
      </c>
      <c r="E24677" s="8">
        <v>0.15482078456119999</v>
      </c>
      <c r="F24677" s="8">
        <v>0.12661586504389999</v>
      </c>
      <c r="G24677" s="8">
        <v>0.16481457418039999</v>
      </c>
      <c r="H24677" s="8">
        <v>0.25264056783310002</v>
      </c>
      <c r="I24677" s="8">
        <v>0.13721675831540001</v>
      </c>
    </row>
    <row r="24678" spans="1:9" x14ac:dyDescent="0.35">
      <c r="B24678" s="11">
        <v>1.293059776377</v>
      </c>
      <c r="C24678" s="11">
        <v>9.8896656088490005</v>
      </c>
      <c r="D24678" s="11">
        <v>6.2017845907640003</v>
      </c>
      <c r="E24678" s="11">
        <v>7.9913757129940004</v>
      </c>
      <c r="F24678" s="11">
        <v>14.283532989539999</v>
      </c>
      <c r="G24678" s="11">
        <v>5.6098924842739999</v>
      </c>
      <c r="H24678" s="11">
        <v>1.953672970625</v>
      </c>
      <c r="I24678" s="11">
        <v>47.222984133419999</v>
      </c>
    </row>
    <row r="24679" spans="1:9" x14ac:dyDescent="0.35">
      <c r="A24679" s="1" t="s">
        <v>23599</v>
      </c>
      <c r="B24679" s="8">
        <v>0</v>
      </c>
      <c r="C24679" s="8">
        <v>3.401511371615E-2</v>
      </c>
      <c r="D24679" s="8">
        <v>1.619678116691E-2</v>
      </c>
      <c r="E24679" s="8">
        <v>1.738741210483E-2</v>
      </c>
      <c r="F24679" s="8">
        <v>6.1673355324859999E-2</v>
      </c>
      <c r="G24679" s="8">
        <v>5.7002777675370001E-2</v>
      </c>
      <c r="H24679" s="8">
        <v>0</v>
      </c>
      <c r="I24679" s="8">
        <v>3.7739057039670003E-2</v>
      </c>
    </row>
    <row r="24680" spans="1:9" x14ac:dyDescent="0.35">
      <c r="B24680" s="11">
        <v>0</v>
      </c>
      <c r="C24680" s="11">
        <v>2.5983516453390001</v>
      </c>
      <c r="D24680" s="11">
        <v>0.59440726821919998</v>
      </c>
      <c r="E24680" s="11">
        <v>0.89748507088490004</v>
      </c>
      <c r="F24680" s="11">
        <v>6.9573698766160001</v>
      </c>
      <c r="G24680" s="11">
        <v>1.9402377226280001</v>
      </c>
      <c r="H24680" s="11">
        <v>0</v>
      </c>
      <c r="I24680" s="11">
        <v>12.98785158369</v>
      </c>
    </row>
    <row r="24681" spans="1:9" x14ac:dyDescent="0.35">
      <c r="A24681" s="1" t="s">
        <v>23600</v>
      </c>
      <c r="B24681" s="8">
        <v>0.46296481835350001</v>
      </c>
      <c r="C24681" s="8">
        <v>0.44693850297409998</v>
      </c>
      <c r="D24681" s="8">
        <v>0.40388349281710001</v>
      </c>
      <c r="E24681" s="8">
        <v>0.44092797700769998</v>
      </c>
      <c r="F24681" s="8">
        <v>0.33718660627300001</v>
      </c>
      <c r="G24681" s="8">
        <v>0.2332555539632</v>
      </c>
      <c r="H24681" s="8">
        <v>0.15152055308430001</v>
      </c>
      <c r="I24681" s="8">
        <v>0.37885550974179999</v>
      </c>
    </row>
    <row r="24682" spans="1:9" x14ac:dyDescent="0.35">
      <c r="B24682" s="11">
        <v>11.511169031550001</v>
      </c>
      <c r="C24682" s="11">
        <v>34.140805885840003</v>
      </c>
      <c r="D24682" s="11">
        <v>14.82216010516</v>
      </c>
      <c r="E24682" s="11">
        <v>22.75935454419</v>
      </c>
      <c r="F24682" s="11">
        <v>38.038013740700002</v>
      </c>
      <c r="G24682" s="11">
        <v>7.9394591503849998</v>
      </c>
      <c r="H24682" s="11">
        <v>1.17171051187</v>
      </c>
      <c r="I24682" s="11">
        <v>130.3826729697</v>
      </c>
    </row>
    <row r="24683" spans="1:9" x14ac:dyDescent="0.35">
      <c r="A24683" s="1" t="s">
        <v>23601</v>
      </c>
      <c r="B24683" s="8">
        <v>0.21687247696010001</v>
      </c>
      <c r="C24683" s="8">
        <v>0.2470462035581</v>
      </c>
      <c r="D24683" s="8">
        <v>0.20890522721150001</v>
      </c>
      <c r="E24683" s="8">
        <v>0.22120952565509999</v>
      </c>
      <c r="F24683" s="8">
        <v>0.2444737870459</v>
      </c>
      <c r="G24683" s="8">
        <v>0.36374111462140002</v>
      </c>
      <c r="H24683" s="8">
        <v>0.28633282874010002</v>
      </c>
      <c r="I24683" s="8">
        <v>0.24850497458689999</v>
      </c>
    </row>
    <row r="24684" spans="1:9" x14ac:dyDescent="0.35">
      <c r="B24684" s="11">
        <v>5.392322789144</v>
      </c>
      <c r="C24684" s="11">
        <v>18.871402719580001</v>
      </c>
      <c r="D24684" s="11">
        <v>7.666633520814</v>
      </c>
      <c r="E24684" s="11">
        <v>11.418159621219999</v>
      </c>
      <c r="F24684" s="11">
        <v>27.579082614459999</v>
      </c>
      <c r="G24684" s="11">
        <v>12.38087441771</v>
      </c>
      <c r="H24684" s="11">
        <v>2.2142156855890001</v>
      </c>
      <c r="I24684" s="11">
        <v>85.52269136852</v>
      </c>
    </row>
    <row r="24685" spans="1:9" x14ac:dyDescent="0.35">
      <c r="A24685" s="1" t="s">
        <v>23602</v>
      </c>
      <c r="B24685" s="8">
        <v>0.2378265867537</v>
      </c>
      <c r="C24685" s="8">
        <v>0.1172080443934</v>
      </c>
      <c r="D24685" s="8">
        <v>0.18022396412780001</v>
      </c>
      <c r="E24685" s="8">
        <v>0.16565430067119999</v>
      </c>
      <c r="F24685" s="8">
        <v>0.19751511391730001</v>
      </c>
      <c r="G24685" s="8">
        <v>0.1811859795596</v>
      </c>
      <c r="H24685" s="8">
        <v>0.30950605034250001</v>
      </c>
      <c r="I24685" s="8">
        <v>0.17688128528559999</v>
      </c>
    </row>
    <row r="24686" spans="1:9" x14ac:dyDescent="0.35">
      <c r="B24686" s="11">
        <v>5.9133263085859999</v>
      </c>
      <c r="C24686" s="11">
        <v>8.9533058021760006</v>
      </c>
      <c r="D24686" s="11">
        <v>6.6140570203979996</v>
      </c>
      <c r="E24686" s="11">
        <v>8.550568703603</v>
      </c>
      <c r="F24686" s="11">
        <v>22.281675717279999</v>
      </c>
      <c r="G24686" s="11">
        <v>6.1671358254689999</v>
      </c>
      <c r="H24686" s="11">
        <v>2.3934145255649999</v>
      </c>
      <c r="I24686" s="11">
        <v>60.873483903070003</v>
      </c>
    </row>
    <row r="24687" spans="1:9" x14ac:dyDescent="0.35">
      <c r="A24687" s="1" t="s">
        <v>23603</v>
      </c>
      <c r="B24687" s="8">
        <v>0</v>
      </c>
      <c r="C24687" s="8">
        <v>1.0920421903589999E-2</v>
      </c>
      <c r="D24687" s="8">
        <v>0</v>
      </c>
      <c r="E24687" s="8">
        <v>0</v>
      </c>
      <c r="F24687" s="8">
        <v>7.3946547162170003E-3</v>
      </c>
      <c r="G24687" s="8">
        <v>0</v>
      </c>
      <c r="H24687" s="8">
        <v>0</v>
      </c>
      <c r="I24687" s="8">
        <v>4.8478496109140004E-3</v>
      </c>
    </row>
    <row r="24688" spans="1:9" x14ac:dyDescent="0.35">
      <c r="B24688" s="11">
        <v>0</v>
      </c>
      <c r="C24688" s="11">
        <v>0.83419083816009998</v>
      </c>
      <c r="D24688" s="11">
        <v>0</v>
      </c>
      <c r="E24688" s="11">
        <v>0</v>
      </c>
      <c r="F24688" s="11">
        <v>0.83419083816009998</v>
      </c>
      <c r="G24688" s="11">
        <v>0</v>
      </c>
      <c r="H24688" s="11">
        <v>0</v>
      </c>
      <c r="I24688" s="11">
        <v>1.6683816763199999</v>
      </c>
    </row>
    <row r="24689" spans="1:10" x14ac:dyDescent="0.35">
      <c r="A24689" s="1" t="s">
        <v>23604</v>
      </c>
      <c r="B24689" s="8">
        <v>1</v>
      </c>
      <c r="C24689" s="8">
        <v>1</v>
      </c>
      <c r="D24689" s="8">
        <v>1</v>
      </c>
      <c r="E24689" s="8">
        <v>1</v>
      </c>
      <c r="F24689" s="8">
        <v>1</v>
      </c>
      <c r="G24689" s="8">
        <v>1</v>
      </c>
      <c r="H24689" s="8">
        <v>1</v>
      </c>
      <c r="I24689" s="8">
        <v>1</v>
      </c>
    </row>
    <row r="24690" spans="1:10" x14ac:dyDescent="0.35">
      <c r="B24690" s="11">
        <v>24.864025462010002</v>
      </c>
      <c r="C24690" s="11">
        <v>76.388151073700001</v>
      </c>
      <c r="D24690" s="11">
        <v>36.699098548889999</v>
      </c>
      <c r="E24690" s="11">
        <v>51.616943652890001</v>
      </c>
      <c r="F24690" s="11">
        <v>112.8099783119</v>
      </c>
      <c r="G24690" s="11">
        <v>34.037599600470003</v>
      </c>
      <c r="H24690" s="11">
        <v>7.7330136936490002</v>
      </c>
      <c r="I24690" s="11">
        <v>344.14881034349997</v>
      </c>
    </row>
    <row r="24691" spans="1:10" x14ac:dyDescent="0.35">
      <c r="A24691" s="1" t="s">
        <v>23605</v>
      </c>
    </row>
    <row r="24692" spans="1:10" x14ac:dyDescent="0.35">
      <c r="A24692" s="1" t="s">
        <v>23606</v>
      </c>
    </row>
    <row r="24696" spans="1:10" x14ac:dyDescent="0.35">
      <c r="A24696" s="4" t="s">
        <v>23607</v>
      </c>
    </row>
    <row r="24697" spans="1:10" x14ac:dyDescent="0.35">
      <c r="A24697" s="1" t="s">
        <v>23608</v>
      </c>
    </row>
    <row r="24698" spans="1:10" ht="31" x14ac:dyDescent="0.35">
      <c r="A24698" s="5" t="s">
        <v>23609</v>
      </c>
      <c r="B24698" s="5" t="s">
        <v>23610</v>
      </c>
      <c r="C24698" s="5" t="s">
        <v>23611</v>
      </c>
      <c r="D24698" s="5" t="s">
        <v>23612</v>
      </c>
      <c r="E24698" s="5" t="s">
        <v>23613</v>
      </c>
      <c r="F24698" s="5" t="s">
        <v>23614</v>
      </c>
      <c r="G24698" s="5" t="s">
        <v>23615</v>
      </c>
      <c r="H24698" s="5" t="s">
        <v>23616</v>
      </c>
      <c r="I24698" s="5" t="s">
        <v>23617</v>
      </c>
      <c r="J24698" s="5" t="s">
        <v>23618</v>
      </c>
    </row>
    <row r="24699" spans="1:10" x14ac:dyDescent="0.35">
      <c r="A24699" s="1" t="s">
        <v>23619</v>
      </c>
      <c r="B24699" s="8">
        <v>0.40780876259760002</v>
      </c>
      <c r="C24699" s="8">
        <v>0.57044479247419999</v>
      </c>
      <c r="D24699" s="8">
        <v>0.29646045525370002</v>
      </c>
      <c r="E24699" s="8">
        <v>0.4526693807703</v>
      </c>
      <c r="F24699" s="8">
        <v>0.49789210975690001</v>
      </c>
      <c r="G24699" s="8">
        <v>0.5251048786525</v>
      </c>
      <c r="H24699" s="8">
        <v>0.66284711599220003</v>
      </c>
      <c r="I24699" s="8">
        <v>0.67989730998529996</v>
      </c>
      <c r="J24699" s="8">
        <v>0.50792288880710001</v>
      </c>
    </row>
    <row r="24700" spans="1:10" x14ac:dyDescent="0.35">
      <c r="B24700" s="11">
        <v>46.510146670700003</v>
      </c>
      <c r="C24700" s="11">
        <v>114.9044387231</v>
      </c>
      <c r="D24700" s="11">
        <v>9.7099576494779996</v>
      </c>
      <c r="E24700" s="11">
        <v>36.80018902122</v>
      </c>
      <c r="F24700" s="11">
        <v>137.07037106780001</v>
      </c>
      <c r="G24700" s="11">
        <v>70.955325737199999</v>
      </c>
      <c r="H24700" s="11">
        <v>43.949112985870002</v>
      </c>
      <c r="I24700" s="11">
        <v>6.2687768227170002</v>
      </c>
      <c r="J24700" s="11">
        <v>304.75373328429998</v>
      </c>
    </row>
    <row r="24701" spans="1:10" x14ac:dyDescent="0.35">
      <c r="A24701" s="1" t="s">
        <v>23620</v>
      </c>
      <c r="B24701" s="8">
        <v>0.59219123740239998</v>
      </c>
      <c r="C24701" s="8">
        <v>0.42127250191670002</v>
      </c>
      <c r="D24701" s="8">
        <v>0.70353954474629998</v>
      </c>
      <c r="E24701" s="8">
        <v>0.54733061922970005</v>
      </c>
      <c r="F24701" s="8">
        <v>0.49614001295659999</v>
      </c>
      <c r="G24701" s="8">
        <v>0.46872169216100001</v>
      </c>
      <c r="H24701" s="8">
        <v>0.32457149262820001</v>
      </c>
      <c r="I24701" s="8">
        <v>0.2283813737822</v>
      </c>
      <c r="J24701" s="8">
        <v>0.48514872189910002</v>
      </c>
    </row>
    <row r="24702" spans="1:10" x14ac:dyDescent="0.35">
      <c r="B24702" s="11">
        <v>67.538767762749998</v>
      </c>
      <c r="C24702" s="11">
        <v>84.856731134759997</v>
      </c>
      <c r="D24702" s="11">
        <v>23.043003082390001</v>
      </c>
      <c r="E24702" s="11">
        <v>44.49576468035</v>
      </c>
      <c r="F24702" s="11">
        <v>136.5880164495</v>
      </c>
      <c r="G24702" s="11">
        <v>63.336490860109997</v>
      </c>
      <c r="H24702" s="11">
        <v>21.520240274639999</v>
      </c>
      <c r="I24702" s="11">
        <v>2.1057177924960002</v>
      </c>
      <c r="J24702" s="11">
        <v>291.08923313949998</v>
      </c>
    </row>
    <row r="24703" spans="1:10" x14ac:dyDescent="0.35">
      <c r="A24703" s="1" t="s">
        <v>23621</v>
      </c>
      <c r="B24703" s="8">
        <v>2.9462568672270002E-2</v>
      </c>
      <c r="C24703" s="8">
        <v>2.6433040786169999E-2</v>
      </c>
      <c r="D24703" s="8">
        <v>0</v>
      </c>
      <c r="E24703" s="8">
        <v>4.1332610302209999E-2</v>
      </c>
      <c r="F24703" s="8">
        <v>8.5312256465070006E-3</v>
      </c>
      <c r="G24703" s="8">
        <v>1.6494696037060001E-2</v>
      </c>
      <c r="H24703" s="8">
        <v>4.6687295135910002E-2</v>
      </c>
      <c r="I24703" s="8">
        <v>0</v>
      </c>
      <c r="J24703" s="8">
        <v>1.8388712468630001E-2</v>
      </c>
    </row>
    <row r="24704" spans="1:10" x14ac:dyDescent="0.35">
      <c r="B24704" s="11">
        <v>3.3601739734940002</v>
      </c>
      <c r="C24704" s="11">
        <v>5.3243955512410004</v>
      </c>
      <c r="D24704" s="11">
        <v>0</v>
      </c>
      <c r="E24704" s="11">
        <v>3.3601739734940002</v>
      </c>
      <c r="F24704" s="11">
        <v>2.3486579564409999</v>
      </c>
      <c r="G24704" s="11">
        <v>2.2288624193489999</v>
      </c>
      <c r="H24704" s="11">
        <v>3.0955331318920001</v>
      </c>
      <c r="I24704" s="11">
        <v>0</v>
      </c>
      <c r="J24704" s="11">
        <v>11.033227481180001</v>
      </c>
    </row>
    <row r="24705" spans="1:10" x14ac:dyDescent="0.35">
      <c r="A24705" s="1" t="s">
        <v>23622</v>
      </c>
      <c r="B24705" s="8">
        <v>9.5985052705079996E-2</v>
      </c>
      <c r="C24705" s="8">
        <v>0.1655761103492</v>
      </c>
      <c r="D24705" s="8">
        <v>0.106186100583</v>
      </c>
      <c r="E24705" s="8">
        <v>9.1875198458289994E-2</v>
      </c>
      <c r="F24705" s="8">
        <v>9.3489542010759999E-2</v>
      </c>
      <c r="G24705" s="8">
        <v>0.1860429799261</v>
      </c>
      <c r="H24705" s="8">
        <v>0.12386482012739999</v>
      </c>
      <c r="I24705" s="8">
        <v>0.31790804479630003</v>
      </c>
      <c r="J24705" s="8">
        <v>0.1216131333758</v>
      </c>
    </row>
    <row r="24706" spans="1:10" x14ac:dyDescent="0.35">
      <c r="B24706" s="11">
        <v>10.94699106285</v>
      </c>
      <c r="C24706" s="11">
        <v>33.351921652409999</v>
      </c>
      <c r="D24706" s="11">
        <v>3.4779091826639998</v>
      </c>
      <c r="E24706" s="11">
        <v>7.4690818801879999</v>
      </c>
      <c r="F24706" s="11">
        <v>25.73779733249</v>
      </c>
      <c r="G24706" s="11">
        <v>25.139245088820001</v>
      </c>
      <c r="H24706" s="11">
        <v>8.212676563594</v>
      </c>
      <c r="I24706" s="11">
        <v>2.931169977738</v>
      </c>
      <c r="J24706" s="11">
        <v>72.967880025490004</v>
      </c>
    </row>
    <row r="24707" spans="1:10" x14ac:dyDescent="0.35">
      <c r="A24707" s="1" t="s">
        <v>23623</v>
      </c>
      <c r="B24707" s="8">
        <v>0</v>
      </c>
      <c r="C24707" s="8">
        <v>3.5734861695140001E-2</v>
      </c>
      <c r="D24707" s="8">
        <v>0</v>
      </c>
      <c r="E24707" s="8">
        <v>0</v>
      </c>
      <c r="F24707" s="8">
        <v>5.0997906783739999E-2</v>
      </c>
      <c r="G24707" s="8">
        <v>4.293548948986E-2</v>
      </c>
      <c r="H24707" s="8">
        <v>2.1060049086599999E-2</v>
      </c>
      <c r="I24707" s="8">
        <v>0.1120529071042</v>
      </c>
      <c r="J24707" s="8">
        <v>3.7118330067380002E-2</v>
      </c>
    </row>
    <row r="24708" spans="1:10" x14ac:dyDescent="0.35">
      <c r="B24708" s="11">
        <v>0</v>
      </c>
      <c r="C24708" s="11">
        <v>7.1980571653869996</v>
      </c>
      <c r="D24708" s="11">
        <v>0</v>
      </c>
      <c r="E24708" s="11">
        <v>0</v>
      </c>
      <c r="F24708" s="11">
        <v>14.039792697139999</v>
      </c>
      <c r="G24708" s="11">
        <v>5.8017012720530001</v>
      </c>
      <c r="H24708" s="11">
        <v>1.3963558933339999</v>
      </c>
      <c r="I24708" s="11">
        <v>1.0331481779039999</v>
      </c>
      <c r="J24708" s="11">
        <v>22.270998040430001</v>
      </c>
    </row>
    <row r="24709" spans="1:10" x14ac:dyDescent="0.35">
      <c r="A24709" s="1" t="s">
        <v>23624</v>
      </c>
      <c r="B24709" s="8">
        <v>0.28236114122020001</v>
      </c>
      <c r="C24709" s="8">
        <v>0.34270077964369999</v>
      </c>
      <c r="D24709" s="8">
        <v>0.19027435467080001</v>
      </c>
      <c r="E24709" s="8">
        <v>0.31946157200980002</v>
      </c>
      <c r="F24709" s="8">
        <v>0.34487343531589998</v>
      </c>
      <c r="G24709" s="8">
        <v>0.27963171319949998</v>
      </c>
      <c r="H24709" s="8">
        <v>0.4712349516423</v>
      </c>
      <c r="I24709" s="8">
        <v>0.2499363580848</v>
      </c>
      <c r="J24709" s="8">
        <v>0.3308027128953</v>
      </c>
    </row>
    <row r="24710" spans="1:10" x14ac:dyDescent="0.35">
      <c r="B24710" s="11">
        <v>32.20298163436</v>
      </c>
      <c r="C24710" s="11">
        <v>69.030064354039993</v>
      </c>
      <c r="D24710" s="11">
        <v>6.2320484668139997</v>
      </c>
      <c r="E24710" s="11">
        <v>25.97093316754</v>
      </c>
      <c r="F24710" s="11">
        <v>94.944123081710003</v>
      </c>
      <c r="G24710" s="11">
        <v>37.785516956979997</v>
      </c>
      <c r="H24710" s="11">
        <v>31.244547397049999</v>
      </c>
      <c r="I24710" s="11">
        <v>2.304458667075</v>
      </c>
      <c r="J24710" s="11">
        <v>198.4816277372</v>
      </c>
    </row>
    <row r="24711" spans="1:10" x14ac:dyDescent="0.35">
      <c r="A24711" s="1" t="s">
        <v>23625</v>
      </c>
      <c r="B24711" s="8">
        <v>0.2438719424188</v>
      </c>
      <c r="C24711" s="8">
        <v>0.24121502805709999</v>
      </c>
      <c r="D24711" s="8">
        <v>0.34391584667620001</v>
      </c>
      <c r="E24711" s="8">
        <v>0.2035657043047</v>
      </c>
      <c r="F24711" s="8">
        <v>0.25180857812910001</v>
      </c>
      <c r="G24711" s="8">
        <v>0.2637117571989</v>
      </c>
      <c r="H24711" s="8">
        <v>0.19536690288360001</v>
      </c>
      <c r="I24711" s="8">
        <v>0.2283813737822</v>
      </c>
      <c r="J24711" s="8">
        <v>0.24638354177739999</v>
      </c>
    </row>
    <row r="24712" spans="1:10" x14ac:dyDescent="0.35">
      <c r="B24712" s="11">
        <v>27.81333029364</v>
      </c>
      <c r="C24712" s="11">
        <v>48.587834924840003</v>
      </c>
      <c r="D24712" s="11">
        <v>11.26426222125</v>
      </c>
      <c r="E24712" s="11">
        <v>16.54906807239</v>
      </c>
      <c r="F24712" s="11">
        <v>69.323242055489999</v>
      </c>
      <c r="G24712" s="11">
        <v>35.634316864079999</v>
      </c>
      <c r="H24712" s="11">
        <v>12.95351806076</v>
      </c>
      <c r="I24712" s="11">
        <v>2.1057177924960002</v>
      </c>
      <c r="J24712" s="11">
        <v>147.83012506649999</v>
      </c>
    </row>
    <row r="24713" spans="1:10" x14ac:dyDescent="0.35">
      <c r="A24713" s="1" t="s">
        <v>23626</v>
      </c>
      <c r="B24713" s="8">
        <v>0.34831929498359998</v>
      </c>
      <c r="C24713" s="8">
        <v>0.1800574738596</v>
      </c>
      <c r="D24713" s="8">
        <v>0.35962369807009997</v>
      </c>
      <c r="E24713" s="8">
        <v>0.343764914925</v>
      </c>
      <c r="F24713" s="8">
        <v>0.2443314348275</v>
      </c>
      <c r="G24713" s="8">
        <v>0.20500993496209999</v>
      </c>
      <c r="H24713" s="8">
        <v>0.1292045897446</v>
      </c>
      <c r="I24713" s="8">
        <v>0</v>
      </c>
      <c r="J24713" s="8">
        <v>0.2387651801216</v>
      </c>
    </row>
    <row r="24714" spans="1:10" x14ac:dyDescent="0.35">
      <c r="B24714" s="11">
        <v>39.725437469109998</v>
      </c>
      <c r="C24714" s="11">
        <v>36.268896209920001</v>
      </c>
      <c r="D24714" s="11">
        <v>11.778740861139999</v>
      </c>
      <c r="E24714" s="11">
        <v>27.946696607970001</v>
      </c>
      <c r="F24714" s="11">
        <v>67.264774393959996</v>
      </c>
      <c r="G24714" s="11">
        <v>27.702173996039999</v>
      </c>
      <c r="H24714" s="11">
        <v>8.5667222138820005</v>
      </c>
      <c r="I24714" s="11">
        <v>0</v>
      </c>
      <c r="J24714" s="11">
        <v>143.25910807299999</v>
      </c>
    </row>
    <row r="24715" spans="1:10" x14ac:dyDescent="0.35">
      <c r="A24715" s="1" t="s">
        <v>23627</v>
      </c>
      <c r="B24715" s="8">
        <v>0</v>
      </c>
      <c r="C24715" s="8">
        <v>8.2827056090490001E-3</v>
      </c>
      <c r="D24715" s="8">
        <v>0</v>
      </c>
      <c r="E24715" s="8">
        <v>0</v>
      </c>
      <c r="F24715" s="8">
        <v>5.9678772864579996E-3</v>
      </c>
      <c r="G24715" s="8">
        <v>6.1734291865200002E-3</v>
      </c>
      <c r="H24715" s="8">
        <v>1.25813913796E-2</v>
      </c>
      <c r="I24715" s="8">
        <v>9.1721316232419997E-2</v>
      </c>
      <c r="J24715" s="8">
        <v>6.9283892937900002E-3</v>
      </c>
    </row>
    <row r="24716" spans="1:10" x14ac:dyDescent="0.35">
      <c r="B24716" s="11">
        <v>0</v>
      </c>
      <c r="C24716" s="11">
        <v>1.6683816763199999</v>
      </c>
      <c r="D24716" s="11">
        <v>0</v>
      </c>
      <c r="E24716" s="11">
        <v>0</v>
      </c>
      <c r="F24716" s="11">
        <v>1.642964686749</v>
      </c>
      <c r="G24716" s="11">
        <v>0.83419083816009998</v>
      </c>
      <c r="H24716" s="11">
        <v>0.83419083816009998</v>
      </c>
      <c r="I24716" s="11">
        <v>0.84568721320469997</v>
      </c>
      <c r="J24716" s="11">
        <v>4.1570335762740003</v>
      </c>
    </row>
    <row r="24717" spans="1:10" x14ac:dyDescent="0.35">
      <c r="A24717" s="1" t="s">
        <v>23628</v>
      </c>
      <c r="B24717" s="8">
        <v>1</v>
      </c>
      <c r="C24717" s="8">
        <v>1</v>
      </c>
      <c r="D24717" s="8">
        <v>1</v>
      </c>
      <c r="E24717" s="8">
        <v>1</v>
      </c>
      <c r="F24717" s="8">
        <v>1</v>
      </c>
      <c r="G24717" s="8">
        <v>1</v>
      </c>
      <c r="H24717" s="8">
        <v>1</v>
      </c>
      <c r="I24717" s="8">
        <v>1</v>
      </c>
      <c r="J24717" s="8">
        <v>1</v>
      </c>
    </row>
    <row r="24718" spans="1:10" x14ac:dyDescent="0.35">
      <c r="B24718" s="11">
        <v>114.0489144334</v>
      </c>
      <c r="C24718" s="11">
        <v>201.42955153419999</v>
      </c>
      <c r="D24718" s="11">
        <v>32.752960731869997</v>
      </c>
      <c r="E24718" s="11">
        <v>81.295953701580004</v>
      </c>
      <c r="F24718" s="11">
        <v>275.30135220400001</v>
      </c>
      <c r="G24718" s="11">
        <v>135.12600743549999</v>
      </c>
      <c r="H24718" s="11">
        <v>66.303544098680007</v>
      </c>
      <c r="I24718" s="11">
        <v>9.2201818284169992</v>
      </c>
      <c r="J24718" s="11">
        <v>600</v>
      </c>
    </row>
    <row r="24719" spans="1:10" x14ac:dyDescent="0.35">
      <c r="A24719" s="1" t="s">
        <v>23629</v>
      </c>
    </row>
    <row r="24720" spans="1:10" x14ac:dyDescent="0.35">
      <c r="A24720" s="1" t="s">
        <v>23630</v>
      </c>
    </row>
    <row r="24724" spans="1:6" x14ac:dyDescent="0.35">
      <c r="A24724" s="4" t="s">
        <v>23631</v>
      </c>
    </row>
    <row r="24725" spans="1:6" x14ac:dyDescent="0.35">
      <c r="A24725" s="1" t="s">
        <v>23632</v>
      </c>
    </row>
    <row r="24726" spans="1:6" ht="77.5" x14ac:dyDescent="0.35">
      <c r="A24726" s="5" t="s">
        <v>23633</v>
      </c>
      <c r="B24726" s="5" t="s">
        <v>23634</v>
      </c>
      <c r="C24726" s="5" t="s">
        <v>23635</v>
      </c>
      <c r="D24726" s="5" t="s">
        <v>23636</v>
      </c>
      <c r="E24726" s="5" t="s">
        <v>23637</v>
      </c>
      <c r="F24726" s="5" t="s">
        <v>23638</v>
      </c>
    </row>
    <row r="24727" spans="1:6" x14ac:dyDescent="0.35">
      <c r="A24727" s="1" t="s">
        <v>23639</v>
      </c>
      <c r="B24727" s="8">
        <v>0.52667933936029998</v>
      </c>
      <c r="C24727" s="7">
        <v>0.32881649059079998</v>
      </c>
      <c r="D24727" s="8">
        <v>0.54448606713890002</v>
      </c>
      <c r="E24727" s="8">
        <v>0.56006965392889996</v>
      </c>
      <c r="F24727" s="8">
        <v>0.50792288880710001</v>
      </c>
    </row>
    <row r="24728" spans="1:6" x14ac:dyDescent="0.35">
      <c r="B24728" s="11">
        <v>154.58328624239999</v>
      </c>
      <c r="C24728" s="10">
        <v>28.489560072180002</v>
      </c>
      <c r="D24728" s="11">
        <v>50.711896761710001</v>
      </c>
      <c r="E24728" s="11">
        <v>70.968990208020003</v>
      </c>
      <c r="F24728" s="11">
        <v>304.75373328429998</v>
      </c>
    </row>
    <row r="24729" spans="1:6" x14ac:dyDescent="0.35">
      <c r="A24729" s="1" t="s">
        <v>23640</v>
      </c>
      <c r="B24729" s="8">
        <v>0.46772293027150003</v>
      </c>
      <c r="C24729" s="6">
        <v>0.66155557190540004</v>
      </c>
      <c r="D24729" s="8">
        <v>0.45551393286109998</v>
      </c>
      <c r="E24729" s="8">
        <v>0.42667316548970002</v>
      </c>
      <c r="F24729" s="8">
        <v>0.48514872189910002</v>
      </c>
    </row>
    <row r="24730" spans="1:6" x14ac:dyDescent="0.35">
      <c r="B24730" s="11">
        <v>137.27925553360001</v>
      </c>
      <c r="C24730" s="9">
        <v>57.318984133119997</v>
      </c>
      <c r="D24730" s="11">
        <v>42.425283089719997</v>
      </c>
      <c r="E24730" s="11">
        <v>54.065710383060001</v>
      </c>
      <c r="F24730" s="11">
        <v>291.08923313949998</v>
      </c>
    </row>
    <row r="24731" spans="1:6" x14ac:dyDescent="0.35">
      <c r="A24731" s="1" t="s">
        <v>23641</v>
      </c>
      <c r="B24731" s="8">
        <v>5.6831832359220003E-3</v>
      </c>
      <c r="C24731" s="8">
        <v>1.6336044074249999E-2</v>
      </c>
      <c r="D24731" s="8">
        <v>3.5584773895890001E-2</v>
      </c>
      <c r="E24731" s="8">
        <v>3.6582348551849997E-2</v>
      </c>
      <c r="F24731" s="8">
        <v>1.8388712468630001E-2</v>
      </c>
    </row>
    <row r="24732" spans="1:6" x14ac:dyDescent="0.35">
      <c r="B24732" s="11">
        <v>1.6680455739790001</v>
      </c>
      <c r="C24732" s="11">
        <v>1.4153995383839999</v>
      </c>
      <c r="D24732" s="11">
        <v>3.314265486314</v>
      </c>
      <c r="E24732" s="11">
        <v>4.635516882498</v>
      </c>
      <c r="F24732" s="11">
        <v>11.033227481180001</v>
      </c>
    </row>
    <row r="24733" spans="1:6" x14ac:dyDescent="0.35">
      <c r="A24733" s="1" t="s">
        <v>23642</v>
      </c>
      <c r="B24733" s="8">
        <v>0.11819162380919999</v>
      </c>
      <c r="C24733" s="8">
        <v>7.4119891767439994E-2</v>
      </c>
      <c r="D24733" s="8">
        <v>0.1406258061224</v>
      </c>
      <c r="E24733" s="8">
        <v>0.1480377923382</v>
      </c>
      <c r="F24733" s="8">
        <v>0.1216131333758</v>
      </c>
    </row>
    <row r="24734" spans="1:6" x14ac:dyDescent="0.35">
      <c r="B24734" s="11">
        <v>34.689892405759998</v>
      </c>
      <c r="C24734" s="11">
        <v>6.4219501438559998</v>
      </c>
      <c r="D24734" s="11">
        <v>13.097490996579999</v>
      </c>
      <c r="E24734" s="11">
        <v>18.758546479300001</v>
      </c>
      <c r="F24734" s="11">
        <v>72.967880025490004</v>
      </c>
    </row>
    <row r="24735" spans="1:6" x14ac:dyDescent="0.35">
      <c r="A24735" s="1" t="s">
        <v>23643</v>
      </c>
      <c r="B24735" s="8">
        <v>3.7865122699459998E-2</v>
      </c>
      <c r="C24735" s="8">
        <v>1.5193385268359999E-2</v>
      </c>
      <c r="D24735" s="8">
        <v>6.5513761714529994E-2</v>
      </c>
      <c r="E24735" s="8">
        <v>2.9508937357809999E-2</v>
      </c>
      <c r="F24735" s="8">
        <v>3.7118330067380002E-2</v>
      </c>
    </row>
    <row r="24736" spans="1:6" x14ac:dyDescent="0.35">
      <c r="B24736" s="11">
        <v>11.113622015180001</v>
      </c>
      <c r="C24736" s="11">
        <v>1.3163964542190001</v>
      </c>
      <c r="D24736" s="11">
        <v>6.1017670075500003</v>
      </c>
      <c r="E24736" s="11">
        <v>3.7392125634809998</v>
      </c>
      <c r="F24736" s="11">
        <v>22.270998040430001</v>
      </c>
    </row>
    <row r="24737" spans="1:6" x14ac:dyDescent="0.35">
      <c r="A24737" s="1" t="s">
        <v>23644</v>
      </c>
      <c r="B24737" s="8">
        <v>0.36493940961569998</v>
      </c>
      <c r="C24737" s="8">
        <v>0.22316716948070001</v>
      </c>
      <c r="D24737" s="8">
        <v>0.30276172540599999</v>
      </c>
      <c r="E24737" s="8">
        <v>0.34594057568100001</v>
      </c>
      <c r="F24737" s="8">
        <v>0.3308027128953</v>
      </c>
    </row>
    <row r="24738" spans="1:6" x14ac:dyDescent="0.35">
      <c r="B24738" s="11">
        <v>107.1117262474</v>
      </c>
      <c r="C24738" s="11">
        <v>19.335813935720001</v>
      </c>
      <c r="D24738" s="11">
        <v>28.19837327127</v>
      </c>
      <c r="E24738" s="11">
        <v>43.83571428274</v>
      </c>
      <c r="F24738" s="11">
        <v>198.4816277372</v>
      </c>
    </row>
    <row r="24739" spans="1:6" x14ac:dyDescent="0.35">
      <c r="A24739" s="1" t="s">
        <v>23645</v>
      </c>
      <c r="B24739" s="8">
        <v>0.2803168073067</v>
      </c>
      <c r="C24739" s="8">
        <v>0.2834314753146</v>
      </c>
      <c r="D24739" s="8">
        <v>0.15900560065720001</v>
      </c>
      <c r="E24739" s="8">
        <v>0.2066769854269</v>
      </c>
      <c r="F24739" s="8">
        <v>0.24638354177739999</v>
      </c>
    </row>
    <row r="24740" spans="1:6" x14ac:dyDescent="0.35">
      <c r="B24740" s="11">
        <v>82.274526498559993</v>
      </c>
      <c r="C24740" s="11">
        <v>24.557278218659999</v>
      </c>
      <c r="D24740" s="11">
        <v>14.809333225790001</v>
      </c>
      <c r="E24740" s="11">
        <v>26.188987123450001</v>
      </c>
      <c r="F24740" s="11">
        <v>147.83012506649999</v>
      </c>
    </row>
    <row r="24741" spans="1:6" x14ac:dyDescent="0.35">
      <c r="A24741" s="1" t="s">
        <v>23646</v>
      </c>
      <c r="B24741" s="8">
        <v>0.1874061229648</v>
      </c>
      <c r="C24741" s="8">
        <v>0.37812409659079999</v>
      </c>
      <c r="D24741" s="8">
        <v>0.29650833220400002</v>
      </c>
      <c r="E24741" s="8">
        <v>0.2199961800628</v>
      </c>
      <c r="F24741" s="8">
        <v>0.2387651801216</v>
      </c>
    </row>
    <row r="24742" spans="1:6" x14ac:dyDescent="0.35">
      <c r="B24742" s="11">
        <v>55.004729034999997</v>
      </c>
      <c r="C24742" s="11">
        <v>32.761705914460002</v>
      </c>
      <c r="D24742" s="11">
        <v>27.615949863929998</v>
      </c>
      <c r="E24742" s="11">
        <v>27.876723259609999</v>
      </c>
      <c r="F24742" s="11">
        <v>143.25910807299999</v>
      </c>
    </row>
    <row r="24743" spans="1:6" x14ac:dyDescent="0.35">
      <c r="A24743" s="1" t="s">
        <v>23647</v>
      </c>
      <c r="B24743" s="8">
        <v>5.5977303681639997E-3</v>
      </c>
      <c r="C24743" s="8">
        <v>9.6279375038389996E-3</v>
      </c>
      <c r="D24743" s="8">
        <v>0</v>
      </c>
      <c r="E24743" s="8">
        <v>1.325718058145E-2</v>
      </c>
      <c r="F24743" s="8">
        <v>6.9283892937900002E-3</v>
      </c>
    </row>
    <row r="24744" spans="1:6" x14ac:dyDescent="0.35">
      <c r="B24744" s="11">
        <v>1.642964686749</v>
      </c>
      <c r="C24744" s="11">
        <v>0.83419083816009998</v>
      </c>
      <c r="D24744" s="11">
        <v>0</v>
      </c>
      <c r="E24744" s="11">
        <v>1.679878051365</v>
      </c>
      <c r="F24744" s="11">
        <v>4.1570335762740003</v>
      </c>
    </row>
    <row r="24745" spans="1:6" x14ac:dyDescent="0.35">
      <c r="A24745" s="1" t="s">
        <v>23648</v>
      </c>
      <c r="B24745" s="8">
        <v>1</v>
      </c>
      <c r="C24745" s="8">
        <v>1</v>
      </c>
      <c r="D24745" s="8">
        <v>1</v>
      </c>
      <c r="E24745" s="8">
        <v>1</v>
      </c>
      <c r="F24745" s="8">
        <v>1</v>
      </c>
    </row>
    <row r="24746" spans="1:6" x14ac:dyDescent="0.35">
      <c r="B24746" s="11">
        <v>293.5055064627</v>
      </c>
      <c r="C24746" s="11">
        <v>86.642735043459993</v>
      </c>
      <c r="D24746" s="11">
        <v>93.137179851430005</v>
      </c>
      <c r="E24746" s="11">
        <v>126.7145786424</v>
      </c>
      <c r="F24746" s="11">
        <v>600</v>
      </c>
    </row>
    <row r="24747" spans="1:6" x14ac:dyDescent="0.35">
      <c r="A24747" s="1" t="s">
        <v>23649</v>
      </c>
    </row>
    <row r="24748" spans="1:6" x14ac:dyDescent="0.35">
      <c r="A24748" s="1" t="s">
        <v>23650</v>
      </c>
    </row>
    <row r="24752" spans="1:6" x14ac:dyDescent="0.35">
      <c r="A24752" s="4" t="s">
        <v>23651</v>
      </c>
    </row>
    <row r="24753" spans="1:10" x14ac:dyDescent="0.35">
      <c r="A24753" s="1" t="s">
        <v>23652</v>
      </c>
    </row>
    <row r="24754" spans="1:10" ht="62" x14ac:dyDescent="0.35">
      <c r="A24754" s="5" t="s">
        <v>23653</v>
      </c>
      <c r="B24754" s="5" t="s">
        <v>23654</v>
      </c>
      <c r="C24754" s="5" t="s">
        <v>23655</v>
      </c>
      <c r="D24754" s="5" t="s">
        <v>23656</v>
      </c>
      <c r="E24754" s="5" t="s">
        <v>23657</v>
      </c>
      <c r="F24754" s="5" t="s">
        <v>23658</v>
      </c>
      <c r="G24754" s="5" t="s">
        <v>23659</v>
      </c>
      <c r="H24754" s="5" t="s">
        <v>23660</v>
      </c>
      <c r="I24754" s="5" t="s">
        <v>23661</v>
      </c>
      <c r="J24754" s="5" t="s">
        <v>23662</v>
      </c>
    </row>
    <row r="24755" spans="1:10" x14ac:dyDescent="0.35">
      <c r="A24755" s="1" t="s">
        <v>23663</v>
      </c>
      <c r="B24755" s="8">
        <v>0.37642350627249999</v>
      </c>
      <c r="C24755" s="8">
        <v>0.53198929721830002</v>
      </c>
      <c r="D24755" s="8">
        <v>0.33885781598589998</v>
      </c>
      <c r="E24755" s="8">
        <v>0.39366699027289997</v>
      </c>
      <c r="F24755" s="8">
        <v>0.51868923923319998</v>
      </c>
      <c r="G24755" s="8">
        <v>0.47254529817059998</v>
      </c>
      <c r="H24755" s="8">
        <v>0.56714070818880002</v>
      </c>
      <c r="I24755" s="8">
        <v>0.54311205903780002</v>
      </c>
      <c r="J24755" s="8">
        <v>0.50792288880710001</v>
      </c>
    </row>
    <row r="24756" spans="1:10" x14ac:dyDescent="0.35">
      <c r="B24756" s="11">
        <v>34.679840471090003</v>
      </c>
      <c r="C24756" s="11">
        <v>162.24259887779999</v>
      </c>
      <c r="D24756" s="11">
        <v>9.8217668760749994</v>
      </c>
      <c r="E24756" s="11">
        <v>24.858073595010001</v>
      </c>
      <c r="F24756" s="11">
        <v>50.2141165349</v>
      </c>
      <c r="G24756" s="11">
        <v>53.552301967379996</v>
      </c>
      <c r="H24756" s="11">
        <v>108.69029691039999</v>
      </c>
      <c r="I24756" s="11">
        <v>57.61717740049</v>
      </c>
      <c r="J24756" s="11">
        <v>304.75373328429998</v>
      </c>
    </row>
    <row r="24757" spans="1:10" x14ac:dyDescent="0.35">
      <c r="A24757" s="1" t="s">
        <v>23664</v>
      </c>
      <c r="B24757" s="8">
        <v>0.59668883923990002</v>
      </c>
      <c r="C24757" s="8">
        <v>0.46801070278169998</v>
      </c>
      <c r="D24757" s="8">
        <v>0.57567858855120002</v>
      </c>
      <c r="E24757" s="8">
        <v>0.60633300972710003</v>
      </c>
      <c r="F24757" s="8">
        <v>0.48131076076680002</v>
      </c>
      <c r="G24757" s="8">
        <v>0.52745470182940002</v>
      </c>
      <c r="H24757" s="8">
        <v>0.43285929181119998</v>
      </c>
      <c r="I24757" s="8">
        <v>0.4410530446939</v>
      </c>
      <c r="J24757" s="8">
        <v>0.48514872189910002</v>
      </c>
    </row>
    <row r="24758" spans="1:10" x14ac:dyDescent="0.35">
      <c r="B24758" s="11">
        <v>54.972852148980003</v>
      </c>
      <c r="C24758" s="11">
        <v>142.7308277045</v>
      </c>
      <c r="D24758" s="11">
        <v>16.685998154850001</v>
      </c>
      <c r="E24758" s="11">
        <v>38.286853994129999</v>
      </c>
      <c r="F24758" s="11">
        <v>46.595519634010003</v>
      </c>
      <c r="G24758" s="11">
        <v>59.77503865944</v>
      </c>
      <c r="H24758" s="11">
        <v>82.955789045079996</v>
      </c>
      <c r="I24758" s="11">
        <v>46.79003365194</v>
      </c>
      <c r="J24758" s="11">
        <v>291.08923313949998</v>
      </c>
    </row>
    <row r="24759" spans="1:10" x14ac:dyDescent="0.35">
      <c r="A24759" s="1" t="s">
        <v>23665</v>
      </c>
      <c r="B24759" s="8">
        <v>5.1980768944510002E-2</v>
      </c>
      <c r="C24759" s="8">
        <v>9.0444781761559994E-3</v>
      </c>
      <c r="D24759" s="8">
        <v>7.6897309932439997E-2</v>
      </c>
      <c r="E24759" s="8">
        <v>4.0543524677470001E-2</v>
      </c>
      <c r="F24759" s="8">
        <v>1.6470575277360001E-2</v>
      </c>
      <c r="G24759" s="8">
        <v>7.0596913251580002E-3</v>
      </c>
      <c r="H24759" s="8">
        <v>1.021815524038E-2</v>
      </c>
      <c r="I24759" s="8">
        <v>1.782885407369E-2</v>
      </c>
      <c r="J24759" s="8">
        <v>1.8388712468630001E-2</v>
      </c>
    </row>
    <row r="24760" spans="1:10" x14ac:dyDescent="0.35">
      <c r="B24760" s="11">
        <v>4.7889803493169998</v>
      </c>
      <c r="C24760" s="11">
        <v>2.7583255010309999</v>
      </c>
      <c r="D24760" s="11">
        <v>2.2288624193489999</v>
      </c>
      <c r="E24760" s="11">
        <v>2.5601179299669998</v>
      </c>
      <c r="F24760" s="11">
        <v>1.594510400094</v>
      </c>
      <c r="G24760" s="11">
        <v>0.8000560435263</v>
      </c>
      <c r="H24760" s="11">
        <v>1.9582694575049999</v>
      </c>
      <c r="I24760" s="11">
        <v>1.8914112307340001</v>
      </c>
      <c r="J24760" s="11">
        <v>11.033227481180001</v>
      </c>
    </row>
    <row r="24761" spans="1:10" x14ac:dyDescent="0.35">
      <c r="A24761" s="1" t="s">
        <v>23666</v>
      </c>
      <c r="B24761" s="8">
        <v>0.1029191429127</v>
      </c>
      <c r="C24761" s="8">
        <v>0.11637740852719999</v>
      </c>
      <c r="D24761" s="8">
        <v>0.105551662457</v>
      </c>
      <c r="E24761" s="8">
        <v>0.101710758126</v>
      </c>
      <c r="F24761" s="8">
        <v>0.11207169476459999</v>
      </c>
      <c r="G24761" s="8">
        <v>0.13359563033149999</v>
      </c>
      <c r="H24761" s="8">
        <v>0.10619564416879999</v>
      </c>
      <c r="I24761" s="8">
        <v>0.1616060739556</v>
      </c>
      <c r="J24761" s="8">
        <v>0.1216131333758</v>
      </c>
    </row>
    <row r="24762" spans="1:10" x14ac:dyDescent="0.35">
      <c r="B24762" s="11">
        <v>9.4819250077580008</v>
      </c>
      <c r="C24762" s="11">
        <v>35.492017055300003</v>
      </c>
      <c r="D24762" s="11">
        <v>3.0594065508539998</v>
      </c>
      <c r="E24762" s="11">
        <v>6.4225184569040001</v>
      </c>
      <c r="F24762" s="11">
        <v>10.84961999499</v>
      </c>
      <c r="G24762" s="11">
        <v>15.14003750483</v>
      </c>
      <c r="H24762" s="11">
        <v>20.351979550469999</v>
      </c>
      <c r="I24762" s="11">
        <v>17.144317967439999</v>
      </c>
      <c r="J24762" s="11">
        <v>72.967880025490004</v>
      </c>
    </row>
    <row r="24763" spans="1:10" x14ac:dyDescent="0.35">
      <c r="A24763" s="1" t="s">
        <v>23667</v>
      </c>
      <c r="B24763" s="8">
        <v>0</v>
      </c>
      <c r="C24763" s="8">
        <v>4.2314506803309997E-2</v>
      </c>
      <c r="D24763" s="8">
        <v>0</v>
      </c>
      <c r="E24763" s="8">
        <v>0</v>
      </c>
      <c r="F24763" s="8">
        <v>6.8228327256099994E-2</v>
      </c>
      <c r="G24763" s="8">
        <v>4.8427773552959998E-2</v>
      </c>
      <c r="H24763" s="8">
        <v>3.8699508564100003E-2</v>
      </c>
      <c r="I24763" s="8">
        <v>2.602614881537E-2</v>
      </c>
      <c r="J24763" s="8">
        <v>3.7118330067380002E-2</v>
      </c>
    </row>
    <row r="24764" spans="1:10" x14ac:dyDescent="0.35">
      <c r="B24764" s="11">
        <v>0</v>
      </c>
      <c r="C24764" s="11">
        <v>12.904800133949999</v>
      </c>
      <c r="D24764" s="11">
        <v>0</v>
      </c>
      <c r="E24764" s="11">
        <v>0</v>
      </c>
      <c r="F24764" s="11">
        <v>6.6051595380760002</v>
      </c>
      <c r="G24764" s="11">
        <v>5.4881907892350004</v>
      </c>
      <c r="H24764" s="11">
        <v>7.4166093447119996</v>
      </c>
      <c r="I24764" s="11">
        <v>2.7610383684049999</v>
      </c>
      <c r="J24764" s="11">
        <v>22.270998040430001</v>
      </c>
    </row>
    <row r="24765" spans="1:10" x14ac:dyDescent="0.35">
      <c r="A24765" s="1" t="s">
        <v>23668</v>
      </c>
      <c r="B24765" s="8">
        <v>0.22152359441530001</v>
      </c>
      <c r="C24765" s="8">
        <v>0.36425290371169999</v>
      </c>
      <c r="D24765" s="8">
        <v>0.1564088435964</v>
      </c>
      <c r="E24765" s="8">
        <v>0.25141270746939998</v>
      </c>
      <c r="F24765" s="8">
        <v>0.32191864193519998</v>
      </c>
      <c r="G24765" s="8">
        <v>0.283462202961</v>
      </c>
      <c r="H24765" s="8">
        <v>0.41202740021560003</v>
      </c>
      <c r="I24765" s="8">
        <v>0.3376509821932</v>
      </c>
      <c r="J24765" s="8">
        <v>0.3308027128953</v>
      </c>
    </row>
    <row r="24766" spans="1:10" x14ac:dyDescent="0.35">
      <c r="B24766" s="11">
        <v>20.408935114009999</v>
      </c>
      <c r="C24766" s="11">
        <v>111.0874561875</v>
      </c>
      <c r="D24766" s="11">
        <v>4.5334979058720002</v>
      </c>
      <c r="E24766" s="11">
        <v>15.875437208139999</v>
      </c>
      <c r="F24766" s="11">
        <v>31.164826601729999</v>
      </c>
      <c r="G24766" s="11">
        <v>32.124017629790004</v>
      </c>
      <c r="H24766" s="11">
        <v>78.963438557730001</v>
      </c>
      <c r="I24766" s="11">
        <v>35.820409833909999</v>
      </c>
      <c r="J24766" s="11">
        <v>198.4816277372</v>
      </c>
    </row>
    <row r="24767" spans="1:10" x14ac:dyDescent="0.35">
      <c r="A24767" s="1" t="s">
        <v>23669</v>
      </c>
      <c r="B24767" s="8">
        <v>0.29368944043509998</v>
      </c>
      <c r="C24767" s="8">
        <v>0.23927826755529999</v>
      </c>
      <c r="D24767" s="8">
        <v>0.25293248084859998</v>
      </c>
      <c r="E24767" s="8">
        <v>0.31239778773740001</v>
      </c>
      <c r="F24767" s="8">
        <v>0.2276241364322</v>
      </c>
      <c r="G24767" s="8">
        <v>0.25007262979970002</v>
      </c>
      <c r="H24767" s="8">
        <v>0.23289516632570001</v>
      </c>
      <c r="I24767" s="8">
        <v>0.2428461252046</v>
      </c>
      <c r="J24767" s="8">
        <v>0.24638354177739999</v>
      </c>
    </row>
    <row r="24768" spans="1:10" x14ac:dyDescent="0.35">
      <c r="B24768" s="11">
        <v>27.05756354907</v>
      </c>
      <c r="C24768" s="11">
        <v>72.973513163030006</v>
      </c>
      <c r="D24768" s="11">
        <v>7.3312278633889996</v>
      </c>
      <c r="E24768" s="11">
        <v>19.726335685679999</v>
      </c>
      <c r="F24768" s="11">
        <v>22.03620983127</v>
      </c>
      <c r="G24768" s="11">
        <v>28.34006609875</v>
      </c>
      <c r="H24768" s="11">
        <v>44.633447064279999</v>
      </c>
      <c r="I24768" s="11">
        <v>25.762838523100001</v>
      </c>
      <c r="J24768" s="11">
        <v>147.83012506649999</v>
      </c>
    </row>
    <row r="24769" spans="1:10" x14ac:dyDescent="0.35">
      <c r="A24769" s="1" t="s">
        <v>23670</v>
      </c>
      <c r="B24769" s="8">
        <v>0.30299939880479998</v>
      </c>
      <c r="C24769" s="8">
        <v>0.22873243522629999</v>
      </c>
      <c r="D24769" s="8">
        <v>0.32274610770259998</v>
      </c>
      <c r="E24769" s="8">
        <v>0.29393522198979999</v>
      </c>
      <c r="F24769" s="8">
        <v>0.25368662433459999</v>
      </c>
      <c r="G24769" s="8">
        <v>0.2773820720297</v>
      </c>
      <c r="H24769" s="8">
        <v>0.19996412548549999</v>
      </c>
      <c r="I24769" s="8">
        <v>0.1982069194893</v>
      </c>
      <c r="J24769" s="8">
        <v>0.2387651801216</v>
      </c>
    </row>
    <row r="24770" spans="1:10" x14ac:dyDescent="0.35">
      <c r="B24770" s="11">
        <v>27.915288599909999</v>
      </c>
      <c r="C24770" s="11">
        <v>69.757314541490004</v>
      </c>
      <c r="D24770" s="11">
        <v>9.354770291466</v>
      </c>
      <c r="E24770" s="11">
        <v>18.560518308439999</v>
      </c>
      <c r="F24770" s="11">
        <v>24.559309802750001</v>
      </c>
      <c r="G24770" s="11">
        <v>31.434972560689999</v>
      </c>
      <c r="H24770" s="11">
        <v>38.322341980799997</v>
      </c>
      <c r="I24770" s="11">
        <v>21.02719512885</v>
      </c>
      <c r="J24770" s="11">
        <v>143.25910807299999</v>
      </c>
    </row>
    <row r="24771" spans="1:10" x14ac:dyDescent="0.35">
      <c r="A24771" s="1" t="s">
        <v>23671</v>
      </c>
      <c r="B24771" s="8">
        <v>2.6887654487510002E-2</v>
      </c>
      <c r="C24771" s="8">
        <v>0</v>
      </c>
      <c r="D24771" s="6">
        <v>8.5463595462930003E-2</v>
      </c>
      <c r="E24771" s="8">
        <v>0</v>
      </c>
      <c r="F24771" s="8">
        <v>0</v>
      </c>
      <c r="G24771" s="8">
        <v>0</v>
      </c>
      <c r="H24771" s="8">
        <v>0</v>
      </c>
      <c r="I24771" s="8">
        <v>1.5834896268300001E-2</v>
      </c>
      <c r="J24771" s="8">
        <v>6.9283892937900002E-3</v>
      </c>
    </row>
    <row r="24772" spans="1:10" x14ac:dyDescent="0.35">
      <c r="B24772" s="11">
        <v>2.477155524909</v>
      </c>
      <c r="C24772" s="11">
        <v>0</v>
      </c>
      <c r="D24772" s="9">
        <v>2.477155524909</v>
      </c>
      <c r="E24772" s="11">
        <v>0</v>
      </c>
      <c r="F24772" s="11">
        <v>0</v>
      </c>
      <c r="G24772" s="11">
        <v>0</v>
      </c>
      <c r="H24772" s="11">
        <v>0</v>
      </c>
      <c r="I24772" s="11">
        <v>1.679878051365</v>
      </c>
      <c r="J24772" s="11">
        <v>4.1570335762740003</v>
      </c>
    </row>
    <row r="24773" spans="1:10" x14ac:dyDescent="0.35">
      <c r="A24773" s="1" t="s">
        <v>23672</v>
      </c>
      <c r="B24773" s="8">
        <v>1</v>
      </c>
      <c r="C24773" s="8">
        <v>1</v>
      </c>
      <c r="D24773" s="8">
        <v>1</v>
      </c>
      <c r="E24773" s="8">
        <v>1</v>
      </c>
      <c r="F24773" s="8">
        <v>1</v>
      </c>
      <c r="G24773" s="8">
        <v>1</v>
      </c>
      <c r="H24773" s="8">
        <v>1</v>
      </c>
      <c r="I24773" s="8">
        <v>1</v>
      </c>
      <c r="J24773" s="8">
        <v>1</v>
      </c>
    </row>
    <row r="24774" spans="1:10" x14ac:dyDescent="0.35">
      <c r="B24774" s="11">
        <v>92.129848144980002</v>
      </c>
      <c r="C24774" s="11">
        <v>304.97342658230002</v>
      </c>
      <c r="D24774" s="11">
        <v>28.984920555839999</v>
      </c>
      <c r="E24774" s="11">
        <v>63.144927589140003</v>
      </c>
      <c r="F24774" s="11">
        <v>96.809636168910004</v>
      </c>
      <c r="G24774" s="11">
        <v>113.32734062679999</v>
      </c>
      <c r="H24774" s="11">
        <v>191.64608595550001</v>
      </c>
      <c r="I24774" s="11">
        <v>106.0870891038</v>
      </c>
      <c r="J24774" s="11">
        <v>600</v>
      </c>
    </row>
    <row r="24775" spans="1:10" x14ac:dyDescent="0.35">
      <c r="A24775" s="1" t="s">
        <v>23673</v>
      </c>
    </row>
    <row r="24776" spans="1:10" x14ac:dyDescent="0.35">
      <c r="A24776" s="1" t="s">
        <v>23674</v>
      </c>
    </row>
    <row r="24780" spans="1:10" x14ac:dyDescent="0.35">
      <c r="A24780" s="4" t="s">
        <v>23675</v>
      </c>
    </row>
    <row r="24781" spans="1:10" x14ac:dyDescent="0.35">
      <c r="A24781" s="1" t="s">
        <v>23676</v>
      </c>
    </row>
    <row r="24782" spans="1:10" ht="46.5" x14ac:dyDescent="0.35">
      <c r="A24782" s="5" t="s">
        <v>23677</v>
      </c>
      <c r="B24782" s="5" t="s">
        <v>23678</v>
      </c>
      <c r="C24782" s="5" t="s">
        <v>23679</v>
      </c>
      <c r="D24782" s="5" t="s">
        <v>23680</v>
      </c>
      <c r="E24782" s="5" t="s">
        <v>23681</v>
      </c>
      <c r="F24782" s="5" t="s">
        <v>23682</v>
      </c>
      <c r="G24782" s="5" t="s">
        <v>23683</v>
      </c>
      <c r="H24782" s="5" t="s">
        <v>23684</v>
      </c>
      <c r="I24782" s="5" t="s">
        <v>23685</v>
      </c>
      <c r="J24782" s="5" t="s">
        <v>23686</v>
      </c>
    </row>
    <row r="24783" spans="1:10" x14ac:dyDescent="0.35">
      <c r="A24783" s="1" t="s">
        <v>23687</v>
      </c>
      <c r="B24783" s="8">
        <v>0.56373244345389995</v>
      </c>
      <c r="C24783" s="8">
        <v>0.3769975145228</v>
      </c>
      <c r="D24783" s="8">
        <v>0.51565285437270003</v>
      </c>
      <c r="E24783" s="8">
        <v>0.61253218220460004</v>
      </c>
      <c r="F24783" s="8">
        <v>0.54513937260779999</v>
      </c>
      <c r="G24783" s="8">
        <v>0.38167620600590002</v>
      </c>
      <c r="H24783" s="8">
        <v>0.37276827797810003</v>
      </c>
      <c r="I24783" s="8">
        <v>0.48527869250240002</v>
      </c>
      <c r="J24783" s="8">
        <v>0.50792288880710001</v>
      </c>
    </row>
    <row r="24784" spans="1:10" x14ac:dyDescent="0.35">
      <c r="B24784" s="11">
        <v>177.23726344759999</v>
      </c>
      <c r="C24784" s="11">
        <v>49.472870590939998</v>
      </c>
      <c r="D24784" s="11">
        <v>81.663090656489999</v>
      </c>
      <c r="E24784" s="11">
        <v>95.574172791110001</v>
      </c>
      <c r="F24784" s="11">
        <v>28.50684280826</v>
      </c>
      <c r="G24784" s="11">
        <v>23.779843206479999</v>
      </c>
      <c r="H24784" s="11">
        <v>25.693027384459999</v>
      </c>
      <c r="I24784" s="11">
        <v>49.536756437469997</v>
      </c>
      <c r="J24784" s="11">
        <v>304.75373328429998</v>
      </c>
    </row>
    <row r="24785" spans="1:10" x14ac:dyDescent="0.35">
      <c r="A24785" s="1" t="s">
        <v>23688</v>
      </c>
      <c r="B24785" s="8">
        <v>0.4362675565461</v>
      </c>
      <c r="C24785" s="8">
        <v>0.60412584733550001</v>
      </c>
      <c r="D24785" s="8">
        <v>0.48434714562730002</v>
      </c>
      <c r="E24785" s="8">
        <v>0.38746781779540002</v>
      </c>
      <c r="F24785" s="8">
        <v>0.43890830769099998</v>
      </c>
      <c r="G24785" s="8">
        <v>0.59195353903509995</v>
      </c>
      <c r="H24785" s="8">
        <v>0.61512883209799996</v>
      </c>
      <c r="I24785" s="8">
        <v>0.50643667171179996</v>
      </c>
      <c r="J24785" s="8">
        <v>0.48514872189910002</v>
      </c>
    </row>
    <row r="24786" spans="1:10" x14ac:dyDescent="0.35">
      <c r="B24786" s="11">
        <v>137.16235201839999</v>
      </c>
      <c r="C24786" s="11">
        <v>79.278612496169998</v>
      </c>
      <c r="D24786" s="11">
        <v>76.705257281460007</v>
      </c>
      <c r="E24786" s="11">
        <v>60.45709473694</v>
      </c>
      <c r="F24786" s="11">
        <v>22.951727142239999</v>
      </c>
      <c r="G24786" s="11">
        <v>36.88090093716</v>
      </c>
      <c r="H24786" s="11">
        <v>42.397711559009998</v>
      </c>
      <c r="I24786" s="11">
        <v>51.696541482630003</v>
      </c>
      <c r="J24786" s="11">
        <v>291.08923313949998</v>
      </c>
    </row>
    <row r="24787" spans="1:10" x14ac:dyDescent="0.35">
      <c r="A24787" s="1" t="s">
        <v>23689</v>
      </c>
      <c r="B24787" s="8">
        <v>1.4426952628430001E-2</v>
      </c>
      <c r="C24787" s="8">
        <v>2.3158226891380002E-2</v>
      </c>
      <c r="D24787" s="8">
        <v>9.0137175546700001E-3</v>
      </c>
      <c r="E24787" s="8">
        <v>1.9921268666579998E-2</v>
      </c>
      <c r="F24787" s="8">
        <v>4.2622771980949999E-2</v>
      </c>
      <c r="G24787" s="8">
        <v>0</v>
      </c>
      <c r="H24787" s="8">
        <v>4.4091776331909999E-2</v>
      </c>
      <c r="I24787" s="8">
        <v>1.204473294744E-2</v>
      </c>
      <c r="J24787" s="8">
        <v>1.8388712468630001E-2</v>
      </c>
    </row>
    <row r="24788" spans="1:10" x14ac:dyDescent="0.35">
      <c r="B24788" s="11">
        <v>4.5358283587260004</v>
      </c>
      <c r="C24788" s="11">
        <v>3.0390225876239998</v>
      </c>
      <c r="D24788" s="11">
        <v>1.4274875579120001</v>
      </c>
      <c r="E24788" s="11">
        <v>3.108340800813</v>
      </c>
      <c r="F24788" s="11">
        <v>2.2288624193489999</v>
      </c>
      <c r="G24788" s="11">
        <v>0</v>
      </c>
      <c r="H24788" s="11">
        <v>3.0390225876239998</v>
      </c>
      <c r="I24788" s="11">
        <v>1.2295141154760001</v>
      </c>
      <c r="J24788" s="11">
        <v>11.033227481180001</v>
      </c>
    </row>
    <row r="24789" spans="1:10" x14ac:dyDescent="0.35">
      <c r="A24789" s="1" t="s">
        <v>23690</v>
      </c>
      <c r="B24789" s="8">
        <v>0.12835232792420001</v>
      </c>
      <c r="C24789" s="8">
        <v>9.9638837493790003E-2</v>
      </c>
      <c r="D24789" s="8">
        <v>0.1173508735063</v>
      </c>
      <c r="E24789" s="8">
        <v>0.1395185652348</v>
      </c>
      <c r="F24789" s="8">
        <v>0.17439433170390001</v>
      </c>
      <c r="G24789" s="8">
        <v>7.8220034752819995E-2</v>
      </c>
      <c r="H24789" s="8">
        <v>0.1190000592418</v>
      </c>
      <c r="I24789" s="8">
        <v>0.102067309941</v>
      </c>
      <c r="J24789" s="8">
        <v>0.1216131333758</v>
      </c>
    </row>
    <row r="24790" spans="1:10" x14ac:dyDescent="0.35">
      <c r="B24790" s="11">
        <v>40.353922543540001</v>
      </c>
      <c r="C24790" s="11">
        <v>13.075468997190001</v>
      </c>
      <c r="D24790" s="11">
        <v>18.584663966259999</v>
      </c>
      <c r="E24790" s="11">
        <v>21.769258577279999</v>
      </c>
      <c r="F24790" s="11">
        <v>9.1195610706910006</v>
      </c>
      <c r="G24790" s="11">
        <v>4.8733982699430003</v>
      </c>
      <c r="H24790" s="11">
        <v>8.2020707272509998</v>
      </c>
      <c r="I24790" s="11">
        <v>10.41892741407</v>
      </c>
      <c r="J24790" s="11">
        <v>72.967880025490004</v>
      </c>
    </row>
    <row r="24791" spans="1:10" x14ac:dyDescent="0.35">
      <c r="A24791" s="1" t="s">
        <v>23691</v>
      </c>
      <c r="B24791" s="8">
        <v>4.3136111156579997E-2</v>
      </c>
      <c r="C24791" s="8">
        <v>2.1811691247619999E-2</v>
      </c>
      <c r="D24791" s="8">
        <v>2.2296630951730002E-2</v>
      </c>
      <c r="E24791" s="8">
        <v>6.4287730983889999E-2</v>
      </c>
      <c r="F24791" s="8">
        <v>3.3948867511289997E-2</v>
      </c>
      <c r="G24791" s="8">
        <v>1.6876279418850001E-2</v>
      </c>
      <c r="H24791" s="8">
        <v>2.6272986493220001E-2</v>
      </c>
      <c r="I24791" s="8">
        <v>3.9885023530720001E-2</v>
      </c>
      <c r="J24791" s="8">
        <v>3.7118330067380002E-2</v>
      </c>
    </row>
    <row r="24792" spans="1:10" x14ac:dyDescent="0.35">
      <c r="B24792" s="11">
        <v>13.561976760329999</v>
      </c>
      <c r="C24792" s="11">
        <v>2.8623185482509999</v>
      </c>
      <c r="D24792" s="11">
        <v>3.5310806084080002</v>
      </c>
      <c r="E24792" s="11">
        <v>10.03089615192</v>
      </c>
      <c r="F24792" s="11">
        <v>1.7752800078140001</v>
      </c>
      <c r="G24792" s="11">
        <v>1.051454799052</v>
      </c>
      <c r="H24792" s="11">
        <v>1.8108637491990001</v>
      </c>
      <c r="I24792" s="11">
        <v>4.071422724034</v>
      </c>
      <c r="J24792" s="11">
        <v>22.270998040430001</v>
      </c>
    </row>
    <row r="24793" spans="1:10" x14ac:dyDescent="0.35">
      <c r="A24793" s="1" t="s">
        <v>23692</v>
      </c>
      <c r="B24793" s="8">
        <v>0.37781705174460001</v>
      </c>
      <c r="C24793" s="8">
        <v>0.23238875888999999</v>
      </c>
      <c r="D24793" s="8">
        <v>0.36699163235999999</v>
      </c>
      <c r="E24793" s="8">
        <v>0.38880461731940003</v>
      </c>
      <c r="F24793" s="8">
        <v>0.29417340141159998</v>
      </c>
      <c r="G24793" s="8">
        <v>0.28657989183420002</v>
      </c>
      <c r="H24793" s="8">
        <v>0.18340345591109999</v>
      </c>
      <c r="I24793" s="8">
        <v>0.33128162608329997</v>
      </c>
      <c r="J24793" s="8">
        <v>0.3308027128953</v>
      </c>
    </row>
    <row r="24794" spans="1:10" x14ac:dyDescent="0.35">
      <c r="B24794" s="11">
        <v>118.78553578499999</v>
      </c>
      <c r="C24794" s="11">
        <v>30.496060457870001</v>
      </c>
      <c r="D24794" s="11">
        <v>58.119858523909997</v>
      </c>
      <c r="E24794" s="11">
        <v>60.665677261100001</v>
      </c>
      <c r="F24794" s="11">
        <v>15.38313931041</v>
      </c>
      <c r="G24794" s="11">
        <v>17.854990137489999</v>
      </c>
      <c r="H24794" s="11">
        <v>12.641070320380001</v>
      </c>
      <c r="I24794" s="11">
        <v>33.816892183889998</v>
      </c>
      <c r="J24794" s="11">
        <v>198.4816277372</v>
      </c>
    </row>
    <row r="24795" spans="1:10" x14ac:dyDescent="0.35">
      <c r="A24795" s="1" t="s">
        <v>23693</v>
      </c>
      <c r="B24795" s="8">
        <v>0.2363114284642</v>
      </c>
      <c r="C24795" s="8">
        <v>0.28126407442520002</v>
      </c>
      <c r="D24795" s="8">
        <v>0.2533503935541</v>
      </c>
      <c r="E24795" s="8">
        <v>0.219017248941</v>
      </c>
      <c r="F24795" s="8">
        <v>0.22780972523580001</v>
      </c>
      <c r="G24795" s="8">
        <v>0.25002559761359999</v>
      </c>
      <c r="H24795" s="8">
        <v>0.30950165072370001</v>
      </c>
      <c r="I24795" s="8">
        <v>0.24207922669340001</v>
      </c>
      <c r="J24795" s="8">
        <v>0.24638354177739999</v>
      </c>
    </row>
    <row r="24796" spans="1:10" x14ac:dyDescent="0.35">
      <c r="B24796" s="11">
        <v>74.296222239369996</v>
      </c>
      <c r="C24796" s="11">
        <v>36.90990157729</v>
      </c>
      <c r="D24796" s="11">
        <v>40.122683276590003</v>
      </c>
      <c r="E24796" s="11">
        <v>34.173538962770003</v>
      </c>
      <c r="F24796" s="11">
        <v>11.91279946709</v>
      </c>
      <c r="G24796" s="11">
        <v>15.577522033859999</v>
      </c>
      <c r="H24796" s="11">
        <v>21.33237954342</v>
      </c>
      <c r="I24796" s="11">
        <v>24.71120178272</v>
      </c>
      <c r="J24796" s="11">
        <v>147.83012506649999</v>
      </c>
    </row>
    <row r="24797" spans="1:10" x14ac:dyDescent="0.35">
      <c r="A24797" s="1" t="s">
        <v>23694</v>
      </c>
      <c r="B24797" s="8">
        <v>0.199956128082</v>
      </c>
      <c r="C24797" s="8">
        <v>0.32286177291029999</v>
      </c>
      <c r="D24797" s="8">
        <v>0.2309967520732</v>
      </c>
      <c r="E24797" s="8">
        <v>0.16845056885439999</v>
      </c>
      <c r="F24797" s="8">
        <v>0.2110985824552</v>
      </c>
      <c r="G24797" s="8">
        <v>0.34192794142150001</v>
      </c>
      <c r="H24797" s="8">
        <v>0.30562718137439998</v>
      </c>
      <c r="I24797" s="8">
        <v>0.26435744501839997</v>
      </c>
      <c r="J24797" s="8">
        <v>0.2387651801216</v>
      </c>
    </row>
    <row r="24798" spans="1:10" x14ac:dyDescent="0.35">
      <c r="B24798" s="11">
        <v>62.866129779040001</v>
      </c>
      <c r="C24798" s="11">
        <v>42.368710918879998</v>
      </c>
      <c r="D24798" s="11">
        <v>36.582574004869997</v>
      </c>
      <c r="E24798" s="11">
        <v>26.283555774170001</v>
      </c>
      <c r="F24798" s="11">
        <v>11.038927675149999</v>
      </c>
      <c r="G24798" s="11">
        <v>21.303378903300001</v>
      </c>
      <c r="H24798" s="11">
        <v>21.065332015580001</v>
      </c>
      <c r="I24798" s="11">
        <v>26.98533969991</v>
      </c>
      <c r="J24798" s="11">
        <v>143.25910807299999</v>
      </c>
    </row>
    <row r="24799" spans="1:10" x14ac:dyDescent="0.35">
      <c r="A24799" s="1" t="s">
        <v>23695</v>
      </c>
      <c r="B24799" s="8">
        <v>0</v>
      </c>
      <c r="C24799" s="8">
        <v>1.8876638141720001E-2</v>
      </c>
      <c r="D24799" s="8">
        <v>0</v>
      </c>
      <c r="E24799" s="8">
        <v>0</v>
      </c>
      <c r="F24799" s="8">
        <v>1.5952319701220002E-2</v>
      </c>
      <c r="G24799" s="8">
        <v>2.6370254959009999E-2</v>
      </c>
      <c r="H24799" s="8">
        <v>1.2102889923909999E-2</v>
      </c>
      <c r="I24799" s="8">
        <v>8.2846357857139993E-3</v>
      </c>
      <c r="J24799" s="8">
        <v>6.9283892937900002E-3</v>
      </c>
    </row>
    <row r="24800" spans="1:10" x14ac:dyDescent="0.35">
      <c r="B24800" s="11">
        <v>0</v>
      </c>
      <c r="C24800" s="11">
        <v>2.477155524909</v>
      </c>
      <c r="D24800" s="11">
        <v>0</v>
      </c>
      <c r="E24800" s="11">
        <v>0</v>
      </c>
      <c r="F24800" s="11">
        <v>0.83419083816009998</v>
      </c>
      <c r="G24800" s="11">
        <v>1.642964686749</v>
      </c>
      <c r="H24800" s="11">
        <v>0.83419083816009998</v>
      </c>
      <c r="I24800" s="11">
        <v>0.84568721320469997</v>
      </c>
      <c r="J24800" s="11">
        <v>4.1570335762740003</v>
      </c>
    </row>
    <row r="24801" spans="1:10" x14ac:dyDescent="0.35">
      <c r="A24801" s="1" t="s">
        <v>23696</v>
      </c>
      <c r="B24801" s="8">
        <v>1</v>
      </c>
      <c r="C24801" s="8">
        <v>1</v>
      </c>
      <c r="D24801" s="8">
        <v>1</v>
      </c>
      <c r="E24801" s="8">
        <v>1</v>
      </c>
      <c r="F24801" s="8">
        <v>1</v>
      </c>
      <c r="G24801" s="8">
        <v>1</v>
      </c>
      <c r="H24801" s="8">
        <v>1</v>
      </c>
      <c r="I24801" s="8">
        <v>1</v>
      </c>
      <c r="J24801" s="8">
        <v>1</v>
      </c>
    </row>
    <row r="24802" spans="1:10" x14ac:dyDescent="0.35">
      <c r="B24802" s="11">
        <v>314.399615466</v>
      </c>
      <c r="C24802" s="11">
        <v>131.228638612</v>
      </c>
      <c r="D24802" s="11">
        <v>158.368347938</v>
      </c>
      <c r="E24802" s="11">
        <v>156.03126752809999</v>
      </c>
      <c r="F24802" s="11">
        <v>52.292760788659997</v>
      </c>
      <c r="G24802" s="11">
        <v>62.303708830399998</v>
      </c>
      <c r="H24802" s="11">
        <v>68.924929781619994</v>
      </c>
      <c r="I24802" s="11">
        <v>102.07898513329999</v>
      </c>
      <c r="J24802" s="11">
        <v>600</v>
      </c>
    </row>
    <row r="24803" spans="1:10" x14ac:dyDescent="0.35">
      <c r="A24803" s="1" t="s">
        <v>23697</v>
      </c>
    </row>
    <row r="24804" spans="1:10" x14ac:dyDescent="0.35">
      <c r="A24804" s="1" t="s">
        <v>23698</v>
      </c>
    </row>
    <row r="24808" spans="1:10" x14ac:dyDescent="0.35">
      <c r="A24808" s="4" t="s">
        <v>23699</v>
      </c>
    </row>
    <row r="24809" spans="1:10" x14ac:dyDescent="0.35">
      <c r="A24809" s="1" t="s">
        <v>23700</v>
      </c>
    </row>
    <row r="24810" spans="1:10" ht="46.5" x14ac:dyDescent="0.35">
      <c r="A24810" s="5" t="s">
        <v>23701</v>
      </c>
      <c r="B24810" s="5" t="s">
        <v>23702</v>
      </c>
      <c r="C24810" s="5" t="s">
        <v>23703</v>
      </c>
      <c r="D24810" s="5" t="s">
        <v>23704</v>
      </c>
      <c r="E24810" s="5" t="s">
        <v>23705</v>
      </c>
      <c r="F24810" s="5" t="s">
        <v>23706</v>
      </c>
      <c r="G24810" s="5" t="s">
        <v>23707</v>
      </c>
      <c r="H24810" s="5" t="s">
        <v>23708</v>
      </c>
      <c r="I24810" s="5" t="s">
        <v>23709</v>
      </c>
      <c r="J24810" s="5" t="s">
        <v>23710</v>
      </c>
    </row>
    <row r="24811" spans="1:10" x14ac:dyDescent="0.35">
      <c r="A24811" s="1" t="s">
        <v>23711</v>
      </c>
      <c r="B24811" s="8">
        <v>0.52021529316579995</v>
      </c>
      <c r="C24811" s="8">
        <v>0.19454350087130001</v>
      </c>
      <c r="D24811" s="6">
        <v>0.57196689612710006</v>
      </c>
      <c r="E24811" s="8">
        <v>0.42519454154440001</v>
      </c>
      <c r="F24811" s="8">
        <v>0.32907442127089997</v>
      </c>
      <c r="G24811" s="8">
        <v>0.29814607485639999</v>
      </c>
      <c r="H24811" s="8">
        <v>0</v>
      </c>
      <c r="I24811" s="8">
        <v>0.54027565230999997</v>
      </c>
      <c r="J24811" s="8">
        <v>0.50792288880710001</v>
      </c>
    </row>
    <row r="24812" spans="1:10" x14ac:dyDescent="0.35">
      <c r="B24812" s="11">
        <v>287.30257492620001</v>
      </c>
      <c r="C24812" s="11">
        <v>0.99987798186870003</v>
      </c>
      <c r="D24812" s="9">
        <v>204.50385389100001</v>
      </c>
      <c r="E24812" s="11">
        <v>82.798721035149995</v>
      </c>
      <c r="F24812" s="11">
        <v>10.21475388262</v>
      </c>
      <c r="G24812" s="11">
        <v>0.99987798186870003</v>
      </c>
      <c r="H24812" s="11">
        <v>0</v>
      </c>
      <c r="I24812" s="11">
        <v>6.2365264936060001</v>
      </c>
      <c r="J24812" s="11">
        <v>304.75373328429998</v>
      </c>
    </row>
    <row r="24813" spans="1:10" x14ac:dyDescent="0.35">
      <c r="A24813" s="1" t="s">
        <v>23712</v>
      </c>
      <c r="B24813" s="8">
        <v>0.47378889207519997</v>
      </c>
      <c r="C24813" s="8">
        <v>0.80545649912869999</v>
      </c>
      <c r="D24813" s="7">
        <v>0.42569999603460001</v>
      </c>
      <c r="E24813" s="8">
        <v>0.56208457346389995</v>
      </c>
      <c r="F24813" s="8">
        <v>0.67092557872909997</v>
      </c>
      <c r="G24813" s="8">
        <v>0.70185392514360001</v>
      </c>
      <c r="H24813" s="8">
        <v>1</v>
      </c>
      <c r="I24813" s="8">
        <v>0.38646173728779998</v>
      </c>
      <c r="J24813" s="8">
        <v>0.48514872189910002</v>
      </c>
    </row>
    <row r="24814" spans="1:10" x14ac:dyDescent="0.35">
      <c r="B24814" s="11">
        <v>261.6623741226</v>
      </c>
      <c r="C24814" s="11">
        <v>4.1397333512800003</v>
      </c>
      <c r="D24814" s="10">
        <v>152.2068678798</v>
      </c>
      <c r="E24814" s="11">
        <v>109.4555062428</v>
      </c>
      <c r="F24814" s="11">
        <v>20.826108677200001</v>
      </c>
      <c r="G24814" s="11">
        <v>2.3537733528009999</v>
      </c>
      <c r="H24814" s="11">
        <v>1.7859599984779999</v>
      </c>
      <c r="I24814" s="11">
        <v>4.4610169883759996</v>
      </c>
      <c r="J24814" s="11">
        <v>291.08923313949998</v>
      </c>
    </row>
    <row r="24815" spans="1:10" x14ac:dyDescent="0.35">
      <c r="A24815" s="1" t="s">
        <v>23713</v>
      </c>
      <c r="B24815" s="8">
        <v>1.9977731387060001E-2</v>
      </c>
      <c r="C24815" s="8">
        <v>0</v>
      </c>
      <c r="D24815" s="8">
        <v>2.0341479342E-2</v>
      </c>
      <c r="E24815" s="8">
        <v>1.9309856343539999E-2</v>
      </c>
      <c r="F24815" s="8">
        <v>0</v>
      </c>
      <c r="G24815" s="8">
        <v>0</v>
      </c>
      <c r="H24815" s="8">
        <v>0</v>
      </c>
      <c r="I24815" s="8">
        <v>0</v>
      </c>
      <c r="J24815" s="8">
        <v>1.8388712468630001E-2</v>
      </c>
    </row>
    <row r="24816" spans="1:10" x14ac:dyDescent="0.35">
      <c r="B24816" s="11">
        <v>11.033227481180001</v>
      </c>
      <c r="C24816" s="11">
        <v>0</v>
      </c>
      <c r="D24816" s="11">
        <v>7.2729924536750001</v>
      </c>
      <c r="E24816" s="11">
        <v>3.7602350275009999</v>
      </c>
      <c r="F24816" s="11">
        <v>0</v>
      </c>
      <c r="G24816" s="11">
        <v>0</v>
      </c>
      <c r="H24816" s="11">
        <v>0</v>
      </c>
      <c r="I24816" s="11">
        <v>0</v>
      </c>
      <c r="J24816" s="11">
        <v>11.033227481180001</v>
      </c>
    </row>
    <row r="24817" spans="1:10" x14ac:dyDescent="0.35">
      <c r="A24817" s="1" t="s">
        <v>23714</v>
      </c>
      <c r="B24817" s="8">
        <v>0.12039425643480001</v>
      </c>
      <c r="C24817" s="8">
        <v>0.19454350087130001</v>
      </c>
      <c r="D24817" s="8">
        <v>0.14155382213209999</v>
      </c>
      <c r="E24817" s="8">
        <v>8.1543327738949997E-2</v>
      </c>
      <c r="F24817" s="8">
        <v>0.1370319871806</v>
      </c>
      <c r="G24817" s="8">
        <v>0.29814607485639999</v>
      </c>
      <c r="H24817" s="8">
        <v>0</v>
      </c>
      <c r="I24817" s="8">
        <v>0.10599433234150001</v>
      </c>
      <c r="J24817" s="8">
        <v>0.1216131333758</v>
      </c>
    </row>
    <row r="24818" spans="1:10" x14ac:dyDescent="0.35">
      <c r="B24818" s="11">
        <v>66.490893932649996</v>
      </c>
      <c r="C24818" s="11">
        <v>0.99987798186870003</v>
      </c>
      <c r="D24818" s="11">
        <v>50.611848963699998</v>
      </c>
      <c r="E24818" s="11">
        <v>15.87904496895</v>
      </c>
      <c r="F24818" s="11">
        <v>4.253591080374</v>
      </c>
      <c r="G24818" s="11">
        <v>0.99987798186870003</v>
      </c>
      <c r="H24818" s="11">
        <v>0</v>
      </c>
      <c r="I24818" s="11">
        <v>1.2235170306000001</v>
      </c>
      <c r="J24818" s="11">
        <v>72.967880025490004</v>
      </c>
    </row>
    <row r="24819" spans="1:10" x14ac:dyDescent="0.35">
      <c r="A24819" s="1" t="s">
        <v>23715</v>
      </c>
      <c r="B24819" s="8">
        <v>4.0325826448549998E-2</v>
      </c>
      <c r="C24819" s="8">
        <v>0</v>
      </c>
      <c r="D24819" s="8">
        <v>4.0943825343949997E-2</v>
      </c>
      <c r="E24819" s="8">
        <v>3.9191123054229997E-2</v>
      </c>
      <c r="F24819" s="8">
        <v>0</v>
      </c>
      <c r="G24819" s="8">
        <v>0</v>
      </c>
      <c r="H24819" s="8">
        <v>0</v>
      </c>
      <c r="I24819" s="8">
        <v>0</v>
      </c>
      <c r="J24819" s="8">
        <v>3.7118330067380002E-2</v>
      </c>
    </row>
    <row r="24820" spans="1:10" x14ac:dyDescent="0.35">
      <c r="B24820" s="11">
        <v>22.270998040430001</v>
      </c>
      <c r="C24820" s="11">
        <v>0</v>
      </c>
      <c r="D24820" s="11">
        <v>14.63925645448</v>
      </c>
      <c r="E24820" s="11">
        <v>7.6317415859460001</v>
      </c>
      <c r="F24820" s="11">
        <v>0</v>
      </c>
      <c r="G24820" s="11">
        <v>0</v>
      </c>
      <c r="H24820" s="11">
        <v>0</v>
      </c>
      <c r="I24820" s="11">
        <v>0</v>
      </c>
      <c r="J24820" s="11">
        <v>22.270998040430001</v>
      </c>
    </row>
    <row r="24821" spans="1:10" x14ac:dyDescent="0.35">
      <c r="A24821" s="1" t="s">
        <v>23716</v>
      </c>
      <c r="B24821" s="8">
        <v>0.33951747889540002</v>
      </c>
      <c r="C24821" s="8">
        <v>0</v>
      </c>
      <c r="D24821" s="8">
        <v>0.36912776930899999</v>
      </c>
      <c r="E24821" s="8">
        <v>0.28515023440769999</v>
      </c>
      <c r="F24821" s="8">
        <v>0.1920424340902</v>
      </c>
      <c r="G24821" s="8">
        <v>0</v>
      </c>
      <c r="H24821" s="8">
        <v>0</v>
      </c>
      <c r="I24821" s="8">
        <v>0.4342813199685</v>
      </c>
      <c r="J24821" s="8">
        <v>0.3308027128953</v>
      </c>
    </row>
    <row r="24822" spans="1:10" x14ac:dyDescent="0.35">
      <c r="B24822" s="11">
        <v>187.50745547189999</v>
      </c>
      <c r="C24822" s="11">
        <v>0</v>
      </c>
      <c r="D24822" s="11">
        <v>131.97975601920001</v>
      </c>
      <c r="E24822" s="11">
        <v>55.527699452759997</v>
      </c>
      <c r="F24822" s="11">
        <v>5.9611628022499996</v>
      </c>
      <c r="G24822" s="11">
        <v>0</v>
      </c>
      <c r="H24822" s="11">
        <v>0</v>
      </c>
      <c r="I24822" s="11">
        <v>5.0130094630070001</v>
      </c>
      <c r="J24822" s="11">
        <v>198.4816277372</v>
      </c>
    </row>
    <row r="24823" spans="1:10" x14ac:dyDescent="0.35">
      <c r="A24823" s="1" t="s">
        <v>23717</v>
      </c>
      <c r="B24823" s="8">
        <v>0.23736220557730001</v>
      </c>
      <c r="C24823" s="8">
        <v>0.6126428368347</v>
      </c>
      <c r="D24823" s="8">
        <v>0.2283049304826</v>
      </c>
      <c r="E24823" s="8">
        <v>0.25399220422250002</v>
      </c>
      <c r="F24823" s="8">
        <v>0.34772505199749998</v>
      </c>
      <c r="G24823" s="8">
        <v>0.70185392514360001</v>
      </c>
      <c r="H24823" s="8">
        <v>0.44512347154670001</v>
      </c>
      <c r="I24823" s="8">
        <v>0.24240820948049999</v>
      </c>
      <c r="J24823" s="8">
        <v>0.24638354177739999</v>
      </c>
    </row>
    <row r="24824" spans="1:10" x14ac:dyDescent="0.35">
      <c r="B24824" s="11">
        <v>131.089519567</v>
      </c>
      <c r="C24824" s="11">
        <v>3.1487460673680001</v>
      </c>
      <c r="D24824" s="11">
        <v>81.629266417599993</v>
      </c>
      <c r="E24824" s="11">
        <v>49.460253149389999</v>
      </c>
      <c r="F24824" s="11">
        <v>10.793685547660001</v>
      </c>
      <c r="G24824" s="11">
        <v>2.3537733528009999</v>
      </c>
      <c r="H24824" s="11">
        <v>0.79497271456630003</v>
      </c>
      <c r="I24824" s="11">
        <v>2.7981738844409998</v>
      </c>
      <c r="J24824" s="11">
        <v>147.83012506649999</v>
      </c>
    </row>
    <row r="24825" spans="1:10" x14ac:dyDescent="0.35">
      <c r="A24825" s="1" t="s">
        <v>23718</v>
      </c>
      <c r="B24825" s="8">
        <v>0.236426686498</v>
      </c>
      <c r="C24825" s="8">
        <v>0.19281366229399999</v>
      </c>
      <c r="D24825" s="8">
        <v>0.19739506555200001</v>
      </c>
      <c r="E24825" s="8">
        <v>0.30809236924139999</v>
      </c>
      <c r="F24825" s="8">
        <v>0.32320052673170002</v>
      </c>
      <c r="G24825" s="8">
        <v>0</v>
      </c>
      <c r="H24825" s="8">
        <v>0.55487652845330004</v>
      </c>
      <c r="I24825" s="8">
        <v>0.14405352780729999</v>
      </c>
      <c r="J24825" s="8">
        <v>0.2387651801216</v>
      </c>
    </row>
    <row r="24826" spans="1:10" x14ac:dyDescent="0.35">
      <c r="B24826" s="11">
        <v>130.5728545556</v>
      </c>
      <c r="C24826" s="11">
        <v>0.9909872839121</v>
      </c>
      <c r="D24826" s="11">
        <v>70.577601462230007</v>
      </c>
      <c r="E24826" s="11">
        <v>59.995253093370003</v>
      </c>
      <c r="F24826" s="11">
        <v>10.03242312954</v>
      </c>
      <c r="G24826" s="11">
        <v>0</v>
      </c>
      <c r="H24826" s="11">
        <v>0.9909872839121</v>
      </c>
      <c r="I24826" s="11">
        <v>1.662843103935</v>
      </c>
      <c r="J24826" s="11">
        <v>143.25910807299999</v>
      </c>
    </row>
    <row r="24827" spans="1:10" x14ac:dyDescent="0.35">
      <c r="A24827" s="1" t="s">
        <v>23719</v>
      </c>
      <c r="B24827" s="8">
        <v>5.9958147589880004E-3</v>
      </c>
      <c r="C24827" s="8">
        <v>0</v>
      </c>
      <c r="D24827" s="8">
        <v>2.3331078383209999E-3</v>
      </c>
      <c r="E24827" s="8">
        <v>1.27208849917E-2</v>
      </c>
      <c r="F24827" s="8">
        <v>0</v>
      </c>
      <c r="G24827" s="8">
        <v>0</v>
      </c>
      <c r="H24827" s="8">
        <v>0</v>
      </c>
      <c r="I24827" s="8">
        <v>7.3262610402250003E-2</v>
      </c>
      <c r="J24827" s="8">
        <v>6.9283892937900002E-3</v>
      </c>
    </row>
    <row r="24828" spans="1:10" x14ac:dyDescent="0.35">
      <c r="B24828" s="11">
        <v>3.3113463630690001</v>
      </c>
      <c r="C24828" s="11">
        <v>0</v>
      </c>
      <c r="D24828" s="11">
        <v>0.83419083816009998</v>
      </c>
      <c r="E24828" s="11">
        <v>2.477155524909</v>
      </c>
      <c r="F24828" s="11">
        <v>0</v>
      </c>
      <c r="G24828" s="11">
        <v>0</v>
      </c>
      <c r="H24828" s="11">
        <v>0</v>
      </c>
      <c r="I24828" s="11">
        <v>0.84568721320469997</v>
      </c>
      <c r="J24828" s="11">
        <v>4.1570335762740003</v>
      </c>
    </row>
    <row r="24829" spans="1:10" x14ac:dyDescent="0.35">
      <c r="A24829" s="1" t="s">
        <v>23720</v>
      </c>
      <c r="B24829" s="8">
        <v>1</v>
      </c>
      <c r="C24829" s="8">
        <v>1</v>
      </c>
      <c r="D24829" s="8">
        <v>1</v>
      </c>
      <c r="E24829" s="8">
        <v>1</v>
      </c>
      <c r="F24829" s="8">
        <v>1</v>
      </c>
      <c r="G24829" s="8">
        <v>1</v>
      </c>
      <c r="H24829" s="8">
        <v>1</v>
      </c>
      <c r="I24829" s="8">
        <v>1</v>
      </c>
      <c r="J24829" s="8">
        <v>1</v>
      </c>
    </row>
    <row r="24830" spans="1:10" x14ac:dyDescent="0.35">
      <c r="B24830" s="11">
        <v>552.27629541179999</v>
      </c>
      <c r="C24830" s="11">
        <v>5.1396113331480002</v>
      </c>
      <c r="D24830" s="11">
        <v>357.54491260899999</v>
      </c>
      <c r="E24830" s="11">
        <v>194.7313828028</v>
      </c>
      <c r="F24830" s="11">
        <v>31.04086255983</v>
      </c>
      <c r="G24830" s="11">
        <v>3.3536513346699999</v>
      </c>
      <c r="H24830" s="11">
        <v>1.7859599984779999</v>
      </c>
      <c r="I24830" s="11">
        <v>11.543230695189999</v>
      </c>
      <c r="J24830" s="11">
        <v>600</v>
      </c>
    </row>
    <row r="24831" spans="1:10" x14ac:dyDescent="0.35">
      <c r="A24831" s="1" t="s">
        <v>23721</v>
      </c>
    </row>
    <row r="24832" spans="1:10" x14ac:dyDescent="0.35">
      <c r="A24832" s="1" t="s">
        <v>23722</v>
      </c>
    </row>
    <row r="24836" spans="1:6" x14ac:dyDescent="0.35">
      <c r="A24836" s="4" t="s">
        <v>23723</v>
      </c>
    </row>
    <row r="24837" spans="1:6" x14ac:dyDescent="0.35">
      <c r="A24837" s="1" t="s">
        <v>23724</v>
      </c>
    </row>
    <row r="24838" spans="1:6" ht="77.5" x14ac:dyDescent="0.35">
      <c r="A24838" s="5" t="s">
        <v>23725</v>
      </c>
      <c r="B24838" s="5" t="s">
        <v>23726</v>
      </c>
      <c r="C24838" s="5" t="s">
        <v>23727</v>
      </c>
      <c r="D24838" s="5" t="s">
        <v>23728</v>
      </c>
      <c r="E24838" s="5" t="s">
        <v>23729</v>
      </c>
      <c r="F24838" s="5" t="s">
        <v>23730</v>
      </c>
    </row>
    <row r="24839" spans="1:6" x14ac:dyDescent="0.35">
      <c r="A24839" s="1" t="s">
        <v>23731</v>
      </c>
      <c r="B24839" s="8">
        <v>0.55166964239689997</v>
      </c>
      <c r="C24839" s="8">
        <v>0.49332293693540002</v>
      </c>
      <c r="D24839" s="8">
        <v>0.40075213403409998</v>
      </c>
      <c r="E24839" s="8">
        <v>0.42736034811489998</v>
      </c>
      <c r="F24839" s="8">
        <v>0.50792288880710001</v>
      </c>
    </row>
    <row r="24840" spans="1:6" x14ac:dyDescent="0.35">
      <c r="B24840" s="11">
        <v>211.3533293337</v>
      </c>
      <c r="C24840" s="11">
        <v>32.652039038429997</v>
      </c>
      <c r="D24840" s="11">
        <v>55.022449314500001</v>
      </c>
      <c r="E24840" s="11">
        <v>5.7259155976110003</v>
      </c>
      <c r="F24840" s="11">
        <v>304.75373328429998</v>
      </c>
    </row>
    <row r="24841" spans="1:6" x14ac:dyDescent="0.35">
      <c r="A24841" s="1" t="s">
        <v>23732</v>
      </c>
      <c r="B24841" s="8">
        <v>0.44404192862929998</v>
      </c>
      <c r="C24841" s="8">
        <v>0.50667706306460003</v>
      </c>
      <c r="D24841" s="8">
        <v>0.59317209575300001</v>
      </c>
      <c r="E24841" s="8">
        <v>0.44726000620509998</v>
      </c>
      <c r="F24841" s="8">
        <v>0.48514872189910002</v>
      </c>
    </row>
    <row r="24842" spans="1:6" x14ac:dyDescent="0.35">
      <c r="B24842" s="11">
        <v>170.1194569486</v>
      </c>
      <c r="C24842" s="11">
        <v>33.535921410489998</v>
      </c>
      <c r="D24842" s="11">
        <v>81.441316967700004</v>
      </c>
      <c r="E24842" s="11">
        <v>5.992537812678</v>
      </c>
      <c r="F24842" s="11">
        <v>291.08923313949998</v>
      </c>
    </row>
    <row r="24843" spans="1:6" x14ac:dyDescent="0.35">
      <c r="A24843" s="1" t="s">
        <v>23733</v>
      </c>
      <c r="B24843" s="8">
        <v>2.6831904018690001E-2</v>
      </c>
      <c r="C24843" s="8">
        <v>0</v>
      </c>
      <c r="D24843" s="8">
        <v>5.4880818253200004E-3</v>
      </c>
      <c r="E24843" s="8">
        <v>0</v>
      </c>
      <c r="F24843" s="8">
        <v>1.8388712468630001E-2</v>
      </c>
    </row>
    <row r="24844" spans="1:6" x14ac:dyDescent="0.35">
      <c r="B24844" s="11">
        <v>10.279725058049999</v>
      </c>
      <c r="C24844" s="11">
        <v>0</v>
      </c>
      <c r="D24844" s="11">
        <v>0.75350242312579996</v>
      </c>
      <c r="E24844" s="11">
        <v>0</v>
      </c>
      <c r="F24844" s="11">
        <v>11.033227481180001</v>
      </c>
    </row>
    <row r="24845" spans="1:6" x14ac:dyDescent="0.35">
      <c r="A24845" s="1" t="s">
        <v>23734</v>
      </c>
      <c r="B24845" s="8">
        <v>0.12725178550589999</v>
      </c>
      <c r="C24845" s="8">
        <v>0.13626019491159999</v>
      </c>
      <c r="D24845" s="8">
        <v>0.1070735180691</v>
      </c>
      <c r="E24845" s="8">
        <v>3.7016323749059998E-2</v>
      </c>
      <c r="F24845" s="8">
        <v>0.1216131333758</v>
      </c>
    </row>
    <row r="24846" spans="1:6" x14ac:dyDescent="0.35">
      <c r="B24846" s="11">
        <v>48.75216336626</v>
      </c>
      <c r="C24846" s="11">
        <v>9.0187843915709998</v>
      </c>
      <c r="D24846" s="11">
        <v>14.700975292580001</v>
      </c>
      <c r="E24846" s="11">
        <v>0.49595697508190001</v>
      </c>
      <c r="F24846" s="11">
        <v>72.967880025490004</v>
      </c>
    </row>
    <row r="24847" spans="1:6" x14ac:dyDescent="0.35">
      <c r="A24847" s="1" t="s">
        <v>23735</v>
      </c>
      <c r="B24847" s="8">
        <v>3.7406230070100001E-2</v>
      </c>
      <c r="C24847" s="8">
        <v>2.7714969911699999E-2</v>
      </c>
      <c r="D24847" s="8">
        <v>3.9120946286589998E-2</v>
      </c>
      <c r="E24847" s="8">
        <v>5.4817182287050001E-2</v>
      </c>
      <c r="F24847" s="8">
        <v>3.7118330067380002E-2</v>
      </c>
    </row>
    <row r="24848" spans="1:6" x14ac:dyDescent="0.35">
      <c r="B24848" s="11">
        <v>14.33091592423</v>
      </c>
      <c r="C24848" s="11">
        <v>1.8343973323580001</v>
      </c>
      <c r="D24848" s="11">
        <v>5.3712260057650001</v>
      </c>
      <c r="E24848" s="11">
        <v>0.73445877807589999</v>
      </c>
      <c r="F24848" s="11">
        <v>22.270998040430001</v>
      </c>
    </row>
    <row r="24849" spans="1:6" x14ac:dyDescent="0.35">
      <c r="A24849" s="1" t="s">
        <v>23736</v>
      </c>
      <c r="B24849" s="8">
        <v>0.36017972280220001</v>
      </c>
      <c r="C24849" s="8">
        <v>0.32934777211209998</v>
      </c>
      <c r="D24849" s="8">
        <v>0.24906958785300001</v>
      </c>
      <c r="E24849" s="8">
        <v>0.33552684207880001</v>
      </c>
      <c r="F24849" s="8">
        <v>0.3308027128953</v>
      </c>
    </row>
    <row r="24850" spans="1:6" x14ac:dyDescent="0.35">
      <c r="B24850" s="11">
        <v>137.99052498520001</v>
      </c>
      <c r="C24850" s="11">
        <v>21.798857314500001</v>
      </c>
      <c r="D24850" s="11">
        <v>34.196745593030002</v>
      </c>
      <c r="E24850" s="11">
        <v>4.4954998444539997</v>
      </c>
      <c r="F24850" s="11">
        <v>198.4816277372</v>
      </c>
    </row>
    <row r="24851" spans="1:6" x14ac:dyDescent="0.35">
      <c r="A24851" s="1" t="s">
        <v>23737</v>
      </c>
      <c r="B24851" s="8">
        <v>0.23823839297329999</v>
      </c>
      <c r="C24851" s="8">
        <v>0.19769920287439999</v>
      </c>
      <c r="D24851" s="8">
        <v>0.2915215552896</v>
      </c>
      <c r="E24851" s="8">
        <v>0.25724271893599998</v>
      </c>
      <c r="F24851" s="8">
        <v>0.24638354177739999</v>
      </c>
    </row>
    <row r="24852" spans="1:6" x14ac:dyDescent="0.35">
      <c r="B24852" s="11">
        <v>91.272880833619993</v>
      </c>
      <c r="C24852" s="11">
        <v>13.085307020629999</v>
      </c>
      <c r="D24852" s="11">
        <v>40.025313997810002</v>
      </c>
      <c r="E24852" s="11">
        <v>3.4466232144019999</v>
      </c>
      <c r="F24852" s="11">
        <v>147.83012506649999</v>
      </c>
    </row>
    <row r="24853" spans="1:6" x14ac:dyDescent="0.35">
      <c r="A24853" s="1" t="s">
        <v>23738</v>
      </c>
      <c r="B24853" s="8">
        <v>0.20580353565609999</v>
      </c>
      <c r="C24853" s="8">
        <v>0.30897786019020002</v>
      </c>
      <c r="D24853" s="8">
        <v>0.30165054046349998</v>
      </c>
      <c r="E24853" s="8">
        <v>0.1900172872691</v>
      </c>
      <c r="F24853" s="8">
        <v>0.2387651801216</v>
      </c>
    </row>
    <row r="24854" spans="1:6" x14ac:dyDescent="0.35">
      <c r="B24854" s="11">
        <v>78.846576114970006</v>
      </c>
      <c r="C24854" s="11">
        <v>20.45061438986</v>
      </c>
      <c r="D24854" s="11">
        <v>41.416002969879997</v>
      </c>
      <c r="E24854" s="11">
        <v>2.5459145982760001</v>
      </c>
      <c r="F24854" s="11">
        <v>143.25910807299999</v>
      </c>
    </row>
    <row r="24855" spans="1:6" x14ac:dyDescent="0.35">
      <c r="A24855" s="1" t="s">
        <v>23739</v>
      </c>
      <c r="B24855" s="8">
        <v>4.288428973733E-3</v>
      </c>
      <c r="C24855" s="8">
        <v>0</v>
      </c>
      <c r="D24855" s="8">
        <v>6.0757702128719998E-3</v>
      </c>
      <c r="E24855" s="6">
        <v>0.12537964568000001</v>
      </c>
      <c r="F24855" s="8">
        <v>6.9283892937900002E-3</v>
      </c>
    </row>
    <row r="24856" spans="1:6" x14ac:dyDescent="0.35">
      <c r="B24856" s="11">
        <v>1.642964686749</v>
      </c>
      <c r="C24856" s="11">
        <v>0</v>
      </c>
      <c r="D24856" s="11">
        <v>0.83419083816009998</v>
      </c>
      <c r="E24856" s="9">
        <v>1.679878051365</v>
      </c>
      <c r="F24856" s="11">
        <v>4.1570335762740003</v>
      </c>
    </row>
    <row r="24857" spans="1:6" x14ac:dyDescent="0.35">
      <c r="A24857" s="1" t="s">
        <v>23740</v>
      </c>
      <c r="B24857" s="8">
        <v>1</v>
      </c>
      <c r="C24857" s="8">
        <v>1</v>
      </c>
      <c r="D24857" s="8">
        <v>1</v>
      </c>
      <c r="E24857" s="8">
        <v>1</v>
      </c>
      <c r="F24857" s="8">
        <v>1</v>
      </c>
    </row>
    <row r="24858" spans="1:6" x14ac:dyDescent="0.35">
      <c r="B24858" s="11">
        <v>383.11575096910002</v>
      </c>
      <c r="C24858" s="11">
        <v>66.187960448919995</v>
      </c>
      <c r="D24858" s="11">
        <v>137.29795712040001</v>
      </c>
      <c r="E24858" s="11">
        <v>13.398331461650001</v>
      </c>
      <c r="F24858" s="11">
        <v>600</v>
      </c>
    </row>
    <row r="24859" spans="1:6" x14ac:dyDescent="0.35">
      <c r="A24859" s="1" t="s">
        <v>23741</v>
      </c>
    </row>
    <row r="24860" spans="1:6" x14ac:dyDescent="0.35">
      <c r="A24860" s="1" t="s">
        <v>23742</v>
      </c>
    </row>
    <row r="24864" spans="1:6" x14ac:dyDescent="0.35">
      <c r="A24864" s="4" t="s">
        <v>23743</v>
      </c>
    </row>
    <row r="24865" spans="1:5" x14ac:dyDescent="0.35">
      <c r="A24865" s="1" t="s">
        <v>23744</v>
      </c>
    </row>
    <row r="24866" spans="1:5" ht="263.5" x14ac:dyDescent="0.35">
      <c r="A24866" s="5" t="s">
        <v>23745</v>
      </c>
      <c r="B24866" s="5" t="s">
        <v>23746</v>
      </c>
      <c r="C24866" s="5" t="s">
        <v>23747</v>
      </c>
      <c r="D24866" s="5" t="s">
        <v>23748</v>
      </c>
      <c r="E24866" s="5" t="s">
        <v>23749</v>
      </c>
    </row>
    <row r="24867" spans="1:5" x14ac:dyDescent="0.35">
      <c r="A24867" s="1" t="s">
        <v>23750</v>
      </c>
      <c r="B24867" s="8">
        <v>0.4272465127924</v>
      </c>
      <c r="C24867" s="8">
        <v>0.54999118512739997</v>
      </c>
      <c r="D24867" s="8">
        <v>0.54419565453020002</v>
      </c>
      <c r="E24867" s="8">
        <v>0.50792288880710001</v>
      </c>
    </row>
    <row r="24868" spans="1:5" x14ac:dyDescent="0.35">
      <c r="B24868" s="11">
        <v>86.806290293309999</v>
      </c>
      <c r="C24868" s="11">
        <v>189.57194458340001</v>
      </c>
      <c r="D24868" s="11">
        <v>28.375498407510001</v>
      </c>
      <c r="E24868" s="11">
        <v>304.75373328429998</v>
      </c>
    </row>
    <row r="24869" spans="1:5" x14ac:dyDescent="0.35">
      <c r="A24869" s="1" t="s">
        <v>23751</v>
      </c>
      <c r="B24869" s="8">
        <v>0.5727534872076</v>
      </c>
      <c r="C24869" s="8">
        <v>0.44040184842719998</v>
      </c>
      <c r="D24869" s="8">
        <v>0.43958544774649999</v>
      </c>
      <c r="E24869" s="8">
        <v>0.48514872189910002</v>
      </c>
    </row>
    <row r="24870" spans="1:5" x14ac:dyDescent="0.35">
      <c r="B24870" s="11">
        <v>116.36983331259999</v>
      </c>
      <c r="C24870" s="11">
        <v>151.79849616160001</v>
      </c>
      <c r="D24870" s="11">
        <v>22.920903665179999</v>
      </c>
      <c r="E24870" s="11">
        <v>291.08923313949998</v>
      </c>
    </row>
    <row r="24871" spans="1:5" x14ac:dyDescent="0.35">
      <c r="A24871" s="1" t="s">
        <v>23752</v>
      </c>
      <c r="B24871" s="8">
        <v>3.7086169858579999E-3</v>
      </c>
      <c r="C24871" s="8">
        <v>2.9823812694879999E-2</v>
      </c>
      <c r="D24871" s="8">
        <v>0</v>
      </c>
      <c r="E24871" s="8">
        <v>1.8388712468630001E-2</v>
      </c>
    </row>
    <row r="24872" spans="1:5" x14ac:dyDescent="0.35">
      <c r="B24872" s="11">
        <v>0.75350242312579996</v>
      </c>
      <c r="C24872" s="11">
        <v>10.279725058049999</v>
      </c>
      <c r="D24872" s="11">
        <v>0</v>
      </c>
      <c r="E24872" s="11">
        <v>11.033227481180001</v>
      </c>
    </row>
    <row r="24873" spans="1:5" x14ac:dyDescent="0.35">
      <c r="A24873" s="1" t="s">
        <v>23753</v>
      </c>
      <c r="B24873" s="8">
        <v>0.10912001454380001</v>
      </c>
      <c r="C24873" s="8">
        <v>0.12964541394000001</v>
      </c>
      <c r="D24873" s="8">
        <v>0.11719679013879999</v>
      </c>
      <c r="E24873" s="8">
        <v>0.1216131333758</v>
      </c>
    </row>
    <row r="24874" spans="1:5" x14ac:dyDescent="0.35">
      <c r="B24874" s="11">
        <v>22.170581562830002</v>
      </c>
      <c r="C24874" s="11">
        <v>44.686412967220001</v>
      </c>
      <c r="D24874" s="11">
        <v>6.1108854954399998</v>
      </c>
      <c r="E24874" s="11">
        <v>72.967880025490004</v>
      </c>
    </row>
    <row r="24875" spans="1:5" x14ac:dyDescent="0.35">
      <c r="A24875" s="1" t="s">
        <v>23754</v>
      </c>
      <c r="B24875" s="8">
        <v>2.8650468299929999E-2</v>
      </c>
      <c r="C24875" s="8">
        <v>4.293379873632E-2</v>
      </c>
      <c r="D24875" s="8">
        <v>3.1671313876980002E-2</v>
      </c>
      <c r="E24875" s="8">
        <v>3.7118330067380002E-2</v>
      </c>
    </row>
    <row r="24876" spans="1:5" x14ac:dyDescent="0.35">
      <c r="B24876" s="11">
        <v>5.8210910886759999</v>
      </c>
      <c r="C24876" s="11">
        <v>14.798498475780001</v>
      </c>
      <c r="D24876" s="11">
        <v>1.6514084759750001</v>
      </c>
      <c r="E24876" s="11">
        <v>22.270998040430001</v>
      </c>
    </row>
    <row r="24877" spans="1:5" x14ac:dyDescent="0.35">
      <c r="A24877" s="1" t="s">
        <v>23755</v>
      </c>
      <c r="B24877" s="8">
        <v>0.2857674129628</v>
      </c>
      <c r="C24877" s="8">
        <v>0.3475881597562</v>
      </c>
      <c r="D24877" s="8">
        <v>0.39532755051439999</v>
      </c>
      <c r="E24877" s="8">
        <v>0.3308027128953</v>
      </c>
    </row>
    <row r="24878" spans="1:5" x14ac:dyDescent="0.35">
      <c r="B24878" s="11">
        <v>58.061115218680001</v>
      </c>
      <c r="C24878" s="11">
        <v>119.8073080824</v>
      </c>
      <c r="D24878" s="11">
        <v>20.613204436099998</v>
      </c>
      <c r="E24878" s="11">
        <v>198.4816277372</v>
      </c>
    </row>
    <row r="24879" spans="1:5" x14ac:dyDescent="0.35">
      <c r="A24879" s="1" t="s">
        <v>23756</v>
      </c>
      <c r="B24879" s="8">
        <v>0.29754353706499997</v>
      </c>
      <c r="C24879" s="8">
        <v>0.22670777883240001</v>
      </c>
      <c r="D24879" s="8">
        <v>0.17709954412660001</v>
      </c>
      <c r="E24879" s="8">
        <v>0.24638354177739999</v>
      </c>
    </row>
    <row r="24880" spans="1:5" x14ac:dyDescent="0.35">
      <c r="B24880" s="11">
        <v>60.453742464869997</v>
      </c>
      <c r="C24880" s="11">
        <v>78.142042359260003</v>
      </c>
      <c r="D24880" s="11">
        <v>9.2343402423400001</v>
      </c>
      <c r="E24880" s="11">
        <v>147.83012506649999</v>
      </c>
    </row>
    <row r="24881" spans="1:10" x14ac:dyDescent="0.35">
      <c r="A24881" s="1" t="s">
        <v>23757</v>
      </c>
      <c r="B24881" s="8">
        <v>0.2752099501427</v>
      </c>
      <c r="C24881" s="8">
        <v>0.2136940695949</v>
      </c>
      <c r="D24881" s="8">
        <v>0.26248590361989999</v>
      </c>
      <c r="E24881" s="8">
        <v>0.2387651801216</v>
      </c>
    </row>
    <row r="24882" spans="1:10" x14ac:dyDescent="0.35">
      <c r="B24882" s="11">
        <v>55.91609084777</v>
      </c>
      <c r="C24882" s="11">
        <v>73.656453802369995</v>
      </c>
      <c r="D24882" s="11">
        <v>13.686563422840001</v>
      </c>
      <c r="E24882" s="11">
        <v>143.25910807299999</v>
      </c>
    </row>
    <row r="24883" spans="1:10" x14ac:dyDescent="0.35">
      <c r="A24883" s="1" t="s">
        <v>23758</v>
      </c>
      <c r="B24883" s="8">
        <v>0</v>
      </c>
      <c r="C24883" s="8">
        <v>9.6069664453450002E-3</v>
      </c>
      <c r="D24883" s="8">
        <v>1.6218897723250001E-2</v>
      </c>
      <c r="E24883" s="8">
        <v>6.9283892937900002E-3</v>
      </c>
    </row>
    <row r="24884" spans="1:10" x14ac:dyDescent="0.35">
      <c r="B24884" s="11">
        <v>0</v>
      </c>
      <c r="C24884" s="11">
        <v>3.3113463630690001</v>
      </c>
      <c r="D24884" s="11">
        <v>0.84568721320469997</v>
      </c>
      <c r="E24884" s="11">
        <v>4.1570335762740003</v>
      </c>
    </row>
    <row r="24885" spans="1:10" x14ac:dyDescent="0.35">
      <c r="A24885" s="1" t="s">
        <v>23759</v>
      </c>
      <c r="B24885" s="8">
        <v>1</v>
      </c>
      <c r="C24885" s="8">
        <v>1</v>
      </c>
      <c r="D24885" s="8">
        <v>1</v>
      </c>
      <c r="E24885" s="8">
        <v>1</v>
      </c>
    </row>
    <row r="24886" spans="1:10" x14ac:dyDescent="0.35">
      <c r="B24886" s="11">
        <v>203.176123606</v>
      </c>
      <c r="C24886" s="11">
        <v>344.68178710810002</v>
      </c>
      <c r="D24886" s="11">
        <v>52.142089285899999</v>
      </c>
      <c r="E24886" s="11">
        <v>600</v>
      </c>
    </row>
    <row r="24887" spans="1:10" x14ac:dyDescent="0.35">
      <c r="A24887" s="1" t="s">
        <v>23760</v>
      </c>
    </row>
    <row r="24888" spans="1:10" x14ac:dyDescent="0.35">
      <c r="A24888" s="1" t="s">
        <v>23761</v>
      </c>
    </row>
    <row r="24892" spans="1:10" x14ac:dyDescent="0.35">
      <c r="A24892" s="4" t="s">
        <v>23762</v>
      </c>
    </row>
    <row r="24893" spans="1:10" x14ac:dyDescent="0.35">
      <c r="A24893" s="1" t="s">
        <v>23763</v>
      </c>
    </row>
    <row r="24894" spans="1:10" ht="46.5" x14ac:dyDescent="0.35">
      <c r="A24894" s="5" t="s">
        <v>23764</v>
      </c>
      <c r="B24894" s="5" t="s">
        <v>23765</v>
      </c>
      <c r="C24894" s="5" t="s">
        <v>23766</v>
      </c>
      <c r="D24894" s="5" t="s">
        <v>23767</v>
      </c>
      <c r="E24894" s="5" t="s">
        <v>23768</v>
      </c>
      <c r="F24894" s="5" t="s">
        <v>23769</v>
      </c>
      <c r="G24894" s="5" t="s">
        <v>23770</v>
      </c>
      <c r="H24894" s="5" t="s">
        <v>23771</v>
      </c>
      <c r="I24894" s="5" t="s">
        <v>23772</v>
      </c>
      <c r="J24894" s="5" t="s">
        <v>23773</v>
      </c>
    </row>
    <row r="24895" spans="1:10" x14ac:dyDescent="0.35">
      <c r="A24895" s="1" t="s">
        <v>23774</v>
      </c>
      <c r="B24895" s="8">
        <v>0.54490160836540003</v>
      </c>
      <c r="C24895" s="8">
        <v>0.43136222527779999</v>
      </c>
      <c r="D24895" s="8">
        <v>0.56080733530219995</v>
      </c>
      <c r="E24895" s="8">
        <v>0.47936210616239999</v>
      </c>
      <c r="F24895" s="8">
        <v>0.41871083510570001</v>
      </c>
      <c r="G24895" s="8">
        <v>0.44826877321800002</v>
      </c>
      <c r="H24895" s="8">
        <v>0.42044176119269999</v>
      </c>
      <c r="I24895" s="8">
        <v>0.61400956009079999</v>
      </c>
      <c r="J24895" s="8">
        <v>0.50792288880710001</v>
      </c>
    </row>
    <row r="24896" spans="1:10" x14ac:dyDescent="0.35">
      <c r="B24896" s="11">
        <v>199.821202341</v>
      </c>
      <c r="C24896" s="11">
        <v>77.814825203620003</v>
      </c>
      <c r="D24896" s="11">
        <v>165.4911037416</v>
      </c>
      <c r="E24896" s="11">
        <v>34.33009859941</v>
      </c>
      <c r="F24896" s="11">
        <v>11.49380704432</v>
      </c>
      <c r="G24896" s="11">
        <v>31.734615527230002</v>
      </c>
      <c r="H24896" s="11">
        <v>46.080209676389998</v>
      </c>
      <c r="I24896" s="11">
        <v>15.62389869537</v>
      </c>
      <c r="J24896" s="11">
        <v>304.75373328429998</v>
      </c>
    </row>
    <row r="24897" spans="1:10" x14ac:dyDescent="0.35">
      <c r="A24897" s="1" t="s">
        <v>23775</v>
      </c>
      <c r="B24897" s="8">
        <v>0.44606852924779999</v>
      </c>
      <c r="C24897" s="8">
        <v>0.56863777472230004</v>
      </c>
      <c r="D24897" s="8">
        <v>0.4335389427695</v>
      </c>
      <c r="E24897" s="8">
        <v>0.49769665437940003</v>
      </c>
      <c r="F24897" s="8">
        <v>0.58128916489430005</v>
      </c>
      <c r="G24897" s="8">
        <v>0.55173122678200004</v>
      </c>
      <c r="H24897" s="8">
        <v>0.57955823880729995</v>
      </c>
      <c r="I24897" s="8">
        <v>0.35275545523099999</v>
      </c>
      <c r="J24897" s="8">
        <v>0.48514872189910002</v>
      </c>
    </row>
    <row r="24898" spans="1:10" x14ac:dyDescent="0.35">
      <c r="B24898" s="11">
        <v>163.5780634015</v>
      </c>
      <c r="C24898" s="11">
        <v>102.5784049952</v>
      </c>
      <c r="D24898" s="11">
        <v>127.9349138955</v>
      </c>
      <c r="E24898" s="11">
        <v>35.643149505970001</v>
      </c>
      <c r="F24898" s="11">
        <v>15.95665776493</v>
      </c>
      <c r="G24898" s="11">
        <v>39.059107844170001</v>
      </c>
      <c r="H24898" s="11">
        <v>63.519297151069999</v>
      </c>
      <c r="I24898" s="11">
        <v>8.9761069778029992</v>
      </c>
      <c r="J24898" s="11">
        <v>291.08923313949998</v>
      </c>
    </row>
    <row r="24899" spans="1:10" x14ac:dyDescent="0.35">
      <c r="A24899" s="1" t="s">
        <v>23776</v>
      </c>
      <c r="B24899" s="8">
        <v>1.6513724666429998E-2</v>
      </c>
      <c r="C24899" s="8">
        <v>1.523675238936E-2</v>
      </c>
      <c r="D24899" s="8">
        <v>1.5331993704200001E-2</v>
      </c>
      <c r="E24899" s="8">
        <v>2.138304370543E-2</v>
      </c>
      <c r="F24899" s="8">
        <v>0</v>
      </c>
      <c r="G24899" s="8">
        <v>0</v>
      </c>
      <c r="H24899" s="8">
        <v>2.5078643698499999E-2</v>
      </c>
      <c r="I24899" s="8">
        <v>8.7592915205799995E-2</v>
      </c>
      <c r="J24899" s="8">
        <v>1.8388712468630001E-2</v>
      </c>
    </row>
    <row r="24900" spans="1:10" x14ac:dyDescent="0.35">
      <c r="B24900" s="11">
        <v>6.0557580805690003</v>
      </c>
      <c r="C24900" s="11">
        <v>2.7486069812570002</v>
      </c>
      <c r="D24900" s="11">
        <v>4.5243854724180004</v>
      </c>
      <c r="E24900" s="11">
        <v>1.531372608151</v>
      </c>
      <c r="F24900" s="11">
        <v>0</v>
      </c>
      <c r="G24900" s="11">
        <v>0</v>
      </c>
      <c r="H24900" s="11">
        <v>2.7486069812570002</v>
      </c>
      <c r="I24900" s="11">
        <v>2.2288624193489999</v>
      </c>
      <c r="J24900" s="11">
        <v>11.033227481180001</v>
      </c>
    </row>
    <row r="24901" spans="1:10" x14ac:dyDescent="0.35">
      <c r="A24901" s="1" t="s">
        <v>23777</v>
      </c>
      <c r="B24901" s="8">
        <v>0.12103254360180001</v>
      </c>
      <c r="C24901" s="8">
        <v>0.1094570471366</v>
      </c>
      <c r="D24901" s="8">
        <v>0.12955446812980001</v>
      </c>
      <c r="E24901" s="8">
        <v>8.5917978036859993E-2</v>
      </c>
      <c r="F24901" s="8">
        <v>0.1011271243659</v>
      </c>
      <c r="G24901" s="8">
        <v>0.12684738686069999</v>
      </c>
      <c r="H24901" s="8">
        <v>9.8224086921769996E-2</v>
      </c>
      <c r="I24901" s="8">
        <v>0.23825898685489999</v>
      </c>
      <c r="J24901" s="8">
        <v>0.1216131333758</v>
      </c>
    </row>
    <row r="24902" spans="1:10" x14ac:dyDescent="0.35">
      <c r="B24902" s="11">
        <v>44.383918148889997</v>
      </c>
      <c r="C24902" s="11">
        <v>19.745310301</v>
      </c>
      <c r="D24902" s="11">
        <v>38.230797951139998</v>
      </c>
      <c r="E24902" s="11">
        <v>6.1531201977569996</v>
      </c>
      <c r="F24902" s="11">
        <v>2.7759865686660001</v>
      </c>
      <c r="G24902" s="11">
        <v>8.9799988157990001</v>
      </c>
      <c r="H24902" s="11">
        <v>10.7653114852</v>
      </c>
      <c r="I24902" s="11">
        <v>6.0626650069309997</v>
      </c>
      <c r="J24902" s="11">
        <v>72.967880025490004</v>
      </c>
    </row>
    <row r="24903" spans="1:10" x14ac:dyDescent="0.35">
      <c r="A24903" s="1" t="s">
        <v>23778</v>
      </c>
      <c r="B24903" s="8">
        <v>4.653035897597E-2</v>
      </c>
      <c r="C24903" s="8">
        <v>1.6854312128789999E-2</v>
      </c>
      <c r="D24903" s="8">
        <v>4.5300119104119997E-2</v>
      </c>
      <c r="E24903" s="8">
        <v>5.1599558837869999E-2</v>
      </c>
      <c r="F24903" s="8">
        <v>4.837414882057E-2</v>
      </c>
      <c r="G24903" s="8">
        <v>0</v>
      </c>
      <c r="H24903" s="8">
        <v>2.7741035481839999E-2</v>
      </c>
      <c r="I24903" s="8">
        <v>3.2992811201480003E-2</v>
      </c>
      <c r="J24903" s="8">
        <v>3.7118330067380002E-2</v>
      </c>
    </row>
    <row r="24904" spans="1:10" x14ac:dyDescent="0.35">
      <c r="B24904" s="11">
        <v>17.063176421569999</v>
      </c>
      <c r="C24904" s="11">
        <v>3.040403807693</v>
      </c>
      <c r="D24904" s="11">
        <v>13.367811435849999</v>
      </c>
      <c r="E24904" s="11">
        <v>3.6953649857130002</v>
      </c>
      <c r="F24904" s="11">
        <v>1.3278928698770001</v>
      </c>
      <c r="G24904" s="11">
        <v>0</v>
      </c>
      <c r="H24904" s="11">
        <v>3.040403807693</v>
      </c>
      <c r="I24904" s="11">
        <v>0.8395249412911</v>
      </c>
      <c r="J24904" s="11">
        <v>22.270998040430001</v>
      </c>
    </row>
    <row r="24905" spans="1:10" x14ac:dyDescent="0.35">
      <c r="A24905" s="1" t="s">
        <v>23779</v>
      </c>
      <c r="B24905" s="8">
        <v>0.36082498112119998</v>
      </c>
      <c r="C24905" s="8">
        <v>0.28981411362300002</v>
      </c>
      <c r="D24905" s="8">
        <v>0.37062075436410002</v>
      </c>
      <c r="E24905" s="8">
        <v>0.32046152558230001</v>
      </c>
      <c r="F24905" s="8">
        <v>0.26920956191930001</v>
      </c>
      <c r="G24905" s="8">
        <v>0.3214213863573</v>
      </c>
      <c r="H24905" s="8">
        <v>0.26939799509059997</v>
      </c>
      <c r="I24905" s="8">
        <v>0.25516484682860002</v>
      </c>
      <c r="J24905" s="8">
        <v>0.3308027128953</v>
      </c>
    </row>
    <row r="24906" spans="1:10" x14ac:dyDescent="0.35">
      <c r="B24906" s="11">
        <v>132.3183496899</v>
      </c>
      <c r="C24906" s="11">
        <v>52.280504113669998</v>
      </c>
      <c r="D24906" s="11">
        <v>109.3681088821</v>
      </c>
      <c r="E24906" s="11">
        <v>22.950240807789999</v>
      </c>
      <c r="F24906" s="11">
        <v>7.3899276057809997</v>
      </c>
      <c r="G24906" s="11">
        <v>22.75461671143</v>
      </c>
      <c r="H24906" s="11">
        <v>29.525887402239999</v>
      </c>
      <c r="I24906" s="11">
        <v>6.4928463277999997</v>
      </c>
      <c r="J24906" s="11">
        <v>198.4816277372</v>
      </c>
    </row>
    <row r="24907" spans="1:10" x14ac:dyDescent="0.35">
      <c r="A24907" s="1" t="s">
        <v>23780</v>
      </c>
      <c r="B24907" s="8">
        <v>0.23796041775640001</v>
      </c>
      <c r="C24907" s="8">
        <v>0.26591734787810001</v>
      </c>
      <c r="D24907" s="8">
        <v>0.24512699218100001</v>
      </c>
      <c r="E24907" s="8">
        <v>0.20843056840339999</v>
      </c>
      <c r="F24907" s="8">
        <v>0.30679838999320003</v>
      </c>
      <c r="G24907" s="8">
        <v>0.23218574045340001</v>
      </c>
      <c r="H24907" s="8">
        <v>0.28770564012529998</v>
      </c>
      <c r="I24907" s="8">
        <v>0.1641168458292</v>
      </c>
      <c r="J24907" s="8">
        <v>0.24638354177739999</v>
      </c>
    </row>
    <row r="24908" spans="1:10" x14ac:dyDescent="0.35">
      <c r="B24908" s="11">
        <v>87.262610452320004</v>
      </c>
      <c r="C24908" s="11">
        <v>47.969689349649997</v>
      </c>
      <c r="D24908" s="11">
        <v>72.335602513159998</v>
      </c>
      <c r="E24908" s="11">
        <v>14.927007939159999</v>
      </c>
      <c r="F24908" s="11">
        <v>8.4217584080449992</v>
      </c>
      <c r="G24908" s="11">
        <v>16.43729308044</v>
      </c>
      <c r="H24908" s="11">
        <v>31.53239626921</v>
      </c>
      <c r="I24908" s="11">
        <v>4.1760668564500003</v>
      </c>
      <c r="J24908" s="11">
        <v>147.83012506649999</v>
      </c>
    </row>
    <row r="24909" spans="1:10" x14ac:dyDescent="0.35">
      <c r="A24909" s="1" t="s">
        <v>23781</v>
      </c>
      <c r="B24909" s="8">
        <v>0.20810811149149999</v>
      </c>
      <c r="C24909" s="8">
        <v>0.3027204268441</v>
      </c>
      <c r="D24909" s="8">
        <v>0.18841195058839999</v>
      </c>
      <c r="E24909" s="8">
        <v>0.28926608597600001</v>
      </c>
      <c r="F24909" s="8">
        <v>0.27449077490110002</v>
      </c>
      <c r="G24909" s="8">
        <v>0.31954548632860003</v>
      </c>
      <c r="H24909" s="8">
        <v>0.29185259868199998</v>
      </c>
      <c r="I24909" s="8">
        <v>0.18863860940179999</v>
      </c>
      <c r="J24909" s="8">
        <v>0.2387651801216</v>
      </c>
    </row>
    <row r="24910" spans="1:10" x14ac:dyDescent="0.35">
      <c r="B24910" s="11">
        <v>76.315452949160004</v>
      </c>
      <c r="C24910" s="11">
        <v>54.608715645590003</v>
      </c>
      <c r="D24910" s="11">
        <v>55.599311382350002</v>
      </c>
      <c r="E24910" s="11">
        <v>20.716141566800001</v>
      </c>
      <c r="F24910" s="11">
        <v>7.5348993568890004</v>
      </c>
      <c r="G24910" s="11">
        <v>22.621814763730001</v>
      </c>
      <c r="H24910" s="11">
        <v>31.986900881859999</v>
      </c>
      <c r="I24910" s="11">
        <v>4.8000401213529997</v>
      </c>
      <c r="J24910" s="11">
        <v>143.25910807299999</v>
      </c>
    </row>
    <row r="24911" spans="1:10" x14ac:dyDescent="0.35">
      <c r="A24911" s="1" t="s">
        <v>23782</v>
      </c>
      <c r="B24911" s="8">
        <v>9.0298623867389998E-3</v>
      </c>
      <c r="C24911" s="8">
        <v>0</v>
      </c>
      <c r="D24911" s="8">
        <v>5.6537219283119998E-3</v>
      </c>
      <c r="E24911" s="8">
        <v>2.294123945814E-2</v>
      </c>
      <c r="F24911" s="8">
        <v>0</v>
      </c>
      <c r="G24911" s="8">
        <v>0</v>
      </c>
      <c r="H24911" s="8">
        <v>0</v>
      </c>
      <c r="I24911" s="8">
        <v>3.3234984678189999E-2</v>
      </c>
      <c r="J24911" s="8">
        <v>6.9283892937900002E-3</v>
      </c>
    </row>
    <row r="24912" spans="1:10" x14ac:dyDescent="0.35">
      <c r="B24912" s="11">
        <v>3.3113463630690001</v>
      </c>
      <c r="C24912" s="11">
        <v>0</v>
      </c>
      <c r="D24912" s="11">
        <v>1.6683816763199999</v>
      </c>
      <c r="E24912" s="11">
        <v>1.642964686749</v>
      </c>
      <c r="F24912" s="11">
        <v>0</v>
      </c>
      <c r="G24912" s="11">
        <v>0</v>
      </c>
      <c r="H24912" s="11">
        <v>0</v>
      </c>
      <c r="I24912" s="11">
        <v>0.84568721320469997</v>
      </c>
      <c r="J24912" s="11">
        <v>4.1570335762740003</v>
      </c>
    </row>
    <row r="24913" spans="1:10" x14ac:dyDescent="0.35">
      <c r="A24913" s="1" t="s">
        <v>23783</v>
      </c>
      <c r="B24913" s="8">
        <v>1</v>
      </c>
      <c r="C24913" s="8">
        <v>1</v>
      </c>
      <c r="D24913" s="8">
        <v>1</v>
      </c>
      <c r="E24913" s="8">
        <v>1</v>
      </c>
      <c r="F24913" s="8">
        <v>1</v>
      </c>
      <c r="G24913" s="8">
        <v>1</v>
      </c>
      <c r="H24913" s="8">
        <v>1</v>
      </c>
      <c r="I24913" s="8">
        <v>1</v>
      </c>
      <c r="J24913" s="8">
        <v>1</v>
      </c>
    </row>
    <row r="24914" spans="1:10" x14ac:dyDescent="0.35">
      <c r="B24914" s="11">
        <v>366.71061210549999</v>
      </c>
      <c r="C24914" s="11">
        <v>180.3932301989</v>
      </c>
      <c r="D24914" s="11">
        <v>295.0943993134</v>
      </c>
      <c r="E24914" s="11">
        <v>71.61621279213</v>
      </c>
      <c r="F24914" s="11">
        <v>27.450464809260001</v>
      </c>
      <c r="G24914" s="11">
        <v>70.793723371400006</v>
      </c>
      <c r="H24914" s="11">
        <v>109.59950682749999</v>
      </c>
      <c r="I24914" s="11">
        <v>25.445692886380002</v>
      </c>
      <c r="J24914" s="11">
        <v>600</v>
      </c>
    </row>
    <row r="24915" spans="1:10" x14ac:dyDescent="0.35">
      <c r="A24915" s="1" t="s">
        <v>23784</v>
      </c>
    </row>
    <row r="24916" spans="1:10" x14ac:dyDescent="0.35">
      <c r="A24916" s="1" t="s">
        <v>23785</v>
      </c>
    </row>
    <row r="24920" spans="1:10" x14ac:dyDescent="0.35">
      <c r="A24920" s="4" t="s">
        <v>23786</v>
      </c>
    </row>
    <row r="24921" spans="1:10" x14ac:dyDescent="0.35">
      <c r="A24921" s="1" t="s">
        <v>23787</v>
      </c>
    </row>
    <row r="24922" spans="1:10" ht="31" x14ac:dyDescent="0.35">
      <c r="A24922" s="5" t="s">
        <v>23788</v>
      </c>
      <c r="B24922" s="5" t="s">
        <v>23789</v>
      </c>
      <c r="C24922" s="5" t="s">
        <v>23790</v>
      </c>
      <c r="D24922" s="5" t="s">
        <v>23791</v>
      </c>
      <c r="E24922" s="5" t="s">
        <v>23792</v>
      </c>
    </row>
    <row r="24923" spans="1:10" x14ac:dyDescent="0.35">
      <c r="A24923" s="1" t="s">
        <v>23793</v>
      </c>
      <c r="B24923" s="8">
        <v>0.45861944022430001</v>
      </c>
      <c r="C24923" s="8">
        <v>0.52588420231550004</v>
      </c>
      <c r="D24923" s="8">
        <v>0.58595740460629997</v>
      </c>
      <c r="E24923" s="8">
        <v>0.50792288880710001</v>
      </c>
    </row>
    <row r="24924" spans="1:10" x14ac:dyDescent="0.35">
      <c r="B24924" s="11">
        <v>75.253862611640002</v>
      </c>
      <c r="C24924" s="11">
        <v>226.9585503454</v>
      </c>
      <c r="D24924" s="11">
        <v>2.541320327277</v>
      </c>
      <c r="E24924" s="11">
        <v>304.75373328429998</v>
      </c>
    </row>
    <row r="24925" spans="1:10" x14ac:dyDescent="0.35">
      <c r="A24925" s="1" t="s">
        <v>23794</v>
      </c>
      <c r="B24925" s="8">
        <v>0.54138055977569999</v>
      </c>
      <c r="C24925" s="8">
        <v>0.46448356182939998</v>
      </c>
      <c r="D24925" s="8">
        <v>0.41404259539369997</v>
      </c>
      <c r="E24925" s="8">
        <v>0.48514872189910002</v>
      </c>
    </row>
    <row r="24926" spans="1:10" x14ac:dyDescent="0.35">
      <c r="B24926" s="11">
        <v>88.833954020890005</v>
      </c>
      <c r="C24926" s="11">
        <v>200.45956008549999</v>
      </c>
      <c r="D24926" s="11">
        <v>1.795719033091</v>
      </c>
      <c r="E24926" s="11">
        <v>291.08923313949998</v>
      </c>
    </row>
    <row r="24927" spans="1:10" x14ac:dyDescent="0.35">
      <c r="A24927" s="1" t="s">
        <v>23795</v>
      </c>
      <c r="B24927" s="8">
        <v>1.3755150716809999E-2</v>
      </c>
      <c r="C24927" s="8">
        <v>2.0335218453769999E-2</v>
      </c>
      <c r="D24927" s="8">
        <v>0</v>
      </c>
      <c r="E24927" s="8">
        <v>1.8388712468630001E-2</v>
      </c>
    </row>
    <row r="24928" spans="1:10" x14ac:dyDescent="0.35">
      <c r="B24928" s="11">
        <v>2.2570526485719999</v>
      </c>
      <c r="C24928" s="11">
        <v>8.7761748326029991</v>
      </c>
      <c r="D24928" s="11">
        <v>0</v>
      </c>
      <c r="E24928" s="11">
        <v>11.033227481180001</v>
      </c>
    </row>
    <row r="24929" spans="1:5" x14ac:dyDescent="0.35">
      <c r="A24929" s="1" t="s">
        <v>23796</v>
      </c>
      <c r="B24929" s="8">
        <v>7.576990396793E-2</v>
      </c>
      <c r="C24929" s="8">
        <v>0.14026517225919999</v>
      </c>
      <c r="D24929" s="8">
        <v>0</v>
      </c>
      <c r="E24929" s="8">
        <v>0.1216131333758</v>
      </c>
    </row>
    <row r="24930" spans="1:5" x14ac:dyDescent="0.35">
      <c r="B24930" s="11">
        <v>12.43291810855</v>
      </c>
      <c r="C24930" s="11">
        <v>60.534961916939999</v>
      </c>
      <c r="D24930" s="11">
        <v>0</v>
      </c>
      <c r="E24930" s="11">
        <v>72.967880025490004</v>
      </c>
    </row>
    <row r="24931" spans="1:5" x14ac:dyDescent="0.35">
      <c r="A24931" s="1" t="s">
        <v>23797</v>
      </c>
      <c r="B24931" s="8">
        <v>5.7954728521449998E-2</v>
      </c>
      <c r="C24931" s="8">
        <v>2.7867393576159999E-2</v>
      </c>
      <c r="D24931" s="8">
        <v>0.1693456565756</v>
      </c>
      <c r="E24931" s="8">
        <v>3.7118330067380002E-2</v>
      </c>
    </row>
    <row r="24932" spans="1:5" x14ac:dyDescent="0.35">
      <c r="B24932" s="11">
        <v>9.5096648666159993</v>
      </c>
      <c r="C24932" s="11">
        <v>12.02687439574</v>
      </c>
      <c r="D24932" s="11">
        <v>0.73445877807589999</v>
      </c>
      <c r="E24932" s="11">
        <v>22.270998040430001</v>
      </c>
    </row>
    <row r="24933" spans="1:5" x14ac:dyDescent="0.35">
      <c r="A24933" s="1" t="s">
        <v>23798</v>
      </c>
      <c r="B24933" s="8">
        <v>0.31113965701809998</v>
      </c>
      <c r="C24933" s="8">
        <v>0.33741641802630001</v>
      </c>
      <c r="D24933" s="8">
        <v>0.4166117480307</v>
      </c>
      <c r="E24933" s="8">
        <v>0.3308027128953</v>
      </c>
    </row>
    <row r="24934" spans="1:5" x14ac:dyDescent="0.35">
      <c r="B24934" s="11">
        <v>51.054226987900002</v>
      </c>
      <c r="C24934" s="11">
        <v>145.62053920010001</v>
      </c>
      <c r="D24934" s="11">
        <v>1.8068615492010001</v>
      </c>
      <c r="E24934" s="11">
        <v>198.4816277372</v>
      </c>
    </row>
    <row r="24935" spans="1:5" x14ac:dyDescent="0.35">
      <c r="A24935" s="1" t="s">
        <v>23799</v>
      </c>
      <c r="B24935" s="8">
        <v>0.25336198138299998</v>
      </c>
      <c r="C24935" s="8">
        <v>0.2420454308852</v>
      </c>
      <c r="D24935" s="8">
        <v>0.41404259539369997</v>
      </c>
      <c r="E24935" s="8">
        <v>0.24638354177739999</v>
      </c>
    </row>
    <row r="24936" spans="1:5" x14ac:dyDescent="0.35">
      <c r="B24936" s="11">
        <v>41.573614342820001</v>
      </c>
      <c r="C24936" s="11">
        <v>104.4607916905</v>
      </c>
      <c r="D24936" s="11">
        <v>1.795719033091</v>
      </c>
      <c r="E24936" s="11">
        <v>147.83012506649999</v>
      </c>
    </row>
    <row r="24937" spans="1:5" x14ac:dyDescent="0.35">
      <c r="A24937" s="1" t="s">
        <v>23800</v>
      </c>
      <c r="B24937" s="8">
        <v>0.28801857839270001</v>
      </c>
      <c r="C24937" s="8">
        <v>0.22243813094420001</v>
      </c>
      <c r="D24937" s="8">
        <v>0</v>
      </c>
      <c r="E24937" s="8">
        <v>0.2387651801216</v>
      </c>
    </row>
    <row r="24938" spans="1:5" x14ac:dyDescent="0.35">
      <c r="B24938" s="11">
        <v>47.260339678069997</v>
      </c>
      <c r="C24938" s="11">
        <v>95.998768394920006</v>
      </c>
      <c r="D24938" s="11">
        <v>0</v>
      </c>
      <c r="E24938" s="11">
        <v>143.25910807299999</v>
      </c>
    </row>
    <row r="24939" spans="1:5" x14ac:dyDescent="0.35">
      <c r="A24939" s="1" t="s">
        <v>23801</v>
      </c>
      <c r="B24939" s="8">
        <v>0</v>
      </c>
      <c r="C24939" s="8">
        <v>9.6322358550980005E-3</v>
      </c>
      <c r="D24939" s="8">
        <v>0</v>
      </c>
      <c r="E24939" s="8">
        <v>6.9283892937900002E-3</v>
      </c>
    </row>
    <row r="24940" spans="1:5" x14ac:dyDescent="0.35">
      <c r="B24940" s="11">
        <v>0</v>
      </c>
      <c r="C24940" s="11">
        <v>4.1570335762740003</v>
      </c>
      <c r="D24940" s="11">
        <v>0</v>
      </c>
      <c r="E24940" s="11">
        <v>4.1570335762740003</v>
      </c>
    </row>
    <row r="24941" spans="1:5" x14ac:dyDescent="0.35">
      <c r="A24941" s="1" t="s">
        <v>23802</v>
      </c>
      <c r="B24941" s="8">
        <v>1</v>
      </c>
      <c r="C24941" s="8">
        <v>1</v>
      </c>
      <c r="D24941" s="8">
        <v>1</v>
      </c>
      <c r="E24941" s="8">
        <v>1</v>
      </c>
    </row>
    <row r="24942" spans="1:5" x14ac:dyDescent="0.35">
      <c r="B24942" s="11">
        <v>164.08781663249999</v>
      </c>
      <c r="C24942" s="11">
        <v>431.57514400709999</v>
      </c>
      <c r="D24942" s="11">
        <v>4.3370393603680002</v>
      </c>
      <c r="E24942" s="11">
        <v>600</v>
      </c>
    </row>
    <row r="24943" spans="1:5" x14ac:dyDescent="0.35">
      <c r="A24943" s="1" t="s">
        <v>23803</v>
      </c>
    </row>
    <row r="24944" spans="1:5" x14ac:dyDescent="0.35">
      <c r="A24944" s="1" t="s">
        <v>23804</v>
      </c>
    </row>
    <row r="24948" spans="1:4" x14ac:dyDescent="0.35">
      <c r="A24948" s="4" t="s">
        <v>23805</v>
      </c>
    </row>
    <row r="24949" spans="1:4" x14ac:dyDescent="0.35">
      <c r="A24949" s="1" t="s">
        <v>23806</v>
      </c>
    </row>
    <row r="24950" spans="1:4" ht="31" x14ac:dyDescent="0.35">
      <c r="A24950" s="5" t="s">
        <v>23807</v>
      </c>
      <c r="B24950" s="5" t="s">
        <v>23808</v>
      </c>
      <c r="C24950" s="5" t="s">
        <v>23809</v>
      </c>
      <c r="D24950" s="5" t="s">
        <v>23810</v>
      </c>
    </row>
    <row r="24951" spans="1:4" x14ac:dyDescent="0.35">
      <c r="A24951" s="1" t="s">
        <v>23811</v>
      </c>
      <c r="B24951" s="8">
        <v>0.48684046724609997</v>
      </c>
      <c r="C24951" s="8">
        <v>0.53395202380700002</v>
      </c>
      <c r="D24951" s="8">
        <v>0.50792288880710001</v>
      </c>
    </row>
    <row r="24952" spans="1:4" x14ac:dyDescent="0.35">
      <c r="B24952" s="11">
        <v>161.3876148921</v>
      </c>
      <c r="C24952" s="11">
        <v>143.36611839220001</v>
      </c>
      <c r="D24952" s="11">
        <v>304.75373328429998</v>
      </c>
    </row>
    <row r="24953" spans="1:4" x14ac:dyDescent="0.35">
      <c r="A24953" s="1" t="s">
        <v>23812</v>
      </c>
      <c r="B24953" s="8">
        <v>0.50557561453510003</v>
      </c>
      <c r="C24953" s="8">
        <v>0.45992892708029998</v>
      </c>
      <c r="D24953" s="8">
        <v>0.48514872189910002</v>
      </c>
    </row>
    <row r="24954" spans="1:4" x14ac:dyDescent="0.35">
      <c r="B24954" s="11">
        <v>167.59831621839999</v>
      </c>
      <c r="C24954" s="11">
        <v>123.49091692109999</v>
      </c>
      <c r="D24954" s="11">
        <v>291.08923313949998</v>
      </c>
    </row>
    <row r="24955" spans="1:4" x14ac:dyDescent="0.35">
      <c r="A24955" s="1" t="s">
        <v>23813</v>
      </c>
      <c r="B24955" s="8">
        <v>1.505203361381E-2</v>
      </c>
      <c r="C24955" s="8">
        <v>2.2508299211170001E-2</v>
      </c>
      <c r="D24955" s="8">
        <v>1.8388712468630001E-2</v>
      </c>
    </row>
    <row r="24956" spans="1:4" x14ac:dyDescent="0.35">
      <c r="B24956" s="11">
        <v>4.9897491429769998</v>
      </c>
      <c r="C24956" s="11">
        <v>6.0434783381989998</v>
      </c>
      <c r="D24956" s="11">
        <v>11.033227481180001</v>
      </c>
    </row>
    <row r="24957" spans="1:4" x14ac:dyDescent="0.35">
      <c r="A24957" s="1" t="s">
        <v>23814</v>
      </c>
      <c r="B24957" s="8">
        <v>8.9903150825209999E-2</v>
      </c>
      <c r="C24957" s="8">
        <v>0.16076344702770001</v>
      </c>
      <c r="D24957" s="8">
        <v>0.1216131333758</v>
      </c>
    </row>
    <row r="24958" spans="1:4" x14ac:dyDescent="0.35">
      <c r="B24958" s="11">
        <v>29.802894498560001</v>
      </c>
      <c r="C24958" s="11">
        <v>43.164985526940001</v>
      </c>
      <c r="D24958" s="11">
        <v>72.967880025490004</v>
      </c>
    </row>
    <row r="24959" spans="1:4" x14ac:dyDescent="0.35">
      <c r="A24959" s="1" t="s">
        <v>23815</v>
      </c>
      <c r="B24959" s="8">
        <v>3.4651712506850001E-2</v>
      </c>
      <c r="C24959" s="8">
        <v>4.0163707055519998E-2</v>
      </c>
      <c r="D24959" s="8">
        <v>3.7118330067380002E-2</v>
      </c>
    </row>
    <row r="24960" spans="1:4" x14ac:dyDescent="0.35">
      <c r="B24960" s="11">
        <v>11.48704269602</v>
      </c>
      <c r="C24960" s="11">
        <v>10.78395534441</v>
      </c>
      <c r="D24960" s="11">
        <v>22.270998040430001</v>
      </c>
    </row>
    <row r="24961" spans="1:4" x14ac:dyDescent="0.35">
      <c r="A24961" s="1" t="s">
        <v>23816</v>
      </c>
      <c r="B24961" s="8">
        <v>0.34723357030020002</v>
      </c>
      <c r="C24961" s="8">
        <v>0.31051657051269999</v>
      </c>
      <c r="D24961" s="8">
        <v>0.3308027128953</v>
      </c>
    </row>
    <row r="24962" spans="1:4" x14ac:dyDescent="0.35">
      <c r="B24962" s="11">
        <v>115.10792855450001</v>
      </c>
      <c r="C24962" s="11">
        <v>83.37369918265</v>
      </c>
      <c r="D24962" s="11">
        <v>198.4816277372</v>
      </c>
    </row>
    <row r="24963" spans="1:4" x14ac:dyDescent="0.35">
      <c r="A24963" s="1" t="s">
        <v>23817</v>
      </c>
      <c r="B24963" s="8">
        <v>0.2305410347063</v>
      </c>
      <c r="C24963" s="8">
        <v>0.26594328514459997</v>
      </c>
      <c r="D24963" s="8">
        <v>0.24638354177739999</v>
      </c>
    </row>
    <row r="24964" spans="1:4" x14ac:dyDescent="0.35">
      <c r="B24964" s="11">
        <v>76.424353005130001</v>
      </c>
      <c r="C24964" s="11">
        <v>71.405772061329998</v>
      </c>
      <c r="D24964" s="11">
        <v>147.83012506649999</v>
      </c>
    </row>
    <row r="24965" spans="1:4" x14ac:dyDescent="0.35">
      <c r="A24965" s="1" t="s">
        <v>23818</v>
      </c>
      <c r="B24965" s="8">
        <v>0.27503457982879997</v>
      </c>
      <c r="C24965" s="8">
        <v>0.1939856419357</v>
      </c>
      <c r="D24965" s="8">
        <v>0.2387651801216</v>
      </c>
    </row>
    <row r="24966" spans="1:4" x14ac:dyDescent="0.35">
      <c r="B24966" s="11">
        <v>91.173963213259995</v>
      </c>
      <c r="C24966" s="11">
        <v>52.085144859730001</v>
      </c>
      <c r="D24966" s="11">
        <v>143.25910807299999</v>
      </c>
    </row>
    <row r="24967" spans="1:4" x14ac:dyDescent="0.35">
      <c r="A24967" s="1" t="s">
        <v>23819</v>
      </c>
      <c r="B24967" s="8">
        <v>7.5839182187780003E-3</v>
      </c>
      <c r="C24967" s="8">
        <v>6.1190491126599999E-3</v>
      </c>
      <c r="D24967" s="8">
        <v>6.9283892937900002E-3</v>
      </c>
    </row>
    <row r="24968" spans="1:4" x14ac:dyDescent="0.35">
      <c r="B24968" s="11">
        <v>2.5140688895249999</v>
      </c>
      <c r="C24968" s="11">
        <v>1.642964686749</v>
      </c>
      <c r="D24968" s="11">
        <v>4.1570335762740003</v>
      </c>
    </row>
    <row r="24969" spans="1:4" x14ac:dyDescent="0.35">
      <c r="A24969" s="1" t="s">
        <v>23820</v>
      </c>
      <c r="B24969" s="8">
        <v>1</v>
      </c>
      <c r="C24969" s="8">
        <v>1</v>
      </c>
      <c r="D24969" s="8">
        <v>1</v>
      </c>
    </row>
    <row r="24970" spans="1:4" x14ac:dyDescent="0.35">
      <c r="B24970" s="11">
        <v>331.5</v>
      </c>
      <c r="C24970" s="11">
        <v>268.5</v>
      </c>
      <c r="D24970" s="11">
        <v>600</v>
      </c>
    </row>
    <row r="24971" spans="1:4" x14ac:dyDescent="0.35">
      <c r="A24971" s="1" t="s">
        <v>23821</v>
      </c>
    </row>
    <row r="24972" spans="1:4" x14ac:dyDescent="0.35">
      <c r="A24972" s="1" t="s">
        <v>23822</v>
      </c>
    </row>
    <row r="24976" spans="1:4" x14ac:dyDescent="0.35">
      <c r="A24976" s="4" t="s">
        <v>23823</v>
      </c>
    </row>
    <row r="24977" spans="1:8" x14ac:dyDescent="0.35">
      <c r="A24977" s="1" t="s">
        <v>23824</v>
      </c>
    </row>
    <row r="24978" spans="1:8" ht="31" x14ac:dyDescent="0.35">
      <c r="A24978" s="5" t="s">
        <v>23825</v>
      </c>
      <c r="B24978" s="5" t="s">
        <v>23826</v>
      </c>
      <c r="C24978" s="5" t="s">
        <v>23827</v>
      </c>
      <c r="D24978" s="5" t="s">
        <v>23828</v>
      </c>
      <c r="E24978" s="5" t="s">
        <v>23829</v>
      </c>
      <c r="F24978" s="5" t="s">
        <v>23830</v>
      </c>
      <c r="G24978" s="5" t="s">
        <v>23831</v>
      </c>
      <c r="H24978" s="5" t="s">
        <v>23832</v>
      </c>
    </row>
    <row r="24979" spans="1:8" x14ac:dyDescent="0.35">
      <c r="A24979" s="1" t="s">
        <v>23833</v>
      </c>
      <c r="B24979" s="8">
        <v>0.51721776593290003</v>
      </c>
      <c r="C24979" s="8">
        <v>0.50235547439820005</v>
      </c>
      <c r="D24979" s="8">
        <v>0.56014570376259998</v>
      </c>
      <c r="E24979" s="8">
        <v>0.48790488834930001</v>
      </c>
      <c r="F24979" s="8">
        <v>0.48642837644469999</v>
      </c>
      <c r="G24979" s="8">
        <v>0.51722864564729998</v>
      </c>
      <c r="H24979" s="8">
        <v>0.50792288880710001</v>
      </c>
    </row>
    <row r="24980" spans="1:8" x14ac:dyDescent="0.35">
      <c r="B24980" s="11">
        <v>116.2498650711</v>
      </c>
      <c r="C24980" s="11">
        <v>188.50386821320001</v>
      </c>
      <c r="D24980" s="11">
        <v>51.085288183149999</v>
      </c>
      <c r="E24980" s="11">
        <v>65.164576887929996</v>
      </c>
      <c r="F24980" s="11">
        <v>88.140821811790005</v>
      </c>
      <c r="G24980" s="11">
        <v>100.3630464014</v>
      </c>
      <c r="H24980" s="11">
        <v>304.75373328429998</v>
      </c>
    </row>
    <row r="24981" spans="1:8" x14ac:dyDescent="0.35">
      <c r="A24981" s="1" t="s">
        <v>23834</v>
      </c>
      <c r="B24981" s="8">
        <v>0.48278223406710002</v>
      </c>
      <c r="C24981" s="8">
        <v>0.48656619286469999</v>
      </c>
      <c r="D24981" s="8">
        <v>0.43985429623740002</v>
      </c>
      <c r="E24981" s="8">
        <v>0.51209511165069999</v>
      </c>
      <c r="F24981" s="8">
        <v>0.50436421916060004</v>
      </c>
      <c r="G24981" s="8">
        <v>0.46994589619999999</v>
      </c>
      <c r="H24981" s="8">
        <v>0.48514872189910002</v>
      </c>
    </row>
    <row r="24982" spans="1:8" x14ac:dyDescent="0.35">
      <c r="B24982" s="11">
        <v>108.5101349289</v>
      </c>
      <c r="C24982" s="11">
        <v>182.57909821050001</v>
      </c>
      <c r="D24982" s="11">
        <v>40.114711816849997</v>
      </c>
      <c r="E24982" s="11">
        <v>68.395423112070006</v>
      </c>
      <c r="F24982" s="11">
        <v>91.390796511890002</v>
      </c>
      <c r="G24982" s="11">
        <v>91.188301698640004</v>
      </c>
      <c r="H24982" s="11">
        <v>291.08923313949998</v>
      </c>
    </row>
    <row r="24983" spans="1:8" x14ac:dyDescent="0.35">
      <c r="A24983" s="1" t="s">
        <v>23835</v>
      </c>
      <c r="B24983" s="8">
        <v>8.7127133720630006E-3</v>
      </c>
      <c r="C24983" s="8">
        <v>2.4184410040699999E-2</v>
      </c>
      <c r="D24983" s="8">
        <v>8.3946320466520008E-3</v>
      </c>
      <c r="E24983" s="8">
        <v>8.9299117613819996E-3</v>
      </c>
      <c r="F24983" s="8">
        <v>2.1160782251119999E-2</v>
      </c>
      <c r="G24983" s="8">
        <v>2.700795856405E-2</v>
      </c>
      <c r="H24983" s="8">
        <v>1.8388712468630001E-2</v>
      </c>
    </row>
    <row r="24984" spans="1:8" x14ac:dyDescent="0.35">
      <c r="B24984" s="11">
        <v>1.9582694575049999</v>
      </c>
      <c r="C24984" s="11">
        <v>9.0749580236709999</v>
      </c>
      <c r="D24984" s="11">
        <v>0.7655904426547</v>
      </c>
      <c r="E24984" s="11">
        <v>1.1926790148499999</v>
      </c>
      <c r="F24984" s="11">
        <v>3.8343337439030001</v>
      </c>
      <c r="G24984" s="11">
        <v>5.2406242797680003</v>
      </c>
      <c r="H24984" s="11">
        <v>11.033227481180001</v>
      </c>
    </row>
    <row r="24985" spans="1:8" x14ac:dyDescent="0.35">
      <c r="A24985" s="1" t="s">
        <v>23836</v>
      </c>
      <c r="B24985" s="8">
        <v>0.1084512201001</v>
      </c>
      <c r="C24985" s="8">
        <v>0.1294968121623</v>
      </c>
      <c r="D24985" s="8">
        <v>0.1311333962531</v>
      </c>
      <c r="E24985" s="8">
        <v>9.2962941684789996E-2</v>
      </c>
      <c r="F24985" s="8">
        <v>0.1221610008782</v>
      </c>
      <c r="G24985" s="8">
        <v>0.1363471987047</v>
      </c>
      <c r="H24985" s="8">
        <v>0.1216131333758</v>
      </c>
    </row>
    <row r="24986" spans="1:8" x14ac:dyDescent="0.35">
      <c r="B24986" s="11">
        <v>24.375496229709999</v>
      </c>
      <c r="C24986" s="11">
        <v>48.592383795789999</v>
      </c>
      <c r="D24986" s="11">
        <v>11.95936573829</v>
      </c>
      <c r="E24986" s="11">
        <v>12.416130491420001</v>
      </c>
      <c r="F24986" s="11">
        <v>22.135573359129999</v>
      </c>
      <c r="G24986" s="11">
        <v>26.45681043666</v>
      </c>
      <c r="H24986" s="11">
        <v>72.967880025490004</v>
      </c>
    </row>
    <row r="24987" spans="1:8" x14ac:dyDescent="0.35">
      <c r="A24987" s="1" t="s">
        <v>23837</v>
      </c>
      <c r="B24987" s="8">
        <v>4.916000369931E-2</v>
      </c>
      <c r="C24987" s="8">
        <v>2.9905648675439999E-2</v>
      </c>
      <c r="D24987" s="8">
        <v>2.6370452100950001E-2</v>
      </c>
      <c r="E24987" s="8">
        <v>6.4721602274999998E-2</v>
      </c>
      <c r="F24987" s="8">
        <v>3.9542583419299997E-2</v>
      </c>
      <c r="G24987" s="8">
        <v>2.0906408438429998E-2</v>
      </c>
      <c r="H24987" s="8">
        <v>3.7118330067380002E-2</v>
      </c>
    </row>
    <row r="24988" spans="1:8" x14ac:dyDescent="0.35">
      <c r="B24988" s="11">
        <v>11.049202431459999</v>
      </c>
      <c r="C24988" s="11">
        <v>11.22179560897</v>
      </c>
      <c r="D24988" s="11">
        <v>2.4049852316070002</v>
      </c>
      <c r="E24988" s="11">
        <v>8.6442171998490007</v>
      </c>
      <c r="F24988" s="11">
        <v>7.1651161155779999</v>
      </c>
      <c r="G24988" s="11">
        <v>4.0566794933940002</v>
      </c>
      <c r="H24988" s="11">
        <v>22.270998040430001</v>
      </c>
    </row>
    <row r="24989" spans="1:8" x14ac:dyDescent="0.35">
      <c r="A24989" s="1" t="s">
        <v>23838</v>
      </c>
      <c r="B24989" s="8">
        <v>0.35089382876140002</v>
      </c>
      <c r="C24989" s="8">
        <v>0.31876860351980002</v>
      </c>
      <c r="D24989" s="8">
        <v>0.39424722336189999</v>
      </c>
      <c r="E24989" s="8">
        <v>0.32129043262809998</v>
      </c>
      <c r="F24989" s="8">
        <v>0.3035640098961</v>
      </c>
      <c r="G24989" s="8">
        <v>0.3329670799401</v>
      </c>
      <c r="H24989" s="8">
        <v>0.3308027128953</v>
      </c>
    </row>
    <row r="24990" spans="1:8" x14ac:dyDescent="0.35">
      <c r="B24990" s="11">
        <v>78.866896952410002</v>
      </c>
      <c r="C24990" s="11">
        <v>119.6147307848</v>
      </c>
      <c r="D24990" s="11">
        <v>35.955346770600002</v>
      </c>
      <c r="E24990" s="11">
        <v>42.91155018181</v>
      </c>
      <c r="F24990" s="11">
        <v>55.005798593180003</v>
      </c>
      <c r="G24990" s="11">
        <v>64.608932191579996</v>
      </c>
      <c r="H24990" s="11">
        <v>198.4816277372</v>
      </c>
    </row>
    <row r="24991" spans="1:8" x14ac:dyDescent="0.35">
      <c r="A24991" s="1" t="s">
        <v>23839</v>
      </c>
      <c r="B24991" s="8">
        <v>0.28504618150900002</v>
      </c>
      <c r="C24991" s="8">
        <v>0.22322552315979999</v>
      </c>
      <c r="D24991" s="8">
        <v>0.29696654505940001</v>
      </c>
      <c r="E24991" s="8">
        <v>0.2769064903156</v>
      </c>
      <c r="F24991" s="8">
        <v>0.25815540205710003</v>
      </c>
      <c r="G24991" s="8">
        <v>0.19060702153030001</v>
      </c>
      <c r="H24991" s="8">
        <v>0.24638354177739999</v>
      </c>
    </row>
    <row r="24992" spans="1:8" x14ac:dyDescent="0.35">
      <c r="B24992" s="11">
        <v>64.066979755969996</v>
      </c>
      <c r="C24992" s="11">
        <v>83.763145310490003</v>
      </c>
      <c r="D24992" s="11">
        <v>27.08334890942</v>
      </c>
      <c r="E24992" s="11">
        <v>36.98363084655</v>
      </c>
      <c r="F24992" s="11">
        <v>46.777758852749997</v>
      </c>
      <c r="G24992" s="11">
        <v>36.985386457750003</v>
      </c>
      <c r="H24992" s="11">
        <v>147.83012506649999</v>
      </c>
    </row>
    <row r="24993" spans="1:8" x14ac:dyDescent="0.35">
      <c r="A24993" s="1" t="s">
        <v>23840</v>
      </c>
      <c r="B24993" s="8">
        <v>0.197736052558</v>
      </c>
      <c r="C24993" s="8">
        <v>0.26334066970480002</v>
      </c>
      <c r="D24993" s="8">
        <v>0.14288775117800001</v>
      </c>
      <c r="E24993" s="8">
        <v>0.23518862133509999</v>
      </c>
      <c r="F24993" s="8">
        <v>0.24620881710350001</v>
      </c>
      <c r="G24993" s="8">
        <v>0.2793388746696</v>
      </c>
      <c r="H24993" s="8">
        <v>0.2387651801216</v>
      </c>
    </row>
    <row r="24994" spans="1:8" x14ac:dyDescent="0.35">
      <c r="B24994" s="11">
        <v>44.443155172940003</v>
      </c>
      <c r="C24994" s="11">
        <v>98.815952900040003</v>
      </c>
      <c r="D24994" s="11">
        <v>13.031362907429999</v>
      </c>
      <c r="E24994" s="11">
        <v>31.411792265510002</v>
      </c>
      <c r="F24994" s="11">
        <v>44.613037659150002</v>
      </c>
      <c r="G24994" s="11">
        <v>54.202915240899998</v>
      </c>
      <c r="H24994" s="11">
        <v>143.25910807299999</v>
      </c>
    </row>
    <row r="24995" spans="1:8" x14ac:dyDescent="0.35">
      <c r="A24995" s="1" t="s">
        <v>23841</v>
      </c>
      <c r="B24995" s="8">
        <v>0</v>
      </c>
      <c r="C24995" s="8">
        <v>1.107833273711E-2</v>
      </c>
      <c r="D24995" s="8">
        <v>0</v>
      </c>
      <c r="E24995" s="8">
        <v>0</v>
      </c>
      <c r="F24995" s="8">
        <v>9.2074043947030001E-3</v>
      </c>
      <c r="G24995" s="8">
        <v>1.2825458152719999E-2</v>
      </c>
      <c r="H24995" s="8">
        <v>6.9283892937900002E-3</v>
      </c>
    </row>
    <row r="24996" spans="1:8" x14ac:dyDescent="0.35">
      <c r="B24996" s="11">
        <v>0</v>
      </c>
      <c r="C24996" s="11">
        <v>4.1570335762740003</v>
      </c>
      <c r="D24996" s="11">
        <v>0</v>
      </c>
      <c r="E24996" s="11">
        <v>0</v>
      </c>
      <c r="F24996" s="11">
        <v>1.6683816763199999</v>
      </c>
      <c r="G24996" s="11">
        <v>2.4886518999540002</v>
      </c>
      <c r="H24996" s="11">
        <v>4.1570335762740003</v>
      </c>
    </row>
    <row r="24997" spans="1:8" x14ac:dyDescent="0.35">
      <c r="A24997" s="1" t="s">
        <v>23842</v>
      </c>
      <c r="B24997" s="8">
        <v>1</v>
      </c>
      <c r="C24997" s="8">
        <v>1</v>
      </c>
      <c r="D24997" s="8">
        <v>1</v>
      </c>
      <c r="E24997" s="8">
        <v>1</v>
      </c>
      <c r="F24997" s="8">
        <v>1</v>
      </c>
      <c r="G24997" s="8">
        <v>1</v>
      </c>
      <c r="H24997" s="8">
        <v>1</v>
      </c>
    </row>
    <row r="24998" spans="1:8" x14ac:dyDescent="0.35">
      <c r="B24998" s="11">
        <v>224.76</v>
      </c>
      <c r="C24998" s="11">
        <v>375.24</v>
      </c>
      <c r="D24998" s="11">
        <v>91.2</v>
      </c>
      <c r="E24998" s="11">
        <v>133.56</v>
      </c>
      <c r="F24998" s="11">
        <v>181.2</v>
      </c>
      <c r="G24998" s="11">
        <v>194.04</v>
      </c>
      <c r="H24998" s="11">
        <v>600</v>
      </c>
    </row>
    <row r="24999" spans="1:8" x14ac:dyDescent="0.35">
      <c r="A24999" s="1" t="s">
        <v>23843</v>
      </c>
    </row>
    <row r="25000" spans="1:8" x14ac:dyDescent="0.35">
      <c r="A25000" s="1" t="s">
        <v>23844</v>
      </c>
    </row>
    <row r="25004" spans="1:8" x14ac:dyDescent="0.35">
      <c r="A25004" s="4" t="s">
        <v>23845</v>
      </c>
    </row>
    <row r="25005" spans="1:8" x14ac:dyDescent="0.35">
      <c r="A25005" s="1" t="s">
        <v>23846</v>
      </c>
    </row>
    <row r="25006" spans="1:8" ht="31" x14ac:dyDescent="0.35">
      <c r="A25006" s="5" t="s">
        <v>23847</v>
      </c>
      <c r="B25006" s="5" t="s">
        <v>23848</v>
      </c>
      <c r="C25006" s="5" t="s">
        <v>23849</v>
      </c>
      <c r="D25006" s="5" t="s">
        <v>23850</v>
      </c>
      <c r="E25006" s="5" t="s">
        <v>23851</v>
      </c>
      <c r="F25006" s="5" t="s">
        <v>23852</v>
      </c>
      <c r="G25006" s="5" t="s">
        <v>23853</v>
      </c>
    </row>
    <row r="25007" spans="1:8" x14ac:dyDescent="0.35">
      <c r="A25007" s="1" t="s">
        <v>23854</v>
      </c>
      <c r="B25007" s="8">
        <v>0.5915166958168</v>
      </c>
      <c r="C25007" s="7">
        <v>0.42127561384660001</v>
      </c>
      <c r="D25007" s="8">
        <v>0.50216293606770002</v>
      </c>
      <c r="E25007" s="8">
        <v>0.81573048154259997</v>
      </c>
      <c r="F25007" s="8">
        <v>0.4759077143664</v>
      </c>
      <c r="G25007" s="8">
        <v>0.50792288880710001</v>
      </c>
    </row>
    <row r="25008" spans="1:8" x14ac:dyDescent="0.35">
      <c r="B25008" s="11">
        <v>121.3792259816</v>
      </c>
      <c r="C25008" s="10">
        <v>94.534247747189994</v>
      </c>
      <c r="D25008" s="11">
        <v>69.84443446697</v>
      </c>
      <c r="E25008" s="11">
        <v>9.827045093293</v>
      </c>
      <c r="F25008" s="11">
        <v>9.1687799952150009</v>
      </c>
      <c r="G25008" s="11">
        <v>304.75373328429998</v>
      </c>
    </row>
    <row r="25009" spans="1:7" x14ac:dyDescent="0.35">
      <c r="A25009" s="1" t="s">
        <v>23855</v>
      </c>
      <c r="B25009" s="8">
        <v>0.4084833041832</v>
      </c>
      <c r="C25009" s="6">
        <v>0.57140279664019999</v>
      </c>
      <c r="D25009" s="8">
        <v>0.49183945333200002</v>
      </c>
      <c r="E25009" s="8">
        <v>0.1842695184574</v>
      </c>
      <c r="F25009" s="8">
        <v>0.43689781436739999</v>
      </c>
      <c r="G25009" s="8">
        <v>0.48514872189910002</v>
      </c>
    </row>
    <row r="25010" spans="1:7" x14ac:dyDescent="0.35">
      <c r="B25010" s="11">
        <v>83.820774018389997</v>
      </c>
      <c r="C25010" s="9">
        <v>128.22278756610001</v>
      </c>
      <c r="D25010" s="11">
        <v>68.408570205369998</v>
      </c>
      <c r="E25010" s="11">
        <v>2.219881331117</v>
      </c>
      <c r="F25010" s="11">
        <v>8.4172200185030004</v>
      </c>
      <c r="G25010" s="11">
        <v>291.08923313949998</v>
      </c>
    </row>
    <row r="25011" spans="1:7" x14ac:dyDescent="0.35">
      <c r="A25011" s="1" t="s">
        <v>23856</v>
      </c>
      <c r="B25011" s="8">
        <v>1.812969101402E-2</v>
      </c>
      <c r="C25011" s="8">
        <v>1.588419994095E-2</v>
      </c>
      <c r="D25011" s="8">
        <v>2.695144153703E-2</v>
      </c>
      <c r="E25011" s="8">
        <v>0</v>
      </c>
      <c r="F25011" s="8">
        <v>0</v>
      </c>
      <c r="G25011" s="8">
        <v>1.8388712468630001E-2</v>
      </c>
    </row>
    <row r="25012" spans="1:7" x14ac:dyDescent="0.35">
      <c r="B25012" s="11">
        <v>3.7202125960760002</v>
      </c>
      <c r="C25012" s="11">
        <v>3.564414466748</v>
      </c>
      <c r="D25012" s="11">
        <v>3.7486004183510002</v>
      </c>
      <c r="E25012" s="11">
        <v>0</v>
      </c>
      <c r="F25012" s="11">
        <v>0</v>
      </c>
      <c r="G25012" s="11">
        <v>11.033227481180001</v>
      </c>
    </row>
    <row r="25013" spans="1:7" x14ac:dyDescent="0.35">
      <c r="A25013" s="1" t="s">
        <v>23857</v>
      </c>
      <c r="B25013" s="8">
        <v>0.1454218766008</v>
      </c>
      <c r="C25013" s="8">
        <v>0.1139821773215</v>
      </c>
      <c r="D25013" s="8">
        <v>7.7596636373800001E-2</v>
      </c>
      <c r="E25013" s="8">
        <v>0.28168999911929998</v>
      </c>
      <c r="F25013" s="8">
        <v>0.17458395182100001</v>
      </c>
      <c r="G25013" s="8">
        <v>0.1216131333758</v>
      </c>
    </row>
    <row r="25014" spans="1:7" x14ac:dyDescent="0.35">
      <c r="B25014" s="11">
        <v>29.840569078489999</v>
      </c>
      <c r="C25014" s="11">
        <v>25.577600590940001</v>
      </c>
      <c r="D25014" s="11">
        <v>10.792698534279999</v>
      </c>
      <c r="E25014" s="11">
        <v>3.393498693882</v>
      </c>
      <c r="F25014" s="11">
        <v>3.363513127904</v>
      </c>
      <c r="G25014" s="11">
        <v>72.967880025490004</v>
      </c>
    </row>
    <row r="25015" spans="1:7" x14ac:dyDescent="0.35">
      <c r="A25015" s="1" t="s">
        <v>23858</v>
      </c>
      <c r="B25015" s="8">
        <v>4.4213907921099999E-2</v>
      </c>
      <c r="C25015" s="8">
        <v>2.0352658216159999E-2</v>
      </c>
      <c r="D25015" s="8">
        <v>5.1544276030610001E-2</v>
      </c>
      <c r="E25015" s="8">
        <v>6.0393832408880001E-2</v>
      </c>
      <c r="F25015" s="8">
        <v>3.8122258201510002E-2</v>
      </c>
      <c r="G25015" s="8">
        <v>3.7118330067380002E-2</v>
      </c>
    </row>
    <row r="25016" spans="1:7" x14ac:dyDescent="0.35">
      <c r="B25016" s="11">
        <v>9.0726939054090003</v>
      </c>
      <c r="C25016" s="11">
        <v>4.5671365037070002</v>
      </c>
      <c r="D25016" s="11">
        <v>7.1691487977169999</v>
      </c>
      <c r="E25016" s="11">
        <v>0.72756005551790004</v>
      </c>
      <c r="F25016" s="11">
        <v>0.73445877807589999</v>
      </c>
      <c r="G25016" s="11">
        <v>22.270998040430001</v>
      </c>
    </row>
    <row r="25017" spans="1:7" x14ac:dyDescent="0.35">
      <c r="A25017" s="1" t="s">
        <v>23859</v>
      </c>
      <c r="B25017" s="8">
        <v>0.3837512202808</v>
      </c>
      <c r="C25017" s="8">
        <v>0.27105657836809999</v>
      </c>
      <c r="D25017" s="8">
        <v>0.34607058212620001</v>
      </c>
      <c r="E25017" s="8">
        <v>0.47364665001450001</v>
      </c>
      <c r="F25017" s="8">
        <v>0.26320150434389999</v>
      </c>
      <c r="G25017" s="8">
        <v>0.3308027128953</v>
      </c>
    </row>
    <row r="25018" spans="1:7" x14ac:dyDescent="0.35">
      <c r="B25018" s="11">
        <v>78.745750401630005</v>
      </c>
      <c r="C25018" s="11">
        <v>60.8250961858</v>
      </c>
      <c r="D25018" s="11">
        <v>48.133986716620001</v>
      </c>
      <c r="E25018" s="11">
        <v>5.7059863438929996</v>
      </c>
      <c r="F25018" s="11">
        <v>5.0708080892350003</v>
      </c>
      <c r="G25018" s="11">
        <v>198.4816277372</v>
      </c>
    </row>
    <row r="25019" spans="1:7" x14ac:dyDescent="0.35">
      <c r="A25019" s="1" t="s">
        <v>23860</v>
      </c>
      <c r="B25019" s="8">
        <v>0.2499130969658</v>
      </c>
      <c r="C25019" s="8">
        <v>0.2436969718592</v>
      </c>
      <c r="D25019" s="8">
        <v>0.2400500965622</v>
      </c>
      <c r="E25019" s="8">
        <v>0.1114048801252</v>
      </c>
      <c r="F25019" s="8">
        <v>0.37020767767469998</v>
      </c>
      <c r="G25019" s="8">
        <v>0.24638354177739999</v>
      </c>
    </row>
    <row r="25020" spans="1:7" x14ac:dyDescent="0.35">
      <c r="B25020" s="11">
        <v>51.282167497389999</v>
      </c>
      <c r="C25020" s="11">
        <v>54.685600485199998</v>
      </c>
      <c r="D25020" s="11">
        <v>33.387894712860003</v>
      </c>
      <c r="E25020" s="11">
        <v>1.3420863941879999</v>
      </c>
      <c r="F25020" s="11">
        <v>7.1323759768370003</v>
      </c>
      <c r="G25020" s="11">
        <v>147.83012506649999</v>
      </c>
    </row>
    <row r="25021" spans="1:7" x14ac:dyDescent="0.35">
      <c r="A25021" s="1" t="s">
        <v>23861</v>
      </c>
      <c r="B25021" s="7">
        <v>0.15857020721740001</v>
      </c>
      <c r="C25021" s="6">
        <v>0.3277058247811</v>
      </c>
      <c r="D25021" s="8">
        <v>0.2517893567699</v>
      </c>
      <c r="E25021" s="8">
        <v>7.2864638332189993E-2</v>
      </c>
      <c r="F25021" s="8">
        <v>6.6690136692700006E-2</v>
      </c>
      <c r="G25021" s="8">
        <v>0.2387651801216</v>
      </c>
    </row>
    <row r="25022" spans="1:7" x14ac:dyDescent="0.35">
      <c r="B25022" s="10">
        <v>32.538606521010003</v>
      </c>
      <c r="C25022" s="9">
        <v>73.537187080869998</v>
      </c>
      <c r="D25022" s="11">
        <v>35.020675492519999</v>
      </c>
      <c r="E25022" s="11">
        <v>0.87779493692910004</v>
      </c>
      <c r="F25022" s="11">
        <v>1.284844041665</v>
      </c>
      <c r="G25022" s="11">
        <v>143.25910807299999</v>
      </c>
    </row>
    <row r="25023" spans="1:7" x14ac:dyDescent="0.35">
      <c r="A25023" s="1" t="s">
        <v>23862</v>
      </c>
      <c r="B25023" s="8">
        <v>0</v>
      </c>
      <c r="C25023" s="8">
        <v>7.3215895131430002E-3</v>
      </c>
      <c r="D25023" s="8">
        <v>5.9976106003020004E-3</v>
      </c>
      <c r="E25023" s="8">
        <v>0</v>
      </c>
      <c r="F25023" s="6">
        <v>8.7194471266239998E-2</v>
      </c>
      <c r="G25023" s="8">
        <v>6.9283892937900002E-3</v>
      </c>
    </row>
    <row r="25024" spans="1:7" x14ac:dyDescent="0.35">
      <c r="B25024" s="11">
        <v>0</v>
      </c>
      <c r="C25024" s="11">
        <v>1.642964686749</v>
      </c>
      <c r="D25024" s="11">
        <v>0.83419083816009998</v>
      </c>
      <c r="E25024" s="11">
        <v>0</v>
      </c>
      <c r="F25024" s="9">
        <v>1.679878051365</v>
      </c>
      <c r="G25024" s="11">
        <v>4.1570335762740003</v>
      </c>
    </row>
    <row r="25025" spans="1:10" x14ac:dyDescent="0.35">
      <c r="A25025" s="1" t="s">
        <v>23863</v>
      </c>
      <c r="B25025" s="8">
        <v>1</v>
      </c>
      <c r="C25025" s="8">
        <v>1</v>
      </c>
      <c r="D25025" s="8">
        <v>1</v>
      </c>
      <c r="E25025" s="8">
        <v>1</v>
      </c>
      <c r="F25025" s="8">
        <v>1</v>
      </c>
      <c r="G25025" s="8">
        <v>1</v>
      </c>
    </row>
    <row r="25026" spans="1:10" x14ac:dyDescent="0.35">
      <c r="B25026" s="11">
        <v>205.2</v>
      </c>
      <c r="C25026" s="11">
        <v>224.4</v>
      </c>
      <c r="D25026" s="11">
        <v>139.08719551050001</v>
      </c>
      <c r="E25026" s="11">
        <v>12.04692642441</v>
      </c>
      <c r="F25026" s="11">
        <v>19.265878065079999</v>
      </c>
      <c r="G25026" s="11">
        <v>600</v>
      </c>
    </row>
    <row r="25027" spans="1:10" x14ac:dyDescent="0.35">
      <c r="A25027" s="1" t="s">
        <v>23864</v>
      </c>
    </row>
    <row r="25028" spans="1:10" x14ac:dyDescent="0.35">
      <c r="A25028" s="1" t="s">
        <v>23865</v>
      </c>
    </row>
    <row r="25032" spans="1:10" x14ac:dyDescent="0.35">
      <c r="A25032" s="4" t="s">
        <v>23866</v>
      </c>
    </row>
    <row r="25033" spans="1:10" x14ac:dyDescent="0.35">
      <c r="A25033" s="1" t="s">
        <v>23867</v>
      </c>
    </row>
    <row r="25034" spans="1:10" ht="46.5" x14ac:dyDescent="0.35">
      <c r="A25034" s="5" t="s">
        <v>23868</v>
      </c>
      <c r="B25034" s="5" t="s">
        <v>23869</v>
      </c>
      <c r="C25034" s="5" t="s">
        <v>23870</v>
      </c>
      <c r="D25034" s="5" t="s">
        <v>23871</v>
      </c>
      <c r="E25034" s="5" t="s">
        <v>23872</v>
      </c>
      <c r="F25034" s="5" t="s">
        <v>23873</v>
      </c>
      <c r="G25034" s="5" t="s">
        <v>23874</v>
      </c>
      <c r="H25034" s="5" t="s">
        <v>23875</v>
      </c>
      <c r="I25034" s="5" t="s">
        <v>23876</v>
      </c>
      <c r="J25034" s="5" t="s">
        <v>23877</v>
      </c>
    </row>
    <row r="25035" spans="1:10" x14ac:dyDescent="0.35">
      <c r="A25035" s="1" t="s">
        <v>23878</v>
      </c>
      <c r="B25035" s="8">
        <v>0.56475821602630005</v>
      </c>
      <c r="C25035" s="8">
        <v>0.5378597875426</v>
      </c>
      <c r="D25035" s="7">
        <v>0.33255080622920002</v>
      </c>
      <c r="E25035" s="8">
        <v>0.60218947185460003</v>
      </c>
      <c r="F25035" s="8">
        <v>0.52236364168180005</v>
      </c>
      <c r="G25035" s="8">
        <v>0.33310802624570002</v>
      </c>
      <c r="H25035" s="8">
        <v>0.33190108586810002</v>
      </c>
      <c r="I25035" s="6">
        <v>0.90099166045750001</v>
      </c>
      <c r="J25035" s="8">
        <v>0.50792288880710001</v>
      </c>
    </row>
    <row r="25036" spans="1:10" x14ac:dyDescent="0.35">
      <c r="B25036" s="11">
        <v>151.1292986087</v>
      </c>
      <c r="C25036" s="11">
        <v>75.612595662890001</v>
      </c>
      <c r="D25036" s="10">
        <v>55.469474479040002</v>
      </c>
      <c r="E25036" s="11">
        <v>85.582723489450004</v>
      </c>
      <c r="F25036" s="11">
        <v>65.5465751192</v>
      </c>
      <c r="G25036" s="11">
        <v>29.910371269550001</v>
      </c>
      <c r="H25036" s="11">
        <v>25.55910320948</v>
      </c>
      <c r="I25036" s="9">
        <v>22.542364533699999</v>
      </c>
      <c r="J25036" s="11">
        <v>304.75373328429998</v>
      </c>
    </row>
    <row r="25037" spans="1:10" x14ac:dyDescent="0.35">
      <c r="A25037" s="1" t="s">
        <v>23879</v>
      </c>
      <c r="B25037" s="8">
        <v>0.4352417839737</v>
      </c>
      <c r="C25037" s="8">
        <v>0.4385854060696</v>
      </c>
      <c r="D25037" s="6">
        <v>0.66744919377080003</v>
      </c>
      <c r="E25037" s="8">
        <v>0.39781052814540002</v>
      </c>
      <c r="F25037" s="8">
        <v>0.4776363583182</v>
      </c>
      <c r="G25037" s="6">
        <v>0.66689197375429998</v>
      </c>
      <c r="H25037" s="8">
        <v>0.66809891413190003</v>
      </c>
      <c r="I25037" s="7">
        <v>6.520722141608E-2</v>
      </c>
      <c r="J25037" s="8">
        <v>0.48514872189910002</v>
      </c>
    </row>
    <row r="25038" spans="1:10" x14ac:dyDescent="0.35">
      <c r="B25038" s="11">
        <v>116.4707013914</v>
      </c>
      <c r="C25038" s="11">
        <v>61.656553884239997</v>
      </c>
      <c r="D25038" s="9">
        <v>111.330525521</v>
      </c>
      <c r="E25038" s="11">
        <v>56.536538785060003</v>
      </c>
      <c r="F25038" s="11">
        <v>59.934162606290002</v>
      </c>
      <c r="G25038" s="9">
        <v>59.881434730019997</v>
      </c>
      <c r="H25038" s="11">
        <v>51.449090790939998</v>
      </c>
      <c r="I25038" s="10">
        <v>1.631452342904</v>
      </c>
      <c r="J25038" s="11">
        <v>291.08923313949998</v>
      </c>
    </row>
    <row r="25039" spans="1:10" x14ac:dyDescent="0.35">
      <c r="A25039" s="1" t="s">
        <v>23880</v>
      </c>
      <c r="B25039" s="8">
        <v>2.4124466014150001E-2</v>
      </c>
      <c r="C25039" s="8">
        <v>1.134233017013E-2</v>
      </c>
      <c r="D25039" s="8">
        <v>0</v>
      </c>
      <c r="E25039" s="8">
        <v>3.464931085642E-2</v>
      </c>
      <c r="F25039" s="8">
        <v>1.220404530536E-2</v>
      </c>
      <c r="G25039" s="8">
        <v>0</v>
      </c>
      <c r="H25039" s="8">
        <v>0</v>
      </c>
      <c r="I25039" s="8">
        <v>0.1192273821651</v>
      </c>
      <c r="J25039" s="8">
        <v>1.8388712468630001E-2</v>
      </c>
    </row>
    <row r="25040" spans="1:10" x14ac:dyDescent="0.35">
      <c r="B25040" s="11">
        <v>6.4557071053859998</v>
      </c>
      <c r="C25040" s="11">
        <v>1.594510400094</v>
      </c>
      <c r="D25040" s="11">
        <v>0</v>
      </c>
      <c r="E25040" s="11">
        <v>4.9243344972339997</v>
      </c>
      <c r="F25040" s="11">
        <v>1.531372608151</v>
      </c>
      <c r="G25040" s="11">
        <v>0</v>
      </c>
      <c r="H25040" s="11">
        <v>0</v>
      </c>
      <c r="I25040" s="11">
        <v>2.983009975696</v>
      </c>
      <c r="J25040" s="11">
        <v>11.033227481180001</v>
      </c>
    </row>
    <row r="25041" spans="1:10" x14ac:dyDescent="0.35">
      <c r="A25041" s="1" t="s">
        <v>23881</v>
      </c>
      <c r="B25041" s="8">
        <v>0.148473522478</v>
      </c>
      <c r="C25041" s="8">
        <v>0.1073480732604</v>
      </c>
      <c r="D25041" s="8">
        <v>8.0784485126280003E-2</v>
      </c>
      <c r="E25041" s="6">
        <v>0.2077204288108</v>
      </c>
      <c r="F25041" s="8">
        <v>8.1370580841649998E-2</v>
      </c>
      <c r="G25041" s="8">
        <v>5.7592360691800001E-2</v>
      </c>
      <c r="H25041" s="8">
        <v>0.10782657804860001</v>
      </c>
      <c r="I25041" s="8">
        <v>0.18667308115350001</v>
      </c>
      <c r="J25041" s="8">
        <v>0.1216131333758</v>
      </c>
    </row>
    <row r="25042" spans="1:10" x14ac:dyDescent="0.35">
      <c r="B25042" s="11">
        <v>39.731514615099996</v>
      </c>
      <c r="C25042" s="11">
        <v>15.091045373949999</v>
      </c>
      <c r="D25042" s="11">
        <v>13.474852119059999</v>
      </c>
      <c r="E25042" s="9">
        <v>29.521074101939998</v>
      </c>
      <c r="F25042" s="11">
        <v>10.21044051316</v>
      </c>
      <c r="G25042" s="11">
        <v>5.1713220782949998</v>
      </c>
      <c r="H25042" s="11">
        <v>8.3035300407680008</v>
      </c>
      <c r="I25042" s="11">
        <v>4.6704679173760004</v>
      </c>
      <c r="J25042" s="11">
        <v>72.967880025490004</v>
      </c>
    </row>
    <row r="25043" spans="1:10" x14ac:dyDescent="0.35">
      <c r="A25043" s="1" t="s">
        <v>23882</v>
      </c>
      <c r="B25043" s="8">
        <v>5.0447415768830002E-2</v>
      </c>
      <c r="C25043" s="8">
        <v>3.8676081548780002E-2</v>
      </c>
      <c r="D25043" s="8">
        <v>1.425963244865E-2</v>
      </c>
      <c r="E25043" s="8">
        <v>5.6033116189659997E-2</v>
      </c>
      <c r="F25043" s="8">
        <v>4.4121061322050001E-2</v>
      </c>
      <c r="G25043" s="8">
        <v>7.377280194611E-3</v>
      </c>
      <c r="H25043" s="8">
        <v>2.228447768021E-2</v>
      </c>
      <c r="I25043" s="8">
        <v>3.8196606968390001E-2</v>
      </c>
      <c r="J25043" s="8">
        <v>3.7118330067380002E-2</v>
      </c>
    </row>
    <row r="25044" spans="1:10" x14ac:dyDescent="0.35">
      <c r="B25044" s="11">
        <v>13.49972845974</v>
      </c>
      <c r="C25044" s="11">
        <v>5.4371027239909999</v>
      </c>
      <c r="D25044" s="11">
        <v>2.3785066924349998</v>
      </c>
      <c r="E25044" s="11">
        <v>7.963385135817</v>
      </c>
      <c r="F25044" s="11">
        <v>5.5363433239219999</v>
      </c>
      <c r="G25044" s="11">
        <v>0.66241931203899995</v>
      </c>
      <c r="H25044" s="11">
        <v>1.716087380396</v>
      </c>
      <c r="I25044" s="11">
        <v>0.95566016426230005</v>
      </c>
      <c r="J25044" s="11">
        <v>22.270998040430001</v>
      </c>
    </row>
    <row r="25045" spans="1:10" x14ac:dyDescent="0.35">
      <c r="A25045" s="1" t="s">
        <v>23883</v>
      </c>
      <c r="B25045" s="8">
        <v>0.34171281176540003</v>
      </c>
      <c r="C25045" s="8">
        <v>0.3804933025633</v>
      </c>
      <c r="D25045" s="8">
        <v>0.2375066886543</v>
      </c>
      <c r="E25045" s="8">
        <v>0.30378661599759998</v>
      </c>
      <c r="F25045" s="8">
        <v>0.3846679542127</v>
      </c>
      <c r="G25045" s="8">
        <v>0.26813838535930001</v>
      </c>
      <c r="H25045" s="8">
        <v>0.2017900301393</v>
      </c>
      <c r="I25045" s="8">
        <v>0.55689459017050003</v>
      </c>
      <c r="J25045" s="8">
        <v>0.3308027128953</v>
      </c>
    </row>
    <row r="25046" spans="1:10" x14ac:dyDescent="0.35">
      <c r="B25046" s="11">
        <v>91.442348428420004</v>
      </c>
      <c r="C25046" s="11">
        <v>53.489937164849998</v>
      </c>
      <c r="D25046" s="11">
        <v>39.616115667540001</v>
      </c>
      <c r="E25046" s="11">
        <v>43.173929754459998</v>
      </c>
      <c r="F25046" s="11">
        <v>48.268418673959999</v>
      </c>
      <c r="G25046" s="11">
        <v>24.07662987922</v>
      </c>
      <c r="H25046" s="11">
        <v>15.53948578832</v>
      </c>
      <c r="I25046" s="11">
        <v>13.93322647636</v>
      </c>
      <c r="J25046" s="11">
        <v>198.4816277372</v>
      </c>
    </row>
    <row r="25047" spans="1:10" x14ac:dyDescent="0.35">
      <c r="A25047" s="1" t="s">
        <v>23884</v>
      </c>
      <c r="B25047" s="8">
        <v>0.24669818711960001</v>
      </c>
      <c r="C25047" s="8">
        <v>0.1822402156515</v>
      </c>
      <c r="D25047" s="8">
        <v>0.33237483660579997</v>
      </c>
      <c r="E25047" s="8">
        <v>0.225441116734</v>
      </c>
      <c r="F25047" s="8">
        <v>0.27077390755339997</v>
      </c>
      <c r="G25047" s="8">
        <v>0.31110768132799999</v>
      </c>
      <c r="H25047" s="8">
        <v>0.35717240919729998</v>
      </c>
      <c r="I25047" s="8">
        <v>3.0142386261529999E-2</v>
      </c>
      <c r="J25047" s="8">
        <v>0.24638354177739999</v>
      </c>
    </row>
    <row r="25048" spans="1:10" x14ac:dyDescent="0.35">
      <c r="B25048" s="11">
        <v>66.016434873199998</v>
      </c>
      <c r="C25048" s="11">
        <v>25.619419891069999</v>
      </c>
      <c r="D25048" s="11">
        <v>55.440122745849997</v>
      </c>
      <c r="E25048" s="11">
        <v>32.039525196580001</v>
      </c>
      <c r="F25048" s="11">
        <v>33.976909676619997</v>
      </c>
      <c r="G25048" s="11">
        <v>27.934920566790002</v>
      </c>
      <c r="H25048" s="11">
        <v>27.505202179059999</v>
      </c>
      <c r="I25048" s="11">
        <v>0.75414755634700004</v>
      </c>
      <c r="J25048" s="11">
        <v>147.83012506649999</v>
      </c>
    </row>
    <row r="25049" spans="1:10" x14ac:dyDescent="0.35">
      <c r="A25049" s="1" t="s">
        <v>23885</v>
      </c>
      <c r="B25049" s="8">
        <v>0.18854359685409999</v>
      </c>
      <c r="C25049" s="8">
        <v>0.2563451904181</v>
      </c>
      <c r="D25049" s="8">
        <v>0.335074357165</v>
      </c>
      <c r="E25049" s="8">
        <v>0.1723694114114</v>
      </c>
      <c r="F25049" s="8">
        <v>0.2068624507648</v>
      </c>
      <c r="G25049" s="8">
        <v>0.3557842924263</v>
      </c>
      <c r="H25049" s="8">
        <v>0.3109265049346</v>
      </c>
      <c r="I25049" s="8">
        <v>3.5064835154540001E-2</v>
      </c>
      <c r="J25049" s="8">
        <v>0.2387651801216</v>
      </c>
    </row>
    <row r="25050" spans="1:10" x14ac:dyDescent="0.35">
      <c r="B25050" s="11">
        <v>50.45426651815</v>
      </c>
      <c r="C25050" s="11">
        <v>36.037133993170002</v>
      </c>
      <c r="D25050" s="11">
        <v>55.890402775109997</v>
      </c>
      <c r="E25050" s="11">
        <v>24.497013588480002</v>
      </c>
      <c r="F25050" s="11">
        <v>25.957252929669998</v>
      </c>
      <c r="G25050" s="11">
        <v>31.94651416324</v>
      </c>
      <c r="H25050" s="11">
        <v>23.943888611879999</v>
      </c>
      <c r="I25050" s="11">
        <v>0.87730478655749999</v>
      </c>
      <c r="J25050" s="11">
        <v>143.25910807299999</v>
      </c>
    </row>
    <row r="25051" spans="1:10" x14ac:dyDescent="0.35">
      <c r="A25051" s="1" t="s">
        <v>23886</v>
      </c>
      <c r="B25051" s="8">
        <v>0</v>
      </c>
      <c r="C25051" s="8">
        <v>2.3554806387829998E-2</v>
      </c>
      <c r="D25051" s="8">
        <v>0</v>
      </c>
      <c r="E25051" s="8">
        <v>0</v>
      </c>
      <c r="F25051" s="8">
        <v>0</v>
      </c>
      <c r="G25051" s="8">
        <v>0</v>
      </c>
      <c r="H25051" s="8">
        <v>0</v>
      </c>
      <c r="I25051" s="8">
        <v>3.3801118126450001E-2</v>
      </c>
      <c r="J25051" s="8">
        <v>6.9283892937900002E-3</v>
      </c>
    </row>
    <row r="25052" spans="1:10" x14ac:dyDescent="0.35">
      <c r="B25052" s="11">
        <v>0</v>
      </c>
      <c r="C25052" s="11">
        <v>3.3113463630690001</v>
      </c>
      <c r="D25052" s="11">
        <v>0</v>
      </c>
      <c r="E25052" s="11">
        <v>0</v>
      </c>
      <c r="F25052" s="11">
        <v>0</v>
      </c>
      <c r="G25052" s="11">
        <v>0</v>
      </c>
      <c r="H25052" s="11">
        <v>0</v>
      </c>
      <c r="I25052" s="11">
        <v>0.84568721320469997</v>
      </c>
      <c r="J25052" s="11">
        <v>4.1570335762740003</v>
      </c>
    </row>
    <row r="25053" spans="1:10" x14ac:dyDescent="0.35">
      <c r="A25053" s="1" t="s">
        <v>23887</v>
      </c>
      <c r="B25053" s="8">
        <v>1</v>
      </c>
      <c r="C25053" s="8">
        <v>1</v>
      </c>
      <c r="D25053" s="8">
        <v>1</v>
      </c>
      <c r="E25053" s="8">
        <v>1</v>
      </c>
      <c r="F25053" s="8">
        <v>1</v>
      </c>
      <c r="G25053" s="8">
        <v>1</v>
      </c>
      <c r="H25053" s="8">
        <v>1</v>
      </c>
      <c r="I25053" s="8">
        <v>1</v>
      </c>
      <c r="J25053" s="8">
        <v>1</v>
      </c>
    </row>
    <row r="25054" spans="1:10" x14ac:dyDescent="0.35">
      <c r="B25054" s="11">
        <v>267.60000000000002</v>
      </c>
      <c r="C25054" s="11">
        <v>140.5804959102</v>
      </c>
      <c r="D25054" s="11">
        <v>166.8</v>
      </c>
      <c r="E25054" s="11">
        <v>142.11926227449999</v>
      </c>
      <c r="F25054" s="11">
        <v>125.48073772550001</v>
      </c>
      <c r="G25054" s="11">
        <v>89.791805999580006</v>
      </c>
      <c r="H25054" s="11">
        <v>77.008194000420005</v>
      </c>
      <c r="I25054" s="11">
        <v>25.019504089809999</v>
      </c>
      <c r="J25054" s="11">
        <v>600</v>
      </c>
    </row>
    <row r="25055" spans="1:10" x14ac:dyDescent="0.35">
      <c r="A25055" s="1" t="s">
        <v>23888</v>
      </c>
    </row>
    <row r="25056" spans="1:10" x14ac:dyDescent="0.35">
      <c r="A25056" s="1" t="s">
        <v>23889</v>
      </c>
    </row>
    <row r="25060" spans="1:5" x14ac:dyDescent="0.35">
      <c r="A25060" s="4" t="s">
        <v>23890</v>
      </c>
    </row>
    <row r="25061" spans="1:5" x14ac:dyDescent="0.35">
      <c r="A25061" s="1" t="s">
        <v>23891</v>
      </c>
    </row>
    <row r="25062" spans="1:5" ht="31" x14ac:dyDescent="0.35">
      <c r="A25062" s="5" t="s">
        <v>23892</v>
      </c>
      <c r="B25062" s="5" t="s">
        <v>23893</v>
      </c>
      <c r="C25062" s="5" t="s">
        <v>23894</v>
      </c>
      <c r="D25062" s="5" t="s">
        <v>23895</v>
      </c>
      <c r="E25062" s="5" t="s">
        <v>23896</v>
      </c>
    </row>
    <row r="25063" spans="1:5" x14ac:dyDescent="0.35">
      <c r="A25063" s="1" t="s">
        <v>23897</v>
      </c>
      <c r="B25063" s="6">
        <v>0.61035400094619996</v>
      </c>
      <c r="C25063" s="8">
        <v>0.45210738720209998</v>
      </c>
      <c r="D25063" s="8">
        <v>0.40666409405510001</v>
      </c>
      <c r="E25063" s="8">
        <v>0.50792288880710001</v>
      </c>
    </row>
    <row r="25064" spans="1:5" x14ac:dyDescent="0.35">
      <c r="B25064" s="9">
        <v>144.3583381119</v>
      </c>
      <c r="C25064" s="11">
        <v>125.1502983071</v>
      </c>
      <c r="D25064" s="11">
        <v>35.24509686527</v>
      </c>
      <c r="E25064" s="11">
        <v>304.75373328429998</v>
      </c>
    </row>
    <row r="25065" spans="1:5" x14ac:dyDescent="0.35">
      <c r="A25065" s="1" t="s">
        <v>23898</v>
      </c>
      <c r="B25065" s="7">
        <v>0.38254339380660002</v>
      </c>
      <c r="C25065" s="8">
        <v>0.54195737747020001</v>
      </c>
      <c r="D25065" s="8">
        <v>0.58371086610559997</v>
      </c>
      <c r="E25065" s="8">
        <v>0.48514872189910002</v>
      </c>
    </row>
    <row r="25066" spans="1:5" x14ac:dyDescent="0.35">
      <c r="B25066" s="10">
        <v>90.477540083250005</v>
      </c>
      <c r="C25066" s="11">
        <v>150.0221615044</v>
      </c>
      <c r="D25066" s="11">
        <v>50.589531551839997</v>
      </c>
      <c r="E25066" s="11">
        <v>291.08923313949998</v>
      </c>
    </row>
    <row r="25067" spans="1:5" x14ac:dyDescent="0.35">
      <c r="A25067" s="1" t="s">
        <v>23899</v>
      </c>
      <c r="B25067" s="8">
        <v>2.106272328801E-2</v>
      </c>
      <c r="C25067" s="8">
        <v>1.141844615496E-2</v>
      </c>
      <c r="D25067" s="8">
        <v>3.3354089272780003E-2</v>
      </c>
      <c r="E25067" s="8">
        <v>1.8388712468630001E-2</v>
      </c>
    </row>
    <row r="25068" spans="1:5" x14ac:dyDescent="0.35">
      <c r="B25068" s="11">
        <v>4.9816659270730002</v>
      </c>
      <c r="C25068" s="11">
        <v>3.1608020194959998</v>
      </c>
      <c r="D25068" s="11">
        <v>2.8907595346070001</v>
      </c>
      <c r="E25068" s="11">
        <v>11.033227481180001</v>
      </c>
    </row>
    <row r="25069" spans="1:5" x14ac:dyDescent="0.35">
      <c r="A25069" s="1" t="s">
        <v>23900</v>
      </c>
      <c r="B25069" s="8">
        <v>0.1404190242774</v>
      </c>
      <c r="C25069" s="8">
        <v>0.118288608886</v>
      </c>
      <c r="D25069" s="8">
        <v>8.0910953735039995E-2</v>
      </c>
      <c r="E25069" s="8">
        <v>0.1216131333758</v>
      </c>
    </row>
    <row r="25070" spans="1:5" x14ac:dyDescent="0.35">
      <c r="B25070" s="11">
        <v>33.211311718360001</v>
      </c>
      <c r="C25070" s="11">
        <v>32.744111482100003</v>
      </c>
      <c r="D25070" s="11">
        <v>7.0124568250339996</v>
      </c>
      <c r="E25070" s="11">
        <v>72.967880025490004</v>
      </c>
    </row>
    <row r="25071" spans="1:5" x14ac:dyDescent="0.35">
      <c r="A25071" s="1" t="s">
        <v>23901</v>
      </c>
      <c r="B25071" s="8">
        <v>5.3193509829209999E-2</v>
      </c>
      <c r="C25071" s="8">
        <v>2.7007213648640001E-2</v>
      </c>
      <c r="D25071" s="8">
        <v>2.554415237369E-2</v>
      </c>
      <c r="E25071" s="8">
        <v>3.7118330067380002E-2</v>
      </c>
    </row>
    <row r="25072" spans="1:5" x14ac:dyDescent="0.35">
      <c r="B25072" s="11">
        <v>12.58110320466</v>
      </c>
      <c r="C25072" s="11">
        <v>7.4760133106640003</v>
      </c>
      <c r="D25072" s="11">
        <v>2.213881525104</v>
      </c>
      <c r="E25072" s="11">
        <v>22.270998040430001</v>
      </c>
    </row>
    <row r="25073" spans="1:5" x14ac:dyDescent="0.35">
      <c r="A25073" s="1" t="s">
        <v>23902</v>
      </c>
      <c r="B25073" s="8">
        <v>0.39567874355159999</v>
      </c>
      <c r="C25073" s="8">
        <v>0.2953931185125</v>
      </c>
      <c r="D25073" s="8">
        <v>0.26685489867360002</v>
      </c>
      <c r="E25073" s="8">
        <v>0.3308027128953</v>
      </c>
    </row>
    <row r="25074" spans="1:5" x14ac:dyDescent="0.35">
      <c r="B25074" s="11">
        <v>93.584257261760001</v>
      </c>
      <c r="C25074" s="11">
        <v>81.769371494889995</v>
      </c>
      <c r="D25074" s="11">
        <v>23.127998980529998</v>
      </c>
      <c r="E25074" s="11">
        <v>198.4816277372</v>
      </c>
    </row>
    <row r="25075" spans="1:5" x14ac:dyDescent="0.35">
      <c r="A25075" s="1" t="s">
        <v>23903</v>
      </c>
      <c r="B25075" s="8">
        <v>0.20957791851390001</v>
      </c>
      <c r="C25075" s="8">
        <v>0.26857686260870001</v>
      </c>
      <c r="D25075" s="8">
        <v>0.27594038027360002</v>
      </c>
      <c r="E25075" s="8">
        <v>0.24638354177739999</v>
      </c>
    </row>
    <row r="25076" spans="1:5" x14ac:dyDescent="0.35">
      <c r="B25076" s="11">
        <v>49.568479889869998</v>
      </c>
      <c r="C25076" s="11">
        <v>74.346218233429994</v>
      </c>
      <c r="D25076" s="11">
        <v>23.91542694316</v>
      </c>
      <c r="E25076" s="11">
        <v>147.83012506649999</v>
      </c>
    </row>
    <row r="25077" spans="1:5" x14ac:dyDescent="0.35">
      <c r="A25077" s="1" t="s">
        <v>23904</v>
      </c>
      <c r="B25077" s="8">
        <v>0.17296547529270001</v>
      </c>
      <c r="C25077" s="8">
        <v>0.2733805148615</v>
      </c>
      <c r="D25077" s="8">
        <v>0.30777048583200001</v>
      </c>
      <c r="E25077" s="8">
        <v>0.2387651801216</v>
      </c>
    </row>
    <row r="25078" spans="1:5" x14ac:dyDescent="0.35">
      <c r="B25078" s="11">
        <v>40.90906019338</v>
      </c>
      <c r="C25078" s="11">
        <v>75.675943270930006</v>
      </c>
      <c r="D25078" s="11">
        <v>26.67410460868</v>
      </c>
      <c r="E25078" s="11">
        <v>143.25910807299999</v>
      </c>
    </row>
    <row r="25079" spans="1:5" x14ac:dyDescent="0.35">
      <c r="A25079" s="1" t="s">
        <v>23905</v>
      </c>
      <c r="B25079" s="8">
        <v>7.1026052472129998E-3</v>
      </c>
      <c r="C25079" s="8">
        <v>5.9352353277539998E-3</v>
      </c>
      <c r="D25079" s="8">
        <v>9.625039839334E-3</v>
      </c>
      <c r="E25079" s="8">
        <v>6.9283892937900002E-3</v>
      </c>
    </row>
    <row r="25080" spans="1:5" x14ac:dyDescent="0.35">
      <c r="B25080" s="11">
        <v>1.679878051365</v>
      </c>
      <c r="C25080" s="11">
        <v>1.642964686749</v>
      </c>
      <c r="D25080" s="11">
        <v>0.83419083816009998</v>
      </c>
      <c r="E25080" s="11">
        <v>4.1570335762740003</v>
      </c>
    </row>
    <row r="25081" spans="1:5" x14ac:dyDescent="0.35">
      <c r="A25081" s="1" t="s">
        <v>23906</v>
      </c>
      <c r="B25081" s="8">
        <v>1</v>
      </c>
      <c r="C25081" s="8">
        <v>1</v>
      </c>
      <c r="D25081" s="8">
        <v>1</v>
      </c>
      <c r="E25081" s="8">
        <v>1</v>
      </c>
    </row>
    <row r="25082" spans="1:5" x14ac:dyDescent="0.35">
      <c r="B25082" s="11">
        <v>236.51575624649999</v>
      </c>
      <c r="C25082" s="11">
        <v>276.81542449829999</v>
      </c>
      <c r="D25082" s="11">
        <v>86.668819255269995</v>
      </c>
      <c r="E25082" s="11">
        <v>600</v>
      </c>
    </row>
    <row r="25083" spans="1:5" x14ac:dyDescent="0.35">
      <c r="A25083" s="1" t="s">
        <v>23907</v>
      </c>
    </row>
    <row r="25084" spans="1:5" x14ac:dyDescent="0.35">
      <c r="A25084" s="1" t="s">
        <v>23908</v>
      </c>
    </row>
    <row r="25088" spans="1:5" x14ac:dyDescent="0.35">
      <c r="A25088" s="4" t="s">
        <v>23909</v>
      </c>
    </row>
    <row r="25089" spans="1:6" x14ac:dyDescent="0.35">
      <c r="A25089" s="1" t="s">
        <v>23910</v>
      </c>
    </row>
    <row r="25090" spans="1:6" ht="31" x14ac:dyDescent="0.35">
      <c r="A25090" s="5" t="s">
        <v>23911</v>
      </c>
      <c r="B25090" s="5" t="s">
        <v>23912</v>
      </c>
      <c r="C25090" s="5" t="s">
        <v>23913</v>
      </c>
      <c r="D25090" s="5" t="s">
        <v>23914</v>
      </c>
      <c r="E25090" s="5" t="s">
        <v>23915</v>
      </c>
      <c r="F25090" s="5" t="s">
        <v>23916</v>
      </c>
    </row>
    <row r="25091" spans="1:6" x14ac:dyDescent="0.35">
      <c r="A25091" s="1" t="s">
        <v>23917</v>
      </c>
      <c r="B25091" s="6">
        <v>0.63967128193040002</v>
      </c>
      <c r="C25091" s="8">
        <v>0.52571905905560001</v>
      </c>
      <c r="D25091" s="7">
        <v>0.3275500095071</v>
      </c>
      <c r="E25091" s="8">
        <v>0.81388568747550005</v>
      </c>
      <c r="F25091" s="8">
        <v>0.50792288880710001</v>
      </c>
    </row>
    <row r="25092" spans="1:6" x14ac:dyDescent="0.35">
      <c r="B25092" s="9">
        <v>118.62308680460001</v>
      </c>
      <c r="C25092" s="11">
        <v>128.32731288740001</v>
      </c>
      <c r="D25092" s="10">
        <v>54.506579301949998</v>
      </c>
      <c r="E25092" s="11">
        <v>3.2967542903389999</v>
      </c>
      <c r="F25092" s="11">
        <v>304.75373328429998</v>
      </c>
    </row>
    <row r="25093" spans="1:6" x14ac:dyDescent="0.35">
      <c r="A25093" s="1" t="s">
        <v>23918</v>
      </c>
      <c r="B25093" s="7">
        <v>0.33791204465129998</v>
      </c>
      <c r="C25093" s="8">
        <v>0.47428094094439999</v>
      </c>
      <c r="D25093" s="6">
        <v>0.6724499904929</v>
      </c>
      <c r="E25093" s="8">
        <v>0.1861143125245</v>
      </c>
      <c r="F25093" s="8">
        <v>0.48514872189910002</v>
      </c>
    </row>
    <row r="25094" spans="1:6" x14ac:dyDescent="0.35">
      <c r="B25094" s="10">
        <v>62.663700774589998</v>
      </c>
      <c r="C25094" s="11">
        <v>115.7713376693</v>
      </c>
      <c r="D25094" s="9">
        <v>111.9003134469</v>
      </c>
      <c r="E25094" s="11">
        <v>0.75388124862100003</v>
      </c>
      <c r="F25094" s="11">
        <v>291.08923313949998</v>
      </c>
    </row>
    <row r="25095" spans="1:6" x14ac:dyDescent="0.35">
      <c r="A25095" s="1" t="s">
        <v>23919</v>
      </c>
      <c r="B25095" s="8">
        <v>2.7765923608659999E-2</v>
      </c>
      <c r="C25095" s="8">
        <v>2.1016342946709999E-2</v>
      </c>
      <c r="D25095" s="8">
        <v>4.5319490310119998E-3</v>
      </c>
      <c r="E25095" s="8">
        <v>0</v>
      </c>
      <c r="F25095" s="8">
        <v>1.8388712468630001E-2</v>
      </c>
    </row>
    <row r="25096" spans="1:6" x14ac:dyDescent="0.35">
      <c r="B25096" s="11">
        <v>5.1490189718990003</v>
      </c>
      <c r="C25096" s="11">
        <v>5.130060952929</v>
      </c>
      <c r="D25096" s="11">
        <v>0.75414755634700004</v>
      </c>
      <c r="E25096" s="11">
        <v>0</v>
      </c>
      <c r="F25096" s="11">
        <v>11.033227481180001</v>
      </c>
    </row>
    <row r="25097" spans="1:6" x14ac:dyDescent="0.35">
      <c r="A25097" s="1" t="s">
        <v>23920</v>
      </c>
      <c r="B25097" s="6">
        <v>0.18940127998119999</v>
      </c>
      <c r="C25097" s="8">
        <v>9.6874521630389995E-2</v>
      </c>
      <c r="D25097" s="8">
        <v>8.1001236090349996E-2</v>
      </c>
      <c r="E25097" s="8">
        <v>0.17737436933510001</v>
      </c>
      <c r="F25097" s="8">
        <v>0.1216131333758</v>
      </c>
    </row>
    <row r="25098" spans="1:6" x14ac:dyDescent="0.35">
      <c r="B25098" s="9">
        <v>35.123297091440001</v>
      </c>
      <c r="C25098" s="11">
        <v>23.64694000331</v>
      </c>
      <c r="D25098" s="11">
        <v>13.47916400661</v>
      </c>
      <c r="E25098" s="11">
        <v>0.71847892412949999</v>
      </c>
      <c r="F25098" s="11">
        <v>72.967880025490004</v>
      </c>
    </row>
    <row r="25099" spans="1:6" x14ac:dyDescent="0.35">
      <c r="A25099" s="1" t="s">
        <v>23921</v>
      </c>
      <c r="B25099" s="8">
        <v>4.2884324703300003E-2</v>
      </c>
      <c r="C25099" s="8">
        <v>3.8108255349550001E-2</v>
      </c>
      <c r="D25099" s="8">
        <v>2.3825554514809999E-2</v>
      </c>
      <c r="E25099" s="8">
        <v>0.2595777351329</v>
      </c>
      <c r="F25099" s="8">
        <v>3.7118330067380002E-2</v>
      </c>
    </row>
    <row r="25100" spans="1:6" x14ac:dyDescent="0.35">
      <c r="B25100" s="11">
        <v>7.9526330406510004</v>
      </c>
      <c r="C25100" s="11">
        <v>9.3021737058959992</v>
      </c>
      <c r="D25100" s="11">
        <v>3.9647364948280002</v>
      </c>
      <c r="E25100" s="11">
        <v>1.051454799052</v>
      </c>
      <c r="F25100" s="11">
        <v>22.270998040430001</v>
      </c>
    </row>
    <row r="25101" spans="1:6" x14ac:dyDescent="0.35">
      <c r="A25101" s="1" t="s">
        <v>23922</v>
      </c>
      <c r="B25101" s="8">
        <v>0.37961975363729999</v>
      </c>
      <c r="C25101" s="8">
        <v>0.3697199391289</v>
      </c>
      <c r="D25101" s="7">
        <v>0.21819126987099999</v>
      </c>
      <c r="E25101" s="8">
        <v>0.37693358300739999</v>
      </c>
      <c r="F25101" s="8">
        <v>0.3308027128953</v>
      </c>
    </row>
    <row r="25102" spans="1:6" x14ac:dyDescent="0.35">
      <c r="B25102" s="11">
        <v>70.398137700579994</v>
      </c>
      <c r="C25102" s="11">
        <v>90.248138225280002</v>
      </c>
      <c r="D25102" s="10">
        <v>36.308531244160001</v>
      </c>
      <c r="E25102" s="11">
        <v>1.526820567158</v>
      </c>
      <c r="F25102" s="11">
        <v>198.4816277372</v>
      </c>
    </row>
    <row r="25103" spans="1:6" x14ac:dyDescent="0.35">
      <c r="A25103" s="1" t="s">
        <v>23923</v>
      </c>
      <c r="B25103" s="8">
        <v>0.192110889279</v>
      </c>
      <c r="C25103" s="8">
        <v>0.2482575048591</v>
      </c>
      <c r="D25103" s="8">
        <v>0.31011351088799999</v>
      </c>
      <c r="E25103" s="8">
        <v>0</v>
      </c>
      <c r="F25103" s="8">
        <v>0.24638354177739999</v>
      </c>
    </row>
    <row r="25104" spans="1:6" x14ac:dyDescent="0.35">
      <c r="B25104" s="11">
        <v>35.625777393459998</v>
      </c>
      <c r="C25104" s="11">
        <v>60.599321926690003</v>
      </c>
      <c r="D25104" s="11">
        <v>51.605025746309998</v>
      </c>
      <c r="E25104" s="11">
        <v>0</v>
      </c>
      <c r="F25104" s="11">
        <v>147.83012506649999</v>
      </c>
    </row>
    <row r="25105" spans="1:11" x14ac:dyDescent="0.35">
      <c r="A25105" s="1" t="s">
        <v>23924</v>
      </c>
      <c r="B25105" s="7">
        <v>0.14580115537239999</v>
      </c>
      <c r="C25105" s="8">
        <v>0.22602343608530001</v>
      </c>
      <c r="D25105" s="6">
        <v>0.36233647960490001</v>
      </c>
      <c r="E25105" s="8">
        <v>0.1861143125245</v>
      </c>
      <c r="F25105" s="8">
        <v>0.2387651801216</v>
      </c>
    </row>
    <row r="25106" spans="1:11" x14ac:dyDescent="0.35">
      <c r="B25106" s="10">
        <v>27.03792338113</v>
      </c>
      <c r="C25106" s="11">
        <v>55.172015742619998</v>
      </c>
      <c r="D25106" s="9">
        <v>60.295287700620001</v>
      </c>
      <c r="E25106" s="11">
        <v>0.75388124862100003</v>
      </c>
      <c r="F25106" s="11">
        <v>143.25910807299999</v>
      </c>
    </row>
    <row r="25107" spans="1:11" x14ac:dyDescent="0.35">
      <c r="A25107" s="1" t="s">
        <v>23925</v>
      </c>
      <c r="B25107" s="6">
        <v>2.2416673418249999E-2</v>
      </c>
      <c r="C25107" s="8">
        <v>0</v>
      </c>
      <c r="D25107" s="8">
        <v>0</v>
      </c>
      <c r="E25107" s="8">
        <v>0</v>
      </c>
      <c r="F25107" s="8">
        <v>6.9283892937900002E-3</v>
      </c>
    </row>
    <row r="25108" spans="1:11" x14ac:dyDescent="0.35">
      <c r="B25108" s="9">
        <v>4.1570335762740003</v>
      </c>
      <c r="C25108" s="11">
        <v>0</v>
      </c>
      <c r="D25108" s="11">
        <v>0</v>
      </c>
      <c r="E25108" s="11">
        <v>0</v>
      </c>
      <c r="F25108" s="11">
        <v>4.1570335762740003</v>
      </c>
    </row>
    <row r="25109" spans="1:11" x14ac:dyDescent="0.35">
      <c r="A25109" s="1" t="s">
        <v>23926</v>
      </c>
      <c r="B25109" s="8">
        <v>1</v>
      </c>
      <c r="C25109" s="8">
        <v>1</v>
      </c>
      <c r="D25109" s="8">
        <v>1</v>
      </c>
      <c r="E25109" s="8">
        <v>1</v>
      </c>
      <c r="F25109" s="8">
        <v>1</v>
      </c>
    </row>
    <row r="25110" spans="1:11" x14ac:dyDescent="0.35">
      <c r="B25110" s="11">
        <v>185.4438211554</v>
      </c>
      <c r="C25110" s="11">
        <v>244.09865055669999</v>
      </c>
      <c r="D25110" s="11">
        <v>166.40689274889999</v>
      </c>
      <c r="E25110" s="11">
        <v>4.0506355389599999</v>
      </c>
      <c r="F25110" s="11">
        <v>600</v>
      </c>
    </row>
    <row r="25111" spans="1:11" x14ac:dyDescent="0.35">
      <c r="A25111" s="1" t="s">
        <v>23927</v>
      </c>
    </row>
    <row r="25112" spans="1:11" x14ac:dyDescent="0.35">
      <c r="A25112" s="1" t="s">
        <v>23928</v>
      </c>
    </row>
    <row r="25116" spans="1:11" x14ac:dyDescent="0.35">
      <c r="A25116" s="4" t="s">
        <v>23929</v>
      </c>
    </row>
    <row r="25117" spans="1:11" x14ac:dyDescent="0.35">
      <c r="A25117" s="1" t="s">
        <v>23930</v>
      </c>
    </row>
    <row r="25118" spans="1:11" ht="77.5" x14ac:dyDescent="0.35">
      <c r="A25118" s="5" t="s">
        <v>23931</v>
      </c>
      <c r="B25118" s="5" t="s">
        <v>23932</v>
      </c>
      <c r="C25118" s="5" t="s">
        <v>23933</v>
      </c>
      <c r="D25118" s="5" t="s">
        <v>23934</v>
      </c>
      <c r="E25118" s="5" t="s">
        <v>23935</v>
      </c>
      <c r="F25118" s="5" t="s">
        <v>23936</v>
      </c>
      <c r="G25118" s="5" t="s">
        <v>23937</v>
      </c>
      <c r="H25118" s="5" t="s">
        <v>23938</v>
      </c>
      <c r="I25118" s="5" t="s">
        <v>23939</v>
      </c>
      <c r="J25118" s="5" t="s">
        <v>23940</v>
      </c>
      <c r="K25118" s="5" t="s">
        <v>23941</v>
      </c>
    </row>
    <row r="25119" spans="1:11" x14ac:dyDescent="0.35">
      <c r="A25119" s="1" t="s">
        <v>23942</v>
      </c>
      <c r="B25119" s="6">
        <v>1</v>
      </c>
      <c r="C25119" s="7">
        <v>0</v>
      </c>
      <c r="D25119" s="6">
        <v>1</v>
      </c>
      <c r="E25119" s="6">
        <v>1</v>
      </c>
      <c r="F25119" s="6">
        <v>1</v>
      </c>
      <c r="G25119" s="6">
        <v>1</v>
      </c>
      <c r="H25119" s="7">
        <v>0</v>
      </c>
      <c r="I25119" s="7">
        <v>0</v>
      </c>
      <c r="J25119" s="8">
        <v>0</v>
      </c>
      <c r="K25119" s="8">
        <v>0.50792288880710001</v>
      </c>
    </row>
    <row r="25120" spans="1:11" x14ac:dyDescent="0.35">
      <c r="B25120" s="9">
        <v>304.75373328429998</v>
      </c>
      <c r="C25120" s="10">
        <v>0</v>
      </c>
      <c r="D25120" s="9">
        <v>11.033227481180001</v>
      </c>
      <c r="E25120" s="9">
        <v>72.967880025490004</v>
      </c>
      <c r="F25120" s="9">
        <v>22.270998040430001</v>
      </c>
      <c r="G25120" s="9">
        <v>198.4816277372</v>
      </c>
      <c r="H25120" s="10">
        <v>0</v>
      </c>
      <c r="I25120" s="10">
        <v>0</v>
      </c>
      <c r="J25120" s="11">
        <v>0</v>
      </c>
      <c r="K25120" s="11">
        <v>304.75373328429998</v>
      </c>
    </row>
    <row r="25121" spans="1:11" x14ac:dyDescent="0.35">
      <c r="A25121" s="1" t="s">
        <v>23943</v>
      </c>
      <c r="B25121" s="7">
        <v>0</v>
      </c>
      <c r="C25121" s="6">
        <v>1</v>
      </c>
      <c r="D25121" s="7">
        <v>0</v>
      </c>
      <c r="E25121" s="7">
        <v>0</v>
      </c>
      <c r="F25121" s="7">
        <v>0</v>
      </c>
      <c r="G25121" s="7">
        <v>0</v>
      </c>
      <c r="H25121" s="6">
        <v>1</v>
      </c>
      <c r="I25121" s="6">
        <v>1</v>
      </c>
      <c r="J25121" s="8">
        <v>0</v>
      </c>
      <c r="K25121" s="8">
        <v>0.48514872189910002</v>
      </c>
    </row>
    <row r="25122" spans="1:11" x14ac:dyDescent="0.35">
      <c r="B25122" s="10">
        <v>0</v>
      </c>
      <c r="C25122" s="9">
        <v>291.08923313949998</v>
      </c>
      <c r="D25122" s="10">
        <v>0</v>
      </c>
      <c r="E25122" s="10">
        <v>0</v>
      </c>
      <c r="F25122" s="10">
        <v>0</v>
      </c>
      <c r="G25122" s="10">
        <v>0</v>
      </c>
      <c r="H25122" s="9">
        <v>147.83012506649999</v>
      </c>
      <c r="I25122" s="9">
        <v>143.25910807299999</v>
      </c>
      <c r="J25122" s="11">
        <v>0</v>
      </c>
      <c r="K25122" s="11">
        <v>291.08923313949998</v>
      </c>
    </row>
    <row r="25123" spans="1:11" x14ac:dyDescent="0.35">
      <c r="A25123" s="1" t="s">
        <v>23944</v>
      </c>
      <c r="B25123" s="6">
        <v>3.6203748391439999E-2</v>
      </c>
      <c r="C25123" s="7">
        <v>0</v>
      </c>
      <c r="D25123" s="6">
        <v>1</v>
      </c>
      <c r="E25123" s="8">
        <v>0</v>
      </c>
      <c r="F25123" s="8">
        <v>0</v>
      </c>
      <c r="G25123" s="8">
        <v>0</v>
      </c>
      <c r="H25123" s="8">
        <v>0</v>
      </c>
      <c r="I25123" s="8">
        <v>0</v>
      </c>
      <c r="J25123" s="8">
        <v>0</v>
      </c>
      <c r="K25123" s="8">
        <v>1.8388712468630001E-2</v>
      </c>
    </row>
    <row r="25124" spans="1:11" x14ac:dyDescent="0.35">
      <c r="B25124" s="9">
        <v>11.033227481180001</v>
      </c>
      <c r="C25124" s="10">
        <v>0</v>
      </c>
      <c r="D25124" s="9">
        <v>11.033227481180001</v>
      </c>
      <c r="E25124" s="11">
        <v>0</v>
      </c>
      <c r="F25124" s="11">
        <v>0</v>
      </c>
      <c r="G25124" s="11">
        <v>0</v>
      </c>
      <c r="H25124" s="11">
        <v>0</v>
      </c>
      <c r="I25124" s="11">
        <v>0</v>
      </c>
      <c r="J25124" s="11">
        <v>0</v>
      </c>
      <c r="K25124" s="11">
        <v>11.033227481180001</v>
      </c>
    </row>
    <row r="25125" spans="1:11" x14ac:dyDescent="0.35">
      <c r="A25125" s="1" t="s">
        <v>23945</v>
      </c>
      <c r="B25125" s="6">
        <v>0.23943227615009999</v>
      </c>
      <c r="C25125" s="7">
        <v>0</v>
      </c>
      <c r="D25125" s="8">
        <v>0</v>
      </c>
      <c r="E25125" s="6">
        <v>1</v>
      </c>
      <c r="F25125" s="8">
        <v>0</v>
      </c>
      <c r="G25125" s="7">
        <v>0</v>
      </c>
      <c r="H25125" s="7">
        <v>0</v>
      </c>
      <c r="I25125" s="7">
        <v>0</v>
      </c>
      <c r="J25125" s="8">
        <v>0</v>
      </c>
      <c r="K25125" s="8">
        <v>0.1216131333758</v>
      </c>
    </row>
    <row r="25126" spans="1:11" x14ac:dyDescent="0.35">
      <c r="B25126" s="9">
        <v>72.967880025490004</v>
      </c>
      <c r="C25126" s="10">
        <v>0</v>
      </c>
      <c r="D25126" s="11">
        <v>0</v>
      </c>
      <c r="E25126" s="9">
        <v>72.967880025490004</v>
      </c>
      <c r="F25126" s="11">
        <v>0</v>
      </c>
      <c r="G25126" s="10">
        <v>0</v>
      </c>
      <c r="H25126" s="10">
        <v>0</v>
      </c>
      <c r="I25126" s="10">
        <v>0</v>
      </c>
      <c r="J25126" s="11">
        <v>0</v>
      </c>
      <c r="K25126" s="11">
        <v>72.967880025490004</v>
      </c>
    </row>
    <row r="25127" spans="1:11" x14ac:dyDescent="0.35">
      <c r="A25127" s="1" t="s">
        <v>23946</v>
      </c>
      <c r="B25127" s="6">
        <v>7.3078671753800006E-2</v>
      </c>
      <c r="C25127" s="7">
        <v>0</v>
      </c>
      <c r="D25127" s="8">
        <v>0</v>
      </c>
      <c r="E25127" s="8">
        <v>0</v>
      </c>
      <c r="F25127" s="6">
        <v>1</v>
      </c>
      <c r="G25127" s="7">
        <v>0</v>
      </c>
      <c r="H25127" s="7">
        <v>0</v>
      </c>
      <c r="I25127" s="7">
        <v>0</v>
      </c>
      <c r="J25127" s="8">
        <v>0</v>
      </c>
      <c r="K25127" s="8">
        <v>3.7118330067380002E-2</v>
      </c>
    </row>
    <row r="25128" spans="1:11" x14ac:dyDescent="0.35">
      <c r="B25128" s="9">
        <v>22.270998040430001</v>
      </c>
      <c r="C25128" s="10">
        <v>0</v>
      </c>
      <c r="D25128" s="11">
        <v>0</v>
      </c>
      <c r="E25128" s="11">
        <v>0</v>
      </c>
      <c r="F25128" s="9">
        <v>22.270998040430001</v>
      </c>
      <c r="G25128" s="10">
        <v>0</v>
      </c>
      <c r="H25128" s="10">
        <v>0</v>
      </c>
      <c r="I25128" s="10">
        <v>0</v>
      </c>
      <c r="J25128" s="11">
        <v>0</v>
      </c>
      <c r="K25128" s="11">
        <v>22.270998040430001</v>
      </c>
    </row>
    <row r="25129" spans="1:11" x14ac:dyDescent="0.35">
      <c r="A25129" s="1" t="s">
        <v>23947</v>
      </c>
      <c r="B25129" s="6">
        <v>0.65128530370469995</v>
      </c>
      <c r="C25129" s="7">
        <v>0</v>
      </c>
      <c r="D25129" s="8">
        <v>0</v>
      </c>
      <c r="E25129" s="7">
        <v>0</v>
      </c>
      <c r="F25129" s="7">
        <v>0</v>
      </c>
      <c r="G25129" s="6">
        <v>1</v>
      </c>
      <c r="H25129" s="7">
        <v>0</v>
      </c>
      <c r="I25129" s="7">
        <v>0</v>
      </c>
      <c r="J25129" s="8">
        <v>0</v>
      </c>
      <c r="K25129" s="8">
        <v>0.3308027128953</v>
      </c>
    </row>
    <row r="25130" spans="1:11" x14ac:dyDescent="0.35">
      <c r="B25130" s="9">
        <v>198.4816277372</v>
      </c>
      <c r="C25130" s="10">
        <v>0</v>
      </c>
      <c r="D25130" s="11">
        <v>0</v>
      </c>
      <c r="E25130" s="10">
        <v>0</v>
      </c>
      <c r="F25130" s="10">
        <v>0</v>
      </c>
      <c r="G25130" s="9">
        <v>198.4816277372</v>
      </c>
      <c r="H25130" s="10">
        <v>0</v>
      </c>
      <c r="I25130" s="10">
        <v>0</v>
      </c>
      <c r="J25130" s="11">
        <v>0</v>
      </c>
      <c r="K25130" s="11">
        <v>198.4816277372</v>
      </c>
    </row>
    <row r="25131" spans="1:11" x14ac:dyDescent="0.35">
      <c r="A25131" s="1" t="s">
        <v>23948</v>
      </c>
      <c r="B25131" s="7">
        <v>0</v>
      </c>
      <c r="C25131" s="6">
        <v>0.50785157345770005</v>
      </c>
      <c r="D25131" s="8">
        <v>0</v>
      </c>
      <c r="E25131" s="7">
        <v>0</v>
      </c>
      <c r="F25131" s="7">
        <v>0</v>
      </c>
      <c r="G25131" s="7">
        <v>0</v>
      </c>
      <c r="H25131" s="6">
        <v>1</v>
      </c>
      <c r="I25131" s="7">
        <v>0</v>
      </c>
      <c r="J25131" s="8">
        <v>0</v>
      </c>
      <c r="K25131" s="8">
        <v>0.24638354177739999</v>
      </c>
    </row>
    <row r="25132" spans="1:11" x14ac:dyDescent="0.35">
      <c r="B25132" s="10">
        <v>0</v>
      </c>
      <c r="C25132" s="9">
        <v>147.83012506649999</v>
      </c>
      <c r="D25132" s="11">
        <v>0</v>
      </c>
      <c r="E25132" s="10">
        <v>0</v>
      </c>
      <c r="F25132" s="10">
        <v>0</v>
      </c>
      <c r="G25132" s="10">
        <v>0</v>
      </c>
      <c r="H25132" s="9">
        <v>147.83012506649999</v>
      </c>
      <c r="I25132" s="10">
        <v>0</v>
      </c>
      <c r="J25132" s="11">
        <v>0</v>
      </c>
      <c r="K25132" s="11">
        <v>147.83012506649999</v>
      </c>
    </row>
    <row r="25133" spans="1:11" x14ac:dyDescent="0.35">
      <c r="A25133" s="1" t="s">
        <v>23949</v>
      </c>
      <c r="B25133" s="7">
        <v>0</v>
      </c>
      <c r="C25133" s="6">
        <v>0.49214842654230001</v>
      </c>
      <c r="D25133" s="8">
        <v>0</v>
      </c>
      <c r="E25133" s="7">
        <v>0</v>
      </c>
      <c r="F25133" s="7">
        <v>0</v>
      </c>
      <c r="G25133" s="7">
        <v>0</v>
      </c>
      <c r="H25133" s="7">
        <v>0</v>
      </c>
      <c r="I25133" s="6">
        <v>1</v>
      </c>
      <c r="J25133" s="8">
        <v>0</v>
      </c>
      <c r="K25133" s="8">
        <v>0.2387651801216</v>
      </c>
    </row>
    <row r="25134" spans="1:11" x14ac:dyDescent="0.35">
      <c r="B25134" s="10">
        <v>0</v>
      </c>
      <c r="C25134" s="9">
        <v>143.25910807299999</v>
      </c>
      <c r="D25134" s="11">
        <v>0</v>
      </c>
      <c r="E25134" s="10">
        <v>0</v>
      </c>
      <c r="F25134" s="10">
        <v>0</v>
      </c>
      <c r="G25134" s="10">
        <v>0</v>
      </c>
      <c r="H25134" s="10">
        <v>0</v>
      </c>
      <c r="I25134" s="9">
        <v>143.25910807299999</v>
      </c>
      <c r="J25134" s="11">
        <v>0</v>
      </c>
      <c r="K25134" s="11">
        <v>143.25910807299999</v>
      </c>
    </row>
    <row r="25135" spans="1:11" x14ac:dyDescent="0.35">
      <c r="A25135" s="1" t="s">
        <v>23950</v>
      </c>
      <c r="B25135" s="8">
        <v>0</v>
      </c>
      <c r="C25135" s="8">
        <v>0</v>
      </c>
      <c r="D25135" s="8">
        <v>0</v>
      </c>
      <c r="E25135" s="8">
        <v>0</v>
      </c>
      <c r="F25135" s="8">
        <v>0</v>
      </c>
      <c r="G25135" s="8">
        <v>0</v>
      </c>
      <c r="H25135" s="8">
        <v>0</v>
      </c>
      <c r="I25135" s="8">
        <v>0</v>
      </c>
      <c r="J25135" s="6">
        <v>1</v>
      </c>
      <c r="K25135" s="8">
        <v>6.9283892937900002E-3</v>
      </c>
    </row>
    <row r="25136" spans="1:11" x14ac:dyDescent="0.35">
      <c r="B25136" s="11">
        <v>0</v>
      </c>
      <c r="C25136" s="11">
        <v>0</v>
      </c>
      <c r="D25136" s="11">
        <v>0</v>
      </c>
      <c r="E25136" s="11">
        <v>0</v>
      </c>
      <c r="F25136" s="11">
        <v>0</v>
      </c>
      <c r="G25136" s="11">
        <v>0</v>
      </c>
      <c r="H25136" s="11">
        <v>0</v>
      </c>
      <c r="I25136" s="11">
        <v>0</v>
      </c>
      <c r="J25136" s="9">
        <v>4.1570335762740003</v>
      </c>
      <c r="K25136" s="11">
        <v>4.1570335762740003</v>
      </c>
    </row>
    <row r="25137" spans="1:11" x14ac:dyDescent="0.35">
      <c r="A25137" s="1" t="s">
        <v>23951</v>
      </c>
      <c r="B25137" s="8">
        <v>1</v>
      </c>
      <c r="C25137" s="8">
        <v>1</v>
      </c>
      <c r="D25137" s="8">
        <v>1</v>
      </c>
      <c r="E25137" s="8">
        <v>1</v>
      </c>
      <c r="F25137" s="8">
        <v>1</v>
      </c>
      <c r="G25137" s="8">
        <v>1</v>
      </c>
      <c r="H25137" s="8">
        <v>1</v>
      </c>
      <c r="I25137" s="8">
        <v>1</v>
      </c>
      <c r="J25137" s="8">
        <v>1</v>
      </c>
      <c r="K25137" s="8">
        <v>1</v>
      </c>
    </row>
    <row r="25138" spans="1:11" x14ac:dyDescent="0.35">
      <c r="B25138" s="11">
        <v>304.75373328429998</v>
      </c>
      <c r="C25138" s="11">
        <v>291.08923313949998</v>
      </c>
      <c r="D25138" s="11">
        <v>11.033227481180001</v>
      </c>
      <c r="E25138" s="11">
        <v>72.967880025490004</v>
      </c>
      <c r="F25138" s="11">
        <v>22.270998040430001</v>
      </c>
      <c r="G25138" s="11">
        <v>198.4816277372</v>
      </c>
      <c r="H25138" s="11">
        <v>147.83012506649999</v>
      </c>
      <c r="I25138" s="11">
        <v>143.25910807299999</v>
      </c>
      <c r="J25138" s="11">
        <v>4.1570335762740003</v>
      </c>
      <c r="K25138" s="11">
        <v>600</v>
      </c>
    </row>
    <row r="25139" spans="1:11" x14ac:dyDescent="0.35">
      <c r="A25139" s="1" t="s">
        <v>23952</v>
      </c>
    </row>
    <row r="25140" spans="1:11" x14ac:dyDescent="0.35">
      <c r="A25140" s="1" t="s">
        <v>23953</v>
      </c>
    </row>
    <row r="25144" spans="1:11" x14ac:dyDescent="0.35">
      <c r="A25144" s="4" t="s">
        <v>23954</v>
      </c>
    </row>
    <row r="25145" spans="1:11" x14ac:dyDescent="0.35">
      <c r="A25145" s="1" t="s">
        <v>23955</v>
      </c>
    </row>
    <row r="25146" spans="1:11" ht="46.5" x14ac:dyDescent="0.35">
      <c r="A25146" s="5" t="s">
        <v>23956</v>
      </c>
      <c r="B25146" s="5" t="s">
        <v>23957</v>
      </c>
      <c r="C25146" s="5" t="s">
        <v>23958</v>
      </c>
      <c r="D25146" s="5" t="s">
        <v>23959</v>
      </c>
      <c r="E25146" s="5" t="s">
        <v>23960</v>
      </c>
      <c r="F25146" s="5" t="s">
        <v>23961</v>
      </c>
      <c r="G25146" s="5" t="s">
        <v>23962</v>
      </c>
    </row>
    <row r="25147" spans="1:11" x14ac:dyDescent="0.35">
      <c r="A25147" s="1" t="s">
        <v>23963</v>
      </c>
      <c r="B25147" s="8">
        <v>0.51440463386250002</v>
      </c>
      <c r="C25147" s="8">
        <v>0.4618106838871</v>
      </c>
      <c r="D25147" s="8">
        <v>0.50991669564740005</v>
      </c>
      <c r="E25147" s="8">
        <v>0.65973530713320006</v>
      </c>
      <c r="F25147" s="8">
        <v>0.47049679996630001</v>
      </c>
      <c r="G25147" s="8">
        <v>0.50792288880710001</v>
      </c>
    </row>
    <row r="25148" spans="1:11" x14ac:dyDescent="0.35">
      <c r="B25148" s="11">
        <v>211.2786616521</v>
      </c>
      <c r="C25148" s="11">
        <v>59.462743657300003</v>
      </c>
      <c r="D25148" s="11">
        <v>6.8545952222570001</v>
      </c>
      <c r="E25148" s="11">
        <v>17.466678818390001</v>
      </c>
      <c r="F25148" s="11">
        <v>9.6910539342469999</v>
      </c>
      <c r="G25148" s="11">
        <v>304.75373328429998</v>
      </c>
    </row>
    <row r="25149" spans="1:11" x14ac:dyDescent="0.35">
      <c r="A25149" s="1" t="s">
        <v>23964</v>
      </c>
      <c r="B25149" s="8">
        <v>0.4815053314544</v>
      </c>
      <c r="C25149" s="8">
        <v>0.52542941640219998</v>
      </c>
      <c r="D25149" s="8">
        <v>0.4900833043526</v>
      </c>
      <c r="E25149" s="8">
        <v>0.3402646928668</v>
      </c>
      <c r="F25149" s="8">
        <v>0.48900356783900001</v>
      </c>
      <c r="G25149" s="8">
        <v>0.48514872189910002</v>
      </c>
    </row>
    <row r="25150" spans="1:11" x14ac:dyDescent="0.35">
      <c r="B25150" s="11">
        <v>197.76610728439999</v>
      </c>
      <c r="C25150" s="11">
        <v>67.654291655950004</v>
      </c>
      <c r="D25150" s="11">
        <v>6.5879833023670002</v>
      </c>
      <c r="E25150" s="11">
        <v>9.0086039647760003</v>
      </c>
      <c r="F25150" s="11">
        <v>10.072246931980001</v>
      </c>
      <c r="G25150" s="11">
        <v>291.08923313949998</v>
      </c>
    </row>
    <row r="25151" spans="1:11" x14ac:dyDescent="0.35">
      <c r="A25151" s="1" t="s">
        <v>23965</v>
      </c>
      <c r="B25151" s="8">
        <v>1.56600888792E-2</v>
      </c>
      <c r="C25151" s="8">
        <v>3.5735034206809999E-2</v>
      </c>
      <c r="D25151" s="8">
        <v>0</v>
      </c>
      <c r="E25151" s="8">
        <v>0</v>
      </c>
      <c r="F25151" s="8">
        <v>0</v>
      </c>
      <c r="G25151" s="8">
        <v>1.8388712468630001E-2</v>
      </c>
    </row>
    <row r="25152" spans="1:11" x14ac:dyDescent="0.35">
      <c r="B25152" s="11">
        <v>6.431984476707</v>
      </c>
      <c r="C25152" s="11">
        <v>4.6012430044689996</v>
      </c>
      <c r="D25152" s="11">
        <v>0</v>
      </c>
      <c r="E25152" s="11">
        <v>0</v>
      </c>
      <c r="F25152" s="11">
        <v>0</v>
      </c>
      <c r="G25152" s="11">
        <v>11.033227481180001</v>
      </c>
    </row>
    <row r="25153" spans="1:7" x14ac:dyDescent="0.35">
      <c r="A25153" s="1" t="s">
        <v>23966</v>
      </c>
      <c r="B25153" s="8">
        <v>0.1355414389556</v>
      </c>
      <c r="C25153" s="8">
        <v>9.6050784555219995E-2</v>
      </c>
      <c r="D25153" s="8">
        <v>7.438141276521E-2</v>
      </c>
      <c r="E25153" s="8">
        <v>8.4191059650679995E-2</v>
      </c>
      <c r="F25153" s="8">
        <v>8.2597981801870002E-2</v>
      </c>
      <c r="G25153" s="8">
        <v>0.1216131333758</v>
      </c>
    </row>
    <row r="25154" spans="1:7" x14ac:dyDescent="0.35">
      <c r="B25154" s="11">
        <v>55.670209667270001</v>
      </c>
      <c r="C25154" s="11">
        <v>12.367499019329999</v>
      </c>
      <c r="D25154" s="11">
        <v>0.99987798186870003</v>
      </c>
      <c r="E25154" s="11">
        <v>2.2289821120669999</v>
      </c>
      <c r="F25154" s="11">
        <v>1.7013112449629999</v>
      </c>
      <c r="G25154" s="11">
        <v>72.967880025490004</v>
      </c>
    </row>
    <row r="25155" spans="1:7" x14ac:dyDescent="0.35">
      <c r="A25155" s="1" t="s">
        <v>23967</v>
      </c>
      <c r="B25155" s="8">
        <v>4.6353932542419998E-2</v>
      </c>
      <c r="C25155" s="8">
        <v>1.0223644409910001E-2</v>
      </c>
      <c r="D25155" s="8">
        <v>0</v>
      </c>
      <c r="E25155" s="8">
        <v>0</v>
      </c>
      <c r="F25155" s="8">
        <v>9.3016131950550002E-2</v>
      </c>
      <c r="G25155" s="8">
        <v>3.7118330067380002E-2</v>
      </c>
    </row>
    <row r="25156" spans="1:7" x14ac:dyDescent="0.35">
      <c r="B25156" s="11">
        <v>19.038702579980001</v>
      </c>
      <c r="C25156" s="11">
        <v>1.3163964542190001</v>
      </c>
      <c r="D25156" s="11">
        <v>0</v>
      </c>
      <c r="E25156" s="11">
        <v>0</v>
      </c>
      <c r="F25156" s="11">
        <v>1.915899006226</v>
      </c>
      <c r="G25156" s="11">
        <v>22.270998040430001</v>
      </c>
    </row>
    <row r="25157" spans="1:7" x14ac:dyDescent="0.35">
      <c r="A25157" s="1" t="s">
        <v>23968</v>
      </c>
      <c r="B25157" s="8">
        <v>0.31684917348530001</v>
      </c>
      <c r="C25157" s="8">
        <v>0.31980122071509998</v>
      </c>
      <c r="D25157" s="8">
        <v>0.4355352828822</v>
      </c>
      <c r="E25157" s="8">
        <v>0.57554424748260002</v>
      </c>
      <c r="F25157" s="8">
        <v>0.29488268621390001</v>
      </c>
      <c r="G25157" s="8">
        <v>0.3308027128953</v>
      </c>
    </row>
    <row r="25158" spans="1:7" x14ac:dyDescent="0.35">
      <c r="B25158" s="11">
        <v>130.13776492810001</v>
      </c>
      <c r="C25158" s="11">
        <v>41.17760517928</v>
      </c>
      <c r="D25158" s="11">
        <v>5.8547172403880001</v>
      </c>
      <c r="E25158" s="11">
        <v>15.23769670633</v>
      </c>
      <c r="F25158" s="11">
        <v>6.0738436830589997</v>
      </c>
      <c r="G25158" s="11">
        <v>198.4816277372</v>
      </c>
    </row>
    <row r="25159" spans="1:7" x14ac:dyDescent="0.35">
      <c r="A25159" s="1" t="s">
        <v>23969</v>
      </c>
      <c r="B25159" s="8">
        <v>0.26146047867540001</v>
      </c>
      <c r="C25159" s="8">
        <v>0.21217307498240001</v>
      </c>
      <c r="D25159" s="8">
        <v>0.240232171873</v>
      </c>
      <c r="E25159" s="8">
        <v>0.17039089636179999</v>
      </c>
      <c r="F25159" s="8">
        <v>0.2612925012599</v>
      </c>
      <c r="G25159" s="8">
        <v>0.24638354177739999</v>
      </c>
    </row>
    <row r="25160" spans="1:7" x14ac:dyDescent="0.35">
      <c r="B25160" s="11">
        <v>107.3882628052</v>
      </c>
      <c r="C25160" s="11">
        <v>27.319405134730001</v>
      </c>
      <c r="D25160" s="11">
        <v>3.229339834543</v>
      </c>
      <c r="E25160" s="11">
        <v>4.5111471648570003</v>
      </c>
      <c r="F25160" s="11">
        <v>5.3819701271189997</v>
      </c>
      <c r="G25160" s="11">
        <v>147.83012506649999</v>
      </c>
    </row>
    <row r="25161" spans="1:7" x14ac:dyDescent="0.35">
      <c r="A25161" s="1" t="s">
        <v>23970</v>
      </c>
      <c r="B25161" s="8">
        <v>0.22004485277909999</v>
      </c>
      <c r="C25161" s="8">
        <v>0.3132563414199</v>
      </c>
      <c r="D25161" s="8">
        <v>0.2498511324796</v>
      </c>
      <c r="E25161" s="8">
        <v>0.1698737965049</v>
      </c>
      <c r="F25161" s="8">
        <v>0.22771106657910001</v>
      </c>
      <c r="G25161" s="8">
        <v>0.2387651801216</v>
      </c>
    </row>
    <row r="25162" spans="1:7" x14ac:dyDescent="0.35">
      <c r="B25162" s="11">
        <v>90.377844479169994</v>
      </c>
      <c r="C25162" s="11">
        <v>40.33488652122</v>
      </c>
      <c r="D25162" s="11">
        <v>3.3586434678230002</v>
      </c>
      <c r="E25162" s="11">
        <v>4.497456799919</v>
      </c>
      <c r="F25162" s="11">
        <v>4.690276804861</v>
      </c>
      <c r="G25162" s="11">
        <v>143.25910807299999</v>
      </c>
    </row>
    <row r="25163" spans="1:7" x14ac:dyDescent="0.35">
      <c r="A25163" s="1" t="s">
        <v>23971</v>
      </c>
      <c r="B25163" s="8">
        <v>4.0900346830529998E-3</v>
      </c>
      <c r="C25163" s="8">
        <v>1.27598997107E-2</v>
      </c>
      <c r="D25163" s="8">
        <v>0</v>
      </c>
      <c r="E25163" s="8">
        <v>0</v>
      </c>
      <c r="F25163" s="8">
        <v>4.0499632194649998E-2</v>
      </c>
      <c r="G25163" s="8">
        <v>6.9283892937900002E-3</v>
      </c>
    </row>
    <row r="25164" spans="1:7" x14ac:dyDescent="0.35">
      <c r="B25164" s="11">
        <v>1.679878051365</v>
      </c>
      <c r="C25164" s="11">
        <v>1.642964686749</v>
      </c>
      <c r="D25164" s="11">
        <v>0</v>
      </c>
      <c r="E25164" s="11">
        <v>0</v>
      </c>
      <c r="F25164" s="11">
        <v>0.83419083816009998</v>
      </c>
      <c r="G25164" s="11">
        <v>4.1570335762740003</v>
      </c>
    </row>
    <row r="25165" spans="1:7" x14ac:dyDescent="0.35">
      <c r="A25165" s="1" t="s">
        <v>23972</v>
      </c>
      <c r="B25165" s="8">
        <v>1</v>
      </c>
      <c r="C25165" s="8">
        <v>1</v>
      </c>
      <c r="D25165" s="8">
        <v>1</v>
      </c>
      <c r="E25165" s="8">
        <v>1</v>
      </c>
      <c r="F25165" s="8">
        <v>1</v>
      </c>
      <c r="G25165" s="8">
        <v>1</v>
      </c>
    </row>
    <row r="25166" spans="1:7" x14ac:dyDescent="0.35">
      <c r="B25166" s="11">
        <v>410.72464698779999</v>
      </c>
      <c r="C25166" s="11">
        <v>128.76</v>
      </c>
      <c r="D25166" s="11">
        <v>13.44257852462</v>
      </c>
      <c r="E25166" s="11">
        <v>26.475282783170002</v>
      </c>
      <c r="F25166" s="11">
        <v>20.597491704389999</v>
      </c>
      <c r="G25166" s="11">
        <v>600</v>
      </c>
    </row>
    <row r="25167" spans="1:7" x14ac:dyDescent="0.35">
      <c r="A25167" s="1" t="s">
        <v>23973</v>
      </c>
    </row>
    <row r="25168" spans="1:7" x14ac:dyDescent="0.35">
      <c r="A25168" s="1" t="s">
        <v>23974</v>
      </c>
    </row>
    <row r="25172" spans="1:7" x14ac:dyDescent="0.35">
      <c r="A25172" s="4" t="s">
        <v>23975</v>
      </c>
    </row>
    <row r="25173" spans="1:7" x14ac:dyDescent="0.35">
      <c r="A25173" s="1" t="s">
        <v>23976</v>
      </c>
    </row>
    <row r="25174" spans="1:7" ht="31" x14ac:dyDescent="0.35">
      <c r="A25174" s="5" t="s">
        <v>23977</v>
      </c>
      <c r="B25174" s="5" t="s">
        <v>23978</v>
      </c>
      <c r="C25174" s="5" t="s">
        <v>23979</v>
      </c>
      <c r="D25174" s="5" t="s">
        <v>23980</v>
      </c>
      <c r="E25174" s="5" t="s">
        <v>23981</v>
      </c>
      <c r="F25174" s="5" t="s">
        <v>23982</v>
      </c>
      <c r="G25174" s="5" t="s">
        <v>23983</v>
      </c>
    </row>
    <row r="25175" spans="1:7" x14ac:dyDescent="0.35">
      <c r="A25175" s="1" t="s">
        <v>23984</v>
      </c>
      <c r="B25175" s="8">
        <v>0.72079783744299997</v>
      </c>
      <c r="C25175" s="6">
        <v>0.66167931695350002</v>
      </c>
      <c r="D25175" s="8">
        <v>0.51276330857910002</v>
      </c>
      <c r="E25175" s="8">
        <v>0.4767624231625</v>
      </c>
      <c r="F25175" s="8">
        <v>0.4463160177005</v>
      </c>
      <c r="G25175" s="8">
        <v>0.50792288880710001</v>
      </c>
    </row>
    <row r="25176" spans="1:7" x14ac:dyDescent="0.35">
      <c r="B25176" s="11">
        <v>6.3550630119319997</v>
      </c>
      <c r="C25176" s="9">
        <v>79.568182571600005</v>
      </c>
      <c r="D25176" s="11">
        <v>37.368935477530002</v>
      </c>
      <c r="E25176" s="11">
        <v>59.56302113652</v>
      </c>
      <c r="F25176" s="11">
        <v>121.8985310867</v>
      </c>
      <c r="G25176" s="11">
        <v>304.75373328429998</v>
      </c>
    </row>
    <row r="25177" spans="1:7" x14ac:dyDescent="0.35">
      <c r="A25177" s="1" t="s">
        <v>23985</v>
      </c>
      <c r="B25177" s="8">
        <v>0.27920216255699998</v>
      </c>
      <c r="C25177" s="7">
        <v>0.33832068304649998</v>
      </c>
      <c r="D25177" s="8">
        <v>0.47563247075140003</v>
      </c>
      <c r="E25177" s="8">
        <v>0.51656043323739997</v>
      </c>
      <c r="F25177" s="8">
        <v>0.54461419139029998</v>
      </c>
      <c r="G25177" s="8">
        <v>0.48514872189910002</v>
      </c>
    </row>
    <row r="25178" spans="1:7" x14ac:dyDescent="0.35">
      <c r="B25178" s="11">
        <v>2.4616435343530001</v>
      </c>
      <c r="C25178" s="10">
        <v>40.683698563119997</v>
      </c>
      <c r="D25178" s="11">
        <v>34.662930855520003</v>
      </c>
      <c r="E25178" s="11">
        <v>64.535077658000006</v>
      </c>
      <c r="F25178" s="11">
        <v>148.7458825285</v>
      </c>
      <c r="G25178" s="11">
        <v>291.08923313949998</v>
      </c>
    </row>
    <row r="25179" spans="1:7" x14ac:dyDescent="0.35">
      <c r="A25179" s="1" t="s">
        <v>23986</v>
      </c>
      <c r="B25179" s="8">
        <v>7.5073057244550004E-2</v>
      </c>
      <c r="C25179" s="8">
        <v>2.3244215186340001E-2</v>
      </c>
      <c r="D25179" s="8">
        <v>2.4455372857860001E-2</v>
      </c>
      <c r="E25179" s="8">
        <v>6.0364502929089996E-3</v>
      </c>
      <c r="F25179" s="8">
        <v>1.845249527103E-2</v>
      </c>
      <c r="G25179" s="8">
        <v>1.8388712468630001E-2</v>
      </c>
    </row>
    <row r="25180" spans="1:7" x14ac:dyDescent="0.35">
      <c r="B25180" s="11">
        <v>0.66189711525770001</v>
      </c>
      <c r="C25180" s="11">
        <v>2.7951606016569999</v>
      </c>
      <c r="D25180" s="11">
        <v>1.782247744942</v>
      </c>
      <c r="E25180" s="11">
        <v>0.75414755634700004</v>
      </c>
      <c r="F25180" s="11">
        <v>5.0397744629719998</v>
      </c>
      <c r="G25180" s="11">
        <v>11.033227481180001</v>
      </c>
    </row>
    <row r="25181" spans="1:7" x14ac:dyDescent="0.35">
      <c r="A25181" s="1" t="s">
        <v>23987</v>
      </c>
      <c r="B25181" s="8">
        <v>0.25123375951580001</v>
      </c>
      <c r="C25181" s="8">
        <v>0.17559648317580001</v>
      </c>
      <c r="D25181" s="8">
        <v>6.8472645406110005E-2</v>
      </c>
      <c r="E25181" s="8">
        <v>0.1244998136316</v>
      </c>
      <c r="F25181" s="8">
        <v>0.1065197915511</v>
      </c>
      <c r="G25181" s="8">
        <v>0.1216131333758</v>
      </c>
    </row>
    <row r="25182" spans="1:7" x14ac:dyDescent="0.35">
      <c r="B25182" s="11">
        <v>2.2150543321709999</v>
      </c>
      <c r="C25182" s="11">
        <v>21.115807422530001</v>
      </c>
      <c r="D25182" s="11">
        <v>4.9901188820379998</v>
      </c>
      <c r="E25182" s="11">
        <v>15.55404677584</v>
      </c>
      <c r="F25182" s="11">
        <v>29.092852612920002</v>
      </c>
      <c r="G25182" s="11">
        <v>72.967880025490004</v>
      </c>
    </row>
    <row r="25183" spans="1:7" x14ac:dyDescent="0.35">
      <c r="A25183" s="1" t="s">
        <v>23988</v>
      </c>
      <c r="B25183" s="8">
        <v>0</v>
      </c>
      <c r="C25183" s="8">
        <v>2.9359793609219999E-2</v>
      </c>
      <c r="D25183" s="8">
        <v>5.2673288051679999E-2</v>
      </c>
      <c r="E25183" s="8">
        <v>5.0129785237370002E-2</v>
      </c>
      <c r="F25183" s="8">
        <v>3.1630231319509997E-2</v>
      </c>
      <c r="G25183" s="8">
        <v>3.7118330067380002E-2</v>
      </c>
    </row>
    <row r="25184" spans="1:7" x14ac:dyDescent="0.35">
      <c r="B25184" s="11">
        <v>0</v>
      </c>
      <c r="C25184" s="11">
        <v>3.5305704112359999</v>
      </c>
      <c r="D25184" s="11">
        <v>3.8387003704440001</v>
      </c>
      <c r="E25184" s="11">
        <v>6.2628288484989998</v>
      </c>
      <c r="F25184" s="11">
        <v>8.6388984102480002</v>
      </c>
      <c r="G25184" s="11">
        <v>22.270998040430001</v>
      </c>
    </row>
    <row r="25185" spans="1:7" x14ac:dyDescent="0.35">
      <c r="A25185" s="1" t="s">
        <v>23989</v>
      </c>
      <c r="B25185" s="8">
        <v>0.39449102068269998</v>
      </c>
      <c r="C25185" s="8">
        <v>0.43347882498219997</v>
      </c>
      <c r="D25185" s="8">
        <v>0.36716200226349999</v>
      </c>
      <c r="E25185" s="8">
        <v>0.29609637400069999</v>
      </c>
      <c r="F25185" s="8">
        <v>0.28971349955879999</v>
      </c>
      <c r="G25185" s="8">
        <v>0.3308027128953</v>
      </c>
    </row>
    <row r="25186" spans="1:7" x14ac:dyDescent="0.35">
      <c r="B25186" s="11">
        <v>3.4781115645040002</v>
      </c>
      <c r="C25186" s="11">
        <v>52.12664413617</v>
      </c>
      <c r="D25186" s="11">
        <v>26.757868480100001</v>
      </c>
      <c r="E25186" s="11">
        <v>36.991997955839999</v>
      </c>
      <c r="F25186" s="11">
        <v>79.127005600559997</v>
      </c>
      <c r="G25186" s="11">
        <v>198.4816277372</v>
      </c>
    </row>
    <row r="25187" spans="1:7" x14ac:dyDescent="0.35">
      <c r="A25187" s="1" t="s">
        <v>23990</v>
      </c>
      <c r="B25187" s="8">
        <v>0.15676459862639999</v>
      </c>
      <c r="C25187" s="8">
        <v>0.1938521519236</v>
      </c>
      <c r="D25187" s="8">
        <v>0.19143250614429999</v>
      </c>
      <c r="E25187" s="8">
        <v>0.29252109359380002</v>
      </c>
      <c r="F25187" s="8">
        <v>0.26596372156129999</v>
      </c>
      <c r="G25187" s="8">
        <v>0.24638354177739999</v>
      </c>
    </row>
    <row r="25188" spans="1:7" x14ac:dyDescent="0.35">
      <c r="B25188" s="11">
        <v>1.3821474629349999</v>
      </c>
      <c r="C25188" s="11">
        <v>23.311085930819999</v>
      </c>
      <c r="D25188" s="11">
        <v>13.951132717029999</v>
      </c>
      <c r="E25188" s="11">
        <v>36.54532998853</v>
      </c>
      <c r="F25188" s="11">
        <v>72.640428967150001</v>
      </c>
      <c r="G25188" s="11">
        <v>147.83012506649999</v>
      </c>
    </row>
    <row r="25189" spans="1:7" x14ac:dyDescent="0.35">
      <c r="A25189" s="1" t="s">
        <v>23991</v>
      </c>
      <c r="B25189" s="8">
        <v>0.1224375639306</v>
      </c>
      <c r="C25189" s="8">
        <v>0.14446853112290001</v>
      </c>
      <c r="D25189" s="8">
        <v>0.28419996460710001</v>
      </c>
      <c r="E25189" s="8">
        <v>0.22403933964360001</v>
      </c>
      <c r="F25189" s="8">
        <v>0.27865046982899999</v>
      </c>
      <c r="G25189" s="8">
        <v>0.2387651801216</v>
      </c>
    </row>
    <row r="25190" spans="1:7" x14ac:dyDescent="0.35">
      <c r="B25190" s="11">
        <v>1.079496071418</v>
      </c>
      <c r="C25190" s="11">
        <v>17.372612632300001</v>
      </c>
      <c r="D25190" s="11">
        <v>20.71179813849</v>
      </c>
      <c r="E25190" s="11">
        <v>27.98974766948</v>
      </c>
      <c r="F25190" s="11">
        <v>76.105453561299996</v>
      </c>
      <c r="G25190" s="11">
        <v>143.25910807299999</v>
      </c>
    </row>
    <row r="25191" spans="1:7" x14ac:dyDescent="0.35">
      <c r="A25191" s="1" t="s">
        <v>23992</v>
      </c>
      <c r="B25191" s="8">
        <v>0</v>
      </c>
      <c r="C25191" s="8">
        <v>0</v>
      </c>
      <c r="D25191" s="8">
        <v>1.160422066951E-2</v>
      </c>
      <c r="E25191" s="8">
        <v>6.6771436000469999E-3</v>
      </c>
      <c r="F25191" s="8">
        <v>9.0697909092600001E-3</v>
      </c>
      <c r="G25191" s="8">
        <v>6.9283892937900002E-3</v>
      </c>
    </row>
    <row r="25192" spans="1:7" x14ac:dyDescent="0.35">
      <c r="B25192" s="11">
        <v>0</v>
      </c>
      <c r="C25192" s="11">
        <v>0</v>
      </c>
      <c r="D25192" s="11">
        <v>0.84568721320469997</v>
      </c>
      <c r="E25192" s="11">
        <v>0.83419083816009998</v>
      </c>
      <c r="F25192" s="11">
        <v>2.477155524909</v>
      </c>
      <c r="G25192" s="11">
        <v>4.1570335762740003</v>
      </c>
    </row>
    <row r="25193" spans="1:7" x14ac:dyDescent="0.35">
      <c r="A25193" s="1" t="s">
        <v>23993</v>
      </c>
      <c r="B25193" s="8">
        <v>1</v>
      </c>
      <c r="C25193" s="8">
        <v>1</v>
      </c>
      <c r="D25193" s="8">
        <v>1</v>
      </c>
      <c r="E25193" s="8">
        <v>1</v>
      </c>
      <c r="F25193" s="8">
        <v>1</v>
      </c>
      <c r="G25193" s="8">
        <v>1</v>
      </c>
    </row>
    <row r="25194" spans="1:7" x14ac:dyDescent="0.35">
      <c r="B25194" s="11">
        <v>8.8167065462849994</v>
      </c>
      <c r="C25194" s="11">
        <v>120.2518811347</v>
      </c>
      <c r="D25194" s="11">
        <v>72.877553546249999</v>
      </c>
      <c r="E25194" s="11">
        <v>124.93228963270001</v>
      </c>
      <c r="F25194" s="11">
        <v>273.12156914010001</v>
      </c>
      <c r="G25194" s="11">
        <v>600</v>
      </c>
    </row>
    <row r="25195" spans="1:7" x14ac:dyDescent="0.35">
      <c r="A25195" s="1" t="s">
        <v>23994</v>
      </c>
    </row>
    <row r="25196" spans="1:7" x14ac:dyDescent="0.35">
      <c r="A25196" s="1" t="s">
        <v>23995</v>
      </c>
    </row>
    <row r="25200" spans="1:7" x14ac:dyDescent="0.35">
      <c r="A25200" s="4" t="s">
        <v>23996</v>
      </c>
    </row>
    <row r="25201" spans="1:6" x14ac:dyDescent="0.35">
      <c r="A25201" s="1" t="s">
        <v>23997</v>
      </c>
    </row>
    <row r="25202" spans="1:6" ht="31" x14ac:dyDescent="0.35">
      <c r="A25202" s="5" t="s">
        <v>23998</v>
      </c>
      <c r="B25202" s="5" t="s">
        <v>23999</v>
      </c>
      <c r="C25202" s="5" t="s">
        <v>24000</v>
      </c>
      <c r="D25202" s="5" t="s">
        <v>24001</v>
      </c>
      <c r="E25202" s="5" t="s">
        <v>24002</v>
      </c>
      <c r="F25202" s="5" t="s">
        <v>24003</v>
      </c>
    </row>
    <row r="25203" spans="1:6" x14ac:dyDescent="0.35">
      <c r="A25203" s="1" t="s">
        <v>24004</v>
      </c>
      <c r="B25203" s="8">
        <v>0.50294211982879999</v>
      </c>
      <c r="C25203" s="8">
        <v>0.59577870677860001</v>
      </c>
      <c r="D25203" s="8">
        <v>0.4320837483369</v>
      </c>
      <c r="E25203" s="8">
        <v>0.5685115989806</v>
      </c>
      <c r="F25203" s="8">
        <v>0.50792288880710001</v>
      </c>
    </row>
    <row r="25204" spans="1:6" x14ac:dyDescent="0.35">
      <c r="B25204" s="11">
        <v>107.0663184692</v>
      </c>
      <c r="C25204" s="11">
        <v>66.917864345379996</v>
      </c>
      <c r="D25204" s="11">
        <v>80.626827439660005</v>
      </c>
      <c r="E25204" s="11">
        <v>50.142723030090004</v>
      </c>
      <c r="F25204" s="11">
        <v>304.75373328429998</v>
      </c>
    </row>
    <row r="25205" spans="1:6" x14ac:dyDescent="0.35">
      <c r="A25205" s="1" t="s">
        <v>24005</v>
      </c>
      <c r="B25205" s="8">
        <v>0.48922068702799998</v>
      </c>
      <c r="C25205" s="8">
        <v>0.38959375861709999</v>
      </c>
      <c r="D25205" s="8">
        <v>0.5679162516631</v>
      </c>
      <c r="E25205" s="8">
        <v>0.42190011062029997</v>
      </c>
      <c r="F25205" s="8">
        <v>0.48514872189910002</v>
      </c>
    </row>
    <row r="25206" spans="1:6" x14ac:dyDescent="0.35">
      <c r="B25206" s="11">
        <v>104.1452998545</v>
      </c>
      <c r="C25206" s="11">
        <v>43.759170967869998</v>
      </c>
      <c r="D25206" s="11">
        <v>105.9731725603</v>
      </c>
      <c r="E25206" s="11">
        <v>37.211589756709998</v>
      </c>
      <c r="F25206" s="11">
        <v>291.08923313949998</v>
      </c>
    </row>
    <row r="25207" spans="1:6" x14ac:dyDescent="0.35">
      <c r="A25207" s="1" t="s">
        <v>24006</v>
      </c>
      <c r="B25207" s="8">
        <v>5.7756206100909998E-3</v>
      </c>
      <c r="C25207" s="8">
        <v>2.0342548355390001E-2</v>
      </c>
      <c r="D25207" s="8">
        <v>2.9889612988709999E-2</v>
      </c>
      <c r="E25207" s="8">
        <v>2.201175227583E-2</v>
      </c>
      <c r="F25207" s="8">
        <v>1.8388712468630001E-2</v>
      </c>
    </row>
    <row r="25208" spans="1:6" x14ac:dyDescent="0.35">
      <c r="B25208" s="11">
        <v>1.2295141154760001</v>
      </c>
      <c r="C25208" s="11">
        <v>2.2848750312770001</v>
      </c>
      <c r="D25208" s="11">
        <v>5.5774017836940004</v>
      </c>
      <c r="E25208" s="11">
        <v>1.9414365507289999</v>
      </c>
      <c r="F25208" s="11">
        <v>11.033227481180001</v>
      </c>
    </row>
    <row r="25209" spans="1:6" x14ac:dyDescent="0.35">
      <c r="A25209" s="1" t="s">
        <v>24007</v>
      </c>
      <c r="B25209" s="8">
        <v>0.1100890368267</v>
      </c>
      <c r="C25209" s="8">
        <v>0.14779468630199999</v>
      </c>
      <c r="D25209" s="8">
        <v>0.1083066631522</v>
      </c>
      <c r="E25209" s="8">
        <v>0.14423813329009999</v>
      </c>
      <c r="F25209" s="8">
        <v>0.1216131333758</v>
      </c>
    </row>
    <row r="25210" spans="1:6" x14ac:dyDescent="0.35">
      <c r="B25210" s="11">
        <v>23.435754159670001</v>
      </c>
      <c r="C25210" s="11">
        <v>16.600299165439999</v>
      </c>
      <c r="D25210" s="11">
        <v>20.2100233442</v>
      </c>
      <c r="E25210" s="11">
        <v>12.72180335619</v>
      </c>
      <c r="F25210" s="11">
        <v>72.967880025490004</v>
      </c>
    </row>
    <row r="25211" spans="1:6" x14ac:dyDescent="0.35">
      <c r="A25211" s="1" t="s">
        <v>24008</v>
      </c>
      <c r="B25211" s="8">
        <v>3.122164327575E-2</v>
      </c>
      <c r="C25211" s="8">
        <v>5.4209578788079998E-2</v>
      </c>
      <c r="D25211" s="8">
        <v>3.698048512359E-2</v>
      </c>
      <c r="E25211" s="8">
        <v>2.9877054493749999E-2</v>
      </c>
      <c r="F25211" s="8">
        <v>3.7118330067380002E-2</v>
      </c>
    </row>
    <row r="25212" spans="1:6" x14ac:dyDescent="0.35">
      <c r="B25212" s="11">
        <v>6.646463420541</v>
      </c>
      <c r="C25212" s="11">
        <v>6.0888198894769996</v>
      </c>
      <c r="D25212" s="11">
        <v>6.9005585240610001</v>
      </c>
      <c r="E25212" s="11">
        <v>2.6351562063479999</v>
      </c>
      <c r="F25212" s="11">
        <v>22.270998040430001</v>
      </c>
    </row>
    <row r="25213" spans="1:6" x14ac:dyDescent="0.35">
      <c r="A25213" s="1" t="s">
        <v>24009</v>
      </c>
      <c r="B25213" s="8">
        <v>0.35585581911629999</v>
      </c>
      <c r="C25213" s="8">
        <v>0.37343189333319998</v>
      </c>
      <c r="D25213" s="8">
        <v>0.25690698707229997</v>
      </c>
      <c r="E25213" s="8">
        <v>0.3723846589209</v>
      </c>
      <c r="F25213" s="8">
        <v>0.3308027128953</v>
      </c>
    </row>
    <row r="25214" spans="1:6" x14ac:dyDescent="0.35">
      <c r="B25214" s="11">
        <v>75.754586773469995</v>
      </c>
      <c r="C25214" s="11">
        <v>41.94387025919</v>
      </c>
      <c r="D25214" s="11">
        <v>47.938843787700002</v>
      </c>
      <c r="E25214" s="11">
        <v>32.844326916820002</v>
      </c>
      <c r="F25214" s="11">
        <v>198.4816277372</v>
      </c>
    </row>
    <row r="25215" spans="1:6" x14ac:dyDescent="0.35">
      <c r="A25215" s="1" t="s">
        <v>24010</v>
      </c>
      <c r="B25215" s="8">
        <v>0.26486609846280001</v>
      </c>
      <c r="C25215" s="8">
        <v>0.1843931661463</v>
      </c>
      <c r="D25215" s="8">
        <v>0.26927176030490002</v>
      </c>
      <c r="E25215" s="8">
        <v>0.23229341418669999</v>
      </c>
      <c r="F25215" s="8">
        <v>0.24638354177739999</v>
      </c>
    </row>
    <row r="25216" spans="1:6" x14ac:dyDescent="0.35">
      <c r="B25216" s="11">
        <v>56.38469504076</v>
      </c>
      <c r="C25216" s="11">
        <v>20.711040421549999</v>
      </c>
      <c r="D25216" s="11">
        <v>50.246110472890003</v>
      </c>
      <c r="E25216" s="11">
        <v>20.488279131270001</v>
      </c>
      <c r="F25216" s="11">
        <v>147.83012506649999</v>
      </c>
    </row>
    <row r="25217" spans="1:15" x14ac:dyDescent="0.35">
      <c r="A25217" s="1" t="s">
        <v>24011</v>
      </c>
      <c r="B25217" s="8">
        <v>0.22435458856519999</v>
      </c>
      <c r="C25217" s="8">
        <v>0.2052005924708</v>
      </c>
      <c r="D25217" s="8">
        <v>0.29864449135830001</v>
      </c>
      <c r="E25217" s="8">
        <v>0.18960669643360001</v>
      </c>
      <c r="F25217" s="8">
        <v>0.2387651801216</v>
      </c>
    </row>
    <row r="25218" spans="1:15" x14ac:dyDescent="0.35">
      <c r="B25218" s="11">
        <v>47.760604813770001</v>
      </c>
      <c r="C25218" s="11">
        <v>23.048130546319999</v>
      </c>
      <c r="D25218" s="11">
        <v>55.727062087459998</v>
      </c>
      <c r="E25218" s="11">
        <v>16.72331062544</v>
      </c>
      <c r="F25218" s="11">
        <v>143.25910807299999</v>
      </c>
    </row>
    <row r="25219" spans="1:15" x14ac:dyDescent="0.35">
      <c r="A25219" s="1" t="s">
        <v>24012</v>
      </c>
      <c r="B25219" s="8">
        <v>7.8371931431800001E-3</v>
      </c>
      <c r="C25219" s="8">
        <v>1.462753460425E-2</v>
      </c>
      <c r="D25219" s="8">
        <v>0</v>
      </c>
      <c r="E25219" s="8">
        <v>9.5882903991469995E-3</v>
      </c>
      <c r="F25219" s="8">
        <v>6.9283892937900002E-3</v>
      </c>
    </row>
    <row r="25220" spans="1:15" x14ac:dyDescent="0.35">
      <c r="B25220" s="11">
        <v>1.6683816763199999</v>
      </c>
      <c r="C25220" s="11">
        <v>1.642964686749</v>
      </c>
      <c r="D25220" s="11">
        <v>0</v>
      </c>
      <c r="E25220" s="11">
        <v>0.84568721320469997</v>
      </c>
      <c r="F25220" s="11">
        <v>4.1570335762740003</v>
      </c>
    </row>
    <row r="25221" spans="1:15" x14ac:dyDescent="0.35">
      <c r="A25221" s="1" t="s">
        <v>24013</v>
      </c>
      <c r="B25221" s="8">
        <v>1</v>
      </c>
      <c r="C25221" s="8">
        <v>1</v>
      </c>
      <c r="D25221" s="8">
        <v>1</v>
      </c>
      <c r="E25221" s="8">
        <v>1</v>
      </c>
      <c r="F25221" s="8">
        <v>1</v>
      </c>
    </row>
    <row r="25222" spans="1:15" x14ac:dyDescent="0.35">
      <c r="B25222" s="11">
        <v>212.88</v>
      </c>
      <c r="C25222" s="11">
        <v>112.32</v>
      </c>
      <c r="D25222" s="11">
        <v>186.6</v>
      </c>
      <c r="E25222" s="11">
        <v>88.2</v>
      </c>
      <c r="F25222" s="11">
        <v>600</v>
      </c>
    </row>
    <row r="25223" spans="1:15" x14ac:dyDescent="0.35">
      <c r="A25223" s="1" t="s">
        <v>24014</v>
      </c>
    </row>
    <row r="25224" spans="1:15" x14ac:dyDescent="0.35">
      <c r="A25224" s="1" t="s">
        <v>24015</v>
      </c>
    </row>
    <row r="25228" spans="1:15" x14ac:dyDescent="0.35">
      <c r="A25228" s="4" t="s">
        <v>24016</v>
      </c>
    </row>
    <row r="25229" spans="1:15" x14ac:dyDescent="0.35">
      <c r="A25229" s="1" t="s">
        <v>24017</v>
      </c>
    </row>
    <row r="25230" spans="1:15" ht="46.5" x14ac:dyDescent="0.35">
      <c r="A25230" s="5" t="s">
        <v>24018</v>
      </c>
      <c r="B25230" s="5" t="s">
        <v>24019</v>
      </c>
      <c r="C25230" s="5" t="s">
        <v>24020</v>
      </c>
      <c r="D25230" s="5" t="s">
        <v>24021</v>
      </c>
      <c r="E25230" s="5" t="s">
        <v>24022</v>
      </c>
      <c r="F25230" s="5" t="s">
        <v>24023</v>
      </c>
      <c r="G25230" s="5" t="s">
        <v>24024</v>
      </c>
      <c r="H25230" s="5" t="s">
        <v>24025</v>
      </c>
      <c r="I25230" s="5" t="s">
        <v>24026</v>
      </c>
      <c r="J25230" s="5" t="s">
        <v>24027</v>
      </c>
      <c r="K25230" s="5" t="s">
        <v>24028</v>
      </c>
      <c r="L25230" s="5" t="s">
        <v>24029</v>
      </c>
      <c r="M25230" s="5" t="s">
        <v>24030</v>
      </c>
      <c r="N25230" s="5" t="s">
        <v>24031</v>
      </c>
      <c r="O25230" s="5" t="s">
        <v>24032</v>
      </c>
    </row>
    <row r="25231" spans="1:15" x14ac:dyDescent="0.35">
      <c r="A25231" s="1" t="s">
        <v>24033</v>
      </c>
      <c r="B25231" s="8">
        <v>0.50294211982879999</v>
      </c>
      <c r="C25231" s="8">
        <v>0.46581424853600001</v>
      </c>
      <c r="D25231" s="8">
        <v>0.47138152898379998</v>
      </c>
      <c r="E25231" s="8">
        <v>1</v>
      </c>
      <c r="F25231" s="8">
        <v>0.6144393199364</v>
      </c>
      <c r="G25231" s="8">
        <v>0.59577870677860001</v>
      </c>
      <c r="H25231" s="8">
        <v>0.59049644643239996</v>
      </c>
      <c r="I25231" s="8">
        <v>0.67670412780199996</v>
      </c>
      <c r="J25231" s="8">
        <v>0.4320837483369</v>
      </c>
      <c r="K25231" s="8">
        <v>0.5685115989806</v>
      </c>
      <c r="L25231" s="8">
        <v>0.59960279042840003</v>
      </c>
      <c r="M25231" s="8">
        <v>0.40552011251600001</v>
      </c>
      <c r="N25231" s="8">
        <v>0.57930133320379995</v>
      </c>
      <c r="O25231" s="8">
        <v>0.50792288880710001</v>
      </c>
    </row>
    <row r="25232" spans="1:15" x14ac:dyDescent="0.35">
      <c r="B25232" s="11">
        <v>107.0663184692</v>
      </c>
      <c r="C25232" s="11">
        <v>72.694001991619999</v>
      </c>
      <c r="D25232" s="11">
        <v>3.1553853818070001</v>
      </c>
      <c r="E25232" s="11">
        <v>1.079496071418</v>
      </c>
      <c r="F25232" s="11">
        <v>30.137435024310001</v>
      </c>
      <c r="G25232" s="11">
        <v>66.917864345379996</v>
      </c>
      <c r="H25232" s="11">
        <v>62.260612126170003</v>
      </c>
      <c r="I25232" s="11">
        <v>4.657252219209</v>
      </c>
      <c r="J25232" s="11">
        <v>80.626827439660005</v>
      </c>
      <c r="K25232" s="11">
        <v>50.142723030090004</v>
      </c>
      <c r="L25232" s="11">
        <v>24.45560671786</v>
      </c>
      <c r="M25232" s="11">
        <v>4.1528925746340004</v>
      </c>
      <c r="N25232" s="11">
        <v>21.534223737600001</v>
      </c>
      <c r="O25232" s="11">
        <v>304.75373328429998</v>
      </c>
    </row>
    <row r="25233" spans="1:15" x14ac:dyDescent="0.35">
      <c r="A25233" s="1" t="s">
        <v>24034</v>
      </c>
      <c r="B25233" s="8">
        <v>0.48922068702799998</v>
      </c>
      <c r="C25233" s="8">
        <v>0.52884035889009995</v>
      </c>
      <c r="D25233" s="8">
        <v>0.52861847101619996</v>
      </c>
      <c r="E25233" s="8">
        <v>0</v>
      </c>
      <c r="F25233" s="8">
        <v>0.36855327213779998</v>
      </c>
      <c r="G25233" s="8">
        <v>0.38959375861709999</v>
      </c>
      <c r="H25233" s="8">
        <v>0.39392123312440003</v>
      </c>
      <c r="I25233" s="8">
        <v>0.32329587219799999</v>
      </c>
      <c r="J25233" s="8">
        <v>0.5679162516631</v>
      </c>
      <c r="K25233" s="8">
        <v>0.42190011062029997</v>
      </c>
      <c r="L25233" s="8">
        <v>0.37966264270040001</v>
      </c>
      <c r="M25233" s="8">
        <v>0.59447988748400005</v>
      </c>
      <c r="N25233" s="8">
        <v>0.42069866679619999</v>
      </c>
      <c r="O25233" s="8">
        <v>0.48514872189910002</v>
      </c>
    </row>
    <row r="25234" spans="1:15" x14ac:dyDescent="0.35">
      <c r="B25234" s="11">
        <v>104.1452998545</v>
      </c>
      <c r="C25234" s="11">
        <v>82.529725578859995</v>
      </c>
      <c r="D25234" s="11">
        <v>3.538524302371</v>
      </c>
      <c r="E25234" s="11">
        <v>0</v>
      </c>
      <c r="F25234" s="11">
        <v>18.077049973289999</v>
      </c>
      <c r="G25234" s="11">
        <v>43.759170967869998</v>
      </c>
      <c r="H25234" s="11">
        <v>41.534165450110002</v>
      </c>
      <c r="I25234" s="11">
        <v>2.2250055177669998</v>
      </c>
      <c r="J25234" s="11">
        <v>105.9731725603</v>
      </c>
      <c r="K25234" s="11">
        <v>37.211589756709998</v>
      </c>
      <c r="L25234" s="11">
        <v>15.485051810230001</v>
      </c>
      <c r="M25234" s="11">
        <v>6.0880115049889998</v>
      </c>
      <c r="N25234" s="11">
        <v>15.638526441490001</v>
      </c>
      <c r="O25234" s="11">
        <v>291.08923313949998</v>
      </c>
    </row>
    <row r="25235" spans="1:15" x14ac:dyDescent="0.35">
      <c r="A25235" s="1" t="s">
        <v>24035</v>
      </c>
      <c r="B25235" s="8">
        <v>5.7756206100909998E-3</v>
      </c>
      <c r="C25235" s="8">
        <v>7.8785756468739993E-3</v>
      </c>
      <c r="D25235" s="8">
        <v>0</v>
      </c>
      <c r="E25235" s="8">
        <v>0</v>
      </c>
      <c r="F25235" s="8">
        <v>0</v>
      </c>
      <c r="G25235" s="8">
        <v>2.0342548355390001E-2</v>
      </c>
      <c r="H25235" s="8">
        <v>2.1670371370220001E-2</v>
      </c>
      <c r="I25235" s="8">
        <v>0</v>
      </c>
      <c r="J25235" s="8">
        <v>2.9889612988709999E-2</v>
      </c>
      <c r="K25235" s="8">
        <v>2.201175227583E-2</v>
      </c>
      <c r="L25235" s="8">
        <v>2.0619841314109998E-2</v>
      </c>
      <c r="M25235" s="8">
        <v>0</v>
      </c>
      <c r="N25235" s="8">
        <v>2.9603098195839998E-2</v>
      </c>
      <c r="O25235" s="8">
        <v>1.8388712468630001E-2</v>
      </c>
    </row>
    <row r="25236" spans="1:15" x14ac:dyDescent="0.35">
      <c r="B25236" s="11">
        <v>1.2295141154760001</v>
      </c>
      <c r="C25236" s="11">
        <v>1.2295141154760001</v>
      </c>
      <c r="D25236" s="11">
        <v>0</v>
      </c>
      <c r="E25236" s="11">
        <v>0</v>
      </c>
      <c r="F25236" s="11">
        <v>0</v>
      </c>
      <c r="G25236" s="11">
        <v>2.2848750312770001</v>
      </c>
      <c r="H25236" s="11">
        <v>2.2848750312770001</v>
      </c>
      <c r="I25236" s="11">
        <v>0</v>
      </c>
      <c r="J25236" s="11">
        <v>5.5774017836940004</v>
      </c>
      <c r="K25236" s="11">
        <v>1.9414365507289999</v>
      </c>
      <c r="L25236" s="11">
        <v>0.84100797696780005</v>
      </c>
      <c r="M25236" s="11">
        <v>0</v>
      </c>
      <c r="N25236" s="11">
        <v>1.100428573761</v>
      </c>
      <c r="O25236" s="11">
        <v>11.033227481180001</v>
      </c>
    </row>
    <row r="25237" spans="1:15" x14ac:dyDescent="0.35">
      <c r="A25237" s="1" t="s">
        <v>24036</v>
      </c>
      <c r="B25237" s="8">
        <v>0.1100890368267</v>
      </c>
      <c r="C25237" s="8">
        <v>0.1071052374903</v>
      </c>
      <c r="D25237" s="8">
        <v>0.12439912578829999</v>
      </c>
      <c r="E25237" s="8">
        <v>1</v>
      </c>
      <c r="F25237" s="8">
        <v>9.8043852970259998E-2</v>
      </c>
      <c r="G25237" s="8">
        <v>0.14779468630199999</v>
      </c>
      <c r="H25237" s="8">
        <v>0.14532333404770001</v>
      </c>
      <c r="I25237" s="8">
        <v>0.1856563607674</v>
      </c>
      <c r="J25237" s="8">
        <v>0.1083066631522</v>
      </c>
      <c r="K25237" s="8">
        <v>0.14423813329009999</v>
      </c>
      <c r="L25237" s="8">
        <v>0.1953156745306</v>
      </c>
      <c r="M25237" s="8">
        <v>0</v>
      </c>
      <c r="N25237" s="8">
        <v>0.12793217351899999</v>
      </c>
      <c r="O25237" s="8">
        <v>0.1216131333758</v>
      </c>
    </row>
    <row r="25238" spans="1:15" x14ac:dyDescent="0.35">
      <c r="B25238" s="11">
        <v>23.435754159670001</v>
      </c>
      <c r="C25238" s="11">
        <v>16.714620413399999</v>
      </c>
      <c r="D25238" s="11">
        <v>0.83271651281769998</v>
      </c>
      <c r="E25238" s="11">
        <v>1.079496071418</v>
      </c>
      <c r="F25238" s="11">
        <v>4.8089211620269996</v>
      </c>
      <c r="G25238" s="11">
        <v>16.600299165439999</v>
      </c>
      <c r="H25238" s="11">
        <v>15.322564240129999</v>
      </c>
      <c r="I25238" s="11">
        <v>1.2777349253100001</v>
      </c>
      <c r="J25238" s="11">
        <v>20.2100233442</v>
      </c>
      <c r="K25238" s="11">
        <v>12.72180335619</v>
      </c>
      <c r="L25238" s="11">
        <v>7.966212630097</v>
      </c>
      <c r="M25238" s="11">
        <v>0</v>
      </c>
      <c r="N25238" s="11">
        <v>4.7555907260910004</v>
      </c>
      <c r="O25238" s="11">
        <v>72.967880025490004</v>
      </c>
    </row>
    <row r="25239" spans="1:15" x14ac:dyDescent="0.35">
      <c r="A25239" s="1" t="s">
        <v>24037</v>
      </c>
      <c r="B25239" s="8">
        <v>3.122164327575E-2</v>
      </c>
      <c r="C25239" s="8">
        <v>2.6774155815199999E-2</v>
      </c>
      <c r="D25239" s="8">
        <v>0</v>
      </c>
      <c r="E25239" s="8">
        <v>0</v>
      </c>
      <c r="F25239" s="8">
        <v>5.0320306406149998E-2</v>
      </c>
      <c r="G25239" s="8">
        <v>5.4209578788079998E-2</v>
      </c>
      <c r="H25239" s="8">
        <v>5.7748010900000001E-2</v>
      </c>
      <c r="I25239" s="8">
        <v>0</v>
      </c>
      <c r="J25239" s="8">
        <v>3.698048512359E-2</v>
      </c>
      <c r="K25239" s="8">
        <v>2.9877054493749999E-2</v>
      </c>
      <c r="L25239" s="8">
        <v>1.7565498889679999E-2</v>
      </c>
      <c r="M25239" s="8">
        <v>5.8042460274759997E-2</v>
      </c>
      <c r="N25239" s="8">
        <v>3.5626000791349997E-2</v>
      </c>
      <c r="O25239" s="8">
        <v>3.7118330067380002E-2</v>
      </c>
    </row>
    <row r="25240" spans="1:15" x14ac:dyDescent="0.35">
      <c r="B25240" s="11">
        <v>6.646463420541</v>
      </c>
      <c r="C25240" s="11">
        <v>4.1783190236690002</v>
      </c>
      <c r="D25240" s="11">
        <v>0</v>
      </c>
      <c r="E25240" s="11">
        <v>0</v>
      </c>
      <c r="F25240" s="11">
        <v>2.4681443968710002</v>
      </c>
      <c r="G25240" s="11">
        <v>6.0888198894769996</v>
      </c>
      <c r="H25240" s="11">
        <v>6.0888198894769996</v>
      </c>
      <c r="I25240" s="11">
        <v>0</v>
      </c>
      <c r="J25240" s="11">
        <v>6.9005585240610001</v>
      </c>
      <c r="K25240" s="11">
        <v>2.6351562063479999</v>
      </c>
      <c r="L25240" s="11">
        <v>0.71643251083259996</v>
      </c>
      <c r="M25240" s="11">
        <v>0.59440726821919998</v>
      </c>
      <c r="N25240" s="11">
        <v>1.3243164272970001</v>
      </c>
      <c r="O25240" s="11">
        <v>22.270998040430001</v>
      </c>
    </row>
    <row r="25241" spans="1:15" x14ac:dyDescent="0.35">
      <c r="A25241" s="1" t="s">
        <v>24038</v>
      </c>
      <c r="B25241" s="8">
        <v>0.35585581911629999</v>
      </c>
      <c r="C25241" s="8">
        <v>0.3240562795836</v>
      </c>
      <c r="D25241" s="8">
        <v>0.3469824031955</v>
      </c>
      <c r="E25241" s="8">
        <v>0</v>
      </c>
      <c r="F25241" s="8">
        <v>0.46607516055999998</v>
      </c>
      <c r="G25241" s="8">
        <v>0.37343189333319998</v>
      </c>
      <c r="H25241" s="8">
        <v>0.36575473011440002</v>
      </c>
      <c r="I25241" s="8">
        <v>0.49104776703460001</v>
      </c>
      <c r="J25241" s="8">
        <v>0.25690698707229997</v>
      </c>
      <c r="K25241" s="8">
        <v>0.3723846589209</v>
      </c>
      <c r="L25241" s="8">
        <v>0.36610177569410002</v>
      </c>
      <c r="M25241" s="8">
        <v>0.34747765224119997</v>
      </c>
      <c r="N25241" s="8">
        <v>0.38614006069759998</v>
      </c>
      <c r="O25241" s="8">
        <v>0.3308027128953</v>
      </c>
    </row>
    <row r="25242" spans="1:15" x14ac:dyDescent="0.35">
      <c r="B25242" s="11">
        <v>75.754586773469995</v>
      </c>
      <c r="C25242" s="11">
        <v>50.57154843907</v>
      </c>
      <c r="D25242" s="11">
        <v>2.3226688689900001</v>
      </c>
      <c r="E25242" s="11">
        <v>0</v>
      </c>
      <c r="F25242" s="11">
        <v>22.860369465409999</v>
      </c>
      <c r="G25242" s="11">
        <v>41.94387025919</v>
      </c>
      <c r="H25242" s="11">
        <v>38.564352965289999</v>
      </c>
      <c r="I25242" s="11">
        <v>3.379517293898</v>
      </c>
      <c r="J25242" s="11">
        <v>47.938843787700002</v>
      </c>
      <c r="K25242" s="11">
        <v>32.844326916820002</v>
      </c>
      <c r="L25242" s="11">
        <v>14.93195359996</v>
      </c>
      <c r="M25242" s="11">
        <v>3.5584853064150002</v>
      </c>
      <c r="N25242" s="11">
        <v>14.35388801045</v>
      </c>
      <c r="O25242" s="11">
        <v>198.4816277372</v>
      </c>
    </row>
    <row r="25243" spans="1:15" x14ac:dyDescent="0.35">
      <c r="A25243" s="1" t="s">
        <v>24039</v>
      </c>
      <c r="B25243" s="8">
        <v>0.26486609846280001</v>
      </c>
      <c r="C25243" s="8">
        <v>0.30664235620430003</v>
      </c>
      <c r="D25243" s="8">
        <v>0.1836765318753</v>
      </c>
      <c r="E25243" s="8">
        <v>0</v>
      </c>
      <c r="F25243" s="8">
        <v>0.14885647768679999</v>
      </c>
      <c r="G25243" s="8">
        <v>0.1843931661463</v>
      </c>
      <c r="H25243" s="8">
        <v>0.18618948632000001</v>
      </c>
      <c r="I25243" s="8">
        <v>0.15687313554999999</v>
      </c>
      <c r="J25243" s="8">
        <v>0.26927176030490002</v>
      </c>
      <c r="K25243" s="8">
        <v>0.23229341418669999</v>
      </c>
      <c r="L25243" s="8">
        <v>0.2122228995397</v>
      </c>
      <c r="M25243" s="8">
        <v>0.20487440003140001</v>
      </c>
      <c r="N25243" s="8">
        <v>0.26186880040979998</v>
      </c>
      <c r="O25243" s="8">
        <v>0.24638354177739999</v>
      </c>
    </row>
    <row r="25244" spans="1:15" x14ac:dyDescent="0.35">
      <c r="B25244" s="11">
        <v>56.38469504076</v>
      </c>
      <c r="C25244" s="11">
        <v>47.853967805170001</v>
      </c>
      <c r="D25244" s="11">
        <v>1.2295141154760001</v>
      </c>
      <c r="E25244" s="11">
        <v>0</v>
      </c>
      <c r="F25244" s="11">
        <v>7.3012131201130002</v>
      </c>
      <c r="G25244" s="11">
        <v>20.711040421549999</v>
      </c>
      <c r="H25244" s="11">
        <v>19.631399070690001</v>
      </c>
      <c r="I25244" s="11">
        <v>1.079641350862</v>
      </c>
      <c r="J25244" s="11">
        <v>50.246110472890003</v>
      </c>
      <c r="K25244" s="11">
        <v>20.488279131270001</v>
      </c>
      <c r="L25244" s="11">
        <v>8.6557965548440006</v>
      </c>
      <c r="M25244" s="11">
        <v>2.098099079092</v>
      </c>
      <c r="N25244" s="11">
        <v>9.7343834973300005</v>
      </c>
      <c r="O25244" s="11">
        <v>147.83012506649999</v>
      </c>
    </row>
    <row r="25245" spans="1:15" x14ac:dyDescent="0.35">
      <c r="A25245" s="1" t="s">
        <v>24040</v>
      </c>
      <c r="B25245" s="8">
        <v>0.22435458856519999</v>
      </c>
      <c r="C25245" s="8">
        <v>0.2221980026857</v>
      </c>
      <c r="D25245" s="8">
        <v>0.34494193914089999</v>
      </c>
      <c r="E25245" s="8">
        <v>0</v>
      </c>
      <c r="F25245" s="8">
        <v>0.21969679445099999</v>
      </c>
      <c r="G25245" s="8">
        <v>0.2052005924708</v>
      </c>
      <c r="H25245" s="8">
        <v>0.20773174680449999</v>
      </c>
      <c r="I25245" s="8">
        <v>0.166422736648</v>
      </c>
      <c r="J25245" s="8">
        <v>0.29864449135830001</v>
      </c>
      <c r="K25245" s="8">
        <v>0.18960669643360001</v>
      </c>
      <c r="L25245" s="8">
        <v>0.16743974316070001</v>
      </c>
      <c r="M25245" s="8">
        <v>0.38960548745259999</v>
      </c>
      <c r="N25245" s="8">
        <v>0.15882986638640001</v>
      </c>
      <c r="O25245" s="8">
        <v>0.2387651801216</v>
      </c>
    </row>
    <row r="25246" spans="1:15" x14ac:dyDescent="0.35">
      <c r="B25246" s="11">
        <v>47.760604813770001</v>
      </c>
      <c r="C25246" s="11">
        <v>34.675757773690002</v>
      </c>
      <c r="D25246" s="11">
        <v>2.3090101868950001</v>
      </c>
      <c r="E25246" s="11">
        <v>0</v>
      </c>
      <c r="F25246" s="11">
        <v>10.77583685318</v>
      </c>
      <c r="G25246" s="11">
        <v>23.048130546319999</v>
      </c>
      <c r="H25246" s="11">
        <v>21.902766379420001</v>
      </c>
      <c r="I25246" s="11">
        <v>1.145364166904</v>
      </c>
      <c r="J25246" s="11">
        <v>55.727062087459998</v>
      </c>
      <c r="K25246" s="11">
        <v>16.72331062544</v>
      </c>
      <c r="L25246" s="11">
        <v>6.8292552553860002</v>
      </c>
      <c r="M25246" s="11">
        <v>3.9899124258969998</v>
      </c>
      <c r="N25246" s="11">
        <v>5.9041429441600002</v>
      </c>
      <c r="O25246" s="11">
        <v>143.25910807299999</v>
      </c>
    </row>
    <row r="25247" spans="1:15" x14ac:dyDescent="0.35">
      <c r="A25247" s="1" t="s">
        <v>24041</v>
      </c>
      <c r="B25247" s="8">
        <v>7.8371931431800001E-3</v>
      </c>
      <c r="C25247" s="8">
        <v>5.3453925739009997E-3</v>
      </c>
      <c r="D25247" s="8">
        <v>0</v>
      </c>
      <c r="E25247" s="8">
        <v>0</v>
      </c>
      <c r="F25247" s="8">
        <v>1.7007407925819999E-2</v>
      </c>
      <c r="G25247" s="8">
        <v>1.462753460425E-2</v>
      </c>
      <c r="H25247" s="8">
        <v>1.5582320443190001E-2</v>
      </c>
      <c r="I25247" s="8">
        <v>0</v>
      </c>
      <c r="J25247" s="8">
        <v>0</v>
      </c>
      <c r="K25247" s="8">
        <v>9.5882903991469995E-3</v>
      </c>
      <c r="L25247" s="8">
        <v>2.07345668712E-2</v>
      </c>
      <c r="M25247" s="8">
        <v>0</v>
      </c>
      <c r="N25247" s="8">
        <v>0</v>
      </c>
      <c r="O25247" s="8">
        <v>6.9283892937900002E-3</v>
      </c>
    </row>
    <row r="25248" spans="1:15" x14ac:dyDescent="0.35">
      <c r="B25248" s="11">
        <v>1.6683816763199999</v>
      </c>
      <c r="C25248" s="11">
        <v>0.83419083816009998</v>
      </c>
      <c r="D25248" s="11">
        <v>0</v>
      </c>
      <c r="E25248" s="11">
        <v>0</v>
      </c>
      <c r="F25248" s="11">
        <v>0.83419083816009998</v>
      </c>
      <c r="G25248" s="11">
        <v>1.642964686749</v>
      </c>
      <c r="H25248" s="11">
        <v>1.642964686749</v>
      </c>
      <c r="I25248" s="11">
        <v>0</v>
      </c>
      <c r="J25248" s="11">
        <v>0</v>
      </c>
      <c r="K25248" s="11">
        <v>0.84568721320469997</v>
      </c>
      <c r="L25248" s="11">
        <v>0.84568721320469997</v>
      </c>
      <c r="M25248" s="11">
        <v>0</v>
      </c>
      <c r="N25248" s="11">
        <v>0</v>
      </c>
      <c r="O25248" s="11">
        <v>4.1570335762740003</v>
      </c>
    </row>
    <row r="25249" spans="1:17" x14ac:dyDescent="0.35">
      <c r="A25249" s="1" t="s">
        <v>24042</v>
      </c>
      <c r="B25249" s="8">
        <v>1</v>
      </c>
      <c r="C25249" s="8">
        <v>1</v>
      </c>
      <c r="D25249" s="8">
        <v>1</v>
      </c>
      <c r="E25249" s="8">
        <v>1</v>
      </c>
      <c r="F25249" s="8">
        <v>1</v>
      </c>
      <c r="G25249" s="8">
        <v>1</v>
      </c>
      <c r="H25249" s="8">
        <v>1</v>
      </c>
      <c r="I25249" s="8">
        <v>1</v>
      </c>
      <c r="J25249" s="8">
        <v>1</v>
      </c>
      <c r="K25249" s="8">
        <v>1</v>
      </c>
      <c r="L25249" s="8">
        <v>1</v>
      </c>
      <c r="M25249" s="8">
        <v>1</v>
      </c>
      <c r="N25249" s="8">
        <v>1</v>
      </c>
      <c r="O25249" s="8">
        <v>1</v>
      </c>
    </row>
    <row r="25250" spans="1:17" x14ac:dyDescent="0.35">
      <c r="B25250" s="11">
        <v>212.88</v>
      </c>
      <c r="C25250" s="11">
        <v>156.05791840859999</v>
      </c>
      <c r="D25250" s="11">
        <v>6.6939096841780001</v>
      </c>
      <c r="E25250" s="11">
        <v>1.079496071418</v>
      </c>
      <c r="F25250" s="11">
        <v>49.048675835760001</v>
      </c>
      <c r="G25250" s="11">
        <v>112.32</v>
      </c>
      <c r="H25250" s="11">
        <v>105.437742263</v>
      </c>
      <c r="I25250" s="11">
        <v>6.8822577369750002</v>
      </c>
      <c r="J25250" s="11">
        <v>186.6</v>
      </c>
      <c r="K25250" s="11">
        <v>88.2</v>
      </c>
      <c r="L25250" s="11">
        <v>40.786345741289999</v>
      </c>
      <c r="M25250" s="11">
        <v>10.24090407962</v>
      </c>
      <c r="N25250" s="11">
        <v>37.172750179079998</v>
      </c>
      <c r="O25250" s="11">
        <v>600</v>
      </c>
    </row>
    <row r="25251" spans="1:17" x14ac:dyDescent="0.35">
      <c r="A25251" s="1" t="s">
        <v>24043</v>
      </c>
    </row>
    <row r="25252" spans="1:17" x14ac:dyDescent="0.35">
      <c r="A25252" s="1" t="s">
        <v>24044</v>
      </c>
    </row>
    <row r="25256" spans="1:17" x14ac:dyDescent="0.35">
      <c r="A25256" s="4" t="s">
        <v>24045</v>
      </c>
    </row>
    <row r="25257" spans="1:17" x14ac:dyDescent="0.35">
      <c r="A25257" s="1" t="s">
        <v>24046</v>
      </c>
    </row>
    <row r="25258" spans="1:17" ht="31" x14ac:dyDescent="0.35">
      <c r="A25258" s="5" t="s">
        <v>24047</v>
      </c>
      <c r="B25258" s="5" t="s">
        <v>24048</v>
      </c>
      <c r="C25258" s="5" t="s">
        <v>24049</v>
      </c>
      <c r="D25258" s="5" t="s">
        <v>24050</v>
      </c>
      <c r="E25258" s="5" t="s">
        <v>24051</v>
      </c>
      <c r="F25258" s="5" t="s">
        <v>24052</v>
      </c>
      <c r="G25258" s="5" t="s">
        <v>24053</v>
      </c>
      <c r="H25258" s="5" t="s">
        <v>24054</v>
      </c>
      <c r="I25258" s="5" t="s">
        <v>24055</v>
      </c>
      <c r="J25258" s="5" t="s">
        <v>24056</v>
      </c>
      <c r="K25258" s="5" t="s">
        <v>24057</v>
      </c>
      <c r="L25258" s="5" t="s">
        <v>24058</v>
      </c>
      <c r="M25258" s="5" t="s">
        <v>24059</v>
      </c>
      <c r="N25258" s="5" t="s">
        <v>24060</v>
      </c>
      <c r="O25258" s="5" t="s">
        <v>24061</v>
      </c>
      <c r="P25258" s="5" t="s">
        <v>24062</v>
      </c>
      <c r="Q25258" s="5" t="s">
        <v>24063</v>
      </c>
    </row>
    <row r="25259" spans="1:17" x14ac:dyDescent="0.35">
      <c r="A25259" s="1" t="s">
        <v>24064</v>
      </c>
      <c r="B25259" s="8">
        <v>0.56850458097510004</v>
      </c>
      <c r="C25259" s="8">
        <v>0.51187268415260001</v>
      </c>
      <c r="D25259" s="8">
        <v>0.55912861270509995</v>
      </c>
      <c r="E25259" s="8">
        <v>0.58017666022180003</v>
      </c>
      <c r="F25259" s="8">
        <v>0.60865288650880001</v>
      </c>
      <c r="G25259" s="8">
        <v>0.5067917973603</v>
      </c>
      <c r="H25259" s="8">
        <v>0.63246009917220003</v>
      </c>
      <c r="I25259" s="8">
        <v>0.45665046635220002</v>
      </c>
      <c r="J25259" s="8">
        <v>0.5791248744959</v>
      </c>
      <c r="K25259" s="8">
        <v>0.25851531636969999</v>
      </c>
      <c r="L25259" s="8">
        <v>0.53742627004340005</v>
      </c>
      <c r="M25259" s="8">
        <v>0.34050591673890002</v>
      </c>
      <c r="N25259" s="8">
        <v>0.67162908366280005</v>
      </c>
      <c r="O25259" s="8">
        <v>0.41146513239619997</v>
      </c>
      <c r="P25259" s="8">
        <v>0.3841751753207</v>
      </c>
      <c r="Q25259" s="8">
        <v>0.50792288880710001</v>
      </c>
    </row>
    <row r="25260" spans="1:17" x14ac:dyDescent="0.35">
      <c r="B25260" s="11">
        <v>156.3569144054</v>
      </c>
      <c r="C25260" s="11">
        <v>26.829876649060001</v>
      </c>
      <c r="D25260" s="11">
        <v>24.179097694180001</v>
      </c>
      <c r="E25260" s="11">
        <v>31.069658988280001</v>
      </c>
      <c r="F25260" s="11">
        <v>33.538125639370001</v>
      </c>
      <c r="G25260" s="11">
        <v>16.075935340449998</v>
      </c>
      <c r="H25260" s="11">
        <v>24.664220094089998</v>
      </c>
      <c r="I25260" s="11">
        <v>148.39681887879999</v>
      </c>
      <c r="J25260" s="11">
        <v>20.535828946060001</v>
      </c>
      <c r="K25260" s="11">
        <v>10.988836032349999</v>
      </c>
      <c r="L25260" s="11">
        <v>23.534109448079999</v>
      </c>
      <c r="M25260" s="11">
        <v>22.199242796069999</v>
      </c>
      <c r="N25260" s="11">
        <v>40.442685717620002</v>
      </c>
      <c r="O25260" s="11">
        <v>12.175413708600001</v>
      </c>
      <c r="P25260" s="11">
        <v>18.52070223007</v>
      </c>
      <c r="Q25260" s="11">
        <v>304.75373328429998</v>
      </c>
    </row>
    <row r="25261" spans="1:17" x14ac:dyDescent="0.35">
      <c r="A25261" s="1" t="s">
        <v>24065</v>
      </c>
      <c r="B25261" s="8">
        <v>0.42248862665469999</v>
      </c>
      <c r="C25261" s="8">
        <v>0.48812731584739999</v>
      </c>
      <c r="D25261" s="8">
        <v>0.4408713872949</v>
      </c>
      <c r="E25261" s="8">
        <v>0.41982333977820002</v>
      </c>
      <c r="F25261" s="8">
        <v>0.37620814397910002</v>
      </c>
      <c r="G25261" s="8">
        <v>0.4932082026397</v>
      </c>
      <c r="H25261" s="8">
        <v>0.32540965690540002</v>
      </c>
      <c r="I25261" s="8">
        <v>0.53818017017109998</v>
      </c>
      <c r="J25261" s="8">
        <v>0.4208751255041</v>
      </c>
      <c r="K25261" s="8">
        <v>0.74148468363029996</v>
      </c>
      <c r="L25261" s="8">
        <v>0.4432615683633</v>
      </c>
      <c r="M25261" s="8">
        <v>0.65949408326110004</v>
      </c>
      <c r="N25261" s="8">
        <v>0.3283709163372</v>
      </c>
      <c r="O25261" s="8">
        <v>0.58853486760380003</v>
      </c>
      <c r="P25261" s="8">
        <v>0.59852119290979999</v>
      </c>
      <c r="Q25261" s="8">
        <v>0.48514872189910002</v>
      </c>
    </row>
    <row r="25262" spans="1:17" x14ac:dyDescent="0.35">
      <c r="B25262" s="11">
        <v>116.1978640908</v>
      </c>
      <c r="C25262" s="11">
        <v>25.585259926309998</v>
      </c>
      <c r="D25262" s="11">
        <v>19.06515263527</v>
      </c>
      <c r="E25262" s="11">
        <v>22.482407336489999</v>
      </c>
      <c r="F25262" s="11">
        <v>20.729904152260001</v>
      </c>
      <c r="G25262" s="11">
        <v>15.645050327</v>
      </c>
      <c r="H25262" s="11">
        <v>12.69008971343</v>
      </c>
      <c r="I25262" s="11">
        <v>174.8913690487</v>
      </c>
      <c r="J25262" s="11">
        <v>14.92427620646</v>
      </c>
      <c r="K25262" s="11">
        <v>31.518649352520001</v>
      </c>
      <c r="L25262" s="11">
        <v>19.410599826359999</v>
      </c>
      <c r="M25262" s="11">
        <v>42.995638422660001</v>
      </c>
      <c r="N25262" s="11">
        <v>19.773118959950001</v>
      </c>
      <c r="O25262" s="11">
        <v>17.414976217500001</v>
      </c>
      <c r="P25262" s="11">
        <v>28.85411006324</v>
      </c>
      <c r="Q25262" s="11">
        <v>291.08923313949998</v>
      </c>
    </row>
    <row r="25263" spans="1:17" x14ac:dyDescent="0.35">
      <c r="A25263" s="1" t="s">
        <v>24066</v>
      </c>
      <c r="B25263" s="8">
        <v>1.277811305535E-2</v>
      </c>
      <c r="C25263" s="8">
        <v>2.3457233841380001E-2</v>
      </c>
      <c r="D25263" s="8">
        <v>3.5412166854199997E-2</v>
      </c>
      <c r="E25263" s="8">
        <v>1.4070464033190001E-2</v>
      </c>
      <c r="F25263" s="8">
        <v>0</v>
      </c>
      <c r="G25263" s="8">
        <v>0</v>
      </c>
      <c r="H25263" s="8">
        <v>0</v>
      </c>
      <c r="I25263" s="8">
        <v>2.3137160606149999E-2</v>
      </c>
      <c r="J25263" s="8">
        <v>2.1267493514279999E-2</v>
      </c>
      <c r="K25263" s="8">
        <v>5.2434586500919998E-2</v>
      </c>
      <c r="L25263" s="8">
        <v>1.920530628685E-2</v>
      </c>
      <c r="M25263" s="8">
        <v>1.1743106641860001E-2</v>
      </c>
      <c r="N25263" s="8">
        <v>3.5359054105109998E-2</v>
      </c>
      <c r="O25263" s="8">
        <v>2.7037698574589999E-2</v>
      </c>
      <c r="P25263" s="8">
        <v>0</v>
      </c>
      <c r="Q25263" s="8">
        <v>1.8388712468630001E-2</v>
      </c>
    </row>
    <row r="25264" spans="1:17" x14ac:dyDescent="0.35">
      <c r="B25264" s="11">
        <v>3.514389146753</v>
      </c>
      <c r="C25264" s="11">
        <v>1.2295141154760001</v>
      </c>
      <c r="D25264" s="11">
        <v>1.531372608151</v>
      </c>
      <c r="E25264" s="11">
        <v>0.75350242312579996</v>
      </c>
      <c r="F25264" s="11">
        <v>0</v>
      </c>
      <c r="G25264" s="11">
        <v>0</v>
      </c>
      <c r="H25264" s="11">
        <v>0</v>
      </c>
      <c r="I25264" s="11">
        <v>7.518838334422</v>
      </c>
      <c r="J25264" s="11">
        <v>0.75414755634700004</v>
      </c>
      <c r="K25264" s="11">
        <v>2.2288624193489999</v>
      </c>
      <c r="L25264" s="11">
        <v>0.84100797696780005</v>
      </c>
      <c r="M25264" s="11">
        <v>0.7655904426547</v>
      </c>
      <c r="N25264" s="11">
        <v>2.1291738955769999</v>
      </c>
      <c r="O25264" s="11">
        <v>0.8000560435263</v>
      </c>
      <c r="P25264" s="11">
        <v>0</v>
      </c>
      <c r="Q25264" s="11">
        <v>11.033227481180001</v>
      </c>
    </row>
    <row r="25265" spans="1:17" x14ac:dyDescent="0.35">
      <c r="A25265" s="1" t="s">
        <v>24067</v>
      </c>
      <c r="B25265" s="8">
        <v>0.1274033430414</v>
      </c>
      <c r="C25265" s="8">
        <v>0.12651459317710001</v>
      </c>
      <c r="D25265" s="8">
        <v>0.21764018235240001</v>
      </c>
      <c r="E25265" s="8">
        <v>0.12695366107889999</v>
      </c>
      <c r="F25265" s="8">
        <v>0.10683676339750001</v>
      </c>
      <c r="G25265" s="8">
        <v>5.0761869319260002E-2</v>
      </c>
      <c r="H25265" s="8">
        <v>0.1205528174815</v>
      </c>
      <c r="I25265" s="8">
        <v>0.11671267474789999</v>
      </c>
      <c r="J25265" s="8">
        <v>0.15802219519720001</v>
      </c>
      <c r="K25265" s="8">
        <v>5.811042019156E-2</v>
      </c>
      <c r="L25265" s="8">
        <v>0.138206995143</v>
      </c>
      <c r="M25265" s="8">
        <v>0.1112058244115</v>
      </c>
      <c r="N25265" s="8">
        <v>0.15322374696810001</v>
      </c>
      <c r="O25265" s="8">
        <v>0.1155660707574</v>
      </c>
      <c r="P25265" s="8">
        <v>8.1021271875879999E-2</v>
      </c>
      <c r="Q25265" s="8">
        <v>0.1216131333758</v>
      </c>
    </row>
    <row r="25266" spans="1:17" x14ac:dyDescent="0.35">
      <c r="B25266" s="11">
        <v>35.039987837429997</v>
      </c>
      <c r="C25266" s="11">
        <v>6.6312796801539999</v>
      </c>
      <c r="D25266" s="11">
        <v>9.4116865273950001</v>
      </c>
      <c r="E25266" s="11">
        <v>6.7986308782689999</v>
      </c>
      <c r="F25266" s="11">
        <v>5.8869429081030002</v>
      </c>
      <c r="G25266" s="11">
        <v>1.610216529129</v>
      </c>
      <c r="H25266" s="11">
        <v>4.7012313143839997</v>
      </c>
      <c r="I25266" s="11">
        <v>37.92789218806</v>
      </c>
      <c r="J25266" s="11">
        <v>5.6034836581259997</v>
      </c>
      <c r="K25266" s="11">
        <v>2.4701278370009998</v>
      </c>
      <c r="L25266" s="11">
        <v>6.052139114679</v>
      </c>
      <c r="M25266" s="11">
        <v>7.2500505133360003</v>
      </c>
      <c r="N25266" s="11">
        <v>9.2264912193989996</v>
      </c>
      <c r="O25266" s="11">
        <v>3.41964509594</v>
      </c>
      <c r="P25266" s="11">
        <v>3.9059547495800002</v>
      </c>
      <c r="Q25266" s="11">
        <v>72.967880025490004</v>
      </c>
    </row>
    <row r="25267" spans="1:17" x14ac:dyDescent="0.35">
      <c r="A25267" s="1" t="s">
        <v>24068</v>
      </c>
      <c r="B25267" s="8">
        <v>4.5651985343080001E-2</v>
      </c>
      <c r="C25267" s="8">
        <v>3.7994100824189997E-2</v>
      </c>
      <c r="D25267" s="8">
        <v>9.0084048558320001E-2</v>
      </c>
      <c r="E25267" s="8">
        <v>3.1329904664890003E-2</v>
      </c>
      <c r="F25267" s="8">
        <v>4.4792103996199997E-2</v>
      </c>
      <c r="G25267" s="8">
        <v>0</v>
      </c>
      <c r="H25267" s="8">
        <v>6.469029422665E-2</v>
      </c>
      <c r="I25267" s="8">
        <v>2.989599667386E-2</v>
      </c>
      <c r="J25267" s="8">
        <v>3.7123309379859998E-2</v>
      </c>
      <c r="K25267" s="8">
        <v>0</v>
      </c>
      <c r="L25267" s="8">
        <v>2.9934412204319999E-2</v>
      </c>
      <c r="M25267" s="8">
        <v>2.423923202933E-2</v>
      </c>
      <c r="N25267" s="8">
        <v>6.204683972036E-2</v>
      </c>
      <c r="O25267" s="8">
        <v>3.0654869604290001E-2</v>
      </c>
      <c r="P25267" s="8">
        <v>1.7931177809589999E-2</v>
      </c>
      <c r="Q25267" s="8">
        <v>3.7118330067380002E-2</v>
      </c>
    </row>
    <row r="25268" spans="1:17" x14ac:dyDescent="0.35">
      <c r="B25268" s="11">
        <v>12.555753820810001</v>
      </c>
      <c r="C25268" s="11">
        <v>1.991465983758</v>
      </c>
      <c r="D25268" s="11">
        <v>3.895617146547</v>
      </c>
      <c r="E25268" s="11">
        <v>1.6777811325630001</v>
      </c>
      <c r="F25268" s="11">
        <v>2.4681443968710002</v>
      </c>
      <c r="G25268" s="11">
        <v>0</v>
      </c>
      <c r="H25268" s="11">
        <v>2.5227451610710001</v>
      </c>
      <c r="I25268" s="11">
        <v>9.7152442196160003</v>
      </c>
      <c r="J25268" s="11">
        <v>1.3163964542190001</v>
      </c>
      <c r="K25268" s="11">
        <v>0</v>
      </c>
      <c r="L25268" s="11">
        <v>1.3108397790520001</v>
      </c>
      <c r="M25268" s="11">
        <v>1.580273852985</v>
      </c>
      <c r="N25268" s="11">
        <v>3.736200381462</v>
      </c>
      <c r="O25268" s="11">
        <v>0.90708954472479997</v>
      </c>
      <c r="P25268" s="11">
        <v>0.86444420717329995</v>
      </c>
      <c r="Q25268" s="11">
        <v>22.270998040430001</v>
      </c>
    </row>
    <row r="25269" spans="1:17" x14ac:dyDescent="0.35">
      <c r="A25269" s="1" t="s">
        <v>24069</v>
      </c>
      <c r="B25269" s="8">
        <v>0.38267113953519999</v>
      </c>
      <c r="C25269" s="8">
        <v>0.32390675630999999</v>
      </c>
      <c r="D25269" s="8">
        <v>0.21599221494019999</v>
      </c>
      <c r="E25269" s="8">
        <v>0.40782263044479999</v>
      </c>
      <c r="F25269" s="8">
        <v>0.45702401911509999</v>
      </c>
      <c r="G25269" s="8">
        <v>0.45602992804100001</v>
      </c>
      <c r="H25269" s="8">
        <v>0.44721698746409999</v>
      </c>
      <c r="I25269" s="8">
        <v>0.28690463432430002</v>
      </c>
      <c r="J25269" s="8">
        <v>0.36271187640449998</v>
      </c>
      <c r="K25269" s="8">
        <v>0.14797030967720001</v>
      </c>
      <c r="L25269" s="8">
        <v>0.3500795564093</v>
      </c>
      <c r="M25269" s="8">
        <v>0.1933177536563</v>
      </c>
      <c r="N25269" s="8">
        <v>0.42099944286919999</v>
      </c>
      <c r="O25269" s="8">
        <v>0.2382064934599</v>
      </c>
      <c r="P25269" s="8">
        <v>0.28522272563520001</v>
      </c>
      <c r="Q25269" s="8">
        <v>0.3308027128953</v>
      </c>
    </row>
    <row r="25270" spans="1:17" x14ac:dyDescent="0.35">
      <c r="B25270" s="11">
        <v>105.24678360039999</v>
      </c>
      <c r="C25270" s="11">
        <v>16.977616869670001</v>
      </c>
      <c r="D25270" s="11">
        <v>9.3404214120880003</v>
      </c>
      <c r="E25270" s="11">
        <v>21.83974455433</v>
      </c>
      <c r="F25270" s="11">
        <v>25.183038334399999</v>
      </c>
      <c r="G25270" s="11">
        <v>14.46571881132</v>
      </c>
      <c r="H25270" s="11">
        <v>17.440243618629999</v>
      </c>
      <c r="I25270" s="11">
        <v>93.234844136739994</v>
      </c>
      <c r="J25270" s="11">
        <v>12.861801277370001</v>
      </c>
      <c r="K25270" s="11">
        <v>6.2898457759969997</v>
      </c>
      <c r="L25270" s="11">
        <v>15.330122577379999</v>
      </c>
      <c r="M25270" s="11">
        <v>12.603327987089999</v>
      </c>
      <c r="N25270" s="11">
        <v>25.350820221180001</v>
      </c>
      <c r="O25270" s="11">
        <v>7.0486230244070001</v>
      </c>
      <c r="P25270" s="11">
        <v>13.750303273309999</v>
      </c>
      <c r="Q25270" s="11">
        <v>198.4816277372</v>
      </c>
    </row>
    <row r="25271" spans="1:17" x14ac:dyDescent="0.35">
      <c r="A25271" s="1" t="s">
        <v>24070</v>
      </c>
      <c r="B25271" s="8">
        <v>0.21893822088459999</v>
      </c>
      <c r="C25271" s="8">
        <v>0.2498214975569</v>
      </c>
      <c r="D25271" s="8">
        <v>0.27132662680469999</v>
      </c>
      <c r="E25271" s="8">
        <v>0.22770175061520001</v>
      </c>
      <c r="F25271" s="8">
        <v>0.13874317631499999</v>
      </c>
      <c r="G25271" s="8">
        <v>0.29154021689370002</v>
      </c>
      <c r="H25271" s="8">
        <v>0.1615589425997</v>
      </c>
      <c r="I25271" s="8">
        <v>0.26961148469009999</v>
      </c>
      <c r="J25271" s="8">
        <v>0.235793098295</v>
      </c>
      <c r="K25271" s="8">
        <v>0.33033429572650003</v>
      </c>
      <c r="L25271" s="8">
        <v>0.21327049473250001</v>
      </c>
      <c r="M25271" s="8">
        <v>0.31325608478310002</v>
      </c>
      <c r="N25271" s="8">
        <v>0.2064926401978</v>
      </c>
      <c r="O25271" s="8">
        <v>0.30987817520040001</v>
      </c>
      <c r="P25271" s="8">
        <v>0.28722363569679998</v>
      </c>
      <c r="Q25271" s="8">
        <v>0.24638354177739999</v>
      </c>
    </row>
    <row r="25272" spans="1:17" x14ac:dyDescent="0.35">
      <c r="B25272" s="11">
        <v>60.215002321029999</v>
      </c>
      <c r="C25272" s="11">
        <v>13.09442791391</v>
      </c>
      <c r="D25272" s="11">
        <v>11.73331657059</v>
      </c>
      <c r="E25272" s="11">
        <v>12.19389925121</v>
      </c>
      <c r="F25272" s="11">
        <v>7.6450571121879998</v>
      </c>
      <c r="G25272" s="11">
        <v>9.2479430415720003</v>
      </c>
      <c r="H25272" s="11">
        <v>6.3003584315639998</v>
      </c>
      <c r="I25272" s="11">
        <v>87.61512274543</v>
      </c>
      <c r="J25272" s="11">
        <v>8.3612480597789993</v>
      </c>
      <c r="K25272" s="11">
        <v>14.04168024771</v>
      </c>
      <c r="L25272" s="11">
        <v>9.3391995234549992</v>
      </c>
      <c r="M25272" s="11">
        <v>20.42269323847</v>
      </c>
      <c r="N25272" s="11">
        <v>12.4341204895</v>
      </c>
      <c r="O25272" s="11">
        <v>9.1694160337690001</v>
      </c>
      <c r="P25272" s="11">
        <v>13.84676515274</v>
      </c>
      <c r="Q25272" s="11">
        <v>147.83012506649999</v>
      </c>
    </row>
    <row r="25273" spans="1:17" x14ac:dyDescent="0.35">
      <c r="A25273" s="1" t="s">
        <v>24071</v>
      </c>
      <c r="B25273" s="8">
        <v>0.2035504057701</v>
      </c>
      <c r="C25273" s="8">
        <v>0.23830581829049999</v>
      </c>
      <c r="D25273" s="8">
        <v>0.16954476049020001</v>
      </c>
      <c r="E25273" s="8">
        <v>0.19212158916300001</v>
      </c>
      <c r="F25273" s="8">
        <v>0.2374649676641</v>
      </c>
      <c r="G25273" s="8">
        <v>0.20166798574600001</v>
      </c>
      <c r="H25273" s="8">
        <v>0.1638507143057</v>
      </c>
      <c r="I25273" s="8">
        <v>0.26856868548099999</v>
      </c>
      <c r="J25273" s="8">
        <v>0.1850820272091</v>
      </c>
      <c r="K25273" s="8">
        <v>0.41115038790379999</v>
      </c>
      <c r="L25273" s="8">
        <v>0.22999107363070001</v>
      </c>
      <c r="M25273" s="8">
        <v>0.34623799847800002</v>
      </c>
      <c r="N25273" s="8">
        <v>0.1218782761394</v>
      </c>
      <c r="O25273" s="8">
        <v>0.27865669240329999</v>
      </c>
      <c r="P25273" s="8">
        <v>0.31129755721309998</v>
      </c>
      <c r="Q25273" s="8">
        <v>0.2387651801216</v>
      </c>
    </row>
    <row r="25274" spans="1:17" x14ac:dyDescent="0.35">
      <c r="B25274" s="11">
        <v>55.98286176973</v>
      </c>
      <c r="C25274" s="11">
        <v>12.4908320124</v>
      </c>
      <c r="D25274" s="11">
        <v>7.3318360646840004</v>
      </c>
      <c r="E25274" s="11">
        <v>10.28850808528</v>
      </c>
      <c r="F25274" s="11">
        <v>13.08484704008</v>
      </c>
      <c r="G25274" s="11">
        <v>6.3971072854319999</v>
      </c>
      <c r="H25274" s="11">
        <v>6.3897312818609997</v>
      </c>
      <c r="I25274" s="11">
        <v>87.276246303259995</v>
      </c>
      <c r="J25274" s="11">
        <v>6.5630281466779996</v>
      </c>
      <c r="K25274" s="11">
        <v>17.476969104809999</v>
      </c>
      <c r="L25274" s="11">
        <v>10.07140030291</v>
      </c>
      <c r="M25274" s="11">
        <v>22.57294518418</v>
      </c>
      <c r="N25274" s="11">
        <v>7.33899847045</v>
      </c>
      <c r="O25274" s="11">
        <v>8.2455601837319996</v>
      </c>
      <c r="P25274" s="11">
        <v>15.007344910500001</v>
      </c>
      <c r="Q25274" s="11">
        <v>143.25910807299999</v>
      </c>
    </row>
    <row r="25275" spans="1:17" x14ac:dyDescent="0.35">
      <c r="A25275" s="1" t="s">
        <v>24072</v>
      </c>
      <c r="B25275" s="8">
        <v>9.0067923702240003E-3</v>
      </c>
      <c r="C25275" s="8">
        <v>0</v>
      </c>
      <c r="D25275" s="8">
        <v>0</v>
      </c>
      <c r="E25275" s="8">
        <v>0</v>
      </c>
      <c r="F25275" s="8">
        <v>1.5138969512039999E-2</v>
      </c>
      <c r="G25275" s="8">
        <v>0</v>
      </c>
      <c r="H25275" s="8">
        <v>4.2130243922330002E-2</v>
      </c>
      <c r="I25275" s="8">
        <v>5.1693634766990003E-3</v>
      </c>
      <c r="J25275" s="8">
        <v>0</v>
      </c>
      <c r="K25275" s="8">
        <v>0</v>
      </c>
      <c r="L25275" s="8">
        <v>1.931216159331E-2</v>
      </c>
      <c r="M25275" s="8">
        <v>0</v>
      </c>
      <c r="N25275" s="8">
        <v>0</v>
      </c>
      <c r="O25275" s="8">
        <v>0</v>
      </c>
      <c r="P25275" s="8">
        <v>1.7303631769470001E-2</v>
      </c>
      <c r="Q25275" s="8">
        <v>6.9283892937900002E-3</v>
      </c>
    </row>
    <row r="25276" spans="1:17" x14ac:dyDescent="0.35">
      <c r="B25276" s="11">
        <v>2.477155524909</v>
      </c>
      <c r="C25276" s="11">
        <v>0</v>
      </c>
      <c r="D25276" s="11">
        <v>0</v>
      </c>
      <c r="E25276" s="11">
        <v>0</v>
      </c>
      <c r="F25276" s="11">
        <v>0.83419083816009998</v>
      </c>
      <c r="G25276" s="11">
        <v>0</v>
      </c>
      <c r="H25276" s="11">
        <v>1.642964686749</v>
      </c>
      <c r="I25276" s="11">
        <v>1.679878051365</v>
      </c>
      <c r="J25276" s="11">
        <v>0</v>
      </c>
      <c r="K25276" s="11">
        <v>0</v>
      </c>
      <c r="L25276" s="11">
        <v>0.84568721320469997</v>
      </c>
      <c r="M25276" s="11">
        <v>0</v>
      </c>
      <c r="N25276" s="11">
        <v>0</v>
      </c>
      <c r="O25276" s="11">
        <v>0</v>
      </c>
      <c r="P25276" s="11">
        <v>0.83419083816009998</v>
      </c>
      <c r="Q25276" s="11">
        <v>4.1570335762740003</v>
      </c>
    </row>
    <row r="25277" spans="1:17" x14ac:dyDescent="0.35">
      <c r="A25277" s="1" t="s">
        <v>24073</v>
      </c>
      <c r="B25277" s="8">
        <v>1</v>
      </c>
      <c r="C25277" s="8">
        <v>1</v>
      </c>
      <c r="D25277" s="8">
        <v>1</v>
      </c>
      <c r="E25277" s="8">
        <v>1</v>
      </c>
      <c r="F25277" s="8">
        <v>1</v>
      </c>
      <c r="G25277" s="8">
        <v>1</v>
      </c>
      <c r="H25277" s="8">
        <v>1</v>
      </c>
      <c r="I25277" s="8">
        <v>1</v>
      </c>
      <c r="J25277" s="8">
        <v>1</v>
      </c>
      <c r="K25277" s="8">
        <v>1</v>
      </c>
      <c r="L25277" s="8">
        <v>1</v>
      </c>
      <c r="M25277" s="8">
        <v>1</v>
      </c>
      <c r="N25277" s="8">
        <v>1</v>
      </c>
      <c r="O25277" s="8">
        <v>1</v>
      </c>
      <c r="P25277" s="8">
        <v>1</v>
      </c>
      <c r="Q25277" s="8">
        <v>1</v>
      </c>
    </row>
    <row r="25278" spans="1:17" x14ac:dyDescent="0.35">
      <c r="B25278" s="11">
        <v>275.03193402110003</v>
      </c>
      <c r="C25278" s="11">
        <v>52.415136575369999</v>
      </c>
      <c r="D25278" s="11">
        <v>43.244250329449997</v>
      </c>
      <c r="E25278" s="11">
        <v>53.55206632478</v>
      </c>
      <c r="F25278" s="11">
        <v>55.102220629800001</v>
      </c>
      <c r="G25278" s="11">
        <v>31.720985667450002</v>
      </c>
      <c r="H25278" s="11">
        <v>38.997274494270002</v>
      </c>
      <c r="I25278" s="11">
        <v>324.96806597889997</v>
      </c>
      <c r="J25278" s="11">
        <v>35.460105152520001</v>
      </c>
      <c r="K25278" s="11">
        <v>42.507485384870002</v>
      </c>
      <c r="L25278" s="11">
        <v>43.79039648765</v>
      </c>
      <c r="M25278" s="11">
        <v>65.194881218719999</v>
      </c>
      <c r="N25278" s="11">
        <v>60.215804677569999</v>
      </c>
      <c r="O25278" s="11">
        <v>29.590389926099999</v>
      </c>
      <c r="P25278" s="11">
        <v>48.209003131460001</v>
      </c>
      <c r="Q25278" s="11">
        <v>600</v>
      </c>
    </row>
    <row r="25279" spans="1:17" x14ac:dyDescent="0.35">
      <c r="A25279" s="1" t="s">
        <v>24074</v>
      </c>
    </row>
    <row r="25280" spans="1:17" x14ac:dyDescent="0.35">
      <c r="A25280" s="1" t="s">
        <v>24075</v>
      </c>
    </row>
    <row r="25284" spans="1:10" x14ac:dyDescent="0.35">
      <c r="A25284" s="4" t="s">
        <v>24076</v>
      </c>
    </row>
    <row r="25285" spans="1:10" x14ac:dyDescent="0.35">
      <c r="A25285" s="1" t="s">
        <v>24077</v>
      </c>
    </row>
    <row r="25286" spans="1:10" ht="31" x14ac:dyDescent="0.35">
      <c r="A25286" s="5" t="s">
        <v>24078</v>
      </c>
      <c r="B25286" s="5" t="s">
        <v>24079</v>
      </c>
      <c r="C25286" s="5" t="s">
        <v>24080</v>
      </c>
      <c r="D25286" s="5" t="s">
        <v>24081</v>
      </c>
      <c r="E25286" s="5" t="s">
        <v>24082</v>
      </c>
      <c r="F25286" s="5" t="s">
        <v>24083</v>
      </c>
      <c r="G25286" s="5" t="s">
        <v>24084</v>
      </c>
      <c r="H25286" s="5" t="s">
        <v>24085</v>
      </c>
      <c r="I25286" s="5" t="s">
        <v>24086</v>
      </c>
      <c r="J25286" s="5" t="s">
        <v>24087</v>
      </c>
    </row>
    <row r="25287" spans="1:10" x14ac:dyDescent="0.35">
      <c r="A25287" s="1" t="s">
        <v>24088</v>
      </c>
      <c r="B25287" s="8">
        <v>0.46378344294430002</v>
      </c>
      <c r="C25287" s="8">
        <v>0.50982668604470005</v>
      </c>
      <c r="D25287" s="8">
        <v>0.45879502067720002</v>
      </c>
      <c r="E25287" s="8">
        <v>0.510675578962</v>
      </c>
      <c r="F25287" s="8">
        <v>0.69096545186869995</v>
      </c>
      <c r="G25287" s="8">
        <v>0.4639460277884</v>
      </c>
      <c r="H25287" s="8">
        <v>0.52339583901609998</v>
      </c>
      <c r="I25287" s="8">
        <v>0.52504475597809996</v>
      </c>
      <c r="J25287" s="8">
        <v>0.50792288880710001</v>
      </c>
    </row>
    <row r="25288" spans="1:10" x14ac:dyDescent="0.35">
      <c r="B25288" s="11">
        <v>24.356195512020001</v>
      </c>
      <c r="C25288" s="11">
        <v>35.5578500664</v>
      </c>
      <c r="D25288" s="11">
        <v>47.572777871760003</v>
      </c>
      <c r="E25288" s="11">
        <v>53.900791441899997</v>
      </c>
      <c r="F25288" s="11">
        <v>26.729092671130001</v>
      </c>
      <c r="G25288" s="11">
        <v>29.606726821540001</v>
      </c>
      <c r="H25288" s="11">
        <v>40.568043940030002</v>
      </c>
      <c r="I25288" s="11">
        <v>46.462254959500001</v>
      </c>
      <c r="J25288" s="11">
        <v>304.75373328429998</v>
      </c>
    </row>
    <row r="25289" spans="1:10" x14ac:dyDescent="0.35">
      <c r="A25289" s="1" t="s">
        <v>24089</v>
      </c>
      <c r="B25289" s="8">
        <v>0.53621655705570004</v>
      </c>
      <c r="C25289" s="8">
        <v>0.49017331395530001</v>
      </c>
      <c r="D25289" s="8">
        <v>0.52511499593470001</v>
      </c>
      <c r="E25289" s="8">
        <v>0.48131207473159998</v>
      </c>
      <c r="F25289" s="8">
        <v>0.30903454813129999</v>
      </c>
      <c r="G25289" s="8">
        <v>0.5360539722116</v>
      </c>
      <c r="H25289" s="8">
        <v>0.47660416098390002</v>
      </c>
      <c r="I25289" s="8">
        <v>0.45638899075279998</v>
      </c>
      <c r="J25289" s="8">
        <v>0.48514872189910002</v>
      </c>
    </row>
    <row r="25290" spans="1:10" x14ac:dyDescent="0.35">
      <c r="B25290" s="11">
        <v>28.16011545716</v>
      </c>
      <c r="C25290" s="11">
        <v>34.187126098459999</v>
      </c>
      <c r="D25290" s="11">
        <v>54.449542677810001</v>
      </c>
      <c r="E25290" s="11">
        <v>50.80153198496</v>
      </c>
      <c r="F25290" s="11">
        <v>11.954596359689999</v>
      </c>
      <c r="G25290" s="11">
        <v>34.20829701361</v>
      </c>
      <c r="H25290" s="11">
        <v>36.941253834080001</v>
      </c>
      <c r="I25290" s="11">
        <v>40.386769713680003</v>
      </c>
      <c r="J25290" s="11">
        <v>291.08923313949998</v>
      </c>
    </row>
    <row r="25291" spans="1:10" x14ac:dyDescent="0.35">
      <c r="A25291" s="1" t="s">
        <v>24090</v>
      </c>
      <c r="B25291" s="8">
        <v>0</v>
      </c>
      <c r="C25291" s="8">
        <v>0</v>
      </c>
      <c r="D25291" s="8">
        <v>1.476865886022E-2</v>
      </c>
      <c r="E25291" s="8">
        <v>3.2765909218499999E-2</v>
      </c>
      <c r="F25291" s="8">
        <v>1.9791040147300001E-2</v>
      </c>
      <c r="G25291" s="8">
        <v>1.8689627350630001E-2</v>
      </c>
      <c r="H25291" s="8">
        <v>2.9712062963899999E-2</v>
      </c>
      <c r="I25291" s="8">
        <v>2.0140215604069998E-2</v>
      </c>
      <c r="J25291" s="8">
        <v>1.8388712468630001E-2</v>
      </c>
    </row>
    <row r="25292" spans="1:10" x14ac:dyDescent="0.35">
      <c r="B25292" s="11">
        <v>0</v>
      </c>
      <c r="C25292" s="11">
        <v>0</v>
      </c>
      <c r="D25292" s="11">
        <v>1.531372608151</v>
      </c>
      <c r="E25292" s="11">
        <v>3.4583765348259998</v>
      </c>
      <c r="F25292" s="11">
        <v>0.7655904426547</v>
      </c>
      <c r="G25292" s="11">
        <v>1.1926790148499999</v>
      </c>
      <c r="H25292" s="11">
        <v>2.3029611357520001</v>
      </c>
      <c r="I25292" s="11">
        <v>1.782247744942</v>
      </c>
      <c r="J25292" s="11">
        <v>11.033227481180001</v>
      </c>
    </row>
    <row r="25293" spans="1:10" x14ac:dyDescent="0.35">
      <c r="A25293" s="1" t="s">
        <v>24091</v>
      </c>
      <c r="B25293" s="8">
        <v>5.7337201068929998E-2</v>
      </c>
      <c r="C25293" s="8">
        <v>8.7510351716770005E-2</v>
      </c>
      <c r="D25293" s="8">
        <v>7.9569732189170003E-2</v>
      </c>
      <c r="E25293" s="8">
        <v>0.1178393352978</v>
      </c>
      <c r="F25293" s="8">
        <v>0.23131784173219999</v>
      </c>
      <c r="G25293" s="8">
        <v>9.8922208554910004E-2</v>
      </c>
      <c r="H25293" s="8">
        <v>0.17913892076499999</v>
      </c>
      <c r="I25293" s="8">
        <v>0.1584222834431</v>
      </c>
      <c r="J25293" s="8">
        <v>0.1216131333758</v>
      </c>
    </row>
    <row r="25294" spans="1:10" x14ac:dyDescent="0.35">
      <c r="B25294" s="11">
        <v>3.0111382814379999</v>
      </c>
      <c r="C25294" s="11">
        <v>6.103407394665</v>
      </c>
      <c r="D25294" s="11">
        <v>8.2506414066209999</v>
      </c>
      <c r="E25294" s="11">
        <v>12.437707415829999</v>
      </c>
      <c r="F25294" s="11">
        <v>8.9482274568480005</v>
      </c>
      <c r="G25294" s="11">
        <v>6.3127230967559997</v>
      </c>
      <c r="H25294" s="11">
        <v>13.88493195251</v>
      </c>
      <c r="I25294" s="11">
        <v>14.01910302083</v>
      </c>
      <c r="J25294" s="11">
        <v>72.967880025490004</v>
      </c>
    </row>
    <row r="25295" spans="1:10" x14ac:dyDescent="0.35">
      <c r="A25295" s="1" t="s">
        <v>24092</v>
      </c>
      <c r="B25295" s="8">
        <v>1.808704958596E-2</v>
      </c>
      <c r="C25295" s="8">
        <v>7.6036653574180005E-2</v>
      </c>
      <c r="D25295" s="8">
        <v>3.088882088844E-2</v>
      </c>
      <c r="E25295" s="8">
        <v>1.9243559808409999E-2</v>
      </c>
      <c r="F25295" s="8">
        <v>3.7615856902279997E-2</v>
      </c>
      <c r="G25295" s="8">
        <v>5.2355110252609999E-2</v>
      </c>
      <c r="H25295" s="8">
        <v>5.1119448898539997E-2</v>
      </c>
      <c r="I25295" s="8">
        <v>2.288975592745E-2</v>
      </c>
      <c r="J25295" s="8">
        <v>3.7118330067380002E-2</v>
      </c>
    </row>
    <row r="25296" spans="1:10" x14ac:dyDescent="0.35">
      <c r="B25296" s="11">
        <v>0.94986512057119998</v>
      </c>
      <c r="C25296" s="11">
        <v>5.3031745911870001</v>
      </c>
      <c r="D25296" s="11">
        <v>3.202883528853</v>
      </c>
      <c r="E25296" s="11">
        <v>2.0311194554099998</v>
      </c>
      <c r="F25296" s="11">
        <v>1.4551201110359999</v>
      </c>
      <c r="G25296" s="11">
        <v>3.3410426086620002</v>
      </c>
      <c r="H25296" s="11">
        <v>3.9622325867249999</v>
      </c>
      <c r="I25296" s="11">
        <v>2.0255600379829999</v>
      </c>
      <c r="J25296" s="11">
        <v>22.270998040430001</v>
      </c>
    </row>
    <row r="25297" spans="1:10" x14ac:dyDescent="0.35">
      <c r="A25297" s="1" t="s">
        <v>24093</v>
      </c>
      <c r="B25297" s="8">
        <v>0.38835919228940002</v>
      </c>
      <c r="C25297" s="8">
        <v>0.3462796807538</v>
      </c>
      <c r="D25297" s="8">
        <v>0.33356780873929998</v>
      </c>
      <c r="E25297" s="8">
        <v>0.34082677463729999</v>
      </c>
      <c r="F25297" s="8">
        <v>0.40224071308690001</v>
      </c>
      <c r="G25297" s="8">
        <v>0.29397908163019998</v>
      </c>
      <c r="H25297" s="8">
        <v>0.26342540638869999</v>
      </c>
      <c r="I25297" s="8">
        <v>0.32359250100339998</v>
      </c>
      <c r="J25297" s="8">
        <v>0.3308027128953</v>
      </c>
    </row>
    <row r="25298" spans="1:10" x14ac:dyDescent="0.35">
      <c r="B25298" s="11">
        <v>20.395192110010001</v>
      </c>
      <c r="C25298" s="11">
        <v>24.15126808055</v>
      </c>
      <c r="D25298" s="11">
        <v>34.587880328140002</v>
      </c>
      <c r="E25298" s="11">
        <v>35.973588035829998</v>
      </c>
      <c r="F25298" s="11">
        <v>15.560154660589999</v>
      </c>
      <c r="G25298" s="11">
        <v>18.760282101270001</v>
      </c>
      <c r="H25298" s="11">
        <v>20.417918265040001</v>
      </c>
      <c r="I25298" s="11">
        <v>28.635344155750001</v>
      </c>
      <c r="J25298" s="11">
        <v>198.4816277372</v>
      </c>
    </row>
    <row r="25299" spans="1:10" x14ac:dyDescent="0.35">
      <c r="A25299" s="1" t="s">
        <v>24094</v>
      </c>
      <c r="B25299" s="8">
        <v>0.31853553452979999</v>
      </c>
      <c r="C25299" s="8">
        <v>0.22952251034519999</v>
      </c>
      <c r="D25299" s="8">
        <v>0.23386086840020001</v>
      </c>
      <c r="E25299" s="8">
        <v>0.18417023703480001</v>
      </c>
      <c r="F25299" s="8">
        <v>0.26768485588509999</v>
      </c>
      <c r="G25299" s="8">
        <v>0.32869358299419998</v>
      </c>
      <c r="H25299" s="8">
        <v>0.29065624166569998</v>
      </c>
      <c r="I25299" s="8">
        <v>0.1982844373432</v>
      </c>
      <c r="J25299" s="8">
        <v>0.24638354177739999</v>
      </c>
    </row>
    <row r="25300" spans="1:10" x14ac:dyDescent="0.35">
      <c r="B25300" s="11">
        <v>16.728311186100001</v>
      </c>
      <c r="C25300" s="11">
        <v>16.008042013320001</v>
      </c>
      <c r="D25300" s="11">
        <v>24.249197667579999</v>
      </c>
      <c r="E25300" s="11">
        <v>19.438802138130001</v>
      </c>
      <c r="F25300" s="11">
        <v>10.355037723320001</v>
      </c>
      <c r="G25300" s="11">
        <v>20.975588833229999</v>
      </c>
      <c r="H25300" s="11">
        <v>22.528561185169998</v>
      </c>
      <c r="I25300" s="11">
        <v>17.546584319619999</v>
      </c>
      <c r="J25300" s="11">
        <v>147.83012506649999</v>
      </c>
    </row>
    <row r="25301" spans="1:10" x14ac:dyDescent="0.35">
      <c r="A25301" s="1" t="s">
        <v>24095</v>
      </c>
      <c r="B25301" s="8">
        <v>0.21768102252589999</v>
      </c>
      <c r="C25301" s="8">
        <v>0.26065080361010001</v>
      </c>
      <c r="D25301" s="8">
        <v>0.2912541275344</v>
      </c>
      <c r="E25301" s="8">
        <v>0.29714183769680003</v>
      </c>
      <c r="F25301" s="8">
        <v>4.1349692246199998E-2</v>
      </c>
      <c r="G25301" s="8">
        <v>0.2073603892175</v>
      </c>
      <c r="H25301" s="8">
        <v>0.18594791931820001</v>
      </c>
      <c r="I25301" s="8">
        <v>0.25810455340959998</v>
      </c>
      <c r="J25301" s="8">
        <v>0.2387651801216</v>
      </c>
    </row>
    <row r="25302" spans="1:10" x14ac:dyDescent="0.35">
      <c r="B25302" s="11">
        <v>11.431804271060001</v>
      </c>
      <c r="C25302" s="11">
        <v>18.179084085140001</v>
      </c>
      <c r="D25302" s="11">
        <v>30.200345010229999</v>
      </c>
      <c r="E25302" s="11">
        <v>31.36272984683</v>
      </c>
      <c r="F25302" s="11">
        <v>1.599558636372</v>
      </c>
      <c r="G25302" s="11">
        <v>13.23270818038</v>
      </c>
      <c r="H25302" s="11">
        <v>14.412692648909999</v>
      </c>
      <c r="I25302" s="11">
        <v>22.840185394070001</v>
      </c>
      <c r="J25302" s="11">
        <v>143.25910807299999</v>
      </c>
    </row>
    <row r="25303" spans="1:10" x14ac:dyDescent="0.35">
      <c r="A25303" s="1" t="s">
        <v>24096</v>
      </c>
      <c r="B25303" s="8">
        <v>0</v>
      </c>
      <c r="C25303" s="8">
        <v>0</v>
      </c>
      <c r="D25303" s="8">
        <v>1.608998338815E-2</v>
      </c>
      <c r="E25303" s="8">
        <v>8.0123463064469998E-3</v>
      </c>
      <c r="F25303" s="8">
        <v>0</v>
      </c>
      <c r="G25303" s="8">
        <v>0</v>
      </c>
      <c r="H25303" s="8">
        <v>0</v>
      </c>
      <c r="I25303" s="8">
        <v>1.856625326917E-2</v>
      </c>
      <c r="J25303" s="8">
        <v>6.9283892937900002E-3</v>
      </c>
    </row>
    <row r="25304" spans="1:10" x14ac:dyDescent="0.35">
      <c r="B25304" s="11">
        <v>0</v>
      </c>
      <c r="C25304" s="11">
        <v>0</v>
      </c>
      <c r="D25304" s="11">
        <v>1.6683816763199999</v>
      </c>
      <c r="E25304" s="11">
        <v>0.84568721320469997</v>
      </c>
      <c r="F25304" s="11">
        <v>0</v>
      </c>
      <c r="G25304" s="11">
        <v>0</v>
      </c>
      <c r="H25304" s="11">
        <v>0</v>
      </c>
      <c r="I25304" s="11">
        <v>1.642964686749</v>
      </c>
      <c r="J25304" s="11">
        <v>4.1570335762740003</v>
      </c>
    </row>
    <row r="25305" spans="1:10" x14ac:dyDescent="0.35">
      <c r="A25305" s="1" t="s">
        <v>24097</v>
      </c>
      <c r="B25305" s="8">
        <v>1</v>
      </c>
      <c r="C25305" s="8">
        <v>1</v>
      </c>
      <c r="D25305" s="8">
        <v>1</v>
      </c>
      <c r="E25305" s="8">
        <v>1</v>
      </c>
      <c r="F25305" s="8">
        <v>1</v>
      </c>
      <c r="G25305" s="8">
        <v>1</v>
      </c>
      <c r="H25305" s="8">
        <v>1</v>
      </c>
      <c r="I25305" s="8">
        <v>1</v>
      </c>
      <c r="J25305" s="8">
        <v>1</v>
      </c>
    </row>
    <row r="25306" spans="1:10" x14ac:dyDescent="0.35">
      <c r="B25306" s="11">
        <v>52.516310969179997</v>
      </c>
      <c r="C25306" s="11">
        <v>69.744976164860006</v>
      </c>
      <c r="D25306" s="11">
        <v>103.6907022259</v>
      </c>
      <c r="E25306" s="11">
        <v>105.5480106401</v>
      </c>
      <c r="F25306" s="11">
        <v>38.683689030819998</v>
      </c>
      <c r="G25306" s="11">
        <v>63.815023835140003</v>
      </c>
      <c r="H25306" s="11">
        <v>77.509297774109996</v>
      </c>
      <c r="I25306" s="11">
        <v>88.491989359930002</v>
      </c>
      <c r="J25306" s="11">
        <v>600</v>
      </c>
    </row>
    <row r="25307" spans="1:10" x14ac:dyDescent="0.35">
      <c r="A25307" s="1" t="s">
        <v>24098</v>
      </c>
    </row>
    <row r="25308" spans="1:10" x14ac:dyDescent="0.35">
      <c r="A25308" s="1" t="s">
        <v>24099</v>
      </c>
    </row>
    <row r="25312" spans="1:10" x14ac:dyDescent="0.35">
      <c r="A25312" s="4" t="s">
        <v>24100</v>
      </c>
    </row>
    <row r="25313" spans="1:9" x14ac:dyDescent="0.35">
      <c r="A25313" s="1" t="s">
        <v>24101</v>
      </c>
    </row>
    <row r="25314" spans="1:9" ht="46.5" x14ac:dyDescent="0.35">
      <c r="A25314" s="5" t="s">
        <v>24102</v>
      </c>
      <c r="B25314" s="5" t="s">
        <v>24103</v>
      </c>
      <c r="C25314" s="5" t="s">
        <v>24104</v>
      </c>
      <c r="D25314" s="5" t="s">
        <v>24105</v>
      </c>
      <c r="E25314" s="5" t="s">
        <v>24106</v>
      </c>
      <c r="F25314" s="5" t="s">
        <v>24107</v>
      </c>
      <c r="G25314" s="5" t="s">
        <v>24108</v>
      </c>
      <c r="H25314" s="5" t="s">
        <v>24109</v>
      </c>
      <c r="I25314" s="5" t="s">
        <v>24110</v>
      </c>
    </row>
    <row r="25315" spans="1:9" x14ac:dyDescent="0.35">
      <c r="A25315" s="1" t="s">
        <v>24111</v>
      </c>
      <c r="B25315" s="8">
        <v>0.61294995467540003</v>
      </c>
      <c r="C25315" s="8">
        <v>0.53256257111549998</v>
      </c>
      <c r="D25315" s="7">
        <v>0.35947743054280001</v>
      </c>
      <c r="E25315" s="8">
        <v>0.67612995368170004</v>
      </c>
      <c r="F25315" s="8">
        <v>0.50818416946290002</v>
      </c>
      <c r="G25315" s="7">
        <v>0.2431790974336</v>
      </c>
      <c r="H25315" s="8">
        <v>0.81388568747550005</v>
      </c>
      <c r="I25315" s="8">
        <v>0.50792288880710001</v>
      </c>
    </row>
    <row r="25316" spans="1:9" x14ac:dyDescent="0.35">
      <c r="B25316" s="11">
        <v>65.5931688748</v>
      </c>
      <c r="C25316" s="11">
        <v>93.504783024790001</v>
      </c>
      <c r="D25316" s="10">
        <v>43.397248399170003</v>
      </c>
      <c r="E25316" s="11">
        <v>53.029917929770001</v>
      </c>
      <c r="F25316" s="11">
        <v>34.822529862620001</v>
      </c>
      <c r="G25316" s="10">
        <v>11.10933090278</v>
      </c>
      <c r="H25316" s="11">
        <v>3.2967542903389999</v>
      </c>
      <c r="I25316" s="11">
        <v>304.75373328429998</v>
      </c>
    </row>
    <row r="25317" spans="1:9" x14ac:dyDescent="0.35">
      <c r="A25317" s="1" t="s">
        <v>24112</v>
      </c>
      <c r="B25317" s="8">
        <v>0.37145948169690002</v>
      </c>
      <c r="C25317" s="8">
        <v>0.46743742888450002</v>
      </c>
      <c r="D25317" s="6">
        <v>0.64052256945719999</v>
      </c>
      <c r="E25317" s="8">
        <v>0.29213980498410003</v>
      </c>
      <c r="F25317" s="8">
        <v>0.49181583053709998</v>
      </c>
      <c r="G25317" s="6">
        <v>0.7568209025664</v>
      </c>
      <c r="H25317" s="8">
        <v>0.1861143125245</v>
      </c>
      <c r="I25317" s="8">
        <v>0.48514872189910002</v>
      </c>
    </row>
    <row r="25318" spans="1:9" x14ac:dyDescent="0.35">
      <c r="B25318" s="11">
        <v>39.750724063589999</v>
      </c>
      <c r="C25318" s="11">
        <v>82.070422774839997</v>
      </c>
      <c r="D25318" s="9">
        <v>77.325903353759998</v>
      </c>
      <c r="E25318" s="11">
        <v>22.91297671101</v>
      </c>
      <c r="F25318" s="11">
        <v>33.700914894470003</v>
      </c>
      <c r="G25318" s="9">
        <v>34.574410093170002</v>
      </c>
      <c r="H25318" s="11">
        <v>0.75388124862100003</v>
      </c>
      <c r="I25318" s="11">
        <v>291.08923313949998</v>
      </c>
    </row>
    <row r="25319" spans="1:9" x14ac:dyDescent="0.35">
      <c r="A25319" s="1" t="s">
        <v>24113</v>
      </c>
      <c r="B25319" s="8">
        <v>6.1852448015029997E-3</v>
      </c>
      <c r="C25319" s="8">
        <v>2.492697365708E-2</v>
      </c>
      <c r="D25319" s="8">
        <v>6.2469173923690004E-3</v>
      </c>
      <c r="E25319" s="8">
        <v>5.721067675634E-2</v>
      </c>
      <c r="F25319" s="8">
        <v>1.0996271798609999E-2</v>
      </c>
      <c r="G25319" s="8">
        <v>0</v>
      </c>
      <c r="H25319" s="8">
        <v>0</v>
      </c>
      <c r="I25319" s="8">
        <v>1.8388712468630001E-2</v>
      </c>
    </row>
    <row r="25320" spans="1:9" x14ac:dyDescent="0.35">
      <c r="B25320" s="11">
        <v>0.66189711525770001</v>
      </c>
      <c r="C25320" s="11">
        <v>4.3765585298029999</v>
      </c>
      <c r="D25320" s="11">
        <v>0.75414755634700004</v>
      </c>
      <c r="E25320" s="11">
        <v>4.4871218566420001</v>
      </c>
      <c r="F25320" s="11">
        <v>0.75350242312579996</v>
      </c>
      <c r="G25320" s="11">
        <v>0</v>
      </c>
      <c r="H25320" s="11">
        <v>0</v>
      </c>
      <c r="I25320" s="11">
        <v>11.033227481180001</v>
      </c>
    </row>
    <row r="25321" spans="1:9" x14ac:dyDescent="0.35">
      <c r="A25321" s="1" t="s">
        <v>24114</v>
      </c>
      <c r="B25321" s="8">
        <v>0.18290865107980001</v>
      </c>
      <c r="C25321" s="8">
        <v>9.2091307088099997E-2</v>
      </c>
      <c r="D25321" s="8">
        <v>8.9201188333500006E-2</v>
      </c>
      <c r="E25321" s="8">
        <v>0.19825984541319999</v>
      </c>
      <c r="F25321" s="8">
        <v>0.1091303835565</v>
      </c>
      <c r="G25321" s="8">
        <v>5.9332168333760003E-2</v>
      </c>
      <c r="H25321" s="8">
        <v>0.17737436933510001</v>
      </c>
      <c r="I25321" s="8">
        <v>0.1216131333758</v>
      </c>
    </row>
    <row r="25322" spans="1:9" x14ac:dyDescent="0.35">
      <c r="B25322" s="11">
        <v>19.573470798759999</v>
      </c>
      <c r="C25322" s="11">
        <v>16.16895019435</v>
      </c>
      <c r="D25322" s="11">
        <v>10.768648595729999</v>
      </c>
      <c r="E25322" s="11">
        <v>15.54982629269</v>
      </c>
      <c r="F25322" s="11">
        <v>7.477989808956</v>
      </c>
      <c r="G25322" s="11">
        <v>2.7105154108880001</v>
      </c>
      <c r="H25322" s="11">
        <v>0.71847892412949999</v>
      </c>
      <c r="I25322" s="11">
        <v>72.967880025490004</v>
      </c>
    </row>
    <row r="25323" spans="1:9" x14ac:dyDescent="0.35">
      <c r="A25323" s="1" t="s">
        <v>24115</v>
      </c>
      <c r="B25323" s="8">
        <v>4.6948151811969999E-2</v>
      </c>
      <c r="C25323" s="8">
        <v>4.6556110821969997E-2</v>
      </c>
      <c r="D25323" s="8">
        <v>3.2841558866380002E-2</v>
      </c>
      <c r="E25323" s="8">
        <v>3.7339624876249998E-2</v>
      </c>
      <c r="F25323" s="8">
        <v>1.6462613213590001E-2</v>
      </c>
      <c r="G25323" s="8">
        <v>0</v>
      </c>
      <c r="H25323" s="8">
        <v>0.2595777351329</v>
      </c>
      <c r="I25323" s="8">
        <v>3.7118330067380002E-2</v>
      </c>
    </row>
    <row r="25324" spans="1:9" x14ac:dyDescent="0.35">
      <c r="B25324" s="11">
        <v>5.024028514356</v>
      </c>
      <c r="C25324" s="11">
        <v>8.1740987387979995</v>
      </c>
      <c r="D25324" s="11">
        <v>3.9647364948280002</v>
      </c>
      <c r="E25324" s="11">
        <v>2.928604526295</v>
      </c>
      <c r="F25324" s="11">
        <v>1.1280749670979999</v>
      </c>
      <c r="G25324" s="11">
        <v>0</v>
      </c>
      <c r="H25324" s="11">
        <v>1.051454799052</v>
      </c>
      <c r="I25324" s="11">
        <v>22.270998040430001</v>
      </c>
    </row>
    <row r="25325" spans="1:9" x14ac:dyDescent="0.35">
      <c r="A25325" s="1" t="s">
        <v>24116</v>
      </c>
      <c r="B25325" s="8">
        <v>0.3769079069822</v>
      </c>
      <c r="C25325" s="8">
        <v>0.36898817954840002</v>
      </c>
      <c r="D25325" s="8">
        <v>0.2311877659505</v>
      </c>
      <c r="E25325" s="8">
        <v>0.38331980663589998</v>
      </c>
      <c r="F25325" s="8">
        <v>0.3715949008942</v>
      </c>
      <c r="G25325" s="8">
        <v>0.18384692909979999</v>
      </c>
      <c r="H25325" s="8">
        <v>0.37693358300739999</v>
      </c>
      <c r="I25325" s="8">
        <v>0.3308027128953</v>
      </c>
    </row>
    <row r="25326" spans="1:9" x14ac:dyDescent="0.35">
      <c r="B25326" s="11">
        <v>40.333772446429997</v>
      </c>
      <c r="C25326" s="11">
        <v>64.785175561840006</v>
      </c>
      <c r="D25326" s="11">
        <v>27.909715752259999</v>
      </c>
      <c r="E25326" s="11">
        <v>30.064365254150001</v>
      </c>
      <c r="F25326" s="11">
        <v>25.462962663439999</v>
      </c>
      <c r="G25326" s="11">
        <v>8.3988154918970004</v>
      </c>
      <c r="H25326" s="11">
        <v>1.526820567158</v>
      </c>
      <c r="I25326" s="11">
        <v>198.4816277372</v>
      </c>
    </row>
    <row r="25327" spans="1:9" x14ac:dyDescent="0.35">
      <c r="A25327" s="1" t="s">
        <v>24117</v>
      </c>
      <c r="B25327" s="8">
        <v>0.23073852417679999</v>
      </c>
      <c r="C25327" s="8">
        <v>0.27883924755400002</v>
      </c>
      <c r="D25327" s="8">
        <v>0.30810681696870001</v>
      </c>
      <c r="E25327" s="8">
        <v>0.1394072100107</v>
      </c>
      <c r="F25327" s="8">
        <v>0.16989898411650001</v>
      </c>
      <c r="G25327" s="8">
        <v>0.31541636939430001</v>
      </c>
      <c r="H25327" s="8">
        <v>0</v>
      </c>
      <c r="I25327" s="8">
        <v>0.24638354177739999</v>
      </c>
    </row>
    <row r="25328" spans="1:9" x14ac:dyDescent="0.35">
      <c r="B25328" s="11">
        <v>24.6918543134</v>
      </c>
      <c r="C25328" s="11">
        <v>48.957258274300003</v>
      </c>
      <c r="D25328" s="11">
        <v>37.195626021019997</v>
      </c>
      <c r="E25328" s="11">
        <v>10.93392308007</v>
      </c>
      <c r="F25328" s="11">
        <v>11.64206365239</v>
      </c>
      <c r="G25328" s="11">
        <v>14.409399725289999</v>
      </c>
      <c r="H25328" s="11">
        <v>0</v>
      </c>
      <c r="I25328" s="11">
        <v>147.83012506649999</v>
      </c>
    </row>
    <row r="25329" spans="1:9" x14ac:dyDescent="0.35">
      <c r="A25329" s="1" t="s">
        <v>24118</v>
      </c>
      <c r="B25329" s="8">
        <v>0.1407209575201</v>
      </c>
      <c r="C25329" s="8">
        <v>0.18859818133049999</v>
      </c>
      <c r="D25329" s="8">
        <v>0.3324157524886</v>
      </c>
      <c r="E25329" s="8">
        <v>0.1527325949734</v>
      </c>
      <c r="F25329" s="8">
        <v>0.32191684642059998</v>
      </c>
      <c r="G25329" s="8">
        <v>0.44140453317220002</v>
      </c>
      <c r="H25329" s="8">
        <v>0.1861143125245</v>
      </c>
      <c r="I25329" s="8">
        <v>0.2387651801216</v>
      </c>
    </row>
    <row r="25330" spans="1:9" x14ac:dyDescent="0.35">
      <c r="B25330" s="11">
        <v>15.05886975019</v>
      </c>
      <c r="C25330" s="11">
        <v>33.113164500540002</v>
      </c>
      <c r="D25330" s="11">
        <v>40.13027733274</v>
      </c>
      <c r="E25330" s="11">
        <v>11.979053630939999</v>
      </c>
      <c r="F25330" s="11">
        <v>22.058851242079999</v>
      </c>
      <c r="G25330" s="11">
        <v>20.165010367880001</v>
      </c>
      <c r="H25330" s="11">
        <v>0.75388124862100003</v>
      </c>
      <c r="I25330" s="11">
        <v>143.25910807299999</v>
      </c>
    </row>
    <row r="25331" spans="1:9" x14ac:dyDescent="0.35">
      <c r="A25331" s="1" t="s">
        <v>24119</v>
      </c>
      <c r="B25331" s="8">
        <v>1.559056362765E-2</v>
      </c>
      <c r="C25331" s="8">
        <v>0</v>
      </c>
      <c r="D25331" s="8">
        <v>0</v>
      </c>
      <c r="E25331" s="8">
        <v>3.1730241334229997E-2</v>
      </c>
      <c r="F25331" s="8">
        <v>0</v>
      </c>
      <c r="G25331" s="8">
        <v>0</v>
      </c>
      <c r="H25331" s="8">
        <v>0</v>
      </c>
      <c r="I25331" s="8">
        <v>6.9283892937900002E-3</v>
      </c>
    </row>
    <row r="25332" spans="1:9" x14ac:dyDescent="0.35">
      <c r="B25332" s="11">
        <v>1.6683816763199999</v>
      </c>
      <c r="C25332" s="11">
        <v>0</v>
      </c>
      <c r="D25332" s="11">
        <v>0</v>
      </c>
      <c r="E25332" s="11">
        <v>2.4886518999540002</v>
      </c>
      <c r="F25332" s="11">
        <v>0</v>
      </c>
      <c r="G25332" s="11">
        <v>0</v>
      </c>
      <c r="H25332" s="11">
        <v>0</v>
      </c>
      <c r="I25332" s="11">
        <v>4.1570335762740003</v>
      </c>
    </row>
    <row r="25333" spans="1:9" x14ac:dyDescent="0.35">
      <c r="A25333" s="1" t="s">
        <v>24120</v>
      </c>
      <c r="B25333" s="8">
        <v>1</v>
      </c>
      <c r="C25333" s="8">
        <v>1</v>
      </c>
      <c r="D25333" s="8">
        <v>1</v>
      </c>
      <c r="E25333" s="8">
        <v>1</v>
      </c>
      <c r="F25333" s="8">
        <v>1</v>
      </c>
      <c r="G25333" s="8">
        <v>1</v>
      </c>
      <c r="H25333" s="8">
        <v>1</v>
      </c>
      <c r="I25333" s="8">
        <v>1</v>
      </c>
    </row>
    <row r="25334" spans="1:9" x14ac:dyDescent="0.35">
      <c r="B25334" s="11">
        <v>107.0122746147</v>
      </c>
      <c r="C25334" s="11">
        <v>175.57520579960001</v>
      </c>
      <c r="D25334" s="11">
        <v>120.72315175289999</v>
      </c>
      <c r="E25334" s="11">
        <v>78.431546540729997</v>
      </c>
      <c r="F25334" s="11">
        <v>68.52344475708</v>
      </c>
      <c r="G25334" s="11">
        <v>45.683740995949996</v>
      </c>
      <c r="H25334" s="11">
        <v>4.0506355389599999</v>
      </c>
      <c r="I25334" s="11">
        <v>600</v>
      </c>
    </row>
    <row r="25335" spans="1:9" x14ac:dyDescent="0.35">
      <c r="A25335" s="1" t="s">
        <v>24121</v>
      </c>
    </row>
    <row r="25336" spans="1:9" x14ac:dyDescent="0.35">
      <c r="A25336" s="1" t="s">
        <v>24122</v>
      </c>
    </row>
    <row r="25340" spans="1:9" x14ac:dyDescent="0.35">
      <c r="A25340" s="4" t="s">
        <v>24123</v>
      </c>
    </row>
    <row r="25341" spans="1:9" x14ac:dyDescent="0.35">
      <c r="A25341" s="1" t="s">
        <v>24124</v>
      </c>
    </row>
    <row r="25342" spans="1:9" ht="31" x14ac:dyDescent="0.35">
      <c r="A25342" s="5" t="s">
        <v>24125</v>
      </c>
      <c r="B25342" s="5" t="s">
        <v>24126</v>
      </c>
      <c r="C25342" s="5" t="s">
        <v>24127</v>
      </c>
      <c r="D25342" s="5" t="s">
        <v>24128</v>
      </c>
    </row>
    <row r="25343" spans="1:9" x14ac:dyDescent="0.35">
      <c r="A25343" s="1" t="s">
        <v>24129</v>
      </c>
      <c r="B25343" s="8">
        <v>0.4417202161762</v>
      </c>
      <c r="C25343" s="8">
        <v>0.53068843791130005</v>
      </c>
      <c r="D25343" s="8">
        <v>0.50792288880710001</v>
      </c>
    </row>
    <row r="25344" spans="1:9" x14ac:dyDescent="0.35">
      <c r="B25344" s="11">
        <v>67.817495340850002</v>
      </c>
      <c r="C25344" s="11">
        <v>236.93623794339999</v>
      </c>
      <c r="D25344" s="11">
        <v>304.75373328429998</v>
      </c>
    </row>
    <row r="25345" spans="1:4" x14ac:dyDescent="0.35">
      <c r="A25345" s="1" t="s">
        <v>24130</v>
      </c>
      <c r="B25345" s="8">
        <v>0.55827978382379995</v>
      </c>
      <c r="C25345" s="8">
        <v>0.46000066193220002</v>
      </c>
      <c r="D25345" s="8">
        <v>0.48514872189910002</v>
      </c>
    </row>
    <row r="25346" spans="1:4" x14ac:dyDescent="0.35">
      <c r="B25346" s="11">
        <v>85.712936043799999</v>
      </c>
      <c r="C25346" s="11">
        <v>205.37629709570001</v>
      </c>
      <c r="D25346" s="11">
        <v>291.08923313949998</v>
      </c>
    </row>
    <row r="25347" spans="1:4" x14ac:dyDescent="0.35">
      <c r="A25347" s="1" t="s">
        <v>24131</v>
      </c>
      <c r="B25347" s="8">
        <v>0</v>
      </c>
      <c r="C25347" s="8">
        <v>2.471216014877E-2</v>
      </c>
      <c r="D25347" s="8">
        <v>1.8388712468630001E-2</v>
      </c>
    </row>
    <row r="25348" spans="1:4" x14ac:dyDescent="0.35">
      <c r="B25348" s="11">
        <v>0</v>
      </c>
      <c r="C25348" s="11">
        <v>11.033227481180001</v>
      </c>
      <c r="D25348" s="11">
        <v>11.033227481180001</v>
      </c>
    </row>
    <row r="25349" spans="1:4" x14ac:dyDescent="0.35">
      <c r="A25349" s="1" t="s">
        <v>24132</v>
      </c>
      <c r="B25349" s="8">
        <v>9.6283918958420006E-2</v>
      </c>
      <c r="C25349" s="8">
        <v>0.1303232571771</v>
      </c>
      <c r="D25349" s="8">
        <v>0.1216131333758</v>
      </c>
    </row>
    <row r="25350" spans="1:4" x14ac:dyDescent="0.35">
      <c r="B25350" s="11">
        <v>14.78251161309</v>
      </c>
      <c r="C25350" s="11">
        <v>58.185368412400003</v>
      </c>
      <c r="D25350" s="11">
        <v>72.967880025490004</v>
      </c>
    </row>
    <row r="25351" spans="1:4" x14ac:dyDescent="0.35">
      <c r="A25351" s="1" t="s">
        <v>24133</v>
      </c>
      <c r="B25351" s="8">
        <v>3.3451432525420002E-2</v>
      </c>
      <c r="C25351" s="8">
        <v>3.837929027841E-2</v>
      </c>
      <c r="D25351" s="8">
        <v>3.7118330067380002E-2</v>
      </c>
    </row>
    <row r="25352" spans="1:4" x14ac:dyDescent="0.35">
      <c r="B25352" s="11">
        <v>5.1358128660620004</v>
      </c>
      <c r="C25352" s="11">
        <v>17.135185174370001</v>
      </c>
      <c r="D25352" s="11">
        <v>22.270998040430001</v>
      </c>
    </row>
    <row r="25353" spans="1:4" x14ac:dyDescent="0.35">
      <c r="A25353" s="1" t="s">
        <v>24134</v>
      </c>
      <c r="B25353" s="8">
        <v>0.3119848646924</v>
      </c>
      <c r="C25353" s="8">
        <v>0.33727373030699997</v>
      </c>
      <c r="D25353" s="8">
        <v>0.3308027128953</v>
      </c>
    </row>
    <row r="25354" spans="1:4" x14ac:dyDescent="0.35">
      <c r="B25354" s="11">
        <v>47.8991708617</v>
      </c>
      <c r="C25354" s="11">
        <v>150.58245687549999</v>
      </c>
      <c r="D25354" s="11">
        <v>198.4816277372</v>
      </c>
    </row>
    <row r="25355" spans="1:4" x14ac:dyDescent="0.35">
      <c r="A25355" s="1" t="s">
        <v>24135</v>
      </c>
      <c r="B25355" s="8">
        <v>0.26227371899399998</v>
      </c>
      <c r="C25355" s="8">
        <v>0.24091928187190001</v>
      </c>
      <c r="D25355" s="8">
        <v>0.24638354177739999</v>
      </c>
    </row>
    <row r="25356" spans="1:4" x14ac:dyDescent="0.35">
      <c r="B25356" s="11">
        <v>40.266997218</v>
      </c>
      <c r="C25356" s="11">
        <v>107.5631278485</v>
      </c>
      <c r="D25356" s="11">
        <v>147.83012506649999</v>
      </c>
    </row>
    <row r="25357" spans="1:4" x14ac:dyDescent="0.35">
      <c r="A25357" s="1" t="s">
        <v>24136</v>
      </c>
      <c r="B25357" s="8">
        <v>0.2960060648299</v>
      </c>
      <c r="C25357" s="8">
        <v>0.21908138006030001</v>
      </c>
      <c r="D25357" s="8">
        <v>0.2387651801216</v>
      </c>
    </row>
    <row r="25358" spans="1:4" x14ac:dyDescent="0.35">
      <c r="B25358" s="11">
        <v>45.445938825799999</v>
      </c>
      <c r="C25358" s="11">
        <v>97.813169247190004</v>
      </c>
      <c r="D25358" s="11">
        <v>143.25910807299999</v>
      </c>
    </row>
    <row r="25359" spans="1:4" x14ac:dyDescent="0.35">
      <c r="A25359" s="1" t="s">
        <v>24137</v>
      </c>
      <c r="B25359" s="8">
        <v>0</v>
      </c>
      <c r="C25359" s="8">
        <v>9.3109001564570006E-3</v>
      </c>
      <c r="D25359" s="8">
        <v>6.9283892937900002E-3</v>
      </c>
    </row>
    <row r="25360" spans="1:4" x14ac:dyDescent="0.35">
      <c r="B25360" s="11">
        <v>0</v>
      </c>
      <c r="C25360" s="11">
        <v>4.1570335762740003</v>
      </c>
      <c r="D25360" s="11">
        <v>4.1570335762740003</v>
      </c>
    </row>
    <row r="25361" spans="1:8" x14ac:dyDescent="0.35">
      <c r="A25361" s="1" t="s">
        <v>24138</v>
      </c>
      <c r="B25361" s="8">
        <v>1</v>
      </c>
      <c r="C25361" s="8">
        <v>1</v>
      </c>
      <c r="D25361" s="8">
        <v>1</v>
      </c>
    </row>
    <row r="25362" spans="1:8" x14ac:dyDescent="0.35">
      <c r="B25362" s="11">
        <v>153.53043138460001</v>
      </c>
      <c r="C25362" s="11">
        <v>446.46956861540002</v>
      </c>
      <c r="D25362" s="11">
        <v>600</v>
      </c>
    </row>
    <row r="25363" spans="1:8" x14ac:dyDescent="0.35">
      <c r="A25363" s="1" t="s">
        <v>24139</v>
      </c>
    </row>
    <row r="25364" spans="1:8" x14ac:dyDescent="0.35">
      <c r="A25364" s="1" t="s">
        <v>24140</v>
      </c>
    </row>
    <row r="25368" spans="1:8" x14ac:dyDescent="0.35">
      <c r="A25368" s="4" t="s">
        <v>24141</v>
      </c>
    </row>
    <row r="25369" spans="1:8" x14ac:dyDescent="0.35">
      <c r="A25369" s="1" t="s">
        <v>24142</v>
      </c>
    </row>
    <row r="25370" spans="1:8" ht="31" x14ac:dyDescent="0.35">
      <c r="A25370" s="5" t="s">
        <v>24143</v>
      </c>
      <c r="B25370" s="5" t="s">
        <v>24144</v>
      </c>
      <c r="C25370" s="5" t="s">
        <v>24145</v>
      </c>
      <c r="D25370" s="5" t="s">
        <v>24146</v>
      </c>
      <c r="E25370" s="5" t="s">
        <v>24147</v>
      </c>
      <c r="F25370" s="5" t="s">
        <v>24148</v>
      </c>
      <c r="G25370" s="5" t="s">
        <v>24149</v>
      </c>
      <c r="H25370" s="5" t="s">
        <v>24150</v>
      </c>
    </row>
    <row r="25371" spans="1:8" x14ac:dyDescent="0.35">
      <c r="A25371" s="1" t="s">
        <v>24151</v>
      </c>
      <c r="B25371" s="8">
        <v>0.60099394888220004</v>
      </c>
      <c r="C25371" s="8">
        <v>0.62115930727400004</v>
      </c>
      <c r="D25371" s="8">
        <v>0.4417202161762</v>
      </c>
      <c r="E25371" s="8">
        <v>0.46504283707479999</v>
      </c>
      <c r="F25371" s="8">
        <v>0.33968392971950001</v>
      </c>
      <c r="G25371" s="8">
        <v>0.50351828659719999</v>
      </c>
      <c r="H25371" s="8">
        <v>0.50792288880710001</v>
      </c>
    </row>
    <row r="25372" spans="1:8" x14ac:dyDescent="0.35">
      <c r="B25372" s="11">
        <v>76.166029361689993</v>
      </c>
      <c r="C25372" s="11">
        <v>68.192308750159995</v>
      </c>
      <c r="D25372" s="11">
        <v>67.817495340850002</v>
      </c>
      <c r="E25372" s="11">
        <v>57.332802966300001</v>
      </c>
      <c r="F25372" s="11">
        <v>17.40409018954</v>
      </c>
      <c r="G25372" s="11">
        <v>17.84100667573</v>
      </c>
      <c r="H25372" s="11">
        <v>304.75373328429998</v>
      </c>
    </row>
    <row r="25373" spans="1:8" x14ac:dyDescent="0.35">
      <c r="A25373" s="1" t="s">
        <v>24152</v>
      </c>
      <c r="B25373" s="8">
        <v>0.38575084335400001</v>
      </c>
      <c r="C25373" s="8">
        <v>0.37884069272600002</v>
      </c>
      <c r="D25373" s="8">
        <v>0.55827978382379995</v>
      </c>
      <c r="E25373" s="8">
        <v>0.52163060431289998</v>
      </c>
      <c r="F25373" s="8">
        <v>0.64403476979569996</v>
      </c>
      <c r="G25373" s="8">
        <v>0.49648171340280001</v>
      </c>
      <c r="H25373" s="8">
        <v>0.48514872189910002</v>
      </c>
    </row>
    <row r="25374" spans="1:8" x14ac:dyDescent="0.35">
      <c r="B25374" s="11">
        <v>48.887530591359997</v>
      </c>
      <c r="C25374" s="11">
        <v>41.590009491879997</v>
      </c>
      <c r="D25374" s="11">
        <v>85.712936043799999</v>
      </c>
      <c r="E25374" s="11">
        <v>64.309225460570005</v>
      </c>
      <c r="F25374" s="11">
        <v>32.99784958323</v>
      </c>
      <c r="G25374" s="11">
        <v>17.591681968610001</v>
      </c>
      <c r="H25374" s="11">
        <v>291.08923313949998</v>
      </c>
    </row>
    <row r="25375" spans="1:8" x14ac:dyDescent="0.35">
      <c r="A25375" s="1" t="s">
        <v>24153</v>
      </c>
      <c r="B25375" s="8">
        <v>2.1784990347470001E-2</v>
      </c>
      <c r="C25375" s="8">
        <v>2.022893339298E-2</v>
      </c>
      <c r="D25375" s="8">
        <v>0</v>
      </c>
      <c r="E25375" s="8">
        <v>2.563817330616E-2</v>
      </c>
      <c r="F25375" s="8">
        <v>4.3501770972410002E-2</v>
      </c>
      <c r="G25375" s="8">
        <v>1.8680408983399999E-2</v>
      </c>
      <c r="H25375" s="8">
        <v>1.8388712468630001E-2</v>
      </c>
    </row>
    <row r="25376" spans="1:8" x14ac:dyDescent="0.35">
      <c r="B25376" s="11">
        <v>2.7608867236279999</v>
      </c>
      <c r="C25376" s="11">
        <v>2.2207792034449998</v>
      </c>
      <c r="D25376" s="11">
        <v>0</v>
      </c>
      <c r="E25376" s="11">
        <v>3.1608020194959998</v>
      </c>
      <c r="F25376" s="11">
        <v>2.2288624193489999</v>
      </c>
      <c r="G25376" s="11">
        <v>0.66189711525770001</v>
      </c>
      <c r="H25376" s="11">
        <v>11.033227481180001</v>
      </c>
    </row>
    <row r="25377" spans="1:8" x14ac:dyDescent="0.35">
      <c r="A25377" s="1" t="s">
        <v>24154</v>
      </c>
      <c r="B25377" s="8">
        <v>0.11257060255780001</v>
      </c>
      <c r="C25377" s="8">
        <v>0.17256742744510001</v>
      </c>
      <c r="D25377" s="8">
        <v>9.6283918958420006E-2</v>
      </c>
      <c r="E25377" s="8">
        <v>0.1456916970621</v>
      </c>
      <c r="F25377" s="8">
        <v>1.4714682707319999E-2</v>
      </c>
      <c r="G25377" s="8">
        <v>0.17663162631439999</v>
      </c>
      <c r="H25377" s="8">
        <v>0.1216131333758</v>
      </c>
    </row>
    <row r="25378" spans="1:8" x14ac:dyDescent="0.35">
      <c r="B25378" s="11">
        <v>14.26645948038</v>
      </c>
      <c r="C25378" s="11">
        <v>18.944852237989998</v>
      </c>
      <c r="D25378" s="11">
        <v>14.78251161309</v>
      </c>
      <c r="E25378" s="11">
        <v>17.961599869010001</v>
      </c>
      <c r="F25378" s="11">
        <v>0.75392340509059996</v>
      </c>
      <c r="G25378" s="11">
        <v>6.2585334199430003</v>
      </c>
      <c r="H25378" s="11">
        <v>72.967880025490004</v>
      </c>
    </row>
    <row r="25379" spans="1:8" x14ac:dyDescent="0.35">
      <c r="A25379" s="1" t="s">
        <v>24155</v>
      </c>
      <c r="B25379" s="8">
        <v>3.9727742378169999E-2</v>
      </c>
      <c r="C25379" s="8">
        <v>6.8738481294239998E-2</v>
      </c>
      <c r="D25379" s="8">
        <v>3.3451432525420002E-2</v>
      </c>
      <c r="E25379" s="8">
        <v>1.8982038166200001E-2</v>
      </c>
      <c r="F25379" s="8">
        <v>2.5692737498380001E-2</v>
      </c>
      <c r="G25379" s="8">
        <v>2.532929634252E-2</v>
      </c>
      <c r="H25379" s="8">
        <v>3.7118330067380002E-2</v>
      </c>
    </row>
    <row r="25380" spans="1:8" x14ac:dyDescent="0.35">
      <c r="B25380" s="11">
        <v>5.0348333757399999</v>
      </c>
      <c r="C25380" s="11">
        <v>7.5462698289189998</v>
      </c>
      <c r="D25380" s="11">
        <v>5.1358128660620004</v>
      </c>
      <c r="E25380" s="11">
        <v>2.3402004446019999</v>
      </c>
      <c r="F25380" s="11">
        <v>1.3163964542190001</v>
      </c>
      <c r="G25380" s="11">
        <v>0.89748507088490004</v>
      </c>
      <c r="H25380" s="11">
        <v>22.270998040430001</v>
      </c>
    </row>
    <row r="25381" spans="1:8" x14ac:dyDescent="0.35">
      <c r="A25381" s="1" t="s">
        <v>24156</v>
      </c>
      <c r="B25381" s="8">
        <v>0.4269106135988</v>
      </c>
      <c r="C25381" s="8">
        <v>0.35962446514169999</v>
      </c>
      <c r="D25381" s="8">
        <v>0.3119848646924</v>
      </c>
      <c r="E25381" s="8">
        <v>0.27473092854039999</v>
      </c>
      <c r="F25381" s="8">
        <v>0.25577473854130001</v>
      </c>
      <c r="G25381" s="8">
        <v>0.28287695495679999</v>
      </c>
      <c r="H25381" s="8">
        <v>0.3308027128953</v>
      </c>
    </row>
    <row r="25382" spans="1:8" x14ac:dyDescent="0.35">
      <c r="B25382" s="11">
        <v>54.103849781949997</v>
      </c>
      <c r="C25382" s="11">
        <v>39.480407479809998</v>
      </c>
      <c r="D25382" s="11">
        <v>47.8991708617</v>
      </c>
      <c r="E25382" s="11">
        <v>33.870200633190002</v>
      </c>
      <c r="F25382" s="11">
        <v>13.10490791088</v>
      </c>
      <c r="G25382" s="11">
        <v>10.02309106964</v>
      </c>
      <c r="H25382" s="11">
        <v>198.4816277372</v>
      </c>
    </row>
    <row r="25383" spans="1:8" x14ac:dyDescent="0.35">
      <c r="A25383" s="1" t="s">
        <v>24157</v>
      </c>
      <c r="B25383" s="8">
        <v>0.18540201946849999</v>
      </c>
      <c r="C25383" s="8">
        <v>0.23748673709170001</v>
      </c>
      <c r="D25383" s="8">
        <v>0.26227371899399998</v>
      </c>
      <c r="E25383" s="8">
        <v>0.2764263529141</v>
      </c>
      <c r="F25383" s="8">
        <v>0.24710531993660001</v>
      </c>
      <c r="G25383" s="8">
        <v>0.31763625417199998</v>
      </c>
      <c r="H25383" s="8">
        <v>0.24638354177739999</v>
      </c>
    </row>
    <row r="25384" spans="1:8" x14ac:dyDescent="0.35">
      <c r="B25384" s="11">
        <v>23.496635340209998</v>
      </c>
      <c r="C25384" s="11">
        <v>26.07184454966</v>
      </c>
      <c r="D25384" s="11">
        <v>40.266997218</v>
      </c>
      <c r="E25384" s="11">
        <v>34.079221015439998</v>
      </c>
      <c r="F25384" s="11">
        <v>12.66072044693</v>
      </c>
      <c r="G25384" s="11">
        <v>11.25470649623</v>
      </c>
      <c r="H25384" s="11">
        <v>147.83012506649999</v>
      </c>
    </row>
    <row r="25385" spans="1:8" x14ac:dyDescent="0.35">
      <c r="A25385" s="1" t="s">
        <v>24158</v>
      </c>
      <c r="B25385" s="8">
        <v>0.20034882388549999</v>
      </c>
      <c r="C25385" s="8">
        <v>0.1413539556343</v>
      </c>
      <c r="D25385" s="8">
        <v>0.2960060648299</v>
      </c>
      <c r="E25385" s="8">
        <v>0.2452042513988</v>
      </c>
      <c r="F25385" s="8">
        <v>0.39692944985900003</v>
      </c>
      <c r="G25385" s="8">
        <v>0.1788454592308</v>
      </c>
      <c r="H25385" s="8">
        <v>0.2387651801216</v>
      </c>
    </row>
    <row r="25386" spans="1:8" x14ac:dyDescent="0.35">
      <c r="B25386" s="11">
        <v>25.39089525116</v>
      </c>
      <c r="C25386" s="11">
        <v>15.51816494222</v>
      </c>
      <c r="D25386" s="11">
        <v>45.445938825799999</v>
      </c>
      <c r="E25386" s="11">
        <v>30.23000444513</v>
      </c>
      <c r="F25386" s="11">
        <v>20.3371291363</v>
      </c>
      <c r="G25386" s="11">
        <v>6.3369754723789997</v>
      </c>
      <c r="H25386" s="11">
        <v>143.25910807299999</v>
      </c>
    </row>
    <row r="25387" spans="1:8" x14ac:dyDescent="0.35">
      <c r="A25387" s="1" t="s">
        <v>24159</v>
      </c>
      <c r="B25387" s="8">
        <v>1.3255207763759999E-2</v>
      </c>
      <c r="C25387" s="8">
        <v>0</v>
      </c>
      <c r="D25387" s="8">
        <v>0</v>
      </c>
      <c r="E25387" s="8">
        <v>1.332655861233E-2</v>
      </c>
      <c r="F25387" s="8">
        <v>1.6281300484900001E-2</v>
      </c>
      <c r="G25387" s="8">
        <v>0</v>
      </c>
      <c r="H25387" s="8">
        <v>6.9283892937900002E-3</v>
      </c>
    </row>
    <row r="25388" spans="1:8" x14ac:dyDescent="0.35">
      <c r="B25388" s="11">
        <v>1.679878051365</v>
      </c>
      <c r="C25388" s="11">
        <v>0</v>
      </c>
      <c r="D25388" s="11">
        <v>0</v>
      </c>
      <c r="E25388" s="11">
        <v>1.642964686749</v>
      </c>
      <c r="F25388" s="11">
        <v>0.83419083816009998</v>
      </c>
      <c r="G25388" s="11">
        <v>0</v>
      </c>
      <c r="H25388" s="11">
        <v>4.1570335762740003</v>
      </c>
    </row>
    <row r="25389" spans="1:8" x14ac:dyDescent="0.35">
      <c r="A25389" s="1" t="s">
        <v>24160</v>
      </c>
      <c r="B25389" s="8">
        <v>1</v>
      </c>
      <c r="C25389" s="8">
        <v>1</v>
      </c>
      <c r="D25389" s="8">
        <v>1</v>
      </c>
      <c r="E25389" s="8">
        <v>1</v>
      </c>
      <c r="F25389" s="8">
        <v>1</v>
      </c>
      <c r="G25389" s="8">
        <v>1</v>
      </c>
      <c r="H25389" s="8">
        <v>1</v>
      </c>
    </row>
    <row r="25390" spans="1:8" x14ac:dyDescent="0.35">
      <c r="B25390" s="11">
        <v>126.7334380044</v>
      </c>
      <c r="C25390" s="11">
        <v>109.782318242</v>
      </c>
      <c r="D25390" s="11">
        <v>153.53043138460001</v>
      </c>
      <c r="E25390" s="11">
        <v>123.2849931136</v>
      </c>
      <c r="F25390" s="11">
        <v>51.236130610929997</v>
      </c>
      <c r="G25390" s="11">
        <v>35.432688644339997</v>
      </c>
      <c r="H25390" s="11">
        <v>600</v>
      </c>
    </row>
    <row r="25391" spans="1:8" x14ac:dyDescent="0.35">
      <c r="A25391" s="1" t="s">
        <v>24161</v>
      </c>
    </row>
    <row r="25392" spans="1:8" x14ac:dyDescent="0.35">
      <c r="A25392" s="1" t="s">
        <v>24162</v>
      </c>
    </row>
    <row r="25396" spans="1:4" x14ac:dyDescent="0.35">
      <c r="A25396" s="4" t="s">
        <v>24163</v>
      </c>
    </row>
    <row r="25397" spans="1:4" x14ac:dyDescent="0.35">
      <c r="A25397" s="1" t="s">
        <v>24164</v>
      </c>
    </row>
    <row r="25398" spans="1:4" ht="31" x14ac:dyDescent="0.35">
      <c r="A25398" s="5" t="s">
        <v>24165</v>
      </c>
      <c r="B25398" s="5" t="s">
        <v>24166</v>
      </c>
      <c r="C25398" s="5" t="s">
        <v>24167</v>
      </c>
      <c r="D25398" s="5" t="s">
        <v>24168</v>
      </c>
    </row>
    <row r="25399" spans="1:4" x14ac:dyDescent="0.35">
      <c r="A25399" s="1" t="s">
        <v>24169</v>
      </c>
      <c r="B25399" s="8">
        <v>0.56247363645899995</v>
      </c>
      <c r="C25399" s="8">
        <v>0.49585928369990001</v>
      </c>
      <c r="D25399" s="8">
        <v>0.50792288880710001</v>
      </c>
    </row>
    <row r="25400" spans="1:4" x14ac:dyDescent="0.35">
      <c r="B25400" s="11">
        <v>61.11709761422</v>
      </c>
      <c r="C25400" s="11">
        <v>243.63663567009999</v>
      </c>
      <c r="D25400" s="11">
        <v>304.75373328429998</v>
      </c>
    </row>
    <row r="25401" spans="1:4" x14ac:dyDescent="0.35">
      <c r="A25401" s="1" t="s">
        <v>24170</v>
      </c>
      <c r="B25401" s="8">
        <v>0.42984912799550001</v>
      </c>
      <c r="C25401" s="8">
        <v>0.49737793033639999</v>
      </c>
      <c r="D25401" s="8">
        <v>0.48514872189910002</v>
      </c>
    </row>
    <row r="25402" spans="1:4" x14ac:dyDescent="0.35">
      <c r="B25402" s="11">
        <v>46.706422154240002</v>
      </c>
      <c r="C25402" s="11">
        <v>244.3828109852</v>
      </c>
      <c r="D25402" s="11">
        <v>291.08923313949998</v>
      </c>
    </row>
    <row r="25403" spans="1:4" x14ac:dyDescent="0.35">
      <c r="A25403" s="1" t="s">
        <v>24171</v>
      </c>
      <c r="B25403" s="8">
        <v>7.0458915283640004E-3</v>
      </c>
      <c r="C25403" s="8">
        <v>2.0897116450529999E-2</v>
      </c>
      <c r="D25403" s="8">
        <v>1.8388712468630001E-2</v>
      </c>
    </row>
    <row r="25404" spans="1:4" x14ac:dyDescent="0.35">
      <c r="B25404" s="11">
        <v>0.7655904426547</v>
      </c>
      <c r="C25404" s="11">
        <v>10.26763703852</v>
      </c>
      <c r="D25404" s="11">
        <v>11.033227481180001</v>
      </c>
    </row>
    <row r="25405" spans="1:4" x14ac:dyDescent="0.35">
      <c r="A25405" s="1" t="s">
        <v>24172</v>
      </c>
      <c r="B25405" s="8">
        <v>0.116263436185</v>
      </c>
      <c r="C25405" s="8">
        <v>0.1227961902015</v>
      </c>
      <c r="D25405" s="8">
        <v>0.1216131333758</v>
      </c>
    </row>
    <row r="25406" spans="1:4" x14ac:dyDescent="0.35">
      <c r="B25406" s="11">
        <v>12.632918803120001</v>
      </c>
      <c r="C25406" s="11">
        <v>60.334961222369998</v>
      </c>
      <c r="D25406" s="11">
        <v>72.967880025490004</v>
      </c>
    </row>
    <row r="25407" spans="1:4" x14ac:dyDescent="0.35">
      <c r="A25407" s="1" t="s">
        <v>24173</v>
      </c>
      <c r="B25407" s="8">
        <v>5.677916361121E-2</v>
      </c>
      <c r="C25407" s="8">
        <v>3.2770442235190003E-2</v>
      </c>
      <c r="D25407" s="8">
        <v>3.7118330067380002E-2</v>
      </c>
    </row>
    <row r="25408" spans="1:4" x14ac:dyDescent="0.35">
      <c r="B25408" s="11">
        <v>6.1694939281529999</v>
      </c>
      <c r="C25408" s="11">
        <v>16.10150411227</v>
      </c>
      <c r="D25408" s="11">
        <v>22.270998040430001</v>
      </c>
    </row>
    <row r="25409" spans="1:4" x14ac:dyDescent="0.35">
      <c r="A25409" s="1" t="s">
        <v>24174</v>
      </c>
      <c r="B25409" s="8">
        <v>0.3823851451345</v>
      </c>
      <c r="C25409" s="8">
        <v>0.3193955348127</v>
      </c>
      <c r="D25409" s="8">
        <v>0.3308027128953</v>
      </c>
    </row>
    <row r="25410" spans="1:4" x14ac:dyDescent="0.35">
      <c r="B25410" s="11">
        <v>41.549094440289998</v>
      </c>
      <c r="C25410" s="11">
        <v>156.9325332969</v>
      </c>
      <c r="D25410" s="11">
        <v>198.4816277372</v>
      </c>
    </row>
    <row r="25411" spans="1:4" x14ac:dyDescent="0.35">
      <c r="A25411" s="1" t="s">
        <v>24175</v>
      </c>
      <c r="B25411" s="8">
        <v>0.17159525733930001</v>
      </c>
      <c r="C25411" s="8">
        <v>0.26292256954420001</v>
      </c>
      <c r="D25411" s="8">
        <v>0.24638354177739999</v>
      </c>
    </row>
    <row r="25412" spans="1:4" x14ac:dyDescent="0.35">
      <c r="B25412" s="11">
        <v>18.645147813449999</v>
      </c>
      <c r="C25412" s="11">
        <v>129.184977253</v>
      </c>
      <c r="D25412" s="11">
        <v>147.83012506649999</v>
      </c>
    </row>
    <row r="25413" spans="1:4" x14ac:dyDescent="0.35">
      <c r="A25413" s="1" t="s">
        <v>24176</v>
      </c>
      <c r="B25413" s="8">
        <v>0.2582538706561</v>
      </c>
      <c r="C25413" s="8">
        <v>0.2344553607922</v>
      </c>
      <c r="D25413" s="8">
        <v>0.2387651801216</v>
      </c>
    </row>
    <row r="25414" spans="1:4" x14ac:dyDescent="0.35">
      <c r="B25414" s="11">
        <v>28.061274340800001</v>
      </c>
      <c r="C25414" s="11">
        <v>115.1978337322</v>
      </c>
      <c r="D25414" s="11">
        <v>143.25910807299999</v>
      </c>
    </row>
    <row r="25415" spans="1:4" x14ac:dyDescent="0.35">
      <c r="A25415" s="1" t="s">
        <v>24177</v>
      </c>
      <c r="B25415" s="8">
        <v>7.6772355454840001E-3</v>
      </c>
      <c r="C25415" s="8">
        <v>6.7627859637659996E-3</v>
      </c>
      <c r="D25415" s="8">
        <v>6.9283892937900002E-3</v>
      </c>
    </row>
    <row r="25416" spans="1:4" x14ac:dyDescent="0.35">
      <c r="B25416" s="11">
        <v>0.83419083816009998</v>
      </c>
      <c r="C25416" s="11">
        <v>3.3228427381140002</v>
      </c>
      <c r="D25416" s="11">
        <v>4.1570335762740003</v>
      </c>
    </row>
    <row r="25417" spans="1:4" x14ac:dyDescent="0.35">
      <c r="A25417" s="1" t="s">
        <v>24178</v>
      </c>
      <c r="B25417" s="8">
        <v>1</v>
      </c>
      <c r="C25417" s="8">
        <v>1</v>
      </c>
      <c r="D25417" s="8">
        <v>1</v>
      </c>
    </row>
    <row r="25418" spans="1:4" x14ac:dyDescent="0.35">
      <c r="B25418" s="11">
        <v>108.65771060660001</v>
      </c>
      <c r="C25418" s="11">
        <v>491.34228939339999</v>
      </c>
      <c r="D25418" s="11">
        <v>600</v>
      </c>
    </row>
    <row r="25419" spans="1:4" x14ac:dyDescent="0.35">
      <c r="A25419" s="1" t="s">
        <v>24179</v>
      </c>
    </row>
    <row r="25420" spans="1:4" x14ac:dyDescent="0.35">
      <c r="A25420" s="1" t="s">
        <v>24180</v>
      </c>
    </row>
    <row r="25424" spans="1:4" x14ac:dyDescent="0.35">
      <c r="A25424" s="4" t="s">
        <v>24181</v>
      </c>
    </row>
    <row r="25425" spans="1:7" x14ac:dyDescent="0.35">
      <c r="A25425" s="1" t="s">
        <v>24182</v>
      </c>
    </row>
    <row r="25426" spans="1:7" ht="46.5" x14ac:dyDescent="0.35">
      <c r="A25426" s="5" t="s">
        <v>24183</v>
      </c>
      <c r="B25426" s="5" t="s">
        <v>24184</v>
      </c>
      <c r="C25426" s="5" t="s">
        <v>24185</v>
      </c>
      <c r="D25426" s="5" t="s">
        <v>24186</v>
      </c>
      <c r="E25426" s="5" t="s">
        <v>24187</v>
      </c>
      <c r="F25426" s="5" t="s">
        <v>24188</v>
      </c>
      <c r="G25426" s="5" t="s">
        <v>24189</v>
      </c>
    </row>
    <row r="25427" spans="1:7" x14ac:dyDescent="0.35">
      <c r="A25427" s="1" t="s">
        <v>24190</v>
      </c>
      <c r="B25427" s="7">
        <v>0</v>
      </c>
      <c r="C25427" s="6">
        <v>1</v>
      </c>
      <c r="D25427" s="7">
        <v>0</v>
      </c>
      <c r="E25427" s="6">
        <v>1</v>
      </c>
      <c r="F25427" s="8">
        <v>0</v>
      </c>
      <c r="G25427" s="8">
        <v>0.50792288880710001</v>
      </c>
    </row>
    <row r="25428" spans="1:7" x14ac:dyDescent="0.35">
      <c r="B25428" s="10">
        <v>0</v>
      </c>
      <c r="C25428" s="9">
        <v>161.3876148921</v>
      </c>
      <c r="D25428" s="10">
        <v>0</v>
      </c>
      <c r="E25428" s="9">
        <v>143.36611839220001</v>
      </c>
      <c r="F25428" s="11">
        <v>0</v>
      </c>
      <c r="G25428" s="11">
        <v>304.75373328429998</v>
      </c>
    </row>
    <row r="25429" spans="1:7" x14ac:dyDescent="0.35">
      <c r="A25429" s="1" t="s">
        <v>24191</v>
      </c>
      <c r="B25429" s="6">
        <v>1</v>
      </c>
      <c r="C25429" s="7">
        <v>0</v>
      </c>
      <c r="D25429" s="6">
        <v>1</v>
      </c>
      <c r="E25429" s="7">
        <v>0</v>
      </c>
      <c r="F25429" s="8">
        <v>0</v>
      </c>
      <c r="G25429" s="8">
        <v>0.48514872189910002</v>
      </c>
    </row>
    <row r="25430" spans="1:7" x14ac:dyDescent="0.35">
      <c r="B25430" s="9">
        <v>167.59831621839999</v>
      </c>
      <c r="C25430" s="10">
        <v>0</v>
      </c>
      <c r="D25430" s="9">
        <v>123.49091692109999</v>
      </c>
      <c r="E25430" s="10">
        <v>0</v>
      </c>
      <c r="F25430" s="11">
        <v>0</v>
      </c>
      <c r="G25430" s="11">
        <v>291.08923313949998</v>
      </c>
    </row>
    <row r="25431" spans="1:7" x14ac:dyDescent="0.35">
      <c r="A25431" s="1" t="s">
        <v>24192</v>
      </c>
      <c r="B25431" s="8">
        <v>0</v>
      </c>
      <c r="C25431" s="8">
        <v>3.091779469145E-2</v>
      </c>
      <c r="D25431" s="8">
        <v>0</v>
      </c>
      <c r="E25431" s="8">
        <v>4.2154160313290001E-2</v>
      </c>
      <c r="F25431" s="8">
        <v>0</v>
      </c>
      <c r="G25431" s="8">
        <v>1.8388712468630001E-2</v>
      </c>
    </row>
    <row r="25432" spans="1:7" x14ac:dyDescent="0.35">
      <c r="B25432" s="11">
        <v>0</v>
      </c>
      <c r="C25432" s="11">
        <v>4.9897491429769998</v>
      </c>
      <c r="D25432" s="11">
        <v>0</v>
      </c>
      <c r="E25432" s="11">
        <v>6.0434783381989998</v>
      </c>
      <c r="F25432" s="11">
        <v>0</v>
      </c>
      <c r="G25432" s="11">
        <v>11.033227481180001</v>
      </c>
    </row>
    <row r="25433" spans="1:7" x14ac:dyDescent="0.35">
      <c r="A25433" s="1" t="s">
        <v>24193</v>
      </c>
      <c r="B25433" s="7">
        <v>0</v>
      </c>
      <c r="C25433" s="6">
        <v>0.18466655274929999</v>
      </c>
      <c r="D25433" s="7">
        <v>0</v>
      </c>
      <c r="E25433" s="6">
        <v>0.30108219439169998</v>
      </c>
      <c r="F25433" s="8">
        <v>0</v>
      </c>
      <c r="G25433" s="8">
        <v>0.1216131333758</v>
      </c>
    </row>
    <row r="25434" spans="1:7" x14ac:dyDescent="0.35">
      <c r="B25434" s="10">
        <v>0</v>
      </c>
      <c r="C25434" s="9">
        <v>29.802894498560001</v>
      </c>
      <c r="D25434" s="10">
        <v>0</v>
      </c>
      <c r="E25434" s="9">
        <v>43.164985526940001</v>
      </c>
      <c r="F25434" s="11">
        <v>0</v>
      </c>
      <c r="G25434" s="11">
        <v>72.967880025490004</v>
      </c>
    </row>
    <row r="25435" spans="1:7" x14ac:dyDescent="0.35">
      <c r="A25435" s="1" t="s">
        <v>24194</v>
      </c>
      <c r="B25435" s="7">
        <v>0</v>
      </c>
      <c r="C25435" s="6">
        <v>7.1176730034099994E-2</v>
      </c>
      <c r="D25435" s="7">
        <v>0</v>
      </c>
      <c r="E25435" s="6">
        <v>7.5219692528089993E-2</v>
      </c>
      <c r="F25435" s="8">
        <v>0</v>
      </c>
      <c r="G25435" s="8">
        <v>3.7118330067380002E-2</v>
      </c>
    </row>
    <row r="25436" spans="1:7" x14ac:dyDescent="0.35">
      <c r="B25436" s="10">
        <v>0</v>
      </c>
      <c r="C25436" s="9">
        <v>11.48704269602</v>
      </c>
      <c r="D25436" s="10">
        <v>0</v>
      </c>
      <c r="E25436" s="9">
        <v>10.78395534441</v>
      </c>
      <c r="F25436" s="11">
        <v>0</v>
      </c>
      <c r="G25436" s="11">
        <v>22.270998040430001</v>
      </c>
    </row>
    <row r="25437" spans="1:7" x14ac:dyDescent="0.35">
      <c r="A25437" s="1" t="s">
        <v>24195</v>
      </c>
      <c r="B25437" s="7">
        <v>0</v>
      </c>
      <c r="C25437" s="6">
        <v>0.71323892252510002</v>
      </c>
      <c r="D25437" s="7">
        <v>0</v>
      </c>
      <c r="E25437" s="6">
        <v>0.58154395276699999</v>
      </c>
      <c r="F25437" s="8">
        <v>0</v>
      </c>
      <c r="G25437" s="8">
        <v>0.3308027128953</v>
      </c>
    </row>
    <row r="25438" spans="1:7" x14ac:dyDescent="0.35">
      <c r="B25438" s="10">
        <v>0</v>
      </c>
      <c r="C25438" s="9">
        <v>115.10792855450001</v>
      </c>
      <c r="D25438" s="10">
        <v>0</v>
      </c>
      <c r="E25438" s="9">
        <v>83.37369918265</v>
      </c>
      <c r="F25438" s="11">
        <v>0</v>
      </c>
      <c r="G25438" s="11">
        <v>198.4816277372</v>
      </c>
    </row>
    <row r="25439" spans="1:7" x14ac:dyDescent="0.35">
      <c r="A25439" s="1" t="s">
        <v>24196</v>
      </c>
      <c r="B25439" s="6">
        <v>0.4559971408397</v>
      </c>
      <c r="C25439" s="7">
        <v>0</v>
      </c>
      <c r="D25439" s="6">
        <v>0.57822691612999999</v>
      </c>
      <c r="E25439" s="7">
        <v>0</v>
      </c>
      <c r="F25439" s="8">
        <v>0</v>
      </c>
      <c r="G25439" s="8">
        <v>0.24638354177739999</v>
      </c>
    </row>
    <row r="25440" spans="1:7" x14ac:dyDescent="0.35">
      <c r="B25440" s="9">
        <v>76.424353005130001</v>
      </c>
      <c r="C25440" s="10">
        <v>0</v>
      </c>
      <c r="D25440" s="9">
        <v>71.405772061329998</v>
      </c>
      <c r="E25440" s="10">
        <v>0</v>
      </c>
      <c r="F25440" s="11">
        <v>0</v>
      </c>
      <c r="G25440" s="11">
        <v>147.83012506649999</v>
      </c>
    </row>
    <row r="25441" spans="1:19" x14ac:dyDescent="0.35">
      <c r="A25441" s="1" t="s">
        <v>24197</v>
      </c>
      <c r="B25441" s="6">
        <v>0.5440028591603</v>
      </c>
      <c r="C25441" s="7">
        <v>0</v>
      </c>
      <c r="D25441" s="6">
        <v>0.42177308387000001</v>
      </c>
      <c r="E25441" s="7">
        <v>0</v>
      </c>
      <c r="F25441" s="8">
        <v>0</v>
      </c>
      <c r="G25441" s="8">
        <v>0.2387651801216</v>
      </c>
    </row>
    <row r="25442" spans="1:19" x14ac:dyDescent="0.35">
      <c r="B25442" s="9">
        <v>91.173963213259995</v>
      </c>
      <c r="C25442" s="10">
        <v>0</v>
      </c>
      <c r="D25442" s="9">
        <v>52.085144859730001</v>
      </c>
      <c r="E25442" s="10">
        <v>0</v>
      </c>
      <c r="F25442" s="11">
        <v>0</v>
      </c>
      <c r="G25442" s="11">
        <v>143.25910807299999</v>
      </c>
    </row>
    <row r="25443" spans="1:19" x14ac:dyDescent="0.35">
      <c r="A25443" s="1" t="s">
        <v>24198</v>
      </c>
      <c r="B25443" s="8">
        <v>0</v>
      </c>
      <c r="C25443" s="8">
        <v>0</v>
      </c>
      <c r="D25443" s="8">
        <v>0</v>
      </c>
      <c r="E25443" s="8">
        <v>0</v>
      </c>
      <c r="F25443" s="6">
        <v>1</v>
      </c>
      <c r="G25443" s="8">
        <v>6.9283892937900002E-3</v>
      </c>
    </row>
    <row r="25444" spans="1:19" x14ac:dyDescent="0.35">
      <c r="B25444" s="11">
        <v>0</v>
      </c>
      <c r="C25444" s="11">
        <v>0</v>
      </c>
      <c r="D25444" s="11">
        <v>0</v>
      </c>
      <c r="E25444" s="11">
        <v>0</v>
      </c>
      <c r="F25444" s="9">
        <v>4.1570335762740003</v>
      </c>
      <c r="G25444" s="11">
        <v>4.1570335762740003</v>
      </c>
    </row>
    <row r="25445" spans="1:19" x14ac:dyDescent="0.35">
      <c r="A25445" s="1" t="s">
        <v>24199</v>
      </c>
      <c r="B25445" s="8">
        <v>1</v>
      </c>
      <c r="C25445" s="8">
        <v>1</v>
      </c>
      <c r="D25445" s="8">
        <v>1</v>
      </c>
      <c r="E25445" s="8">
        <v>1</v>
      </c>
      <c r="F25445" s="8">
        <v>1</v>
      </c>
      <c r="G25445" s="8">
        <v>1</v>
      </c>
    </row>
    <row r="25446" spans="1:19" x14ac:dyDescent="0.35">
      <c r="B25446" s="11">
        <v>167.59831621839999</v>
      </c>
      <c r="C25446" s="11">
        <v>161.3876148921</v>
      </c>
      <c r="D25446" s="11">
        <v>123.49091692109999</v>
      </c>
      <c r="E25446" s="11">
        <v>143.36611839220001</v>
      </c>
      <c r="F25446" s="11">
        <v>4.1570335762740003</v>
      </c>
      <c r="G25446" s="11">
        <v>600</v>
      </c>
    </row>
    <row r="25447" spans="1:19" x14ac:dyDescent="0.35">
      <c r="A25447" s="1" t="s">
        <v>24200</v>
      </c>
    </row>
    <row r="25448" spans="1:19" x14ac:dyDescent="0.35">
      <c r="A25448" s="1" t="s">
        <v>24201</v>
      </c>
    </row>
    <row r="25452" spans="1:19" x14ac:dyDescent="0.35">
      <c r="A25452" s="4" t="s">
        <v>24202</v>
      </c>
    </row>
    <row r="25453" spans="1:19" x14ac:dyDescent="0.35">
      <c r="A25453" s="1" t="s">
        <v>24203</v>
      </c>
    </row>
    <row r="25454" spans="1:19" ht="46.5" x14ac:dyDescent="0.35">
      <c r="A25454" s="5" t="s">
        <v>24204</v>
      </c>
      <c r="B25454" s="5" t="s">
        <v>24205</v>
      </c>
      <c r="C25454" s="5" t="s">
        <v>24206</v>
      </c>
      <c r="D25454" s="5" t="s">
        <v>24207</v>
      </c>
      <c r="E25454" s="5" t="s">
        <v>24208</v>
      </c>
      <c r="F25454" s="5" t="s">
        <v>24209</v>
      </c>
      <c r="G25454" s="5" t="s">
        <v>24210</v>
      </c>
      <c r="H25454" s="5" t="s">
        <v>24211</v>
      </c>
      <c r="I25454" s="5" t="s">
        <v>24212</v>
      </c>
      <c r="J25454" s="5" t="s">
        <v>24213</v>
      </c>
      <c r="K25454" s="5" t="s">
        <v>24214</v>
      </c>
      <c r="L25454" s="5" t="s">
        <v>24215</v>
      </c>
      <c r="M25454" s="5" t="s">
        <v>24216</v>
      </c>
      <c r="N25454" s="5" t="s">
        <v>24217</v>
      </c>
      <c r="O25454" s="5" t="s">
        <v>24218</v>
      </c>
      <c r="P25454" s="5" t="s">
        <v>24219</v>
      </c>
      <c r="Q25454" s="5" t="s">
        <v>24220</v>
      </c>
      <c r="R25454" s="5" t="s">
        <v>24221</v>
      </c>
      <c r="S25454" s="5" t="s">
        <v>24222</v>
      </c>
    </row>
    <row r="25455" spans="1:19" x14ac:dyDescent="0.35">
      <c r="A25455" s="1" t="s">
        <v>24223</v>
      </c>
      <c r="B25455" s="8">
        <v>0.76698247904329997</v>
      </c>
      <c r="C25455" s="8">
        <v>0.56522403794999998</v>
      </c>
      <c r="D25455" s="8">
        <v>0.54837573943789997</v>
      </c>
      <c r="E25455" s="8">
        <v>0.60562123186250005</v>
      </c>
      <c r="F25455" s="8">
        <v>0.31465900619179998</v>
      </c>
      <c r="G25455" s="8">
        <v>0.47292105008750002</v>
      </c>
      <c r="H25455" s="8">
        <v>0.38173591790439998</v>
      </c>
      <c r="I25455" s="8">
        <v>0.45935325673220001</v>
      </c>
      <c r="J25455" s="8">
        <v>0.68065730620910003</v>
      </c>
      <c r="K25455" s="8">
        <v>0.3679683412309</v>
      </c>
      <c r="L25455" s="8">
        <v>0.5037772150673</v>
      </c>
      <c r="M25455" s="8">
        <v>0.4611581885953</v>
      </c>
      <c r="N25455" s="8">
        <v>1</v>
      </c>
      <c r="O25455" s="8">
        <v>1</v>
      </c>
      <c r="P25455" s="8">
        <v>0.41405221127519998</v>
      </c>
      <c r="Q25455" s="8">
        <v>1</v>
      </c>
      <c r="R25455" s="8">
        <v>0.4759077143664</v>
      </c>
      <c r="S25455" s="8">
        <v>0.50792288880710001</v>
      </c>
    </row>
    <row r="25456" spans="1:19" x14ac:dyDescent="0.35">
      <c r="B25456" s="11">
        <v>14.22721286669</v>
      </c>
      <c r="C25456" s="11">
        <v>24.701502161530001</v>
      </c>
      <c r="D25456" s="11">
        <v>39.486088331909997</v>
      </c>
      <c r="E25456" s="11">
        <v>42.964422621479997</v>
      </c>
      <c r="F25456" s="11">
        <v>10.409072096839999</v>
      </c>
      <c r="G25456" s="11">
        <v>25.68992026798</v>
      </c>
      <c r="H25456" s="11">
        <v>22.107674960490002</v>
      </c>
      <c r="I25456" s="11">
        <v>36.32758042188</v>
      </c>
      <c r="J25456" s="11">
        <v>21.811808073129999</v>
      </c>
      <c r="K25456" s="11">
        <v>12.08814829758</v>
      </c>
      <c r="L25456" s="11">
        <v>20.45798607751</v>
      </c>
      <c r="M25456" s="11">
        <v>15.486492018750001</v>
      </c>
      <c r="N25456" s="11">
        <v>3.0507961622019999</v>
      </c>
      <c r="O25456" s="11">
        <v>1.8522896480290001</v>
      </c>
      <c r="P25456" s="11">
        <v>1.568649616236</v>
      </c>
      <c r="Q25456" s="11">
        <v>3.3553096668269999</v>
      </c>
      <c r="R25456" s="11">
        <v>9.1687799952150009</v>
      </c>
      <c r="S25456" s="11">
        <v>304.75373328429998</v>
      </c>
    </row>
    <row r="25457" spans="1:19" x14ac:dyDescent="0.35">
      <c r="A25457" s="1" t="s">
        <v>24224</v>
      </c>
      <c r="B25457" s="8">
        <v>0.2330175209567</v>
      </c>
      <c r="C25457" s="8">
        <v>0.43477596205000002</v>
      </c>
      <c r="D25457" s="8">
        <v>0.45162426056209998</v>
      </c>
      <c r="E25457" s="8">
        <v>0.3943787681375</v>
      </c>
      <c r="F25457" s="8">
        <v>0.68534099380820002</v>
      </c>
      <c r="G25457" s="8">
        <v>0.52707894991250004</v>
      </c>
      <c r="H25457" s="8">
        <v>0.61826408209560002</v>
      </c>
      <c r="I25457" s="8">
        <v>0.51987186173730005</v>
      </c>
      <c r="J25457" s="8">
        <v>0.31934269379090002</v>
      </c>
      <c r="K25457" s="8">
        <v>0.63203165876909995</v>
      </c>
      <c r="L25457" s="8">
        <v>0.47568086376360003</v>
      </c>
      <c r="M25457" s="8">
        <v>0.5388418114047</v>
      </c>
      <c r="N25457" s="8">
        <v>0</v>
      </c>
      <c r="O25457" s="8">
        <v>0</v>
      </c>
      <c r="P25457" s="8">
        <v>0.58594778872480002</v>
      </c>
      <c r="Q25457" s="8">
        <v>0</v>
      </c>
      <c r="R25457" s="8">
        <v>0.43689781436739999</v>
      </c>
      <c r="S25457" s="8">
        <v>0.48514872189910002</v>
      </c>
    </row>
    <row r="25458" spans="1:19" x14ac:dyDescent="0.35">
      <c r="B25458" s="11">
        <v>4.3223801884700004</v>
      </c>
      <c r="C25458" s="11">
        <v>19.000641595699999</v>
      </c>
      <c r="D25458" s="11">
        <v>32.519446362940002</v>
      </c>
      <c r="E25458" s="11">
        <v>27.978305871290001</v>
      </c>
      <c r="F25458" s="11">
        <v>22.671411512430002</v>
      </c>
      <c r="G25458" s="11">
        <v>28.631874592340001</v>
      </c>
      <c r="H25458" s="11">
        <v>35.805856157709997</v>
      </c>
      <c r="I25458" s="11">
        <v>41.11364530358</v>
      </c>
      <c r="J25458" s="11">
        <v>10.23340450912</v>
      </c>
      <c r="K25458" s="11">
        <v>20.762906924029998</v>
      </c>
      <c r="L25458" s="11">
        <v>19.317015929179998</v>
      </c>
      <c r="M25458" s="11">
        <v>18.095242843040001</v>
      </c>
      <c r="N25458" s="11">
        <v>0</v>
      </c>
      <c r="O25458" s="11">
        <v>0</v>
      </c>
      <c r="P25458" s="11">
        <v>2.219881331117</v>
      </c>
      <c r="Q25458" s="11">
        <v>0</v>
      </c>
      <c r="R25458" s="11">
        <v>8.4172200185030004</v>
      </c>
      <c r="S25458" s="11">
        <v>291.08923313949998</v>
      </c>
    </row>
    <row r="25459" spans="1:19" x14ac:dyDescent="0.35">
      <c r="A25459" s="1" t="s">
        <v>24225</v>
      </c>
      <c r="B25459" s="8">
        <v>0</v>
      </c>
      <c r="C25459" s="8">
        <v>0</v>
      </c>
      <c r="D25459" s="8">
        <v>2.0303344249570001E-2</v>
      </c>
      <c r="E25459" s="8">
        <v>3.1832148061829997E-2</v>
      </c>
      <c r="F25459" s="8">
        <v>0</v>
      </c>
      <c r="G25459" s="8">
        <v>8.0728455241730005E-3</v>
      </c>
      <c r="H25459" s="8">
        <v>4.0964184695930002E-2</v>
      </c>
      <c r="I25459" s="8">
        <v>9.5278515111340001E-3</v>
      </c>
      <c r="J25459" s="8">
        <v>2.3890945977960001E-2</v>
      </c>
      <c r="K25459" s="8">
        <v>2.2956570230679998E-2</v>
      </c>
      <c r="L25459" s="8">
        <v>0</v>
      </c>
      <c r="M25459" s="8">
        <v>6.6371270826900003E-2</v>
      </c>
      <c r="N25459" s="8">
        <v>0</v>
      </c>
      <c r="O25459" s="8">
        <v>0</v>
      </c>
      <c r="P25459" s="8">
        <v>0</v>
      </c>
      <c r="Q25459" s="8">
        <v>0</v>
      </c>
      <c r="R25459" s="8">
        <v>0</v>
      </c>
      <c r="S25459" s="8">
        <v>1.8388712468630001E-2</v>
      </c>
    </row>
    <row r="25460" spans="1:19" x14ac:dyDescent="0.35">
      <c r="B25460" s="11">
        <v>0</v>
      </c>
      <c r="C25460" s="11">
        <v>0</v>
      </c>
      <c r="D25460" s="11">
        <v>1.461953158784</v>
      </c>
      <c r="E25460" s="11">
        <v>2.2582594372920002</v>
      </c>
      <c r="F25460" s="11">
        <v>0</v>
      </c>
      <c r="G25460" s="11">
        <v>0.43853145850320002</v>
      </c>
      <c r="H25460" s="11">
        <v>2.3723805851190001</v>
      </c>
      <c r="I25460" s="11">
        <v>0.75350242312579996</v>
      </c>
      <c r="J25460" s="11">
        <v>0.7655904426547</v>
      </c>
      <c r="K25460" s="11">
        <v>0.75414755634700004</v>
      </c>
      <c r="L25460" s="11">
        <v>0</v>
      </c>
      <c r="M25460" s="11">
        <v>2.2288624193489999</v>
      </c>
      <c r="N25460" s="11">
        <v>0</v>
      </c>
      <c r="O25460" s="11">
        <v>0</v>
      </c>
      <c r="P25460" s="11">
        <v>0</v>
      </c>
      <c r="Q25460" s="11">
        <v>0</v>
      </c>
      <c r="R25460" s="11">
        <v>0</v>
      </c>
      <c r="S25460" s="11">
        <v>11.033227481180001</v>
      </c>
    </row>
    <row r="25461" spans="1:19" x14ac:dyDescent="0.35">
      <c r="A25461" s="1" t="s">
        <v>24226</v>
      </c>
      <c r="B25461" s="8">
        <v>0.16860198861639999</v>
      </c>
      <c r="C25461" s="8">
        <v>3.6510657189529998E-2</v>
      </c>
      <c r="D25461" s="8">
        <v>0.16776878936100001</v>
      </c>
      <c r="E25461" s="8">
        <v>0.18377070781089999</v>
      </c>
      <c r="F25461" s="8">
        <v>9.6064758304719999E-2</v>
      </c>
      <c r="G25461" s="8">
        <v>0.1420915497279</v>
      </c>
      <c r="H25461" s="8">
        <v>0.1004128251642</v>
      </c>
      <c r="I25461" s="8">
        <v>0.1121058784528</v>
      </c>
      <c r="J25461" s="8">
        <v>8.4463677416480004E-2</v>
      </c>
      <c r="K25461" s="8">
        <v>4.1560364180579998E-2</v>
      </c>
      <c r="L25461" s="8">
        <v>0.104410612579</v>
      </c>
      <c r="M25461" s="8">
        <v>7.3870796914000003E-2</v>
      </c>
      <c r="N25461" s="8">
        <v>0.4460944762281</v>
      </c>
      <c r="O25461" s="8">
        <v>0.4879637242289</v>
      </c>
      <c r="P25461" s="8">
        <v>0</v>
      </c>
      <c r="Q25461" s="8">
        <v>0.33639375643410002</v>
      </c>
      <c r="R25461" s="8">
        <v>0.17458395182100001</v>
      </c>
      <c r="S25461" s="8">
        <v>0.1216131333758</v>
      </c>
    </row>
    <row r="25462" spans="1:19" x14ac:dyDescent="0.35">
      <c r="B25462" s="11">
        <v>3.1274982771249999</v>
      </c>
      <c r="C25462" s="11">
        <v>1.595593989168</v>
      </c>
      <c r="D25462" s="11">
        <v>12.08028138305</v>
      </c>
      <c r="E25462" s="11">
        <v>13.03719542915</v>
      </c>
      <c r="F25462" s="11">
        <v>3.1778686625280002</v>
      </c>
      <c r="G25462" s="11">
        <v>7.7186680157070002</v>
      </c>
      <c r="H25462" s="11">
        <v>5.8152612748120003</v>
      </c>
      <c r="I25462" s="11">
        <v>8.8658026378890007</v>
      </c>
      <c r="J25462" s="11">
        <v>2.7066564982900001</v>
      </c>
      <c r="K25462" s="11">
        <v>1.3653018187270001</v>
      </c>
      <c r="L25462" s="11">
        <v>4.2400307012680001</v>
      </c>
      <c r="M25462" s="11">
        <v>2.4807095159960002</v>
      </c>
      <c r="N25462" s="11">
        <v>1.3609433160560001</v>
      </c>
      <c r="O25462" s="11">
        <v>0.90385015500260002</v>
      </c>
      <c r="P25462" s="11">
        <v>0</v>
      </c>
      <c r="Q25462" s="11">
        <v>1.128705222824</v>
      </c>
      <c r="R25462" s="11">
        <v>3.363513127904</v>
      </c>
      <c r="S25462" s="11">
        <v>72.967880025490004</v>
      </c>
    </row>
    <row r="25463" spans="1:19" x14ac:dyDescent="0.35">
      <c r="A25463" s="1" t="s">
        <v>24227</v>
      </c>
      <c r="B25463" s="8">
        <v>5.1206790237740003E-2</v>
      </c>
      <c r="C25463" s="8">
        <v>0.1132510588197</v>
      </c>
      <c r="D25463" s="8">
        <v>4.4073205554169999E-2</v>
      </c>
      <c r="E25463" s="8">
        <v>0</v>
      </c>
      <c r="F25463" s="8">
        <v>0</v>
      </c>
      <c r="G25463" s="8">
        <v>3.6427658021000002E-2</v>
      </c>
      <c r="H25463" s="8">
        <v>9.6212624455840005E-3</v>
      </c>
      <c r="I25463" s="8">
        <v>2.5683002441109999E-2</v>
      </c>
      <c r="J25463" s="8">
        <v>2.2704173163169999E-2</v>
      </c>
      <c r="K25463" s="8">
        <v>5.2238424879179998E-2</v>
      </c>
      <c r="L25463" s="8">
        <v>6.648596376035E-2</v>
      </c>
      <c r="M25463" s="8">
        <v>6.0317313751639998E-2</v>
      </c>
      <c r="N25463" s="8">
        <v>0.23848202791520001</v>
      </c>
      <c r="O25463" s="8">
        <v>0</v>
      </c>
      <c r="P25463" s="8">
        <v>0</v>
      </c>
      <c r="Q25463" s="8">
        <v>0</v>
      </c>
      <c r="R25463" s="8">
        <v>3.8122258201510002E-2</v>
      </c>
      <c r="S25463" s="8">
        <v>3.7118330067380002E-2</v>
      </c>
    </row>
    <row r="25464" spans="1:19" x14ac:dyDescent="0.35">
      <c r="B25464" s="11">
        <v>0.94986512057119998</v>
      </c>
      <c r="C25464" s="11">
        <v>4.9493140531939996</v>
      </c>
      <c r="D25464" s="11">
        <v>3.173514731644</v>
      </c>
      <c r="E25464" s="11">
        <v>0</v>
      </c>
      <c r="F25464" s="11">
        <v>0</v>
      </c>
      <c r="G25464" s="11">
        <v>1.9788157662579999</v>
      </c>
      <c r="H25464" s="11">
        <v>0.55720128203870001</v>
      </c>
      <c r="I25464" s="11">
        <v>2.0311194554099998</v>
      </c>
      <c r="J25464" s="11">
        <v>0.72756005551790004</v>
      </c>
      <c r="K25464" s="11">
        <v>1.716087380396</v>
      </c>
      <c r="L25464" s="11">
        <v>2.6999413238200001</v>
      </c>
      <c r="M25464" s="11">
        <v>2.0255600379829999</v>
      </c>
      <c r="N25464" s="11">
        <v>0.72756005551790004</v>
      </c>
      <c r="O25464" s="11">
        <v>0</v>
      </c>
      <c r="P25464" s="11">
        <v>0</v>
      </c>
      <c r="Q25464" s="11">
        <v>0</v>
      </c>
      <c r="R25464" s="11">
        <v>0.73445877807589999</v>
      </c>
      <c r="S25464" s="11">
        <v>22.270998040430001</v>
      </c>
    </row>
    <row r="25465" spans="1:19" x14ac:dyDescent="0.35">
      <c r="A25465" s="1" t="s">
        <v>24228</v>
      </c>
      <c r="B25465" s="8">
        <v>0.54717370018919997</v>
      </c>
      <c r="C25465" s="8">
        <v>0.41546232194080002</v>
      </c>
      <c r="D25465" s="8">
        <v>0.31623040027319999</v>
      </c>
      <c r="E25465" s="8">
        <v>0.39001837598979999</v>
      </c>
      <c r="F25465" s="8">
        <v>0.21859424788699999</v>
      </c>
      <c r="G25465" s="8">
        <v>0.28632899681439999</v>
      </c>
      <c r="H25465" s="8">
        <v>0.2307376455987</v>
      </c>
      <c r="I25465" s="8">
        <v>0.31203652432720003</v>
      </c>
      <c r="J25465" s="8">
        <v>0.54959850965150003</v>
      </c>
      <c r="K25465" s="8">
        <v>0.25121298194039998</v>
      </c>
      <c r="L25465" s="8">
        <v>0.332880638728</v>
      </c>
      <c r="M25465" s="8">
        <v>0.2605988071027</v>
      </c>
      <c r="N25465" s="8">
        <v>0.31542349585669999</v>
      </c>
      <c r="O25465" s="8">
        <v>0.5120362757711</v>
      </c>
      <c r="P25465" s="8">
        <v>0.41405221127519998</v>
      </c>
      <c r="Q25465" s="8">
        <v>0.66360624356590003</v>
      </c>
      <c r="R25465" s="8">
        <v>0.26320150434389999</v>
      </c>
      <c r="S25465" s="8">
        <v>0.3308027128953</v>
      </c>
    </row>
    <row r="25466" spans="1:19" x14ac:dyDescent="0.35">
      <c r="B25466" s="11">
        <v>10.149849468999999</v>
      </c>
      <c r="C25466" s="11">
        <v>18.156594119160001</v>
      </c>
      <c r="D25466" s="11">
        <v>22.77033905843</v>
      </c>
      <c r="E25466" s="11">
        <v>27.66896775503</v>
      </c>
      <c r="F25466" s="11">
        <v>7.2312034343080001</v>
      </c>
      <c r="G25466" s="11">
        <v>15.55390502751</v>
      </c>
      <c r="H25466" s="11">
        <v>13.36283181852</v>
      </c>
      <c r="I25466" s="11">
        <v>24.677155905460001</v>
      </c>
      <c r="J25466" s="11">
        <v>17.612001076670001</v>
      </c>
      <c r="K25466" s="11">
        <v>8.2526115421099995</v>
      </c>
      <c r="L25466" s="11">
        <v>13.51801405242</v>
      </c>
      <c r="M25466" s="11">
        <v>8.7513600454250007</v>
      </c>
      <c r="N25466" s="11">
        <v>0.96229279062780004</v>
      </c>
      <c r="O25466" s="11">
        <v>0.94843949302590003</v>
      </c>
      <c r="P25466" s="11">
        <v>1.568649616236</v>
      </c>
      <c r="Q25466" s="11">
        <v>2.2266044440030002</v>
      </c>
      <c r="R25466" s="11">
        <v>5.0708080892350003</v>
      </c>
      <c r="S25466" s="11">
        <v>198.4816277372</v>
      </c>
    </row>
    <row r="25467" spans="1:19" x14ac:dyDescent="0.35">
      <c r="A25467" s="1" t="s">
        <v>24229</v>
      </c>
      <c r="B25467" s="8">
        <v>0.18805868055319999</v>
      </c>
      <c r="C25467" s="8">
        <v>0.26883516808480001</v>
      </c>
      <c r="D25467" s="8">
        <v>0.29796901562450001</v>
      </c>
      <c r="E25467" s="8">
        <v>0.20565411505059999</v>
      </c>
      <c r="F25467" s="8">
        <v>0.45526234458859999</v>
      </c>
      <c r="G25467" s="8">
        <v>0.25975732785759997</v>
      </c>
      <c r="H25467" s="8">
        <v>0.23205059887019999</v>
      </c>
      <c r="I25467" s="8">
        <v>0.15269737273860001</v>
      </c>
      <c r="J25467" s="8">
        <v>0.1762236017397</v>
      </c>
      <c r="K25467" s="8">
        <v>0.33863367041100001</v>
      </c>
      <c r="L25467" s="8">
        <v>0.22193959606229999</v>
      </c>
      <c r="M25467" s="8">
        <v>0.2264180424692</v>
      </c>
      <c r="N25467" s="8">
        <v>0</v>
      </c>
      <c r="O25467" s="8">
        <v>0</v>
      </c>
      <c r="P25467" s="8">
        <v>0.35424981683880002</v>
      </c>
      <c r="Q25467" s="8">
        <v>0</v>
      </c>
      <c r="R25467" s="8">
        <v>0.37020767767469998</v>
      </c>
      <c r="S25467" s="8">
        <v>0.24638354177739999</v>
      </c>
    </row>
    <row r="25468" spans="1:19" x14ac:dyDescent="0.35">
      <c r="B25468" s="11">
        <v>3.488411994752</v>
      </c>
      <c r="C25468" s="11">
        <v>11.748673162639999</v>
      </c>
      <c r="D25468" s="11">
        <v>21.455418292539999</v>
      </c>
      <c r="E25468" s="11">
        <v>14.589664047459999</v>
      </c>
      <c r="F25468" s="11">
        <v>15.060298528080001</v>
      </c>
      <c r="G25468" s="11">
        <v>14.11048427735</v>
      </c>
      <c r="H25468" s="11">
        <v>13.438869578669999</v>
      </c>
      <c r="I25468" s="11">
        <v>12.0759481011</v>
      </c>
      <c r="J25468" s="11">
        <v>5.6471227797600001</v>
      </c>
      <c r="K25468" s="11">
        <v>11.124473406570001</v>
      </c>
      <c r="L25468" s="11">
        <v>9.0127878564029995</v>
      </c>
      <c r="M25468" s="11">
        <v>7.6035106701270001</v>
      </c>
      <c r="N25468" s="11">
        <v>0</v>
      </c>
      <c r="O25468" s="11">
        <v>0</v>
      </c>
      <c r="P25468" s="11">
        <v>1.3420863941879999</v>
      </c>
      <c r="Q25468" s="11">
        <v>0</v>
      </c>
      <c r="R25468" s="11">
        <v>7.1323759768370003</v>
      </c>
      <c r="S25468" s="11">
        <v>147.83012506649999</v>
      </c>
    </row>
    <row r="25469" spans="1:19" x14ac:dyDescent="0.35">
      <c r="A25469" s="1" t="s">
        <v>24230</v>
      </c>
      <c r="B25469" s="8">
        <v>4.4958840403530001E-2</v>
      </c>
      <c r="C25469" s="8">
        <v>0.16594079396530001</v>
      </c>
      <c r="D25469" s="8">
        <v>0.15365524493759999</v>
      </c>
      <c r="E25469" s="8">
        <v>0.18872465308690001</v>
      </c>
      <c r="F25469" s="8">
        <v>0.2300786492197</v>
      </c>
      <c r="G25469" s="8">
        <v>0.26732162205490001</v>
      </c>
      <c r="H25469" s="8">
        <v>0.3862134832254</v>
      </c>
      <c r="I25469" s="8">
        <v>0.36717448899869998</v>
      </c>
      <c r="J25469" s="8">
        <v>0.14311909205119999</v>
      </c>
      <c r="K25469" s="8">
        <v>0.29339798835820002</v>
      </c>
      <c r="L25469" s="8">
        <v>0.25374126770130001</v>
      </c>
      <c r="M25469" s="8">
        <v>0.31242376893559998</v>
      </c>
      <c r="N25469" s="8">
        <v>0</v>
      </c>
      <c r="O25469" s="8">
        <v>0</v>
      </c>
      <c r="P25469" s="8">
        <v>0.231697971886</v>
      </c>
      <c r="Q25469" s="8">
        <v>0</v>
      </c>
      <c r="R25469" s="8">
        <v>6.6690136692700006E-2</v>
      </c>
      <c r="S25469" s="8">
        <v>0.2387651801216</v>
      </c>
    </row>
    <row r="25470" spans="1:19" x14ac:dyDescent="0.35">
      <c r="B25470" s="11">
        <v>0.83396819371749997</v>
      </c>
      <c r="C25470" s="11">
        <v>7.2519684330569998</v>
      </c>
      <c r="D25470" s="11">
        <v>11.064028070399999</v>
      </c>
      <c r="E25470" s="11">
        <v>13.38864182383</v>
      </c>
      <c r="F25470" s="11">
        <v>7.6111129843540004</v>
      </c>
      <c r="G25470" s="11">
        <v>14.521390314990001</v>
      </c>
      <c r="H25470" s="11">
        <v>22.366986579039999</v>
      </c>
      <c r="I25470" s="11">
        <v>29.03769720248</v>
      </c>
      <c r="J25470" s="11">
        <v>4.5862817293590004</v>
      </c>
      <c r="K25470" s="11">
        <v>9.6384335174639997</v>
      </c>
      <c r="L25470" s="11">
        <v>10.304228072780001</v>
      </c>
      <c r="M25470" s="11">
        <v>10.491732172920001</v>
      </c>
      <c r="N25470" s="11">
        <v>0</v>
      </c>
      <c r="O25470" s="11">
        <v>0</v>
      </c>
      <c r="P25470" s="11">
        <v>0.87779493692910004</v>
      </c>
      <c r="Q25470" s="11">
        <v>0</v>
      </c>
      <c r="R25470" s="11">
        <v>1.284844041665</v>
      </c>
      <c r="S25470" s="11">
        <v>143.25910807299999</v>
      </c>
    </row>
    <row r="25471" spans="1:19" x14ac:dyDescent="0.35">
      <c r="A25471" s="1" t="s">
        <v>24231</v>
      </c>
      <c r="B25471" s="8">
        <v>0</v>
      </c>
      <c r="C25471" s="8">
        <v>0</v>
      </c>
      <c r="D25471" s="8">
        <v>0</v>
      </c>
      <c r="E25471" s="8">
        <v>0</v>
      </c>
      <c r="F25471" s="8">
        <v>0</v>
      </c>
      <c r="G25471" s="8">
        <v>0</v>
      </c>
      <c r="H25471" s="8">
        <v>0</v>
      </c>
      <c r="I25471" s="8">
        <v>2.07748815305E-2</v>
      </c>
      <c r="J25471" s="8">
        <v>0</v>
      </c>
      <c r="K25471" s="8">
        <v>0</v>
      </c>
      <c r="L25471" s="8">
        <v>2.0541921169110001E-2</v>
      </c>
      <c r="M25471" s="8">
        <v>0</v>
      </c>
      <c r="N25471" s="8">
        <v>0</v>
      </c>
      <c r="O25471" s="8">
        <v>0</v>
      </c>
      <c r="P25471" s="8">
        <v>0</v>
      </c>
      <c r="Q25471" s="8">
        <v>0</v>
      </c>
      <c r="R25471" s="6">
        <v>8.7194471266239998E-2</v>
      </c>
      <c r="S25471" s="8">
        <v>6.9283892937900002E-3</v>
      </c>
    </row>
    <row r="25472" spans="1:19" x14ac:dyDescent="0.35">
      <c r="B25472" s="11">
        <v>0</v>
      </c>
      <c r="C25472" s="11">
        <v>0</v>
      </c>
      <c r="D25472" s="11">
        <v>0</v>
      </c>
      <c r="E25472" s="11">
        <v>0</v>
      </c>
      <c r="F25472" s="11">
        <v>0</v>
      </c>
      <c r="G25472" s="11">
        <v>0</v>
      </c>
      <c r="H25472" s="11">
        <v>0</v>
      </c>
      <c r="I25472" s="11">
        <v>1.642964686749</v>
      </c>
      <c r="J25472" s="11">
        <v>0</v>
      </c>
      <c r="K25472" s="11">
        <v>0</v>
      </c>
      <c r="L25472" s="11">
        <v>0.83419083816009998</v>
      </c>
      <c r="M25472" s="11">
        <v>0</v>
      </c>
      <c r="N25472" s="11">
        <v>0</v>
      </c>
      <c r="O25472" s="11">
        <v>0</v>
      </c>
      <c r="P25472" s="11">
        <v>0</v>
      </c>
      <c r="Q25472" s="11">
        <v>0</v>
      </c>
      <c r="R25472" s="9">
        <v>1.679878051365</v>
      </c>
      <c r="S25472" s="11">
        <v>4.1570335762740003</v>
      </c>
    </row>
    <row r="25473" spans="1:19" x14ac:dyDescent="0.35">
      <c r="A25473" s="1" t="s">
        <v>24232</v>
      </c>
      <c r="B25473" s="8">
        <v>1</v>
      </c>
      <c r="C25473" s="8">
        <v>1</v>
      </c>
      <c r="D25473" s="8">
        <v>1</v>
      </c>
      <c r="E25473" s="8">
        <v>1</v>
      </c>
      <c r="F25473" s="8">
        <v>1</v>
      </c>
      <c r="G25473" s="8">
        <v>1</v>
      </c>
      <c r="H25473" s="8">
        <v>1</v>
      </c>
      <c r="I25473" s="8">
        <v>1</v>
      </c>
      <c r="J25473" s="8">
        <v>1</v>
      </c>
      <c r="K25473" s="8">
        <v>1</v>
      </c>
      <c r="L25473" s="8">
        <v>1</v>
      </c>
      <c r="M25473" s="8">
        <v>1</v>
      </c>
      <c r="N25473" s="8">
        <v>1</v>
      </c>
      <c r="O25473" s="8">
        <v>1</v>
      </c>
      <c r="P25473" s="8">
        <v>1</v>
      </c>
      <c r="Q25473" s="8">
        <v>1</v>
      </c>
      <c r="R25473" s="8">
        <v>1</v>
      </c>
      <c r="S25473" s="8">
        <v>1</v>
      </c>
    </row>
    <row r="25474" spans="1:19" x14ac:dyDescent="0.35">
      <c r="B25474" s="11">
        <v>18.549593055159999</v>
      </c>
      <c r="C25474" s="11">
        <v>43.70214375722</v>
      </c>
      <c r="D25474" s="11">
        <v>72.005534694849999</v>
      </c>
      <c r="E25474" s="11">
        <v>70.942728492770001</v>
      </c>
      <c r="F25474" s="11">
        <v>33.080483609269997</v>
      </c>
      <c r="G25474" s="11">
        <v>54.321794860319997</v>
      </c>
      <c r="H25474" s="11">
        <v>57.913531118199998</v>
      </c>
      <c r="I25474" s="11">
        <v>79.084190412210006</v>
      </c>
      <c r="J25474" s="11">
        <v>32.045212582250002</v>
      </c>
      <c r="K25474" s="11">
        <v>32.851055221609997</v>
      </c>
      <c r="L25474" s="11">
        <v>40.60919284485</v>
      </c>
      <c r="M25474" s="11">
        <v>33.581734861800001</v>
      </c>
      <c r="N25474" s="11">
        <v>3.0507961622019999</v>
      </c>
      <c r="O25474" s="11">
        <v>1.8522896480290001</v>
      </c>
      <c r="P25474" s="11">
        <v>3.7885309473529998</v>
      </c>
      <c r="Q25474" s="11">
        <v>3.3553096668269999</v>
      </c>
      <c r="R25474" s="11">
        <v>19.265878065079999</v>
      </c>
      <c r="S25474" s="11">
        <v>600</v>
      </c>
    </row>
    <row r="25475" spans="1:19" x14ac:dyDescent="0.35">
      <c r="A25475" s="1" t="s">
        <v>24233</v>
      </c>
    </row>
    <row r="25476" spans="1:19" x14ac:dyDescent="0.35">
      <c r="A25476" s="1" t="s">
        <v>24234</v>
      </c>
    </row>
    <row r="25480" spans="1:19" x14ac:dyDescent="0.35">
      <c r="A25480" s="4" t="s">
        <v>24235</v>
      </c>
    </row>
    <row r="25481" spans="1:19" x14ac:dyDescent="0.35">
      <c r="A25481" s="1" t="s">
        <v>24236</v>
      </c>
    </row>
    <row r="25482" spans="1:19" ht="46.5" x14ac:dyDescent="0.35">
      <c r="A25482" s="5" t="s">
        <v>24237</v>
      </c>
      <c r="B25482" s="5" t="s">
        <v>24238</v>
      </c>
      <c r="C25482" s="5" t="s">
        <v>24239</v>
      </c>
      <c r="D25482" s="5" t="s">
        <v>24240</v>
      </c>
      <c r="E25482" s="5" t="s">
        <v>24241</v>
      </c>
      <c r="F25482" s="5" t="s">
        <v>24242</v>
      </c>
      <c r="G25482" s="5" t="s">
        <v>24243</v>
      </c>
      <c r="H25482" s="5" t="s">
        <v>24244</v>
      </c>
      <c r="I25482" s="5" t="s">
        <v>24245</v>
      </c>
      <c r="J25482" s="5" t="s">
        <v>24246</v>
      </c>
      <c r="K25482" s="5" t="s">
        <v>24247</v>
      </c>
    </row>
    <row r="25483" spans="1:19" x14ac:dyDescent="0.35">
      <c r="A25483" s="1" t="s">
        <v>24248</v>
      </c>
      <c r="B25483" s="8">
        <v>0.58361393395210004</v>
      </c>
      <c r="C25483" s="8">
        <v>0.59787310650329994</v>
      </c>
      <c r="D25483" s="7">
        <v>0.38333479469929999</v>
      </c>
      <c r="E25483" s="8">
        <v>0.4818271294691</v>
      </c>
      <c r="F25483" s="8">
        <v>0.54298678864420002</v>
      </c>
      <c r="G25483" s="8">
        <v>0.439540751043</v>
      </c>
      <c r="H25483" s="8">
        <v>0.85315813313340005</v>
      </c>
      <c r="I25483" s="8">
        <v>0.7788657280122</v>
      </c>
      <c r="J25483" s="8">
        <v>0.4759077143664</v>
      </c>
      <c r="K25483" s="8">
        <v>0.50792288880710001</v>
      </c>
    </row>
    <row r="25484" spans="1:19" x14ac:dyDescent="0.35">
      <c r="B25484" s="11">
        <v>53.385170407730001</v>
      </c>
      <c r="C25484" s="11">
        <v>67.99405557387</v>
      </c>
      <c r="D25484" s="10">
        <v>52.883924852710003</v>
      </c>
      <c r="E25484" s="11">
        <v>41.650322894479999</v>
      </c>
      <c r="F25484" s="11">
        <v>45.718373379569996</v>
      </c>
      <c r="G25484" s="11">
        <v>24.126061087410001</v>
      </c>
      <c r="H25484" s="11">
        <v>5.1000297506769998</v>
      </c>
      <c r="I25484" s="11">
        <v>4.7270153426160002</v>
      </c>
      <c r="J25484" s="11">
        <v>9.1687799952150009</v>
      </c>
      <c r="K25484" s="11">
        <v>304.75373328429998</v>
      </c>
    </row>
    <row r="25485" spans="1:19" x14ac:dyDescent="0.35">
      <c r="A25485" s="1" t="s">
        <v>24249</v>
      </c>
      <c r="B25485" s="8">
        <v>0.41638606604790002</v>
      </c>
      <c r="C25485" s="8">
        <v>0.4021268934967</v>
      </c>
      <c r="D25485" s="6">
        <v>0.61666520530070001</v>
      </c>
      <c r="E25485" s="8">
        <v>0.49916641622710001</v>
      </c>
      <c r="F25485" s="8">
        <v>0.44710571529139997</v>
      </c>
      <c r="G25485" s="8">
        <v>0.56045924895699994</v>
      </c>
      <c r="H25485" s="8">
        <v>0.1468418668666</v>
      </c>
      <c r="I25485" s="8">
        <v>0.2211342719878</v>
      </c>
      <c r="J25485" s="8">
        <v>0.43689781436739999</v>
      </c>
      <c r="K25485" s="8">
        <v>0.48514872189910002</v>
      </c>
    </row>
    <row r="25486" spans="1:19" x14ac:dyDescent="0.35">
      <c r="B25486" s="11">
        <v>38.088263144850004</v>
      </c>
      <c r="C25486" s="11">
        <v>45.732510873540001</v>
      </c>
      <c r="D25486" s="9">
        <v>85.073614050559996</v>
      </c>
      <c r="E25486" s="11">
        <v>43.149173515500003</v>
      </c>
      <c r="F25486" s="11">
        <v>37.645383753940003</v>
      </c>
      <c r="G25486" s="11">
        <v>30.763186451439999</v>
      </c>
      <c r="H25486" s="11">
        <v>0.87779493692910004</v>
      </c>
      <c r="I25486" s="11">
        <v>1.3420863941879999</v>
      </c>
      <c r="J25486" s="11">
        <v>8.4172200185030004</v>
      </c>
      <c r="K25486" s="11">
        <v>291.08923313949998</v>
      </c>
    </row>
    <row r="25487" spans="1:19" x14ac:dyDescent="0.35">
      <c r="A25487" s="1" t="s">
        <v>24250</v>
      </c>
      <c r="B25487" s="8">
        <v>1.344121530946E-2</v>
      </c>
      <c r="C25487" s="8">
        <v>2.1900762138560001E-2</v>
      </c>
      <c r="D25487" s="8">
        <v>1.110031840467E-2</v>
      </c>
      <c r="E25487" s="8">
        <v>2.351901869524E-2</v>
      </c>
      <c r="F25487" s="8">
        <v>2.6471695249620002E-2</v>
      </c>
      <c r="G25487" s="8">
        <v>2.76873534826E-2</v>
      </c>
      <c r="H25487" s="8">
        <v>0</v>
      </c>
      <c r="I25487" s="8">
        <v>0</v>
      </c>
      <c r="J25487" s="8">
        <v>0</v>
      </c>
      <c r="K25487" s="8">
        <v>1.8388712468630001E-2</v>
      </c>
    </row>
    <row r="25488" spans="1:19" x14ac:dyDescent="0.35">
      <c r="B25488" s="11">
        <v>1.2295141154760001</v>
      </c>
      <c r="C25488" s="11">
        <v>2.4906984805999999</v>
      </c>
      <c r="D25488" s="11">
        <v>1.531372608151</v>
      </c>
      <c r="E25488" s="11">
        <v>2.033041858597</v>
      </c>
      <c r="F25488" s="11">
        <v>2.2288624193489999</v>
      </c>
      <c r="G25488" s="11">
        <v>1.5197379990019999</v>
      </c>
      <c r="H25488" s="11">
        <v>0</v>
      </c>
      <c r="I25488" s="11">
        <v>0</v>
      </c>
      <c r="J25488" s="11">
        <v>0</v>
      </c>
      <c r="K25488" s="11">
        <v>11.033227481180001</v>
      </c>
    </row>
    <row r="25489" spans="1:11" x14ac:dyDescent="0.35">
      <c r="A25489" s="1" t="s">
        <v>24251</v>
      </c>
      <c r="B25489" s="8">
        <v>0.1247769562268</v>
      </c>
      <c r="C25489" s="8">
        <v>0.162027158999</v>
      </c>
      <c r="D25489" s="8">
        <v>7.2227836460900002E-2</v>
      </c>
      <c r="E25489" s="8">
        <v>0.1806198693835</v>
      </c>
      <c r="F25489" s="8">
        <v>7.5918571674959995E-2</v>
      </c>
      <c r="G25489" s="8">
        <v>8.0170721655360003E-2</v>
      </c>
      <c r="H25489" s="8">
        <v>0.34001588939869998</v>
      </c>
      <c r="I25489" s="8">
        <v>0.22424130869369999</v>
      </c>
      <c r="J25489" s="8">
        <v>0.17458395182100001</v>
      </c>
      <c r="K25489" s="8">
        <v>0.1216131333758</v>
      </c>
    </row>
    <row r="25490" spans="1:11" x14ac:dyDescent="0.35">
      <c r="B25490" s="11">
        <v>11.413776614310001</v>
      </c>
      <c r="C25490" s="11">
        <v>18.426792464190001</v>
      </c>
      <c r="D25490" s="11">
        <v>9.9643745584530006</v>
      </c>
      <c r="E25490" s="11">
        <v>15.61322603248</v>
      </c>
      <c r="F25490" s="11">
        <v>6.3921879479720003</v>
      </c>
      <c r="G25490" s="11">
        <v>4.4005105863090002</v>
      </c>
      <c r="H25490" s="11">
        <v>2.0325553778260002</v>
      </c>
      <c r="I25490" s="11">
        <v>1.3609433160560001</v>
      </c>
      <c r="J25490" s="11">
        <v>3.363513127904</v>
      </c>
      <c r="K25490" s="11">
        <v>72.967880025490004</v>
      </c>
    </row>
    <row r="25491" spans="1:11" x14ac:dyDescent="0.35">
      <c r="A25491" s="1" t="s">
        <v>24252</v>
      </c>
      <c r="B25491" s="8">
        <v>4.3039691799829999E-2</v>
      </c>
      <c r="C25491" s="8">
        <v>4.5158362534480002E-2</v>
      </c>
      <c r="D25491" s="8">
        <v>2.8303760872439999E-2</v>
      </c>
      <c r="E25491" s="8">
        <v>7.6631241595240002E-3</v>
      </c>
      <c r="F25491" s="8">
        <v>4.3294845114330002E-2</v>
      </c>
      <c r="G25491" s="8">
        <v>6.4198578762550002E-2</v>
      </c>
      <c r="H25491" s="8">
        <v>0</v>
      </c>
      <c r="I25491" s="8">
        <v>0.1198793638778</v>
      </c>
      <c r="J25491" s="8">
        <v>3.8122258201510002E-2</v>
      </c>
      <c r="K25491" s="8">
        <v>3.7118330067380002E-2</v>
      </c>
    </row>
    <row r="25492" spans="1:11" x14ac:dyDescent="0.35">
      <c r="B25492" s="11">
        <v>3.9369883879750001</v>
      </c>
      <c r="C25492" s="11">
        <v>5.1357055174340003</v>
      </c>
      <c r="D25492" s="11">
        <v>3.9047171916679999</v>
      </c>
      <c r="E25492" s="11">
        <v>0.66241931203899995</v>
      </c>
      <c r="F25492" s="11">
        <v>3.6453371163770001</v>
      </c>
      <c r="G25492" s="11">
        <v>3.5238116813390001</v>
      </c>
      <c r="H25492" s="11">
        <v>0</v>
      </c>
      <c r="I25492" s="11">
        <v>0.72756005551790004</v>
      </c>
      <c r="J25492" s="11">
        <v>0.73445877807589999</v>
      </c>
      <c r="K25492" s="11">
        <v>22.270998040430001</v>
      </c>
    </row>
    <row r="25493" spans="1:11" x14ac:dyDescent="0.35">
      <c r="A25493" s="1" t="s">
        <v>24253</v>
      </c>
      <c r="B25493" s="8">
        <v>0.40235607061599998</v>
      </c>
      <c r="C25493" s="8">
        <v>0.36878682283129999</v>
      </c>
      <c r="D25493" s="8">
        <v>0.27170287896130002</v>
      </c>
      <c r="E25493" s="8">
        <v>0.27002511723080003</v>
      </c>
      <c r="F25493" s="8">
        <v>0.39730167660530002</v>
      </c>
      <c r="G25493" s="8">
        <v>0.26748409714249999</v>
      </c>
      <c r="H25493" s="8">
        <v>0.51314224373469997</v>
      </c>
      <c r="I25493" s="8">
        <v>0.43474505544059999</v>
      </c>
      <c r="J25493" s="8">
        <v>0.26320150434389999</v>
      </c>
      <c r="K25493" s="8">
        <v>0.3308027128953</v>
      </c>
    </row>
    <row r="25494" spans="1:11" x14ac:dyDescent="0.35">
      <c r="B25494" s="11">
        <v>36.804891289979999</v>
      </c>
      <c r="C25494" s="11">
        <v>41.940859111649999</v>
      </c>
      <c r="D25494" s="11">
        <v>37.483460494440003</v>
      </c>
      <c r="E25494" s="11">
        <v>23.34163569136</v>
      </c>
      <c r="F25494" s="11">
        <v>33.451985895870003</v>
      </c>
      <c r="G25494" s="11">
        <v>14.682000820760001</v>
      </c>
      <c r="H25494" s="11">
        <v>3.0674743728510001</v>
      </c>
      <c r="I25494" s="11">
        <v>2.638511971042</v>
      </c>
      <c r="J25494" s="11">
        <v>5.0708080892350003</v>
      </c>
      <c r="K25494" s="11">
        <v>198.4816277372</v>
      </c>
    </row>
    <row r="25495" spans="1:11" x14ac:dyDescent="0.35">
      <c r="A25495" s="1" t="s">
        <v>24254</v>
      </c>
      <c r="B25495" s="8">
        <v>0.22385690851430001</v>
      </c>
      <c r="C25495" s="8">
        <v>0.27087081245310002</v>
      </c>
      <c r="D25495" s="8">
        <v>0.2589233918835</v>
      </c>
      <c r="E25495" s="8">
        <v>0.2193964208775</v>
      </c>
      <c r="F25495" s="8">
        <v>0.18526036721149999</v>
      </c>
      <c r="G25495" s="8">
        <v>0.32409538754529998</v>
      </c>
      <c r="H25495" s="8">
        <v>0</v>
      </c>
      <c r="I25495" s="8">
        <v>0.2211342719878</v>
      </c>
      <c r="J25495" s="8">
        <v>0.37020767767469998</v>
      </c>
      <c r="K25495" s="8">
        <v>0.24638354177739999</v>
      </c>
    </row>
    <row r="25496" spans="1:11" x14ac:dyDescent="0.35">
      <c r="B25496" s="11">
        <v>20.476960046270001</v>
      </c>
      <c r="C25496" s="11">
        <v>30.80520745111</v>
      </c>
      <c r="D25496" s="11">
        <v>35.720433908730001</v>
      </c>
      <c r="E25496" s="11">
        <v>18.96516657646</v>
      </c>
      <c r="F25496" s="11">
        <v>15.598542759680001</v>
      </c>
      <c r="G25496" s="11">
        <v>17.789351953170002</v>
      </c>
      <c r="H25496" s="11">
        <v>0</v>
      </c>
      <c r="I25496" s="11">
        <v>1.3420863941879999</v>
      </c>
      <c r="J25496" s="11">
        <v>7.1323759768370003</v>
      </c>
      <c r="K25496" s="11">
        <v>147.83012506649999</v>
      </c>
    </row>
    <row r="25497" spans="1:11" x14ac:dyDescent="0.35">
      <c r="A25497" s="1" t="s">
        <v>24255</v>
      </c>
      <c r="B25497" s="8">
        <v>0.1925291575336</v>
      </c>
      <c r="C25497" s="8">
        <v>0.13125608104360001</v>
      </c>
      <c r="D25497" s="6">
        <v>0.35774181341720002</v>
      </c>
      <c r="E25497" s="8">
        <v>0.27976999534960001</v>
      </c>
      <c r="F25497" s="8">
        <v>0.26184534807990001</v>
      </c>
      <c r="G25497" s="8">
        <v>0.23636386141169999</v>
      </c>
      <c r="H25497" s="8">
        <v>0.1468418668666</v>
      </c>
      <c r="I25497" s="8">
        <v>0</v>
      </c>
      <c r="J25497" s="8">
        <v>6.6690136692700006E-2</v>
      </c>
      <c r="K25497" s="8">
        <v>0.2387651801216</v>
      </c>
    </row>
    <row r="25498" spans="1:11" x14ac:dyDescent="0.35">
      <c r="B25498" s="11">
        <v>17.611303098579999</v>
      </c>
      <c r="C25498" s="11">
        <v>14.927303422430001</v>
      </c>
      <c r="D25498" s="9">
        <v>49.353180141830002</v>
      </c>
      <c r="E25498" s="11">
        <v>24.18400693904</v>
      </c>
      <c r="F25498" s="11">
        <v>22.046840994250001</v>
      </c>
      <c r="G25498" s="11">
        <v>12.97383449826</v>
      </c>
      <c r="H25498" s="11">
        <v>0.87779493692910004</v>
      </c>
      <c r="I25498" s="11">
        <v>0</v>
      </c>
      <c r="J25498" s="11">
        <v>1.284844041665</v>
      </c>
      <c r="K25498" s="11">
        <v>143.25910807299999</v>
      </c>
    </row>
    <row r="25499" spans="1:11" x14ac:dyDescent="0.35">
      <c r="A25499" s="1" t="s">
        <v>24256</v>
      </c>
      <c r="B25499" s="8">
        <v>0</v>
      </c>
      <c r="C25499" s="8">
        <v>0</v>
      </c>
      <c r="D25499" s="8">
        <v>0</v>
      </c>
      <c r="E25499" s="8">
        <v>1.9006454303870001E-2</v>
      </c>
      <c r="F25499" s="8">
        <v>9.9074960644030003E-3</v>
      </c>
      <c r="G25499" s="8">
        <v>0</v>
      </c>
      <c r="H25499" s="8">
        <v>0</v>
      </c>
      <c r="I25499" s="8">
        <v>0</v>
      </c>
      <c r="J25499" s="6">
        <v>8.7194471266239998E-2</v>
      </c>
      <c r="K25499" s="8">
        <v>6.9283892937900002E-3</v>
      </c>
    </row>
    <row r="25500" spans="1:11" x14ac:dyDescent="0.35">
      <c r="B25500" s="11">
        <v>0</v>
      </c>
      <c r="C25500" s="11">
        <v>0</v>
      </c>
      <c r="D25500" s="11">
        <v>0</v>
      </c>
      <c r="E25500" s="11">
        <v>1.642964686749</v>
      </c>
      <c r="F25500" s="11">
        <v>0.83419083816009998</v>
      </c>
      <c r="G25500" s="11">
        <v>0</v>
      </c>
      <c r="H25500" s="11">
        <v>0</v>
      </c>
      <c r="I25500" s="11">
        <v>0</v>
      </c>
      <c r="J25500" s="9">
        <v>1.679878051365</v>
      </c>
      <c r="K25500" s="11">
        <v>4.1570335762740003</v>
      </c>
    </row>
    <row r="25501" spans="1:11" x14ac:dyDescent="0.35">
      <c r="A25501" s="1" t="s">
        <v>24257</v>
      </c>
      <c r="B25501" s="8">
        <v>1</v>
      </c>
      <c r="C25501" s="8">
        <v>1</v>
      </c>
      <c r="D25501" s="8">
        <v>1</v>
      </c>
      <c r="E25501" s="8">
        <v>1</v>
      </c>
      <c r="F25501" s="8">
        <v>1</v>
      </c>
      <c r="G25501" s="8">
        <v>1</v>
      </c>
      <c r="H25501" s="8">
        <v>1</v>
      </c>
      <c r="I25501" s="8">
        <v>1</v>
      </c>
      <c r="J25501" s="8">
        <v>1</v>
      </c>
      <c r="K25501" s="8">
        <v>1</v>
      </c>
    </row>
    <row r="25502" spans="1:11" x14ac:dyDescent="0.35">
      <c r="B25502" s="11">
        <v>91.473433552589995</v>
      </c>
      <c r="C25502" s="11">
        <v>113.7265664474</v>
      </c>
      <c r="D25502" s="11">
        <v>137.95753890329999</v>
      </c>
      <c r="E25502" s="11">
        <v>86.44246109673</v>
      </c>
      <c r="F25502" s="11">
        <v>84.19794797166</v>
      </c>
      <c r="G25502" s="11">
        <v>54.889247538840003</v>
      </c>
      <c r="H25502" s="11">
        <v>5.9778246876069998</v>
      </c>
      <c r="I25502" s="11">
        <v>6.0691017368039999</v>
      </c>
      <c r="J25502" s="11">
        <v>19.265878065079999</v>
      </c>
      <c r="K25502" s="11">
        <v>600</v>
      </c>
    </row>
    <row r="25503" spans="1:11" x14ac:dyDescent="0.35">
      <c r="A25503" s="1" t="s">
        <v>24258</v>
      </c>
    </row>
    <row r="25504" spans="1:11" x14ac:dyDescent="0.35">
      <c r="A25504" s="1" t="s">
        <v>24259</v>
      </c>
    </row>
    <row r="25508" spans="1:5" x14ac:dyDescent="0.35">
      <c r="A25508" s="4" t="s">
        <v>24260</v>
      </c>
    </row>
    <row r="25509" spans="1:5" x14ac:dyDescent="0.35">
      <c r="A25509" s="1" t="s">
        <v>24261</v>
      </c>
    </row>
    <row r="25510" spans="1:5" ht="31" x14ac:dyDescent="0.35">
      <c r="A25510" s="5" t="s">
        <v>24262</v>
      </c>
      <c r="B25510" s="5" t="s">
        <v>24263</v>
      </c>
      <c r="C25510" s="5" t="s">
        <v>24264</v>
      </c>
      <c r="D25510" s="5" t="s">
        <v>24265</v>
      </c>
      <c r="E25510" s="5" t="s">
        <v>24266</v>
      </c>
    </row>
    <row r="25511" spans="1:5" x14ac:dyDescent="0.35">
      <c r="A25511" s="1" t="s">
        <v>24267</v>
      </c>
      <c r="B25511" s="8">
        <v>0.68926596858989997</v>
      </c>
      <c r="C25511" s="8">
        <v>0.60764304352830001</v>
      </c>
      <c r="D25511" s="8">
        <v>1</v>
      </c>
      <c r="E25511" s="8">
        <v>0.68454107831300004</v>
      </c>
    </row>
    <row r="25512" spans="1:5" x14ac:dyDescent="0.35">
      <c r="B25512" s="11">
        <v>359.58702494239998</v>
      </c>
      <c r="C25512" s="11">
        <v>42.073172636510002</v>
      </c>
      <c r="D25512" s="11">
        <v>9.0644494089040002</v>
      </c>
      <c r="E25512" s="11">
        <v>410.72464698779999</v>
      </c>
    </row>
    <row r="25513" spans="1:5" x14ac:dyDescent="0.35">
      <c r="A25513" s="1" t="s">
        <v>24268</v>
      </c>
      <c r="B25513" s="8">
        <v>0.21201882132889999</v>
      </c>
      <c r="C25513" s="8">
        <v>0.26214221383300002</v>
      </c>
      <c r="D25513" s="8">
        <v>0</v>
      </c>
      <c r="E25513" s="8">
        <v>0.21460000000000001</v>
      </c>
    </row>
    <row r="25514" spans="1:5" x14ac:dyDescent="0.35">
      <c r="B25514" s="11">
        <v>110.6092867887</v>
      </c>
      <c r="C25514" s="11">
        <v>18.150713211279999</v>
      </c>
      <c r="D25514" s="11">
        <v>0</v>
      </c>
      <c r="E25514" s="11">
        <v>128.76</v>
      </c>
    </row>
    <row r="25515" spans="1:5" x14ac:dyDescent="0.35">
      <c r="A25515" s="1" t="s">
        <v>24269</v>
      </c>
      <c r="B25515" s="8">
        <v>2.01272336123E-2</v>
      </c>
      <c r="C25515" s="8">
        <v>4.2494099799739997E-2</v>
      </c>
      <c r="D25515" s="8">
        <v>0</v>
      </c>
      <c r="E25515" s="8">
        <v>2.2404297541040001E-2</v>
      </c>
    </row>
    <row r="25516" spans="1:5" x14ac:dyDescent="0.35">
      <c r="B25516" s="11">
        <v>10.500289271170001</v>
      </c>
      <c r="C25516" s="11">
        <v>2.9422892534509999</v>
      </c>
      <c r="D25516" s="11">
        <v>0</v>
      </c>
      <c r="E25516" s="11">
        <v>13.44257852462</v>
      </c>
    </row>
    <row r="25517" spans="1:5" x14ac:dyDescent="0.35">
      <c r="A25517" s="1" t="s">
        <v>24270</v>
      </c>
      <c r="B25517" s="8">
        <v>4.0792596067709998E-2</v>
      </c>
      <c r="C25517" s="8">
        <v>7.5013990507349998E-2</v>
      </c>
      <c r="D25517" s="8">
        <v>0</v>
      </c>
      <c r="E25517" s="8">
        <v>4.4125471305280002E-2</v>
      </c>
    </row>
    <row r="25518" spans="1:5" x14ac:dyDescent="0.35">
      <c r="B25518" s="11">
        <v>21.281317993510001</v>
      </c>
      <c r="C25518" s="11">
        <v>5.193964789662</v>
      </c>
      <c r="D25518" s="11">
        <v>0</v>
      </c>
      <c r="E25518" s="11">
        <v>26.475282783170002</v>
      </c>
    </row>
    <row r="25519" spans="1:5" x14ac:dyDescent="0.35">
      <c r="A25519" s="1" t="s">
        <v>24271</v>
      </c>
      <c r="B25519" s="8">
        <v>3.77953804012E-2</v>
      </c>
      <c r="C25519" s="8">
        <v>1.2706652331619999E-2</v>
      </c>
      <c r="D25519" s="8">
        <v>0</v>
      </c>
      <c r="E25519" s="8">
        <v>3.4329152840639997E-2</v>
      </c>
    </row>
    <row r="25520" spans="1:5" x14ac:dyDescent="0.35">
      <c r="B25520" s="11">
        <v>19.717683759780002</v>
      </c>
      <c r="C25520" s="11">
        <v>0.87980794460550005</v>
      </c>
      <c r="D25520" s="11">
        <v>0</v>
      </c>
      <c r="E25520" s="11">
        <v>20.597491704389999</v>
      </c>
    </row>
    <row r="25521" spans="1:9" x14ac:dyDescent="0.35">
      <c r="A25521" s="1" t="s">
        <v>24272</v>
      </c>
      <c r="B25521" s="8">
        <v>1</v>
      </c>
      <c r="C25521" s="8">
        <v>1</v>
      </c>
      <c r="D25521" s="8">
        <v>1</v>
      </c>
      <c r="E25521" s="8">
        <v>1</v>
      </c>
    </row>
    <row r="25522" spans="1:9" x14ac:dyDescent="0.35">
      <c r="B25522" s="11">
        <v>521.69560275560002</v>
      </c>
      <c r="C25522" s="11">
        <v>69.239947835509994</v>
      </c>
      <c r="D25522" s="11">
        <v>9.0644494089040002</v>
      </c>
      <c r="E25522" s="11">
        <v>600</v>
      </c>
    </row>
    <row r="25523" spans="1:9" x14ac:dyDescent="0.35">
      <c r="A25523" s="1" t="s">
        <v>24273</v>
      </c>
    </row>
    <row r="25524" spans="1:9" x14ac:dyDescent="0.35">
      <c r="A25524" s="1" t="s">
        <v>24274</v>
      </c>
    </row>
    <row r="25528" spans="1:9" x14ac:dyDescent="0.35">
      <c r="A25528" s="4" t="s">
        <v>24275</v>
      </c>
    </row>
    <row r="25529" spans="1:9" x14ac:dyDescent="0.35">
      <c r="A25529" s="1" t="s">
        <v>24276</v>
      </c>
    </row>
    <row r="25530" spans="1:9" ht="46.5" x14ac:dyDescent="0.35">
      <c r="A25530" s="5" t="s">
        <v>24277</v>
      </c>
      <c r="B25530" s="5" t="s">
        <v>24278</v>
      </c>
      <c r="C25530" s="5" t="s">
        <v>24279</v>
      </c>
      <c r="D25530" s="5" t="s">
        <v>24280</v>
      </c>
      <c r="E25530" s="5" t="s">
        <v>24281</v>
      </c>
      <c r="F25530" s="5" t="s">
        <v>24282</v>
      </c>
      <c r="G25530" s="5" t="s">
        <v>24283</v>
      </c>
      <c r="H25530" s="5" t="s">
        <v>24284</v>
      </c>
      <c r="I25530" s="5" t="s">
        <v>24285</v>
      </c>
    </row>
    <row r="25531" spans="1:9" x14ac:dyDescent="0.35">
      <c r="A25531" s="1" t="s">
        <v>24286</v>
      </c>
      <c r="B25531" s="7">
        <v>0.57949444684910001</v>
      </c>
      <c r="C25531" s="6">
        <v>0.77249487288009999</v>
      </c>
      <c r="D25531" s="8">
        <v>0.60428265874370002</v>
      </c>
      <c r="E25531" s="7">
        <v>0.56134976892319999</v>
      </c>
      <c r="F25531" s="8">
        <v>0.64033134507230005</v>
      </c>
      <c r="G25531" s="6">
        <v>0.80426351967090004</v>
      </c>
      <c r="H25531" s="8">
        <v>0.53296102156509995</v>
      </c>
      <c r="I25531" s="8">
        <v>0.68454107831300004</v>
      </c>
    </row>
    <row r="25532" spans="1:9" x14ac:dyDescent="0.35">
      <c r="B25532" s="10">
        <v>128.3225645766</v>
      </c>
      <c r="C25532" s="9">
        <v>260.0754157234</v>
      </c>
      <c r="D25532" s="11">
        <v>56.5526584439</v>
      </c>
      <c r="E25532" s="10">
        <v>71.769906132680006</v>
      </c>
      <c r="F25532" s="11">
        <v>41.777550566279999</v>
      </c>
      <c r="G25532" s="9">
        <v>218.29786515719999</v>
      </c>
      <c r="H25532" s="11">
        <v>22.32666668781</v>
      </c>
      <c r="I25532" s="11">
        <v>410.72464698779999</v>
      </c>
    </row>
    <row r="25533" spans="1:9" x14ac:dyDescent="0.35">
      <c r="A25533" s="1" t="s">
        <v>24287</v>
      </c>
      <c r="B25533" s="6">
        <v>0.34743582539489998</v>
      </c>
      <c r="C25533" s="7">
        <v>0.1008859651735</v>
      </c>
      <c r="D25533" s="6">
        <v>0.32815430439190002</v>
      </c>
      <c r="E25533" s="6">
        <v>0.36154967071819999</v>
      </c>
      <c r="F25533" s="8">
        <v>0.225174496665</v>
      </c>
      <c r="G25533" s="7">
        <v>7.1010261016760001E-2</v>
      </c>
      <c r="H25533" s="6">
        <v>0.42631313268830001</v>
      </c>
      <c r="I25533" s="8">
        <v>0.21460000000000001</v>
      </c>
    </row>
    <row r="25534" spans="1:9" x14ac:dyDescent="0.35">
      <c r="B25534" s="9">
        <v>76.935778043900001</v>
      </c>
      <c r="C25534" s="10">
        <v>33.965221329339997</v>
      </c>
      <c r="D25534" s="9">
        <v>30.71079076098</v>
      </c>
      <c r="E25534" s="9">
        <v>46.224987282919997</v>
      </c>
      <c r="F25534" s="11">
        <v>14.69120478492</v>
      </c>
      <c r="G25534" s="10">
        <v>19.27401654442</v>
      </c>
      <c r="H25534" s="9">
        <v>17.85900062676</v>
      </c>
      <c r="I25534" s="11">
        <v>128.76</v>
      </c>
    </row>
    <row r="25535" spans="1:9" x14ac:dyDescent="0.35">
      <c r="A25535" s="1" t="s">
        <v>24288</v>
      </c>
      <c r="B25535" s="8">
        <v>3.7293894362999999E-2</v>
      </c>
      <c r="C25535" s="8">
        <v>1.5398673246090001E-2</v>
      </c>
      <c r="D25535" s="8">
        <v>3.5497968794769998E-2</v>
      </c>
      <c r="E25535" s="8">
        <v>3.8608490637750001E-2</v>
      </c>
      <c r="F25535" s="8">
        <v>3.7683661835170003E-2</v>
      </c>
      <c r="G25535" s="8">
        <v>1.004194629603E-2</v>
      </c>
      <c r="H25535" s="8">
        <v>0</v>
      </c>
      <c r="I25535" s="8">
        <v>2.2404297541040001E-2</v>
      </c>
    </row>
    <row r="25536" spans="1:9" x14ac:dyDescent="0.35">
      <c r="B25536" s="11">
        <v>8.258315836725</v>
      </c>
      <c r="C25536" s="11">
        <v>5.1842626878990004</v>
      </c>
      <c r="D25536" s="11">
        <v>3.3221282716870002</v>
      </c>
      <c r="E25536" s="11">
        <v>4.9361875650369997</v>
      </c>
      <c r="F25536" s="11">
        <v>2.4586194318880001</v>
      </c>
      <c r="G25536" s="11">
        <v>2.7256432560110002</v>
      </c>
      <c r="H25536" s="11">
        <v>0</v>
      </c>
      <c r="I25536" s="11">
        <v>13.44257852462</v>
      </c>
    </row>
    <row r="25537" spans="1:9" x14ac:dyDescent="0.35">
      <c r="A25537" s="1" t="s">
        <v>24289</v>
      </c>
      <c r="B25537" s="8">
        <v>1.8514367239650002E-2</v>
      </c>
      <c r="C25537" s="8">
        <v>6.1393771135059998E-2</v>
      </c>
      <c r="D25537" s="8">
        <v>0</v>
      </c>
      <c r="E25537" s="8">
        <v>3.206666508159E-2</v>
      </c>
      <c r="F25537" s="8">
        <v>3.8804878788159997E-2</v>
      </c>
      <c r="G25537" s="6">
        <v>6.6823548580219994E-2</v>
      </c>
      <c r="H25537" s="8">
        <v>4.072584574654E-2</v>
      </c>
      <c r="I25537" s="8">
        <v>4.4125471305280002E-2</v>
      </c>
    </row>
    <row r="25538" spans="1:9" x14ac:dyDescent="0.35">
      <c r="B25538" s="11">
        <v>4.0997995729259999</v>
      </c>
      <c r="C25538" s="11">
        <v>20.669406505249999</v>
      </c>
      <c r="D25538" s="11">
        <v>0</v>
      </c>
      <c r="E25538" s="11">
        <v>4.0997995729259999</v>
      </c>
      <c r="F25538" s="11">
        <v>2.5317717120459999</v>
      </c>
      <c r="G25538" s="9">
        <v>18.1376347932</v>
      </c>
      <c r="H25538" s="11">
        <v>1.706076704994</v>
      </c>
      <c r="I25538" s="11">
        <v>26.475282783170002</v>
      </c>
    </row>
    <row r="25539" spans="1:9" x14ac:dyDescent="0.35">
      <c r="A25539" s="1" t="s">
        <v>24290</v>
      </c>
      <c r="B25539" s="8">
        <v>1.7261466153379999E-2</v>
      </c>
      <c r="C25539" s="6">
        <v>4.9826717565230001E-2</v>
      </c>
      <c r="D25539" s="8">
        <v>3.2065068069699998E-2</v>
      </c>
      <c r="E25539" s="8">
        <v>6.4254046392780003E-3</v>
      </c>
      <c r="F25539" s="8">
        <v>5.8005617639349999E-2</v>
      </c>
      <c r="G25539" s="8">
        <v>4.7860724436099997E-2</v>
      </c>
      <c r="H25539" s="8">
        <v>0</v>
      </c>
      <c r="I25539" s="8">
        <v>3.4329152840639997E-2</v>
      </c>
    </row>
    <row r="25540" spans="1:9" x14ac:dyDescent="0.35">
      <c r="B25540" s="11">
        <v>3.8223586389770001</v>
      </c>
      <c r="C25540" s="9">
        <v>16.775133065409999</v>
      </c>
      <c r="D25540" s="11">
        <v>3.0008553386200001</v>
      </c>
      <c r="E25540" s="11">
        <v>0.82150330035770003</v>
      </c>
      <c r="F25540" s="11">
        <v>3.7844978895770001</v>
      </c>
      <c r="G25540" s="11">
        <v>12.99063517583</v>
      </c>
      <c r="H25540" s="11">
        <v>0</v>
      </c>
      <c r="I25540" s="11">
        <v>20.597491704389999</v>
      </c>
    </row>
    <row r="25541" spans="1:9" x14ac:dyDescent="0.35">
      <c r="A25541" s="1" t="s">
        <v>24291</v>
      </c>
      <c r="B25541" s="8">
        <v>1</v>
      </c>
      <c r="C25541" s="8">
        <v>1</v>
      </c>
      <c r="D25541" s="8">
        <v>1</v>
      </c>
      <c r="E25541" s="8">
        <v>1</v>
      </c>
      <c r="F25541" s="8">
        <v>1</v>
      </c>
      <c r="G25541" s="8">
        <v>1</v>
      </c>
      <c r="H25541" s="8">
        <v>1</v>
      </c>
      <c r="I25541" s="8">
        <v>1</v>
      </c>
    </row>
    <row r="25542" spans="1:9" x14ac:dyDescent="0.35">
      <c r="B25542" s="11">
        <v>221.43881666909999</v>
      </c>
      <c r="C25542" s="11">
        <v>336.66943931129998</v>
      </c>
      <c r="D25542" s="11">
        <v>93.586432815189994</v>
      </c>
      <c r="E25542" s="11">
        <v>127.85238385389999</v>
      </c>
      <c r="F25542" s="11">
        <v>65.243644384709995</v>
      </c>
      <c r="G25542" s="11">
        <v>271.42579492660002</v>
      </c>
      <c r="H25542" s="11">
        <v>41.891744019569998</v>
      </c>
      <c r="I25542" s="11">
        <v>600</v>
      </c>
    </row>
    <row r="25543" spans="1:9" x14ac:dyDescent="0.35">
      <c r="A25543" s="1" t="s">
        <v>24292</v>
      </c>
    </row>
    <row r="25544" spans="1:9" x14ac:dyDescent="0.35">
      <c r="A25544" s="1" t="s">
        <v>24293</v>
      </c>
    </row>
    <row r="25548" spans="1:9" x14ac:dyDescent="0.35">
      <c r="A25548" s="4" t="s">
        <v>24294</v>
      </c>
    </row>
    <row r="25549" spans="1:9" x14ac:dyDescent="0.35">
      <c r="A25549" s="1" t="s">
        <v>24295</v>
      </c>
    </row>
    <row r="25550" spans="1:9" ht="62" x14ac:dyDescent="0.35">
      <c r="A25550" s="5" t="s">
        <v>24296</v>
      </c>
      <c r="B25550" s="5" t="s">
        <v>24297</v>
      </c>
      <c r="C25550" s="5" t="s">
        <v>24298</v>
      </c>
      <c r="D25550" s="5" t="s">
        <v>24299</v>
      </c>
      <c r="E25550" s="5" t="s">
        <v>24300</v>
      </c>
      <c r="F25550" s="5" t="s">
        <v>24301</v>
      </c>
      <c r="G25550" s="5" t="s">
        <v>24302</v>
      </c>
      <c r="H25550" s="5" t="s">
        <v>24303</v>
      </c>
      <c r="I25550" s="5" t="s">
        <v>24304</v>
      </c>
    </row>
    <row r="25551" spans="1:9" x14ac:dyDescent="0.35">
      <c r="A25551" s="1" t="s">
        <v>24305</v>
      </c>
      <c r="B25551" s="6">
        <v>0.82516401612680002</v>
      </c>
      <c r="C25551" s="7">
        <v>0.5676336272875</v>
      </c>
      <c r="D25551" s="6">
        <v>0.83920958290909997</v>
      </c>
      <c r="E25551" s="8">
        <v>0.74975486854560003</v>
      </c>
      <c r="F25551" s="8">
        <v>0.52995395505669995</v>
      </c>
      <c r="G25551" s="7">
        <v>0.57801222372219996</v>
      </c>
      <c r="H25551" s="8">
        <v>0.53084474004890003</v>
      </c>
      <c r="I25551" s="8">
        <v>0.68454107831300004</v>
      </c>
    </row>
    <row r="25552" spans="1:9" x14ac:dyDescent="0.35">
      <c r="B25552" s="9">
        <v>230.5186936815</v>
      </c>
      <c r="C25552" s="10">
        <v>154.2402137652</v>
      </c>
      <c r="D25552" s="9">
        <v>197.63192533700001</v>
      </c>
      <c r="E25552" s="11">
        <v>32.886768344579998</v>
      </c>
      <c r="F25552" s="11">
        <v>31.098407100060001</v>
      </c>
      <c r="G25552" s="10">
        <v>123.14180666510001</v>
      </c>
      <c r="H25552" s="11">
        <v>25.965739541089999</v>
      </c>
      <c r="I25552" s="11">
        <v>410.72464698779999</v>
      </c>
    </row>
    <row r="25553" spans="1:9" x14ac:dyDescent="0.35">
      <c r="A25553" s="1" t="s">
        <v>24306</v>
      </c>
      <c r="B25553" s="7">
        <v>4.4972724896749999E-2</v>
      </c>
      <c r="C25553" s="6">
        <v>0.36686581605059998</v>
      </c>
      <c r="D25553" s="7">
        <v>4.6309633282190003E-2</v>
      </c>
      <c r="E25553" s="8">
        <v>3.7795006595819997E-2</v>
      </c>
      <c r="F25553" s="6">
        <v>0.38322371537979999</v>
      </c>
      <c r="G25553" s="6">
        <v>0.36236014958360002</v>
      </c>
      <c r="H25553" s="8">
        <v>0.33752667607629999</v>
      </c>
      <c r="I25553" s="8">
        <v>0.21460000000000001</v>
      </c>
    </row>
    <row r="25554" spans="1:9" x14ac:dyDescent="0.35">
      <c r="B25554" s="10">
        <v>12.563628068950001</v>
      </c>
      <c r="C25554" s="9">
        <v>99.686592144290003</v>
      </c>
      <c r="D25554" s="10">
        <v>10.90581205648</v>
      </c>
      <c r="E25554" s="11">
        <v>1.657816012466</v>
      </c>
      <c r="F25554" s="9">
        <v>22.488080327670001</v>
      </c>
      <c r="G25554" s="9">
        <v>77.198511816619998</v>
      </c>
      <c r="H25554" s="11">
        <v>16.509779786759999</v>
      </c>
      <c r="I25554" s="11">
        <v>128.76</v>
      </c>
    </row>
    <row r="25555" spans="1:9" x14ac:dyDescent="0.35">
      <c r="A25555" s="1" t="s">
        <v>24307</v>
      </c>
      <c r="B25555" s="8">
        <v>2.029803047052E-2</v>
      </c>
      <c r="C25555" s="8">
        <v>2.4923075622450001E-2</v>
      </c>
      <c r="D25555" s="8">
        <v>1.9848649835440001E-2</v>
      </c>
      <c r="E25555" s="8">
        <v>2.2710707093409999E-2</v>
      </c>
      <c r="F25555" s="8">
        <v>5.5878089394389999E-2</v>
      </c>
      <c r="G25555" s="8">
        <v>1.6396738301799999E-2</v>
      </c>
      <c r="H25555" s="8">
        <v>2.0441550163660002E-2</v>
      </c>
      <c r="I25555" s="8">
        <v>2.2404297541040001E-2</v>
      </c>
    </row>
    <row r="25556" spans="1:9" x14ac:dyDescent="0.35">
      <c r="B25556" s="11">
        <v>5.6704792949350002</v>
      </c>
      <c r="C25556" s="11">
        <v>6.7722212478200001</v>
      </c>
      <c r="D25556" s="11">
        <v>4.6743113546429997</v>
      </c>
      <c r="E25556" s="11">
        <v>0.9961679402918</v>
      </c>
      <c r="F25556" s="11">
        <v>3.2790010441090001</v>
      </c>
      <c r="G25556" s="11">
        <v>3.4932202037110001</v>
      </c>
      <c r="H25556" s="11">
        <v>0.99987798186870003</v>
      </c>
      <c r="I25556" s="11">
        <v>13.44257852462</v>
      </c>
    </row>
    <row r="25557" spans="1:9" x14ac:dyDescent="0.35">
      <c r="A25557" s="1" t="s">
        <v>24308</v>
      </c>
      <c r="B25557" s="8">
        <v>6.2623424031300001E-2</v>
      </c>
      <c r="C25557" s="8">
        <v>2.3067244194980002E-2</v>
      </c>
      <c r="D25557" s="8">
        <v>5.3240880433829997E-2</v>
      </c>
      <c r="E25557" s="8">
        <v>0.1129972982791</v>
      </c>
      <c r="F25557" s="8">
        <v>3.094424016913E-2</v>
      </c>
      <c r="G25557" s="8">
        <v>2.089758194757E-2</v>
      </c>
      <c r="H25557" s="8">
        <v>5.5460423403779997E-2</v>
      </c>
      <c r="I25557" s="8">
        <v>4.4125471305280002E-2</v>
      </c>
    </row>
    <row r="25558" spans="1:9" x14ac:dyDescent="0.35">
      <c r="B25558" s="11">
        <v>17.494546077420001</v>
      </c>
      <c r="C25558" s="11">
        <v>6.2679455630729999</v>
      </c>
      <c r="D25558" s="11">
        <v>12.538104808450001</v>
      </c>
      <c r="E25558" s="11">
        <v>4.9564412689659996</v>
      </c>
      <c r="F25558" s="11">
        <v>1.8158494129530001</v>
      </c>
      <c r="G25558" s="11">
        <v>4.45209615012</v>
      </c>
      <c r="H25558" s="11">
        <v>2.7127911426770002</v>
      </c>
      <c r="I25558" s="11">
        <v>26.475282783170002</v>
      </c>
    </row>
    <row r="25559" spans="1:9" x14ac:dyDescent="0.35">
      <c r="A25559" s="1" t="s">
        <v>24309</v>
      </c>
      <c r="B25559" s="8">
        <v>4.694180447462E-2</v>
      </c>
      <c r="C25559" s="8">
        <v>1.751023684446E-2</v>
      </c>
      <c r="D25559" s="8">
        <v>4.139125353946E-2</v>
      </c>
      <c r="E25559" s="8">
        <v>7.6742119486109997E-2</v>
      </c>
      <c r="F25559" s="8">
        <v>0</v>
      </c>
      <c r="G25559" s="8">
        <v>2.2333306444769999E-2</v>
      </c>
      <c r="H25559" s="8">
        <v>5.5726610307329998E-2</v>
      </c>
      <c r="I25559" s="8">
        <v>3.4329152840639997E-2</v>
      </c>
    </row>
    <row r="25560" spans="1:9" x14ac:dyDescent="0.35">
      <c r="B25560" s="11">
        <v>13.113712225760001</v>
      </c>
      <c r="C25560" s="11">
        <v>4.7579680697829998</v>
      </c>
      <c r="D25560" s="11">
        <v>9.7475449467070003</v>
      </c>
      <c r="E25560" s="11">
        <v>3.3661672790570001</v>
      </c>
      <c r="F25560" s="11">
        <v>0</v>
      </c>
      <c r="G25560" s="11">
        <v>4.7579680697829998</v>
      </c>
      <c r="H25560" s="11">
        <v>2.7258114088399998</v>
      </c>
      <c r="I25560" s="11">
        <v>20.597491704389999</v>
      </c>
    </row>
    <row r="25561" spans="1:9" x14ac:dyDescent="0.35">
      <c r="A25561" s="1" t="s">
        <v>24310</v>
      </c>
      <c r="B25561" s="8">
        <v>1</v>
      </c>
      <c r="C25561" s="8">
        <v>1</v>
      </c>
      <c r="D25561" s="8">
        <v>1</v>
      </c>
      <c r="E25561" s="8">
        <v>1</v>
      </c>
      <c r="F25561" s="8">
        <v>1</v>
      </c>
      <c r="G25561" s="8">
        <v>1</v>
      </c>
      <c r="H25561" s="8">
        <v>1</v>
      </c>
      <c r="I25561" s="8">
        <v>1</v>
      </c>
    </row>
    <row r="25562" spans="1:9" x14ac:dyDescent="0.35">
      <c r="B25562" s="11">
        <v>279.36105934860001</v>
      </c>
      <c r="C25562" s="11">
        <v>271.72494079019998</v>
      </c>
      <c r="D25562" s="11">
        <v>235.49769850320001</v>
      </c>
      <c r="E25562" s="11">
        <v>43.863360845370003</v>
      </c>
      <c r="F25562" s="11">
        <v>58.681337884789997</v>
      </c>
      <c r="G25562" s="11">
        <v>213.04360290540001</v>
      </c>
      <c r="H25562" s="11">
        <v>48.913999861230003</v>
      </c>
      <c r="I25562" s="11">
        <v>600</v>
      </c>
    </row>
    <row r="25563" spans="1:9" x14ac:dyDescent="0.35">
      <c r="A25563" s="1" t="s">
        <v>24311</v>
      </c>
    </row>
    <row r="25564" spans="1:9" x14ac:dyDescent="0.35">
      <c r="A25564" s="1" t="s">
        <v>24312</v>
      </c>
    </row>
    <row r="25568" spans="1:9" x14ac:dyDescent="0.35">
      <c r="A25568" s="4" t="s">
        <v>24313</v>
      </c>
    </row>
    <row r="25569" spans="1:9" x14ac:dyDescent="0.35">
      <c r="A25569" s="1" t="s">
        <v>24314</v>
      </c>
    </row>
    <row r="25570" spans="1:9" ht="62" x14ac:dyDescent="0.35">
      <c r="A25570" s="5" t="s">
        <v>24315</v>
      </c>
      <c r="B25570" s="5" t="s">
        <v>24316</v>
      </c>
      <c r="C25570" s="5" t="s">
        <v>24317</v>
      </c>
      <c r="D25570" s="5" t="s">
        <v>24318</v>
      </c>
      <c r="E25570" s="5" t="s">
        <v>24319</v>
      </c>
      <c r="F25570" s="5" t="s">
        <v>24320</v>
      </c>
      <c r="G25570" s="5" t="s">
        <v>24321</v>
      </c>
      <c r="H25570" s="5" t="s">
        <v>24322</v>
      </c>
      <c r="I25570" s="5" t="s">
        <v>24323</v>
      </c>
    </row>
    <row r="25571" spans="1:9" x14ac:dyDescent="0.35">
      <c r="A25571" s="1" t="s">
        <v>24324</v>
      </c>
      <c r="B25571" s="6">
        <v>0.82008948034499995</v>
      </c>
      <c r="C25571" s="7">
        <v>0.56089848483119997</v>
      </c>
      <c r="D25571" s="6">
        <v>0.84579307923760005</v>
      </c>
      <c r="E25571" s="8">
        <v>0.69453171591389995</v>
      </c>
      <c r="F25571" s="8">
        <v>0.55648163011560003</v>
      </c>
      <c r="G25571" s="7">
        <v>0.56212777389720003</v>
      </c>
      <c r="H25571" s="8">
        <v>0.56547264809179998</v>
      </c>
      <c r="I25571" s="8">
        <v>0.68454107831300004</v>
      </c>
    </row>
    <row r="25572" spans="1:9" x14ac:dyDescent="0.35">
      <c r="B25572" s="9">
        <v>234.11285813750001</v>
      </c>
      <c r="C25572" s="10">
        <v>152.66627165009999</v>
      </c>
      <c r="D25572" s="9">
        <v>200.4212272842</v>
      </c>
      <c r="E25572" s="11">
        <v>33.69163085332</v>
      </c>
      <c r="F25572" s="11">
        <v>32.977046037240001</v>
      </c>
      <c r="G25572" s="10">
        <v>119.6892256129</v>
      </c>
      <c r="H25572" s="11">
        <v>23.94551720019</v>
      </c>
      <c r="I25572" s="11">
        <v>410.72464698779999</v>
      </c>
    </row>
    <row r="25573" spans="1:9" x14ac:dyDescent="0.35">
      <c r="A25573" s="1" t="s">
        <v>24325</v>
      </c>
      <c r="B25573" s="7">
        <v>5.976811451373E-2</v>
      </c>
      <c r="C25573" s="6">
        <v>0.36360946530830002</v>
      </c>
      <c r="D25573" s="7">
        <v>5.2956369959099997E-2</v>
      </c>
      <c r="E25573" s="8">
        <v>9.3042342832110006E-2</v>
      </c>
      <c r="F25573" s="8">
        <v>0.31691862032079998</v>
      </c>
      <c r="G25573" s="6">
        <v>0.37660435622470001</v>
      </c>
      <c r="H25573" s="8">
        <v>0.30061937919109999</v>
      </c>
      <c r="I25573" s="8">
        <v>0.21460000000000001</v>
      </c>
    </row>
    <row r="25574" spans="1:9" x14ac:dyDescent="0.35">
      <c r="B25574" s="10">
        <v>17.062143155899999</v>
      </c>
      <c r="C25574" s="9">
        <v>98.967821997279998</v>
      </c>
      <c r="D25574" s="10">
        <v>12.54867286132</v>
      </c>
      <c r="E25574" s="11">
        <v>4.5134702945890002</v>
      </c>
      <c r="F25574" s="11">
        <v>18.780565910509999</v>
      </c>
      <c r="G25574" s="9">
        <v>80.187256086770006</v>
      </c>
      <c r="H25574" s="11">
        <v>12.73003484681</v>
      </c>
      <c r="I25574" s="11">
        <v>128.76</v>
      </c>
    </row>
    <row r="25575" spans="1:9" x14ac:dyDescent="0.35">
      <c r="A25575" s="1" t="s">
        <v>24326</v>
      </c>
      <c r="B25575" s="8">
        <v>1.651398275684E-2</v>
      </c>
      <c r="C25575" s="8">
        <v>2.8554825075449999E-2</v>
      </c>
      <c r="D25575" s="8">
        <v>7.4672123179350004E-3</v>
      </c>
      <c r="E25575" s="8">
        <v>6.0705937213419998E-2</v>
      </c>
      <c r="F25575" s="8">
        <v>5.5332543858410001E-2</v>
      </c>
      <c r="G25575" s="8">
        <v>2.110211063718E-2</v>
      </c>
      <c r="H25575" s="8">
        <v>2.2580493904550001E-2</v>
      </c>
      <c r="I25575" s="8">
        <v>2.2404297541040001E-2</v>
      </c>
    </row>
    <row r="25576" spans="1:9" x14ac:dyDescent="0.35">
      <c r="B25576" s="11">
        <v>4.7142852031349998</v>
      </c>
      <c r="C25576" s="11">
        <v>7.772099229688</v>
      </c>
      <c r="D25576" s="11">
        <v>1.769449164211</v>
      </c>
      <c r="E25576" s="11">
        <v>2.944836038924</v>
      </c>
      <c r="F25576" s="11">
        <v>3.2790010441090001</v>
      </c>
      <c r="G25576" s="11">
        <v>4.4930981855800001</v>
      </c>
      <c r="H25576" s="11">
        <v>0.95619409180019999</v>
      </c>
      <c r="I25576" s="11">
        <v>13.44257852462</v>
      </c>
    </row>
    <row r="25577" spans="1:9" x14ac:dyDescent="0.35">
      <c r="A25577" s="1" t="s">
        <v>24327</v>
      </c>
      <c r="B25577" s="8">
        <v>5.7691528827270001E-2</v>
      </c>
      <c r="C25577" s="8">
        <v>2.6349299739280001E-2</v>
      </c>
      <c r="D25577" s="8">
        <v>5.402835529062E-2</v>
      </c>
      <c r="E25577" s="8">
        <v>7.558551643217E-2</v>
      </c>
      <c r="F25577" s="8">
        <v>4.2919570341990003E-2</v>
      </c>
      <c r="G25577" s="8">
        <v>2.1737499310430002E-2</v>
      </c>
      <c r="H25577" s="8">
        <v>6.6928404081399995E-2</v>
      </c>
      <c r="I25577" s="8">
        <v>4.4125471305280002E-2</v>
      </c>
    </row>
    <row r="25578" spans="1:9" x14ac:dyDescent="0.35">
      <c r="B25578" s="11">
        <v>16.469335393000001</v>
      </c>
      <c r="C25578" s="11">
        <v>7.1717957180759999</v>
      </c>
      <c r="D25578" s="11">
        <v>12.802693166099999</v>
      </c>
      <c r="E25578" s="11">
        <v>3.6666422268979999</v>
      </c>
      <c r="F25578" s="11">
        <v>2.5434094684709998</v>
      </c>
      <c r="G25578" s="11">
        <v>4.6283862496049997</v>
      </c>
      <c r="H25578" s="11">
        <v>2.8341516720929998</v>
      </c>
      <c r="I25578" s="11">
        <v>26.475282783170002</v>
      </c>
    </row>
    <row r="25579" spans="1:9" x14ac:dyDescent="0.35">
      <c r="A25579" s="1" t="s">
        <v>24328</v>
      </c>
      <c r="B25579" s="8">
        <v>4.593689355714E-2</v>
      </c>
      <c r="C25579" s="8">
        <v>2.058792504573E-2</v>
      </c>
      <c r="D25579" s="8">
        <v>3.9754983194769999E-2</v>
      </c>
      <c r="E25579" s="8">
        <v>7.6134487608349996E-2</v>
      </c>
      <c r="F25579" s="8">
        <v>2.8347635363200001E-2</v>
      </c>
      <c r="G25579" s="8">
        <v>1.8428259930550001E-2</v>
      </c>
      <c r="H25579" s="8">
        <v>4.4399074731159997E-2</v>
      </c>
      <c r="I25579" s="8">
        <v>3.4329152840639997E-2</v>
      </c>
    </row>
    <row r="25580" spans="1:9" x14ac:dyDescent="0.35">
      <c r="B25580" s="11">
        <v>13.113712225760001</v>
      </c>
      <c r="C25580" s="11">
        <v>5.6036552829869999</v>
      </c>
      <c r="D25580" s="11">
        <v>9.4204394882740008</v>
      </c>
      <c r="E25580" s="11">
        <v>3.6932727374900001</v>
      </c>
      <c r="F25580" s="11">
        <v>1.679878051365</v>
      </c>
      <c r="G25580" s="11">
        <v>3.9237772316230002</v>
      </c>
      <c r="H25580" s="11">
        <v>1.8801241956350001</v>
      </c>
      <c r="I25580" s="11">
        <v>20.597491704389999</v>
      </c>
    </row>
    <row r="25581" spans="1:9" x14ac:dyDescent="0.35">
      <c r="A25581" s="1" t="s">
        <v>24329</v>
      </c>
      <c r="B25581" s="8">
        <v>1</v>
      </c>
      <c r="C25581" s="8">
        <v>1</v>
      </c>
      <c r="D25581" s="8">
        <v>1</v>
      </c>
      <c r="E25581" s="8">
        <v>1</v>
      </c>
      <c r="F25581" s="8">
        <v>1</v>
      </c>
      <c r="G25581" s="8">
        <v>1</v>
      </c>
      <c r="H25581" s="8">
        <v>1</v>
      </c>
      <c r="I25581" s="8">
        <v>1</v>
      </c>
    </row>
    <row r="25582" spans="1:9" x14ac:dyDescent="0.35">
      <c r="B25582" s="11">
        <v>285.47233411529999</v>
      </c>
      <c r="C25582" s="11">
        <v>272.18164387820002</v>
      </c>
      <c r="D25582" s="11">
        <v>236.96248196409999</v>
      </c>
      <c r="E25582" s="11">
        <v>48.509852151220002</v>
      </c>
      <c r="F25582" s="11">
        <v>59.259900511700003</v>
      </c>
      <c r="G25582" s="11">
        <v>212.92174336650001</v>
      </c>
      <c r="H25582" s="11">
        <v>42.346022006529999</v>
      </c>
      <c r="I25582" s="11">
        <v>600</v>
      </c>
    </row>
    <row r="25583" spans="1:9" x14ac:dyDescent="0.35">
      <c r="A25583" s="1" t="s">
        <v>24330</v>
      </c>
    </row>
    <row r="25584" spans="1:9" x14ac:dyDescent="0.35">
      <c r="A25584" s="1" t="s">
        <v>24331</v>
      </c>
    </row>
    <row r="25588" spans="1:10" x14ac:dyDescent="0.35">
      <c r="A25588" s="4" t="s">
        <v>24332</v>
      </c>
    </row>
    <row r="25589" spans="1:10" x14ac:dyDescent="0.35">
      <c r="A25589" s="1" t="s">
        <v>24333</v>
      </c>
    </row>
    <row r="25590" spans="1:10" ht="62" x14ac:dyDescent="0.35">
      <c r="A25590" s="5" t="s">
        <v>24334</v>
      </c>
      <c r="B25590" s="5" t="s">
        <v>24335</v>
      </c>
      <c r="C25590" s="5" t="s">
        <v>24336</v>
      </c>
      <c r="D25590" s="5" t="s">
        <v>24337</v>
      </c>
      <c r="E25590" s="5" t="s">
        <v>24338</v>
      </c>
      <c r="F25590" s="5" t="s">
        <v>24339</v>
      </c>
      <c r="G25590" s="5" t="s">
        <v>24340</v>
      </c>
      <c r="H25590" s="5" t="s">
        <v>24341</v>
      </c>
      <c r="I25590" s="5" t="s">
        <v>24342</v>
      </c>
      <c r="J25590" s="5" t="s">
        <v>24343</v>
      </c>
    </row>
    <row r="25591" spans="1:10" x14ac:dyDescent="0.35">
      <c r="A25591" s="1" t="s">
        <v>24344</v>
      </c>
      <c r="B25591" s="7">
        <v>0.58743263756880004</v>
      </c>
      <c r="C25591" s="6">
        <v>0.79440781474669997</v>
      </c>
      <c r="D25591" s="8">
        <v>0.60477224498350002</v>
      </c>
      <c r="E25591" s="7">
        <v>0.55610104061050003</v>
      </c>
      <c r="F25591" s="8">
        <v>0.55998292034429997</v>
      </c>
      <c r="G25591" s="8">
        <v>0.52023030276310001</v>
      </c>
      <c r="H25591" s="6">
        <v>0.82829370919529999</v>
      </c>
      <c r="I25591" s="8">
        <v>0.53967988949129997</v>
      </c>
      <c r="J25591" s="8">
        <v>0.68454107831300004</v>
      </c>
    </row>
    <row r="25592" spans="1:10" x14ac:dyDescent="0.35">
      <c r="B25592" s="10">
        <v>161.854949084</v>
      </c>
      <c r="C25592" s="9">
        <v>228.36635074310001</v>
      </c>
      <c r="D25592" s="11">
        <v>107.26800444369999</v>
      </c>
      <c r="E25592" s="10">
        <v>54.58694464034</v>
      </c>
      <c r="F25592" s="11">
        <v>14.71331044501</v>
      </c>
      <c r="G25592" s="11">
        <v>16.449893490080001</v>
      </c>
      <c r="H25592" s="9">
        <v>211.916457253</v>
      </c>
      <c r="I25592" s="11">
        <v>5.7900367156900003</v>
      </c>
      <c r="J25592" s="11">
        <v>410.72464698779999</v>
      </c>
    </row>
    <row r="25593" spans="1:10" x14ac:dyDescent="0.35">
      <c r="A25593" s="1" t="s">
        <v>24345</v>
      </c>
      <c r="B25593" s="6">
        <v>0.34255829914809999</v>
      </c>
      <c r="C25593" s="7">
        <v>7.3111203180109996E-2</v>
      </c>
      <c r="D25593" s="6">
        <v>0.33577195156520001</v>
      </c>
      <c r="E25593" s="6">
        <v>0.35482080903079999</v>
      </c>
      <c r="F25593" s="8">
        <v>0.34064988737700003</v>
      </c>
      <c r="G25593" s="8">
        <v>0.29971830345</v>
      </c>
      <c r="H25593" s="7">
        <v>4.510458722723E-2</v>
      </c>
      <c r="I25593" s="8">
        <v>0.41082596493279999</v>
      </c>
      <c r="J25593" s="8">
        <v>0.21460000000000001</v>
      </c>
    </row>
    <row r="25594" spans="1:10" x14ac:dyDescent="0.35">
      <c r="B25594" s="9">
        <v>94.384874998430007</v>
      </c>
      <c r="C25594" s="10">
        <v>21.017087645339998</v>
      </c>
      <c r="D25594" s="9">
        <v>59.5556219574</v>
      </c>
      <c r="E25594" s="9">
        <v>34.82925304103</v>
      </c>
      <c r="F25594" s="11">
        <v>8.9504293147980007</v>
      </c>
      <c r="G25594" s="11">
        <v>9.4772145001760002</v>
      </c>
      <c r="H25594" s="10">
        <v>11.539873145170001</v>
      </c>
      <c r="I25594" s="11">
        <v>4.4076080414299996</v>
      </c>
      <c r="J25594" s="11">
        <v>128.76</v>
      </c>
    </row>
    <row r="25595" spans="1:10" x14ac:dyDescent="0.35">
      <c r="A25595" s="1" t="s">
        <v>24346</v>
      </c>
      <c r="B25595" s="8">
        <v>3.182334763143E-2</v>
      </c>
      <c r="C25595" s="8">
        <v>1.310486608883E-2</v>
      </c>
      <c r="D25595" s="8">
        <v>3.0589230930229999E-2</v>
      </c>
      <c r="E25595" s="8">
        <v>3.4053320096020002E-2</v>
      </c>
      <c r="F25595" s="8">
        <v>3.4523478191199997E-2</v>
      </c>
      <c r="G25595" s="8">
        <v>0</v>
      </c>
      <c r="H25595" s="8">
        <v>1.4724510624359999E-2</v>
      </c>
      <c r="I25595" s="8">
        <v>0</v>
      </c>
      <c r="J25595" s="8">
        <v>2.2404297541040001E-2</v>
      </c>
    </row>
    <row r="25596" spans="1:10" x14ac:dyDescent="0.35">
      <c r="B25596" s="11">
        <v>8.7682671699799997</v>
      </c>
      <c r="C25596" s="11">
        <v>3.7672218099179999</v>
      </c>
      <c r="D25596" s="11">
        <v>5.4255891975379997</v>
      </c>
      <c r="E25596" s="11">
        <v>3.3426779724419999</v>
      </c>
      <c r="F25596" s="11">
        <v>0.90708954472479997</v>
      </c>
      <c r="G25596" s="11">
        <v>0</v>
      </c>
      <c r="H25596" s="11">
        <v>3.7672218099179999</v>
      </c>
      <c r="I25596" s="11">
        <v>0</v>
      </c>
      <c r="J25596" s="11">
        <v>13.44257852462</v>
      </c>
    </row>
    <row r="25597" spans="1:10" x14ac:dyDescent="0.35">
      <c r="A25597" s="1" t="s">
        <v>24347</v>
      </c>
      <c r="B25597" s="8">
        <v>2.4101932075800001E-2</v>
      </c>
      <c r="C25597" s="8">
        <v>6.4125313203069995E-2</v>
      </c>
      <c r="D25597" s="8">
        <v>1.193471313685E-2</v>
      </c>
      <c r="E25597" s="8">
        <v>4.6087343324169999E-2</v>
      </c>
      <c r="F25597" s="8">
        <v>3.3094732549819997E-2</v>
      </c>
      <c r="G25597" s="8">
        <v>6.2130821230549999E-2</v>
      </c>
      <c r="H25597" s="8">
        <v>6.437181461732E-2</v>
      </c>
      <c r="I25597" s="8">
        <v>4.9494145575850003E-2</v>
      </c>
      <c r="J25597" s="8">
        <v>4.4125471305280002E-2</v>
      </c>
    </row>
    <row r="25598" spans="1:10" x14ac:dyDescent="0.35">
      <c r="B25598" s="11">
        <v>6.6407903467880001</v>
      </c>
      <c r="C25598" s="11">
        <v>18.433937197750002</v>
      </c>
      <c r="D25598" s="11">
        <v>2.1168512153410002</v>
      </c>
      <c r="E25598" s="11">
        <v>4.5239391314470003</v>
      </c>
      <c r="F25598" s="11">
        <v>0.86954986734390005</v>
      </c>
      <c r="G25598" s="11">
        <v>1.9646018047489999</v>
      </c>
      <c r="H25598" s="11">
        <v>16.469335393000001</v>
      </c>
      <c r="I25598" s="11">
        <v>0.53100537128780001</v>
      </c>
      <c r="J25598" s="11">
        <v>26.475282783170002</v>
      </c>
    </row>
    <row r="25599" spans="1:10" x14ac:dyDescent="0.35">
      <c r="A25599" s="1" t="s">
        <v>24348</v>
      </c>
      <c r="B25599" s="7">
        <v>1.4083783575909999E-2</v>
      </c>
      <c r="C25599" s="6">
        <v>5.5250802781299999E-2</v>
      </c>
      <c r="D25599" s="8">
        <v>1.693185938419E-2</v>
      </c>
      <c r="E25599" s="8">
        <v>8.9374869385290007E-3</v>
      </c>
      <c r="F25599" s="8">
        <v>3.1748981537709997E-2</v>
      </c>
      <c r="G25599" s="6">
        <v>0.1179205725564</v>
      </c>
      <c r="H25599" s="8">
        <v>4.7505378335829997E-2</v>
      </c>
      <c r="I25599" s="8">
        <v>0</v>
      </c>
      <c r="J25599" s="8">
        <v>3.4329152840639997E-2</v>
      </c>
    </row>
    <row r="25600" spans="1:10" x14ac:dyDescent="0.35">
      <c r="B25600" s="10">
        <v>3.8804961246679999</v>
      </c>
      <c r="C25600" s="9">
        <v>15.882804741559999</v>
      </c>
      <c r="D25600" s="11">
        <v>3.0031913381100002</v>
      </c>
      <c r="E25600" s="11">
        <v>0.87730478655749999</v>
      </c>
      <c r="F25600" s="11">
        <v>0.83419083816009998</v>
      </c>
      <c r="G25600" s="9">
        <v>3.7286964033780001</v>
      </c>
      <c r="H25600" s="11">
        <v>12.15410833818</v>
      </c>
      <c r="I25600" s="11">
        <v>0</v>
      </c>
      <c r="J25600" s="11">
        <v>20.597491704389999</v>
      </c>
    </row>
    <row r="25601" spans="1:10" x14ac:dyDescent="0.35">
      <c r="A25601" s="1" t="s">
        <v>24349</v>
      </c>
      <c r="B25601" s="8">
        <v>1</v>
      </c>
      <c r="C25601" s="8">
        <v>1</v>
      </c>
      <c r="D25601" s="8">
        <v>1</v>
      </c>
      <c r="E25601" s="8">
        <v>1</v>
      </c>
      <c r="F25601" s="8">
        <v>1</v>
      </c>
      <c r="G25601" s="8">
        <v>1</v>
      </c>
      <c r="H25601" s="8">
        <v>1</v>
      </c>
      <c r="I25601" s="8">
        <v>1</v>
      </c>
      <c r="J25601" s="8">
        <v>1</v>
      </c>
    </row>
    <row r="25602" spans="1:10" x14ac:dyDescent="0.35">
      <c r="B25602" s="11">
        <v>275.52937772389998</v>
      </c>
      <c r="C25602" s="11">
        <v>287.4674021376</v>
      </c>
      <c r="D25602" s="11">
        <v>177.3692581521</v>
      </c>
      <c r="E25602" s="11">
        <v>98.16011957181</v>
      </c>
      <c r="F25602" s="11">
        <v>26.274570010040001</v>
      </c>
      <c r="G25602" s="11">
        <v>31.62040619838</v>
      </c>
      <c r="H25602" s="11">
        <v>255.8469959393</v>
      </c>
      <c r="I25602" s="11">
        <v>10.728650128410001</v>
      </c>
      <c r="J25602" s="11">
        <v>600</v>
      </c>
    </row>
    <row r="25603" spans="1:10" x14ac:dyDescent="0.35">
      <c r="A25603" s="1" t="s">
        <v>24350</v>
      </c>
    </row>
    <row r="25604" spans="1:10" x14ac:dyDescent="0.35">
      <c r="A25604" s="1" t="s">
        <v>24351</v>
      </c>
    </row>
    <row r="25608" spans="1:10" x14ac:dyDescent="0.35">
      <c r="A25608" s="4" t="s">
        <v>24352</v>
      </c>
    </row>
    <row r="25609" spans="1:10" x14ac:dyDescent="0.35">
      <c r="A25609" s="1" t="s">
        <v>24353</v>
      </c>
    </row>
    <row r="25610" spans="1:10" ht="62" x14ac:dyDescent="0.35">
      <c r="A25610" s="5" t="s">
        <v>24354</v>
      </c>
      <c r="B25610" s="5" t="s">
        <v>24355</v>
      </c>
      <c r="C25610" s="5" t="s">
        <v>24356</v>
      </c>
      <c r="D25610" s="5" t="s">
        <v>24357</v>
      </c>
      <c r="E25610" s="5" t="s">
        <v>24358</v>
      </c>
      <c r="F25610" s="5" t="s">
        <v>24359</v>
      </c>
      <c r="G25610" s="5" t="s">
        <v>24360</v>
      </c>
      <c r="H25610" s="5" t="s">
        <v>24361</v>
      </c>
      <c r="I25610" s="5" t="s">
        <v>24362</v>
      </c>
      <c r="J25610" s="5" t="s">
        <v>24363</v>
      </c>
    </row>
    <row r="25611" spans="1:10" x14ac:dyDescent="0.35">
      <c r="A25611" s="1" t="s">
        <v>24364</v>
      </c>
      <c r="B25611" s="7">
        <v>0.59600076239910005</v>
      </c>
      <c r="C25611" s="6">
        <v>0.79944130202429997</v>
      </c>
      <c r="D25611" s="7">
        <v>0.58800748473069997</v>
      </c>
      <c r="E25611" s="8">
        <v>0.60767063509370001</v>
      </c>
      <c r="F25611" s="8">
        <v>0.58703962238350005</v>
      </c>
      <c r="G25611" s="8">
        <v>0.79554604053790001</v>
      </c>
      <c r="H25611" s="6">
        <v>0.80076970583259999</v>
      </c>
      <c r="I25611" s="8">
        <v>0.75685615950340002</v>
      </c>
      <c r="J25611" s="8">
        <v>0.68414419317069997</v>
      </c>
    </row>
    <row r="25612" spans="1:10" x14ac:dyDescent="0.35">
      <c r="B25612" s="10">
        <v>173.98319260869999</v>
      </c>
      <c r="C25612" s="9">
        <v>201.87215517819999</v>
      </c>
      <c r="D25612" s="10">
        <v>101.8723566625</v>
      </c>
      <c r="E25612" s="11">
        <v>72.110835946220007</v>
      </c>
      <c r="F25612" s="11">
        <v>25.474867101529998</v>
      </c>
      <c r="G25612" s="11">
        <v>51.08694428535</v>
      </c>
      <c r="H25612" s="9">
        <v>150.7852108928</v>
      </c>
      <c r="I25612" s="11">
        <v>8.6405086942859999</v>
      </c>
      <c r="J25612" s="11">
        <v>409.97072358269997</v>
      </c>
    </row>
    <row r="25613" spans="1:10" x14ac:dyDescent="0.35">
      <c r="A25613" s="1" t="s">
        <v>24365</v>
      </c>
      <c r="B25613" s="6">
        <v>0.3167848232953</v>
      </c>
      <c r="C25613" s="7">
        <v>8.3777268625519999E-2</v>
      </c>
      <c r="D25613" s="6">
        <v>0.3558794050015</v>
      </c>
      <c r="E25613" s="8">
        <v>0.25970826340499997</v>
      </c>
      <c r="F25613" s="8">
        <v>0.3049567881163</v>
      </c>
      <c r="G25613" s="8">
        <v>0.14186996869099999</v>
      </c>
      <c r="H25613" s="7">
        <v>6.3965873608020002E-2</v>
      </c>
      <c r="I25613" s="8">
        <v>0.16607800032270001</v>
      </c>
      <c r="J25613" s="8">
        <v>0.21486999252739999</v>
      </c>
    </row>
    <row r="25614" spans="1:10" x14ac:dyDescent="0.35">
      <c r="B25614" s="9">
        <v>92.475108093900005</v>
      </c>
      <c r="C25614" s="10">
        <v>21.1551463873</v>
      </c>
      <c r="D25614" s="9">
        <v>61.656143189680002</v>
      </c>
      <c r="E25614" s="11">
        <v>30.818964904209999</v>
      </c>
      <c r="F25614" s="11">
        <v>13.23374667187</v>
      </c>
      <c r="G25614" s="11">
        <v>9.1103503970429998</v>
      </c>
      <c r="H25614" s="10">
        <v>12.04479599025</v>
      </c>
      <c r="I25614" s="11">
        <v>1.8959988469410001</v>
      </c>
      <c r="J25614" s="11">
        <v>128.76</v>
      </c>
    </row>
    <row r="25615" spans="1:10" x14ac:dyDescent="0.35">
      <c r="A25615" s="1" t="s">
        <v>24366</v>
      </c>
      <c r="B25615" s="8">
        <v>3.3405791061000001E-2</v>
      </c>
      <c r="C25615" s="8">
        <v>7.0072603250009996E-3</v>
      </c>
      <c r="D25615" s="8">
        <v>3.3195390967290003E-2</v>
      </c>
      <c r="E25615" s="8">
        <v>3.3712966966840001E-2</v>
      </c>
      <c r="F25615" s="8">
        <v>2.400200474184E-2</v>
      </c>
      <c r="G25615" s="8">
        <v>1.6810338480929998E-2</v>
      </c>
      <c r="H25615" s="8">
        <v>3.664109576014E-3</v>
      </c>
      <c r="I25615" s="8">
        <v>7.706584017385E-2</v>
      </c>
      <c r="J25615" s="8">
        <v>2.2432484833289999E-2</v>
      </c>
    </row>
    <row r="25616" spans="1:10" x14ac:dyDescent="0.35">
      <c r="B25616" s="11">
        <v>9.7517428619000004</v>
      </c>
      <c r="C25616" s="11">
        <v>1.769449164211</v>
      </c>
      <c r="D25616" s="11">
        <v>5.7511048685380004</v>
      </c>
      <c r="E25616" s="11">
        <v>4.000637993362</v>
      </c>
      <c r="F25616" s="11">
        <v>1.0415785539069999</v>
      </c>
      <c r="G25616" s="11">
        <v>1.079496071418</v>
      </c>
      <c r="H25616" s="11">
        <v>0.68995309279240002</v>
      </c>
      <c r="I25616" s="11">
        <v>0.87980794460550005</v>
      </c>
      <c r="J25616" s="11">
        <v>13.44257852462</v>
      </c>
    </row>
    <row r="25617" spans="1:10" x14ac:dyDescent="0.35">
      <c r="A25617" s="1" t="s">
        <v>24367</v>
      </c>
      <c r="B25617" s="8">
        <v>3.0705996742919999E-2</v>
      </c>
      <c r="C25617" s="8">
        <v>5.4912713008129999E-2</v>
      </c>
      <c r="D25617" s="8">
        <v>1.5911696562809999E-2</v>
      </c>
      <c r="E25617" s="8">
        <v>5.230509624495E-2</v>
      </c>
      <c r="F25617" s="8">
        <v>8.4001584758360004E-2</v>
      </c>
      <c r="G25617" s="8">
        <v>8.2690250227700005E-3</v>
      </c>
      <c r="H25617" s="8">
        <v>7.0819643254260004E-2</v>
      </c>
      <c r="I25617" s="8">
        <v>0</v>
      </c>
      <c r="J25617" s="8">
        <v>4.4180986438179998E-2</v>
      </c>
    </row>
    <row r="25618" spans="1:10" x14ac:dyDescent="0.35">
      <c r="B25618" s="11">
        <v>8.9636250196410003</v>
      </c>
      <c r="C25618" s="11">
        <v>13.86636854208</v>
      </c>
      <c r="D25618" s="11">
        <v>2.7567030513140001</v>
      </c>
      <c r="E25618" s="11">
        <v>6.2069219683280004</v>
      </c>
      <c r="F25618" s="11">
        <v>3.6452892214469998</v>
      </c>
      <c r="G25618" s="11">
        <v>0.53100537128780001</v>
      </c>
      <c r="H25618" s="11">
        <v>13.33536317079</v>
      </c>
      <c r="I25618" s="11">
        <v>0</v>
      </c>
      <c r="J25618" s="11">
        <v>26.475282783170002</v>
      </c>
    </row>
    <row r="25619" spans="1:10" x14ac:dyDescent="0.35">
      <c r="A25619" s="1" t="s">
        <v>24368</v>
      </c>
      <c r="B25619" s="8">
        <v>2.310262650169E-2</v>
      </c>
      <c r="C25619" s="8">
        <v>5.4861456017070001E-2</v>
      </c>
      <c r="D25619" s="7">
        <v>7.0060227376410001E-3</v>
      </c>
      <c r="E25619" s="8">
        <v>4.6603038289459997E-2</v>
      </c>
      <c r="F25619" s="8">
        <v>0</v>
      </c>
      <c r="G25619" s="8">
        <v>3.750462726737E-2</v>
      </c>
      <c r="H25619" s="6">
        <v>6.0780667729109998E-2</v>
      </c>
      <c r="I25619" s="8">
        <v>0</v>
      </c>
      <c r="J25619" s="8">
        <v>3.437234303048E-2</v>
      </c>
    </row>
    <row r="25620" spans="1:10" x14ac:dyDescent="0.35">
      <c r="B25620" s="11">
        <v>6.7440664005709996</v>
      </c>
      <c r="C25620" s="11">
        <v>13.85342530382</v>
      </c>
      <c r="D25620" s="10">
        <v>1.2137941533879999</v>
      </c>
      <c r="E25620" s="11">
        <v>5.5302722471830004</v>
      </c>
      <c r="F25620" s="11">
        <v>0</v>
      </c>
      <c r="G25620" s="11">
        <v>2.4084046755549999</v>
      </c>
      <c r="H25620" s="9">
        <v>11.44502062826</v>
      </c>
      <c r="I25620" s="11">
        <v>0</v>
      </c>
      <c r="J25620" s="11">
        <v>20.597491704389999</v>
      </c>
    </row>
    <row r="25621" spans="1:10" x14ac:dyDescent="0.35">
      <c r="A25621" s="1" t="s">
        <v>24369</v>
      </c>
      <c r="B25621" s="8">
        <v>1</v>
      </c>
      <c r="C25621" s="8">
        <v>1</v>
      </c>
      <c r="D25621" s="8">
        <v>1</v>
      </c>
      <c r="E25621" s="8">
        <v>1</v>
      </c>
      <c r="F25621" s="8">
        <v>1</v>
      </c>
      <c r="G25621" s="8">
        <v>1</v>
      </c>
      <c r="H25621" s="8">
        <v>1</v>
      </c>
      <c r="I25621" s="8">
        <v>1</v>
      </c>
      <c r="J25621" s="8">
        <v>1</v>
      </c>
    </row>
    <row r="25622" spans="1:10" x14ac:dyDescent="0.35">
      <c r="B25622" s="11">
        <v>291.91773498480001</v>
      </c>
      <c r="C25622" s="11">
        <v>252.51654457559999</v>
      </c>
      <c r="D25622" s="11">
        <v>173.25010192549999</v>
      </c>
      <c r="E25622" s="11">
        <v>118.6676330593</v>
      </c>
      <c r="F25622" s="11">
        <v>43.395481548749999</v>
      </c>
      <c r="G25622" s="11">
        <v>64.21620080065</v>
      </c>
      <c r="H25622" s="11">
        <v>188.3003437749</v>
      </c>
      <c r="I25622" s="11">
        <v>11.416315485829999</v>
      </c>
      <c r="J25622" s="11">
        <v>599.24607659490005</v>
      </c>
    </row>
    <row r="25623" spans="1:10" x14ac:dyDescent="0.35">
      <c r="A25623" s="1" t="s">
        <v>24370</v>
      </c>
    </row>
    <row r="25624" spans="1:10" x14ac:dyDescent="0.35">
      <c r="A25624" s="1" t="s">
        <v>24371</v>
      </c>
    </row>
    <row r="25628" spans="1:10" x14ac:dyDescent="0.35">
      <c r="A25628" s="4" t="s">
        <v>24372</v>
      </c>
    </row>
    <row r="25629" spans="1:10" x14ac:dyDescent="0.35">
      <c r="A25629" s="1" t="s">
        <v>24373</v>
      </c>
    </row>
    <row r="25630" spans="1:10" ht="46.5" x14ac:dyDescent="0.35">
      <c r="A25630" s="5" t="s">
        <v>24374</v>
      </c>
      <c r="B25630" s="5" t="s">
        <v>24375</v>
      </c>
      <c r="C25630" s="5" t="s">
        <v>24376</v>
      </c>
      <c r="D25630" s="5" t="s">
        <v>24377</v>
      </c>
      <c r="E25630" s="5" t="s">
        <v>24378</v>
      </c>
      <c r="F25630" s="5" t="s">
        <v>24379</v>
      </c>
      <c r="G25630" s="5" t="s">
        <v>24380</v>
      </c>
      <c r="H25630" s="5" t="s">
        <v>24381</v>
      </c>
      <c r="I25630" s="5" t="s">
        <v>24382</v>
      </c>
    </row>
    <row r="25631" spans="1:10" x14ac:dyDescent="0.35">
      <c r="A25631" s="1" t="s">
        <v>24383</v>
      </c>
      <c r="B25631" s="7">
        <v>0.54114444689090002</v>
      </c>
      <c r="C25631" s="6">
        <v>0.75216109196939995</v>
      </c>
      <c r="D25631" s="7">
        <v>0.33264419489699998</v>
      </c>
      <c r="E25631" s="8">
        <v>0.60497957550449999</v>
      </c>
      <c r="F25631" s="8">
        <v>0.7812381811147</v>
      </c>
      <c r="G25631" s="8">
        <v>0.73294427248100003</v>
      </c>
      <c r="H25631" s="8">
        <v>0.68393152900639997</v>
      </c>
      <c r="I25631" s="8">
        <v>0.68454107831300004</v>
      </c>
    </row>
    <row r="25632" spans="1:10" x14ac:dyDescent="0.35">
      <c r="B25632" s="10">
        <v>84.480805955679998</v>
      </c>
      <c r="C25632" s="9">
        <v>249.76963393689999</v>
      </c>
      <c r="D25632" s="10">
        <v>12.17251902972</v>
      </c>
      <c r="E25632" s="11">
        <v>72.308286925960005</v>
      </c>
      <c r="F25632" s="11">
        <v>103.22892095810001</v>
      </c>
      <c r="G25632" s="11">
        <v>146.5407129788</v>
      </c>
      <c r="H25632" s="11">
        <v>76.474207095270003</v>
      </c>
      <c r="I25632" s="11">
        <v>410.72464698779999</v>
      </c>
    </row>
    <row r="25633" spans="1:9" x14ac:dyDescent="0.35">
      <c r="A25633" s="1" t="s">
        <v>24384</v>
      </c>
      <c r="B25633" s="6">
        <v>0.37473849702630002</v>
      </c>
      <c r="C25633" s="7">
        <v>0.13895032751210001</v>
      </c>
      <c r="D25633" s="6">
        <v>0.61480396670829995</v>
      </c>
      <c r="E25633" s="8">
        <v>0.30123925668349999</v>
      </c>
      <c r="F25633" s="8">
        <v>0.1204097639737</v>
      </c>
      <c r="G25633" s="8">
        <v>0.15120364010990001</v>
      </c>
      <c r="H25633" s="8">
        <v>0.21568127123959999</v>
      </c>
      <c r="I25633" s="8">
        <v>0.21460000000000001</v>
      </c>
    </row>
    <row r="25634" spans="1:9" x14ac:dyDescent="0.35">
      <c r="B25634" s="9">
        <v>58.502328598749997</v>
      </c>
      <c r="C25634" s="10">
        <v>46.141142912920003</v>
      </c>
      <c r="D25634" s="9">
        <v>22.49765094088</v>
      </c>
      <c r="E25634" s="11">
        <v>36.00467765786</v>
      </c>
      <c r="F25634" s="11">
        <v>15.91034630449</v>
      </c>
      <c r="G25634" s="11">
        <v>30.230796608430001</v>
      </c>
      <c r="H25634" s="11">
        <v>24.116528488330001</v>
      </c>
      <c r="I25634" s="11">
        <v>128.76</v>
      </c>
    </row>
    <row r="25635" spans="1:9" x14ac:dyDescent="0.35">
      <c r="A25635" s="1" t="s">
        <v>24385</v>
      </c>
      <c r="B25635" s="8">
        <v>2.3118597055900001E-2</v>
      </c>
      <c r="C25635" s="8">
        <v>1.8164519275029999E-2</v>
      </c>
      <c r="D25635" s="8">
        <v>5.2551838394660003E-2</v>
      </c>
      <c r="E25635" s="8">
        <v>1.410721827623E-2</v>
      </c>
      <c r="F25635" s="8">
        <v>3.4553553593989997E-2</v>
      </c>
      <c r="G25635" s="8">
        <v>7.3331354138720002E-3</v>
      </c>
      <c r="H25635" s="8">
        <v>3.3998275039919999E-2</v>
      </c>
      <c r="I25635" s="8">
        <v>2.2404297541040001E-2</v>
      </c>
    </row>
    <row r="25636" spans="1:9" x14ac:dyDescent="0.35">
      <c r="B25636" s="11">
        <v>3.6091615151340002</v>
      </c>
      <c r="C25636" s="11">
        <v>6.0318798438290004</v>
      </c>
      <c r="D25636" s="11">
        <v>1.92304048205</v>
      </c>
      <c r="E25636" s="11">
        <v>1.686121033084</v>
      </c>
      <c r="F25636" s="11">
        <v>4.5657344187730002</v>
      </c>
      <c r="G25636" s="11">
        <v>1.466145425056</v>
      </c>
      <c r="H25636" s="11">
        <v>3.8015371656610002</v>
      </c>
      <c r="I25636" s="11">
        <v>13.44257852462</v>
      </c>
    </row>
    <row r="25637" spans="1:9" x14ac:dyDescent="0.35">
      <c r="A25637" s="1" t="s">
        <v>24386</v>
      </c>
      <c r="B25637" s="8">
        <v>3.711417750275E-2</v>
      </c>
      <c r="C25637" s="8">
        <v>4.4527927877400002E-2</v>
      </c>
      <c r="D25637" s="8">
        <v>0</v>
      </c>
      <c r="E25637" s="8">
        <v>4.8477177171179997E-2</v>
      </c>
      <c r="F25637" s="8">
        <v>4.3731864654590002E-2</v>
      </c>
      <c r="G25637" s="8">
        <v>4.5054039799320003E-2</v>
      </c>
      <c r="H25637" s="8">
        <v>5.2719310288119998E-2</v>
      </c>
      <c r="I25637" s="8">
        <v>4.4125471305280002E-2</v>
      </c>
    </row>
    <row r="25638" spans="1:9" x14ac:dyDescent="0.35">
      <c r="B25638" s="11">
        <v>5.7940826073859997</v>
      </c>
      <c r="C25638" s="11">
        <v>14.786359417750001</v>
      </c>
      <c r="D25638" s="11">
        <v>0</v>
      </c>
      <c r="E25638" s="11">
        <v>5.7940826073859997</v>
      </c>
      <c r="F25638" s="11">
        <v>5.7785107140280001</v>
      </c>
      <c r="G25638" s="11">
        <v>9.0078487037190005</v>
      </c>
      <c r="H25638" s="11">
        <v>5.8948407580369997</v>
      </c>
      <c r="I25638" s="11">
        <v>26.475282783170002</v>
      </c>
    </row>
    <row r="25639" spans="1:9" x14ac:dyDescent="0.35">
      <c r="A25639" s="1" t="s">
        <v>24387</v>
      </c>
      <c r="B25639" s="8">
        <v>2.3884281524120001E-2</v>
      </c>
      <c r="C25639" s="8">
        <v>4.6196133366050003E-2</v>
      </c>
      <c r="D25639" s="8">
        <v>0</v>
      </c>
      <c r="E25639" s="8">
        <v>3.1196772364560001E-2</v>
      </c>
      <c r="F25639" s="8">
        <v>2.006663666298E-2</v>
      </c>
      <c r="G25639" s="6">
        <v>6.3464912195950005E-2</v>
      </c>
      <c r="H25639" s="8">
        <v>1.3669614425899999E-2</v>
      </c>
      <c r="I25639" s="8">
        <v>3.4329152840639997E-2</v>
      </c>
    </row>
    <row r="25640" spans="1:9" x14ac:dyDescent="0.35">
      <c r="B25640" s="11">
        <v>3.7286964033780001</v>
      </c>
      <c r="C25640" s="11">
        <v>15.3403193057</v>
      </c>
      <c r="D25640" s="11">
        <v>0</v>
      </c>
      <c r="E25640" s="11">
        <v>3.7286964033780001</v>
      </c>
      <c r="F25640" s="11">
        <v>2.6515053924049998</v>
      </c>
      <c r="G25640" s="9">
        <v>12.688813913300001</v>
      </c>
      <c r="H25640" s="11">
        <v>1.528475995305</v>
      </c>
      <c r="I25640" s="11">
        <v>20.597491704389999</v>
      </c>
    </row>
    <row r="25641" spans="1:9" x14ac:dyDescent="0.35">
      <c r="A25641" s="1" t="s">
        <v>24388</v>
      </c>
      <c r="B25641" s="8">
        <v>1</v>
      </c>
      <c r="C25641" s="8">
        <v>1</v>
      </c>
      <c r="D25641" s="8">
        <v>1</v>
      </c>
      <c r="E25641" s="8">
        <v>1</v>
      </c>
      <c r="F25641" s="8">
        <v>1</v>
      </c>
      <c r="G25641" s="8">
        <v>1</v>
      </c>
      <c r="H25641" s="8">
        <v>1</v>
      </c>
      <c r="I25641" s="8">
        <v>1</v>
      </c>
    </row>
    <row r="25642" spans="1:9" x14ac:dyDescent="0.35">
      <c r="B25642" s="11">
        <v>156.11507508029999</v>
      </c>
      <c r="C25642" s="11">
        <v>332.06933541709998</v>
      </c>
      <c r="D25642" s="11">
        <v>36.593210452649998</v>
      </c>
      <c r="E25642" s="11">
        <v>119.5218646277</v>
      </c>
      <c r="F25642" s="11">
        <v>132.1350177878</v>
      </c>
      <c r="G25642" s="11">
        <v>199.93431762930001</v>
      </c>
      <c r="H25642" s="11">
        <v>111.81558950260001</v>
      </c>
      <c r="I25642" s="11">
        <v>600</v>
      </c>
    </row>
    <row r="25643" spans="1:9" x14ac:dyDescent="0.35">
      <c r="A25643" s="1" t="s">
        <v>24389</v>
      </c>
    </row>
    <row r="25644" spans="1:9" x14ac:dyDescent="0.35">
      <c r="A25644" s="1" t="s">
        <v>24390</v>
      </c>
    </row>
    <row r="25648" spans="1:9" x14ac:dyDescent="0.35">
      <c r="A25648" s="4" t="s">
        <v>24391</v>
      </c>
    </row>
    <row r="25649" spans="1:5" x14ac:dyDescent="0.35">
      <c r="A25649" s="1" t="s">
        <v>24392</v>
      </c>
    </row>
    <row r="25650" spans="1:5" ht="155" x14ac:dyDescent="0.35">
      <c r="A25650" s="5" t="s">
        <v>24393</v>
      </c>
      <c r="B25650" s="5" t="s">
        <v>24394</v>
      </c>
      <c r="C25650" s="5" t="s">
        <v>24395</v>
      </c>
      <c r="D25650" s="5" t="s">
        <v>24396</v>
      </c>
      <c r="E25650" s="5" t="s">
        <v>24397</v>
      </c>
    </row>
    <row r="25651" spans="1:5" x14ac:dyDescent="0.35">
      <c r="A25651" s="1" t="s">
        <v>24398</v>
      </c>
      <c r="B25651" s="8">
        <v>0.69315584309980005</v>
      </c>
      <c r="C25651" s="8">
        <v>0.72859405692589996</v>
      </c>
      <c r="D25651" s="8">
        <v>0.5512315537561</v>
      </c>
      <c r="E25651" s="8">
        <v>0.68454107831300004</v>
      </c>
    </row>
    <row r="25652" spans="1:5" x14ac:dyDescent="0.35">
      <c r="B25652" s="11">
        <v>198.00800329059999</v>
      </c>
      <c r="C25652" s="11">
        <v>162.0310007333</v>
      </c>
      <c r="D25652" s="11">
        <v>50.685642963989999</v>
      </c>
      <c r="E25652" s="11">
        <v>410.72464698779999</v>
      </c>
    </row>
    <row r="25653" spans="1:5" x14ac:dyDescent="0.35">
      <c r="A25653" s="1" t="s">
        <v>24399</v>
      </c>
      <c r="B25653" s="8">
        <v>0.18942135206409999</v>
      </c>
      <c r="C25653" s="8">
        <v>0.19658771231989999</v>
      </c>
      <c r="D25653" s="8">
        <v>0.3363870756813</v>
      </c>
      <c r="E25653" s="8">
        <v>0.21460000000000001</v>
      </c>
    </row>
    <row r="25654" spans="1:5" x14ac:dyDescent="0.35">
      <c r="B25654" s="11">
        <v>54.110405439399997</v>
      </c>
      <c r="C25654" s="11">
        <v>43.718863002319999</v>
      </c>
      <c r="D25654" s="11">
        <v>30.930731558280002</v>
      </c>
      <c r="E25654" s="11">
        <v>128.76</v>
      </c>
    </row>
    <row r="25655" spans="1:5" x14ac:dyDescent="0.35">
      <c r="A25655" s="1" t="s">
        <v>24400</v>
      </c>
      <c r="B25655" s="8">
        <v>1.636574823492E-2</v>
      </c>
      <c r="C25655" s="8">
        <v>3.0626050706869998E-2</v>
      </c>
      <c r="D25655" s="8">
        <v>2.1279309786460001E-2</v>
      </c>
      <c r="E25655" s="8">
        <v>2.2404297541040001E-2</v>
      </c>
    </row>
    <row r="25656" spans="1:5" x14ac:dyDescent="0.35">
      <c r="B25656" s="11">
        <v>4.6750657339349999</v>
      </c>
      <c r="C25656" s="11">
        <v>6.8108840545299998</v>
      </c>
      <c r="D25656" s="11">
        <v>1.956628736159</v>
      </c>
      <c r="E25656" s="11">
        <v>13.44257852462</v>
      </c>
    </row>
    <row r="25657" spans="1:5" x14ac:dyDescent="0.35">
      <c r="A25657" s="1" t="s">
        <v>24401</v>
      </c>
      <c r="B25657" s="8">
        <v>5.812269057385E-2</v>
      </c>
      <c r="C25657" s="8">
        <v>2.6301104443339999E-2</v>
      </c>
      <c r="D25657" s="8">
        <v>4.3749915780650003E-2</v>
      </c>
      <c r="E25657" s="8">
        <v>4.4125471305280002E-2</v>
      </c>
    </row>
    <row r="25658" spans="1:5" x14ac:dyDescent="0.35">
      <c r="B25658" s="11">
        <v>16.603420458719999</v>
      </c>
      <c r="C25658" s="11">
        <v>5.8490653784979996</v>
      </c>
      <c r="D25658" s="11">
        <v>4.0227969459519999</v>
      </c>
      <c r="E25658" s="11">
        <v>26.475282783170002</v>
      </c>
    </row>
    <row r="25659" spans="1:5" x14ac:dyDescent="0.35">
      <c r="A25659" s="1" t="s">
        <v>24402</v>
      </c>
      <c r="B25659" s="8">
        <v>4.2934366027299997E-2</v>
      </c>
      <c r="C25659" s="8">
        <v>1.7891075603980001E-2</v>
      </c>
      <c r="D25659" s="8">
        <v>4.735214499551E-2</v>
      </c>
      <c r="E25659" s="8">
        <v>3.4329152840639997E-2</v>
      </c>
    </row>
    <row r="25660" spans="1:5" x14ac:dyDescent="0.35">
      <c r="B25660" s="11">
        <v>12.26469945286</v>
      </c>
      <c r="C25660" s="11">
        <v>3.9787709723270002</v>
      </c>
      <c r="D25660" s="11">
        <v>4.3540212792019997</v>
      </c>
      <c r="E25660" s="11">
        <v>20.597491704389999</v>
      </c>
    </row>
    <row r="25661" spans="1:5" x14ac:dyDescent="0.35">
      <c r="A25661" s="1" t="s">
        <v>24403</v>
      </c>
      <c r="B25661" s="8">
        <v>1</v>
      </c>
      <c r="C25661" s="8">
        <v>1</v>
      </c>
      <c r="D25661" s="8">
        <v>1</v>
      </c>
      <c r="E25661" s="8">
        <v>1</v>
      </c>
    </row>
    <row r="25662" spans="1:5" x14ac:dyDescent="0.35">
      <c r="B25662" s="11">
        <v>285.66159437549999</v>
      </c>
      <c r="C25662" s="11">
        <v>222.38858414090001</v>
      </c>
      <c r="D25662" s="11">
        <v>91.949821483579996</v>
      </c>
      <c r="E25662" s="11">
        <v>600</v>
      </c>
    </row>
    <row r="25663" spans="1:5" x14ac:dyDescent="0.35">
      <c r="A25663" s="1" t="s">
        <v>24404</v>
      </c>
    </row>
    <row r="25664" spans="1:5" x14ac:dyDescent="0.35">
      <c r="A25664" s="1" t="s">
        <v>24405</v>
      </c>
    </row>
    <row r="25668" spans="1:10" x14ac:dyDescent="0.35">
      <c r="A25668" s="4" t="s">
        <v>24406</v>
      </c>
    </row>
    <row r="25669" spans="1:10" x14ac:dyDescent="0.35">
      <c r="A25669" s="1" t="s">
        <v>24407</v>
      </c>
    </row>
    <row r="25670" spans="1:10" ht="46.5" x14ac:dyDescent="0.35">
      <c r="A25670" s="5" t="s">
        <v>24408</v>
      </c>
      <c r="B25670" s="5" t="s">
        <v>24409</v>
      </c>
      <c r="C25670" s="5" t="s">
        <v>24410</v>
      </c>
      <c r="D25670" s="5" t="s">
        <v>24411</v>
      </c>
      <c r="E25670" s="5" t="s">
        <v>24412</v>
      </c>
      <c r="F25670" s="5" t="s">
        <v>24413</v>
      </c>
      <c r="G25670" s="5" t="s">
        <v>24414</v>
      </c>
      <c r="H25670" s="5" t="s">
        <v>24415</v>
      </c>
      <c r="I25670" s="5" t="s">
        <v>24416</v>
      </c>
      <c r="J25670" s="5" t="s">
        <v>24417</v>
      </c>
    </row>
    <row r="25671" spans="1:10" x14ac:dyDescent="0.35">
      <c r="A25671" s="1" t="s">
        <v>24418</v>
      </c>
      <c r="B25671" s="8">
        <v>0.69719736772959995</v>
      </c>
      <c r="C25671" s="8">
        <v>0.71257070712540005</v>
      </c>
      <c r="D25671" s="8">
        <v>0.68343809969610003</v>
      </c>
      <c r="E25671" s="8">
        <v>0.72330185886989995</v>
      </c>
      <c r="F25671" s="8">
        <v>0.59404278239480002</v>
      </c>
      <c r="G25671" s="8">
        <v>0.70615509490810002</v>
      </c>
      <c r="H25671" s="8">
        <v>0.71853367901169996</v>
      </c>
      <c r="I25671" s="8">
        <v>0.65942538204800005</v>
      </c>
      <c r="J25671" s="8">
        <v>0.68454107831300004</v>
      </c>
    </row>
    <row r="25672" spans="1:10" x14ac:dyDescent="0.35">
      <c r="B25672" s="11">
        <v>177.89348669180001</v>
      </c>
      <c r="C25672" s="11">
        <v>146.71186722409999</v>
      </c>
      <c r="D25672" s="11">
        <v>114.1932611293</v>
      </c>
      <c r="E25672" s="11">
        <v>63.700225562500002</v>
      </c>
      <c r="F25672" s="11">
        <v>50.065878186349998</v>
      </c>
      <c r="G25672" s="11">
        <v>70.037263072719995</v>
      </c>
      <c r="H25672" s="11">
        <v>76.674604151430003</v>
      </c>
      <c r="I25672" s="11">
        <v>36.05341488549</v>
      </c>
      <c r="J25672" s="11">
        <v>410.72464698779999</v>
      </c>
    </row>
    <row r="25673" spans="1:10" x14ac:dyDescent="0.35">
      <c r="A25673" s="1" t="s">
        <v>24419</v>
      </c>
      <c r="B25673" s="8">
        <v>0.17235528299370001</v>
      </c>
      <c r="C25673" s="8">
        <v>0.20971408155060001</v>
      </c>
      <c r="D25673" s="8">
        <v>0.15186777077229999</v>
      </c>
      <c r="E25673" s="8">
        <v>0.21122479843350001</v>
      </c>
      <c r="F25673" s="8">
        <v>0.32529475601590002</v>
      </c>
      <c r="G25673" s="8">
        <v>0.24961856624939999</v>
      </c>
      <c r="H25673" s="8">
        <v>0.1726249757352</v>
      </c>
      <c r="I25673" s="8">
        <v>0.25951308842389997</v>
      </c>
      <c r="J25673" s="8">
        <v>0.21460000000000001</v>
      </c>
    </row>
    <row r="25674" spans="1:10" x14ac:dyDescent="0.35">
      <c r="B25674" s="11">
        <v>43.97733505699</v>
      </c>
      <c r="C25674" s="11">
        <v>43.17823365433</v>
      </c>
      <c r="D25674" s="11">
        <v>25.375050077899999</v>
      </c>
      <c r="E25674" s="11">
        <v>18.602284979090001</v>
      </c>
      <c r="F25674" s="11">
        <v>27.415816018659999</v>
      </c>
      <c r="G25674" s="11">
        <v>24.757452460949999</v>
      </c>
      <c r="H25674" s="11">
        <v>18.420781193380002</v>
      </c>
      <c r="I25674" s="11">
        <v>14.188615270010001</v>
      </c>
      <c r="J25674" s="11">
        <v>128.76</v>
      </c>
    </row>
    <row r="25675" spans="1:10" x14ac:dyDescent="0.35">
      <c r="A25675" s="1" t="s">
        <v>24420</v>
      </c>
      <c r="B25675" s="8">
        <v>2.1914572250450001E-2</v>
      </c>
      <c r="C25675" s="8">
        <v>2.7752135157460001E-2</v>
      </c>
      <c r="D25675" s="8">
        <v>2.7503409345450001E-2</v>
      </c>
      <c r="E25675" s="8">
        <v>1.1311264859689999E-2</v>
      </c>
      <c r="F25675" s="8">
        <v>1.8243613050770002E-2</v>
      </c>
      <c r="G25675" s="8">
        <v>1.4012335029969999E-2</v>
      </c>
      <c r="H25675" s="8">
        <v>4.0522551932850003E-2</v>
      </c>
      <c r="I25675" s="8">
        <v>1.0964609719109999E-2</v>
      </c>
      <c r="J25675" s="8">
        <v>2.2404297541040001E-2</v>
      </c>
    </row>
    <row r="25676" spans="1:10" x14ac:dyDescent="0.35">
      <c r="B25676" s="11">
        <v>5.5916155846770002</v>
      </c>
      <c r="C25676" s="11">
        <v>5.7139137599870002</v>
      </c>
      <c r="D25676" s="11">
        <v>4.5954476443859997</v>
      </c>
      <c r="E25676" s="11">
        <v>0.9961679402918</v>
      </c>
      <c r="F25676" s="11">
        <v>1.5375702487230001</v>
      </c>
      <c r="G25676" s="11">
        <v>1.389759277861</v>
      </c>
      <c r="H25676" s="11">
        <v>4.3241544821259996</v>
      </c>
      <c r="I25676" s="11">
        <v>0.59947893123670004</v>
      </c>
      <c r="J25676" s="11">
        <v>13.44257852462</v>
      </c>
    </row>
    <row r="25677" spans="1:10" x14ac:dyDescent="0.35">
      <c r="A25677" s="1" t="s">
        <v>24421</v>
      </c>
      <c r="B25677" s="8">
        <v>6.044929756682E-2</v>
      </c>
      <c r="C25677" s="8">
        <v>2.6586810390929999E-2</v>
      </c>
      <c r="D25677" s="8">
        <v>7.8927122444709993E-2</v>
      </c>
      <c r="E25677" s="8">
        <v>2.539262052246E-2</v>
      </c>
      <c r="F25677" s="8">
        <v>5.258650180129E-2</v>
      </c>
      <c r="G25677" s="8">
        <v>2.1343285064169999E-2</v>
      </c>
      <c r="H25677" s="8">
        <v>3.1460389567770003E-2</v>
      </c>
      <c r="I25677" s="8">
        <v>2.094897822422E-2</v>
      </c>
      <c r="J25677" s="8">
        <v>4.4125471305280002E-2</v>
      </c>
    </row>
    <row r="25678" spans="1:10" x14ac:dyDescent="0.35">
      <c r="B25678" s="11">
        <v>15.423948525869999</v>
      </c>
      <c r="C25678" s="11">
        <v>5.4739839246599997</v>
      </c>
      <c r="D25678" s="11">
        <v>13.18765445989</v>
      </c>
      <c r="E25678" s="11">
        <v>2.2362940659809998</v>
      </c>
      <c r="F25678" s="11">
        <v>4.4319861657370003</v>
      </c>
      <c r="G25678" s="11">
        <v>2.1168512153410002</v>
      </c>
      <c r="H25678" s="11">
        <v>3.3571327093200001</v>
      </c>
      <c r="I25678" s="11">
        <v>1.145364166904</v>
      </c>
      <c r="J25678" s="11">
        <v>26.475282783170002</v>
      </c>
    </row>
    <row r="25679" spans="1:10" x14ac:dyDescent="0.35">
      <c r="A25679" s="1" t="s">
        <v>24422</v>
      </c>
      <c r="B25679" s="8">
        <v>4.8083479459429999E-2</v>
      </c>
      <c r="C25679" s="8">
        <v>2.3376265775600001E-2</v>
      </c>
      <c r="D25679" s="8">
        <v>5.8263597741379999E-2</v>
      </c>
      <c r="E25679" s="8">
        <v>2.8769457314400001E-2</v>
      </c>
      <c r="F25679" s="8">
        <v>9.8323467372189999E-3</v>
      </c>
      <c r="G25679" s="8">
        <v>8.8707187483710002E-3</v>
      </c>
      <c r="H25679" s="8">
        <v>3.6858403752429998E-2</v>
      </c>
      <c r="I25679" s="8">
        <v>4.9147941584819999E-2</v>
      </c>
      <c r="J25679" s="8">
        <v>3.4329152840639997E-2</v>
      </c>
    </row>
    <row r="25680" spans="1:10" x14ac:dyDescent="0.35">
      <c r="B25680" s="11">
        <v>12.26874656909</v>
      </c>
      <c r="C25680" s="11">
        <v>4.8129618104869998</v>
      </c>
      <c r="D25680" s="11">
        <v>9.7350590114509998</v>
      </c>
      <c r="E25680" s="11">
        <v>2.5336875576420002</v>
      </c>
      <c r="F25680" s="11">
        <v>0.82866939658299998</v>
      </c>
      <c r="G25680" s="11">
        <v>0.87980794460550005</v>
      </c>
      <c r="H25680" s="11">
        <v>3.9331538658810001</v>
      </c>
      <c r="I25680" s="11">
        <v>2.687113928224</v>
      </c>
      <c r="J25680" s="11">
        <v>20.597491704389999</v>
      </c>
    </row>
    <row r="25681" spans="1:10" x14ac:dyDescent="0.35">
      <c r="A25681" s="1" t="s">
        <v>24423</v>
      </c>
      <c r="B25681" s="8">
        <v>1</v>
      </c>
      <c r="C25681" s="8">
        <v>1</v>
      </c>
      <c r="D25681" s="8">
        <v>1</v>
      </c>
      <c r="E25681" s="8">
        <v>1</v>
      </c>
      <c r="F25681" s="8">
        <v>1</v>
      </c>
      <c r="G25681" s="8">
        <v>1</v>
      </c>
      <c r="H25681" s="8">
        <v>1</v>
      </c>
      <c r="I25681" s="8">
        <v>1</v>
      </c>
      <c r="J25681" s="8">
        <v>1</v>
      </c>
    </row>
    <row r="25682" spans="1:10" x14ac:dyDescent="0.35">
      <c r="B25682" s="11">
        <v>255.1551324285</v>
      </c>
      <c r="C25682" s="11">
        <v>205.8909603736</v>
      </c>
      <c r="D25682" s="11">
        <v>167.08647232300001</v>
      </c>
      <c r="E25682" s="11">
        <v>88.068660105510006</v>
      </c>
      <c r="F25682" s="11">
        <v>84.279920016060004</v>
      </c>
      <c r="G25682" s="11">
        <v>99.181133971479994</v>
      </c>
      <c r="H25682" s="11">
        <v>106.70982640210001</v>
      </c>
      <c r="I25682" s="11">
        <v>54.673987181869997</v>
      </c>
      <c r="J25682" s="11">
        <v>600</v>
      </c>
    </row>
    <row r="25683" spans="1:10" x14ac:dyDescent="0.35">
      <c r="A25683" s="1" t="s">
        <v>24424</v>
      </c>
    </row>
    <row r="25684" spans="1:10" x14ac:dyDescent="0.35">
      <c r="A25684" s="1" t="s">
        <v>24425</v>
      </c>
    </row>
    <row r="25688" spans="1:10" x14ac:dyDescent="0.35">
      <c r="A25688" s="4" t="s">
        <v>24426</v>
      </c>
    </row>
    <row r="25689" spans="1:10" x14ac:dyDescent="0.35">
      <c r="A25689" s="1" t="s">
        <v>24427</v>
      </c>
    </row>
    <row r="25690" spans="1:10" ht="62" x14ac:dyDescent="0.35">
      <c r="A25690" s="5" t="s">
        <v>24428</v>
      </c>
      <c r="B25690" s="5" t="s">
        <v>24429</v>
      </c>
      <c r="C25690" s="5" t="s">
        <v>24430</v>
      </c>
      <c r="D25690" s="5" t="s">
        <v>24431</v>
      </c>
      <c r="E25690" s="5" t="s">
        <v>24432</v>
      </c>
      <c r="F25690" s="5" t="s">
        <v>24433</v>
      </c>
      <c r="G25690" s="5" t="s">
        <v>24434</v>
      </c>
      <c r="H25690" s="5" t="s">
        <v>24435</v>
      </c>
      <c r="I25690" s="5" t="s">
        <v>24436</v>
      </c>
      <c r="J25690" s="5" t="s">
        <v>24437</v>
      </c>
    </row>
    <row r="25691" spans="1:10" x14ac:dyDescent="0.35">
      <c r="A25691" s="1" t="s">
        <v>24438</v>
      </c>
      <c r="B25691" s="8">
        <v>0.70817886855110002</v>
      </c>
      <c r="C25691" s="7">
        <v>0.30125747050000001</v>
      </c>
      <c r="D25691" s="8">
        <v>0.74215315954439998</v>
      </c>
      <c r="E25691" s="8">
        <v>0.63575383667090002</v>
      </c>
      <c r="F25691" s="8">
        <v>0.65781178810590002</v>
      </c>
      <c r="G25691" s="7">
        <v>0.2430077101666</v>
      </c>
      <c r="H25691" s="8">
        <v>0.37454912123060002</v>
      </c>
      <c r="I25691" s="8">
        <v>0.70538401791009997</v>
      </c>
      <c r="J25691" s="8">
        <v>0.68454107831300004</v>
      </c>
    </row>
    <row r="25692" spans="1:10" x14ac:dyDescent="0.35">
      <c r="B25692" s="11">
        <v>278.02777799530003</v>
      </c>
      <c r="C25692" s="10">
        <v>7.4126537459710002</v>
      </c>
      <c r="D25692" s="11">
        <v>198.3300844524</v>
      </c>
      <c r="E25692" s="11">
        <v>79.697693542910002</v>
      </c>
      <c r="F25692" s="11">
        <v>50.597956904550003</v>
      </c>
      <c r="G25692" s="10">
        <v>3.331562377899</v>
      </c>
      <c r="H25692" s="11">
        <v>4.0810913680720002</v>
      </c>
      <c r="I25692" s="11">
        <v>74.686258341979993</v>
      </c>
      <c r="J25692" s="11">
        <v>410.72464698779999</v>
      </c>
    </row>
    <row r="25693" spans="1:10" x14ac:dyDescent="0.35">
      <c r="A25693" s="1" t="s">
        <v>24439</v>
      </c>
      <c r="B25693" s="8">
        <v>0.18637010057379999</v>
      </c>
      <c r="C25693" s="6">
        <v>0.54607357713439997</v>
      </c>
      <c r="D25693" s="7">
        <v>0.14024239973229999</v>
      </c>
      <c r="E25693" s="8">
        <v>0.2847032844704</v>
      </c>
      <c r="F25693" s="8">
        <v>0.26351442183989998</v>
      </c>
      <c r="G25693" s="6">
        <v>0.66955668473850005</v>
      </c>
      <c r="H25693" s="8">
        <v>0.39070331051320001</v>
      </c>
      <c r="I25693" s="8">
        <v>0.206707672688</v>
      </c>
      <c r="J25693" s="8">
        <v>0.21460000000000001</v>
      </c>
    </row>
    <row r="25694" spans="1:10" x14ac:dyDescent="0.35">
      <c r="B25694" s="11">
        <v>73.168047294749996</v>
      </c>
      <c r="C25694" s="9">
        <v>13.436527699719999</v>
      </c>
      <c r="D25694" s="10">
        <v>37.477826005330002</v>
      </c>
      <c r="E25694" s="11">
        <v>35.690221289420002</v>
      </c>
      <c r="F25694" s="11">
        <v>20.26915844482</v>
      </c>
      <c r="G25694" s="9">
        <v>9.1794201065339998</v>
      </c>
      <c r="H25694" s="11">
        <v>4.2571075931879996</v>
      </c>
      <c r="I25694" s="11">
        <v>21.886266560719999</v>
      </c>
      <c r="J25694" s="11">
        <v>128.76</v>
      </c>
    </row>
    <row r="25695" spans="1:10" x14ac:dyDescent="0.35">
      <c r="A25695" s="1" t="s">
        <v>24440</v>
      </c>
      <c r="B25695" s="8">
        <v>1.4920883867539999E-2</v>
      </c>
      <c r="C25695" s="8">
        <v>7.4383226347980003E-2</v>
      </c>
      <c r="D25695" s="8">
        <v>1.788072534794E-2</v>
      </c>
      <c r="E25695" s="8">
        <v>8.6112124274440004E-3</v>
      </c>
      <c r="F25695" s="8">
        <v>4.3139381562510001E-2</v>
      </c>
      <c r="G25695" s="8">
        <v>0</v>
      </c>
      <c r="H25695" s="6">
        <v>0.16797450319609999</v>
      </c>
      <c r="I25695" s="8">
        <v>2.300933954579E-2</v>
      </c>
      <c r="J25695" s="8">
        <v>2.2404297541040001E-2</v>
      </c>
    </row>
    <row r="25696" spans="1:10" x14ac:dyDescent="0.35">
      <c r="B25696" s="11">
        <v>5.8578706194750003</v>
      </c>
      <c r="C25696" s="11">
        <v>1.830252044906</v>
      </c>
      <c r="D25696" s="11">
        <v>4.7783745480570001</v>
      </c>
      <c r="E25696" s="11">
        <v>1.079496071418</v>
      </c>
      <c r="F25696" s="11">
        <v>3.3182205133079998</v>
      </c>
      <c r="G25696" s="11">
        <v>0</v>
      </c>
      <c r="H25696" s="9">
        <v>1.830252044906</v>
      </c>
      <c r="I25696" s="11">
        <v>2.4362353469340001</v>
      </c>
      <c r="J25696" s="11">
        <v>13.44257852462</v>
      </c>
    </row>
    <row r="25697" spans="1:10" x14ac:dyDescent="0.35">
      <c r="A25697" s="1" t="s">
        <v>24441</v>
      </c>
      <c r="B25697" s="8">
        <v>5.2438644541879999E-2</v>
      </c>
      <c r="C25697" s="8">
        <v>2.9568749529319999E-2</v>
      </c>
      <c r="D25697" s="8">
        <v>4.6837715961340003E-2</v>
      </c>
      <c r="E25697" s="8">
        <v>6.4378479609619996E-2</v>
      </c>
      <c r="F25697" s="8">
        <v>2.4128781354449999E-2</v>
      </c>
      <c r="G25697" s="8">
        <v>0</v>
      </c>
      <c r="H25697" s="8">
        <v>6.6773065060150003E-2</v>
      </c>
      <c r="I25697" s="8">
        <v>3.1210715308539999E-2</v>
      </c>
      <c r="J25697" s="8">
        <v>4.4125471305280002E-2</v>
      </c>
    </row>
    <row r="25698" spans="1:10" x14ac:dyDescent="0.35">
      <c r="B25698" s="11">
        <v>20.587171504979999</v>
      </c>
      <c r="C25698" s="11">
        <v>0.72756005551790004</v>
      </c>
      <c r="D25698" s="11">
        <v>12.516726558</v>
      </c>
      <c r="E25698" s="11">
        <v>8.0704449469840007</v>
      </c>
      <c r="F25698" s="11">
        <v>1.8559519017549999</v>
      </c>
      <c r="G25698" s="11">
        <v>0</v>
      </c>
      <c r="H25698" s="11">
        <v>0.72756005551790004</v>
      </c>
      <c r="I25698" s="11">
        <v>3.3045993209179998</v>
      </c>
      <c r="J25698" s="11">
        <v>26.475282783170002</v>
      </c>
    </row>
    <row r="25699" spans="1:10" x14ac:dyDescent="0.35">
      <c r="A25699" s="1" t="s">
        <v>24442</v>
      </c>
      <c r="B25699" s="8">
        <v>3.8091502465719997E-2</v>
      </c>
      <c r="C25699" s="8">
        <v>4.871697648823E-2</v>
      </c>
      <c r="D25699" s="8">
        <v>5.2885999414010003E-2</v>
      </c>
      <c r="E25699" s="8">
        <v>6.5531868216359996E-3</v>
      </c>
      <c r="F25699" s="8">
        <v>1.140562713724E-2</v>
      </c>
      <c r="G25699" s="8">
        <v>8.7435605094959998E-2</v>
      </c>
      <c r="H25699" s="8">
        <v>0</v>
      </c>
      <c r="I25699" s="8">
        <v>3.368825454754E-2</v>
      </c>
      <c r="J25699" s="8">
        <v>3.4329152840639997E-2</v>
      </c>
    </row>
    <row r="25700" spans="1:10" x14ac:dyDescent="0.35">
      <c r="B25700" s="11">
        <v>14.95454928317</v>
      </c>
      <c r="C25700" s="11">
        <v>1.198715761831</v>
      </c>
      <c r="D25700" s="11">
        <v>14.13304598281</v>
      </c>
      <c r="E25700" s="11">
        <v>0.82150330035770003</v>
      </c>
      <c r="F25700" s="11">
        <v>0.87730478655749999</v>
      </c>
      <c r="G25700" s="11">
        <v>1.198715761831</v>
      </c>
      <c r="H25700" s="11">
        <v>0</v>
      </c>
      <c r="I25700" s="11">
        <v>3.566921872829</v>
      </c>
      <c r="J25700" s="11">
        <v>20.597491704389999</v>
      </c>
    </row>
    <row r="25701" spans="1:10" x14ac:dyDescent="0.35">
      <c r="A25701" s="1" t="s">
        <v>24443</v>
      </c>
      <c r="B25701" s="8">
        <v>1</v>
      </c>
      <c r="C25701" s="8">
        <v>1</v>
      </c>
      <c r="D25701" s="8">
        <v>1</v>
      </c>
      <c r="E25701" s="8">
        <v>1</v>
      </c>
      <c r="F25701" s="8">
        <v>1</v>
      </c>
      <c r="G25701" s="8">
        <v>1</v>
      </c>
      <c r="H25701" s="8">
        <v>1</v>
      </c>
      <c r="I25701" s="8">
        <v>1</v>
      </c>
      <c r="J25701" s="8">
        <v>1</v>
      </c>
    </row>
    <row r="25702" spans="1:10" x14ac:dyDescent="0.35">
      <c r="B25702" s="11">
        <v>392.59541669769999</v>
      </c>
      <c r="C25702" s="11">
        <v>24.605709307950001</v>
      </c>
      <c r="D25702" s="11">
        <v>267.23605754660002</v>
      </c>
      <c r="E25702" s="11">
        <v>125.35935915109999</v>
      </c>
      <c r="F25702" s="11">
        <v>76.918592550989999</v>
      </c>
      <c r="G25702" s="11">
        <v>13.70969824626</v>
      </c>
      <c r="H25702" s="11">
        <v>10.896011061679999</v>
      </c>
      <c r="I25702" s="11">
        <v>105.88028144339999</v>
      </c>
      <c r="J25702" s="11">
        <v>600</v>
      </c>
    </row>
    <row r="25703" spans="1:10" x14ac:dyDescent="0.35">
      <c r="A25703" s="1" t="s">
        <v>24444</v>
      </c>
    </row>
    <row r="25704" spans="1:10" x14ac:dyDescent="0.35">
      <c r="A25704" s="1" t="s">
        <v>24445</v>
      </c>
    </row>
    <row r="25708" spans="1:10" x14ac:dyDescent="0.35">
      <c r="A25708" s="4" t="s">
        <v>24446</v>
      </c>
    </row>
    <row r="25709" spans="1:10" x14ac:dyDescent="0.35">
      <c r="A25709" s="1" t="s">
        <v>24447</v>
      </c>
    </row>
    <row r="25710" spans="1:10" ht="31" x14ac:dyDescent="0.35">
      <c r="A25710" s="5" t="s">
        <v>24448</v>
      </c>
      <c r="B25710" s="5" t="s">
        <v>24449</v>
      </c>
      <c r="C25710" s="5" t="s">
        <v>24450</v>
      </c>
      <c r="D25710" s="5" t="s">
        <v>24451</v>
      </c>
      <c r="E25710" s="5" t="s">
        <v>24452</v>
      </c>
      <c r="F25710" s="5" t="s">
        <v>24453</v>
      </c>
      <c r="G25710" s="5" t="s">
        <v>24454</v>
      </c>
      <c r="H25710" s="5" t="s">
        <v>24455</v>
      </c>
      <c r="I25710" s="5" t="s">
        <v>24456</v>
      </c>
    </row>
    <row r="25711" spans="1:10" x14ac:dyDescent="0.35">
      <c r="A25711" s="1" t="s">
        <v>24457</v>
      </c>
      <c r="B25711" s="8">
        <v>0.69012618842539997</v>
      </c>
      <c r="C25711" s="8">
        <v>0.68372482376459998</v>
      </c>
      <c r="D25711" s="8">
        <v>0.75154320634659999</v>
      </c>
      <c r="E25711" s="8">
        <v>0.62719867513439997</v>
      </c>
      <c r="F25711" s="8">
        <v>0.70139772762719999</v>
      </c>
      <c r="G25711" s="8">
        <v>0.66085105107219999</v>
      </c>
      <c r="H25711" s="8">
        <v>0.66151591619740002</v>
      </c>
      <c r="I25711" s="8">
        <v>0.68454107831300004</v>
      </c>
    </row>
    <row r="25712" spans="1:10" x14ac:dyDescent="0.35">
      <c r="B25712" s="11">
        <v>237.50610673349999</v>
      </c>
      <c r="C25712" s="11">
        <v>122.1869931335</v>
      </c>
      <c r="D25712" s="11">
        <v>130.8923022788</v>
      </c>
      <c r="E25712" s="11">
        <v>106.6138044546</v>
      </c>
      <c r="F25712" s="11">
        <v>70.711576914109997</v>
      </c>
      <c r="G25712" s="11">
        <v>51.47541621941</v>
      </c>
      <c r="H25712" s="11">
        <v>51.031547120840003</v>
      </c>
      <c r="I25712" s="11">
        <v>410.72464698779999</v>
      </c>
    </row>
    <row r="25713" spans="1:9" x14ac:dyDescent="0.35">
      <c r="A25713" s="1" t="s">
        <v>24458</v>
      </c>
      <c r="B25713" s="8">
        <v>0.19048559668930001</v>
      </c>
      <c r="C25713" s="8">
        <v>0.2399468684579</v>
      </c>
      <c r="D25713" s="7">
        <v>9.3640395995030004E-2</v>
      </c>
      <c r="E25713" s="8">
        <v>0.2897126164978</v>
      </c>
      <c r="F25713" s="8">
        <v>0.24016613444000001</v>
      </c>
      <c r="G25713" s="8">
        <v>0.2396630758072</v>
      </c>
      <c r="H25713" s="8">
        <v>0.26346045714479999</v>
      </c>
      <c r="I25713" s="8">
        <v>0.21460000000000001</v>
      </c>
    </row>
    <row r="25714" spans="1:9" x14ac:dyDescent="0.35">
      <c r="B25714" s="11">
        <v>65.555391488170002</v>
      </c>
      <c r="C25714" s="11">
        <v>42.880388936659998</v>
      </c>
      <c r="D25714" s="10">
        <v>16.308852125310001</v>
      </c>
      <c r="E25714" s="11">
        <v>49.246539362859998</v>
      </c>
      <c r="F25714" s="11">
        <v>24.212405342499999</v>
      </c>
      <c r="G25714" s="11">
        <v>18.667983594159999</v>
      </c>
      <c r="H25714" s="11">
        <v>20.324219575170002</v>
      </c>
      <c r="I25714" s="11">
        <v>128.76</v>
      </c>
    </row>
    <row r="25715" spans="1:9" x14ac:dyDescent="0.35">
      <c r="A25715" s="1" t="s">
        <v>24459</v>
      </c>
      <c r="B25715" s="8">
        <v>2.0863964640450001E-2</v>
      </c>
      <c r="C25715" s="8">
        <v>2.4763956944050002E-2</v>
      </c>
      <c r="D25715" s="8">
        <v>3.2579444116549998E-2</v>
      </c>
      <c r="E25715" s="8">
        <v>8.860353664287E-3</v>
      </c>
      <c r="F25715" s="8">
        <v>1.1707540261649999E-2</v>
      </c>
      <c r="G25715" s="8">
        <v>4.166267996623E-2</v>
      </c>
      <c r="H25715" s="8">
        <v>2.380965641281E-2</v>
      </c>
      <c r="I25715" s="8">
        <v>2.2404297541040001E-2</v>
      </c>
    </row>
    <row r="25716" spans="1:9" x14ac:dyDescent="0.35">
      <c r="B25716" s="11">
        <v>7.1803086100589999</v>
      </c>
      <c r="C25716" s="11">
        <v>4.4255134988669997</v>
      </c>
      <c r="D25716" s="11">
        <v>5.6741893365119997</v>
      </c>
      <c r="E25716" s="11">
        <v>1.5061192735469999</v>
      </c>
      <c r="F25716" s="11">
        <v>1.1802984256689999</v>
      </c>
      <c r="G25716" s="11">
        <v>3.245215073197</v>
      </c>
      <c r="H25716" s="11">
        <v>1.8367564156980001</v>
      </c>
      <c r="I25716" s="11">
        <v>13.44257852462</v>
      </c>
    </row>
    <row r="25717" spans="1:9" x14ac:dyDescent="0.35">
      <c r="A25717" s="1" t="s">
        <v>24460</v>
      </c>
      <c r="B25717" s="8">
        <v>5.6970923281539999E-2</v>
      </c>
      <c r="C25717" s="8">
        <v>2.4829945776180001E-2</v>
      </c>
      <c r="D25717" s="8">
        <v>5.7672928589879997E-2</v>
      </c>
      <c r="E25717" s="8">
        <v>5.6251652794860003E-2</v>
      </c>
      <c r="F25717" s="8">
        <v>1.7987665394610001E-2</v>
      </c>
      <c r="G25717" s="8">
        <v>3.3685805988130001E-2</v>
      </c>
      <c r="H25717" s="8">
        <v>3.1519261365949999E-2</v>
      </c>
      <c r="I25717" s="8">
        <v>4.4125471305280002E-2</v>
      </c>
    </row>
    <row r="25718" spans="1:9" x14ac:dyDescent="0.35">
      <c r="B25718" s="11">
        <v>19.606475471509999</v>
      </c>
      <c r="C25718" s="11">
        <v>4.4373062211700001</v>
      </c>
      <c r="D25718" s="11">
        <v>10.04458870567</v>
      </c>
      <c r="E25718" s="11">
        <v>9.5618867658410007</v>
      </c>
      <c r="F25718" s="11">
        <v>1.8134307183439999</v>
      </c>
      <c r="G25718" s="11">
        <v>2.6238755028259999</v>
      </c>
      <c r="H25718" s="11">
        <v>2.4315010904899999</v>
      </c>
      <c r="I25718" s="11">
        <v>26.475282783170002</v>
      </c>
    </row>
    <row r="25719" spans="1:9" x14ac:dyDescent="0.35">
      <c r="A25719" s="1" t="s">
        <v>24461</v>
      </c>
      <c r="B25719" s="8">
        <v>4.1553326963359997E-2</v>
      </c>
      <c r="C25719" s="8">
        <v>2.673440505721E-2</v>
      </c>
      <c r="D25719" s="8">
        <v>6.4564024951910007E-2</v>
      </c>
      <c r="E25719" s="8">
        <v>1.7976701908629999E-2</v>
      </c>
      <c r="F25719" s="8">
        <v>2.8740932276549998E-2</v>
      </c>
      <c r="G25719" s="8">
        <v>2.413738716625E-2</v>
      </c>
      <c r="H25719" s="8">
        <v>1.9694708879050001E-2</v>
      </c>
      <c r="I25719" s="8">
        <v>3.4329152840639997E-2</v>
      </c>
    </row>
    <row r="25720" spans="1:9" x14ac:dyDescent="0.35">
      <c r="B25720" s="11">
        <v>14.300528040250001</v>
      </c>
      <c r="C25720" s="11">
        <v>4.7776480443820004</v>
      </c>
      <c r="D25720" s="11">
        <v>11.24477448399</v>
      </c>
      <c r="E25720" s="11">
        <v>3.0557535562629998</v>
      </c>
      <c r="F25720" s="11">
        <v>2.8975238487469999</v>
      </c>
      <c r="G25720" s="11">
        <v>1.8801241956350001</v>
      </c>
      <c r="H25720" s="11">
        <v>1.519315619751</v>
      </c>
      <c r="I25720" s="11">
        <v>20.597491704389999</v>
      </c>
    </row>
    <row r="25721" spans="1:9" x14ac:dyDescent="0.35">
      <c r="A25721" s="1" t="s">
        <v>24462</v>
      </c>
      <c r="B25721" s="8">
        <v>1</v>
      </c>
      <c r="C25721" s="8">
        <v>1</v>
      </c>
      <c r="D25721" s="8">
        <v>1</v>
      </c>
      <c r="E25721" s="8">
        <v>1</v>
      </c>
      <c r="F25721" s="8">
        <v>1</v>
      </c>
      <c r="G25721" s="8">
        <v>1</v>
      </c>
      <c r="H25721" s="8">
        <v>1</v>
      </c>
      <c r="I25721" s="8">
        <v>1</v>
      </c>
    </row>
    <row r="25722" spans="1:9" x14ac:dyDescent="0.35">
      <c r="B25722" s="11">
        <v>344.14881034349997</v>
      </c>
      <c r="C25722" s="11">
        <v>178.70784983460001</v>
      </c>
      <c r="D25722" s="11">
        <v>174.16470693030001</v>
      </c>
      <c r="E25722" s="11">
        <v>169.9841034131</v>
      </c>
      <c r="F25722" s="11">
        <v>100.8152352494</v>
      </c>
      <c r="G25722" s="11">
        <v>77.892614585230007</v>
      </c>
      <c r="H25722" s="11">
        <v>77.143339821949994</v>
      </c>
      <c r="I25722" s="11">
        <v>600</v>
      </c>
    </row>
    <row r="25723" spans="1:9" x14ac:dyDescent="0.35">
      <c r="A25723" s="1" t="s">
        <v>24463</v>
      </c>
    </row>
    <row r="25724" spans="1:9" x14ac:dyDescent="0.35">
      <c r="A25724" s="1" t="s">
        <v>24464</v>
      </c>
    </row>
    <row r="25728" spans="1:9" x14ac:dyDescent="0.35">
      <c r="A25728" s="4" t="s">
        <v>24465</v>
      </c>
    </row>
    <row r="25729" spans="1:9" x14ac:dyDescent="0.35">
      <c r="A25729" s="1" t="s">
        <v>24466</v>
      </c>
    </row>
    <row r="25730" spans="1:9" ht="93" x14ac:dyDescent="0.35">
      <c r="A25730" s="5" t="s">
        <v>24467</v>
      </c>
      <c r="B25730" s="5" t="s">
        <v>24468</v>
      </c>
      <c r="C25730" s="5" t="s">
        <v>24469</v>
      </c>
      <c r="D25730" s="5" t="s">
        <v>24470</v>
      </c>
      <c r="E25730" s="5" t="s">
        <v>24471</v>
      </c>
      <c r="F25730" s="5" t="s">
        <v>24472</v>
      </c>
      <c r="G25730" s="5" t="s">
        <v>24473</v>
      </c>
      <c r="H25730" s="5" t="s">
        <v>24474</v>
      </c>
      <c r="I25730" s="5" t="s">
        <v>24475</v>
      </c>
    </row>
    <row r="25731" spans="1:9" x14ac:dyDescent="0.35">
      <c r="A25731" s="1" t="s">
        <v>24476</v>
      </c>
      <c r="B25731" s="8">
        <v>0.5563552695706</v>
      </c>
      <c r="C25731" s="8">
        <v>0.67071742259489997</v>
      </c>
      <c r="D25731" s="8">
        <v>0.59386219355680003</v>
      </c>
      <c r="E25731" s="8">
        <v>0.58828422476590003</v>
      </c>
      <c r="F25731" s="8">
        <v>0.77828906473519999</v>
      </c>
      <c r="G25731" s="8">
        <v>0.81291041043970003</v>
      </c>
      <c r="H25731" s="8">
        <v>0.62201867323490001</v>
      </c>
      <c r="I25731" s="8">
        <v>0.69012618842539997</v>
      </c>
    </row>
    <row r="25732" spans="1:9" x14ac:dyDescent="0.35">
      <c r="B25732" s="11">
        <v>13.833231588529999</v>
      </c>
      <c r="C25732" s="11">
        <v>51.234863804950002</v>
      </c>
      <c r="D25732" s="11">
        <v>21.7942071658</v>
      </c>
      <c r="E25732" s="11">
        <v>30.365433681630002</v>
      </c>
      <c r="F25732" s="11">
        <v>87.798772513130004</v>
      </c>
      <c r="G25732" s="11">
        <v>27.669519061599999</v>
      </c>
      <c r="H25732" s="11">
        <v>4.8100789178310004</v>
      </c>
      <c r="I25732" s="11">
        <v>237.50610673349999</v>
      </c>
    </row>
    <row r="25733" spans="1:9" x14ac:dyDescent="0.35">
      <c r="A25733" s="1" t="s">
        <v>24477</v>
      </c>
      <c r="B25733" s="8">
        <v>0.34130978734669998</v>
      </c>
      <c r="C25733" s="8">
        <v>0.18137761393160001</v>
      </c>
      <c r="D25733" s="8">
        <v>0.31392110124479999</v>
      </c>
      <c r="E25733" s="8">
        <v>0.27829592742940001</v>
      </c>
      <c r="F25733" s="8">
        <v>0.11069276411410001</v>
      </c>
      <c r="G25733" s="8">
        <v>5.6360200553310001E-2</v>
      </c>
      <c r="H25733" s="8">
        <v>0.37798132676509999</v>
      </c>
      <c r="I25733" s="8">
        <v>0.19048559668930001</v>
      </c>
    </row>
    <row r="25734" spans="1:9" x14ac:dyDescent="0.35">
      <c r="B25734" s="11">
        <v>8.4863352430209993</v>
      </c>
      <c r="C25734" s="11">
        <v>13.8551005744</v>
      </c>
      <c r="D25734" s="11">
        <v>11.52062143116</v>
      </c>
      <c r="E25734" s="11">
        <v>14.36478520496</v>
      </c>
      <c r="F25734" s="11">
        <v>12.48724831899</v>
      </c>
      <c r="G25734" s="11">
        <v>1.918365939836</v>
      </c>
      <c r="H25734" s="11">
        <v>2.9229347758180002</v>
      </c>
      <c r="I25734" s="11">
        <v>65.555391488170002</v>
      </c>
    </row>
    <row r="25735" spans="1:9" x14ac:dyDescent="0.35">
      <c r="A25735" s="1" t="s">
        <v>24478</v>
      </c>
      <c r="B25735" s="8">
        <v>3.8456930204690001E-2</v>
      </c>
      <c r="C25735" s="8">
        <v>9.0322004537939996E-3</v>
      </c>
      <c r="D25735" s="8">
        <v>2.714420734244E-2</v>
      </c>
      <c r="E25735" s="8">
        <v>3.6944603683189997E-2</v>
      </c>
      <c r="F25735" s="8">
        <v>2.3322635089139999E-2</v>
      </c>
      <c r="G25735" s="8">
        <v>0</v>
      </c>
      <c r="H25735" s="8">
        <v>0</v>
      </c>
      <c r="I25735" s="8">
        <v>2.0863964640450001E-2</v>
      </c>
    </row>
    <row r="25736" spans="1:9" x14ac:dyDescent="0.35">
      <c r="B25736" s="11">
        <v>0.95619409180019999</v>
      </c>
      <c r="C25736" s="11">
        <v>0.68995309279240002</v>
      </c>
      <c r="D25736" s="11">
        <v>0.9961679402918</v>
      </c>
      <c r="E25736" s="11">
        <v>1.906967526594</v>
      </c>
      <c r="F25736" s="11">
        <v>2.6310259585810001</v>
      </c>
      <c r="G25736" s="11">
        <v>0</v>
      </c>
      <c r="H25736" s="11">
        <v>0</v>
      </c>
      <c r="I25736" s="11">
        <v>7.1803086100589999</v>
      </c>
    </row>
    <row r="25737" spans="1:9" x14ac:dyDescent="0.35">
      <c r="A25737" s="1" t="s">
        <v>24479</v>
      </c>
      <c r="B25737" s="8">
        <v>6.3878012878029994E-2</v>
      </c>
      <c r="C25737" s="8">
        <v>0.1101222097643</v>
      </c>
      <c r="D25737" s="8">
        <v>4.7036711108349998E-2</v>
      </c>
      <c r="E25737" s="8">
        <v>2.655194623291E-2</v>
      </c>
      <c r="F25737" s="8">
        <v>4.066839766455E-2</v>
      </c>
      <c r="G25737" s="8">
        <v>5.6456468490239997E-2</v>
      </c>
      <c r="H25737" s="8">
        <v>0</v>
      </c>
      <c r="I25737" s="8">
        <v>5.6970923281539999E-2</v>
      </c>
    </row>
    <row r="25738" spans="1:9" x14ac:dyDescent="0.35">
      <c r="B25738" s="11">
        <v>1.588264538662</v>
      </c>
      <c r="C25738" s="11">
        <v>8.4120319960460002</v>
      </c>
      <c r="D25738" s="11">
        <v>1.7262048963809999</v>
      </c>
      <c r="E25738" s="11">
        <v>1.370530312579</v>
      </c>
      <c r="F25738" s="11">
        <v>4.5878010585159998</v>
      </c>
      <c r="G25738" s="11">
        <v>1.9216426693269999</v>
      </c>
      <c r="H25738" s="11">
        <v>0</v>
      </c>
      <c r="I25738" s="11">
        <v>19.606475471509999</v>
      </c>
    </row>
    <row r="25739" spans="1:9" x14ac:dyDescent="0.35">
      <c r="A25739" s="1" t="s">
        <v>24480</v>
      </c>
      <c r="B25739" s="8">
        <v>0</v>
      </c>
      <c r="C25739" s="8">
        <v>2.8750553255340001E-2</v>
      </c>
      <c r="D25739" s="8">
        <v>1.8035786747619999E-2</v>
      </c>
      <c r="E25739" s="8">
        <v>6.9923297888529995E-2</v>
      </c>
      <c r="F25739" s="8">
        <v>4.7027138396999998E-2</v>
      </c>
      <c r="G25739" s="8">
        <v>7.4272920516699995E-2</v>
      </c>
      <c r="H25739" s="8">
        <v>0</v>
      </c>
      <c r="I25739" s="8">
        <v>4.1553326963359997E-2</v>
      </c>
    </row>
    <row r="25740" spans="1:9" x14ac:dyDescent="0.35">
      <c r="B25740" s="11">
        <v>0</v>
      </c>
      <c r="C25740" s="11">
        <v>2.1962016055209999</v>
      </c>
      <c r="D25740" s="11">
        <v>0.66189711525770001</v>
      </c>
      <c r="E25740" s="11">
        <v>3.6092269271370001</v>
      </c>
      <c r="F25740" s="11">
        <v>5.3051304626339997</v>
      </c>
      <c r="G25740" s="11">
        <v>2.5280719297049998</v>
      </c>
      <c r="H25740" s="11">
        <v>0</v>
      </c>
      <c r="I25740" s="11">
        <v>14.300528040250001</v>
      </c>
    </row>
    <row r="25741" spans="1:9" x14ac:dyDescent="0.35">
      <c r="A25741" s="1" t="s">
        <v>24481</v>
      </c>
      <c r="B25741" s="8">
        <v>1</v>
      </c>
      <c r="C25741" s="8">
        <v>1</v>
      </c>
      <c r="D25741" s="8">
        <v>1</v>
      </c>
      <c r="E25741" s="8">
        <v>1</v>
      </c>
      <c r="F25741" s="8">
        <v>1</v>
      </c>
      <c r="G25741" s="8">
        <v>1</v>
      </c>
      <c r="H25741" s="8">
        <v>1</v>
      </c>
      <c r="I25741" s="8">
        <v>1</v>
      </c>
    </row>
    <row r="25742" spans="1:9" x14ac:dyDescent="0.35">
      <c r="B25742" s="11">
        <v>24.864025462010002</v>
      </c>
      <c r="C25742" s="11">
        <v>76.388151073700001</v>
      </c>
      <c r="D25742" s="11">
        <v>36.699098548889999</v>
      </c>
      <c r="E25742" s="11">
        <v>51.616943652890001</v>
      </c>
      <c r="F25742" s="11">
        <v>112.8099783119</v>
      </c>
      <c r="G25742" s="11">
        <v>34.037599600470003</v>
      </c>
      <c r="H25742" s="11">
        <v>7.7330136936490002</v>
      </c>
      <c r="I25742" s="11">
        <v>344.14881034349997</v>
      </c>
    </row>
    <row r="25743" spans="1:9" x14ac:dyDescent="0.35">
      <c r="A25743" s="1" t="s">
        <v>24482</v>
      </c>
    </row>
    <row r="25744" spans="1:9" x14ac:dyDescent="0.35">
      <c r="A25744" s="1" t="s">
        <v>24483</v>
      </c>
    </row>
    <row r="25748" spans="1:10" x14ac:dyDescent="0.35">
      <c r="A25748" s="4" t="s">
        <v>24484</v>
      </c>
    </row>
    <row r="25749" spans="1:10" x14ac:dyDescent="0.35">
      <c r="A25749" s="1" t="s">
        <v>24485</v>
      </c>
    </row>
    <row r="25750" spans="1:10" ht="31" x14ac:dyDescent="0.35">
      <c r="A25750" s="5" t="s">
        <v>24486</v>
      </c>
      <c r="B25750" s="5" t="s">
        <v>24487</v>
      </c>
      <c r="C25750" s="5" t="s">
        <v>24488</v>
      </c>
      <c r="D25750" s="5" t="s">
        <v>24489</v>
      </c>
      <c r="E25750" s="5" t="s">
        <v>24490</v>
      </c>
      <c r="F25750" s="5" t="s">
        <v>24491</v>
      </c>
      <c r="G25750" s="5" t="s">
        <v>24492</v>
      </c>
      <c r="H25750" s="5" t="s">
        <v>24493</v>
      </c>
      <c r="I25750" s="5" t="s">
        <v>24494</v>
      </c>
      <c r="J25750" s="5" t="s">
        <v>24495</v>
      </c>
    </row>
    <row r="25751" spans="1:10" x14ac:dyDescent="0.35">
      <c r="A25751" s="1" t="s">
        <v>24496</v>
      </c>
      <c r="B25751" s="8">
        <v>0.64295129192029998</v>
      </c>
      <c r="C25751" s="8">
        <v>0.72726962116560001</v>
      </c>
      <c r="D25751" s="8">
        <v>0.65457067130400004</v>
      </c>
      <c r="E25751" s="8">
        <v>0.63827001247949999</v>
      </c>
      <c r="F25751" s="8">
        <v>0.66704982572740001</v>
      </c>
      <c r="G25751" s="8">
        <v>0.72460284159389998</v>
      </c>
      <c r="H25751" s="8">
        <v>0.73270449317950004</v>
      </c>
      <c r="I25751" s="8">
        <v>0.78777594627790004</v>
      </c>
      <c r="J25751" s="8">
        <v>0.68454107831300004</v>
      </c>
    </row>
    <row r="25752" spans="1:10" x14ac:dyDescent="0.35">
      <c r="B25752" s="11">
        <v>73.327896877100002</v>
      </c>
      <c r="C25752" s="11">
        <v>146.49359363580001</v>
      </c>
      <c r="D25752" s="11">
        <v>21.439127493459999</v>
      </c>
      <c r="E25752" s="11">
        <v>51.888769383640003</v>
      </c>
      <c r="F25752" s="11">
        <v>183.6397190102</v>
      </c>
      <c r="G25752" s="11">
        <v>97.912688960980006</v>
      </c>
      <c r="H25752" s="11">
        <v>48.580904674830002</v>
      </c>
      <c r="I25752" s="11">
        <v>7.2634374647359996</v>
      </c>
      <c r="J25752" s="11">
        <v>410.72464698779999</v>
      </c>
    </row>
    <row r="25753" spans="1:10" x14ac:dyDescent="0.35">
      <c r="A25753" s="1" t="s">
        <v>24497</v>
      </c>
      <c r="B25753" s="8">
        <v>0.28485083700489999</v>
      </c>
      <c r="C25753" s="8">
        <v>0.1804405623734</v>
      </c>
      <c r="D25753" s="8">
        <v>0.31621216940079999</v>
      </c>
      <c r="E25753" s="8">
        <v>0.27221581100800002</v>
      </c>
      <c r="F25753" s="8">
        <v>0.21767786183009999</v>
      </c>
      <c r="G25753" s="8">
        <v>0.2017547150008</v>
      </c>
      <c r="H25753" s="8">
        <v>0.13700251715930001</v>
      </c>
      <c r="I25753" s="8">
        <v>0</v>
      </c>
      <c r="J25753" s="8">
        <v>0.21460000000000001</v>
      </c>
    </row>
    <row r="25754" spans="1:10" x14ac:dyDescent="0.35">
      <c r="B25754" s="11">
        <v>32.486928735870002</v>
      </c>
      <c r="C25754" s="11">
        <v>36.346061557440002</v>
      </c>
      <c r="D25754" s="11">
        <v>10.35688476732</v>
      </c>
      <c r="E25754" s="11">
        <v>22.130043968550002</v>
      </c>
      <c r="F25754" s="11">
        <v>59.927009706690001</v>
      </c>
      <c r="G25754" s="11">
        <v>27.262309119339999</v>
      </c>
      <c r="H25754" s="11">
        <v>9.0837524381029997</v>
      </c>
      <c r="I25754" s="11">
        <v>0</v>
      </c>
      <c r="J25754" s="11">
        <v>128.76</v>
      </c>
    </row>
    <row r="25755" spans="1:10" x14ac:dyDescent="0.35">
      <c r="A25755" s="1" t="s">
        <v>24498</v>
      </c>
      <c r="B25755" s="8">
        <v>4.2370863495190002E-2</v>
      </c>
      <c r="C25755" s="8">
        <v>4.7498033282750004E-3</v>
      </c>
      <c r="D25755" s="8">
        <v>2.921715929519E-2</v>
      </c>
      <c r="E25755" s="8">
        <v>4.7670300152549999E-2</v>
      </c>
      <c r="F25755" s="8">
        <v>2.7800360310000001E-2</v>
      </c>
      <c r="G25755" s="8">
        <v>7.0804338294889997E-3</v>
      </c>
      <c r="H25755" s="8">
        <v>0</v>
      </c>
      <c r="I25755" s="8">
        <v>0</v>
      </c>
      <c r="J25755" s="8">
        <v>2.2404297541040001E-2</v>
      </c>
    </row>
    <row r="25756" spans="1:10" x14ac:dyDescent="0.35">
      <c r="B25756" s="11">
        <v>4.8323509852340001</v>
      </c>
      <c r="C25756" s="11">
        <v>0.95675075428989997</v>
      </c>
      <c r="D25756" s="11">
        <v>0.95694847109210002</v>
      </c>
      <c r="E25756" s="11">
        <v>3.8754025141419999</v>
      </c>
      <c r="F25756" s="11">
        <v>7.6534767850999996</v>
      </c>
      <c r="G25756" s="11">
        <v>0.95675075428989997</v>
      </c>
      <c r="H25756" s="11">
        <v>0</v>
      </c>
      <c r="I25756" s="11">
        <v>0</v>
      </c>
      <c r="J25756" s="11">
        <v>13.44257852462</v>
      </c>
    </row>
    <row r="25757" spans="1:10" x14ac:dyDescent="0.35">
      <c r="A25757" s="1" t="s">
        <v>24499</v>
      </c>
      <c r="B25757" s="8">
        <v>2.9827007579580001E-2</v>
      </c>
      <c r="C25757" s="8">
        <v>3.9360621289519997E-2</v>
      </c>
      <c r="D25757" s="8">
        <v>0</v>
      </c>
      <c r="E25757" s="8">
        <v>4.184387635991E-2</v>
      </c>
      <c r="F25757" s="8">
        <v>5.091539716079E-2</v>
      </c>
      <c r="G25757" s="8">
        <v>3.2840665186669997E-2</v>
      </c>
      <c r="H25757" s="8">
        <v>5.2648231308080003E-2</v>
      </c>
      <c r="I25757" s="8">
        <v>0.1223484512661</v>
      </c>
      <c r="J25757" s="8">
        <v>4.4125471305280002E-2</v>
      </c>
    </row>
    <row r="25758" spans="1:10" x14ac:dyDescent="0.35">
      <c r="B25758" s="11">
        <v>3.401737835249</v>
      </c>
      <c r="C25758" s="11">
        <v>7.9283922944530003</v>
      </c>
      <c r="D25758" s="11">
        <v>0</v>
      </c>
      <c r="E25758" s="11">
        <v>3.401737835249</v>
      </c>
      <c r="F25758" s="11">
        <v>14.01707768637</v>
      </c>
      <c r="G25758" s="11">
        <v>4.4376279682000002</v>
      </c>
      <c r="H25758" s="11">
        <v>3.4907643262530001</v>
      </c>
      <c r="I25758" s="11">
        <v>1.1280749670979999</v>
      </c>
      <c r="J25758" s="11">
        <v>26.475282783170002</v>
      </c>
    </row>
    <row r="25759" spans="1:10" x14ac:dyDescent="0.35">
      <c r="A25759" s="1" t="s">
        <v>24500</v>
      </c>
      <c r="B25759" s="8">
        <v>0</v>
      </c>
      <c r="C25759" s="8">
        <v>4.8179391843199998E-2</v>
      </c>
      <c r="D25759" s="8">
        <v>0</v>
      </c>
      <c r="E25759" s="8">
        <v>0</v>
      </c>
      <c r="F25759" s="8">
        <v>3.6556554971739999E-2</v>
      </c>
      <c r="G25759" s="8">
        <v>3.3721344389199999E-2</v>
      </c>
      <c r="H25759" s="8">
        <v>7.7644758353100002E-2</v>
      </c>
      <c r="I25759" s="8">
        <v>8.9875602456010006E-2</v>
      </c>
      <c r="J25759" s="8">
        <v>3.4329152840639997E-2</v>
      </c>
    </row>
    <row r="25760" spans="1:10" x14ac:dyDescent="0.35">
      <c r="B25760" s="11">
        <v>0</v>
      </c>
      <c r="C25760" s="11">
        <v>9.7047532921649999</v>
      </c>
      <c r="D25760" s="11">
        <v>0</v>
      </c>
      <c r="E25760" s="11">
        <v>0</v>
      </c>
      <c r="F25760" s="11">
        <v>10.064069015639999</v>
      </c>
      <c r="G25760" s="11">
        <v>4.556630632669</v>
      </c>
      <c r="H25760" s="11">
        <v>5.1481226594959999</v>
      </c>
      <c r="I25760" s="11">
        <v>0.82866939658299998</v>
      </c>
      <c r="J25760" s="11">
        <v>20.597491704389999</v>
      </c>
    </row>
    <row r="25761" spans="1:10" x14ac:dyDescent="0.35">
      <c r="A25761" s="1" t="s">
        <v>24501</v>
      </c>
      <c r="B25761" s="8">
        <v>1</v>
      </c>
      <c r="C25761" s="8">
        <v>1</v>
      </c>
      <c r="D25761" s="8">
        <v>1</v>
      </c>
      <c r="E25761" s="8">
        <v>1</v>
      </c>
      <c r="F25761" s="8">
        <v>1</v>
      </c>
      <c r="G25761" s="8">
        <v>1</v>
      </c>
      <c r="H25761" s="8">
        <v>1</v>
      </c>
      <c r="I25761" s="8">
        <v>1</v>
      </c>
      <c r="J25761" s="8">
        <v>1</v>
      </c>
    </row>
    <row r="25762" spans="1:10" x14ac:dyDescent="0.35">
      <c r="B25762" s="11">
        <v>114.0489144334</v>
      </c>
      <c r="C25762" s="11">
        <v>201.42955153419999</v>
      </c>
      <c r="D25762" s="11">
        <v>32.752960731869997</v>
      </c>
      <c r="E25762" s="11">
        <v>81.295953701580004</v>
      </c>
      <c r="F25762" s="11">
        <v>275.30135220400001</v>
      </c>
      <c r="G25762" s="11">
        <v>135.12600743549999</v>
      </c>
      <c r="H25762" s="11">
        <v>66.303544098680007</v>
      </c>
      <c r="I25762" s="11">
        <v>9.2201818284169992</v>
      </c>
      <c r="J25762" s="11">
        <v>600</v>
      </c>
    </row>
    <row r="25763" spans="1:10" x14ac:dyDescent="0.35">
      <c r="A25763" s="1" t="s">
        <v>24502</v>
      </c>
    </row>
    <row r="25764" spans="1:10" x14ac:dyDescent="0.35">
      <c r="A25764" s="1" t="s">
        <v>24503</v>
      </c>
    </row>
    <row r="25768" spans="1:10" x14ac:dyDescent="0.35">
      <c r="A25768" s="4" t="s">
        <v>24504</v>
      </c>
    </row>
    <row r="25769" spans="1:10" x14ac:dyDescent="0.35">
      <c r="A25769" s="1" t="s">
        <v>24505</v>
      </c>
    </row>
    <row r="25770" spans="1:10" ht="77.5" x14ac:dyDescent="0.35">
      <c r="A25770" s="5" t="s">
        <v>24506</v>
      </c>
      <c r="B25770" s="5" t="s">
        <v>24507</v>
      </c>
      <c r="C25770" s="5" t="s">
        <v>24508</v>
      </c>
      <c r="D25770" s="5" t="s">
        <v>24509</v>
      </c>
      <c r="E25770" s="5" t="s">
        <v>24510</v>
      </c>
      <c r="F25770" s="5" t="s">
        <v>24511</v>
      </c>
    </row>
    <row r="25771" spans="1:10" x14ac:dyDescent="0.35">
      <c r="A25771" s="1" t="s">
        <v>24512</v>
      </c>
      <c r="B25771" s="8">
        <v>0.70390764599599998</v>
      </c>
      <c r="C25771" s="8">
        <v>0.72851194136149999</v>
      </c>
      <c r="D25771" s="8">
        <v>0.63820212639149998</v>
      </c>
      <c r="E25771" s="8">
        <v>0.64367702897309997</v>
      </c>
      <c r="F25771" s="8">
        <v>0.68454107831300004</v>
      </c>
    </row>
    <row r="25772" spans="1:10" x14ac:dyDescent="0.35">
      <c r="B25772" s="11">
        <v>206.600770141</v>
      </c>
      <c r="C25772" s="11">
        <v>63.120267111380002</v>
      </c>
      <c r="D25772" s="11">
        <v>59.44034622729</v>
      </c>
      <c r="E25772" s="11">
        <v>81.563263508139997</v>
      </c>
      <c r="F25772" s="11">
        <v>410.72464698779999</v>
      </c>
    </row>
    <row r="25773" spans="1:10" x14ac:dyDescent="0.35">
      <c r="A25773" s="1" t="s">
        <v>24513</v>
      </c>
      <c r="B25773" s="8">
        <v>0.1736373568341</v>
      </c>
      <c r="C25773" s="8">
        <v>0.225935475247</v>
      </c>
      <c r="D25773" s="8">
        <v>0.30037564072349998</v>
      </c>
      <c r="E25773" s="8">
        <v>0.23868344411360001</v>
      </c>
      <c r="F25773" s="8">
        <v>0.21460000000000001</v>
      </c>
    </row>
    <row r="25774" spans="1:10" x14ac:dyDescent="0.35">
      <c r="B25774" s="11">
        <v>50.963520358419999</v>
      </c>
      <c r="C25774" s="11">
        <v>19.575667518749999</v>
      </c>
      <c r="D25774" s="11">
        <v>27.976140073050001</v>
      </c>
      <c r="E25774" s="11">
        <v>30.24467204978</v>
      </c>
      <c r="F25774" s="11">
        <v>128.76</v>
      </c>
    </row>
    <row r="25775" spans="1:10" x14ac:dyDescent="0.35">
      <c r="A25775" s="1" t="s">
        <v>24514</v>
      </c>
      <c r="B25775" s="8">
        <v>2.2592890632689999E-2</v>
      </c>
      <c r="C25775" s="8">
        <v>5.8856790820319997E-3</v>
      </c>
      <c r="D25775" s="8">
        <v>3.3280252538099998E-2</v>
      </c>
      <c r="E25775" s="8">
        <v>2.5268288400000002E-2</v>
      </c>
      <c r="F25775" s="8">
        <v>2.2404297541040001E-2</v>
      </c>
    </row>
    <row r="25776" spans="1:10" x14ac:dyDescent="0.35">
      <c r="B25776" s="11">
        <v>6.6311378076040004</v>
      </c>
      <c r="C25776" s="11">
        <v>0.50995133325529995</v>
      </c>
      <c r="D25776" s="11">
        <v>3.0996288661419999</v>
      </c>
      <c r="E25776" s="11">
        <v>3.2018605176219999</v>
      </c>
      <c r="F25776" s="11">
        <v>13.44257852462</v>
      </c>
    </row>
    <row r="25777" spans="1:10" x14ac:dyDescent="0.35">
      <c r="A25777" s="1" t="s">
        <v>24515</v>
      </c>
      <c r="B25777" s="8">
        <v>6.0343777625610003E-2</v>
      </c>
      <c r="C25777" s="8">
        <v>1.043192085925E-2</v>
      </c>
      <c r="D25777" s="8">
        <v>0</v>
      </c>
      <c r="E25777" s="8">
        <v>6.2030759984389998E-2</v>
      </c>
      <c r="F25777" s="8">
        <v>4.4125471305280002E-2</v>
      </c>
    </row>
    <row r="25778" spans="1:10" x14ac:dyDescent="0.35">
      <c r="B25778" s="11">
        <v>17.711231013879999</v>
      </c>
      <c r="C25778" s="11">
        <v>0.90385015500260002</v>
      </c>
      <c r="D25778" s="11">
        <v>0</v>
      </c>
      <c r="E25778" s="11">
        <v>7.8602016142929996</v>
      </c>
      <c r="F25778" s="11">
        <v>26.475282783170002</v>
      </c>
    </row>
    <row r="25779" spans="1:10" x14ac:dyDescent="0.35">
      <c r="A25779" s="1" t="s">
        <v>24516</v>
      </c>
      <c r="B25779" s="8">
        <v>3.9518328911610001E-2</v>
      </c>
      <c r="C25779" s="8">
        <v>2.9234983450200001E-2</v>
      </c>
      <c r="D25779" s="8">
        <v>2.8141980346910001E-2</v>
      </c>
      <c r="E25779" s="8">
        <v>3.0340478528949999E-2</v>
      </c>
      <c r="F25779" s="8">
        <v>3.4329152840639997E-2</v>
      </c>
    </row>
    <row r="25780" spans="1:10" x14ac:dyDescent="0.35">
      <c r="B25780" s="11">
        <v>11.59884714176</v>
      </c>
      <c r="C25780" s="11">
        <v>2.5329989250749998</v>
      </c>
      <c r="D25780" s="11">
        <v>2.6210646849449999</v>
      </c>
      <c r="E25780" s="11">
        <v>3.844580952606</v>
      </c>
      <c r="F25780" s="11">
        <v>20.597491704389999</v>
      </c>
    </row>
    <row r="25781" spans="1:10" x14ac:dyDescent="0.35">
      <c r="A25781" s="1" t="s">
        <v>24517</v>
      </c>
      <c r="B25781" s="8">
        <v>1</v>
      </c>
      <c r="C25781" s="8">
        <v>1</v>
      </c>
      <c r="D25781" s="8">
        <v>1</v>
      </c>
      <c r="E25781" s="8">
        <v>1</v>
      </c>
      <c r="F25781" s="8">
        <v>1</v>
      </c>
    </row>
    <row r="25782" spans="1:10" x14ac:dyDescent="0.35">
      <c r="B25782" s="11">
        <v>293.5055064627</v>
      </c>
      <c r="C25782" s="11">
        <v>86.642735043459993</v>
      </c>
      <c r="D25782" s="11">
        <v>93.137179851430005</v>
      </c>
      <c r="E25782" s="11">
        <v>126.7145786424</v>
      </c>
      <c r="F25782" s="11">
        <v>600</v>
      </c>
    </row>
    <row r="25783" spans="1:10" x14ac:dyDescent="0.35">
      <c r="A25783" s="1" t="s">
        <v>24518</v>
      </c>
    </row>
    <row r="25784" spans="1:10" x14ac:dyDescent="0.35">
      <c r="A25784" s="1" t="s">
        <v>24519</v>
      </c>
    </row>
    <row r="25788" spans="1:10" x14ac:dyDescent="0.35">
      <c r="A25788" s="4" t="s">
        <v>24520</v>
      </c>
    </row>
    <row r="25789" spans="1:10" x14ac:dyDescent="0.35">
      <c r="A25789" s="1" t="s">
        <v>24521</v>
      </c>
    </row>
    <row r="25790" spans="1:10" ht="62" x14ac:dyDescent="0.35">
      <c r="A25790" s="5" t="s">
        <v>24522</v>
      </c>
      <c r="B25790" s="5" t="s">
        <v>24523</v>
      </c>
      <c r="C25790" s="5" t="s">
        <v>24524</v>
      </c>
      <c r="D25790" s="5" t="s">
        <v>24525</v>
      </c>
      <c r="E25790" s="5" t="s">
        <v>24526</v>
      </c>
      <c r="F25790" s="5" t="s">
        <v>24527</v>
      </c>
      <c r="G25790" s="5" t="s">
        <v>24528</v>
      </c>
      <c r="H25790" s="5" t="s">
        <v>24529</v>
      </c>
      <c r="I25790" s="5" t="s">
        <v>24530</v>
      </c>
      <c r="J25790" s="5" t="s">
        <v>24531</v>
      </c>
    </row>
    <row r="25791" spans="1:10" x14ac:dyDescent="0.35">
      <c r="A25791" s="1" t="s">
        <v>24532</v>
      </c>
      <c r="B25791" s="8">
        <v>0.66748508707830001</v>
      </c>
      <c r="C25791" s="8">
        <v>0.70249268327829995</v>
      </c>
      <c r="D25791" s="8">
        <v>0.64302335285029999</v>
      </c>
      <c r="E25791" s="8">
        <v>0.67871356496769997</v>
      </c>
      <c r="F25791" s="8">
        <v>0.73684729779019997</v>
      </c>
      <c r="G25791" s="8">
        <v>0.62926552531369995</v>
      </c>
      <c r="H25791" s="8">
        <v>0.74579458027470003</v>
      </c>
      <c r="I25791" s="8">
        <v>0.60001483907669995</v>
      </c>
      <c r="J25791" s="8">
        <v>0.68454107831300004</v>
      </c>
    </row>
    <row r="25792" spans="1:10" x14ac:dyDescent="0.35">
      <c r="B25792" s="11">
        <v>61.495299711569999</v>
      </c>
      <c r="C25792" s="11">
        <v>214.24160076839999</v>
      </c>
      <c r="D25792" s="11">
        <v>18.63798079791</v>
      </c>
      <c r="E25792" s="11">
        <v>42.857318913649998</v>
      </c>
      <c r="F25792" s="11">
        <v>71.33391881112</v>
      </c>
      <c r="G25792" s="11">
        <v>71.312988531930003</v>
      </c>
      <c r="H25792" s="11">
        <v>142.92861223649999</v>
      </c>
      <c r="I25792" s="11">
        <v>63.653827696740002</v>
      </c>
      <c r="J25792" s="11">
        <v>410.72464698779999</v>
      </c>
    </row>
    <row r="25793" spans="1:10" x14ac:dyDescent="0.35">
      <c r="A25793" s="1" t="s">
        <v>24533</v>
      </c>
      <c r="B25793" s="8">
        <v>0.24411616930640001</v>
      </c>
      <c r="C25793" s="8">
        <v>0.19494987066159999</v>
      </c>
      <c r="D25793" s="8">
        <v>0.2660791019996</v>
      </c>
      <c r="E25793" s="8">
        <v>0.2340346966753</v>
      </c>
      <c r="F25793" s="8">
        <v>0.22409703887070001</v>
      </c>
      <c r="G25793" s="8">
        <v>0.29402505605270002</v>
      </c>
      <c r="H25793" s="8">
        <v>0.1363630895828</v>
      </c>
      <c r="I25793" s="8">
        <v>0.23678971434929999</v>
      </c>
      <c r="J25793" s="8">
        <v>0.21460000000000001</v>
      </c>
    </row>
    <row r="25794" spans="1:10" x14ac:dyDescent="0.35">
      <c r="B25794" s="11">
        <v>22.490385607930001</v>
      </c>
      <c r="C25794" s="11">
        <v>59.454530067429999</v>
      </c>
      <c r="D25794" s="11">
        <v>7.7122816330269996</v>
      </c>
      <c r="E25794" s="11">
        <v>14.77810397491</v>
      </c>
      <c r="F25794" s="11">
        <v>21.6947527996</v>
      </c>
      <c r="G25794" s="11">
        <v>33.321077680099997</v>
      </c>
      <c r="H25794" s="11">
        <v>26.133452387329999</v>
      </c>
      <c r="I25794" s="11">
        <v>25.12033152503</v>
      </c>
      <c r="J25794" s="11">
        <v>128.76</v>
      </c>
    </row>
    <row r="25795" spans="1:10" x14ac:dyDescent="0.35">
      <c r="A25795" s="1" t="s">
        <v>24534</v>
      </c>
      <c r="B25795" s="8">
        <v>3.3644133020429998E-2</v>
      </c>
      <c r="C25795" s="8">
        <v>2.0162975723580001E-2</v>
      </c>
      <c r="D25795" s="8">
        <v>3.1849750921429998E-2</v>
      </c>
      <c r="E25795" s="8">
        <v>3.4467794153199997E-2</v>
      </c>
      <c r="F25795" s="8">
        <v>9.3698270195140005E-3</v>
      </c>
      <c r="G25795" s="8">
        <v>3.0202545495929999E-2</v>
      </c>
      <c r="H25795" s="8">
        <v>1.422621089134E-2</v>
      </c>
      <c r="I25795" s="8">
        <v>3.0981039681690001E-2</v>
      </c>
      <c r="J25795" s="8">
        <v>2.2404297541040001E-2</v>
      </c>
    </row>
    <row r="25796" spans="1:10" x14ac:dyDescent="0.35">
      <c r="B25796" s="11">
        <v>3.0996288661419999</v>
      </c>
      <c r="C25796" s="11">
        <v>6.1491717965169999</v>
      </c>
      <c r="D25796" s="11">
        <v>0.92316250018089996</v>
      </c>
      <c r="E25796" s="11">
        <v>2.1764663659610002</v>
      </c>
      <c r="F25796" s="11">
        <v>0.90708954472479997</v>
      </c>
      <c r="G25796" s="11">
        <v>3.4227741612139999</v>
      </c>
      <c r="H25796" s="11">
        <v>2.7263976353029999</v>
      </c>
      <c r="I25796" s="11">
        <v>3.2866883172389998</v>
      </c>
      <c r="J25796" s="11">
        <v>13.44257852462</v>
      </c>
    </row>
    <row r="25797" spans="1:10" x14ac:dyDescent="0.35">
      <c r="A25797" s="1" t="s">
        <v>24535</v>
      </c>
      <c r="B25797" s="8">
        <v>1.7711166603590001E-2</v>
      </c>
      <c r="C25797" s="8">
        <v>4.3077937357720003E-2</v>
      </c>
      <c r="D25797" s="8">
        <v>0</v>
      </c>
      <c r="E25797" s="8">
        <v>2.5840984414070001E-2</v>
      </c>
      <c r="F25797" s="8">
        <v>1.9843114202440001E-2</v>
      </c>
      <c r="G25797" s="8">
        <v>4.0400051169850001E-2</v>
      </c>
      <c r="H25797" s="8">
        <v>4.4661469411929999E-2</v>
      </c>
      <c r="I25797" s="8">
        <v>9.2234832190169994E-2</v>
      </c>
      <c r="J25797" s="8">
        <v>4.4125471305280002E-2</v>
      </c>
    </row>
    <row r="25798" spans="1:10" x14ac:dyDescent="0.35">
      <c r="B25798" s="11">
        <v>1.6317270896589999</v>
      </c>
      <c r="C25798" s="11">
        <v>13.13762616608</v>
      </c>
      <c r="D25798" s="11">
        <v>0</v>
      </c>
      <c r="E25798" s="11">
        <v>1.6317270896589999</v>
      </c>
      <c r="F25798" s="11">
        <v>1.9210046663960001</v>
      </c>
      <c r="G25798" s="11">
        <v>4.5784303602660001</v>
      </c>
      <c r="H25798" s="11">
        <v>8.5591958058169997</v>
      </c>
      <c r="I25798" s="11">
        <v>9.7849248610319997</v>
      </c>
      <c r="J25798" s="11">
        <v>26.475282783170002</v>
      </c>
    </row>
    <row r="25799" spans="1:10" x14ac:dyDescent="0.35">
      <c r="A25799" s="1" t="s">
        <v>24536</v>
      </c>
      <c r="B25799" s="8">
        <v>3.7043443991250001E-2</v>
      </c>
      <c r="C25799" s="8">
        <v>3.9316532978790002E-2</v>
      </c>
      <c r="D25799" s="8">
        <v>5.904779422874E-2</v>
      </c>
      <c r="E25799" s="8">
        <v>2.694295978979E-2</v>
      </c>
      <c r="F25799" s="8">
        <v>9.8427221171320002E-3</v>
      </c>
      <c r="G25799" s="8">
        <v>6.1068219678599997E-3</v>
      </c>
      <c r="H25799" s="8">
        <v>5.8954649839300002E-2</v>
      </c>
      <c r="I25799" s="8">
        <v>3.9979574702140003E-2</v>
      </c>
      <c r="J25799" s="8">
        <v>3.4329152840639997E-2</v>
      </c>
    </row>
    <row r="25800" spans="1:10" x14ac:dyDescent="0.35">
      <c r="B25800" s="11">
        <v>3.4128068696809999</v>
      </c>
      <c r="C25800" s="11">
        <v>11.99049778388</v>
      </c>
      <c r="D25800" s="11">
        <v>1.711495624718</v>
      </c>
      <c r="E25800" s="11">
        <v>1.7013112449629999</v>
      </c>
      <c r="F25800" s="11">
        <v>0.9528703470712</v>
      </c>
      <c r="G25800" s="11">
        <v>0.69206989329900004</v>
      </c>
      <c r="H25800" s="11">
        <v>11.298427890579999</v>
      </c>
      <c r="I25800" s="11">
        <v>4.2413167037579997</v>
      </c>
      <c r="J25800" s="11">
        <v>20.597491704389999</v>
      </c>
    </row>
    <row r="25801" spans="1:10" x14ac:dyDescent="0.35">
      <c r="A25801" s="1" t="s">
        <v>24537</v>
      </c>
      <c r="B25801" s="8">
        <v>1</v>
      </c>
      <c r="C25801" s="8">
        <v>1</v>
      </c>
      <c r="D25801" s="8">
        <v>1</v>
      </c>
      <c r="E25801" s="8">
        <v>1</v>
      </c>
      <c r="F25801" s="8">
        <v>1</v>
      </c>
      <c r="G25801" s="8">
        <v>1</v>
      </c>
      <c r="H25801" s="8">
        <v>1</v>
      </c>
      <c r="I25801" s="8">
        <v>1</v>
      </c>
      <c r="J25801" s="8">
        <v>1</v>
      </c>
    </row>
    <row r="25802" spans="1:10" x14ac:dyDescent="0.35">
      <c r="B25802" s="11">
        <v>92.129848144980002</v>
      </c>
      <c r="C25802" s="11">
        <v>304.97342658230002</v>
      </c>
      <c r="D25802" s="11">
        <v>28.984920555839999</v>
      </c>
      <c r="E25802" s="11">
        <v>63.144927589140003</v>
      </c>
      <c r="F25802" s="11">
        <v>96.809636168910004</v>
      </c>
      <c r="G25802" s="11">
        <v>113.32734062679999</v>
      </c>
      <c r="H25802" s="11">
        <v>191.64608595550001</v>
      </c>
      <c r="I25802" s="11">
        <v>106.0870891038</v>
      </c>
      <c r="J25802" s="11">
        <v>600</v>
      </c>
    </row>
    <row r="25803" spans="1:10" x14ac:dyDescent="0.35">
      <c r="A25803" s="1" t="s">
        <v>24538</v>
      </c>
    </row>
    <row r="25804" spans="1:10" x14ac:dyDescent="0.35">
      <c r="A25804" s="1" t="s">
        <v>24539</v>
      </c>
    </row>
    <row r="25808" spans="1:10" x14ac:dyDescent="0.35">
      <c r="A25808" s="4" t="s">
        <v>24540</v>
      </c>
    </row>
    <row r="25809" spans="1:10" x14ac:dyDescent="0.35">
      <c r="A25809" s="1" t="s">
        <v>24541</v>
      </c>
    </row>
    <row r="25810" spans="1:10" ht="46.5" x14ac:dyDescent="0.35">
      <c r="A25810" s="5" t="s">
        <v>24542</v>
      </c>
      <c r="B25810" s="5" t="s">
        <v>24543</v>
      </c>
      <c r="C25810" s="5" t="s">
        <v>24544</v>
      </c>
      <c r="D25810" s="5" t="s">
        <v>24545</v>
      </c>
      <c r="E25810" s="5" t="s">
        <v>24546</v>
      </c>
      <c r="F25810" s="5" t="s">
        <v>24547</v>
      </c>
      <c r="G25810" s="5" t="s">
        <v>24548</v>
      </c>
      <c r="H25810" s="5" t="s">
        <v>24549</v>
      </c>
      <c r="I25810" s="5" t="s">
        <v>24550</v>
      </c>
      <c r="J25810" s="5" t="s">
        <v>24551</v>
      </c>
    </row>
    <row r="25811" spans="1:10" x14ac:dyDescent="0.35">
      <c r="A25811" s="1" t="s">
        <v>24552</v>
      </c>
      <c r="B25811" s="8">
        <v>0.71576631911529998</v>
      </c>
      <c r="C25811" s="8">
        <v>0.70214514013780005</v>
      </c>
      <c r="D25811" s="8">
        <v>0.74132914556230001</v>
      </c>
      <c r="E25811" s="8">
        <v>0.68982060543120005</v>
      </c>
      <c r="F25811" s="8">
        <v>0.61974875325860002</v>
      </c>
      <c r="G25811" s="8">
        <v>0.69350017273599995</v>
      </c>
      <c r="H25811" s="8">
        <v>0.70995963532200002</v>
      </c>
      <c r="I25811" s="8">
        <v>0.59892902797839997</v>
      </c>
      <c r="J25811" s="8">
        <v>0.68454107831300004</v>
      </c>
    </row>
    <row r="25812" spans="1:10" x14ac:dyDescent="0.35">
      <c r="B25812" s="11">
        <v>225.03665549339999</v>
      </c>
      <c r="C25812" s="11">
        <v>92.141550848329999</v>
      </c>
      <c r="D25812" s="11">
        <v>117.403072061</v>
      </c>
      <c r="E25812" s="11">
        <v>107.6335834324</v>
      </c>
      <c r="F25812" s="11">
        <v>32.408373303220003</v>
      </c>
      <c r="G25812" s="11">
        <v>43.207632835970003</v>
      </c>
      <c r="H25812" s="11">
        <v>48.933918012360003</v>
      </c>
      <c r="I25812" s="11">
        <v>61.138067342909999</v>
      </c>
      <c r="J25812" s="11">
        <v>410.72464698779999</v>
      </c>
    </row>
    <row r="25813" spans="1:10" x14ac:dyDescent="0.35">
      <c r="A25813" s="1" t="s">
        <v>24553</v>
      </c>
      <c r="B25813" s="8">
        <v>0.19557001668310001</v>
      </c>
      <c r="C25813" s="8">
        <v>0.20471649361579999</v>
      </c>
      <c r="D25813" s="8">
        <v>0.14812292636499999</v>
      </c>
      <c r="E25813" s="8">
        <v>0.24372778292559999</v>
      </c>
      <c r="F25813" s="8">
        <v>0.27994178583739998</v>
      </c>
      <c r="G25813" s="8">
        <v>0.21157715029429999</v>
      </c>
      <c r="H25813" s="8">
        <v>0.1985149007025</v>
      </c>
      <c r="I25813" s="8">
        <v>0.25244438239990002</v>
      </c>
      <c r="J25813" s="8">
        <v>0.21460000000000001</v>
      </c>
    </row>
    <row r="25814" spans="1:10" x14ac:dyDescent="0.35">
      <c r="B25814" s="11">
        <v>61.487138041850002</v>
      </c>
      <c r="C25814" s="11">
        <v>26.86466675862</v>
      </c>
      <c r="D25814" s="11">
        <v>23.45798314016</v>
      </c>
      <c r="E25814" s="11">
        <v>38.029154901689999</v>
      </c>
      <c r="F25814" s="11">
        <v>14.638928841549999</v>
      </c>
      <c r="G25814" s="11">
        <v>13.1820411671</v>
      </c>
      <c r="H25814" s="11">
        <v>13.682625591520001</v>
      </c>
      <c r="I25814" s="11">
        <v>25.769266357980001</v>
      </c>
      <c r="J25814" s="11">
        <v>128.76</v>
      </c>
    </row>
    <row r="25815" spans="1:10" x14ac:dyDescent="0.35">
      <c r="A25815" s="1" t="s">
        <v>24554</v>
      </c>
      <c r="B25815" s="8">
        <v>2.1009800549799999E-2</v>
      </c>
      <c r="C25815" s="8">
        <v>2.7705853646510001E-2</v>
      </c>
      <c r="D25815" s="8">
        <v>2.0143564476329999E-2</v>
      </c>
      <c r="E25815" s="8">
        <v>2.1889011351929999E-2</v>
      </c>
      <c r="F25815" s="8">
        <v>1.8285400835209999E-2</v>
      </c>
      <c r="G25815" s="8">
        <v>3.3374803720719999E-2</v>
      </c>
      <c r="H25815" s="8">
        <v>2.2581486949059999E-2</v>
      </c>
      <c r="I25815" s="8">
        <v>2.19938487868E-2</v>
      </c>
      <c r="J25815" s="8">
        <v>2.2404297541040001E-2</v>
      </c>
    </row>
    <row r="25816" spans="1:10" x14ac:dyDescent="0.35">
      <c r="B25816" s="11">
        <v>6.6054732138750003</v>
      </c>
      <c r="C25816" s="11">
        <v>3.6358014556159999</v>
      </c>
      <c r="D25816" s="11">
        <v>3.190103027698</v>
      </c>
      <c r="E25816" s="11">
        <v>3.4153701861769998</v>
      </c>
      <c r="F25816" s="11">
        <v>0.95619409180019999</v>
      </c>
      <c r="G25816" s="11">
        <v>2.0793740532870002</v>
      </c>
      <c r="H25816" s="11">
        <v>1.5564274023289999</v>
      </c>
      <c r="I25816" s="11">
        <v>2.2451097633320001</v>
      </c>
      <c r="J25816" s="11">
        <v>13.44257852462</v>
      </c>
    </row>
    <row r="25817" spans="1:10" x14ac:dyDescent="0.35">
      <c r="A25817" s="1" t="s">
        <v>24555</v>
      </c>
      <c r="B25817" s="8">
        <v>3.9027405597030003E-2</v>
      </c>
      <c r="C25817" s="8">
        <v>2.9830414520890001E-2</v>
      </c>
      <c r="D25817" s="8">
        <v>6.0949586850050003E-2</v>
      </c>
      <c r="E25817" s="8">
        <v>1.6776867719329999E-2</v>
      </c>
      <c r="F25817" s="8">
        <v>4.9489705039500002E-2</v>
      </c>
      <c r="G25817" s="8">
        <v>2.9377635172439999E-2</v>
      </c>
      <c r="H25817" s="8">
        <v>3.0239697965629999E-2</v>
      </c>
      <c r="I25817" s="8">
        <v>7.5456505242770006E-2</v>
      </c>
      <c r="J25817" s="8">
        <v>4.4125471305280002E-2</v>
      </c>
    </row>
    <row r="25818" spans="1:10" x14ac:dyDescent="0.35">
      <c r="B25818" s="11">
        <v>12.270201312339999</v>
      </c>
      <c r="C25818" s="11">
        <v>3.914604686808</v>
      </c>
      <c r="D25818" s="11">
        <v>9.6524853769429999</v>
      </c>
      <c r="E25818" s="11">
        <v>2.617715935398</v>
      </c>
      <c r="F25818" s="11">
        <v>2.587953307132</v>
      </c>
      <c r="G25818" s="11">
        <v>1.830335627909</v>
      </c>
      <c r="H25818" s="11">
        <v>2.0842690588989998</v>
      </c>
      <c r="I25818" s="11">
        <v>7.7025234768880004</v>
      </c>
      <c r="J25818" s="11">
        <v>26.475282783170002</v>
      </c>
    </row>
    <row r="25819" spans="1:10" x14ac:dyDescent="0.35">
      <c r="A25819" s="1" t="s">
        <v>24556</v>
      </c>
      <c r="B25819" s="8">
        <v>2.862645805482E-2</v>
      </c>
      <c r="C25819" s="8">
        <v>3.5602098079019998E-2</v>
      </c>
      <c r="D25819" s="8">
        <v>2.945477674633E-2</v>
      </c>
      <c r="E25819" s="8">
        <v>2.7785732571920001E-2</v>
      </c>
      <c r="F25819" s="8">
        <v>3.2534355029350003E-2</v>
      </c>
      <c r="G25819" s="8">
        <v>3.2170238076509997E-2</v>
      </c>
      <c r="H25819" s="8">
        <v>3.870427906085E-2</v>
      </c>
      <c r="I25819" s="8">
        <v>5.117623559218E-2</v>
      </c>
      <c r="J25819" s="8">
        <v>3.4329152840639997E-2</v>
      </c>
    </row>
    <row r="25820" spans="1:10" x14ac:dyDescent="0.35">
      <c r="B25820" s="11">
        <v>9.0001474045890006</v>
      </c>
      <c r="C25820" s="11">
        <v>4.6720148626410003</v>
      </c>
      <c r="D25820" s="11">
        <v>4.6647043321970001</v>
      </c>
      <c r="E25820" s="11">
        <v>4.3354430723919997</v>
      </c>
      <c r="F25820" s="11">
        <v>1.7013112449629999</v>
      </c>
      <c r="G25820" s="11">
        <v>2.0043251461230001</v>
      </c>
      <c r="H25820" s="11">
        <v>2.6676897165179998</v>
      </c>
      <c r="I25820" s="11">
        <v>5.2240181921930002</v>
      </c>
      <c r="J25820" s="11">
        <v>20.597491704389999</v>
      </c>
    </row>
    <row r="25821" spans="1:10" x14ac:dyDescent="0.35">
      <c r="A25821" s="1" t="s">
        <v>24557</v>
      </c>
      <c r="B25821" s="8">
        <v>1</v>
      </c>
      <c r="C25821" s="8">
        <v>1</v>
      </c>
      <c r="D25821" s="8">
        <v>1</v>
      </c>
      <c r="E25821" s="8">
        <v>1</v>
      </c>
      <c r="F25821" s="8">
        <v>1</v>
      </c>
      <c r="G25821" s="8">
        <v>1</v>
      </c>
      <c r="H25821" s="8">
        <v>1</v>
      </c>
      <c r="I25821" s="8">
        <v>1</v>
      </c>
      <c r="J25821" s="8">
        <v>1</v>
      </c>
    </row>
    <row r="25822" spans="1:10" x14ac:dyDescent="0.35">
      <c r="B25822" s="11">
        <v>314.399615466</v>
      </c>
      <c r="C25822" s="11">
        <v>131.228638612</v>
      </c>
      <c r="D25822" s="11">
        <v>158.368347938</v>
      </c>
      <c r="E25822" s="11">
        <v>156.03126752809999</v>
      </c>
      <c r="F25822" s="11">
        <v>52.292760788659997</v>
      </c>
      <c r="G25822" s="11">
        <v>62.303708830399998</v>
      </c>
      <c r="H25822" s="11">
        <v>68.924929781619994</v>
      </c>
      <c r="I25822" s="11">
        <v>102.07898513329999</v>
      </c>
      <c r="J25822" s="11">
        <v>600</v>
      </c>
    </row>
    <row r="25823" spans="1:10" x14ac:dyDescent="0.35">
      <c r="A25823" s="1" t="s">
        <v>24558</v>
      </c>
    </row>
    <row r="25824" spans="1:10" x14ac:dyDescent="0.35">
      <c r="A25824" s="1" t="s">
        <v>24559</v>
      </c>
    </row>
    <row r="25828" spans="1:10" x14ac:dyDescent="0.35">
      <c r="A25828" s="4" t="s">
        <v>24560</v>
      </c>
    </row>
    <row r="25829" spans="1:10" x14ac:dyDescent="0.35">
      <c r="A25829" s="1" t="s">
        <v>24561</v>
      </c>
    </row>
    <row r="25830" spans="1:10" ht="46.5" x14ac:dyDescent="0.35">
      <c r="A25830" s="5" t="s">
        <v>24562</v>
      </c>
      <c r="B25830" s="5" t="s">
        <v>24563</v>
      </c>
      <c r="C25830" s="5" t="s">
        <v>24564</v>
      </c>
      <c r="D25830" s="5" t="s">
        <v>24565</v>
      </c>
      <c r="E25830" s="5" t="s">
        <v>24566</v>
      </c>
      <c r="F25830" s="5" t="s">
        <v>24567</v>
      </c>
      <c r="G25830" s="5" t="s">
        <v>24568</v>
      </c>
      <c r="H25830" s="5" t="s">
        <v>24569</v>
      </c>
      <c r="I25830" s="5" t="s">
        <v>24570</v>
      </c>
      <c r="J25830" s="5" t="s">
        <v>24571</v>
      </c>
    </row>
    <row r="25831" spans="1:10" x14ac:dyDescent="0.35">
      <c r="A25831" s="1" t="s">
        <v>24572</v>
      </c>
      <c r="B25831" s="8">
        <v>0.69200485802589995</v>
      </c>
      <c r="C25831" s="8">
        <v>0.34748931051650001</v>
      </c>
      <c r="D25831" s="8">
        <v>0.68740233675079998</v>
      </c>
      <c r="E25831" s="8">
        <v>0.70045551473769996</v>
      </c>
      <c r="F25831" s="8">
        <v>0.63701758515289997</v>
      </c>
      <c r="G25831" s="8">
        <v>0</v>
      </c>
      <c r="H25831" s="8">
        <v>1</v>
      </c>
      <c r="I25831" s="8">
        <v>0.60530994029410001</v>
      </c>
      <c r="J25831" s="8">
        <v>0.68454107831300004</v>
      </c>
    </row>
    <row r="25832" spans="1:10" x14ac:dyDescent="0.35">
      <c r="B25832" s="11">
        <v>382.17787939750002</v>
      </c>
      <c r="C25832" s="11">
        <v>1.7859599984779999</v>
      </c>
      <c r="D25832" s="11">
        <v>245.77720842080001</v>
      </c>
      <c r="E25832" s="11">
        <v>136.40067097670001</v>
      </c>
      <c r="F25832" s="11">
        <v>19.773575308920002</v>
      </c>
      <c r="G25832" s="11">
        <v>0</v>
      </c>
      <c r="H25832" s="11">
        <v>1.7859599984779999</v>
      </c>
      <c r="I25832" s="11">
        <v>6.9872322829040003</v>
      </c>
      <c r="J25832" s="11">
        <v>410.72464698779999</v>
      </c>
    </row>
    <row r="25833" spans="1:10" x14ac:dyDescent="0.35">
      <c r="A25833" s="1" t="s">
        <v>24573</v>
      </c>
      <c r="B25833" s="8">
        <v>0.20304903789600001</v>
      </c>
      <c r="C25833" s="8">
        <v>0.45796718861219998</v>
      </c>
      <c r="D25833" s="8">
        <v>0.2136172914436</v>
      </c>
      <c r="E25833" s="8">
        <v>0.18364474241600001</v>
      </c>
      <c r="F25833" s="8">
        <v>0.36298241484709998</v>
      </c>
      <c r="G25833" s="8">
        <v>0.70185392514360001</v>
      </c>
      <c r="H25833" s="8">
        <v>0</v>
      </c>
      <c r="I25833" s="8">
        <v>0.25987256422350002</v>
      </c>
      <c r="J25833" s="8">
        <v>0.21460000000000001</v>
      </c>
    </row>
    <row r="25834" spans="1:10" x14ac:dyDescent="0.35">
      <c r="B25834" s="11">
        <v>112.1391704361</v>
      </c>
      <c r="C25834" s="11">
        <v>2.3537733528009999</v>
      </c>
      <c r="D25834" s="11">
        <v>76.377775800969999</v>
      </c>
      <c r="E25834" s="11">
        <v>35.76139463514</v>
      </c>
      <c r="F25834" s="11">
        <v>11.267287250900001</v>
      </c>
      <c r="G25834" s="11">
        <v>2.3537733528009999</v>
      </c>
      <c r="H25834" s="11">
        <v>0</v>
      </c>
      <c r="I25834" s="11">
        <v>2.9997689601820001</v>
      </c>
      <c r="J25834" s="11">
        <v>128.76</v>
      </c>
    </row>
    <row r="25835" spans="1:10" x14ac:dyDescent="0.35">
      <c r="A25835" s="1" t="s">
        <v>24574</v>
      </c>
      <c r="B25835" s="8">
        <v>2.2529847190839999E-2</v>
      </c>
      <c r="C25835" s="8">
        <v>0.19454350087130001</v>
      </c>
      <c r="D25835" s="8">
        <v>1.5530405900569999E-2</v>
      </c>
      <c r="E25835" s="8">
        <v>3.5381471764269999E-2</v>
      </c>
      <c r="F25835" s="8">
        <v>0</v>
      </c>
      <c r="G25835" s="8">
        <v>0.29814607485639999</v>
      </c>
      <c r="H25835" s="8">
        <v>0</v>
      </c>
      <c r="I25835" s="8">
        <v>0</v>
      </c>
      <c r="J25835" s="8">
        <v>2.2404297541040001E-2</v>
      </c>
    </row>
    <row r="25836" spans="1:10" x14ac:dyDescent="0.35">
      <c r="B25836" s="11">
        <v>12.44270054275</v>
      </c>
      <c r="C25836" s="11">
        <v>0.99987798186870003</v>
      </c>
      <c r="D25836" s="11">
        <v>5.5528176204999999</v>
      </c>
      <c r="E25836" s="11">
        <v>6.8898829222540003</v>
      </c>
      <c r="F25836" s="11">
        <v>0</v>
      </c>
      <c r="G25836" s="11">
        <v>0.99987798186870003</v>
      </c>
      <c r="H25836" s="11">
        <v>0</v>
      </c>
      <c r="I25836" s="11">
        <v>0</v>
      </c>
      <c r="J25836" s="11">
        <v>13.44257852462</v>
      </c>
    </row>
    <row r="25837" spans="1:10" x14ac:dyDescent="0.35">
      <c r="A25837" s="1" t="s">
        <v>24575</v>
      </c>
      <c r="B25837" s="8">
        <v>4.6621089736349999E-2</v>
      </c>
      <c r="C25837" s="8">
        <v>0</v>
      </c>
      <c r="D25837" s="8">
        <v>5.5606596209929998E-2</v>
      </c>
      <c r="E25837" s="8">
        <v>3.012286494791E-2</v>
      </c>
      <c r="F25837" s="8">
        <v>0</v>
      </c>
      <c r="G25837" s="8">
        <v>0</v>
      </c>
      <c r="H25837" s="8">
        <v>0</v>
      </c>
      <c r="I25837" s="8">
        <v>6.3029153166040006E-2</v>
      </c>
      <c r="J25837" s="8">
        <v>4.4125471305280002E-2</v>
      </c>
    </row>
    <row r="25838" spans="1:10" x14ac:dyDescent="0.35">
      <c r="B25838" s="11">
        <v>25.74772272765</v>
      </c>
      <c r="C25838" s="11">
        <v>0</v>
      </c>
      <c r="D25838" s="11">
        <v>19.88185558236</v>
      </c>
      <c r="E25838" s="11">
        <v>5.8658671452890001</v>
      </c>
      <c r="F25838" s="11">
        <v>0</v>
      </c>
      <c r="G25838" s="11">
        <v>0</v>
      </c>
      <c r="H25838" s="11">
        <v>0</v>
      </c>
      <c r="I25838" s="11">
        <v>0.72756005551790004</v>
      </c>
      <c r="J25838" s="11">
        <v>26.475282783170002</v>
      </c>
    </row>
    <row r="25839" spans="1:10" x14ac:dyDescent="0.35">
      <c r="A25839" s="1" t="s">
        <v>24576</v>
      </c>
      <c r="B25839" s="8">
        <v>3.5795167151E-2</v>
      </c>
      <c r="C25839" s="8">
        <v>0</v>
      </c>
      <c r="D25839" s="8">
        <v>2.7843369695159999E-2</v>
      </c>
      <c r="E25839" s="8">
        <v>5.0395406134130002E-2</v>
      </c>
      <c r="F25839" s="8">
        <v>0</v>
      </c>
      <c r="G25839" s="8">
        <v>0</v>
      </c>
      <c r="H25839" s="8">
        <v>0</v>
      </c>
      <c r="I25839" s="8">
        <v>7.1788342316379997E-2</v>
      </c>
      <c r="J25839" s="8">
        <v>3.4329152840639997E-2</v>
      </c>
    </row>
    <row r="25840" spans="1:10" x14ac:dyDescent="0.35">
      <c r="B25840" s="11">
        <v>19.768822307800001</v>
      </c>
      <c r="C25840" s="11">
        <v>0</v>
      </c>
      <c r="D25840" s="11">
        <v>9.9552551843949999</v>
      </c>
      <c r="E25840" s="11">
        <v>9.8135671234089994</v>
      </c>
      <c r="F25840" s="11">
        <v>0</v>
      </c>
      <c r="G25840" s="11">
        <v>0</v>
      </c>
      <c r="H25840" s="11">
        <v>0</v>
      </c>
      <c r="I25840" s="11">
        <v>0.82866939658299998</v>
      </c>
      <c r="J25840" s="11">
        <v>20.597491704389999</v>
      </c>
    </row>
    <row r="25841" spans="1:10" x14ac:dyDescent="0.35">
      <c r="A25841" s="1" t="s">
        <v>24577</v>
      </c>
      <c r="B25841" s="8">
        <v>1</v>
      </c>
      <c r="C25841" s="8">
        <v>1</v>
      </c>
      <c r="D25841" s="8">
        <v>1</v>
      </c>
      <c r="E25841" s="8">
        <v>1</v>
      </c>
      <c r="F25841" s="8">
        <v>1</v>
      </c>
      <c r="G25841" s="8">
        <v>1</v>
      </c>
      <c r="H25841" s="8">
        <v>1</v>
      </c>
      <c r="I25841" s="8">
        <v>1</v>
      </c>
      <c r="J25841" s="8">
        <v>1</v>
      </c>
    </row>
    <row r="25842" spans="1:10" x14ac:dyDescent="0.35">
      <c r="B25842" s="11">
        <v>552.27629541179999</v>
      </c>
      <c r="C25842" s="11">
        <v>5.1396113331480002</v>
      </c>
      <c r="D25842" s="11">
        <v>357.54491260899999</v>
      </c>
      <c r="E25842" s="11">
        <v>194.7313828028</v>
      </c>
      <c r="F25842" s="11">
        <v>31.04086255983</v>
      </c>
      <c r="G25842" s="11">
        <v>3.3536513346699999</v>
      </c>
      <c r="H25842" s="11">
        <v>1.7859599984779999</v>
      </c>
      <c r="I25842" s="11">
        <v>11.543230695189999</v>
      </c>
      <c r="J25842" s="11">
        <v>600</v>
      </c>
    </row>
    <row r="25843" spans="1:10" x14ac:dyDescent="0.35">
      <c r="A25843" s="1" t="s">
        <v>24578</v>
      </c>
    </row>
    <row r="25844" spans="1:10" x14ac:dyDescent="0.35">
      <c r="A25844" s="1" t="s">
        <v>24579</v>
      </c>
    </row>
    <row r="25848" spans="1:10" x14ac:dyDescent="0.35">
      <c r="A25848" s="4" t="s">
        <v>24580</v>
      </c>
    </row>
    <row r="25849" spans="1:10" x14ac:dyDescent="0.35">
      <c r="A25849" s="1" t="s">
        <v>24581</v>
      </c>
    </row>
    <row r="25850" spans="1:10" ht="77.5" x14ac:dyDescent="0.35">
      <c r="A25850" s="5" t="s">
        <v>24582</v>
      </c>
      <c r="B25850" s="5" t="s">
        <v>24583</v>
      </c>
      <c r="C25850" s="5" t="s">
        <v>24584</v>
      </c>
      <c r="D25850" s="5" t="s">
        <v>24585</v>
      </c>
      <c r="E25850" s="5" t="s">
        <v>24586</v>
      </c>
      <c r="F25850" s="5" t="s">
        <v>24587</v>
      </c>
    </row>
    <row r="25851" spans="1:10" x14ac:dyDescent="0.35">
      <c r="A25851" s="1" t="s">
        <v>24588</v>
      </c>
      <c r="B25851" s="8">
        <v>0.65121597650380003</v>
      </c>
      <c r="C25851" s="8">
        <v>0.74524194071049998</v>
      </c>
      <c r="D25851" s="8">
        <v>0.74479074844680004</v>
      </c>
      <c r="E25851" s="8">
        <v>0.72018346415919998</v>
      </c>
      <c r="F25851" s="8">
        <v>0.68454107831300004</v>
      </c>
    </row>
    <row r="25852" spans="1:10" x14ac:dyDescent="0.35">
      <c r="B25852" s="11">
        <v>249.49109788129999</v>
      </c>
      <c r="C25852" s="11">
        <v>49.326044096620002</v>
      </c>
      <c r="D25852" s="11">
        <v>102.2582482439</v>
      </c>
      <c r="E25852" s="11">
        <v>9.6492567660079995</v>
      </c>
      <c r="F25852" s="11">
        <v>410.72464698779999</v>
      </c>
    </row>
    <row r="25853" spans="1:10" x14ac:dyDescent="0.35">
      <c r="A25853" s="1" t="s">
        <v>24589</v>
      </c>
      <c r="B25853" s="8">
        <v>0.23352201524810001</v>
      </c>
      <c r="C25853" s="8">
        <v>0.17532575093280001</v>
      </c>
      <c r="D25853" s="8">
        <v>0.19211402722519999</v>
      </c>
      <c r="E25853" s="8">
        <v>9.7976410238770004E-2</v>
      </c>
      <c r="F25853" s="8">
        <v>0.21460000000000001</v>
      </c>
    </row>
    <row r="25854" spans="1:10" x14ac:dyDescent="0.35">
      <c r="B25854" s="11">
        <v>89.465962239600003</v>
      </c>
      <c r="C25854" s="11">
        <v>11.60445386842</v>
      </c>
      <c r="D25854" s="11">
        <v>26.376863472179998</v>
      </c>
      <c r="E25854" s="11">
        <v>1.3127204198019999</v>
      </c>
      <c r="F25854" s="11">
        <v>128.76</v>
      </c>
    </row>
    <row r="25855" spans="1:10" x14ac:dyDescent="0.35">
      <c r="A25855" s="1" t="s">
        <v>24590</v>
      </c>
      <c r="B25855" s="8">
        <v>1.8507168789819999E-2</v>
      </c>
      <c r="C25855" s="8">
        <v>2.9553291269319999E-2</v>
      </c>
      <c r="D25855" s="8">
        <v>2.561080085149E-2</v>
      </c>
      <c r="E25855" s="8">
        <v>6.5665485819889999E-2</v>
      </c>
      <c r="F25855" s="8">
        <v>2.2404297541040001E-2</v>
      </c>
    </row>
    <row r="25856" spans="1:10" x14ac:dyDescent="0.35">
      <c r="B25856" s="11">
        <v>7.090387869223</v>
      </c>
      <c r="C25856" s="11">
        <v>1.956072073669</v>
      </c>
      <c r="D25856" s="11">
        <v>3.5163106371259998</v>
      </c>
      <c r="E25856" s="11">
        <v>0.87980794460550005</v>
      </c>
      <c r="F25856" s="11">
        <v>13.44257852462</v>
      </c>
    </row>
    <row r="25857" spans="1:6" x14ac:dyDescent="0.35">
      <c r="A25857" s="1" t="s">
        <v>24591</v>
      </c>
      <c r="B25857" s="6">
        <v>6.209116114991E-2</v>
      </c>
      <c r="C25857" s="8">
        <v>2.9602121031299999E-2</v>
      </c>
      <c r="D25857" s="7">
        <v>0</v>
      </c>
      <c r="E25857" s="8">
        <v>5.4325938773749999E-2</v>
      </c>
      <c r="F25857" s="8">
        <v>4.4125471305280002E-2</v>
      </c>
    </row>
    <row r="25858" spans="1:6" x14ac:dyDescent="0.35">
      <c r="B25858" s="9">
        <v>23.78810183249</v>
      </c>
      <c r="C25858" s="11">
        <v>1.9593040160240001</v>
      </c>
      <c r="D25858" s="10">
        <v>0</v>
      </c>
      <c r="E25858" s="11">
        <v>0.72787693465619996</v>
      </c>
      <c r="F25858" s="11">
        <v>26.475282783170002</v>
      </c>
    </row>
    <row r="25859" spans="1:6" x14ac:dyDescent="0.35">
      <c r="A25859" s="1" t="s">
        <v>24592</v>
      </c>
      <c r="B25859" s="8">
        <v>3.466367830837E-2</v>
      </c>
      <c r="C25859" s="8">
        <v>2.0276896056099999E-2</v>
      </c>
      <c r="D25859" s="8">
        <v>3.7484423476479997E-2</v>
      </c>
      <c r="E25859" s="8">
        <v>6.1848701008379997E-2</v>
      </c>
      <c r="F25859" s="8">
        <v>3.4329152840639997E-2</v>
      </c>
    </row>
    <row r="25860" spans="1:6" x14ac:dyDescent="0.35">
      <c r="B25860" s="11">
        <v>13.28020114646</v>
      </c>
      <c r="C25860" s="11">
        <v>1.3420863941879999</v>
      </c>
      <c r="D25860" s="11">
        <v>5.146534767156</v>
      </c>
      <c r="E25860" s="11">
        <v>0.82866939658299998</v>
      </c>
      <c r="F25860" s="11">
        <v>20.597491704389999</v>
      </c>
    </row>
    <row r="25861" spans="1:6" x14ac:dyDescent="0.35">
      <c r="A25861" s="1" t="s">
        <v>24593</v>
      </c>
      <c r="B25861" s="8">
        <v>1</v>
      </c>
      <c r="C25861" s="8">
        <v>1</v>
      </c>
      <c r="D25861" s="8">
        <v>1</v>
      </c>
      <c r="E25861" s="8">
        <v>1</v>
      </c>
      <c r="F25861" s="8">
        <v>1</v>
      </c>
    </row>
    <row r="25862" spans="1:6" x14ac:dyDescent="0.35">
      <c r="B25862" s="11">
        <v>383.11575096910002</v>
      </c>
      <c r="C25862" s="11">
        <v>66.187960448919995</v>
      </c>
      <c r="D25862" s="11">
        <v>137.29795712040001</v>
      </c>
      <c r="E25862" s="11">
        <v>13.398331461650001</v>
      </c>
      <c r="F25862" s="11">
        <v>600</v>
      </c>
    </row>
    <row r="25863" spans="1:6" x14ac:dyDescent="0.35">
      <c r="A25863" s="1" t="s">
        <v>24594</v>
      </c>
    </row>
    <row r="25864" spans="1:6" x14ac:dyDescent="0.35">
      <c r="A25864" s="1" t="s">
        <v>24595</v>
      </c>
    </row>
    <row r="25868" spans="1:6" x14ac:dyDescent="0.35">
      <c r="A25868" s="4" t="s">
        <v>24596</v>
      </c>
    </row>
    <row r="25869" spans="1:6" x14ac:dyDescent="0.35">
      <c r="A25869" s="1" t="s">
        <v>24597</v>
      </c>
    </row>
    <row r="25870" spans="1:6" ht="263.5" x14ac:dyDescent="0.35">
      <c r="A25870" s="5" t="s">
        <v>24598</v>
      </c>
      <c r="B25870" s="5" t="s">
        <v>24599</v>
      </c>
      <c r="C25870" s="5" t="s">
        <v>24600</v>
      </c>
      <c r="D25870" s="5" t="s">
        <v>24601</v>
      </c>
      <c r="E25870" s="5" t="s">
        <v>24602</v>
      </c>
    </row>
    <row r="25871" spans="1:6" x14ac:dyDescent="0.35">
      <c r="A25871" s="1" t="s">
        <v>24603</v>
      </c>
      <c r="B25871" s="7">
        <v>0.60273943985440004</v>
      </c>
      <c r="C25871" s="6">
        <v>0.73075191530299999</v>
      </c>
      <c r="D25871" s="8">
        <v>0.69781453817350003</v>
      </c>
      <c r="E25871" s="8">
        <v>0.68454107831300004</v>
      </c>
    </row>
    <row r="25872" spans="1:6" x14ac:dyDescent="0.35">
      <c r="B25872" s="10">
        <v>122.46226293399999</v>
      </c>
      <c r="C25872" s="9">
        <v>251.87687609930001</v>
      </c>
      <c r="D25872" s="11">
        <v>36.385507954440001</v>
      </c>
      <c r="E25872" s="11">
        <v>410.72464698779999</v>
      </c>
    </row>
    <row r="25873" spans="1:5" x14ac:dyDescent="0.35">
      <c r="A25873" s="1" t="s">
        <v>24604</v>
      </c>
      <c r="B25873" s="6">
        <v>0.30804039533939997</v>
      </c>
      <c r="C25873" s="7">
        <v>0.14999119441889999</v>
      </c>
      <c r="D25873" s="8">
        <v>0.27759366408890002</v>
      </c>
      <c r="E25873" s="8">
        <v>0.21460000000000001</v>
      </c>
    </row>
    <row r="25874" spans="1:5" x14ac:dyDescent="0.35">
      <c r="B25874" s="9">
        <v>62.586453439099998</v>
      </c>
      <c r="C25874" s="10">
        <v>51.69923294278</v>
      </c>
      <c r="D25874" s="11">
        <v>14.47431361812</v>
      </c>
      <c r="E25874" s="11">
        <v>128.76</v>
      </c>
    </row>
    <row r="25875" spans="1:5" x14ac:dyDescent="0.35">
      <c r="A25875" s="1" t="s">
        <v>24605</v>
      </c>
      <c r="B25875" s="8">
        <v>3.520510763997E-2</v>
      </c>
      <c r="C25875" s="8">
        <v>1.6508740829360002E-2</v>
      </c>
      <c r="D25875" s="8">
        <v>1.1497025520970001E-2</v>
      </c>
      <c r="E25875" s="8">
        <v>2.2404297541040001E-2</v>
      </c>
    </row>
    <row r="25876" spans="1:5" x14ac:dyDescent="0.35">
      <c r="B25876" s="11">
        <v>7.1528373014189999</v>
      </c>
      <c r="C25876" s="11">
        <v>5.6902622919679997</v>
      </c>
      <c r="D25876" s="11">
        <v>0.59947893123670004</v>
      </c>
      <c r="E25876" s="11">
        <v>13.44257852462</v>
      </c>
    </row>
    <row r="25877" spans="1:5" x14ac:dyDescent="0.35">
      <c r="A25877" s="1" t="s">
        <v>24606</v>
      </c>
      <c r="B25877" s="8">
        <v>3.4020130214320002E-2</v>
      </c>
      <c r="C25877" s="8">
        <v>5.6757291314369997E-2</v>
      </c>
      <c r="D25877" s="8">
        <v>0</v>
      </c>
      <c r="E25877" s="8">
        <v>4.4125471305280002E-2</v>
      </c>
    </row>
    <row r="25878" spans="1:5" x14ac:dyDescent="0.35">
      <c r="B25878" s="11">
        <v>6.9120781815149996</v>
      </c>
      <c r="C25878" s="11">
        <v>19.563204601660001</v>
      </c>
      <c r="D25878" s="11">
        <v>0</v>
      </c>
      <c r="E25878" s="11">
        <v>26.475282783170002</v>
      </c>
    </row>
    <row r="25879" spans="1:5" x14ac:dyDescent="0.35">
      <c r="A25879" s="1" t="s">
        <v>24607</v>
      </c>
      <c r="B25879" s="8">
        <v>1.9994926951939999E-2</v>
      </c>
      <c r="C25879" s="8">
        <v>4.599085813441E-2</v>
      </c>
      <c r="D25879" s="8">
        <v>1.309477221668E-2</v>
      </c>
      <c r="E25879" s="8">
        <v>3.4329152840639997E-2</v>
      </c>
    </row>
    <row r="25880" spans="1:5" x14ac:dyDescent="0.35">
      <c r="B25880" s="11">
        <v>4.0624917498800004</v>
      </c>
      <c r="C25880" s="11">
        <v>15.85221117241</v>
      </c>
      <c r="D25880" s="11">
        <v>0.68278878210060001</v>
      </c>
      <c r="E25880" s="11">
        <v>20.597491704389999</v>
      </c>
    </row>
    <row r="25881" spans="1:5" x14ac:dyDescent="0.35">
      <c r="A25881" s="1" t="s">
        <v>24608</v>
      </c>
      <c r="B25881" s="8">
        <v>1</v>
      </c>
      <c r="C25881" s="8">
        <v>1</v>
      </c>
      <c r="D25881" s="8">
        <v>1</v>
      </c>
      <c r="E25881" s="8">
        <v>1</v>
      </c>
    </row>
    <row r="25882" spans="1:5" x14ac:dyDescent="0.35">
      <c r="B25882" s="11">
        <v>203.176123606</v>
      </c>
      <c r="C25882" s="11">
        <v>344.68178710810002</v>
      </c>
      <c r="D25882" s="11">
        <v>52.142089285899999</v>
      </c>
      <c r="E25882" s="11">
        <v>600</v>
      </c>
    </row>
    <row r="25883" spans="1:5" x14ac:dyDescent="0.35">
      <c r="A25883" s="1" t="s">
        <v>24609</v>
      </c>
    </row>
    <row r="25884" spans="1:5" x14ac:dyDescent="0.35">
      <c r="A25884" s="1" t="s">
        <v>24610</v>
      </c>
    </row>
    <row r="25888" spans="1:5" x14ac:dyDescent="0.35">
      <c r="A25888" s="4" t="s">
        <v>24611</v>
      </c>
    </row>
    <row r="25889" spans="1:10" x14ac:dyDescent="0.35">
      <c r="A25889" s="1" t="s">
        <v>24612</v>
      </c>
    </row>
    <row r="25890" spans="1:10" ht="46.5" x14ac:dyDescent="0.35">
      <c r="A25890" s="5" t="s">
        <v>24613</v>
      </c>
      <c r="B25890" s="5" t="s">
        <v>24614</v>
      </c>
      <c r="C25890" s="5" t="s">
        <v>24615</v>
      </c>
      <c r="D25890" s="5" t="s">
        <v>24616</v>
      </c>
      <c r="E25890" s="5" t="s">
        <v>24617</v>
      </c>
      <c r="F25890" s="5" t="s">
        <v>24618</v>
      </c>
      <c r="G25890" s="5" t="s">
        <v>24619</v>
      </c>
      <c r="H25890" s="5" t="s">
        <v>24620</v>
      </c>
      <c r="I25890" s="5" t="s">
        <v>24621</v>
      </c>
      <c r="J25890" s="5" t="s">
        <v>24622</v>
      </c>
    </row>
    <row r="25891" spans="1:10" x14ac:dyDescent="0.35">
      <c r="A25891" s="1" t="s">
        <v>24623</v>
      </c>
      <c r="B25891" s="6">
        <v>0.73399986292170005</v>
      </c>
      <c r="C25891" s="8">
        <v>0.60412389457159998</v>
      </c>
      <c r="D25891" s="6">
        <v>0.78319615422239997</v>
      </c>
      <c r="E25891" s="8">
        <v>0.53128668578149996</v>
      </c>
      <c r="F25891" s="8">
        <v>0.64221283957200004</v>
      </c>
      <c r="G25891" s="8">
        <v>0.6552144517613</v>
      </c>
      <c r="H25891" s="8">
        <v>0.57112291785860003</v>
      </c>
      <c r="I25891" s="8">
        <v>0.58753386289779996</v>
      </c>
      <c r="J25891" s="8">
        <v>0.68454107831300004</v>
      </c>
    </row>
    <row r="25892" spans="1:10" x14ac:dyDescent="0.35">
      <c r="B25892" s="9">
        <v>269.16553901740002</v>
      </c>
      <c r="C25892" s="11">
        <v>108.9798607821</v>
      </c>
      <c r="D25892" s="9">
        <v>231.11679867480001</v>
      </c>
      <c r="E25892" s="11">
        <v>38.048740342549998</v>
      </c>
      <c r="F25892" s="11">
        <v>17.629040952730001</v>
      </c>
      <c r="G25892" s="11">
        <v>46.385070646929996</v>
      </c>
      <c r="H25892" s="11">
        <v>62.594790135159997</v>
      </c>
      <c r="I25892" s="11">
        <v>14.95020623564</v>
      </c>
      <c r="J25892" s="11">
        <v>410.72464698779999</v>
      </c>
    </row>
    <row r="25893" spans="1:10" x14ac:dyDescent="0.35">
      <c r="A25893" s="1" t="s">
        <v>24624</v>
      </c>
      <c r="B25893" s="7">
        <v>0.1598696423099</v>
      </c>
      <c r="C25893" s="8">
        <v>0.29346053739279998</v>
      </c>
      <c r="D25893" s="7">
        <v>0.1001583081181</v>
      </c>
      <c r="E25893" s="6">
        <v>0.40591002351060002</v>
      </c>
      <c r="F25893" s="8">
        <v>0.35778716042800002</v>
      </c>
      <c r="G25893" s="8">
        <v>0.2661081631908</v>
      </c>
      <c r="H25893" s="8">
        <v>0.31112828489330002</v>
      </c>
      <c r="I25893" s="8">
        <v>0.2898088690956</v>
      </c>
      <c r="J25893" s="8">
        <v>0.21460000000000001</v>
      </c>
    </row>
    <row r="25894" spans="1:10" x14ac:dyDescent="0.35">
      <c r="B25894" s="10">
        <v>58.625894388539997</v>
      </c>
      <c r="C25894" s="11">
        <v>52.938294276180002</v>
      </c>
      <c r="D25894" s="10">
        <v>29.556155770349999</v>
      </c>
      <c r="E25894" s="9">
        <v>29.069738618190001</v>
      </c>
      <c r="F25894" s="11">
        <v>9.8214238565330003</v>
      </c>
      <c r="G25894" s="11">
        <v>18.8387876918</v>
      </c>
      <c r="H25894" s="11">
        <v>34.099506584380002</v>
      </c>
      <c r="I25894" s="11">
        <v>7.3743874787539996</v>
      </c>
      <c r="J25894" s="11">
        <v>128.76</v>
      </c>
    </row>
    <row r="25895" spans="1:10" x14ac:dyDescent="0.35">
      <c r="A25895" s="1" t="s">
        <v>24625</v>
      </c>
      <c r="B25895" s="8">
        <v>1.9707383584480001E-2</v>
      </c>
      <c r="C25895" s="8">
        <v>3.4456236636529997E-2</v>
      </c>
      <c r="D25895" s="8">
        <v>1.555326459095E-2</v>
      </c>
      <c r="E25895" s="8">
        <v>3.6824418977459999E-2</v>
      </c>
      <c r="F25895" s="8">
        <v>0</v>
      </c>
      <c r="G25895" s="8">
        <v>2.648897476608E-2</v>
      </c>
      <c r="H25895" s="8">
        <v>3.9602538378310001E-2</v>
      </c>
      <c r="I25895" s="8">
        <v>0</v>
      </c>
      <c r="J25895" s="8">
        <v>2.2404297541040001E-2</v>
      </c>
    </row>
    <row r="25896" spans="1:10" x14ac:dyDescent="0.35">
      <c r="B25896" s="11">
        <v>7.2269066972639999</v>
      </c>
      <c r="C25896" s="11">
        <v>6.2156718273599996</v>
      </c>
      <c r="D25896" s="11">
        <v>4.5896812718279998</v>
      </c>
      <c r="E25896" s="11">
        <v>2.6372254254360001</v>
      </c>
      <c r="F25896" s="11">
        <v>0</v>
      </c>
      <c r="G25896" s="11">
        <v>1.8752531519819999</v>
      </c>
      <c r="H25896" s="11">
        <v>4.3404186753780003</v>
      </c>
      <c r="I25896" s="11">
        <v>0</v>
      </c>
      <c r="J25896" s="11">
        <v>13.44257852462</v>
      </c>
    </row>
    <row r="25897" spans="1:10" x14ac:dyDescent="0.35">
      <c r="A25897" s="1" t="s">
        <v>24626</v>
      </c>
      <c r="B25897" s="8">
        <v>4.683956133456E-2</v>
      </c>
      <c r="C25897" s="8">
        <v>3.8316727151549997E-2</v>
      </c>
      <c r="D25897" s="8">
        <v>5.4247473799390003E-2</v>
      </c>
      <c r="E25897" s="8">
        <v>1.631527927961E-2</v>
      </c>
      <c r="F25897" s="8">
        <v>0</v>
      </c>
      <c r="G25897" s="8">
        <v>4.0584227576989998E-2</v>
      </c>
      <c r="H25897" s="8">
        <v>3.6852078244719998E-2</v>
      </c>
      <c r="I25897" s="8">
        <v>9.3793492068030004E-2</v>
      </c>
      <c r="J25897" s="8">
        <v>4.4125471305280002E-2</v>
      </c>
    </row>
    <row r="25898" spans="1:10" x14ac:dyDescent="0.35">
      <c r="B25898" s="11">
        <v>17.176564207750001</v>
      </c>
      <c r="C25898" s="11">
        <v>6.9120781815149996</v>
      </c>
      <c r="D25898" s="11">
        <v>16.008125695099999</v>
      </c>
      <c r="E25898" s="11">
        <v>1.168438512652</v>
      </c>
      <c r="F25898" s="11">
        <v>0</v>
      </c>
      <c r="G25898" s="11">
        <v>2.873108580327</v>
      </c>
      <c r="H25898" s="11">
        <v>4.0389696011879996</v>
      </c>
      <c r="I25898" s="11">
        <v>2.386640393904</v>
      </c>
      <c r="J25898" s="11">
        <v>26.475282783170002</v>
      </c>
    </row>
    <row r="25899" spans="1:10" x14ac:dyDescent="0.35">
      <c r="A25899" s="1" t="s">
        <v>24627</v>
      </c>
      <c r="B25899" s="8">
        <v>3.958354984944E-2</v>
      </c>
      <c r="C25899" s="8">
        <v>2.9642604247499999E-2</v>
      </c>
      <c r="D25899" s="8">
        <v>4.6844799269200002E-2</v>
      </c>
      <c r="E25899" s="8">
        <v>9.6635924508849998E-3</v>
      </c>
      <c r="F25899" s="8">
        <v>0</v>
      </c>
      <c r="G25899" s="8">
        <v>1.160418270484E-2</v>
      </c>
      <c r="H25899" s="8">
        <v>4.1294180625099999E-2</v>
      </c>
      <c r="I25899" s="8">
        <v>2.886377593864E-2</v>
      </c>
      <c r="J25899" s="8">
        <v>3.4329152840639997E-2</v>
      </c>
    </row>
    <row r="25900" spans="1:10" x14ac:dyDescent="0.35">
      <c r="B25900" s="11">
        <v>14.515707794600001</v>
      </c>
      <c r="C25900" s="11">
        <v>5.3473251317120001</v>
      </c>
      <c r="D25900" s="11">
        <v>13.8236379013</v>
      </c>
      <c r="E25900" s="11">
        <v>0.69206989329900004</v>
      </c>
      <c r="F25900" s="11">
        <v>0</v>
      </c>
      <c r="G25900" s="11">
        <v>0.82150330035770003</v>
      </c>
      <c r="H25900" s="11">
        <v>4.5258218313540004</v>
      </c>
      <c r="I25900" s="11">
        <v>0.73445877807589999</v>
      </c>
      <c r="J25900" s="11">
        <v>20.597491704389999</v>
      </c>
    </row>
    <row r="25901" spans="1:10" x14ac:dyDescent="0.35">
      <c r="A25901" s="1" t="s">
        <v>24628</v>
      </c>
      <c r="B25901" s="8">
        <v>1</v>
      </c>
      <c r="C25901" s="8">
        <v>1</v>
      </c>
      <c r="D25901" s="8">
        <v>1</v>
      </c>
      <c r="E25901" s="8">
        <v>1</v>
      </c>
      <c r="F25901" s="8">
        <v>1</v>
      </c>
      <c r="G25901" s="8">
        <v>1</v>
      </c>
      <c r="H25901" s="8">
        <v>1</v>
      </c>
      <c r="I25901" s="8">
        <v>1</v>
      </c>
      <c r="J25901" s="8">
        <v>1</v>
      </c>
    </row>
    <row r="25902" spans="1:10" x14ac:dyDescent="0.35">
      <c r="B25902" s="11">
        <v>366.71061210549999</v>
      </c>
      <c r="C25902" s="11">
        <v>180.3932301989</v>
      </c>
      <c r="D25902" s="11">
        <v>295.0943993134</v>
      </c>
      <c r="E25902" s="11">
        <v>71.61621279213</v>
      </c>
      <c r="F25902" s="11">
        <v>27.450464809260001</v>
      </c>
      <c r="G25902" s="11">
        <v>70.793723371400006</v>
      </c>
      <c r="H25902" s="11">
        <v>109.59950682749999</v>
      </c>
      <c r="I25902" s="11">
        <v>25.445692886380002</v>
      </c>
      <c r="J25902" s="11">
        <v>600</v>
      </c>
    </row>
    <row r="25903" spans="1:10" x14ac:dyDescent="0.35">
      <c r="A25903" s="1" t="s">
        <v>24629</v>
      </c>
    </row>
    <row r="25904" spans="1:10" x14ac:dyDescent="0.35">
      <c r="A25904" s="1" t="s">
        <v>24630</v>
      </c>
    </row>
    <row r="25908" spans="1:5" x14ac:dyDescent="0.35">
      <c r="A25908" s="4" t="s">
        <v>24631</v>
      </c>
    </row>
    <row r="25909" spans="1:5" x14ac:dyDescent="0.35">
      <c r="A25909" s="1" t="s">
        <v>24632</v>
      </c>
    </row>
    <row r="25910" spans="1:5" ht="31" x14ac:dyDescent="0.35">
      <c r="A25910" s="5" t="s">
        <v>24633</v>
      </c>
      <c r="B25910" s="5" t="s">
        <v>24634</v>
      </c>
      <c r="C25910" s="5" t="s">
        <v>24635</v>
      </c>
      <c r="D25910" s="5" t="s">
        <v>24636</v>
      </c>
      <c r="E25910" s="5" t="s">
        <v>24637</v>
      </c>
    </row>
    <row r="25911" spans="1:5" x14ac:dyDescent="0.35">
      <c r="A25911" s="1" t="s">
        <v>24638</v>
      </c>
      <c r="B25911" s="8">
        <v>0.62642965980099996</v>
      </c>
      <c r="C25911" s="8">
        <v>0.71181280322780005</v>
      </c>
      <c r="D25911" s="8">
        <v>0.1693456565756</v>
      </c>
      <c r="E25911" s="8">
        <v>0.68454107831300004</v>
      </c>
    </row>
    <row r="25912" spans="1:5" x14ac:dyDescent="0.35">
      <c r="B25912" s="11">
        <v>102.7894751506</v>
      </c>
      <c r="C25912" s="11">
        <v>307.2007130591</v>
      </c>
      <c r="D25912" s="11">
        <v>0.73445877807589999</v>
      </c>
      <c r="E25912" s="11">
        <v>410.72464698779999</v>
      </c>
    </row>
    <row r="25913" spans="1:5" x14ac:dyDescent="0.35">
      <c r="A25913" s="1" t="s">
        <v>24639</v>
      </c>
      <c r="B25913" s="8">
        <v>0.26080135562529999</v>
      </c>
      <c r="C25913" s="8">
        <v>0.19500384718649999</v>
      </c>
      <c r="D25913" s="8">
        <v>0.4166117480307</v>
      </c>
      <c r="E25913" s="8">
        <v>0.21460000000000001</v>
      </c>
    </row>
    <row r="25914" spans="1:5" x14ac:dyDescent="0.35">
      <c r="B25914" s="11">
        <v>42.79432501937</v>
      </c>
      <c r="C25914" s="11">
        <v>84.158813431430005</v>
      </c>
      <c r="D25914" s="11">
        <v>1.8068615492010001</v>
      </c>
      <c r="E25914" s="11">
        <v>128.76</v>
      </c>
    </row>
    <row r="25915" spans="1:5" x14ac:dyDescent="0.35">
      <c r="A25915" s="1" t="s">
        <v>24640</v>
      </c>
      <c r="B25915" s="8">
        <v>1.535888032042E-2</v>
      </c>
      <c r="C25915" s="8">
        <v>2.5308161367940001E-2</v>
      </c>
      <c r="D25915" s="8">
        <v>0</v>
      </c>
      <c r="E25915" s="8">
        <v>2.2404297541040001E-2</v>
      </c>
    </row>
    <row r="25916" spans="1:5" x14ac:dyDescent="0.35">
      <c r="B25916" s="11">
        <v>2.5202051376979999</v>
      </c>
      <c r="C25916" s="11">
        <v>10.922373386929999</v>
      </c>
      <c r="D25916" s="11">
        <v>0</v>
      </c>
      <c r="E25916" s="11">
        <v>13.44257852462</v>
      </c>
    </row>
    <row r="25917" spans="1:5" x14ac:dyDescent="0.35">
      <c r="A25917" s="1" t="s">
        <v>24641</v>
      </c>
      <c r="B25917" s="8">
        <v>5.0653630250989998E-2</v>
      </c>
      <c r="C25917" s="8">
        <v>4.208685194918E-2</v>
      </c>
      <c r="D25917" s="8">
        <v>0</v>
      </c>
      <c r="E25917" s="8">
        <v>4.4125471305280002E-2</v>
      </c>
    </row>
    <row r="25918" spans="1:5" x14ac:dyDescent="0.35">
      <c r="B25918" s="11">
        <v>8.3116435923960008</v>
      </c>
      <c r="C25918" s="11">
        <v>18.163639190769999</v>
      </c>
      <c r="D25918" s="11">
        <v>0</v>
      </c>
      <c r="E25918" s="11">
        <v>26.475282783170002</v>
      </c>
    </row>
    <row r="25919" spans="1:5" x14ac:dyDescent="0.35">
      <c r="A25919" s="1" t="s">
        <v>24642</v>
      </c>
      <c r="B25919" s="8">
        <v>4.6756474002249998E-2</v>
      </c>
      <c r="C25919" s="8">
        <v>2.5788336268610001E-2</v>
      </c>
      <c r="D25919" s="6">
        <v>0.41404259539369997</v>
      </c>
      <c r="E25919" s="8">
        <v>3.4329152840639997E-2</v>
      </c>
    </row>
    <row r="25920" spans="1:5" x14ac:dyDescent="0.35">
      <c r="B25920" s="11">
        <v>7.6721677324649997</v>
      </c>
      <c r="C25920" s="11">
        <v>11.129604938829999</v>
      </c>
      <c r="D25920" s="9">
        <v>1.795719033091</v>
      </c>
      <c r="E25920" s="11">
        <v>20.597491704389999</v>
      </c>
    </row>
    <row r="25921" spans="1:5" x14ac:dyDescent="0.35">
      <c r="A25921" s="1" t="s">
        <v>24643</v>
      </c>
      <c r="B25921" s="8">
        <v>1</v>
      </c>
      <c r="C25921" s="8">
        <v>1</v>
      </c>
      <c r="D25921" s="8">
        <v>1</v>
      </c>
      <c r="E25921" s="8">
        <v>1</v>
      </c>
    </row>
    <row r="25922" spans="1:5" x14ac:dyDescent="0.35">
      <c r="B25922" s="11">
        <v>164.08781663249999</v>
      </c>
      <c r="C25922" s="11">
        <v>431.57514400709999</v>
      </c>
      <c r="D25922" s="11">
        <v>4.3370393603680002</v>
      </c>
      <c r="E25922" s="11">
        <v>600</v>
      </c>
    </row>
    <row r="25923" spans="1:5" x14ac:dyDescent="0.35">
      <c r="A25923" s="1" t="s">
        <v>24644</v>
      </c>
    </row>
    <row r="25924" spans="1:5" x14ac:dyDescent="0.35">
      <c r="A25924" s="1" t="s">
        <v>24645</v>
      </c>
    </row>
    <row r="25928" spans="1:5" x14ac:dyDescent="0.35">
      <c r="A25928" s="4" t="s">
        <v>24646</v>
      </c>
    </row>
    <row r="25929" spans="1:5" x14ac:dyDescent="0.35">
      <c r="A25929" s="1" t="s">
        <v>24647</v>
      </c>
    </row>
    <row r="25930" spans="1:5" ht="31" x14ac:dyDescent="0.35">
      <c r="A25930" s="5" t="s">
        <v>24648</v>
      </c>
      <c r="B25930" s="5" t="s">
        <v>24649</v>
      </c>
      <c r="C25930" s="5" t="s">
        <v>24650</v>
      </c>
      <c r="D25930" s="5" t="s">
        <v>24651</v>
      </c>
    </row>
    <row r="25931" spans="1:5" x14ac:dyDescent="0.35">
      <c r="A25931" s="1" t="s">
        <v>24652</v>
      </c>
      <c r="B25931" s="8">
        <v>0.6864211482507</v>
      </c>
      <c r="C25931" s="8">
        <v>0.68221987464699996</v>
      </c>
      <c r="D25931" s="8">
        <v>0.68454107831300004</v>
      </c>
    </row>
    <row r="25932" spans="1:5" x14ac:dyDescent="0.35">
      <c r="B25932" s="11">
        <v>227.54861064510001</v>
      </c>
      <c r="C25932" s="11">
        <v>183.1760363427</v>
      </c>
      <c r="D25932" s="11">
        <v>410.72464698779999</v>
      </c>
    </row>
    <row r="25933" spans="1:5" x14ac:dyDescent="0.35">
      <c r="A25933" s="1" t="s">
        <v>24653</v>
      </c>
      <c r="B25933" s="8">
        <v>0.2067228703913</v>
      </c>
      <c r="C25933" s="8">
        <v>0.2243253946565</v>
      </c>
      <c r="D25933" s="8">
        <v>0.21460000000000001</v>
      </c>
    </row>
    <row r="25934" spans="1:5" x14ac:dyDescent="0.35">
      <c r="B25934" s="11">
        <v>68.528631534720006</v>
      </c>
      <c r="C25934" s="11">
        <v>60.231368465279999</v>
      </c>
      <c r="D25934" s="11">
        <v>128.76</v>
      </c>
    </row>
    <row r="25935" spans="1:5" x14ac:dyDescent="0.35">
      <c r="A25935" s="1" t="s">
        <v>24654</v>
      </c>
      <c r="B25935" s="8">
        <v>1.7437859350119999E-2</v>
      </c>
      <c r="C25935" s="8">
        <v>2.8536045251619999E-2</v>
      </c>
      <c r="D25935" s="8">
        <v>2.2404297541040001E-2</v>
      </c>
    </row>
    <row r="25936" spans="1:5" x14ac:dyDescent="0.35">
      <c r="B25936" s="11">
        <v>5.780650374565</v>
      </c>
      <c r="C25936" s="11">
        <v>7.6619281500590004</v>
      </c>
      <c r="D25936" s="11">
        <v>13.44257852462</v>
      </c>
    </row>
    <row r="25937" spans="1:8" x14ac:dyDescent="0.35">
      <c r="A25937" s="1" t="s">
        <v>24655</v>
      </c>
      <c r="B25937" s="8">
        <v>5.259631706719E-2</v>
      </c>
      <c r="C25937" s="8">
        <v>3.3667052794770003E-2</v>
      </c>
      <c r="D25937" s="8">
        <v>4.4125471305280002E-2</v>
      </c>
    </row>
    <row r="25938" spans="1:8" x14ac:dyDescent="0.35">
      <c r="B25938" s="11">
        <v>17.43567910777</v>
      </c>
      <c r="C25938" s="11">
        <v>9.0396036753970002</v>
      </c>
      <c r="D25938" s="11">
        <v>26.475282783170002</v>
      </c>
    </row>
    <row r="25939" spans="1:8" x14ac:dyDescent="0.35">
      <c r="A25939" s="1" t="s">
        <v>24656</v>
      </c>
      <c r="B25939" s="8">
        <v>3.6821804940699997E-2</v>
      </c>
      <c r="C25939" s="8">
        <v>3.1251632650079998E-2</v>
      </c>
      <c r="D25939" s="8">
        <v>3.4329152840639997E-2</v>
      </c>
    </row>
    <row r="25940" spans="1:8" x14ac:dyDescent="0.35">
      <c r="B25940" s="11">
        <v>12.20642833784</v>
      </c>
      <c r="C25940" s="11">
        <v>8.3910633665459997</v>
      </c>
      <c r="D25940" s="11">
        <v>20.597491704389999</v>
      </c>
    </row>
    <row r="25941" spans="1:8" x14ac:dyDescent="0.35">
      <c r="A25941" s="1" t="s">
        <v>24657</v>
      </c>
      <c r="B25941" s="8">
        <v>1</v>
      </c>
      <c r="C25941" s="8">
        <v>1</v>
      </c>
      <c r="D25941" s="8">
        <v>1</v>
      </c>
    </row>
    <row r="25942" spans="1:8" x14ac:dyDescent="0.35">
      <c r="B25942" s="11">
        <v>331.5</v>
      </c>
      <c r="C25942" s="11">
        <v>268.5</v>
      </c>
      <c r="D25942" s="11">
        <v>600</v>
      </c>
    </row>
    <row r="25943" spans="1:8" x14ac:dyDescent="0.35">
      <c r="A25943" s="1" t="s">
        <v>24658</v>
      </c>
    </row>
    <row r="25944" spans="1:8" x14ac:dyDescent="0.35">
      <c r="A25944" s="1" t="s">
        <v>24659</v>
      </c>
    </row>
    <row r="25948" spans="1:8" x14ac:dyDescent="0.35">
      <c r="A25948" s="4" t="s">
        <v>24660</v>
      </c>
    </row>
    <row r="25949" spans="1:8" x14ac:dyDescent="0.35">
      <c r="A25949" s="1" t="s">
        <v>24661</v>
      </c>
    </row>
    <row r="25950" spans="1:8" ht="31" x14ac:dyDescent="0.35">
      <c r="A25950" s="5" t="s">
        <v>24662</v>
      </c>
      <c r="B25950" s="5" t="s">
        <v>24663</v>
      </c>
      <c r="C25950" s="5" t="s">
        <v>24664</v>
      </c>
      <c r="D25950" s="5" t="s">
        <v>24665</v>
      </c>
      <c r="E25950" s="5" t="s">
        <v>24666</v>
      </c>
      <c r="F25950" s="5" t="s">
        <v>24667</v>
      </c>
      <c r="G25950" s="5" t="s">
        <v>24668</v>
      </c>
      <c r="H25950" s="5" t="s">
        <v>24669</v>
      </c>
    </row>
    <row r="25951" spans="1:8" x14ac:dyDescent="0.35">
      <c r="A25951" s="1" t="s">
        <v>24670</v>
      </c>
      <c r="B25951" s="8">
        <v>0.64624209728979998</v>
      </c>
      <c r="C25951" s="8">
        <v>0.70748127385399995</v>
      </c>
      <c r="D25951" s="8">
        <v>0.63442348947649996</v>
      </c>
      <c r="E25951" s="8">
        <v>0.65431230567989995</v>
      </c>
      <c r="F25951" s="8">
        <v>0.6423982263861</v>
      </c>
      <c r="G25951" s="8">
        <v>0.76825765089569997</v>
      </c>
      <c r="H25951" s="8">
        <v>0.68454107831300004</v>
      </c>
    </row>
    <row r="25952" spans="1:8" x14ac:dyDescent="0.35">
      <c r="B25952" s="11">
        <v>145.24937378690001</v>
      </c>
      <c r="C25952" s="11">
        <v>265.47527320099999</v>
      </c>
      <c r="D25952" s="11">
        <v>57.859422240249998</v>
      </c>
      <c r="E25952" s="11">
        <v>87.389951546610007</v>
      </c>
      <c r="F25952" s="11">
        <v>116.4025586212</v>
      </c>
      <c r="G25952" s="11">
        <v>149.07271457979999</v>
      </c>
      <c r="H25952" s="11">
        <v>410.72464698779999</v>
      </c>
    </row>
    <row r="25953" spans="1:8" x14ac:dyDescent="0.35">
      <c r="A25953" s="1" t="s">
        <v>24671</v>
      </c>
      <c r="B25953" s="8">
        <v>0.22339027184019999</v>
      </c>
      <c r="C25953" s="8">
        <v>0.20933483237719999</v>
      </c>
      <c r="D25953" s="8">
        <v>0.22008522520259999</v>
      </c>
      <c r="E25953" s="8">
        <v>0.22564708715430001</v>
      </c>
      <c r="F25953" s="8">
        <v>0.2442365608656</v>
      </c>
      <c r="G25953" s="8">
        <v>0.17674261838979999</v>
      </c>
      <c r="H25953" s="8">
        <v>0.21460000000000001</v>
      </c>
    </row>
    <row r="25954" spans="1:8" x14ac:dyDescent="0.35">
      <c r="B25954" s="11">
        <v>50.209197498800002</v>
      </c>
      <c r="C25954" s="11">
        <v>78.550802501199996</v>
      </c>
      <c r="D25954" s="11">
        <v>20.07177253847</v>
      </c>
      <c r="E25954" s="11">
        <v>30.137424960320001</v>
      </c>
      <c r="F25954" s="11">
        <v>44.255664828850001</v>
      </c>
      <c r="G25954" s="11">
        <v>34.295137672359999</v>
      </c>
      <c r="H25954" s="11">
        <v>128.76</v>
      </c>
    </row>
    <row r="25955" spans="1:8" x14ac:dyDescent="0.35">
      <c r="A25955" s="1" t="s">
        <v>24672</v>
      </c>
      <c r="B25955" s="8">
        <v>3.9528247678050001E-2</v>
      </c>
      <c r="C25955" s="8">
        <v>1.21474511686E-2</v>
      </c>
      <c r="D25955" s="8">
        <v>6.2006898175170001E-2</v>
      </c>
      <c r="E25955" s="8">
        <v>2.417894455334E-2</v>
      </c>
      <c r="F25955" s="8">
        <v>1.037172512131E-2</v>
      </c>
      <c r="G25955" s="8">
        <v>1.3805674008059999E-2</v>
      </c>
      <c r="H25955" s="8">
        <v>2.2404297541040001E-2</v>
      </c>
    </row>
    <row r="25956" spans="1:8" x14ac:dyDescent="0.35">
      <c r="B25956" s="11">
        <v>8.8843689481190005</v>
      </c>
      <c r="C25956" s="11">
        <v>4.5582095765049999</v>
      </c>
      <c r="D25956" s="11">
        <v>5.6550291135749999</v>
      </c>
      <c r="E25956" s="11">
        <v>3.229339834543</v>
      </c>
      <c r="F25956" s="11">
        <v>1.879356591981</v>
      </c>
      <c r="G25956" s="11">
        <v>2.6788529845240001</v>
      </c>
      <c r="H25956" s="11">
        <v>13.44257852462</v>
      </c>
    </row>
    <row r="25957" spans="1:8" x14ac:dyDescent="0.35">
      <c r="A25957" s="1" t="s">
        <v>24673</v>
      </c>
      <c r="B25957" s="8">
        <v>5.2321126136350003E-2</v>
      </c>
      <c r="C25957" s="8">
        <v>3.9216465389519999E-2</v>
      </c>
      <c r="D25957" s="8">
        <v>5.5664795722859997E-2</v>
      </c>
      <c r="E25957" s="8">
        <v>5.003793755976E-2</v>
      </c>
      <c r="F25957" s="8">
        <v>5.0792704480230003E-2</v>
      </c>
      <c r="G25957" s="8">
        <v>2.8406248304190002E-2</v>
      </c>
      <c r="H25957" s="8">
        <v>4.4125471305280002E-2</v>
      </c>
    </row>
    <row r="25958" spans="1:8" x14ac:dyDescent="0.35">
      <c r="B25958" s="11">
        <v>11.75969631041</v>
      </c>
      <c r="C25958" s="11">
        <v>14.71558647276</v>
      </c>
      <c r="D25958" s="11">
        <v>5.0766293699249996</v>
      </c>
      <c r="E25958" s="11">
        <v>6.6830669404809999</v>
      </c>
      <c r="F25958" s="11">
        <v>9.2036380518180003</v>
      </c>
      <c r="G25958" s="11">
        <v>5.5119484209460001</v>
      </c>
      <c r="H25958" s="11">
        <v>26.475282783170002</v>
      </c>
    </row>
    <row r="25959" spans="1:8" x14ac:dyDescent="0.35">
      <c r="A25959" s="1" t="s">
        <v>24674</v>
      </c>
      <c r="B25959" s="8">
        <v>3.8518257055599997E-2</v>
      </c>
      <c r="C25959" s="8">
        <v>3.1819977210769998E-2</v>
      </c>
      <c r="D25959" s="8">
        <v>2.7819591422930001E-2</v>
      </c>
      <c r="E25959" s="8">
        <v>4.5823725052740003E-2</v>
      </c>
      <c r="F25959" s="8">
        <v>5.220078314677E-2</v>
      </c>
      <c r="G25959" s="8">
        <v>1.278780840227E-2</v>
      </c>
      <c r="H25959" s="8">
        <v>3.4329152840639997E-2</v>
      </c>
    </row>
    <row r="25960" spans="1:8" x14ac:dyDescent="0.35">
      <c r="B25960" s="11">
        <v>8.6573634558160002</v>
      </c>
      <c r="C25960" s="11">
        <v>11.94012824857</v>
      </c>
      <c r="D25960" s="11">
        <v>2.5371467377710002</v>
      </c>
      <c r="E25960" s="11">
        <v>6.1202167180440004</v>
      </c>
      <c r="F25960" s="11">
        <v>9.458781906195</v>
      </c>
      <c r="G25960" s="11">
        <v>2.4813463423769999</v>
      </c>
      <c r="H25960" s="11">
        <v>20.597491704389999</v>
      </c>
    </row>
    <row r="25961" spans="1:8" x14ac:dyDescent="0.35">
      <c r="A25961" s="1" t="s">
        <v>24675</v>
      </c>
      <c r="B25961" s="8">
        <v>1</v>
      </c>
      <c r="C25961" s="8">
        <v>1</v>
      </c>
      <c r="D25961" s="8">
        <v>1</v>
      </c>
      <c r="E25961" s="8">
        <v>1</v>
      </c>
      <c r="F25961" s="8">
        <v>1</v>
      </c>
      <c r="G25961" s="8">
        <v>1</v>
      </c>
      <c r="H25961" s="8">
        <v>1</v>
      </c>
    </row>
    <row r="25962" spans="1:8" x14ac:dyDescent="0.35">
      <c r="B25962" s="11">
        <v>224.76</v>
      </c>
      <c r="C25962" s="11">
        <v>375.24</v>
      </c>
      <c r="D25962" s="11">
        <v>91.2</v>
      </c>
      <c r="E25962" s="11">
        <v>133.56</v>
      </c>
      <c r="F25962" s="11">
        <v>181.2</v>
      </c>
      <c r="G25962" s="11">
        <v>194.04</v>
      </c>
      <c r="H25962" s="11">
        <v>600</v>
      </c>
    </row>
    <row r="25963" spans="1:8" x14ac:dyDescent="0.35">
      <c r="A25963" s="1" t="s">
        <v>24676</v>
      </c>
    </row>
    <row r="25964" spans="1:8" x14ac:dyDescent="0.35">
      <c r="A25964" s="1" t="s">
        <v>24677</v>
      </c>
    </row>
    <row r="25968" spans="1:8" x14ac:dyDescent="0.35">
      <c r="A25968" s="4" t="s">
        <v>24678</v>
      </c>
    </row>
    <row r="25969" spans="1:7" x14ac:dyDescent="0.35">
      <c r="A25969" s="1" t="s">
        <v>24679</v>
      </c>
    </row>
    <row r="25970" spans="1:7" ht="31" x14ac:dyDescent="0.35">
      <c r="A25970" s="5" t="s">
        <v>24680</v>
      </c>
      <c r="B25970" s="5" t="s">
        <v>24681</v>
      </c>
      <c r="C25970" s="5" t="s">
        <v>24682</v>
      </c>
      <c r="D25970" s="5" t="s">
        <v>24683</v>
      </c>
      <c r="E25970" s="5" t="s">
        <v>24684</v>
      </c>
      <c r="F25970" s="5" t="s">
        <v>24685</v>
      </c>
      <c r="G25970" s="5" t="s">
        <v>24686</v>
      </c>
    </row>
    <row r="25971" spans="1:7" x14ac:dyDescent="0.35">
      <c r="A25971" s="1" t="s">
        <v>24687</v>
      </c>
      <c r="B25971" s="6">
        <v>0.86253251416400001</v>
      </c>
      <c r="C25971" s="7">
        <v>0.50441720348079999</v>
      </c>
      <c r="D25971" s="8">
        <v>0.71946484087910001</v>
      </c>
      <c r="E25971" s="8">
        <v>0.77198641558119996</v>
      </c>
      <c r="F25971" s="8">
        <v>0.57995509195640005</v>
      </c>
      <c r="G25971" s="8">
        <v>0.68454107831300004</v>
      </c>
    </row>
    <row r="25972" spans="1:7" x14ac:dyDescent="0.35">
      <c r="B25972" s="9">
        <v>176.9916719064</v>
      </c>
      <c r="C25972" s="10">
        <v>113.1912204611</v>
      </c>
      <c r="D25972" s="11">
        <v>100.0683469863</v>
      </c>
      <c r="E25972" s="11">
        <v>9.300063549151</v>
      </c>
      <c r="F25972" s="11">
        <v>11.17334408486</v>
      </c>
      <c r="G25972" s="11">
        <v>410.72464698779999</v>
      </c>
    </row>
    <row r="25973" spans="1:7" x14ac:dyDescent="0.35">
      <c r="A25973" s="1" t="s">
        <v>24688</v>
      </c>
      <c r="B25973" s="7">
        <v>2.8709513429760001E-2</v>
      </c>
      <c r="C25973" s="6">
        <v>0.44405058121719998</v>
      </c>
      <c r="D25973" s="8">
        <v>0.1399029777061</v>
      </c>
      <c r="E25973" s="8">
        <v>0</v>
      </c>
      <c r="F25973" s="8">
        <v>0.19543072958570001</v>
      </c>
      <c r="G25973" s="8">
        <v>0.21460000000000001</v>
      </c>
    </row>
    <row r="25974" spans="1:7" x14ac:dyDescent="0.35">
      <c r="B25974" s="10">
        <v>5.8911921557870004</v>
      </c>
      <c r="C25974" s="9">
        <v>99.644950425130006</v>
      </c>
      <c r="D25974" s="11">
        <v>19.458712812710001</v>
      </c>
      <c r="E25974" s="11">
        <v>0</v>
      </c>
      <c r="F25974" s="11">
        <v>3.7651446063690002</v>
      </c>
      <c r="G25974" s="11">
        <v>128.76</v>
      </c>
    </row>
    <row r="25975" spans="1:7" x14ac:dyDescent="0.35">
      <c r="A25975" s="1" t="s">
        <v>24689</v>
      </c>
      <c r="B25975" s="8">
        <v>2.255799581397E-2</v>
      </c>
      <c r="C25975" s="8">
        <v>2.0173280554769999E-2</v>
      </c>
      <c r="D25975" s="8">
        <v>3.082090778645E-2</v>
      </c>
      <c r="E25975" s="8">
        <v>0</v>
      </c>
      <c r="F25975" s="8">
        <v>0</v>
      </c>
      <c r="G25975" s="8">
        <v>2.2404297541040001E-2</v>
      </c>
    </row>
    <row r="25976" spans="1:7" x14ac:dyDescent="0.35">
      <c r="B25976" s="11">
        <v>4.6289007410279996</v>
      </c>
      <c r="C25976" s="11">
        <v>4.5268841564909996</v>
      </c>
      <c r="D25976" s="11">
        <v>4.2867936271050002</v>
      </c>
      <c r="E25976" s="11">
        <v>0</v>
      </c>
      <c r="F25976" s="11">
        <v>0</v>
      </c>
      <c r="G25976" s="11">
        <v>13.44257852462</v>
      </c>
    </row>
    <row r="25977" spans="1:7" x14ac:dyDescent="0.35">
      <c r="A25977" s="1" t="s">
        <v>24690</v>
      </c>
      <c r="B25977" s="8">
        <v>6.6007171251749999E-2</v>
      </c>
      <c r="C25977" s="7">
        <v>1.188626081652E-2</v>
      </c>
      <c r="D25977" s="8">
        <v>4.5197031905620001E-2</v>
      </c>
      <c r="E25977" s="8">
        <v>0.1670470978478</v>
      </c>
      <c r="F25977" s="8">
        <v>0.10197312565320001</v>
      </c>
      <c r="G25977" s="8">
        <v>4.4125471305280002E-2</v>
      </c>
    </row>
    <row r="25978" spans="1:7" x14ac:dyDescent="0.35">
      <c r="B25978" s="11">
        <v>13.54467154086</v>
      </c>
      <c r="C25978" s="10">
        <v>2.6672769272279999</v>
      </c>
      <c r="D25978" s="11">
        <v>6.2863284131509998</v>
      </c>
      <c r="E25978" s="11">
        <v>2.012404097183</v>
      </c>
      <c r="F25978" s="11">
        <v>1.9646018047489999</v>
      </c>
      <c r="G25978" s="11">
        <v>26.475282783170002</v>
      </c>
    </row>
    <row r="25979" spans="1:7" x14ac:dyDescent="0.35">
      <c r="A25979" s="1" t="s">
        <v>24691</v>
      </c>
      <c r="B25979" s="8">
        <v>2.0192805340549999E-2</v>
      </c>
      <c r="C25979" s="8">
        <v>1.9472673930780001E-2</v>
      </c>
      <c r="D25979" s="8">
        <v>6.4614241722739996E-2</v>
      </c>
      <c r="E25979" s="8">
        <v>6.0966486571020002E-2</v>
      </c>
      <c r="F25979" s="8">
        <v>0.1226410528047</v>
      </c>
      <c r="G25979" s="8">
        <v>3.4329152840639997E-2</v>
      </c>
    </row>
    <row r="25980" spans="1:7" x14ac:dyDescent="0.35">
      <c r="B25980" s="11">
        <v>4.1435636558800004</v>
      </c>
      <c r="C25980" s="11">
        <v>4.3696680300670003</v>
      </c>
      <c r="D25980" s="11">
        <v>8.9870136712539992</v>
      </c>
      <c r="E25980" s="11">
        <v>0.73445877807589999</v>
      </c>
      <c r="F25980" s="11">
        <v>2.36278756911</v>
      </c>
      <c r="G25980" s="11">
        <v>20.597491704389999</v>
      </c>
    </row>
    <row r="25981" spans="1:7" x14ac:dyDescent="0.35">
      <c r="A25981" s="1" t="s">
        <v>24692</v>
      </c>
      <c r="B25981" s="8">
        <v>1</v>
      </c>
      <c r="C25981" s="8">
        <v>1</v>
      </c>
      <c r="D25981" s="8">
        <v>1</v>
      </c>
      <c r="E25981" s="8">
        <v>1</v>
      </c>
      <c r="F25981" s="8">
        <v>1</v>
      </c>
      <c r="G25981" s="8">
        <v>1</v>
      </c>
    </row>
    <row r="25982" spans="1:7" x14ac:dyDescent="0.35">
      <c r="B25982" s="11">
        <v>205.2</v>
      </c>
      <c r="C25982" s="11">
        <v>224.4</v>
      </c>
      <c r="D25982" s="11">
        <v>139.08719551050001</v>
      </c>
      <c r="E25982" s="11">
        <v>12.04692642441</v>
      </c>
      <c r="F25982" s="11">
        <v>19.265878065079999</v>
      </c>
      <c r="G25982" s="11">
        <v>600</v>
      </c>
    </row>
    <row r="25983" spans="1:7" x14ac:dyDescent="0.35">
      <c r="A25983" s="1" t="s">
        <v>24693</v>
      </c>
    </row>
    <row r="25984" spans="1:7" x14ac:dyDescent="0.35">
      <c r="A25984" s="1" t="s">
        <v>24694</v>
      </c>
    </row>
    <row r="25988" spans="1:10" x14ac:dyDescent="0.35">
      <c r="A25988" s="4" t="s">
        <v>24695</v>
      </c>
    </row>
    <row r="25989" spans="1:10" x14ac:dyDescent="0.35">
      <c r="A25989" s="1" t="s">
        <v>24696</v>
      </c>
    </row>
    <row r="25990" spans="1:10" ht="46.5" x14ac:dyDescent="0.35">
      <c r="A25990" s="5" t="s">
        <v>24697</v>
      </c>
      <c r="B25990" s="5" t="s">
        <v>24698</v>
      </c>
      <c r="C25990" s="5" t="s">
        <v>24699</v>
      </c>
      <c r="D25990" s="5" t="s">
        <v>24700</v>
      </c>
      <c r="E25990" s="5" t="s">
        <v>24701</v>
      </c>
      <c r="F25990" s="5" t="s">
        <v>24702</v>
      </c>
      <c r="G25990" s="5" t="s">
        <v>24703</v>
      </c>
      <c r="H25990" s="5" t="s">
        <v>24704</v>
      </c>
      <c r="I25990" s="5" t="s">
        <v>24705</v>
      </c>
      <c r="J25990" s="5" t="s">
        <v>24706</v>
      </c>
    </row>
    <row r="25991" spans="1:10" x14ac:dyDescent="0.35">
      <c r="A25991" s="1" t="s">
        <v>24707</v>
      </c>
      <c r="B25991" s="6">
        <v>0.78258742332910003</v>
      </c>
      <c r="C25991" s="7">
        <v>0.45579188069420001</v>
      </c>
      <c r="D25991" s="8">
        <v>0.77255843677510005</v>
      </c>
      <c r="E25991" s="6">
        <v>0.80500550419179995</v>
      </c>
      <c r="F25991" s="8">
        <v>0.75719674447609997</v>
      </c>
      <c r="G25991" s="8">
        <v>0.77951238224819996</v>
      </c>
      <c r="H25991" s="8">
        <v>0.76445011361600002</v>
      </c>
      <c r="I25991" s="7">
        <v>0.33438139305339998</v>
      </c>
      <c r="J25991" s="8">
        <v>0.68454107831300004</v>
      </c>
    </row>
    <row r="25992" spans="1:10" x14ac:dyDescent="0.35">
      <c r="B25992" s="9">
        <v>209.42039448290001</v>
      </c>
      <c r="C25992" s="10">
        <v>64.075448619829999</v>
      </c>
      <c r="D25992" s="11">
        <v>128.86274725409999</v>
      </c>
      <c r="E25992" s="9">
        <v>114.4067883827</v>
      </c>
      <c r="F25992" s="11">
        <v>95.013606100199993</v>
      </c>
      <c r="G25992" s="11">
        <v>69.993824601089997</v>
      </c>
      <c r="H25992" s="11">
        <v>58.868922652990001</v>
      </c>
      <c r="I25992" s="10">
        <v>8.3660566310560007</v>
      </c>
      <c r="J25992" s="11">
        <v>410.72464698779999</v>
      </c>
    </row>
    <row r="25993" spans="1:10" x14ac:dyDescent="0.35">
      <c r="A25993" s="1" t="s">
        <v>24708</v>
      </c>
      <c r="B25993" s="7">
        <v>0.1074313754257</v>
      </c>
      <c r="C25993" s="6">
        <v>0.44925899603039998</v>
      </c>
      <c r="D25993" s="8">
        <v>0.1591799898315</v>
      </c>
      <c r="E25993" s="7">
        <v>8.9234721541159995E-2</v>
      </c>
      <c r="F25993" s="8">
        <v>0.12804087352720001</v>
      </c>
      <c r="G25993" s="8">
        <v>0.1964824594623</v>
      </c>
      <c r="H25993" s="8">
        <v>0.11568518827349999</v>
      </c>
      <c r="I25993" s="8">
        <v>0.41180229396779999</v>
      </c>
      <c r="J25993" s="8">
        <v>0.21460000000000001</v>
      </c>
    </row>
    <row r="25994" spans="1:10" x14ac:dyDescent="0.35">
      <c r="B25994" s="10">
        <v>28.748636063909998</v>
      </c>
      <c r="C25994" s="9">
        <v>63.157052454069998</v>
      </c>
      <c r="D25994" s="11">
        <v>26.551222303900001</v>
      </c>
      <c r="E25994" s="10">
        <v>12.6819727947</v>
      </c>
      <c r="F25994" s="11">
        <v>16.06666326921</v>
      </c>
      <c r="G25994" s="11">
        <v>17.64251488236</v>
      </c>
      <c r="H25994" s="11">
        <v>8.9087074215409991</v>
      </c>
      <c r="I25994" s="11">
        <v>10.30308917812</v>
      </c>
      <c r="J25994" s="11">
        <v>128.76</v>
      </c>
    </row>
    <row r="25995" spans="1:10" x14ac:dyDescent="0.35">
      <c r="A25995" s="1" t="s">
        <v>24709</v>
      </c>
      <c r="B25995" s="8">
        <v>1.702501980911E-2</v>
      </c>
      <c r="C25995" s="8">
        <v>2.6518588008859999E-2</v>
      </c>
      <c r="D25995" s="8">
        <v>3.0927379919559999E-2</v>
      </c>
      <c r="E25995" s="8">
        <v>1.8946141580659999E-2</v>
      </c>
      <c r="F25995" s="8">
        <v>1.484916067836E-2</v>
      </c>
      <c r="G25995" s="8">
        <v>1.065521228401E-2</v>
      </c>
      <c r="H25995" s="8">
        <v>5.4564793666890002E-2</v>
      </c>
      <c r="I25995" s="8">
        <v>0</v>
      </c>
      <c r="J25995" s="8">
        <v>2.2404297541040001E-2</v>
      </c>
    </row>
    <row r="25996" spans="1:10" x14ac:dyDescent="0.35">
      <c r="B25996" s="11">
        <v>4.5558953009170002</v>
      </c>
      <c r="C25996" s="11">
        <v>3.7279962531240001</v>
      </c>
      <c r="D25996" s="11">
        <v>5.1586869705830001</v>
      </c>
      <c r="E25996" s="11">
        <v>2.6926116643919999</v>
      </c>
      <c r="F25996" s="11">
        <v>1.8632836365250001</v>
      </c>
      <c r="G25996" s="11">
        <v>0.95675075428989997</v>
      </c>
      <c r="H25996" s="11">
        <v>4.2019362162930003</v>
      </c>
      <c r="I25996" s="11">
        <v>0</v>
      </c>
      <c r="J25996" s="11">
        <v>13.44257852462</v>
      </c>
    </row>
    <row r="25997" spans="1:10" x14ac:dyDescent="0.35">
      <c r="A25997" s="1" t="s">
        <v>24710</v>
      </c>
      <c r="B25997" s="8">
        <v>5.9647356211289998E-2</v>
      </c>
      <c r="C25997" s="8">
        <v>3.1553074627169997E-2</v>
      </c>
      <c r="D25997" s="8">
        <v>1.916036821297E-2</v>
      </c>
      <c r="E25997" s="8">
        <v>5.9504549779799999E-2</v>
      </c>
      <c r="F25997" s="8">
        <v>5.9809098523769998E-2</v>
      </c>
      <c r="G25997" s="8">
        <v>0</v>
      </c>
      <c r="H25997" s="8">
        <v>4.1501420198299999E-2</v>
      </c>
      <c r="I25997" s="8">
        <v>0.1151882928687</v>
      </c>
      <c r="J25997" s="8">
        <v>4.4125471305280002E-2</v>
      </c>
    </row>
    <row r="25998" spans="1:10" x14ac:dyDescent="0.35">
      <c r="B25998" s="11">
        <v>15.96163252214</v>
      </c>
      <c r="C25998" s="11">
        <v>4.4357468785789997</v>
      </c>
      <c r="D25998" s="11">
        <v>3.195949417924</v>
      </c>
      <c r="E25998" s="11">
        <v>8.4567427166819993</v>
      </c>
      <c r="F25998" s="11">
        <v>7.5048898054580002</v>
      </c>
      <c r="G25998" s="11">
        <v>0</v>
      </c>
      <c r="H25998" s="11">
        <v>3.195949417924</v>
      </c>
      <c r="I25998" s="11">
        <v>2.8819539645269998</v>
      </c>
      <c r="J25998" s="11">
        <v>26.475282783170002</v>
      </c>
    </row>
    <row r="25999" spans="1:10" x14ac:dyDescent="0.35">
      <c r="A25999" s="1" t="s">
        <v>24711</v>
      </c>
      <c r="B25999" s="8">
        <v>3.3308825224890003E-2</v>
      </c>
      <c r="C25999" s="8">
        <v>3.6877460639399999E-2</v>
      </c>
      <c r="D25999" s="8">
        <v>1.817382526084E-2</v>
      </c>
      <c r="E25999" s="8">
        <v>2.7309082906629999E-2</v>
      </c>
      <c r="F25999" s="8">
        <v>4.0104122794579998E-2</v>
      </c>
      <c r="G25999" s="8">
        <v>1.334994600551E-2</v>
      </c>
      <c r="H25999" s="8">
        <v>2.3798484245279999E-2</v>
      </c>
      <c r="I25999" s="6">
        <v>0.13862802011</v>
      </c>
      <c r="J25999" s="8">
        <v>3.4329152840639997E-2</v>
      </c>
    </row>
    <row r="26000" spans="1:10" x14ac:dyDescent="0.35">
      <c r="B26000" s="11">
        <v>8.9134416301799995</v>
      </c>
      <c r="C26000" s="11">
        <v>5.1842517045949998</v>
      </c>
      <c r="D26000" s="11">
        <v>3.031394053508</v>
      </c>
      <c r="E26000" s="11">
        <v>3.8811467160830002</v>
      </c>
      <c r="F26000" s="11">
        <v>5.0322949140970001</v>
      </c>
      <c r="G26000" s="11">
        <v>1.198715761831</v>
      </c>
      <c r="H26000" s="11">
        <v>1.8326782916769999</v>
      </c>
      <c r="I26000" s="9">
        <v>3.4684043161029998</v>
      </c>
      <c r="J26000" s="11">
        <v>20.597491704389999</v>
      </c>
    </row>
    <row r="26001" spans="1:10" x14ac:dyDescent="0.35">
      <c r="A26001" s="1" t="s">
        <v>24712</v>
      </c>
      <c r="B26001" s="8">
        <v>1</v>
      </c>
      <c r="C26001" s="8">
        <v>1</v>
      </c>
      <c r="D26001" s="8">
        <v>1</v>
      </c>
      <c r="E26001" s="8">
        <v>1</v>
      </c>
      <c r="F26001" s="8">
        <v>1</v>
      </c>
      <c r="G26001" s="8">
        <v>1</v>
      </c>
      <c r="H26001" s="8">
        <v>1</v>
      </c>
      <c r="I26001" s="8">
        <v>1</v>
      </c>
      <c r="J26001" s="8">
        <v>1</v>
      </c>
    </row>
    <row r="26002" spans="1:10" x14ac:dyDescent="0.35">
      <c r="B26002" s="11">
        <v>267.60000000000002</v>
      </c>
      <c r="C26002" s="11">
        <v>140.5804959102</v>
      </c>
      <c r="D26002" s="11">
        <v>166.8</v>
      </c>
      <c r="E26002" s="11">
        <v>142.11926227449999</v>
      </c>
      <c r="F26002" s="11">
        <v>125.48073772550001</v>
      </c>
      <c r="G26002" s="11">
        <v>89.791805999580006</v>
      </c>
      <c r="H26002" s="11">
        <v>77.008194000420005</v>
      </c>
      <c r="I26002" s="11">
        <v>25.019504089809999</v>
      </c>
      <c r="J26002" s="11">
        <v>600</v>
      </c>
    </row>
    <row r="26003" spans="1:10" x14ac:dyDescent="0.35">
      <c r="A26003" s="1" t="s">
        <v>24713</v>
      </c>
    </row>
    <row r="26004" spans="1:10" x14ac:dyDescent="0.35">
      <c r="A26004" s="1" t="s">
        <v>24714</v>
      </c>
    </row>
    <row r="26008" spans="1:10" x14ac:dyDescent="0.35">
      <c r="A26008" s="4" t="s">
        <v>24715</v>
      </c>
    </row>
    <row r="26009" spans="1:10" x14ac:dyDescent="0.35">
      <c r="A26009" s="1" t="s">
        <v>24716</v>
      </c>
    </row>
    <row r="26010" spans="1:10" ht="31" x14ac:dyDescent="0.35">
      <c r="A26010" s="5" t="s">
        <v>24717</v>
      </c>
      <c r="B26010" s="5" t="s">
        <v>24718</v>
      </c>
      <c r="C26010" s="5" t="s">
        <v>24719</v>
      </c>
      <c r="D26010" s="5" t="s">
        <v>24720</v>
      </c>
      <c r="E26010" s="5" t="s">
        <v>24721</v>
      </c>
    </row>
    <row r="26011" spans="1:10" x14ac:dyDescent="0.35">
      <c r="A26011" s="1" t="s">
        <v>24722</v>
      </c>
      <c r="B26011" s="8">
        <v>0.70585720527530005</v>
      </c>
      <c r="C26011" s="8">
        <v>0.70927731640939995</v>
      </c>
      <c r="D26011" s="7">
        <v>0.54736403771139996</v>
      </c>
      <c r="E26011" s="8">
        <v>0.68454107831300004</v>
      </c>
    </row>
    <row r="26012" spans="1:10" x14ac:dyDescent="0.35">
      <c r="B26012" s="11">
        <v>166.94635070769999</v>
      </c>
      <c r="C26012" s="11">
        <v>196.33890142889999</v>
      </c>
      <c r="D26012" s="10">
        <v>47.43939485125</v>
      </c>
      <c r="E26012" s="11">
        <v>410.72464698779999</v>
      </c>
    </row>
    <row r="26013" spans="1:10" x14ac:dyDescent="0.35">
      <c r="A26013" s="1" t="s">
        <v>24723</v>
      </c>
      <c r="B26013" s="8">
        <v>0.19148014838729999</v>
      </c>
      <c r="C26013" s="8">
        <v>0.19447093083899999</v>
      </c>
      <c r="D26013" s="6">
        <v>0.34198429008140002</v>
      </c>
      <c r="E26013" s="8">
        <v>0.21460000000000001</v>
      </c>
    </row>
    <row r="26014" spans="1:10" x14ac:dyDescent="0.35">
      <c r="B26014" s="11">
        <v>45.288072102009998</v>
      </c>
      <c r="C26014" s="11">
        <v>53.832553272779997</v>
      </c>
      <c r="D26014" s="9">
        <v>29.639374625209999</v>
      </c>
      <c r="E26014" s="11">
        <v>128.76</v>
      </c>
    </row>
    <row r="26015" spans="1:10" x14ac:dyDescent="0.35">
      <c r="A26015" s="1" t="s">
        <v>24724</v>
      </c>
      <c r="B26015" s="8">
        <v>1.535729544571E-2</v>
      </c>
      <c r="C26015" s="8">
        <v>3.3274364186310003E-2</v>
      </c>
      <c r="D26015" s="8">
        <v>6.9168927924470004E-3</v>
      </c>
      <c r="E26015" s="8">
        <v>2.2404297541040001E-2</v>
      </c>
    </row>
    <row r="26016" spans="1:10" x14ac:dyDescent="0.35">
      <c r="B26016" s="11">
        <v>3.6322423462439999</v>
      </c>
      <c r="C26016" s="11">
        <v>9.2108572471430001</v>
      </c>
      <c r="D26016" s="11">
        <v>0.59947893123670004</v>
      </c>
      <c r="E26016" s="11">
        <v>13.44257852462</v>
      </c>
    </row>
    <row r="26017" spans="1:6" x14ac:dyDescent="0.35">
      <c r="A26017" s="1" t="s">
        <v>24725</v>
      </c>
      <c r="B26017" s="8">
        <v>4.7480267026520001E-2</v>
      </c>
      <c r="C26017" s="8">
        <v>3.8984477269640001E-2</v>
      </c>
      <c r="D26017" s="8">
        <v>5.1390418545480002E-2</v>
      </c>
      <c r="E26017" s="8">
        <v>4.4125471305280002E-2</v>
      </c>
    </row>
    <row r="26018" spans="1:6" x14ac:dyDescent="0.35">
      <c r="B26018" s="11">
        <v>11.229831262559999</v>
      </c>
      <c r="C26018" s="11">
        <v>10.79150462424</v>
      </c>
      <c r="D26018" s="11">
        <v>4.4539468963709998</v>
      </c>
      <c r="E26018" s="11">
        <v>26.475282783170002</v>
      </c>
    </row>
    <row r="26019" spans="1:6" x14ac:dyDescent="0.35">
      <c r="A26019" s="1" t="s">
        <v>24726</v>
      </c>
      <c r="B26019" s="8">
        <v>3.9825083865139999E-2</v>
      </c>
      <c r="C26019" s="8">
        <v>2.3992911295600002E-2</v>
      </c>
      <c r="D26019" s="8">
        <v>5.2344360869189997E-2</v>
      </c>
      <c r="E26019" s="8">
        <v>3.4329152840639997E-2</v>
      </c>
    </row>
    <row r="26020" spans="1:6" x14ac:dyDescent="0.35">
      <c r="B26020" s="11">
        <v>9.4192598279419997</v>
      </c>
      <c r="C26020" s="11">
        <v>6.6416079252409999</v>
      </c>
      <c r="D26020" s="11">
        <v>4.5366239512039996</v>
      </c>
      <c r="E26020" s="11">
        <v>20.597491704389999</v>
      </c>
    </row>
    <row r="26021" spans="1:6" x14ac:dyDescent="0.35">
      <c r="A26021" s="1" t="s">
        <v>24727</v>
      </c>
      <c r="B26021" s="8">
        <v>1</v>
      </c>
      <c r="C26021" s="8">
        <v>1</v>
      </c>
      <c r="D26021" s="8">
        <v>1</v>
      </c>
      <c r="E26021" s="8">
        <v>1</v>
      </c>
    </row>
    <row r="26022" spans="1:6" x14ac:dyDescent="0.35">
      <c r="B26022" s="11">
        <v>236.51575624649999</v>
      </c>
      <c r="C26022" s="11">
        <v>276.81542449829999</v>
      </c>
      <c r="D26022" s="11">
        <v>86.668819255269995</v>
      </c>
      <c r="E26022" s="11">
        <v>600</v>
      </c>
    </row>
    <row r="26023" spans="1:6" x14ac:dyDescent="0.35">
      <c r="A26023" s="1" t="s">
        <v>24728</v>
      </c>
    </row>
    <row r="26024" spans="1:6" x14ac:dyDescent="0.35">
      <c r="A26024" s="1" t="s">
        <v>24729</v>
      </c>
    </row>
    <row r="26028" spans="1:6" x14ac:dyDescent="0.35">
      <c r="A26028" s="4" t="s">
        <v>24730</v>
      </c>
    </row>
    <row r="26029" spans="1:6" x14ac:dyDescent="0.35">
      <c r="A26029" s="1" t="s">
        <v>24731</v>
      </c>
    </row>
    <row r="26030" spans="1:6" ht="31" x14ac:dyDescent="0.35">
      <c r="A26030" s="5" t="s">
        <v>24732</v>
      </c>
      <c r="B26030" s="5" t="s">
        <v>24733</v>
      </c>
      <c r="C26030" s="5" t="s">
        <v>24734</v>
      </c>
      <c r="D26030" s="5" t="s">
        <v>24735</v>
      </c>
      <c r="E26030" s="5" t="s">
        <v>24736</v>
      </c>
      <c r="F26030" s="5" t="s">
        <v>24737</v>
      </c>
    </row>
    <row r="26031" spans="1:6" x14ac:dyDescent="0.35">
      <c r="A26031" s="1" t="s">
        <v>24738</v>
      </c>
      <c r="B26031" s="7">
        <v>0.60459936208889997</v>
      </c>
      <c r="C26031" s="8">
        <v>0.68338889685960003</v>
      </c>
      <c r="D26031" s="6">
        <v>0.77848832974269999</v>
      </c>
      <c r="E26031" s="8">
        <v>0.5543079523426</v>
      </c>
      <c r="F26031" s="8">
        <v>0.68454107831300004</v>
      </c>
    </row>
    <row r="26032" spans="1:6" x14ac:dyDescent="0.35">
      <c r="B26032" s="10">
        <v>112.1192159739</v>
      </c>
      <c r="C26032" s="11">
        <v>166.8143075289</v>
      </c>
      <c r="D26032" s="9">
        <v>129.5458239937</v>
      </c>
      <c r="E26032" s="11">
        <v>2.2452994912870001</v>
      </c>
      <c r="F26032" s="11">
        <v>410.72464698779999</v>
      </c>
    </row>
    <row r="26033" spans="1:6" x14ac:dyDescent="0.35">
      <c r="A26033" s="1" t="s">
        <v>24739</v>
      </c>
      <c r="B26033" s="6">
        <v>0.31426342428490001</v>
      </c>
      <c r="C26033" s="8">
        <v>0.21033218307099999</v>
      </c>
      <c r="D26033" s="7">
        <v>0.115019200099</v>
      </c>
      <c r="E26033" s="8">
        <v>0</v>
      </c>
      <c r="F26033" s="8">
        <v>0.21460000000000001</v>
      </c>
    </row>
    <row r="26034" spans="1:6" x14ac:dyDescent="0.35">
      <c r="B26034" s="9">
        <v>58.278210248790003</v>
      </c>
      <c r="C26034" s="11">
        <v>51.341802056280002</v>
      </c>
      <c r="D26034" s="10">
        <v>19.13998769494</v>
      </c>
      <c r="E26034" s="11">
        <v>0</v>
      </c>
      <c r="F26034" s="11">
        <v>128.76</v>
      </c>
    </row>
    <row r="26035" spans="1:6" x14ac:dyDescent="0.35">
      <c r="A26035" s="1" t="s">
        <v>24740</v>
      </c>
      <c r="B26035" s="8">
        <v>2.7519801827220001E-2</v>
      </c>
      <c r="C26035" s="8">
        <v>1.0072236885699999E-2</v>
      </c>
      <c r="D26035" s="8">
        <v>3.53385715418E-2</v>
      </c>
      <c r="E26035" s="8">
        <v>0</v>
      </c>
      <c r="F26035" s="8">
        <v>2.2404297541040001E-2</v>
      </c>
    </row>
    <row r="26036" spans="1:6" x14ac:dyDescent="0.35">
      <c r="B26036" s="11">
        <v>5.1033772082809996</v>
      </c>
      <c r="C26036" s="11">
        <v>2.4586194318880001</v>
      </c>
      <c r="D26036" s="11">
        <v>5.8805818844550002</v>
      </c>
      <c r="E26036" s="11">
        <v>0</v>
      </c>
      <c r="F26036" s="11">
        <v>13.44257852462</v>
      </c>
    </row>
    <row r="26037" spans="1:6" x14ac:dyDescent="0.35">
      <c r="A26037" s="1" t="s">
        <v>24741</v>
      </c>
      <c r="B26037" s="8">
        <v>2.4406275481530001E-2</v>
      </c>
      <c r="C26037" s="8">
        <v>6.0538378244529997E-2</v>
      </c>
      <c r="D26037" s="8">
        <v>3.8568547292000002E-2</v>
      </c>
      <c r="E26037" s="8">
        <v>0.1861143125245</v>
      </c>
      <c r="F26037" s="8">
        <v>4.4125471305280002E-2</v>
      </c>
    </row>
    <row r="26038" spans="1:6" x14ac:dyDescent="0.35">
      <c r="B26038" s="11">
        <v>4.5259929854680001</v>
      </c>
      <c r="C26038" s="11">
        <v>14.777336436380001</v>
      </c>
      <c r="D26038" s="11">
        <v>6.4180721127</v>
      </c>
      <c r="E26038" s="11">
        <v>0.75388124862100003</v>
      </c>
      <c r="F26038" s="11">
        <v>26.475282783170002</v>
      </c>
    </row>
    <row r="26039" spans="1:6" x14ac:dyDescent="0.35">
      <c r="A26039" s="1" t="s">
        <v>24742</v>
      </c>
      <c r="B26039" s="8">
        <v>2.9211136317400001E-2</v>
      </c>
      <c r="C26039" s="8">
        <v>3.56683049392E-2</v>
      </c>
      <c r="D26039" s="8">
        <v>3.2585351324500002E-2</v>
      </c>
      <c r="E26039" s="6">
        <v>0.2595777351329</v>
      </c>
      <c r="F26039" s="8">
        <v>3.4329152840639997E-2</v>
      </c>
    </row>
    <row r="26040" spans="1:6" x14ac:dyDescent="0.35">
      <c r="B26040" s="11">
        <v>5.4170247389900004</v>
      </c>
      <c r="C26040" s="11">
        <v>8.7065851033040005</v>
      </c>
      <c r="D26040" s="11">
        <v>5.4224270630399998</v>
      </c>
      <c r="E26040" s="9">
        <v>1.051454799052</v>
      </c>
      <c r="F26040" s="11">
        <v>20.597491704389999</v>
      </c>
    </row>
    <row r="26041" spans="1:6" x14ac:dyDescent="0.35">
      <c r="A26041" s="1" t="s">
        <v>24743</v>
      </c>
      <c r="B26041" s="8">
        <v>1</v>
      </c>
      <c r="C26041" s="8">
        <v>1</v>
      </c>
      <c r="D26041" s="8">
        <v>1</v>
      </c>
      <c r="E26041" s="8">
        <v>1</v>
      </c>
      <c r="F26041" s="8">
        <v>1</v>
      </c>
    </row>
    <row r="26042" spans="1:6" x14ac:dyDescent="0.35">
      <c r="B26042" s="11">
        <v>185.4438211554</v>
      </c>
      <c r="C26042" s="11">
        <v>244.09865055669999</v>
      </c>
      <c r="D26042" s="11">
        <v>166.40689274889999</v>
      </c>
      <c r="E26042" s="11">
        <v>4.0506355389599999</v>
      </c>
      <c r="F26042" s="11">
        <v>600</v>
      </c>
    </row>
    <row r="26043" spans="1:6" x14ac:dyDescent="0.35">
      <c r="A26043" s="1" t="s">
        <v>24744</v>
      </c>
    </row>
    <row r="26044" spans="1:6" x14ac:dyDescent="0.35">
      <c r="A26044" s="1" t="s">
        <v>24745</v>
      </c>
    </row>
    <row r="26048" spans="1:6" x14ac:dyDescent="0.35">
      <c r="A26048" s="4" t="s">
        <v>24746</v>
      </c>
    </row>
    <row r="26049" spans="1:11" x14ac:dyDescent="0.35">
      <c r="A26049" s="1" t="s">
        <v>24747</v>
      </c>
    </row>
    <row r="26050" spans="1:11" ht="77.5" x14ac:dyDescent="0.35">
      <c r="A26050" s="5" t="s">
        <v>24748</v>
      </c>
      <c r="B26050" s="5" t="s">
        <v>24749</v>
      </c>
      <c r="C26050" s="5" t="s">
        <v>24750</v>
      </c>
      <c r="D26050" s="5" t="s">
        <v>24751</v>
      </c>
      <c r="E26050" s="5" t="s">
        <v>24752</v>
      </c>
      <c r="F26050" s="5" t="s">
        <v>24753</v>
      </c>
      <c r="G26050" s="5" t="s">
        <v>24754</v>
      </c>
      <c r="H26050" s="5" t="s">
        <v>24755</v>
      </c>
      <c r="I26050" s="5" t="s">
        <v>24756</v>
      </c>
      <c r="J26050" s="5" t="s">
        <v>24757</v>
      </c>
      <c r="K26050" s="5" t="s">
        <v>24758</v>
      </c>
    </row>
    <row r="26051" spans="1:11" x14ac:dyDescent="0.35">
      <c r="A26051" s="1" t="s">
        <v>24759</v>
      </c>
      <c r="B26051" s="8">
        <v>0.69327669713890006</v>
      </c>
      <c r="C26051" s="8">
        <v>0.67940028269490005</v>
      </c>
      <c r="D26051" s="8">
        <v>0.58296491100909997</v>
      </c>
      <c r="E26051" s="8">
        <v>0.76294130578849995</v>
      </c>
      <c r="F26051" s="8">
        <v>0.85486526223129999</v>
      </c>
      <c r="G26051" s="8">
        <v>0.6556665541883</v>
      </c>
      <c r="H26051" s="8">
        <v>0.72643016947280004</v>
      </c>
      <c r="I26051" s="8">
        <v>0.63086979735430004</v>
      </c>
      <c r="J26051" s="8">
        <v>0.4041049995248</v>
      </c>
      <c r="K26051" s="8">
        <v>0.68454107831300004</v>
      </c>
    </row>
    <row r="26052" spans="1:11" x14ac:dyDescent="0.35">
      <c r="B26052" s="11">
        <v>211.2786616521</v>
      </c>
      <c r="C26052" s="11">
        <v>197.76610728439999</v>
      </c>
      <c r="D26052" s="11">
        <v>6.431984476707</v>
      </c>
      <c r="E26052" s="11">
        <v>55.670209667270001</v>
      </c>
      <c r="F26052" s="11">
        <v>19.038702579980001</v>
      </c>
      <c r="G26052" s="11">
        <v>130.13776492810001</v>
      </c>
      <c r="H26052" s="11">
        <v>107.3882628052</v>
      </c>
      <c r="I26052" s="11">
        <v>90.377844479169994</v>
      </c>
      <c r="J26052" s="11">
        <v>1.679878051365</v>
      </c>
      <c r="K26052" s="11">
        <v>410.72464698779999</v>
      </c>
    </row>
    <row r="26053" spans="1:11" x14ac:dyDescent="0.35">
      <c r="A26053" s="1" t="s">
        <v>24760</v>
      </c>
      <c r="B26053" s="8">
        <v>0.19511735924109999</v>
      </c>
      <c r="C26053" s="8">
        <v>0.23241770547910001</v>
      </c>
      <c r="D26053" s="8">
        <v>0.41703508899090003</v>
      </c>
      <c r="E26053" s="8">
        <v>0.16949237136949999</v>
      </c>
      <c r="F26053" s="8">
        <v>5.9108103365179999E-2</v>
      </c>
      <c r="G26053" s="8">
        <v>0.20746305665029999</v>
      </c>
      <c r="H26053" s="8">
        <v>0.18480269243129999</v>
      </c>
      <c r="I26053" s="8">
        <v>0.28155198691220001</v>
      </c>
      <c r="J26053" s="8">
        <v>0.395225262583</v>
      </c>
      <c r="K26053" s="8">
        <v>0.21460000000000001</v>
      </c>
    </row>
    <row r="26054" spans="1:11" x14ac:dyDescent="0.35">
      <c r="B26054" s="11">
        <v>59.462743657300003</v>
      </c>
      <c r="C26054" s="11">
        <v>67.654291655950004</v>
      </c>
      <c r="D26054" s="11">
        <v>4.6012430044689996</v>
      </c>
      <c r="E26054" s="11">
        <v>12.367499019329999</v>
      </c>
      <c r="F26054" s="11">
        <v>1.3163964542190001</v>
      </c>
      <c r="G26054" s="11">
        <v>41.17760517928</v>
      </c>
      <c r="H26054" s="11">
        <v>27.319405134730001</v>
      </c>
      <c r="I26054" s="11">
        <v>40.33488652122</v>
      </c>
      <c r="J26054" s="11">
        <v>1.642964686749</v>
      </c>
      <c r="K26054" s="11">
        <v>128.76</v>
      </c>
    </row>
    <row r="26055" spans="1:11" x14ac:dyDescent="0.35">
      <c r="A26055" s="1" t="s">
        <v>24761</v>
      </c>
      <c r="B26055" s="8">
        <v>2.2492243649930001E-2</v>
      </c>
      <c r="C26055" s="8">
        <v>2.263217787657E-2</v>
      </c>
      <c r="D26055" s="8">
        <v>0</v>
      </c>
      <c r="E26055" s="8">
        <v>1.370298796566E-2</v>
      </c>
      <c r="F26055" s="8">
        <v>0</v>
      </c>
      <c r="G26055" s="8">
        <v>2.9497527338600001E-2</v>
      </c>
      <c r="H26055" s="8">
        <v>2.1844937444860001E-2</v>
      </c>
      <c r="I26055" s="8">
        <v>2.344453705598E-2</v>
      </c>
      <c r="J26055" s="8">
        <v>0</v>
      </c>
      <c r="K26055" s="8">
        <v>2.2404297541040001E-2</v>
      </c>
    </row>
    <row r="26056" spans="1:11" x14ac:dyDescent="0.35">
      <c r="B26056" s="11">
        <v>6.8545952222570001</v>
      </c>
      <c r="C26056" s="11">
        <v>6.5879833023670002</v>
      </c>
      <c r="D26056" s="11">
        <v>0</v>
      </c>
      <c r="E26056" s="11">
        <v>0.99987798186870003</v>
      </c>
      <c r="F26056" s="11">
        <v>0</v>
      </c>
      <c r="G26056" s="11">
        <v>5.8547172403880001</v>
      </c>
      <c r="H26056" s="11">
        <v>3.229339834543</v>
      </c>
      <c r="I26056" s="11">
        <v>3.3586434678230002</v>
      </c>
      <c r="J26056" s="11">
        <v>0</v>
      </c>
      <c r="K26056" s="11">
        <v>13.44257852462</v>
      </c>
    </row>
    <row r="26057" spans="1:11" x14ac:dyDescent="0.35">
      <c r="A26057" s="1" t="s">
        <v>24762</v>
      </c>
      <c r="B26057" s="8">
        <v>5.7314076615759997E-2</v>
      </c>
      <c r="C26057" s="8">
        <v>3.094791197743E-2</v>
      </c>
      <c r="D26057" s="8">
        <v>0</v>
      </c>
      <c r="E26057" s="8">
        <v>3.0547442399149999E-2</v>
      </c>
      <c r="F26057" s="8">
        <v>0</v>
      </c>
      <c r="G26057" s="8">
        <v>7.6771320751690006E-2</v>
      </c>
      <c r="H26057" s="8">
        <v>3.0515750174929999E-2</v>
      </c>
      <c r="I26057" s="8">
        <v>3.1393862913259997E-2</v>
      </c>
      <c r="J26057" s="8">
        <v>0</v>
      </c>
      <c r="K26057" s="8">
        <v>4.4125471305280002E-2</v>
      </c>
    </row>
    <row r="26058" spans="1:11" x14ac:dyDescent="0.35">
      <c r="B26058" s="11">
        <v>17.466678818390001</v>
      </c>
      <c r="C26058" s="11">
        <v>9.0086039647760003</v>
      </c>
      <c r="D26058" s="11">
        <v>0</v>
      </c>
      <c r="E26058" s="11">
        <v>2.2289821120669999</v>
      </c>
      <c r="F26058" s="11">
        <v>0</v>
      </c>
      <c r="G26058" s="11">
        <v>15.23769670633</v>
      </c>
      <c r="H26058" s="11">
        <v>4.5111471648570003</v>
      </c>
      <c r="I26058" s="11">
        <v>4.497456799919</v>
      </c>
      <c r="J26058" s="11">
        <v>0</v>
      </c>
      <c r="K26058" s="11">
        <v>26.475282783170002</v>
      </c>
    </row>
    <row r="26059" spans="1:11" x14ac:dyDescent="0.35">
      <c r="A26059" s="1" t="s">
        <v>24763</v>
      </c>
      <c r="B26059" s="8">
        <v>3.1799623354270001E-2</v>
      </c>
      <c r="C26059" s="8">
        <v>3.4601921972000002E-2</v>
      </c>
      <c r="D26059" s="8">
        <v>0</v>
      </c>
      <c r="E26059" s="8">
        <v>2.3315892477190001E-2</v>
      </c>
      <c r="F26059" s="8">
        <v>8.6026634403530006E-2</v>
      </c>
      <c r="G26059" s="8">
        <v>3.06015410711E-2</v>
      </c>
      <c r="H26059" s="8">
        <v>3.6406450476169999E-2</v>
      </c>
      <c r="I26059" s="8">
        <v>3.2739815764250002E-2</v>
      </c>
      <c r="J26059" s="8">
        <v>0.2006697378922</v>
      </c>
      <c r="K26059" s="8">
        <v>3.4329152840639997E-2</v>
      </c>
    </row>
    <row r="26060" spans="1:11" x14ac:dyDescent="0.35">
      <c r="B26060" s="11">
        <v>9.6910539342469999</v>
      </c>
      <c r="C26060" s="11">
        <v>10.072246931980001</v>
      </c>
      <c r="D26060" s="11">
        <v>0</v>
      </c>
      <c r="E26060" s="11">
        <v>1.7013112449629999</v>
      </c>
      <c r="F26060" s="11">
        <v>1.915899006226</v>
      </c>
      <c r="G26060" s="11">
        <v>6.0738436830589997</v>
      </c>
      <c r="H26060" s="11">
        <v>5.3819701271189997</v>
      </c>
      <c r="I26060" s="11">
        <v>4.690276804861</v>
      </c>
      <c r="J26060" s="11">
        <v>0.83419083816009998</v>
      </c>
      <c r="K26060" s="11">
        <v>20.597491704389999</v>
      </c>
    </row>
    <row r="26061" spans="1:11" x14ac:dyDescent="0.35">
      <c r="A26061" s="1" t="s">
        <v>24764</v>
      </c>
      <c r="B26061" s="8">
        <v>1</v>
      </c>
      <c r="C26061" s="8">
        <v>1</v>
      </c>
      <c r="D26061" s="8">
        <v>1</v>
      </c>
      <c r="E26061" s="8">
        <v>1</v>
      </c>
      <c r="F26061" s="8">
        <v>1</v>
      </c>
      <c r="G26061" s="8">
        <v>1</v>
      </c>
      <c r="H26061" s="8">
        <v>1</v>
      </c>
      <c r="I26061" s="8">
        <v>1</v>
      </c>
      <c r="J26061" s="8">
        <v>1</v>
      </c>
      <c r="K26061" s="8">
        <v>1</v>
      </c>
    </row>
    <row r="26062" spans="1:11" x14ac:dyDescent="0.35">
      <c r="B26062" s="11">
        <v>304.75373328429998</v>
      </c>
      <c r="C26062" s="11">
        <v>291.08923313949998</v>
      </c>
      <c r="D26062" s="11">
        <v>11.033227481180001</v>
      </c>
      <c r="E26062" s="11">
        <v>72.967880025490004</v>
      </c>
      <c r="F26062" s="11">
        <v>22.270998040430001</v>
      </c>
      <c r="G26062" s="11">
        <v>198.4816277372</v>
      </c>
      <c r="H26062" s="11">
        <v>147.83012506649999</v>
      </c>
      <c r="I26062" s="11">
        <v>143.25910807299999</v>
      </c>
      <c r="J26062" s="11">
        <v>4.1570335762740003</v>
      </c>
      <c r="K26062" s="11">
        <v>600</v>
      </c>
    </row>
    <row r="26063" spans="1:11" x14ac:dyDescent="0.35">
      <c r="A26063" s="1" t="s">
        <v>24765</v>
      </c>
    </row>
    <row r="26064" spans="1:11" x14ac:dyDescent="0.35">
      <c r="A26064" s="1" t="s">
        <v>24766</v>
      </c>
    </row>
    <row r="26068" spans="1:7" x14ac:dyDescent="0.35">
      <c r="A26068" s="4" t="s">
        <v>24767</v>
      </c>
    </row>
    <row r="26069" spans="1:7" x14ac:dyDescent="0.35">
      <c r="A26069" s="1" t="s">
        <v>24768</v>
      </c>
    </row>
    <row r="26070" spans="1:7" ht="46.5" x14ac:dyDescent="0.35">
      <c r="A26070" s="5" t="s">
        <v>24769</v>
      </c>
      <c r="B26070" s="5" t="s">
        <v>24770</v>
      </c>
      <c r="C26070" s="5" t="s">
        <v>24771</v>
      </c>
      <c r="D26070" s="5" t="s">
        <v>24772</v>
      </c>
      <c r="E26070" s="5" t="s">
        <v>24773</v>
      </c>
      <c r="F26070" s="5" t="s">
        <v>24774</v>
      </c>
      <c r="G26070" s="5" t="s">
        <v>24775</v>
      </c>
    </row>
    <row r="26071" spans="1:7" x14ac:dyDescent="0.35">
      <c r="A26071" s="1" t="s">
        <v>24776</v>
      </c>
      <c r="B26071" s="6">
        <v>1</v>
      </c>
      <c r="C26071" s="7">
        <v>0</v>
      </c>
      <c r="D26071" s="7">
        <v>0</v>
      </c>
      <c r="E26071" s="7">
        <v>0</v>
      </c>
      <c r="F26071" s="7">
        <v>0</v>
      </c>
      <c r="G26071" s="8">
        <v>0.68454107831300004</v>
      </c>
    </row>
    <row r="26072" spans="1:7" x14ac:dyDescent="0.35">
      <c r="B26072" s="9">
        <v>410.72464698779999</v>
      </c>
      <c r="C26072" s="10">
        <v>0</v>
      </c>
      <c r="D26072" s="10">
        <v>0</v>
      </c>
      <c r="E26072" s="10">
        <v>0</v>
      </c>
      <c r="F26072" s="10">
        <v>0</v>
      </c>
      <c r="G26072" s="11">
        <v>410.72464698779999</v>
      </c>
    </row>
    <row r="26073" spans="1:7" x14ac:dyDescent="0.35">
      <c r="A26073" s="1" t="s">
        <v>24777</v>
      </c>
      <c r="B26073" s="7">
        <v>0</v>
      </c>
      <c r="C26073" s="6">
        <v>1</v>
      </c>
      <c r="D26073" s="8">
        <v>0</v>
      </c>
      <c r="E26073" s="7">
        <v>0</v>
      </c>
      <c r="F26073" s="7">
        <v>0</v>
      </c>
      <c r="G26073" s="8">
        <v>0.21460000000000001</v>
      </c>
    </row>
    <row r="26074" spans="1:7" x14ac:dyDescent="0.35">
      <c r="B26074" s="10">
        <v>0</v>
      </c>
      <c r="C26074" s="9">
        <v>128.76</v>
      </c>
      <c r="D26074" s="11">
        <v>0</v>
      </c>
      <c r="E26074" s="10">
        <v>0</v>
      </c>
      <c r="F26074" s="10">
        <v>0</v>
      </c>
      <c r="G26074" s="11">
        <v>128.76</v>
      </c>
    </row>
    <row r="26075" spans="1:7" x14ac:dyDescent="0.35">
      <c r="A26075" s="1" t="s">
        <v>24778</v>
      </c>
      <c r="B26075" s="7">
        <v>0</v>
      </c>
      <c r="C26075" s="8">
        <v>0</v>
      </c>
      <c r="D26075" s="6">
        <v>1</v>
      </c>
      <c r="E26075" s="8">
        <v>0</v>
      </c>
      <c r="F26075" s="8">
        <v>0</v>
      </c>
      <c r="G26075" s="8">
        <v>2.2404297541040001E-2</v>
      </c>
    </row>
    <row r="26076" spans="1:7" x14ac:dyDescent="0.35">
      <c r="B26076" s="10">
        <v>0</v>
      </c>
      <c r="C26076" s="11">
        <v>0</v>
      </c>
      <c r="D26076" s="9">
        <v>13.44257852462</v>
      </c>
      <c r="E26076" s="11">
        <v>0</v>
      </c>
      <c r="F26076" s="11">
        <v>0</v>
      </c>
      <c r="G26076" s="11">
        <v>13.44257852462</v>
      </c>
    </row>
    <row r="26077" spans="1:7" x14ac:dyDescent="0.35">
      <c r="A26077" s="1" t="s">
        <v>24779</v>
      </c>
      <c r="B26077" s="7">
        <v>0</v>
      </c>
      <c r="C26077" s="7">
        <v>0</v>
      </c>
      <c r="D26077" s="8">
        <v>0</v>
      </c>
      <c r="E26077" s="6">
        <v>1</v>
      </c>
      <c r="F26077" s="8">
        <v>0</v>
      </c>
      <c r="G26077" s="8">
        <v>4.4125471305280002E-2</v>
      </c>
    </row>
    <row r="26078" spans="1:7" x14ac:dyDescent="0.35">
      <c r="B26078" s="10">
        <v>0</v>
      </c>
      <c r="C26078" s="10">
        <v>0</v>
      </c>
      <c r="D26078" s="11">
        <v>0</v>
      </c>
      <c r="E26078" s="9">
        <v>26.475282783170002</v>
      </c>
      <c r="F26078" s="11">
        <v>0</v>
      </c>
      <c r="G26078" s="11">
        <v>26.475282783170002</v>
      </c>
    </row>
    <row r="26079" spans="1:7" x14ac:dyDescent="0.35">
      <c r="A26079" s="1" t="s">
        <v>24780</v>
      </c>
      <c r="B26079" s="7">
        <v>0</v>
      </c>
      <c r="C26079" s="7">
        <v>0</v>
      </c>
      <c r="D26079" s="8">
        <v>0</v>
      </c>
      <c r="E26079" s="8">
        <v>0</v>
      </c>
      <c r="F26079" s="6">
        <v>1</v>
      </c>
      <c r="G26079" s="8">
        <v>3.4329152840639997E-2</v>
      </c>
    </row>
    <row r="26080" spans="1:7" x14ac:dyDescent="0.35">
      <c r="B26080" s="10">
        <v>0</v>
      </c>
      <c r="C26080" s="10">
        <v>0</v>
      </c>
      <c r="D26080" s="11">
        <v>0</v>
      </c>
      <c r="E26080" s="11">
        <v>0</v>
      </c>
      <c r="F26080" s="9">
        <v>20.597491704389999</v>
      </c>
      <c r="G26080" s="11">
        <v>20.597491704389999</v>
      </c>
    </row>
    <row r="26081" spans="1:7" x14ac:dyDescent="0.35">
      <c r="A26081" s="1" t="s">
        <v>24781</v>
      </c>
      <c r="B26081" s="8">
        <v>1</v>
      </c>
      <c r="C26081" s="8">
        <v>1</v>
      </c>
      <c r="D26081" s="8">
        <v>1</v>
      </c>
      <c r="E26081" s="8">
        <v>1</v>
      </c>
      <c r="F26081" s="8">
        <v>1</v>
      </c>
      <c r="G26081" s="8">
        <v>1</v>
      </c>
    </row>
    <row r="26082" spans="1:7" x14ac:dyDescent="0.35">
      <c r="B26082" s="11">
        <v>410.72464698779999</v>
      </c>
      <c r="C26082" s="11">
        <v>128.76</v>
      </c>
      <c r="D26082" s="11">
        <v>13.44257852462</v>
      </c>
      <c r="E26082" s="11">
        <v>26.475282783170002</v>
      </c>
      <c r="F26082" s="11">
        <v>20.597491704389999</v>
      </c>
      <c r="G26082" s="11">
        <v>600</v>
      </c>
    </row>
    <row r="26083" spans="1:7" x14ac:dyDescent="0.35">
      <c r="A26083" s="1" t="s">
        <v>24782</v>
      </c>
    </row>
    <row r="26084" spans="1:7" x14ac:dyDescent="0.35">
      <c r="A26084" s="1" t="s">
        <v>24783</v>
      </c>
    </row>
    <row r="26088" spans="1:7" x14ac:dyDescent="0.35">
      <c r="A26088" s="4" t="s">
        <v>24784</v>
      </c>
    </row>
    <row r="26089" spans="1:7" x14ac:dyDescent="0.35">
      <c r="A26089" s="1" t="s">
        <v>24785</v>
      </c>
    </row>
    <row r="26090" spans="1:7" ht="31" x14ac:dyDescent="0.35">
      <c r="A26090" s="5" t="s">
        <v>24786</v>
      </c>
      <c r="B26090" s="5" t="s">
        <v>24787</v>
      </c>
      <c r="C26090" s="5" t="s">
        <v>24788</v>
      </c>
      <c r="D26090" s="5" t="s">
        <v>24789</v>
      </c>
      <c r="E26090" s="5" t="s">
        <v>24790</v>
      </c>
      <c r="F26090" s="5" t="s">
        <v>24791</v>
      </c>
      <c r="G26090" s="5" t="s">
        <v>24792</v>
      </c>
    </row>
    <row r="26091" spans="1:7" x14ac:dyDescent="0.35">
      <c r="A26091" s="1" t="s">
        <v>24793</v>
      </c>
      <c r="B26091" s="8">
        <v>0.90056877121849999</v>
      </c>
      <c r="C26091" s="8">
        <v>0.62138021100560004</v>
      </c>
      <c r="D26091" s="8">
        <v>0.66612493926509997</v>
      </c>
      <c r="E26091" s="8">
        <v>0.74672284673110001</v>
      </c>
      <c r="F26091" s="8">
        <v>0.68184694027399995</v>
      </c>
      <c r="G26091" s="8">
        <v>0.68454107831300004</v>
      </c>
    </row>
    <row r="26092" spans="1:7" x14ac:dyDescent="0.35">
      <c r="B26092" s="11">
        <v>7.9400505805829997</v>
      </c>
      <c r="C26092" s="11">
        <v>74.722139273319996</v>
      </c>
      <c r="D26092" s="11">
        <v>48.545555929789998</v>
      </c>
      <c r="E26092" s="11">
        <v>93.289794963150001</v>
      </c>
      <c r="F26092" s="11">
        <v>186.227106241</v>
      </c>
      <c r="G26092" s="11">
        <v>410.72464698779999</v>
      </c>
    </row>
    <row r="26093" spans="1:7" x14ac:dyDescent="0.35">
      <c r="A26093" s="1" t="s">
        <v>24794</v>
      </c>
      <c r="B26093" s="8">
        <v>9.9431228781460004E-2</v>
      </c>
      <c r="C26093" s="8">
        <v>0.23374877981869999</v>
      </c>
      <c r="D26093" s="8">
        <v>0.13592200869000001</v>
      </c>
      <c r="E26093" s="8">
        <v>0.1649507835631</v>
      </c>
      <c r="F26093" s="8">
        <v>0.25359136311559999</v>
      </c>
      <c r="G26093" s="8">
        <v>0.21460000000000001</v>
      </c>
    </row>
    <row r="26094" spans="1:7" x14ac:dyDescent="0.35">
      <c r="B26094" s="11">
        <v>0.87665596570269999</v>
      </c>
      <c r="C26094" s="11">
        <v>28.108730486150002</v>
      </c>
      <c r="D26094" s="11">
        <v>9.9056634664210002</v>
      </c>
      <c r="E26094" s="11">
        <v>20.607679067239999</v>
      </c>
      <c r="F26094" s="11">
        <v>69.261271014490006</v>
      </c>
      <c r="G26094" s="11">
        <v>128.76</v>
      </c>
    </row>
    <row r="26095" spans="1:7" x14ac:dyDescent="0.35">
      <c r="A26095" s="1" t="s">
        <v>24795</v>
      </c>
      <c r="B26095" s="8">
        <v>0</v>
      </c>
      <c r="C26095" s="8">
        <v>3.5469464556120003E-2</v>
      </c>
      <c r="D26095" s="6">
        <v>7.2801022457279999E-2</v>
      </c>
      <c r="E26095" s="8">
        <v>1.5264008465710001E-2</v>
      </c>
      <c r="F26095" s="8">
        <v>7.193795627894E-3</v>
      </c>
      <c r="G26095" s="8">
        <v>2.2404297541040001E-2</v>
      </c>
    </row>
    <row r="26096" spans="1:7" x14ac:dyDescent="0.35">
      <c r="B26096" s="11">
        <v>0</v>
      </c>
      <c r="C26096" s="11">
        <v>4.2652698357140002</v>
      </c>
      <c r="D26096" s="9">
        <v>5.3055604123520004</v>
      </c>
      <c r="E26096" s="11">
        <v>1.906967526594</v>
      </c>
      <c r="F26096" s="11">
        <v>1.9647807499629999</v>
      </c>
      <c r="G26096" s="11">
        <v>13.44257852462</v>
      </c>
    </row>
    <row r="26097" spans="1:7" x14ac:dyDescent="0.35">
      <c r="A26097" s="1" t="s">
        <v>24796</v>
      </c>
      <c r="B26097" s="8">
        <v>0</v>
      </c>
      <c r="C26097" s="8">
        <v>5.97128726675E-2</v>
      </c>
      <c r="D26097" s="8">
        <v>9.5628726400240005E-2</v>
      </c>
      <c r="E26097" s="8">
        <v>5.4012446209410002E-2</v>
      </c>
      <c r="F26097" s="8">
        <v>2.0421716717980001E-2</v>
      </c>
      <c r="G26097" s="8">
        <v>4.4125471305280002E-2</v>
      </c>
    </row>
    <row r="26098" spans="1:7" x14ac:dyDescent="0.35">
      <c r="B26098" s="11">
        <v>0</v>
      </c>
      <c r="C26098" s="11">
        <v>7.180585266225</v>
      </c>
      <c r="D26098" s="11">
        <v>6.9691876287939998</v>
      </c>
      <c r="E26098" s="11">
        <v>6.747898573604</v>
      </c>
      <c r="F26098" s="11">
        <v>5.5776113145480002</v>
      </c>
      <c r="G26098" s="11">
        <v>26.475282783170002</v>
      </c>
    </row>
    <row r="26099" spans="1:7" x14ac:dyDescent="0.35">
      <c r="A26099" s="1" t="s">
        <v>24797</v>
      </c>
      <c r="B26099" s="8">
        <v>0</v>
      </c>
      <c r="C26099" s="8">
        <v>4.9688671952020001E-2</v>
      </c>
      <c r="D26099" s="8">
        <v>2.9523303187410001E-2</v>
      </c>
      <c r="E26099" s="8">
        <v>1.904991503069E-2</v>
      </c>
      <c r="F26099" s="8">
        <v>3.6946184264569998E-2</v>
      </c>
      <c r="G26099" s="8">
        <v>3.4329152840639997E-2</v>
      </c>
    </row>
    <row r="26100" spans="1:7" x14ac:dyDescent="0.35">
      <c r="B26100" s="11">
        <v>0</v>
      </c>
      <c r="C26100" s="11">
        <v>5.9751562733170003</v>
      </c>
      <c r="D26100" s="11">
        <v>2.1515861089029999</v>
      </c>
      <c r="E26100" s="11">
        <v>2.3799495020919998</v>
      </c>
      <c r="F26100" s="11">
        <v>10.090799820080001</v>
      </c>
      <c r="G26100" s="11">
        <v>20.597491704389999</v>
      </c>
    </row>
    <row r="26101" spans="1:7" x14ac:dyDescent="0.35">
      <c r="A26101" s="1" t="s">
        <v>24798</v>
      </c>
      <c r="B26101" s="8">
        <v>1</v>
      </c>
      <c r="C26101" s="8">
        <v>1</v>
      </c>
      <c r="D26101" s="8">
        <v>1</v>
      </c>
      <c r="E26101" s="8">
        <v>1</v>
      </c>
      <c r="F26101" s="8">
        <v>1</v>
      </c>
      <c r="G26101" s="8">
        <v>1</v>
      </c>
    </row>
    <row r="26102" spans="1:7" x14ac:dyDescent="0.35">
      <c r="B26102" s="11">
        <v>8.8167065462849994</v>
      </c>
      <c r="C26102" s="11">
        <v>120.2518811347</v>
      </c>
      <c r="D26102" s="11">
        <v>72.877553546249999</v>
      </c>
      <c r="E26102" s="11">
        <v>124.93228963270001</v>
      </c>
      <c r="F26102" s="11">
        <v>273.12156914010001</v>
      </c>
      <c r="G26102" s="11">
        <v>600</v>
      </c>
    </row>
    <row r="26103" spans="1:7" x14ac:dyDescent="0.35">
      <c r="A26103" s="1" t="s">
        <v>24799</v>
      </c>
    </row>
    <row r="26104" spans="1:7" x14ac:dyDescent="0.35">
      <c r="A26104" s="1" t="s">
        <v>24800</v>
      </c>
    </row>
    <row r="26108" spans="1:7" x14ac:dyDescent="0.35">
      <c r="A26108" s="4" t="s">
        <v>24801</v>
      </c>
    </row>
    <row r="26109" spans="1:7" x14ac:dyDescent="0.35">
      <c r="A26109" s="1" t="s">
        <v>24802</v>
      </c>
    </row>
    <row r="26110" spans="1:7" ht="31" x14ac:dyDescent="0.35">
      <c r="A26110" s="5" t="s">
        <v>24803</v>
      </c>
      <c r="B26110" s="5" t="s">
        <v>24804</v>
      </c>
      <c r="C26110" s="5" t="s">
        <v>24805</v>
      </c>
      <c r="D26110" s="5" t="s">
        <v>24806</v>
      </c>
      <c r="E26110" s="5" t="s">
        <v>24807</v>
      </c>
      <c r="F26110" s="5" t="s">
        <v>24808</v>
      </c>
    </row>
    <row r="26111" spans="1:7" x14ac:dyDescent="0.35">
      <c r="A26111" s="1" t="s">
        <v>24809</v>
      </c>
      <c r="B26111" s="8">
        <v>0.75373338282190006</v>
      </c>
      <c r="C26111" s="8">
        <v>0.64025134852529997</v>
      </c>
      <c r="D26111" s="7">
        <v>0.59047741948510002</v>
      </c>
      <c r="E26111" s="8">
        <v>0.77294519853059995</v>
      </c>
      <c r="F26111" s="8">
        <v>0.68454107831300004</v>
      </c>
    </row>
    <row r="26112" spans="1:7" x14ac:dyDescent="0.35">
      <c r="B26112" s="11">
        <v>160.4547625351</v>
      </c>
      <c r="C26112" s="11">
        <v>71.913031466359996</v>
      </c>
      <c r="D26112" s="10">
        <v>110.1830864759</v>
      </c>
      <c r="E26112" s="11">
        <v>68.1737665104</v>
      </c>
      <c r="F26112" s="11">
        <v>410.72464698779999</v>
      </c>
    </row>
    <row r="26113" spans="1:6" x14ac:dyDescent="0.35">
      <c r="A26113" s="1" t="s">
        <v>24810</v>
      </c>
      <c r="B26113" s="8">
        <v>0.15588073865230001</v>
      </c>
      <c r="C26113" s="8">
        <v>0.23538874424209999</v>
      </c>
      <c r="D26113" s="6">
        <v>0.31566998822210002</v>
      </c>
      <c r="E26113" s="8">
        <v>0.1160229569183</v>
      </c>
      <c r="F26113" s="8">
        <v>0.21460000000000001</v>
      </c>
    </row>
    <row r="26114" spans="1:6" x14ac:dyDescent="0.35">
      <c r="B26114" s="11">
        <v>33.183891644299997</v>
      </c>
      <c r="C26114" s="11">
        <v>26.438863753269999</v>
      </c>
      <c r="D26114" s="9">
        <v>58.904019802240001</v>
      </c>
      <c r="E26114" s="11">
        <v>10.233224800189999</v>
      </c>
      <c r="F26114" s="11">
        <v>128.76</v>
      </c>
    </row>
    <row r="26115" spans="1:6" x14ac:dyDescent="0.35">
      <c r="A26115" s="1" t="s">
        <v>24811</v>
      </c>
      <c r="B26115" s="8">
        <v>2.813968897309E-2</v>
      </c>
      <c r="C26115" s="8">
        <v>2.6361369251960001E-2</v>
      </c>
      <c r="D26115" s="8">
        <v>1.52443124039E-2</v>
      </c>
      <c r="E26115" s="8">
        <v>1.8670111644919999E-2</v>
      </c>
      <c r="F26115" s="8">
        <v>2.2404297541040001E-2</v>
      </c>
    </row>
    <row r="26116" spans="1:6" x14ac:dyDescent="0.35">
      <c r="B26116" s="11">
        <v>5.9903769885919997</v>
      </c>
      <c r="C26116" s="11">
        <v>2.96090899438</v>
      </c>
      <c r="D26116" s="11">
        <v>2.844588694569</v>
      </c>
      <c r="E26116" s="11">
        <v>1.6467038470819999</v>
      </c>
      <c r="F26116" s="11">
        <v>13.44257852462</v>
      </c>
    </row>
    <row r="26117" spans="1:6" x14ac:dyDescent="0.35">
      <c r="A26117" s="1" t="s">
        <v>24812</v>
      </c>
      <c r="B26117" s="8">
        <v>4.3152470162439997E-2</v>
      </c>
      <c r="C26117" s="8">
        <v>6.4793837822690006E-2</v>
      </c>
      <c r="D26117" s="8">
        <v>2.5039217932969999E-2</v>
      </c>
      <c r="E26117" s="8">
        <v>6.0533140640049998E-2</v>
      </c>
      <c r="F26117" s="8">
        <v>4.4125471305280002E-2</v>
      </c>
    </row>
    <row r="26118" spans="1:6" x14ac:dyDescent="0.35">
      <c r="B26118" s="11">
        <v>9.1862978481810007</v>
      </c>
      <c r="C26118" s="11">
        <v>7.2776438642440002</v>
      </c>
      <c r="D26118" s="11">
        <v>4.6723180662930002</v>
      </c>
      <c r="E26118" s="11">
        <v>5.3390230044519997</v>
      </c>
      <c r="F26118" s="11">
        <v>26.475282783170002</v>
      </c>
    </row>
    <row r="26119" spans="1:6" x14ac:dyDescent="0.35">
      <c r="A26119" s="1" t="s">
        <v>24813</v>
      </c>
      <c r="B26119" s="8">
        <v>1.9093719390269999E-2</v>
      </c>
      <c r="C26119" s="8">
        <v>3.3204700157960003E-2</v>
      </c>
      <c r="D26119" s="8">
        <v>5.3569061955899999E-2</v>
      </c>
      <c r="E26119" s="8">
        <v>3.1828592266140002E-2</v>
      </c>
      <c r="F26119" s="8">
        <v>3.4329152840639997E-2</v>
      </c>
    </row>
    <row r="26120" spans="1:6" x14ac:dyDescent="0.35">
      <c r="B26120" s="11">
        <v>4.0646709838010002</v>
      </c>
      <c r="C26120" s="11">
        <v>3.7295519217419999</v>
      </c>
      <c r="D26120" s="11">
        <v>9.9959869609700007</v>
      </c>
      <c r="E26120" s="11">
        <v>2.8072818378740001</v>
      </c>
      <c r="F26120" s="11">
        <v>20.597491704389999</v>
      </c>
    </row>
    <row r="26121" spans="1:6" x14ac:dyDescent="0.35">
      <c r="A26121" s="1" t="s">
        <v>24814</v>
      </c>
      <c r="B26121" s="8">
        <v>1</v>
      </c>
      <c r="C26121" s="8">
        <v>1</v>
      </c>
      <c r="D26121" s="8">
        <v>1</v>
      </c>
      <c r="E26121" s="8">
        <v>1</v>
      </c>
      <c r="F26121" s="8">
        <v>1</v>
      </c>
    </row>
    <row r="26122" spans="1:6" x14ac:dyDescent="0.35">
      <c r="B26122" s="11">
        <v>212.88</v>
      </c>
      <c r="C26122" s="11">
        <v>112.32</v>
      </c>
      <c r="D26122" s="11">
        <v>186.6</v>
      </c>
      <c r="E26122" s="11">
        <v>88.2</v>
      </c>
      <c r="F26122" s="11">
        <v>600</v>
      </c>
    </row>
    <row r="26123" spans="1:6" x14ac:dyDescent="0.35">
      <c r="A26123" s="1" t="s">
        <v>24815</v>
      </c>
    </row>
    <row r="26124" spans="1:6" x14ac:dyDescent="0.35">
      <c r="A26124" s="1" t="s">
        <v>24816</v>
      </c>
    </row>
    <row r="26128" spans="1:6" x14ac:dyDescent="0.35">
      <c r="A26128" s="4" t="s">
        <v>24817</v>
      </c>
    </row>
    <row r="26129" spans="1:15" x14ac:dyDescent="0.35">
      <c r="A26129" s="1" t="s">
        <v>24818</v>
      </c>
    </row>
    <row r="26130" spans="1:15" ht="46.5" x14ac:dyDescent="0.35">
      <c r="A26130" s="5" t="s">
        <v>24819</v>
      </c>
      <c r="B26130" s="5" t="s">
        <v>24820</v>
      </c>
      <c r="C26130" s="5" t="s">
        <v>24821</v>
      </c>
      <c r="D26130" s="5" t="s">
        <v>24822</v>
      </c>
      <c r="E26130" s="5" t="s">
        <v>24823</v>
      </c>
      <c r="F26130" s="5" t="s">
        <v>24824</v>
      </c>
      <c r="G26130" s="5" t="s">
        <v>24825</v>
      </c>
      <c r="H26130" s="5" t="s">
        <v>24826</v>
      </c>
      <c r="I26130" s="5" t="s">
        <v>24827</v>
      </c>
      <c r="J26130" s="5" t="s">
        <v>24828</v>
      </c>
      <c r="K26130" s="5" t="s">
        <v>24829</v>
      </c>
      <c r="L26130" s="5" t="s">
        <v>24830</v>
      </c>
      <c r="M26130" s="5" t="s">
        <v>24831</v>
      </c>
      <c r="N26130" s="5" t="s">
        <v>24832</v>
      </c>
      <c r="O26130" s="5" t="s">
        <v>24833</v>
      </c>
    </row>
    <row r="26131" spans="1:15" x14ac:dyDescent="0.35">
      <c r="A26131" s="1" t="s">
        <v>24834</v>
      </c>
      <c r="B26131" s="8">
        <v>0.75373338282190006</v>
      </c>
      <c r="C26131" s="8">
        <v>0.70164428741469997</v>
      </c>
      <c r="D26131" s="8">
        <v>1</v>
      </c>
      <c r="E26131" s="8">
        <v>1</v>
      </c>
      <c r="F26131" s="6">
        <v>0.8804357933511</v>
      </c>
      <c r="G26131" s="8">
        <v>0.64025134852529997</v>
      </c>
      <c r="H26131" s="8">
        <v>0.68204259616039997</v>
      </c>
      <c r="I26131" s="7">
        <v>0</v>
      </c>
      <c r="J26131" s="7">
        <v>0.59047741948510002</v>
      </c>
      <c r="K26131" s="8">
        <v>0.77294519853059995</v>
      </c>
      <c r="L26131" s="8">
        <v>0.71031026859699997</v>
      </c>
      <c r="M26131" s="8">
        <v>0.58108529549459997</v>
      </c>
      <c r="N26131" s="6">
        <v>0.89452535468530003</v>
      </c>
      <c r="O26131" s="8">
        <v>0.68454107831300004</v>
      </c>
    </row>
    <row r="26132" spans="1:15" x14ac:dyDescent="0.35">
      <c r="B26132" s="11">
        <v>160.4547625351</v>
      </c>
      <c r="C26132" s="11">
        <v>109.4971469573</v>
      </c>
      <c r="D26132" s="11">
        <v>6.6939096841780001</v>
      </c>
      <c r="E26132" s="11">
        <v>1.079496071418</v>
      </c>
      <c r="F26132" s="9">
        <v>43.184209822280003</v>
      </c>
      <c r="G26132" s="11">
        <v>71.913031466359996</v>
      </c>
      <c r="H26132" s="11">
        <v>71.913031466359996</v>
      </c>
      <c r="I26132" s="10">
        <v>0</v>
      </c>
      <c r="J26132" s="10">
        <v>110.1830864759</v>
      </c>
      <c r="K26132" s="11">
        <v>68.1737665104</v>
      </c>
      <c r="L26132" s="11">
        <v>28.970960198589999</v>
      </c>
      <c r="M26132" s="11">
        <v>5.9508387732400001</v>
      </c>
      <c r="N26132" s="9">
        <v>33.25196753857</v>
      </c>
      <c r="O26132" s="11">
        <v>410.72464698779999</v>
      </c>
    </row>
    <row r="26133" spans="1:15" x14ac:dyDescent="0.35">
      <c r="A26133" s="1" t="s">
        <v>24835</v>
      </c>
      <c r="B26133" s="8">
        <v>0.15588073865230001</v>
      </c>
      <c r="C26133" s="8">
        <v>0.20100361412170001</v>
      </c>
      <c r="D26133" s="8">
        <v>0</v>
      </c>
      <c r="E26133" s="8">
        <v>0</v>
      </c>
      <c r="F26133" s="8">
        <v>3.7018043829089999E-2</v>
      </c>
      <c r="G26133" s="8">
        <v>0.23538874424209999</v>
      </c>
      <c r="H26133" s="8">
        <v>0.2260028881685</v>
      </c>
      <c r="I26133" s="8">
        <v>0.37918217823259998</v>
      </c>
      <c r="J26133" s="6">
        <v>0.31566998822210002</v>
      </c>
      <c r="K26133" s="8">
        <v>0.1160229569183</v>
      </c>
      <c r="L26133" s="8">
        <v>0.173045008349</v>
      </c>
      <c r="M26133" s="8">
        <v>0.22133390848789999</v>
      </c>
      <c r="N26133" s="7">
        <v>2.4445109121389998E-2</v>
      </c>
      <c r="O26133" s="8">
        <v>0.21460000000000001</v>
      </c>
    </row>
    <row r="26134" spans="1:15" x14ac:dyDescent="0.35">
      <c r="B26134" s="11">
        <v>33.183891644299997</v>
      </c>
      <c r="C26134" s="11">
        <v>31.368205612450001</v>
      </c>
      <c r="D26134" s="11">
        <v>0</v>
      </c>
      <c r="E26134" s="11">
        <v>0</v>
      </c>
      <c r="F26134" s="11">
        <v>1.8156860318470001</v>
      </c>
      <c r="G26134" s="11">
        <v>26.438863753269999</v>
      </c>
      <c r="H26134" s="11">
        <v>23.829234273410002</v>
      </c>
      <c r="I26134" s="11">
        <v>2.6096294798650002</v>
      </c>
      <c r="J26134" s="9">
        <v>58.904019802240001</v>
      </c>
      <c r="K26134" s="11">
        <v>10.233224800189999</v>
      </c>
      <c r="L26134" s="11">
        <v>7.0578735393279999</v>
      </c>
      <c r="M26134" s="11">
        <v>2.2666593263929999</v>
      </c>
      <c r="N26134" s="10">
        <v>0.90869193446999996</v>
      </c>
      <c r="O26134" s="11">
        <v>128.76</v>
      </c>
    </row>
    <row r="26135" spans="1:15" x14ac:dyDescent="0.35">
      <c r="A26135" s="1" t="s">
        <v>24836</v>
      </c>
      <c r="B26135" s="8">
        <v>2.813968897309E-2</v>
      </c>
      <c r="C26135" s="8">
        <v>3.4663780917509997E-2</v>
      </c>
      <c r="D26135" s="8">
        <v>0</v>
      </c>
      <c r="E26135" s="8">
        <v>0</v>
      </c>
      <c r="F26135" s="8">
        <v>1.1841695714230001E-2</v>
      </c>
      <c r="G26135" s="8">
        <v>2.6361369251960001E-2</v>
      </c>
      <c r="H26135" s="8">
        <v>1.8634134342400001E-2</v>
      </c>
      <c r="I26135" s="8">
        <v>0.14474435256029999</v>
      </c>
      <c r="J26135" s="8">
        <v>1.52443124039E-2</v>
      </c>
      <c r="K26135" s="8">
        <v>1.8670111644919999E-2</v>
      </c>
      <c r="L26135" s="8">
        <v>2.345762379299E-2</v>
      </c>
      <c r="M26135" s="8">
        <v>0</v>
      </c>
      <c r="N26135" s="8">
        <v>1.8560722288999999E-2</v>
      </c>
      <c r="O26135" s="8">
        <v>2.2404297541040001E-2</v>
      </c>
    </row>
    <row r="26136" spans="1:15" x14ac:dyDescent="0.35">
      <c r="B26136" s="11">
        <v>5.9903769885919997</v>
      </c>
      <c r="C26136" s="11">
        <v>5.4095574941590003</v>
      </c>
      <c r="D26136" s="11">
        <v>0</v>
      </c>
      <c r="E26136" s="11">
        <v>0</v>
      </c>
      <c r="F26136" s="11">
        <v>0.58081949443280001</v>
      </c>
      <c r="G26136" s="11">
        <v>2.96090899438</v>
      </c>
      <c r="H26136" s="11">
        <v>1.9647410540879999</v>
      </c>
      <c r="I26136" s="11">
        <v>0.9961679402918</v>
      </c>
      <c r="J26136" s="11">
        <v>2.844588694569</v>
      </c>
      <c r="K26136" s="11">
        <v>1.6467038470819999</v>
      </c>
      <c r="L26136" s="11">
        <v>0.95675075428989997</v>
      </c>
      <c r="M26136" s="11">
        <v>0</v>
      </c>
      <c r="N26136" s="11">
        <v>0.68995309279240002</v>
      </c>
      <c r="O26136" s="11">
        <v>13.44257852462</v>
      </c>
    </row>
    <row r="26137" spans="1:15" x14ac:dyDescent="0.35">
      <c r="A26137" s="1" t="s">
        <v>24837</v>
      </c>
      <c r="B26137" s="8">
        <v>4.3152470162439997E-2</v>
      </c>
      <c r="C26137" s="8">
        <v>4.1978349708880001E-2</v>
      </c>
      <c r="D26137" s="8">
        <v>0</v>
      </c>
      <c r="E26137" s="8">
        <v>0</v>
      </c>
      <c r="F26137" s="8">
        <v>5.3727117592460003E-2</v>
      </c>
      <c r="G26137" s="8">
        <v>6.4793837822690006E-2</v>
      </c>
      <c r="H26137" s="8">
        <v>3.7948304483270003E-2</v>
      </c>
      <c r="I26137" s="6">
        <v>0.476073469207</v>
      </c>
      <c r="J26137" s="8">
        <v>2.5039217932969999E-2</v>
      </c>
      <c r="K26137" s="8">
        <v>6.0533140640049998E-2</v>
      </c>
      <c r="L26137" s="8">
        <v>7.6218923252069998E-2</v>
      </c>
      <c r="M26137" s="8">
        <v>7.3614716314059997E-2</v>
      </c>
      <c r="N26137" s="8">
        <v>3.971862164974E-2</v>
      </c>
      <c r="O26137" s="8">
        <v>4.4125471305280002E-2</v>
      </c>
    </row>
    <row r="26138" spans="1:15" x14ac:dyDescent="0.35">
      <c r="B26138" s="11">
        <v>9.1862978481810007</v>
      </c>
      <c r="C26138" s="11">
        <v>6.5510538737979997</v>
      </c>
      <c r="D26138" s="11">
        <v>0</v>
      </c>
      <c r="E26138" s="11">
        <v>0</v>
      </c>
      <c r="F26138" s="11">
        <v>2.635243974382</v>
      </c>
      <c r="G26138" s="11">
        <v>7.2776438642440002</v>
      </c>
      <c r="H26138" s="11">
        <v>4.0011835474259998</v>
      </c>
      <c r="I26138" s="9">
        <v>3.2764603168190001</v>
      </c>
      <c r="J26138" s="11">
        <v>4.6723180662930002</v>
      </c>
      <c r="K26138" s="11">
        <v>5.3390230044519997</v>
      </c>
      <c r="L26138" s="11">
        <v>3.1086913557879998</v>
      </c>
      <c r="M26138" s="11">
        <v>0.75388124862100003</v>
      </c>
      <c r="N26138" s="11">
        <v>1.4764504000430001</v>
      </c>
      <c r="O26138" s="11">
        <v>26.475282783170002</v>
      </c>
    </row>
    <row r="26139" spans="1:15" x14ac:dyDescent="0.35">
      <c r="A26139" s="1" t="s">
        <v>24838</v>
      </c>
      <c r="B26139" s="8">
        <v>1.9093719390269999E-2</v>
      </c>
      <c r="C26139" s="8">
        <v>2.07099678372E-2</v>
      </c>
      <c r="D26139" s="8">
        <v>0</v>
      </c>
      <c r="E26139" s="8">
        <v>0</v>
      </c>
      <c r="F26139" s="8">
        <v>1.6977349513080001E-2</v>
      </c>
      <c r="G26139" s="8">
        <v>3.3204700157960003E-2</v>
      </c>
      <c r="H26139" s="8">
        <v>3.5372076845480001E-2</v>
      </c>
      <c r="I26139" s="8">
        <v>0</v>
      </c>
      <c r="J26139" s="8">
        <v>5.3569061955899999E-2</v>
      </c>
      <c r="K26139" s="8">
        <v>3.1828592266140002E-2</v>
      </c>
      <c r="L26139" s="8">
        <v>1.6968176008920002E-2</v>
      </c>
      <c r="M26139" s="8">
        <v>0.1239660797034</v>
      </c>
      <c r="N26139" s="8">
        <v>2.275019225456E-2</v>
      </c>
      <c r="O26139" s="8">
        <v>3.4329152840639997E-2</v>
      </c>
    </row>
    <row r="26140" spans="1:15" x14ac:dyDescent="0.35">
      <c r="B26140" s="11">
        <v>4.0646709838010002</v>
      </c>
      <c r="C26140" s="11">
        <v>3.2319544709830001</v>
      </c>
      <c r="D26140" s="11">
        <v>0</v>
      </c>
      <c r="E26140" s="11">
        <v>0</v>
      </c>
      <c r="F26140" s="11">
        <v>0.83271651281769998</v>
      </c>
      <c r="G26140" s="11">
        <v>3.7295519217419999</v>
      </c>
      <c r="H26140" s="11">
        <v>3.7295519217419999</v>
      </c>
      <c r="I26140" s="11">
        <v>0</v>
      </c>
      <c r="J26140" s="11">
        <v>9.9959869609700007</v>
      </c>
      <c r="K26140" s="11">
        <v>2.8072818378740001</v>
      </c>
      <c r="L26140" s="11">
        <v>0.69206989329900004</v>
      </c>
      <c r="M26140" s="11">
        <v>1.26952473137</v>
      </c>
      <c r="N26140" s="11">
        <v>0.84568721320469997</v>
      </c>
      <c r="O26140" s="11">
        <v>20.597491704389999</v>
      </c>
    </row>
    <row r="26141" spans="1:15" x14ac:dyDescent="0.35">
      <c r="A26141" s="1" t="s">
        <v>24839</v>
      </c>
      <c r="B26141" s="8">
        <v>1</v>
      </c>
      <c r="C26141" s="8">
        <v>1</v>
      </c>
      <c r="D26141" s="8">
        <v>1</v>
      </c>
      <c r="E26141" s="8">
        <v>1</v>
      </c>
      <c r="F26141" s="8">
        <v>1</v>
      </c>
      <c r="G26141" s="8">
        <v>1</v>
      </c>
      <c r="H26141" s="8">
        <v>1</v>
      </c>
      <c r="I26141" s="8">
        <v>1</v>
      </c>
      <c r="J26141" s="8">
        <v>1</v>
      </c>
      <c r="K26141" s="8">
        <v>1</v>
      </c>
      <c r="L26141" s="8">
        <v>1</v>
      </c>
      <c r="M26141" s="8">
        <v>1</v>
      </c>
      <c r="N26141" s="8">
        <v>1</v>
      </c>
      <c r="O26141" s="8">
        <v>1</v>
      </c>
    </row>
    <row r="26142" spans="1:15" x14ac:dyDescent="0.35">
      <c r="B26142" s="11">
        <v>212.88</v>
      </c>
      <c r="C26142" s="11">
        <v>156.05791840859999</v>
      </c>
      <c r="D26142" s="11">
        <v>6.6939096841780001</v>
      </c>
      <c r="E26142" s="11">
        <v>1.079496071418</v>
      </c>
      <c r="F26142" s="11">
        <v>49.048675835760001</v>
      </c>
      <c r="G26142" s="11">
        <v>112.32</v>
      </c>
      <c r="H26142" s="11">
        <v>105.437742263</v>
      </c>
      <c r="I26142" s="11">
        <v>6.8822577369750002</v>
      </c>
      <c r="J26142" s="11">
        <v>186.6</v>
      </c>
      <c r="K26142" s="11">
        <v>88.2</v>
      </c>
      <c r="L26142" s="11">
        <v>40.786345741289999</v>
      </c>
      <c r="M26142" s="11">
        <v>10.24090407962</v>
      </c>
      <c r="N26142" s="11">
        <v>37.172750179079998</v>
      </c>
      <c r="O26142" s="11">
        <v>600</v>
      </c>
    </row>
    <row r="26143" spans="1:15" x14ac:dyDescent="0.35">
      <c r="A26143" s="1" t="s">
        <v>24840</v>
      </c>
    </row>
    <row r="26144" spans="1:15" x14ac:dyDescent="0.35">
      <c r="A26144" s="1" t="s">
        <v>24841</v>
      </c>
    </row>
    <row r="26148" spans="1:17" x14ac:dyDescent="0.35">
      <c r="A26148" s="4" t="s">
        <v>24842</v>
      </c>
    </row>
    <row r="26149" spans="1:17" x14ac:dyDescent="0.35">
      <c r="A26149" s="1" t="s">
        <v>24843</v>
      </c>
    </row>
    <row r="26150" spans="1:17" ht="31" x14ac:dyDescent="0.35">
      <c r="A26150" s="5" t="s">
        <v>24844</v>
      </c>
      <c r="B26150" s="5" t="s">
        <v>24845</v>
      </c>
      <c r="C26150" s="5" t="s">
        <v>24846</v>
      </c>
      <c r="D26150" s="5" t="s">
        <v>24847</v>
      </c>
      <c r="E26150" s="5" t="s">
        <v>24848</v>
      </c>
      <c r="F26150" s="5" t="s">
        <v>24849</v>
      </c>
      <c r="G26150" s="5" t="s">
        <v>24850</v>
      </c>
      <c r="H26150" s="5" t="s">
        <v>24851</v>
      </c>
      <c r="I26150" s="5" t="s">
        <v>24852</v>
      </c>
      <c r="J26150" s="5" t="s">
        <v>24853</v>
      </c>
      <c r="K26150" s="5" t="s">
        <v>24854</v>
      </c>
      <c r="L26150" s="5" t="s">
        <v>24855</v>
      </c>
      <c r="M26150" s="5" t="s">
        <v>24856</v>
      </c>
      <c r="N26150" s="5" t="s">
        <v>24857</v>
      </c>
      <c r="O26150" s="5" t="s">
        <v>24858</v>
      </c>
      <c r="P26150" s="5" t="s">
        <v>24859</v>
      </c>
      <c r="Q26150" s="5" t="s">
        <v>24860</v>
      </c>
    </row>
    <row r="26151" spans="1:17" x14ac:dyDescent="0.35">
      <c r="A26151" s="1" t="s">
        <v>24861</v>
      </c>
      <c r="B26151" s="6">
        <v>0.75383016313130002</v>
      </c>
      <c r="C26151" s="6">
        <v>0.894908855951</v>
      </c>
      <c r="D26151" s="8">
        <v>0.6218141882796</v>
      </c>
      <c r="E26151" s="6">
        <v>0.88649959487259999</v>
      </c>
      <c r="F26151" s="6">
        <v>0.8935711492849</v>
      </c>
      <c r="G26151" s="8">
        <v>0.47780854852249999</v>
      </c>
      <c r="H26151" s="8">
        <v>0.55548783368970001</v>
      </c>
      <c r="I26151" s="7">
        <v>0.62589928239769999</v>
      </c>
      <c r="J26151" s="7">
        <v>0.44226351207749998</v>
      </c>
      <c r="K26151" s="8">
        <v>0.63742491659599998</v>
      </c>
      <c r="L26151" s="8">
        <v>0.67592489513830001</v>
      </c>
      <c r="M26151" s="8">
        <v>0.58061539729309997</v>
      </c>
      <c r="N26151" s="6">
        <v>0.85444724089739998</v>
      </c>
      <c r="O26151" s="8">
        <v>0.77827050029169997</v>
      </c>
      <c r="P26151" s="7">
        <v>0.38761456084899998</v>
      </c>
      <c r="Q26151" s="8">
        <v>0.68454107831300004</v>
      </c>
    </row>
    <row r="26152" spans="1:17" x14ac:dyDescent="0.35">
      <c r="B26152" s="9">
        <v>207.32736768949999</v>
      </c>
      <c r="C26152" s="9">
        <v>46.906769907179999</v>
      </c>
      <c r="D26152" s="11">
        <v>26.889888416369999</v>
      </c>
      <c r="E26152" s="9">
        <v>47.473885101500002</v>
      </c>
      <c r="F26152" s="9">
        <v>49.237754616319997</v>
      </c>
      <c r="G26152" s="11">
        <v>15.156558119470001</v>
      </c>
      <c r="H26152" s="11">
        <v>21.662511528620001</v>
      </c>
      <c r="I26152" s="10">
        <v>203.39727929840001</v>
      </c>
      <c r="J26152" s="10">
        <v>15.682710643389999</v>
      </c>
      <c r="K26152" s="11">
        <v>27.095330326149998</v>
      </c>
      <c r="L26152" s="11">
        <v>29.599019153979999</v>
      </c>
      <c r="M26152" s="11">
        <v>37.853151860289998</v>
      </c>
      <c r="N26152" s="9">
        <v>51.451228165170001</v>
      </c>
      <c r="O26152" s="11">
        <v>23.029327571610001</v>
      </c>
      <c r="P26152" s="10">
        <v>18.686511577769998</v>
      </c>
      <c r="Q26152" s="11">
        <v>410.72464698779999</v>
      </c>
    </row>
    <row r="26153" spans="1:17" x14ac:dyDescent="0.35">
      <c r="A26153" s="1" t="s">
        <v>24862</v>
      </c>
      <c r="B26153" s="7">
        <v>0.1523403453621</v>
      </c>
      <c r="C26153" s="8">
        <v>6.7800272224650002E-2</v>
      </c>
      <c r="D26153" s="8">
        <v>0.25731186183869997</v>
      </c>
      <c r="E26153" s="7">
        <v>0</v>
      </c>
      <c r="F26153" s="8">
        <v>3.2951231567339999E-2</v>
      </c>
      <c r="G26153" s="8">
        <v>0.40035890163549998</v>
      </c>
      <c r="H26153" s="8">
        <v>0.32571444727979998</v>
      </c>
      <c r="I26153" s="6">
        <v>0.26729254126550001</v>
      </c>
      <c r="J26153" s="6">
        <v>0.53721878070219997</v>
      </c>
      <c r="K26153" s="8">
        <v>0.25058964970969999</v>
      </c>
      <c r="L26153" s="8">
        <v>0.16922567377059999</v>
      </c>
      <c r="M26153" s="8">
        <v>0.31748441011239997</v>
      </c>
      <c r="N26153" s="7">
        <v>5.4562211603620001E-2</v>
      </c>
      <c r="O26153" s="8">
        <v>0.2217294997083</v>
      </c>
      <c r="P26153" s="6">
        <v>0.39835675961709999</v>
      </c>
      <c r="Q26153" s="8">
        <v>0.21460000000000001</v>
      </c>
    </row>
    <row r="26154" spans="1:17" x14ac:dyDescent="0.35">
      <c r="B26154" s="10">
        <v>41.89845981437</v>
      </c>
      <c r="C26154" s="11">
        <v>3.553760528502</v>
      </c>
      <c r="D26154" s="11">
        <v>11.127258566089999</v>
      </c>
      <c r="E26154" s="10">
        <v>0</v>
      </c>
      <c r="F26154" s="11">
        <v>1.8156860318470001</v>
      </c>
      <c r="G26154" s="11">
        <v>12.699778980610001</v>
      </c>
      <c r="H26154" s="11">
        <v>12.701975707320001</v>
      </c>
      <c r="I26154" s="9">
        <v>86.861540185630005</v>
      </c>
      <c r="J26154" s="9">
        <v>19.04983445361</v>
      </c>
      <c r="K26154" s="11">
        <v>10.65193587263</v>
      </c>
      <c r="L26154" s="11">
        <v>7.4104593503020002</v>
      </c>
      <c r="M26154" s="11">
        <v>20.69835840607</v>
      </c>
      <c r="N26154" s="10">
        <v>3.2855074766999999</v>
      </c>
      <c r="O26154" s="11">
        <v>6.5610623544870004</v>
      </c>
      <c r="P26154" s="9">
        <v>19.204382271819998</v>
      </c>
      <c r="Q26154" s="11">
        <v>128.76</v>
      </c>
    </row>
    <row r="26155" spans="1:17" x14ac:dyDescent="0.35">
      <c r="A26155" s="1" t="s">
        <v>24863</v>
      </c>
      <c r="B26155" s="8">
        <v>2.1968268889549999E-2</v>
      </c>
      <c r="C26155" s="8">
        <v>0</v>
      </c>
      <c r="D26155" s="8">
        <v>2.4085943124750001E-2</v>
      </c>
      <c r="E26155" s="8">
        <v>1.8671137277969999E-2</v>
      </c>
      <c r="F26155" s="8">
        <v>1.0540763834819999E-2</v>
      </c>
      <c r="G26155" s="8">
        <v>7.8703006759350005E-2</v>
      </c>
      <c r="H26155" s="8">
        <v>2.367248768415E-2</v>
      </c>
      <c r="I26155" s="8">
        <v>2.2773323965059999E-2</v>
      </c>
      <c r="J26155" s="8">
        <v>0</v>
      </c>
      <c r="K26155" s="8">
        <v>3.2119091646209998E-2</v>
      </c>
      <c r="L26155" s="8">
        <v>2.18484149729E-2</v>
      </c>
      <c r="M26155" s="8">
        <v>2.269023040136E-2</v>
      </c>
      <c r="N26155" s="8">
        <v>1.145800668922E-2</v>
      </c>
      <c r="O26155" s="8">
        <v>0</v>
      </c>
      <c r="P26155" s="8">
        <v>6.034786687562E-2</v>
      </c>
      <c r="Q26155" s="8">
        <v>2.2404297541040001E-2</v>
      </c>
    </row>
    <row r="26156" spans="1:17" x14ac:dyDescent="0.35">
      <c r="B26156" s="11">
        <v>6.0419754797880003</v>
      </c>
      <c r="C26156" s="11">
        <v>0</v>
      </c>
      <c r="D26156" s="11">
        <v>1.0415785539069999</v>
      </c>
      <c r="E26156" s="11">
        <v>0.99987798186870003</v>
      </c>
      <c r="F26156" s="11">
        <v>0.58081949443280001</v>
      </c>
      <c r="G26156" s="11">
        <v>2.4965369493980001</v>
      </c>
      <c r="H26156" s="11">
        <v>0.92316250018089996</v>
      </c>
      <c r="I26156" s="11">
        <v>7.400603044835</v>
      </c>
      <c r="J26156" s="11">
        <v>0</v>
      </c>
      <c r="K26156" s="11">
        <v>1.3653018187270001</v>
      </c>
      <c r="L26156" s="11">
        <v>0.95675075428989997</v>
      </c>
      <c r="M26156" s="11">
        <v>1.4792868758419999</v>
      </c>
      <c r="N26156" s="11">
        <v>0.68995309279240002</v>
      </c>
      <c r="O26156" s="11">
        <v>0</v>
      </c>
      <c r="P26156" s="11">
        <v>2.9093105031839999</v>
      </c>
      <c r="Q26156" s="11">
        <v>13.44257852462</v>
      </c>
    </row>
    <row r="26157" spans="1:17" x14ac:dyDescent="0.35">
      <c r="A26157" s="1" t="s">
        <v>24864</v>
      </c>
      <c r="B26157" s="8">
        <v>4.1030811169340001E-2</v>
      </c>
      <c r="C26157" s="8">
        <v>3.7290871824340002E-2</v>
      </c>
      <c r="D26157" s="8">
        <v>5.5797452618119997E-2</v>
      </c>
      <c r="E26157" s="8">
        <v>4.0430989143419999E-2</v>
      </c>
      <c r="F26157" s="8">
        <v>4.7824641988340001E-2</v>
      </c>
      <c r="G26157" s="8">
        <v>1.6663627108570001E-2</v>
      </c>
      <c r="H26157" s="8">
        <v>4.0727577997680002E-2</v>
      </c>
      <c r="I26157" s="8">
        <v>4.674459130947E-2</v>
      </c>
      <c r="J26157" s="8">
        <v>2.0517707220230001E-2</v>
      </c>
      <c r="K26157" s="8">
        <v>3.2171562174439998E-2</v>
      </c>
      <c r="L26157" s="8">
        <v>8.8205929021419993E-2</v>
      </c>
      <c r="M26157" s="8">
        <v>2.5667285767729999E-2</v>
      </c>
      <c r="N26157" s="8">
        <v>3.9529498406460001E-2</v>
      </c>
      <c r="O26157" s="8">
        <v>0</v>
      </c>
      <c r="P26157" s="8">
        <v>0.1074313515246</v>
      </c>
      <c r="Q26157" s="8">
        <v>4.4125471305280002E-2</v>
      </c>
    </row>
    <row r="26158" spans="1:17" x14ac:dyDescent="0.35">
      <c r="B26158" s="11">
        <v>11.28478335036</v>
      </c>
      <c r="C26158" s="11">
        <v>1.954606139687</v>
      </c>
      <c r="D26158" s="11">
        <v>2.4129190087639998</v>
      </c>
      <c r="E26158" s="11">
        <v>2.1651630121849998</v>
      </c>
      <c r="F26158" s="11">
        <v>2.635243974382</v>
      </c>
      <c r="G26158" s="11">
        <v>0.52858667667869996</v>
      </c>
      <c r="H26158" s="11">
        <v>1.588264538662</v>
      </c>
      <c r="I26158" s="11">
        <v>15.19049943281</v>
      </c>
      <c r="J26158" s="11">
        <v>0.72756005551790004</v>
      </c>
      <c r="K26158" s="11">
        <v>1.367532208938</v>
      </c>
      <c r="L26158" s="11">
        <v>3.8625726044089999</v>
      </c>
      <c r="M26158" s="11">
        <v>1.673375646834</v>
      </c>
      <c r="N26158" s="11">
        <v>2.3803005550459999</v>
      </c>
      <c r="O26158" s="11">
        <v>0</v>
      </c>
      <c r="P26158" s="11">
        <v>5.1791583620660004</v>
      </c>
      <c r="Q26158" s="11">
        <v>26.475282783170002</v>
      </c>
    </row>
    <row r="26159" spans="1:17" x14ac:dyDescent="0.35">
      <c r="A26159" s="1" t="s">
        <v>24865</v>
      </c>
      <c r="B26159" s="8">
        <v>3.0830411447719999E-2</v>
      </c>
      <c r="C26159" s="8">
        <v>0</v>
      </c>
      <c r="D26159" s="8">
        <v>4.0990554138820003E-2</v>
      </c>
      <c r="E26159" s="8">
        <v>5.4398278706049998E-2</v>
      </c>
      <c r="F26159" s="8">
        <v>1.511221332462E-2</v>
      </c>
      <c r="G26159" s="8">
        <v>2.646591597412E-2</v>
      </c>
      <c r="H26159" s="8">
        <v>5.4397653348699997E-2</v>
      </c>
      <c r="I26159" s="8">
        <v>3.729026106227E-2</v>
      </c>
      <c r="J26159" s="8">
        <v>0</v>
      </c>
      <c r="K26159" s="8">
        <v>4.7694779873669997E-2</v>
      </c>
      <c r="L26159" s="8">
        <v>4.479508709683E-2</v>
      </c>
      <c r="M26159" s="8">
        <v>5.3542676425379999E-2</v>
      </c>
      <c r="N26159" s="8">
        <v>4.0003042403259997E-2</v>
      </c>
      <c r="O26159" s="8">
        <v>0</v>
      </c>
      <c r="P26159" s="8">
        <v>4.6249461133659998E-2</v>
      </c>
      <c r="Q26159" s="8">
        <v>3.4329152840639997E-2</v>
      </c>
    </row>
    <row r="26160" spans="1:17" x14ac:dyDescent="0.35">
      <c r="B26160" s="11">
        <v>8.4793476871340001</v>
      </c>
      <c r="C26160" s="11">
        <v>0</v>
      </c>
      <c r="D26160" s="11">
        <v>1.772605784322</v>
      </c>
      <c r="E26160" s="11">
        <v>2.9131402292200002</v>
      </c>
      <c r="F26160" s="11">
        <v>0.83271651281769998</v>
      </c>
      <c r="G26160" s="11">
        <v>0.8395249412911</v>
      </c>
      <c r="H26160" s="11">
        <v>2.1213602194829999</v>
      </c>
      <c r="I26160" s="11">
        <v>12.11814401725</v>
      </c>
      <c r="J26160" s="11">
        <v>0</v>
      </c>
      <c r="K26160" s="11">
        <v>2.0273851584139999</v>
      </c>
      <c r="L26160" s="11">
        <v>1.9615946246689999</v>
      </c>
      <c r="M26160" s="11">
        <v>3.4907084296850002</v>
      </c>
      <c r="N26160" s="11">
        <v>2.4088153878640002</v>
      </c>
      <c r="O26160" s="11">
        <v>0</v>
      </c>
      <c r="P26160" s="11">
        <v>2.2296404166210002</v>
      </c>
      <c r="Q26160" s="11">
        <v>20.597491704389999</v>
      </c>
    </row>
    <row r="26161" spans="1:17" x14ac:dyDescent="0.35">
      <c r="A26161" s="1" t="s">
        <v>24866</v>
      </c>
      <c r="B26161" s="8">
        <v>1</v>
      </c>
      <c r="C26161" s="8">
        <v>1</v>
      </c>
      <c r="D26161" s="8">
        <v>1</v>
      </c>
      <c r="E26161" s="8">
        <v>1</v>
      </c>
      <c r="F26161" s="8">
        <v>1</v>
      </c>
      <c r="G26161" s="8">
        <v>1</v>
      </c>
      <c r="H26161" s="8">
        <v>1</v>
      </c>
      <c r="I26161" s="8">
        <v>1</v>
      </c>
      <c r="J26161" s="8">
        <v>1</v>
      </c>
      <c r="K26161" s="8">
        <v>1</v>
      </c>
      <c r="L26161" s="8">
        <v>1</v>
      </c>
      <c r="M26161" s="8">
        <v>1</v>
      </c>
      <c r="N26161" s="8">
        <v>1</v>
      </c>
      <c r="O26161" s="8">
        <v>1</v>
      </c>
      <c r="P26161" s="8">
        <v>1</v>
      </c>
      <c r="Q26161" s="8">
        <v>1</v>
      </c>
    </row>
    <row r="26162" spans="1:17" x14ac:dyDescent="0.35">
      <c r="B26162" s="11">
        <v>275.03193402110003</v>
      </c>
      <c r="C26162" s="11">
        <v>52.415136575369999</v>
      </c>
      <c r="D26162" s="11">
        <v>43.244250329449997</v>
      </c>
      <c r="E26162" s="11">
        <v>53.55206632478</v>
      </c>
      <c r="F26162" s="11">
        <v>55.102220629800001</v>
      </c>
      <c r="G26162" s="11">
        <v>31.720985667450002</v>
      </c>
      <c r="H26162" s="11">
        <v>38.997274494270002</v>
      </c>
      <c r="I26162" s="11">
        <v>324.96806597889997</v>
      </c>
      <c r="J26162" s="11">
        <v>35.460105152520001</v>
      </c>
      <c r="K26162" s="11">
        <v>42.507485384870002</v>
      </c>
      <c r="L26162" s="11">
        <v>43.79039648765</v>
      </c>
      <c r="M26162" s="11">
        <v>65.194881218719999</v>
      </c>
      <c r="N26162" s="11">
        <v>60.215804677569999</v>
      </c>
      <c r="O26162" s="11">
        <v>29.590389926099999</v>
      </c>
      <c r="P26162" s="11">
        <v>48.209003131460001</v>
      </c>
      <c r="Q26162" s="11">
        <v>600</v>
      </c>
    </row>
    <row r="26163" spans="1:17" x14ac:dyDescent="0.35">
      <c r="A26163" s="1" t="s">
        <v>24867</v>
      </c>
    </row>
    <row r="26164" spans="1:17" x14ac:dyDescent="0.35">
      <c r="A26164" s="1" t="s">
        <v>24868</v>
      </c>
    </row>
    <row r="26168" spans="1:17" x14ac:dyDescent="0.35">
      <c r="A26168" s="4" t="s">
        <v>24869</v>
      </c>
    </row>
    <row r="26169" spans="1:17" x14ac:dyDescent="0.35">
      <c r="A26169" s="1" t="s">
        <v>24870</v>
      </c>
    </row>
    <row r="26170" spans="1:17" ht="31" x14ac:dyDescent="0.35">
      <c r="A26170" s="5" t="s">
        <v>24871</v>
      </c>
      <c r="B26170" s="5" t="s">
        <v>24872</v>
      </c>
      <c r="C26170" s="5" t="s">
        <v>24873</v>
      </c>
      <c r="D26170" s="5" t="s">
        <v>24874</v>
      </c>
      <c r="E26170" s="5" t="s">
        <v>24875</v>
      </c>
      <c r="F26170" s="5" t="s">
        <v>24876</v>
      </c>
      <c r="G26170" s="5" t="s">
        <v>24877</v>
      </c>
      <c r="H26170" s="5" t="s">
        <v>24878</v>
      </c>
      <c r="I26170" s="5" t="s">
        <v>24879</v>
      </c>
      <c r="J26170" s="5" t="s">
        <v>24880</v>
      </c>
    </row>
    <row r="26171" spans="1:17" x14ac:dyDescent="0.35">
      <c r="A26171" s="1" t="s">
        <v>24881</v>
      </c>
      <c r="B26171" s="8">
        <v>0.61357182730409998</v>
      </c>
      <c r="C26171" s="8">
        <v>0.63114705602830001</v>
      </c>
      <c r="D26171" s="8">
        <v>0.64352414888989995</v>
      </c>
      <c r="E26171" s="8">
        <v>0.80133461512570003</v>
      </c>
      <c r="F26171" s="8">
        <v>0.66273134744719997</v>
      </c>
      <c r="G26171" s="8">
        <v>0.67963016482509997</v>
      </c>
      <c r="H26171" s="8">
        <v>0.64089198521979995</v>
      </c>
      <c r="I26171" s="8">
        <v>0.72880540445240005</v>
      </c>
      <c r="J26171" s="8">
        <v>0.68454107831300004</v>
      </c>
    </row>
    <row r="26172" spans="1:17" x14ac:dyDescent="0.35">
      <c r="B26172" s="11">
        <v>32.222528884630002</v>
      </c>
      <c r="C26172" s="11">
        <v>44.019336379210003</v>
      </c>
      <c r="D26172" s="11">
        <v>66.727470897719996</v>
      </c>
      <c r="E26172" s="11">
        <v>84.579274483540004</v>
      </c>
      <c r="F26172" s="11">
        <v>25.63689335562</v>
      </c>
      <c r="G26172" s="11">
        <v>43.37061516739</v>
      </c>
      <c r="H26172" s="11">
        <v>49.675087723440001</v>
      </c>
      <c r="I26172" s="11">
        <v>64.493440096260002</v>
      </c>
      <c r="J26172" s="11">
        <v>410.72464698779999</v>
      </c>
    </row>
    <row r="26173" spans="1:17" x14ac:dyDescent="0.35">
      <c r="A26173" s="1" t="s">
        <v>24882</v>
      </c>
      <c r="B26173" s="8">
        <v>0.224320213859</v>
      </c>
      <c r="C26173" s="8">
        <v>0.23449439953869999</v>
      </c>
      <c r="D26173" s="8">
        <v>0.22573265501190001</v>
      </c>
      <c r="E26173" s="8">
        <v>0.16094076528680001</v>
      </c>
      <c r="F26173" s="8">
        <v>0.21433587743339999</v>
      </c>
      <c r="G26173" s="8">
        <v>0.21597764641299999</v>
      </c>
      <c r="H26173" s="8">
        <v>0.26899079096439998</v>
      </c>
      <c r="I26173" s="8">
        <v>0.1955901340973</v>
      </c>
      <c r="J26173" s="8">
        <v>0.21460000000000001</v>
      </c>
    </row>
    <row r="26174" spans="1:17" x14ac:dyDescent="0.35">
      <c r="B26174" s="11">
        <v>11.78047010769</v>
      </c>
      <c r="C26174" s="11">
        <v>16.354806306619999</v>
      </c>
      <c r="D26174" s="11">
        <v>23.406377513500001</v>
      </c>
      <c r="E26174" s="11">
        <v>16.986977606909999</v>
      </c>
      <c r="F26174" s="11">
        <v>8.2913024307810002</v>
      </c>
      <c r="G26174" s="11">
        <v>13.7826186537</v>
      </c>
      <c r="H26174" s="11">
        <v>20.849287315350001</v>
      </c>
      <c r="I26174" s="11">
        <v>17.30816006545</v>
      </c>
      <c r="J26174" s="11">
        <v>128.76</v>
      </c>
    </row>
    <row r="26175" spans="1:17" x14ac:dyDescent="0.35">
      <c r="A26175" s="1" t="s">
        <v>24883</v>
      </c>
      <c r="B26175" s="8">
        <v>4.7646263546849997E-2</v>
      </c>
      <c r="C26175" s="8">
        <v>3.3296309175439999E-2</v>
      </c>
      <c r="D26175" s="8">
        <v>9.2215991528070002E-3</v>
      </c>
      <c r="E26175" s="8">
        <v>0</v>
      </c>
      <c r="F26175" s="8">
        <v>8.1502648780929998E-2</v>
      </c>
      <c r="G26175" s="8">
        <v>1.421435721889E-2</v>
      </c>
      <c r="H26175" s="8">
        <v>1.1910345296529999E-2</v>
      </c>
      <c r="I26175" s="8">
        <v>3.027226536436E-2</v>
      </c>
      <c r="J26175" s="8">
        <v>2.2404297541040001E-2</v>
      </c>
    </row>
    <row r="26176" spans="1:17" x14ac:dyDescent="0.35">
      <c r="B26176" s="11">
        <v>2.5022059929460001</v>
      </c>
      <c r="C26176" s="11">
        <v>2.3222502898189998</v>
      </c>
      <c r="D26176" s="11">
        <v>0.95619409180019999</v>
      </c>
      <c r="E26176" s="11">
        <v>0</v>
      </c>
      <c r="F26176" s="11">
        <v>3.1528231206289998</v>
      </c>
      <c r="G26176" s="11">
        <v>0.90708954472479997</v>
      </c>
      <c r="H26176" s="11">
        <v>0.92316250018089996</v>
      </c>
      <c r="I26176" s="11">
        <v>2.6788529845240001</v>
      </c>
      <c r="J26176" s="11">
        <v>13.44257852462</v>
      </c>
    </row>
    <row r="26177" spans="1:10" x14ac:dyDescent="0.35">
      <c r="A26177" s="1" t="s">
        <v>24884</v>
      </c>
      <c r="B26177" s="8">
        <v>6.6150100455019997E-2</v>
      </c>
      <c r="C26177" s="8">
        <v>6.6610478758480002E-2</v>
      </c>
      <c r="D26177" s="8">
        <v>6.6184247060330006E-2</v>
      </c>
      <c r="E26177" s="8">
        <v>2.3243285585770001E-2</v>
      </c>
      <c r="F26177" s="8">
        <v>4.1430126338520001E-2</v>
      </c>
      <c r="G26177" s="8">
        <v>3.1925408229959998E-2</v>
      </c>
      <c r="H26177" s="8">
        <v>3.0202144324190001E-2</v>
      </c>
      <c r="I26177" s="8">
        <v>3.4564324847389999E-2</v>
      </c>
      <c r="J26177" s="8">
        <v>4.4125471305280002E-2</v>
      </c>
    </row>
    <row r="26178" spans="1:10" x14ac:dyDescent="0.35">
      <c r="B26178" s="11">
        <v>3.473959246138</v>
      </c>
      <c r="C26178" s="11">
        <v>4.6457462533399996</v>
      </c>
      <c r="D26178" s="11">
        <v>6.8626910539779997</v>
      </c>
      <c r="E26178" s="11">
        <v>2.453282554317</v>
      </c>
      <c r="F26178" s="11">
        <v>1.602670123787</v>
      </c>
      <c r="G26178" s="11">
        <v>2.037320687142</v>
      </c>
      <c r="H26178" s="11">
        <v>2.3409469978400002</v>
      </c>
      <c r="I26178" s="11">
        <v>3.0586658666290001</v>
      </c>
      <c r="J26178" s="11">
        <v>26.475282783170002</v>
      </c>
    </row>
    <row r="26179" spans="1:10" x14ac:dyDescent="0.35">
      <c r="A26179" s="1" t="s">
        <v>24885</v>
      </c>
      <c r="B26179" s="8">
        <v>4.831159483499E-2</v>
      </c>
      <c r="C26179" s="8">
        <v>3.4451756499060002E-2</v>
      </c>
      <c r="D26179" s="8">
        <v>5.5337349885040001E-2</v>
      </c>
      <c r="E26179" s="8">
        <v>1.448133400181E-2</v>
      </c>
      <c r="F26179" s="8">
        <v>0</v>
      </c>
      <c r="G26179" s="8">
        <v>5.8252423313100002E-2</v>
      </c>
      <c r="H26179" s="8">
        <v>4.800473419509E-2</v>
      </c>
      <c r="I26179" s="8">
        <v>1.0767871238549999E-2</v>
      </c>
      <c r="J26179" s="8">
        <v>3.4329152840639997E-2</v>
      </c>
    </row>
    <row r="26180" spans="1:10" x14ac:dyDescent="0.35">
      <c r="B26180" s="11">
        <v>2.5371467377710002</v>
      </c>
      <c r="C26180" s="11">
        <v>2.4028369358639998</v>
      </c>
      <c r="D26180" s="11">
        <v>5.7379686688999998</v>
      </c>
      <c r="E26180" s="11">
        <v>1.528475995305</v>
      </c>
      <c r="F26180" s="11">
        <v>0</v>
      </c>
      <c r="G26180" s="11">
        <v>3.7173797821800001</v>
      </c>
      <c r="H26180" s="11">
        <v>3.7208132372940002</v>
      </c>
      <c r="I26180" s="11">
        <v>0.9528703470712</v>
      </c>
      <c r="J26180" s="11">
        <v>20.597491704389999</v>
      </c>
    </row>
    <row r="26181" spans="1:10" x14ac:dyDescent="0.35">
      <c r="A26181" s="1" t="s">
        <v>24886</v>
      </c>
      <c r="B26181" s="8">
        <v>1</v>
      </c>
      <c r="C26181" s="8">
        <v>1</v>
      </c>
      <c r="D26181" s="8">
        <v>1</v>
      </c>
      <c r="E26181" s="8">
        <v>1</v>
      </c>
      <c r="F26181" s="8">
        <v>1</v>
      </c>
      <c r="G26181" s="8">
        <v>1</v>
      </c>
      <c r="H26181" s="8">
        <v>1</v>
      </c>
      <c r="I26181" s="8">
        <v>1</v>
      </c>
      <c r="J26181" s="8">
        <v>1</v>
      </c>
    </row>
    <row r="26182" spans="1:10" x14ac:dyDescent="0.35">
      <c r="B26182" s="11">
        <v>52.516310969179997</v>
      </c>
      <c r="C26182" s="11">
        <v>69.744976164860006</v>
      </c>
      <c r="D26182" s="11">
        <v>103.6907022259</v>
      </c>
      <c r="E26182" s="11">
        <v>105.5480106401</v>
      </c>
      <c r="F26182" s="11">
        <v>38.683689030819998</v>
      </c>
      <c r="G26182" s="11">
        <v>63.815023835140003</v>
      </c>
      <c r="H26182" s="11">
        <v>77.509297774109996</v>
      </c>
      <c r="I26182" s="11">
        <v>88.491989359930002</v>
      </c>
      <c r="J26182" s="11">
        <v>600</v>
      </c>
    </row>
    <row r="26183" spans="1:10" x14ac:dyDescent="0.35">
      <c r="A26183" s="1" t="s">
        <v>24887</v>
      </c>
    </row>
    <row r="26184" spans="1:10" x14ac:dyDescent="0.35">
      <c r="A26184" s="1" t="s">
        <v>24888</v>
      </c>
    </row>
    <row r="26188" spans="1:10" x14ac:dyDescent="0.35">
      <c r="A26188" s="4" t="s">
        <v>24889</v>
      </c>
    </row>
    <row r="26189" spans="1:10" x14ac:dyDescent="0.35">
      <c r="A26189" s="1" t="s">
        <v>24890</v>
      </c>
    </row>
    <row r="26190" spans="1:10" ht="46.5" x14ac:dyDescent="0.35">
      <c r="A26190" s="5" t="s">
        <v>24891</v>
      </c>
      <c r="B26190" s="5" t="s">
        <v>24892</v>
      </c>
      <c r="C26190" s="5" t="s">
        <v>24893</v>
      </c>
      <c r="D26190" s="5" t="s">
        <v>24894</v>
      </c>
      <c r="E26190" s="5" t="s">
        <v>24895</v>
      </c>
      <c r="F26190" s="5" t="s">
        <v>24896</v>
      </c>
      <c r="G26190" s="5" t="s">
        <v>24897</v>
      </c>
      <c r="H26190" s="5" t="s">
        <v>24898</v>
      </c>
      <c r="I26190" s="5" t="s">
        <v>24899</v>
      </c>
    </row>
    <row r="26191" spans="1:10" x14ac:dyDescent="0.35">
      <c r="A26191" s="1" t="s">
        <v>24900</v>
      </c>
      <c r="B26191" s="7">
        <v>0.53241522222100002</v>
      </c>
      <c r="C26191" s="8">
        <v>0.62792454201930004</v>
      </c>
      <c r="D26191" s="8">
        <v>0.77520305428610004</v>
      </c>
      <c r="E26191" s="8">
        <v>0.70308765333230006</v>
      </c>
      <c r="F26191" s="8">
        <v>0.82550325713640005</v>
      </c>
      <c r="G26191" s="8">
        <v>0.78716994816660002</v>
      </c>
      <c r="H26191" s="8">
        <v>0.5543079523426</v>
      </c>
      <c r="I26191" s="8">
        <v>0.68454107831300004</v>
      </c>
    </row>
    <row r="26192" spans="1:10" x14ac:dyDescent="0.35">
      <c r="B26192" s="10">
        <v>56.974963969370002</v>
      </c>
      <c r="C26192" s="11">
        <v>110.24798069169999</v>
      </c>
      <c r="D26192" s="11">
        <v>93.584955961909998</v>
      </c>
      <c r="E26192" s="11">
        <v>55.144252004549998</v>
      </c>
      <c r="F26192" s="11">
        <v>56.56632683718</v>
      </c>
      <c r="G26192" s="11">
        <v>35.96086803184</v>
      </c>
      <c r="H26192" s="11">
        <v>2.2452994912870001</v>
      </c>
      <c r="I26192" s="11">
        <v>410.72464698779999</v>
      </c>
    </row>
    <row r="26193" spans="1:9" x14ac:dyDescent="0.35">
      <c r="A26193" s="1" t="s">
        <v>24901</v>
      </c>
      <c r="B26193" s="6">
        <v>0.36715193283620001</v>
      </c>
      <c r="C26193" s="8">
        <v>0.2471659944947</v>
      </c>
      <c r="D26193" s="8">
        <v>9.7569342288929994E-2</v>
      </c>
      <c r="E26193" s="8">
        <v>0.2421021594536</v>
      </c>
      <c r="F26193" s="8">
        <v>0.1159542071239</v>
      </c>
      <c r="G26193" s="8">
        <v>0.1611319261269</v>
      </c>
      <c r="H26193" s="8">
        <v>0</v>
      </c>
      <c r="I26193" s="8">
        <v>0.21460000000000001</v>
      </c>
    </row>
    <row r="26194" spans="1:9" x14ac:dyDescent="0.35">
      <c r="B26194" s="9">
        <v>39.289763461989999</v>
      </c>
      <c r="C26194" s="11">
        <v>43.396220350070003</v>
      </c>
      <c r="D26194" s="11">
        <v>11.778878515580001</v>
      </c>
      <c r="E26194" s="11">
        <v>18.988446786800001</v>
      </c>
      <c r="F26194" s="11">
        <v>7.9455817062039999</v>
      </c>
      <c r="G26194" s="11">
        <v>7.3611091793580004</v>
      </c>
      <c r="H26194" s="11">
        <v>0</v>
      </c>
      <c r="I26194" s="11">
        <v>128.76</v>
      </c>
    </row>
    <row r="26195" spans="1:9" x14ac:dyDescent="0.35">
      <c r="A26195" s="1" t="s">
        <v>24902</v>
      </c>
      <c r="B26195" s="8">
        <v>3.8346061152210002E-2</v>
      </c>
      <c r="C26195" s="8">
        <v>1.400322682631E-2</v>
      </c>
      <c r="D26195" s="8">
        <v>3.4803654649429999E-2</v>
      </c>
      <c r="E26195" s="8">
        <v>1.274841598781E-2</v>
      </c>
      <c r="F26195" s="8">
        <v>0</v>
      </c>
      <c r="G26195" s="8">
        <v>3.6752134699379997E-2</v>
      </c>
      <c r="H26195" s="8">
        <v>0</v>
      </c>
      <c r="I26195" s="8">
        <v>2.2404297541040001E-2</v>
      </c>
    </row>
    <row r="26196" spans="1:9" x14ac:dyDescent="0.35">
      <c r="B26196" s="11">
        <v>4.1034992264119996</v>
      </c>
      <c r="C26196" s="11">
        <v>2.4586194318880001</v>
      </c>
      <c r="D26196" s="11">
        <v>4.2016068818000001</v>
      </c>
      <c r="E26196" s="11">
        <v>0.99987798186870003</v>
      </c>
      <c r="F26196" s="11">
        <v>0</v>
      </c>
      <c r="G26196" s="11">
        <v>1.6789750026550001</v>
      </c>
      <c r="H26196" s="11">
        <v>0</v>
      </c>
      <c r="I26196" s="11">
        <v>13.44257852462</v>
      </c>
    </row>
    <row r="26197" spans="1:9" x14ac:dyDescent="0.35">
      <c r="A26197" s="1" t="s">
        <v>24903</v>
      </c>
      <c r="B26197" s="8">
        <v>1.9368903601139999E-2</v>
      </c>
      <c r="C26197" s="8">
        <v>6.6744450142499995E-2</v>
      </c>
      <c r="D26197" s="8">
        <v>5.316355661286E-2</v>
      </c>
      <c r="E26197" s="8">
        <v>3.1279283177759999E-2</v>
      </c>
      <c r="F26197" s="8">
        <v>4.4636779097599999E-2</v>
      </c>
      <c r="G26197" s="8">
        <v>0</v>
      </c>
      <c r="H26197" s="8">
        <v>0.1861143125245</v>
      </c>
      <c r="I26197" s="8">
        <v>4.4125471305280002E-2</v>
      </c>
    </row>
    <row r="26198" spans="1:9" x14ac:dyDescent="0.35">
      <c r="B26198" s="11">
        <v>2.0727104311510001</v>
      </c>
      <c r="C26198" s="11">
        <v>11.71867056975</v>
      </c>
      <c r="D26198" s="11">
        <v>6.4180721127</v>
      </c>
      <c r="E26198" s="11">
        <v>2.453282554317</v>
      </c>
      <c r="F26198" s="11">
        <v>3.0586658666290001</v>
      </c>
      <c r="G26198" s="11">
        <v>0</v>
      </c>
      <c r="H26198" s="11">
        <v>0.75388124862100003</v>
      </c>
      <c r="I26198" s="11">
        <v>26.475282783170002</v>
      </c>
    </row>
    <row r="26199" spans="1:9" x14ac:dyDescent="0.35">
      <c r="A26199" s="1" t="s">
        <v>24904</v>
      </c>
      <c r="B26199" s="8">
        <v>4.2717880189390003E-2</v>
      </c>
      <c r="C26199" s="8">
        <v>4.4161786517180002E-2</v>
      </c>
      <c r="D26199" s="8">
        <v>3.9260392162720002E-2</v>
      </c>
      <c r="E26199" s="8">
        <v>1.0782488048550001E-2</v>
      </c>
      <c r="F26199" s="8">
        <v>1.3905756642110001E-2</v>
      </c>
      <c r="G26199" s="8">
        <v>1.49459910072E-2</v>
      </c>
      <c r="H26199" s="8">
        <v>0.2595777351329</v>
      </c>
      <c r="I26199" s="8">
        <v>3.4329152840639997E-2</v>
      </c>
    </row>
    <row r="26200" spans="1:9" x14ac:dyDescent="0.35">
      <c r="B26200" s="11">
        <v>4.5713375257860003</v>
      </c>
      <c r="C26200" s="11">
        <v>7.7537147562330002</v>
      </c>
      <c r="D26200" s="11">
        <v>4.7396382809390003</v>
      </c>
      <c r="E26200" s="11">
        <v>0.84568721320469997</v>
      </c>
      <c r="F26200" s="11">
        <v>0.9528703470712</v>
      </c>
      <c r="G26200" s="11">
        <v>0.68278878210060001</v>
      </c>
      <c r="H26200" s="11">
        <v>1.051454799052</v>
      </c>
      <c r="I26200" s="11">
        <v>20.597491704389999</v>
      </c>
    </row>
    <row r="26201" spans="1:9" x14ac:dyDescent="0.35">
      <c r="A26201" s="1" t="s">
        <v>24905</v>
      </c>
      <c r="B26201" s="8">
        <v>1</v>
      </c>
      <c r="C26201" s="8">
        <v>1</v>
      </c>
      <c r="D26201" s="8">
        <v>1</v>
      </c>
      <c r="E26201" s="8">
        <v>1</v>
      </c>
      <c r="F26201" s="8">
        <v>1</v>
      </c>
      <c r="G26201" s="8">
        <v>1</v>
      </c>
      <c r="H26201" s="8">
        <v>1</v>
      </c>
      <c r="I26201" s="8">
        <v>1</v>
      </c>
    </row>
    <row r="26202" spans="1:9" x14ac:dyDescent="0.35">
      <c r="B26202" s="11">
        <v>107.0122746147</v>
      </c>
      <c r="C26202" s="11">
        <v>175.57520579960001</v>
      </c>
      <c r="D26202" s="11">
        <v>120.72315175289999</v>
      </c>
      <c r="E26202" s="11">
        <v>78.431546540729997</v>
      </c>
      <c r="F26202" s="11">
        <v>68.52344475708</v>
      </c>
      <c r="G26202" s="11">
        <v>45.683740995949996</v>
      </c>
      <c r="H26202" s="11">
        <v>4.0506355389599999</v>
      </c>
      <c r="I26202" s="11">
        <v>600</v>
      </c>
    </row>
    <row r="26203" spans="1:9" x14ac:dyDescent="0.35">
      <c r="A26203" s="1" t="s">
        <v>24906</v>
      </c>
    </row>
    <row r="26204" spans="1:9" x14ac:dyDescent="0.35">
      <c r="A26204" s="1" t="s">
        <v>24907</v>
      </c>
    </row>
    <row r="26208" spans="1:9" x14ac:dyDescent="0.35">
      <c r="A26208" s="4" t="s">
        <v>24908</v>
      </c>
    </row>
    <row r="26209" spans="1:4" x14ac:dyDescent="0.35">
      <c r="A26209" s="1" t="s">
        <v>24909</v>
      </c>
    </row>
    <row r="26210" spans="1:4" ht="31" x14ac:dyDescent="0.35">
      <c r="A26210" s="5" t="s">
        <v>24910</v>
      </c>
      <c r="B26210" s="5" t="s">
        <v>24911</v>
      </c>
      <c r="C26210" s="5" t="s">
        <v>24912</v>
      </c>
      <c r="D26210" s="5" t="s">
        <v>24913</v>
      </c>
    </row>
    <row r="26211" spans="1:4" x14ac:dyDescent="0.35">
      <c r="A26211" s="1" t="s">
        <v>24914</v>
      </c>
      <c r="B26211" s="8">
        <v>0.72829966628319998</v>
      </c>
      <c r="C26211" s="8">
        <v>0.66949352443679999</v>
      </c>
      <c r="D26211" s="8">
        <v>0.68454107831300004</v>
      </c>
    </row>
    <row r="26212" spans="1:4" x14ac:dyDescent="0.35">
      <c r="B26212" s="11">
        <v>111.8161619418</v>
      </c>
      <c r="C26212" s="11">
        <v>298.9084850461</v>
      </c>
      <c r="D26212" s="11">
        <v>410.72464698779999</v>
      </c>
    </row>
    <row r="26213" spans="1:4" x14ac:dyDescent="0.35">
      <c r="A26213" s="1" t="s">
        <v>24915</v>
      </c>
      <c r="B26213" s="8">
        <v>0.17920048627919999</v>
      </c>
      <c r="C26213" s="8">
        <v>0.22677306395419999</v>
      </c>
      <c r="D26213" s="8">
        <v>0.21460000000000001</v>
      </c>
    </row>
    <row r="26214" spans="1:4" x14ac:dyDescent="0.35">
      <c r="B26214" s="11">
        <v>27.512727962789999</v>
      </c>
      <c r="C26214" s="11">
        <v>101.24727203720001</v>
      </c>
      <c r="D26214" s="11">
        <v>128.76</v>
      </c>
    </row>
    <row r="26215" spans="1:4" x14ac:dyDescent="0.35">
      <c r="A26215" s="1" t="s">
        <v>24916</v>
      </c>
      <c r="B26215" s="8">
        <v>2.497569391829E-2</v>
      </c>
      <c r="C26215" s="8">
        <v>2.152005453141E-2</v>
      </c>
      <c r="D26215" s="8">
        <v>2.2404297541040001E-2</v>
      </c>
    </row>
    <row r="26216" spans="1:4" x14ac:dyDescent="0.35">
      <c r="B26216" s="11">
        <v>3.834529061405</v>
      </c>
      <c r="C26216" s="11">
        <v>9.6080494632180002</v>
      </c>
      <c r="D26216" s="11">
        <v>13.44257852462</v>
      </c>
    </row>
    <row r="26217" spans="1:4" x14ac:dyDescent="0.35">
      <c r="A26217" s="1" t="s">
        <v>24917</v>
      </c>
      <c r="B26217" s="8">
        <v>4.7077449180619999E-2</v>
      </c>
      <c r="C26217" s="8">
        <v>4.3110355229080001E-2</v>
      </c>
      <c r="D26217" s="8">
        <v>4.4125471305280002E-2</v>
      </c>
    </row>
    <row r="26218" spans="1:4" x14ac:dyDescent="0.35">
      <c r="B26218" s="11">
        <v>7.227821081189</v>
      </c>
      <c r="C26218" s="11">
        <v>19.247461701980001</v>
      </c>
      <c r="D26218" s="11">
        <v>26.475282783170002</v>
      </c>
    </row>
    <row r="26219" spans="1:4" x14ac:dyDescent="0.35">
      <c r="A26219" s="1" t="s">
        <v>24918</v>
      </c>
      <c r="B26219" s="8">
        <v>2.044670433862E-2</v>
      </c>
      <c r="C26219" s="8">
        <v>3.910300184854E-2</v>
      </c>
      <c r="D26219" s="8">
        <v>3.4329152840639997E-2</v>
      </c>
    </row>
    <row r="26220" spans="1:4" x14ac:dyDescent="0.35">
      <c r="B26220" s="11">
        <v>3.1391913375030001</v>
      </c>
      <c r="C26220" s="11">
        <v>17.45830036688</v>
      </c>
      <c r="D26220" s="11">
        <v>20.597491704389999</v>
      </c>
    </row>
    <row r="26221" spans="1:4" x14ac:dyDescent="0.35">
      <c r="A26221" s="1" t="s">
        <v>24919</v>
      </c>
      <c r="B26221" s="8">
        <v>1</v>
      </c>
      <c r="C26221" s="8">
        <v>1</v>
      </c>
      <c r="D26221" s="8">
        <v>1</v>
      </c>
    </row>
    <row r="26222" spans="1:4" x14ac:dyDescent="0.35">
      <c r="B26222" s="11">
        <v>153.53043138460001</v>
      </c>
      <c r="C26222" s="11">
        <v>446.46956861540002</v>
      </c>
      <c r="D26222" s="11">
        <v>600</v>
      </c>
    </row>
    <row r="26223" spans="1:4" x14ac:dyDescent="0.35">
      <c r="A26223" s="1" t="s">
        <v>24920</v>
      </c>
    </row>
    <row r="26224" spans="1:4" x14ac:dyDescent="0.35">
      <c r="A26224" s="1" t="s">
        <v>24921</v>
      </c>
    </row>
    <row r="26228" spans="1:8" x14ac:dyDescent="0.35">
      <c r="A26228" s="4" t="s">
        <v>24922</v>
      </c>
    </row>
    <row r="26229" spans="1:8" x14ac:dyDescent="0.35">
      <c r="A26229" s="1" t="s">
        <v>24923</v>
      </c>
    </row>
    <row r="26230" spans="1:8" ht="31" x14ac:dyDescent="0.35">
      <c r="A26230" s="5" t="s">
        <v>24924</v>
      </c>
      <c r="B26230" s="5" t="s">
        <v>24925</v>
      </c>
      <c r="C26230" s="5" t="s">
        <v>24926</v>
      </c>
      <c r="D26230" s="5" t="s">
        <v>24927</v>
      </c>
      <c r="E26230" s="5" t="s">
        <v>24928</v>
      </c>
      <c r="F26230" s="5" t="s">
        <v>24929</v>
      </c>
      <c r="G26230" s="5" t="s">
        <v>24930</v>
      </c>
      <c r="H26230" s="5" t="s">
        <v>24931</v>
      </c>
    </row>
    <row r="26231" spans="1:8" x14ac:dyDescent="0.35">
      <c r="A26231" s="1" t="s">
        <v>24932</v>
      </c>
      <c r="B26231" s="8">
        <v>0.70197629483379997</v>
      </c>
      <c r="C26231" s="8">
        <v>0.71033735408900001</v>
      </c>
      <c r="D26231" s="8">
        <v>0.72829966628319998</v>
      </c>
      <c r="E26231" s="8">
        <v>0.68558822410130005</v>
      </c>
      <c r="F26231" s="8">
        <v>0.52245513356039996</v>
      </c>
      <c r="G26231" s="8">
        <v>0.58338263848060001</v>
      </c>
      <c r="H26231" s="8">
        <v>0.68454107831300004</v>
      </c>
    </row>
    <row r="26232" spans="1:8" x14ac:dyDescent="0.35">
      <c r="B26232" s="11">
        <v>88.963869241899999</v>
      </c>
      <c r="C26232" s="11">
        <v>77.982481465809997</v>
      </c>
      <c r="D26232" s="11">
        <v>111.8161619418</v>
      </c>
      <c r="E26232" s="11">
        <v>84.522739487099997</v>
      </c>
      <c r="F26232" s="11">
        <v>26.768579461449999</v>
      </c>
      <c r="G26232" s="11">
        <v>20.670815389800001</v>
      </c>
      <c r="H26232" s="11">
        <v>410.72464698779999</v>
      </c>
    </row>
    <row r="26233" spans="1:8" x14ac:dyDescent="0.35">
      <c r="A26233" s="1" t="s">
        <v>24933</v>
      </c>
      <c r="B26233" s="8">
        <v>0.1756644325774</v>
      </c>
      <c r="C26233" s="8">
        <v>0.20973791586009999</v>
      </c>
      <c r="D26233" s="8">
        <v>0.17920048627919999</v>
      </c>
      <c r="E26233" s="8">
        <v>0.21348766500499999</v>
      </c>
      <c r="F26233" s="8">
        <v>0.36601800082629998</v>
      </c>
      <c r="G26233" s="8">
        <v>0.30723123040959999</v>
      </c>
      <c r="H26233" s="8">
        <v>0.21460000000000001</v>
      </c>
    </row>
    <row r="26234" spans="1:8" x14ac:dyDescent="0.35">
      <c r="B26234" s="11">
        <v>22.26255747563</v>
      </c>
      <c r="C26234" s="11">
        <v>23.025514626380001</v>
      </c>
      <c r="D26234" s="11">
        <v>27.512727962789999</v>
      </c>
      <c r="E26234" s="11">
        <v>26.319825309990001</v>
      </c>
      <c r="F26234" s="11">
        <v>18.753346096289999</v>
      </c>
      <c r="G26234" s="11">
        <v>10.886028528920001</v>
      </c>
      <c r="H26234" s="11">
        <v>128.76</v>
      </c>
    </row>
    <row r="26235" spans="1:8" x14ac:dyDescent="0.35">
      <c r="A26235" s="1" t="s">
        <v>24934</v>
      </c>
      <c r="B26235" s="8">
        <v>1.5356020824520001E-2</v>
      </c>
      <c r="C26235" s="8">
        <v>1.5358766876889999E-2</v>
      </c>
      <c r="D26235" s="8">
        <v>2.497569391829E-2</v>
      </c>
      <c r="E26235" s="8">
        <v>4.360894258057E-2</v>
      </c>
      <c r="F26235" s="8">
        <v>0</v>
      </c>
      <c r="G26235" s="8">
        <v>1.691881012062E-2</v>
      </c>
      <c r="H26235" s="8">
        <v>2.2404297541040001E-2</v>
      </c>
    </row>
    <row r="26236" spans="1:8" x14ac:dyDescent="0.35">
      <c r="B26236" s="11">
        <v>1.9461213131590001</v>
      </c>
      <c r="C26236" s="11">
        <v>1.686121033084</v>
      </c>
      <c r="D26236" s="11">
        <v>3.834529061405</v>
      </c>
      <c r="E26236" s="11">
        <v>5.3763281857380001</v>
      </c>
      <c r="F26236" s="11">
        <v>0</v>
      </c>
      <c r="G26236" s="11">
        <v>0.59947893123670004</v>
      </c>
      <c r="H26236" s="11">
        <v>13.44257852462</v>
      </c>
    </row>
    <row r="26237" spans="1:8" x14ac:dyDescent="0.35">
      <c r="A26237" s="1" t="s">
        <v>24935</v>
      </c>
      <c r="B26237" s="8">
        <v>5.5313404045469999E-2</v>
      </c>
      <c r="C26237" s="8">
        <v>3.843764157764E-2</v>
      </c>
      <c r="D26237" s="8">
        <v>4.7077449180619999E-2</v>
      </c>
      <c r="E26237" s="8">
        <v>2.8906061095089999E-2</v>
      </c>
      <c r="F26237" s="8">
        <v>6.2412991106949998E-2</v>
      </c>
      <c r="G26237" s="8">
        <v>3.5451634641820003E-2</v>
      </c>
      <c r="H26237" s="8">
        <v>4.4125471305280002E-2</v>
      </c>
    </row>
    <row r="26238" spans="1:8" x14ac:dyDescent="0.35">
      <c r="B26238" s="11">
        <v>7.0100578624100001</v>
      </c>
      <c r="C26238" s="11">
        <v>4.2197734001500002</v>
      </c>
      <c r="D26238" s="11">
        <v>7.227821081189</v>
      </c>
      <c r="E26238" s="11">
        <v>3.5636835430499998</v>
      </c>
      <c r="F26238" s="11">
        <v>3.1978001641740001</v>
      </c>
      <c r="G26238" s="11">
        <v>1.2561467321969999</v>
      </c>
      <c r="H26238" s="11">
        <v>26.475282783170002</v>
      </c>
    </row>
    <row r="26239" spans="1:8" x14ac:dyDescent="0.35">
      <c r="A26239" s="1" t="s">
        <v>24936</v>
      </c>
      <c r="B26239" s="8">
        <v>5.1689847718750001E-2</v>
      </c>
      <c r="C26239" s="8">
        <v>2.6128321596329999E-2</v>
      </c>
      <c r="D26239" s="8">
        <v>2.044670433862E-2</v>
      </c>
      <c r="E26239" s="8">
        <v>2.8409107218020001E-2</v>
      </c>
      <c r="F26239" s="8">
        <v>4.9113874506330001E-2</v>
      </c>
      <c r="G26239" s="8">
        <v>5.7015686347349999E-2</v>
      </c>
      <c r="H26239" s="8">
        <v>3.4329152840639997E-2</v>
      </c>
    </row>
    <row r="26240" spans="1:8" x14ac:dyDescent="0.35">
      <c r="B26240" s="11">
        <v>6.5508321113230004</v>
      </c>
      <c r="C26240" s="11">
        <v>2.8684277166190002</v>
      </c>
      <c r="D26240" s="11">
        <v>3.1391913375030001</v>
      </c>
      <c r="E26240" s="11">
        <v>3.5024165877370002</v>
      </c>
      <c r="F26240" s="11">
        <v>2.5164048890149999</v>
      </c>
      <c r="G26240" s="11">
        <v>2.0202190621890002</v>
      </c>
      <c r="H26240" s="11">
        <v>20.597491704389999</v>
      </c>
    </row>
    <row r="26241" spans="1:8" x14ac:dyDescent="0.35">
      <c r="A26241" s="1" t="s">
        <v>24937</v>
      </c>
      <c r="B26241" s="8">
        <v>1</v>
      </c>
      <c r="C26241" s="8">
        <v>1</v>
      </c>
      <c r="D26241" s="8">
        <v>1</v>
      </c>
      <c r="E26241" s="8">
        <v>1</v>
      </c>
      <c r="F26241" s="8">
        <v>1</v>
      </c>
      <c r="G26241" s="8">
        <v>1</v>
      </c>
      <c r="H26241" s="8">
        <v>1</v>
      </c>
    </row>
    <row r="26242" spans="1:8" x14ac:dyDescent="0.35">
      <c r="B26242" s="11">
        <v>126.7334380044</v>
      </c>
      <c r="C26242" s="11">
        <v>109.782318242</v>
      </c>
      <c r="D26242" s="11">
        <v>153.53043138460001</v>
      </c>
      <c r="E26242" s="11">
        <v>123.2849931136</v>
      </c>
      <c r="F26242" s="11">
        <v>51.236130610929997</v>
      </c>
      <c r="G26242" s="11">
        <v>35.432688644339997</v>
      </c>
      <c r="H26242" s="11">
        <v>600</v>
      </c>
    </row>
    <row r="26243" spans="1:8" x14ac:dyDescent="0.35">
      <c r="A26243" s="1" t="s">
        <v>24938</v>
      </c>
    </row>
    <row r="26244" spans="1:8" x14ac:dyDescent="0.35">
      <c r="A26244" s="1" t="s">
        <v>24939</v>
      </c>
    </row>
    <row r="26248" spans="1:8" x14ac:dyDescent="0.35">
      <c r="A26248" s="4" t="s">
        <v>24940</v>
      </c>
    </row>
    <row r="26249" spans="1:8" x14ac:dyDescent="0.35">
      <c r="A26249" s="1" t="s">
        <v>24941</v>
      </c>
    </row>
    <row r="26250" spans="1:8" ht="31" x14ac:dyDescent="0.35">
      <c r="A26250" s="5" t="s">
        <v>24942</v>
      </c>
      <c r="B26250" s="5" t="s">
        <v>24943</v>
      </c>
      <c r="C26250" s="5" t="s">
        <v>24944</v>
      </c>
      <c r="D26250" s="5" t="s">
        <v>24945</v>
      </c>
    </row>
    <row r="26251" spans="1:8" x14ac:dyDescent="0.35">
      <c r="A26251" s="1" t="s">
        <v>24946</v>
      </c>
      <c r="B26251" s="8">
        <v>0.70539653890319998</v>
      </c>
      <c r="C26251" s="8">
        <v>0.67992900512029997</v>
      </c>
      <c r="D26251" s="8">
        <v>0.68454107831300004</v>
      </c>
    </row>
    <row r="26252" spans="1:8" x14ac:dyDescent="0.35">
      <c r="B26252" s="11">
        <v>76.646772987060004</v>
      </c>
      <c r="C26252" s="11">
        <v>334.07787400080002</v>
      </c>
      <c r="D26252" s="11">
        <v>410.72464698779999</v>
      </c>
    </row>
    <row r="26253" spans="1:8" x14ac:dyDescent="0.35">
      <c r="A26253" s="1" t="s">
        <v>24947</v>
      </c>
      <c r="B26253" s="8">
        <v>0.16776435218310001</v>
      </c>
      <c r="C26253" s="8">
        <v>0.2249574521803</v>
      </c>
      <c r="D26253" s="8">
        <v>0.21460000000000001</v>
      </c>
    </row>
    <row r="26254" spans="1:8" x14ac:dyDescent="0.35">
      <c r="B26254" s="11">
        <v>18.228890429620002</v>
      </c>
      <c r="C26254" s="11">
        <v>110.53110957040001</v>
      </c>
      <c r="D26254" s="11">
        <v>128.76</v>
      </c>
    </row>
    <row r="26255" spans="1:8" x14ac:dyDescent="0.35">
      <c r="A26255" s="1" t="s">
        <v>24948</v>
      </c>
      <c r="B26255" s="8">
        <v>2.7249874655459999E-2</v>
      </c>
      <c r="C26255" s="8">
        <v>2.1332724165030001E-2</v>
      </c>
      <c r="D26255" s="8">
        <v>2.2404297541040001E-2</v>
      </c>
    </row>
    <row r="26256" spans="1:8" x14ac:dyDescent="0.35">
      <c r="B26256" s="11">
        <v>2.96090899438</v>
      </c>
      <c r="C26256" s="11">
        <v>10.48166953024</v>
      </c>
      <c r="D26256" s="11">
        <v>13.44257852462</v>
      </c>
    </row>
    <row r="26257" spans="1:7" x14ac:dyDescent="0.35">
      <c r="A26257" s="1" t="s">
        <v>24949</v>
      </c>
      <c r="B26257" s="8">
        <v>4.5988015870200002E-2</v>
      </c>
      <c r="C26257" s="8">
        <v>4.3713579569730002E-2</v>
      </c>
      <c r="D26257" s="8">
        <v>4.4125471305280002E-2</v>
      </c>
    </row>
    <row r="26258" spans="1:7" x14ac:dyDescent="0.35">
      <c r="B26258" s="11">
        <v>4.9969525197970004</v>
      </c>
      <c r="C26258" s="11">
        <v>21.478330263370001</v>
      </c>
      <c r="D26258" s="11">
        <v>26.475282783170002</v>
      </c>
    </row>
    <row r="26259" spans="1:7" x14ac:dyDescent="0.35">
      <c r="A26259" s="1" t="s">
        <v>24950</v>
      </c>
      <c r="B26259" s="8">
        <v>5.3601218388110002E-2</v>
      </c>
      <c r="C26259" s="8">
        <v>3.0067238964609999E-2</v>
      </c>
      <c r="D26259" s="8">
        <v>3.4329152840639997E-2</v>
      </c>
    </row>
    <row r="26260" spans="1:7" x14ac:dyDescent="0.35">
      <c r="B26260" s="11">
        <v>5.8241856757779997</v>
      </c>
      <c r="C26260" s="11">
        <v>14.77330602861</v>
      </c>
      <c r="D26260" s="11">
        <v>20.597491704389999</v>
      </c>
    </row>
    <row r="26261" spans="1:7" x14ac:dyDescent="0.35">
      <c r="A26261" s="1" t="s">
        <v>24951</v>
      </c>
      <c r="B26261" s="8">
        <v>1</v>
      </c>
      <c r="C26261" s="8">
        <v>1</v>
      </c>
      <c r="D26261" s="8">
        <v>1</v>
      </c>
    </row>
    <row r="26262" spans="1:7" x14ac:dyDescent="0.35">
      <c r="B26262" s="11">
        <v>108.65771060660001</v>
      </c>
      <c r="C26262" s="11">
        <v>491.34228939339999</v>
      </c>
      <c r="D26262" s="11">
        <v>600</v>
      </c>
    </row>
    <row r="26263" spans="1:7" x14ac:dyDescent="0.35">
      <c r="A26263" s="1" t="s">
        <v>24952</v>
      </c>
    </row>
    <row r="26264" spans="1:7" x14ac:dyDescent="0.35">
      <c r="A26264" s="1" t="s">
        <v>24953</v>
      </c>
    </row>
    <row r="26268" spans="1:7" x14ac:dyDescent="0.35">
      <c r="A26268" s="4" t="s">
        <v>24954</v>
      </c>
    </row>
    <row r="26269" spans="1:7" x14ac:dyDescent="0.35">
      <c r="A26269" s="1" t="s">
        <v>24955</v>
      </c>
    </row>
    <row r="26270" spans="1:7" ht="46.5" x14ac:dyDescent="0.35">
      <c r="A26270" s="5" t="s">
        <v>24956</v>
      </c>
      <c r="B26270" s="5" t="s">
        <v>24957</v>
      </c>
      <c r="C26270" s="5" t="s">
        <v>24958</v>
      </c>
      <c r="D26270" s="5" t="s">
        <v>24959</v>
      </c>
      <c r="E26270" s="5" t="s">
        <v>24960</v>
      </c>
      <c r="F26270" s="5" t="s">
        <v>24961</v>
      </c>
      <c r="G26270" s="5" t="s">
        <v>24962</v>
      </c>
    </row>
    <row r="26271" spans="1:7" x14ac:dyDescent="0.35">
      <c r="A26271" s="1" t="s">
        <v>24963</v>
      </c>
      <c r="B26271" s="8">
        <v>0.67533789741189998</v>
      </c>
      <c r="C26271" s="8">
        <v>0.69821490443599998</v>
      </c>
      <c r="D26271" s="8">
        <v>0.68491363501449998</v>
      </c>
      <c r="E26271" s="8">
        <v>0.68771774425340004</v>
      </c>
      <c r="F26271" s="8">
        <v>0.4041049995248</v>
      </c>
      <c r="G26271" s="8">
        <v>0.68454107831300004</v>
      </c>
    </row>
    <row r="26272" spans="1:7" x14ac:dyDescent="0.35">
      <c r="B26272" s="11">
        <v>113.1854944847</v>
      </c>
      <c r="C26272" s="11">
        <v>112.683238109</v>
      </c>
      <c r="D26272" s="11">
        <v>84.580612799670007</v>
      </c>
      <c r="E26272" s="11">
        <v>98.595423543039999</v>
      </c>
      <c r="F26272" s="11">
        <v>1.679878051365</v>
      </c>
      <c r="G26272" s="11">
        <v>410.72464698779999</v>
      </c>
    </row>
    <row r="26273" spans="1:7" x14ac:dyDescent="0.35">
      <c r="A26273" s="1" t="s">
        <v>24964</v>
      </c>
      <c r="B26273" s="8">
        <v>0.22943279969220001</v>
      </c>
      <c r="C26273" s="8">
        <v>0.1863592856313</v>
      </c>
      <c r="D26273" s="8">
        <v>0.2364687336554</v>
      </c>
      <c r="E26273" s="8">
        <v>0.2049763456375</v>
      </c>
      <c r="F26273" s="8">
        <v>0.395225262583</v>
      </c>
      <c r="G26273" s="8">
        <v>0.21460000000000001</v>
      </c>
    </row>
    <row r="26274" spans="1:7" x14ac:dyDescent="0.35">
      <c r="B26274" s="11">
        <v>38.452550913689997</v>
      </c>
      <c r="C26274" s="11">
        <v>30.076080621029998</v>
      </c>
      <c r="D26274" s="11">
        <v>29.201740742270001</v>
      </c>
      <c r="E26274" s="11">
        <v>29.386663036270001</v>
      </c>
      <c r="F26274" s="11">
        <v>1.642964686749</v>
      </c>
      <c r="G26274" s="11">
        <v>128.76</v>
      </c>
    </row>
    <row r="26275" spans="1:7" x14ac:dyDescent="0.35">
      <c r="A26275" s="1" t="s">
        <v>24965</v>
      </c>
      <c r="B26275" s="8">
        <v>2.4810823999009999E-2</v>
      </c>
      <c r="C26275" s="8">
        <v>1.005280392442E-2</v>
      </c>
      <c r="D26275" s="8">
        <v>1.967538209871E-2</v>
      </c>
      <c r="E26275" s="8">
        <v>3.6495353522809998E-2</v>
      </c>
      <c r="F26275" s="8">
        <v>0</v>
      </c>
      <c r="G26275" s="8">
        <v>2.2404297541040001E-2</v>
      </c>
    </row>
    <row r="26276" spans="1:7" x14ac:dyDescent="0.35">
      <c r="B26276" s="11">
        <v>4.1582523262239999</v>
      </c>
      <c r="C26276" s="11">
        <v>1.62239804834</v>
      </c>
      <c r="D26276" s="11">
        <v>2.4297309761419998</v>
      </c>
      <c r="E26276" s="11">
        <v>5.232197173916</v>
      </c>
      <c r="F26276" s="11">
        <v>0</v>
      </c>
      <c r="G26276" s="11">
        <v>13.44257852462</v>
      </c>
    </row>
    <row r="26277" spans="1:7" x14ac:dyDescent="0.35">
      <c r="A26277" s="1" t="s">
        <v>24966</v>
      </c>
      <c r="B26277" s="8">
        <v>4.2753190193790001E-2</v>
      </c>
      <c r="C26277" s="8">
        <v>6.3637574823800003E-2</v>
      </c>
      <c r="D26277" s="8">
        <v>1.4926128344410001E-2</v>
      </c>
      <c r="E26277" s="8">
        <v>5.019569812428E-2</v>
      </c>
      <c r="F26277" s="8">
        <v>0</v>
      </c>
      <c r="G26277" s="8">
        <v>4.4125471305280002E-2</v>
      </c>
    </row>
    <row r="26278" spans="1:7" x14ac:dyDescent="0.35">
      <c r="B26278" s="11">
        <v>7.1653626894429996</v>
      </c>
      <c r="C26278" s="11">
        <v>10.270316418329999</v>
      </c>
      <c r="D26278" s="11">
        <v>1.8432412753330001</v>
      </c>
      <c r="E26278" s="11">
        <v>7.1963624000640003</v>
      </c>
      <c r="F26278" s="11">
        <v>0</v>
      </c>
      <c r="G26278" s="11">
        <v>26.475282783170002</v>
      </c>
    </row>
    <row r="26279" spans="1:7" x14ac:dyDescent="0.35">
      <c r="A26279" s="1" t="s">
        <v>24967</v>
      </c>
      <c r="B26279" s="8">
        <v>2.7665288703100002E-2</v>
      </c>
      <c r="C26279" s="8">
        <v>4.1735431184419997E-2</v>
      </c>
      <c r="D26279" s="8">
        <v>4.4016120887009999E-2</v>
      </c>
      <c r="E26279" s="8">
        <v>2.0614858462000001E-2</v>
      </c>
      <c r="F26279" s="8">
        <v>0.2006697378922</v>
      </c>
      <c r="G26279" s="8">
        <v>3.4329152840639997E-2</v>
      </c>
    </row>
    <row r="26280" spans="1:7" x14ac:dyDescent="0.35">
      <c r="B26280" s="11">
        <v>4.6366558043349997</v>
      </c>
      <c r="C26280" s="11">
        <v>6.7355816953460002</v>
      </c>
      <c r="D26280" s="11">
        <v>5.435591127645</v>
      </c>
      <c r="E26280" s="11">
        <v>2.9554722389010002</v>
      </c>
      <c r="F26280" s="11">
        <v>0.83419083816009998</v>
      </c>
      <c r="G26280" s="11">
        <v>20.597491704389999</v>
      </c>
    </row>
    <row r="26281" spans="1:7" x14ac:dyDescent="0.35">
      <c r="A26281" s="1" t="s">
        <v>24968</v>
      </c>
      <c r="B26281" s="8">
        <v>1</v>
      </c>
      <c r="C26281" s="8">
        <v>1</v>
      </c>
      <c r="D26281" s="8">
        <v>1</v>
      </c>
      <c r="E26281" s="8">
        <v>1</v>
      </c>
      <c r="F26281" s="8">
        <v>1</v>
      </c>
      <c r="G26281" s="8">
        <v>1</v>
      </c>
    </row>
    <row r="26282" spans="1:7" x14ac:dyDescent="0.35">
      <c r="B26282" s="11">
        <v>167.59831621839999</v>
      </c>
      <c r="C26282" s="11">
        <v>161.3876148921</v>
      </c>
      <c r="D26282" s="11">
        <v>123.49091692109999</v>
      </c>
      <c r="E26282" s="11">
        <v>143.36611839220001</v>
      </c>
      <c r="F26282" s="11">
        <v>4.1570335762740003</v>
      </c>
      <c r="G26282" s="11">
        <v>600</v>
      </c>
    </row>
    <row r="26283" spans="1:7" x14ac:dyDescent="0.35">
      <c r="A26283" s="1" t="s">
        <v>24969</v>
      </c>
    </row>
    <row r="26284" spans="1:7" x14ac:dyDescent="0.35">
      <c r="A26284" s="1" t="s">
        <v>24970</v>
      </c>
    </row>
    <row r="26288" spans="1:7" x14ac:dyDescent="0.35">
      <c r="A26288" s="4" t="s">
        <v>24971</v>
      </c>
    </row>
    <row r="26289" spans="1:19" x14ac:dyDescent="0.35">
      <c r="A26289" s="1" t="s">
        <v>24972</v>
      </c>
    </row>
    <row r="26290" spans="1:19" ht="46.5" x14ac:dyDescent="0.35">
      <c r="A26290" s="5" t="s">
        <v>24973</v>
      </c>
      <c r="B26290" s="5" t="s">
        <v>24974</v>
      </c>
      <c r="C26290" s="5" t="s">
        <v>24975</v>
      </c>
      <c r="D26290" s="5" t="s">
        <v>24976</v>
      </c>
      <c r="E26290" s="5" t="s">
        <v>24977</v>
      </c>
      <c r="F26290" s="5" t="s">
        <v>24978</v>
      </c>
      <c r="G26290" s="5" t="s">
        <v>24979</v>
      </c>
      <c r="H26290" s="5" t="s">
        <v>24980</v>
      </c>
      <c r="I26290" s="5" t="s">
        <v>24981</v>
      </c>
      <c r="J26290" s="5" t="s">
        <v>24982</v>
      </c>
      <c r="K26290" s="5" t="s">
        <v>24983</v>
      </c>
      <c r="L26290" s="5" t="s">
        <v>24984</v>
      </c>
      <c r="M26290" s="5" t="s">
        <v>24985</v>
      </c>
      <c r="N26290" s="5" t="s">
        <v>24986</v>
      </c>
      <c r="O26290" s="5" t="s">
        <v>24987</v>
      </c>
      <c r="P26290" s="5" t="s">
        <v>24988</v>
      </c>
      <c r="Q26290" s="5" t="s">
        <v>24989</v>
      </c>
      <c r="R26290" s="5" t="s">
        <v>24990</v>
      </c>
      <c r="S26290" s="5" t="s">
        <v>24991</v>
      </c>
    </row>
    <row r="26291" spans="1:19" x14ac:dyDescent="0.35">
      <c r="A26291" s="1" t="s">
        <v>24992</v>
      </c>
      <c r="B26291" s="8">
        <v>0.80819225573819997</v>
      </c>
      <c r="C26291" s="8">
        <v>0.82037355096139997</v>
      </c>
      <c r="D26291" s="6">
        <v>0.85739967349320001</v>
      </c>
      <c r="E26291" s="6">
        <v>0.90792151676169996</v>
      </c>
      <c r="F26291" s="8">
        <v>0.46883294972419998</v>
      </c>
      <c r="G26291" s="7">
        <v>0.46152613429029998</v>
      </c>
      <c r="H26291" s="7">
        <v>0.41675202118999999</v>
      </c>
      <c r="I26291" s="8">
        <v>0.61296057229930001</v>
      </c>
      <c r="J26291" s="8">
        <v>0.69114262565060003</v>
      </c>
      <c r="K26291" s="8">
        <v>0.72393213481280005</v>
      </c>
      <c r="L26291" s="8">
        <v>0.6395161090832</v>
      </c>
      <c r="M26291" s="8">
        <v>0.83880023471090004</v>
      </c>
      <c r="N26291" s="8">
        <v>0.76151797208479999</v>
      </c>
      <c r="O26291" s="8">
        <v>1</v>
      </c>
      <c r="P26291" s="8">
        <v>0.80613626012770001</v>
      </c>
      <c r="Q26291" s="8">
        <v>0.61707139750219997</v>
      </c>
      <c r="R26291" s="8">
        <v>0.57995509195640005</v>
      </c>
      <c r="S26291" s="8">
        <v>0.68454107831300004</v>
      </c>
    </row>
    <row r="26292" spans="1:19" x14ac:dyDescent="0.35">
      <c r="B26292" s="11">
        <v>14.991637454279999</v>
      </c>
      <c r="C26292" s="11">
        <v>35.852082858739998</v>
      </c>
      <c r="D26292" s="9">
        <v>61.737521937069999</v>
      </c>
      <c r="E26292" s="9">
        <v>64.410429656369999</v>
      </c>
      <c r="F26292" s="11">
        <v>15.509220708839999</v>
      </c>
      <c r="G26292" s="10">
        <v>25.07092798959</v>
      </c>
      <c r="H26292" s="10">
        <v>24.13558114776</v>
      </c>
      <c r="I26292" s="11">
        <v>48.475490614900004</v>
      </c>
      <c r="J26292" s="11">
        <v>22.147812363629999</v>
      </c>
      <c r="K26292" s="11">
        <v>23.781934537430001</v>
      </c>
      <c r="L26292" s="11">
        <v>25.97023300115</v>
      </c>
      <c r="M26292" s="11">
        <v>28.16836708408</v>
      </c>
      <c r="N26292" s="11">
        <v>2.3232361066839999</v>
      </c>
      <c r="O26292" s="11">
        <v>1.8522896480290001</v>
      </c>
      <c r="P26292" s="11">
        <v>3.0540721692770001</v>
      </c>
      <c r="Q26292" s="11">
        <v>2.0704656251609999</v>
      </c>
      <c r="R26292" s="11">
        <v>11.17334408486</v>
      </c>
      <c r="S26292" s="11">
        <v>410.72464698779999</v>
      </c>
    </row>
    <row r="26293" spans="1:19" x14ac:dyDescent="0.35">
      <c r="A26293" s="1" t="s">
        <v>24993</v>
      </c>
      <c r="B26293" s="8">
        <v>0</v>
      </c>
      <c r="C26293" s="8">
        <v>4.3009395625120003E-2</v>
      </c>
      <c r="D26293" s="7">
        <v>2.3023452565019999E-2</v>
      </c>
      <c r="E26293" s="8">
        <v>3.3178500500459999E-2</v>
      </c>
      <c r="F26293" s="8">
        <v>0.39640264813409998</v>
      </c>
      <c r="G26293" s="6">
        <v>0.48676845464969998</v>
      </c>
      <c r="H26293" s="6">
        <v>0.56491010988599999</v>
      </c>
      <c r="I26293" s="8">
        <v>0.3461334511027</v>
      </c>
      <c r="J26293" s="8">
        <v>0.16764383247969999</v>
      </c>
      <c r="K26293" s="8">
        <v>5.527024990822E-2</v>
      </c>
      <c r="L26293" s="8">
        <v>0.18969015207629999</v>
      </c>
      <c r="M26293" s="8">
        <v>0.1360168134051</v>
      </c>
      <c r="N26293" s="8">
        <v>0</v>
      </c>
      <c r="O26293" s="8">
        <v>0</v>
      </c>
      <c r="P26293" s="8">
        <v>0</v>
      </c>
      <c r="Q26293" s="8">
        <v>0</v>
      </c>
      <c r="R26293" s="8">
        <v>0.19543072958570001</v>
      </c>
      <c r="S26293" s="8">
        <v>0.21460000000000001</v>
      </c>
    </row>
    <row r="26294" spans="1:19" x14ac:dyDescent="0.35">
      <c r="B26294" s="11">
        <v>0</v>
      </c>
      <c r="C26294" s="11">
        <v>1.8796027905199999</v>
      </c>
      <c r="D26294" s="10">
        <v>1.657816012466</v>
      </c>
      <c r="E26294" s="11">
        <v>2.3537733528009999</v>
      </c>
      <c r="F26294" s="11">
        <v>13.11319130427</v>
      </c>
      <c r="G26294" s="9">
        <v>26.442136137959999</v>
      </c>
      <c r="H26294" s="9">
        <v>32.715939227870003</v>
      </c>
      <c r="I26294" s="11">
        <v>27.373683755039998</v>
      </c>
      <c r="J26294" s="11">
        <v>5.3721822499140002</v>
      </c>
      <c r="K26294" s="11">
        <v>1.8156860318470001</v>
      </c>
      <c r="L26294" s="11">
        <v>7.7031639664349996</v>
      </c>
      <c r="M26294" s="11">
        <v>4.5676805645170004</v>
      </c>
      <c r="N26294" s="11">
        <v>0</v>
      </c>
      <c r="O26294" s="11">
        <v>0</v>
      </c>
      <c r="P26294" s="11">
        <v>0</v>
      </c>
      <c r="Q26294" s="11">
        <v>0</v>
      </c>
      <c r="R26294" s="11">
        <v>3.7651446063690002</v>
      </c>
      <c r="S26294" s="11">
        <v>128.76</v>
      </c>
    </row>
    <row r="26295" spans="1:19" x14ac:dyDescent="0.35">
      <c r="A26295" s="1" t="s">
        <v>24994</v>
      </c>
      <c r="B26295" s="8">
        <v>9.0898006660850003E-2</v>
      </c>
      <c r="C26295" s="8">
        <v>2.0756179599879999E-2</v>
      </c>
      <c r="D26295" s="8">
        <v>1.327945269558E-2</v>
      </c>
      <c r="E26295" s="8">
        <v>1.521644422696E-2</v>
      </c>
      <c r="F26295" s="8">
        <v>5.9569225032169999E-2</v>
      </c>
      <c r="G26295" s="8">
        <v>1.7616289622839999E-2</v>
      </c>
      <c r="H26295" s="8">
        <v>0</v>
      </c>
      <c r="I26295" s="8">
        <v>2.0223472033649999E-2</v>
      </c>
      <c r="J26295" s="8">
        <v>6.2359683308960003E-2</v>
      </c>
      <c r="K26295" s="8">
        <v>4.1560364180579998E-2</v>
      </c>
      <c r="L26295" s="8">
        <v>2.2732845336469999E-2</v>
      </c>
      <c r="M26295" s="8">
        <v>0</v>
      </c>
      <c r="N26295" s="8">
        <v>0</v>
      </c>
      <c r="O26295" s="8">
        <v>0</v>
      </c>
      <c r="P26295" s="8">
        <v>0</v>
      </c>
      <c r="Q26295" s="8">
        <v>0</v>
      </c>
      <c r="R26295" s="8">
        <v>0</v>
      </c>
      <c r="S26295" s="8">
        <v>2.2404297541040001E-2</v>
      </c>
    </row>
    <row r="26296" spans="1:19" x14ac:dyDescent="0.35">
      <c r="B26296" s="11">
        <v>1.686121033084</v>
      </c>
      <c r="C26296" s="11">
        <v>0.90708954472479997</v>
      </c>
      <c r="D26296" s="11">
        <v>0.95619409180019999</v>
      </c>
      <c r="E26296" s="11">
        <v>1.079496071418</v>
      </c>
      <c r="F26296" s="11">
        <v>1.970578772294</v>
      </c>
      <c r="G26296" s="11">
        <v>0.95694847109210002</v>
      </c>
      <c r="H26296" s="11">
        <v>0</v>
      </c>
      <c r="I26296" s="11">
        <v>1.5993569131050001</v>
      </c>
      <c r="J26296" s="11">
        <v>1.9983293081969999</v>
      </c>
      <c r="K26296" s="11">
        <v>1.3653018187270001</v>
      </c>
      <c r="L26296" s="11">
        <v>0.92316250018089996</v>
      </c>
      <c r="M26296" s="11">
        <v>0</v>
      </c>
      <c r="N26296" s="11">
        <v>0</v>
      </c>
      <c r="O26296" s="11">
        <v>0</v>
      </c>
      <c r="P26296" s="11">
        <v>0</v>
      </c>
      <c r="Q26296" s="11">
        <v>0</v>
      </c>
      <c r="R26296" s="11">
        <v>0</v>
      </c>
      <c r="S26296" s="11">
        <v>13.44257852462</v>
      </c>
    </row>
    <row r="26297" spans="1:19" x14ac:dyDescent="0.35">
      <c r="A26297" s="1" t="s">
        <v>24995</v>
      </c>
      <c r="B26297" s="8">
        <v>0.100909737601</v>
      </c>
      <c r="C26297" s="8">
        <v>7.7282731814530006E-2</v>
      </c>
      <c r="D26297" s="8">
        <v>7.2166487301109999E-2</v>
      </c>
      <c r="E26297" s="8">
        <v>4.3683538510899997E-2</v>
      </c>
      <c r="F26297" s="8">
        <v>4.859919517051E-2</v>
      </c>
      <c r="G26297" s="8">
        <v>9.7306555874649998E-3</v>
      </c>
      <c r="H26297" s="8">
        <v>9.1689344620359998E-3</v>
      </c>
      <c r="I26297" s="8">
        <v>0</v>
      </c>
      <c r="J26297" s="8">
        <v>2.713509436432E-2</v>
      </c>
      <c r="K26297" s="8">
        <v>8.4534855558200006E-2</v>
      </c>
      <c r="L26297" s="8">
        <v>6.5002999389800004E-2</v>
      </c>
      <c r="M26297" s="8">
        <v>0</v>
      </c>
      <c r="N26297" s="8">
        <v>0.23848202791520001</v>
      </c>
      <c r="O26297" s="8">
        <v>0</v>
      </c>
      <c r="P26297" s="8">
        <v>0</v>
      </c>
      <c r="Q26297" s="8">
        <v>0.38292860249779997</v>
      </c>
      <c r="R26297" s="8">
        <v>0.10197312565320001</v>
      </c>
      <c r="S26297" s="8">
        <v>4.4125471305280002E-2</v>
      </c>
    </row>
    <row r="26298" spans="1:19" x14ac:dyDescent="0.35">
      <c r="B26298" s="11">
        <v>1.8718345678020001</v>
      </c>
      <c r="C26298" s="11">
        <v>3.3774210557090001</v>
      </c>
      <c r="D26298" s="11">
        <v>5.196386505165</v>
      </c>
      <c r="E26298" s="11">
        <v>3.0990294121819999</v>
      </c>
      <c r="F26298" s="11">
        <v>1.607684879262</v>
      </c>
      <c r="G26298" s="11">
        <v>0.52858667667869996</v>
      </c>
      <c r="H26298" s="11">
        <v>0.53100537128780001</v>
      </c>
      <c r="I26298" s="11">
        <v>0</v>
      </c>
      <c r="J26298" s="11">
        <v>0.86954986734390005</v>
      </c>
      <c r="K26298" s="11">
        <v>2.7770592080930001</v>
      </c>
      <c r="L26298" s="11">
        <v>2.6397193377139998</v>
      </c>
      <c r="M26298" s="11">
        <v>0</v>
      </c>
      <c r="N26298" s="11">
        <v>0.72756005551790004</v>
      </c>
      <c r="O26298" s="11">
        <v>0</v>
      </c>
      <c r="P26298" s="11">
        <v>0</v>
      </c>
      <c r="Q26298" s="11">
        <v>1.284844041665</v>
      </c>
      <c r="R26298" s="11">
        <v>1.9646018047489999</v>
      </c>
      <c r="S26298" s="11">
        <v>26.475282783170002</v>
      </c>
    </row>
    <row r="26299" spans="1:19" x14ac:dyDescent="0.35">
      <c r="A26299" s="1" t="s">
        <v>24996</v>
      </c>
      <c r="B26299" s="8">
        <v>0</v>
      </c>
      <c r="C26299" s="8">
        <v>3.85781419991E-2</v>
      </c>
      <c r="D26299" s="8">
        <v>3.4130933945069997E-2</v>
      </c>
      <c r="E26299" s="8">
        <v>0</v>
      </c>
      <c r="F26299" s="8">
        <v>2.6595981939E-2</v>
      </c>
      <c r="G26299" s="8">
        <v>2.435846584974E-2</v>
      </c>
      <c r="H26299" s="8">
        <v>9.1689344620359998E-3</v>
      </c>
      <c r="I26299" s="8">
        <v>2.0682504564390001E-2</v>
      </c>
      <c r="J26299" s="8">
        <v>5.1718764196429998E-2</v>
      </c>
      <c r="K26299" s="8">
        <v>9.470239554024E-2</v>
      </c>
      <c r="L26299" s="8">
        <v>8.3057894114250005E-2</v>
      </c>
      <c r="M26299" s="8">
        <v>2.5182951883960001E-2</v>
      </c>
      <c r="N26299" s="8">
        <v>0</v>
      </c>
      <c r="O26299" s="8">
        <v>0</v>
      </c>
      <c r="P26299" s="8">
        <v>0.19386373987229999</v>
      </c>
      <c r="Q26299" s="8">
        <v>0</v>
      </c>
      <c r="R26299" s="8">
        <v>0.1226410528047</v>
      </c>
      <c r="S26299" s="8">
        <v>3.4329152840639997E-2</v>
      </c>
    </row>
    <row r="26300" spans="1:19" x14ac:dyDescent="0.35">
      <c r="B26300" s="11">
        <v>0</v>
      </c>
      <c r="C26300" s="11">
        <v>1.685947507531</v>
      </c>
      <c r="D26300" s="11">
        <v>2.457616148349</v>
      </c>
      <c r="E26300" s="11">
        <v>0</v>
      </c>
      <c r="F26300" s="11">
        <v>0.87980794460550005</v>
      </c>
      <c r="G26300" s="11">
        <v>1.3231955850020001</v>
      </c>
      <c r="H26300" s="11">
        <v>0.53100537128780001</v>
      </c>
      <c r="I26300" s="11">
        <v>1.635659129172</v>
      </c>
      <c r="J26300" s="11">
        <v>1.657338793166</v>
      </c>
      <c r="K26300" s="11">
        <v>3.1110736255110001</v>
      </c>
      <c r="L26300" s="11">
        <v>3.3729140393720001</v>
      </c>
      <c r="M26300" s="11">
        <v>0.84568721320469997</v>
      </c>
      <c r="N26300" s="11">
        <v>0</v>
      </c>
      <c r="O26300" s="11">
        <v>0</v>
      </c>
      <c r="P26300" s="11">
        <v>0.73445877807589999</v>
      </c>
      <c r="Q26300" s="11">
        <v>0</v>
      </c>
      <c r="R26300" s="11">
        <v>2.36278756911</v>
      </c>
      <c r="S26300" s="11">
        <v>20.597491704389999</v>
      </c>
    </row>
    <row r="26301" spans="1:19" x14ac:dyDescent="0.35">
      <c r="A26301" s="1" t="s">
        <v>24997</v>
      </c>
      <c r="B26301" s="8">
        <v>1</v>
      </c>
      <c r="C26301" s="8">
        <v>1</v>
      </c>
      <c r="D26301" s="8">
        <v>1</v>
      </c>
      <c r="E26301" s="8">
        <v>1</v>
      </c>
      <c r="F26301" s="8">
        <v>1</v>
      </c>
      <c r="G26301" s="8">
        <v>1</v>
      </c>
      <c r="H26301" s="8">
        <v>1</v>
      </c>
      <c r="I26301" s="8">
        <v>1</v>
      </c>
      <c r="J26301" s="8">
        <v>1</v>
      </c>
      <c r="K26301" s="8">
        <v>1</v>
      </c>
      <c r="L26301" s="8">
        <v>1</v>
      </c>
      <c r="M26301" s="8">
        <v>1</v>
      </c>
      <c r="N26301" s="8">
        <v>1</v>
      </c>
      <c r="O26301" s="8">
        <v>1</v>
      </c>
      <c r="P26301" s="8">
        <v>1</v>
      </c>
      <c r="Q26301" s="8">
        <v>1</v>
      </c>
      <c r="R26301" s="8">
        <v>1</v>
      </c>
      <c r="S26301" s="8">
        <v>1</v>
      </c>
    </row>
    <row r="26302" spans="1:19" x14ac:dyDescent="0.35">
      <c r="B26302" s="11">
        <v>18.549593055159999</v>
      </c>
      <c r="C26302" s="11">
        <v>43.70214375722</v>
      </c>
      <c r="D26302" s="11">
        <v>72.005534694849999</v>
      </c>
      <c r="E26302" s="11">
        <v>70.942728492770001</v>
      </c>
      <c r="F26302" s="11">
        <v>33.080483609269997</v>
      </c>
      <c r="G26302" s="11">
        <v>54.321794860319997</v>
      </c>
      <c r="H26302" s="11">
        <v>57.913531118199998</v>
      </c>
      <c r="I26302" s="11">
        <v>79.084190412210006</v>
      </c>
      <c r="J26302" s="11">
        <v>32.045212582250002</v>
      </c>
      <c r="K26302" s="11">
        <v>32.851055221609997</v>
      </c>
      <c r="L26302" s="11">
        <v>40.60919284485</v>
      </c>
      <c r="M26302" s="11">
        <v>33.581734861800001</v>
      </c>
      <c r="N26302" s="11">
        <v>3.0507961622019999</v>
      </c>
      <c r="O26302" s="11">
        <v>1.8522896480290001</v>
      </c>
      <c r="P26302" s="11">
        <v>3.7885309473529998</v>
      </c>
      <c r="Q26302" s="11">
        <v>3.3553096668269999</v>
      </c>
      <c r="R26302" s="11">
        <v>19.265878065079999</v>
      </c>
      <c r="S26302" s="11">
        <v>600</v>
      </c>
    </row>
    <row r="26303" spans="1:19" x14ac:dyDescent="0.35">
      <c r="A26303" s="1" t="s">
        <v>24998</v>
      </c>
    </row>
    <row r="26304" spans="1:19" x14ac:dyDescent="0.35">
      <c r="A26304" s="1" t="s">
        <v>24999</v>
      </c>
    </row>
    <row r="26308" spans="1:11" x14ac:dyDescent="0.35">
      <c r="A26308" s="4" t="s">
        <v>25000</v>
      </c>
    </row>
    <row r="26309" spans="1:11" x14ac:dyDescent="0.35">
      <c r="A26309" s="1" t="s">
        <v>25001</v>
      </c>
    </row>
    <row r="26310" spans="1:11" ht="46.5" x14ac:dyDescent="0.35">
      <c r="A26310" s="5" t="s">
        <v>25002</v>
      </c>
      <c r="B26310" s="5" t="s">
        <v>25003</v>
      </c>
      <c r="C26310" s="5" t="s">
        <v>25004</v>
      </c>
      <c r="D26310" s="5" t="s">
        <v>25005</v>
      </c>
      <c r="E26310" s="5" t="s">
        <v>25006</v>
      </c>
      <c r="F26310" s="5" t="s">
        <v>25007</v>
      </c>
      <c r="G26310" s="5" t="s">
        <v>25008</v>
      </c>
      <c r="H26310" s="5" t="s">
        <v>25009</v>
      </c>
      <c r="I26310" s="5" t="s">
        <v>25010</v>
      </c>
      <c r="J26310" s="5" t="s">
        <v>25011</v>
      </c>
      <c r="K26310" s="5" t="s">
        <v>25012</v>
      </c>
    </row>
    <row r="26311" spans="1:11" x14ac:dyDescent="0.35">
      <c r="A26311" s="1" t="s">
        <v>25013</v>
      </c>
      <c r="B26311" s="6">
        <v>0.89510347345749997</v>
      </c>
      <c r="C26311" s="6">
        <v>0.83633478768939995</v>
      </c>
      <c r="D26311" s="7">
        <v>0.54761795273780001</v>
      </c>
      <c r="E26311" s="7">
        <v>0.43547112107329999</v>
      </c>
      <c r="F26311" s="8">
        <v>0.69971090081679999</v>
      </c>
      <c r="G26311" s="8">
        <v>0.74976660838690001</v>
      </c>
      <c r="H26311" s="8">
        <v>0.78506495108009999</v>
      </c>
      <c r="I26311" s="8">
        <v>0.75910457642719997</v>
      </c>
      <c r="J26311" s="8">
        <v>0.57995509195640005</v>
      </c>
      <c r="K26311" s="8">
        <v>0.68454107831300004</v>
      </c>
    </row>
    <row r="26312" spans="1:11" x14ac:dyDescent="0.35">
      <c r="B26312" s="9">
        <v>81.878188101999996</v>
      </c>
      <c r="C26312" s="9">
        <v>95.113483804449999</v>
      </c>
      <c r="D26312" s="10">
        <v>75.54802501895</v>
      </c>
      <c r="E26312" s="10">
        <v>37.643195442130001</v>
      </c>
      <c r="F26312" s="11">
        <v>58.914222022179999</v>
      </c>
      <c r="G26312" s="11">
        <v>41.154124964109997</v>
      </c>
      <c r="H26312" s="11">
        <v>4.6929806459409997</v>
      </c>
      <c r="I26312" s="11">
        <v>4.6070829032100002</v>
      </c>
      <c r="J26312" s="11">
        <v>11.17334408486</v>
      </c>
      <c r="K26312" s="11">
        <v>410.72464698779999</v>
      </c>
    </row>
    <row r="26313" spans="1:11" x14ac:dyDescent="0.35">
      <c r="A26313" s="1" t="s">
        <v>25014</v>
      </c>
      <c r="B26313" s="7">
        <v>0</v>
      </c>
      <c r="C26313" s="7">
        <v>5.1801371832600002E-2</v>
      </c>
      <c r="D26313" s="6">
        <v>0.39458843984460001</v>
      </c>
      <c r="E26313" s="6">
        <v>0.52298951014249995</v>
      </c>
      <c r="F26313" s="8">
        <v>0.14149318551090001</v>
      </c>
      <c r="G26313" s="8">
        <v>0.13746366144620001</v>
      </c>
      <c r="H26313" s="8">
        <v>0</v>
      </c>
      <c r="I26313" s="8">
        <v>0</v>
      </c>
      <c r="J26313" s="8">
        <v>0.19543072958570001</v>
      </c>
      <c r="K26313" s="8">
        <v>0.21460000000000001</v>
      </c>
    </row>
    <row r="26314" spans="1:11" x14ac:dyDescent="0.35">
      <c r="B26314" s="10">
        <v>0</v>
      </c>
      <c r="C26314" s="10">
        <v>5.8911921557870004</v>
      </c>
      <c r="D26314" s="9">
        <v>54.436450040639997</v>
      </c>
      <c r="E26314" s="9">
        <v>45.208500384490002</v>
      </c>
      <c r="F26314" s="11">
        <v>11.91343587199</v>
      </c>
      <c r="G26314" s="11">
        <v>7.5452769407179998</v>
      </c>
      <c r="H26314" s="11">
        <v>0</v>
      </c>
      <c r="I26314" s="11">
        <v>0</v>
      </c>
      <c r="J26314" s="11">
        <v>3.7651446063690002</v>
      </c>
      <c r="K26314" s="11">
        <v>128.76</v>
      </c>
    </row>
    <row r="26315" spans="1:11" x14ac:dyDescent="0.35">
      <c r="A26315" s="1" t="s">
        <v>25015</v>
      </c>
      <c r="B26315" s="8">
        <v>1.0453243686869999E-2</v>
      </c>
      <c r="C26315" s="8">
        <v>3.2294183882929997E-2</v>
      </c>
      <c r="D26315" s="8">
        <v>1.7524057977179999E-2</v>
      </c>
      <c r="E26315" s="8">
        <v>2.4401297922329999E-2</v>
      </c>
      <c r="F26315" s="8">
        <v>2.858597425016E-2</v>
      </c>
      <c r="G26315" s="8">
        <v>3.4249207973569999E-2</v>
      </c>
      <c r="H26315" s="8">
        <v>0</v>
      </c>
      <c r="I26315" s="8">
        <v>0</v>
      </c>
      <c r="J26315" s="8">
        <v>0</v>
      </c>
      <c r="K26315" s="8">
        <v>2.2404297541040001E-2</v>
      </c>
    </row>
    <row r="26316" spans="1:11" x14ac:dyDescent="0.35">
      <c r="B26316" s="11">
        <v>0.95619409180019999</v>
      </c>
      <c r="C26316" s="11">
        <v>3.672706649227</v>
      </c>
      <c r="D26316" s="11">
        <v>2.4175759101300001</v>
      </c>
      <c r="E26316" s="11">
        <v>2.109308246361</v>
      </c>
      <c r="F26316" s="11">
        <v>2.4068803726339998</v>
      </c>
      <c r="G26316" s="11">
        <v>1.879913254471</v>
      </c>
      <c r="H26316" s="11">
        <v>0</v>
      </c>
      <c r="I26316" s="11">
        <v>0</v>
      </c>
      <c r="J26316" s="11">
        <v>0</v>
      </c>
      <c r="K26316" s="11">
        <v>13.44257852462</v>
      </c>
    </row>
    <row r="26317" spans="1:11" x14ac:dyDescent="0.35">
      <c r="A26317" s="1" t="s">
        <v>25016</v>
      </c>
      <c r="B26317" s="8">
        <v>8.3990039168789998E-2</v>
      </c>
      <c r="C26317" s="8">
        <v>5.1543051522480003E-2</v>
      </c>
      <c r="D26317" s="8">
        <v>1.5502525396959999E-2</v>
      </c>
      <c r="E26317" s="8">
        <v>6.1148961976830001E-3</v>
      </c>
      <c r="F26317" s="8">
        <v>6.5236277643860002E-2</v>
      </c>
      <c r="G26317" s="8">
        <v>1.445761670657E-2</v>
      </c>
      <c r="H26317" s="8">
        <v>0.21493504891990001</v>
      </c>
      <c r="I26317" s="8">
        <v>0.1198793638778</v>
      </c>
      <c r="J26317" s="8">
        <v>0.10197312565320001</v>
      </c>
      <c r="K26317" s="8">
        <v>4.4125471305280002E-2</v>
      </c>
    </row>
    <row r="26318" spans="1:11" x14ac:dyDescent="0.35">
      <c r="B26318" s="11">
        <v>7.6828572669849997</v>
      </c>
      <c r="C26318" s="11">
        <v>5.8618142738729997</v>
      </c>
      <c r="D26318" s="11">
        <v>2.1386902505490002</v>
      </c>
      <c r="E26318" s="11">
        <v>0.52858667667869996</v>
      </c>
      <c r="F26318" s="11">
        <v>5.4927607109230001</v>
      </c>
      <c r="G26318" s="11">
        <v>0.79356770222859996</v>
      </c>
      <c r="H26318" s="11">
        <v>1.284844041665</v>
      </c>
      <c r="I26318" s="11">
        <v>0.72756005551790004</v>
      </c>
      <c r="J26318" s="11">
        <v>1.9646018047489999</v>
      </c>
      <c r="K26318" s="11">
        <v>26.475282783170002</v>
      </c>
    </row>
    <row r="26319" spans="1:11" x14ac:dyDescent="0.35">
      <c r="A26319" s="1" t="s">
        <v>25017</v>
      </c>
      <c r="B26319" s="8">
        <v>1.0453243686869999E-2</v>
      </c>
      <c r="C26319" s="8">
        <v>2.8026605072559999E-2</v>
      </c>
      <c r="D26319" s="8">
        <v>2.476702404347E-2</v>
      </c>
      <c r="E26319" s="8">
        <v>1.1023174664179999E-2</v>
      </c>
      <c r="F26319" s="8">
        <v>6.4973661778270006E-2</v>
      </c>
      <c r="G26319" s="8">
        <v>6.4062905486730007E-2</v>
      </c>
      <c r="H26319" s="8">
        <v>0</v>
      </c>
      <c r="I26319" s="8">
        <v>0.121016059695</v>
      </c>
      <c r="J26319" s="8">
        <v>0.1226410528047</v>
      </c>
      <c r="K26319" s="8">
        <v>3.4329152840639997E-2</v>
      </c>
    </row>
    <row r="26320" spans="1:11" x14ac:dyDescent="0.35">
      <c r="B26320" s="11">
        <v>0.95619409180019999</v>
      </c>
      <c r="C26320" s="11">
        <v>3.1873695640799999</v>
      </c>
      <c r="D26320" s="11">
        <v>3.4167976829960001</v>
      </c>
      <c r="E26320" s="11">
        <v>0.9528703470712</v>
      </c>
      <c r="F26320" s="11">
        <v>5.4706489939359999</v>
      </c>
      <c r="G26320" s="11">
        <v>3.5163646773189998</v>
      </c>
      <c r="H26320" s="11">
        <v>0</v>
      </c>
      <c r="I26320" s="11">
        <v>0.73445877807589999</v>
      </c>
      <c r="J26320" s="11">
        <v>2.36278756911</v>
      </c>
      <c r="K26320" s="11">
        <v>20.597491704389999</v>
      </c>
    </row>
    <row r="26321" spans="1:11" x14ac:dyDescent="0.35">
      <c r="A26321" s="1" t="s">
        <v>25018</v>
      </c>
      <c r="B26321" s="8">
        <v>1</v>
      </c>
      <c r="C26321" s="8">
        <v>1</v>
      </c>
      <c r="D26321" s="8">
        <v>1</v>
      </c>
      <c r="E26321" s="8">
        <v>1</v>
      </c>
      <c r="F26321" s="8">
        <v>1</v>
      </c>
      <c r="G26321" s="8">
        <v>1</v>
      </c>
      <c r="H26321" s="8">
        <v>1</v>
      </c>
      <c r="I26321" s="8">
        <v>1</v>
      </c>
      <c r="J26321" s="8">
        <v>1</v>
      </c>
      <c r="K26321" s="8">
        <v>1</v>
      </c>
    </row>
    <row r="26322" spans="1:11" x14ac:dyDescent="0.35">
      <c r="B26322" s="11">
        <v>91.473433552589995</v>
      </c>
      <c r="C26322" s="11">
        <v>113.7265664474</v>
      </c>
      <c r="D26322" s="11">
        <v>137.95753890329999</v>
      </c>
      <c r="E26322" s="11">
        <v>86.44246109673</v>
      </c>
      <c r="F26322" s="11">
        <v>84.19794797166</v>
      </c>
      <c r="G26322" s="11">
        <v>54.889247538840003</v>
      </c>
      <c r="H26322" s="11">
        <v>5.9778246876069998</v>
      </c>
      <c r="I26322" s="11">
        <v>6.0691017368039999</v>
      </c>
      <c r="J26322" s="11">
        <v>19.265878065079999</v>
      </c>
      <c r="K26322" s="11">
        <v>600</v>
      </c>
    </row>
    <row r="26323" spans="1:11" x14ac:dyDescent="0.35">
      <c r="A26323" s="1" t="s">
        <v>25019</v>
      </c>
    </row>
    <row r="26324" spans="1:11" x14ac:dyDescent="0.35">
      <c r="A26324" s="1" t="s">
        <v>25020</v>
      </c>
    </row>
    <row r="26328" spans="1:11" x14ac:dyDescent="0.35">
      <c r="A26328" s="4" t="s">
        <v>25021</v>
      </c>
    </row>
    <row r="26329" spans="1:11" x14ac:dyDescent="0.35">
      <c r="A26329" s="1" t="s">
        <v>25022</v>
      </c>
    </row>
    <row r="26330" spans="1:11" ht="31" x14ac:dyDescent="0.35">
      <c r="A26330" s="5" t="s">
        <v>25023</v>
      </c>
      <c r="B26330" s="5" t="s">
        <v>25024</v>
      </c>
      <c r="C26330" s="5" t="s">
        <v>25025</v>
      </c>
      <c r="D26330" s="5" t="s">
        <v>25026</v>
      </c>
      <c r="E26330" s="5" t="s">
        <v>25027</v>
      </c>
    </row>
    <row r="26331" spans="1:11" x14ac:dyDescent="0.35">
      <c r="A26331" s="1" t="s">
        <v>25028</v>
      </c>
      <c r="B26331" s="7">
        <v>9.1012180835089995E-3</v>
      </c>
      <c r="C26331" s="6">
        <v>5.8761469636929999E-2</v>
      </c>
      <c r="D26331" s="8">
        <v>0</v>
      </c>
      <c r="E26331" s="8">
        <v>1.469451091048E-2</v>
      </c>
    </row>
    <row r="26332" spans="1:11" x14ac:dyDescent="0.35">
      <c r="B26332" s="10">
        <v>4.7480654538860003</v>
      </c>
      <c r="C26332" s="9">
        <v>4.068641092399</v>
      </c>
      <c r="D26332" s="11">
        <v>0</v>
      </c>
      <c r="E26332" s="11">
        <v>8.8167065462849994</v>
      </c>
    </row>
    <row r="26333" spans="1:11" x14ac:dyDescent="0.35">
      <c r="A26333" s="1" t="s">
        <v>25029</v>
      </c>
      <c r="B26333" s="7">
        <v>0.17980094067540001</v>
      </c>
      <c r="C26333" s="6">
        <v>0.3681916774765</v>
      </c>
      <c r="D26333" s="8">
        <v>0.1055716048403</v>
      </c>
      <c r="E26333" s="8">
        <v>0.20041980189120001</v>
      </c>
    </row>
    <row r="26334" spans="1:11" x14ac:dyDescent="0.35">
      <c r="B26334" s="10">
        <v>93.801360121689996</v>
      </c>
      <c r="C26334" s="9">
        <v>25.493572541940001</v>
      </c>
      <c r="D26334" s="11">
        <v>0.95694847109210002</v>
      </c>
      <c r="E26334" s="11">
        <v>120.2518811347</v>
      </c>
    </row>
    <row r="26335" spans="1:11" x14ac:dyDescent="0.35">
      <c r="A26335" s="1" t="s">
        <v>25030</v>
      </c>
      <c r="B26335" s="8">
        <v>0.1122795710938</v>
      </c>
      <c r="C26335" s="8">
        <v>0.12862645585890001</v>
      </c>
      <c r="D26335" s="6">
        <v>0.59526019617689996</v>
      </c>
      <c r="E26335" s="8">
        <v>0.1214625892438</v>
      </c>
    </row>
    <row r="26336" spans="1:11" x14ac:dyDescent="0.35">
      <c r="B26336" s="11">
        <v>58.575758518939999</v>
      </c>
      <c r="C26336" s="11">
        <v>8.9060890939380002</v>
      </c>
      <c r="D26336" s="9">
        <v>5.3957059333800004</v>
      </c>
      <c r="E26336" s="11">
        <v>72.877553546249999</v>
      </c>
    </row>
    <row r="26337" spans="1:9" x14ac:dyDescent="0.35">
      <c r="A26337" s="1" t="s">
        <v>25031</v>
      </c>
      <c r="B26337" s="8">
        <v>0.2150162318269</v>
      </c>
      <c r="C26337" s="8">
        <v>0.15657203686910001</v>
      </c>
      <c r="D26337" s="8">
        <v>0.2116209397472</v>
      </c>
      <c r="E26337" s="8">
        <v>0.2082204827211</v>
      </c>
    </row>
    <row r="26338" spans="1:9" x14ac:dyDescent="0.35">
      <c r="B26338" s="11">
        <v>112.17302266519999</v>
      </c>
      <c r="C26338" s="11">
        <v>10.84103966532</v>
      </c>
      <c r="D26338" s="11">
        <v>1.918227302204</v>
      </c>
      <c r="E26338" s="11">
        <v>124.93228963270001</v>
      </c>
    </row>
    <row r="26339" spans="1:9" x14ac:dyDescent="0.35">
      <c r="A26339" s="1" t="s">
        <v>25032</v>
      </c>
      <c r="B26339" s="6">
        <v>0.4838020383203</v>
      </c>
      <c r="C26339" s="7">
        <v>0.28784836015859999</v>
      </c>
      <c r="D26339" s="7">
        <v>8.7547259235519995E-2</v>
      </c>
      <c r="E26339" s="8">
        <v>0.4552026152334</v>
      </c>
    </row>
    <row r="26340" spans="1:9" x14ac:dyDescent="0.35">
      <c r="B26340" s="9">
        <v>252.39739599590001</v>
      </c>
      <c r="C26340" s="10">
        <v>19.930605441920001</v>
      </c>
      <c r="D26340" s="10">
        <v>0.79356770222859996</v>
      </c>
      <c r="E26340" s="11">
        <v>273.12156914010001</v>
      </c>
    </row>
    <row r="26341" spans="1:9" x14ac:dyDescent="0.35">
      <c r="A26341" s="1" t="s">
        <v>25033</v>
      </c>
      <c r="B26341" s="8">
        <v>1</v>
      </c>
      <c r="C26341" s="8">
        <v>1</v>
      </c>
      <c r="D26341" s="8">
        <v>1</v>
      </c>
      <c r="E26341" s="8">
        <v>1</v>
      </c>
    </row>
    <row r="26342" spans="1:9" x14ac:dyDescent="0.35">
      <c r="B26342" s="11">
        <v>521.69560275560002</v>
      </c>
      <c r="C26342" s="11">
        <v>69.239947835509994</v>
      </c>
      <c r="D26342" s="11">
        <v>9.0644494089040002</v>
      </c>
      <c r="E26342" s="11">
        <v>600</v>
      </c>
    </row>
    <row r="26343" spans="1:9" x14ac:dyDescent="0.35">
      <c r="A26343" s="1" t="s">
        <v>25034</v>
      </c>
    </row>
    <row r="26344" spans="1:9" x14ac:dyDescent="0.35">
      <c r="A26344" s="1" t="s">
        <v>25035</v>
      </c>
    </row>
    <row r="26348" spans="1:9" x14ac:dyDescent="0.35">
      <c r="A26348" s="4" t="s">
        <v>25036</v>
      </c>
    </row>
    <row r="26349" spans="1:9" x14ac:dyDescent="0.35">
      <c r="A26349" s="1" t="s">
        <v>25037</v>
      </c>
    </row>
    <row r="26350" spans="1:9" ht="46.5" x14ac:dyDescent="0.35">
      <c r="A26350" s="5" t="s">
        <v>25038</v>
      </c>
      <c r="B26350" s="5" t="s">
        <v>25039</v>
      </c>
      <c r="C26350" s="5" t="s">
        <v>25040</v>
      </c>
      <c r="D26350" s="5" t="s">
        <v>25041</v>
      </c>
      <c r="E26350" s="5" t="s">
        <v>25042</v>
      </c>
      <c r="F26350" s="5" t="s">
        <v>25043</v>
      </c>
      <c r="G26350" s="5" t="s">
        <v>25044</v>
      </c>
      <c r="H26350" s="5" t="s">
        <v>25045</v>
      </c>
      <c r="I26350" s="5" t="s">
        <v>25046</v>
      </c>
    </row>
    <row r="26351" spans="1:9" x14ac:dyDescent="0.35">
      <c r="A26351" s="1" t="s">
        <v>25047</v>
      </c>
      <c r="B26351" s="8">
        <v>1.6377192270079999E-2</v>
      </c>
      <c r="C26351" s="8">
        <v>1.281228409908E-2</v>
      </c>
      <c r="D26351" s="8">
        <v>1.1170414657939999E-2</v>
      </c>
      <c r="E26351" s="8">
        <v>2.0188491899340001E-2</v>
      </c>
      <c r="F26351" s="8">
        <v>0</v>
      </c>
      <c r="G26351" s="8">
        <v>1.589202126165E-2</v>
      </c>
      <c r="H26351" s="8">
        <v>2.092670014629E-2</v>
      </c>
      <c r="I26351" s="8">
        <v>1.469451091048E-2</v>
      </c>
    </row>
    <row r="26352" spans="1:9" x14ac:dyDescent="0.35">
      <c r="B26352" s="11">
        <v>3.6265460766489999</v>
      </c>
      <c r="C26352" s="11">
        <v>4.3135045039330002</v>
      </c>
      <c r="D26352" s="11">
        <v>1.0453992609030001</v>
      </c>
      <c r="E26352" s="11">
        <v>2.581146815746</v>
      </c>
      <c r="F26352" s="11">
        <v>0</v>
      </c>
      <c r="G26352" s="11">
        <v>4.3135045039330002</v>
      </c>
      <c r="H26352" s="11">
        <v>0.87665596570269999</v>
      </c>
      <c r="I26352" s="11">
        <v>8.8167065462849994</v>
      </c>
    </row>
    <row r="26353" spans="1:9" x14ac:dyDescent="0.35">
      <c r="A26353" s="1" t="s">
        <v>25048</v>
      </c>
      <c r="B26353" s="8">
        <v>0.14016586485909999</v>
      </c>
      <c r="C26353" s="8">
        <v>0.22732331515609999</v>
      </c>
      <c r="D26353" s="7">
        <v>6.0026869803239999E-2</v>
      </c>
      <c r="E26353" s="8">
        <v>0.19882666140120001</v>
      </c>
      <c r="F26353" s="8">
        <v>0.27997736583049998</v>
      </c>
      <c r="G26353" s="8">
        <v>0.2146666619498</v>
      </c>
      <c r="H26353" s="8">
        <v>0.30270653857270002</v>
      </c>
      <c r="I26353" s="8">
        <v>0.20041980189120001</v>
      </c>
    </row>
    <row r="26354" spans="1:9" x14ac:dyDescent="0.35">
      <c r="B26354" s="11">
        <v>31.038163251810001</v>
      </c>
      <c r="C26354" s="11">
        <v>76.53281305598</v>
      </c>
      <c r="D26354" s="10">
        <v>5.6177006179470004</v>
      </c>
      <c r="E26354" s="11">
        <v>25.420462633860001</v>
      </c>
      <c r="F26354" s="11">
        <v>18.266743692009999</v>
      </c>
      <c r="G26354" s="11">
        <v>58.266069363969997</v>
      </c>
      <c r="H26354" s="11">
        <v>12.68090482693</v>
      </c>
      <c r="I26354" s="11">
        <v>120.2518811347</v>
      </c>
    </row>
    <row r="26355" spans="1:9" x14ac:dyDescent="0.35">
      <c r="A26355" s="1" t="s">
        <v>25049</v>
      </c>
      <c r="B26355" s="8">
        <v>0.13389651297230001</v>
      </c>
      <c r="C26355" s="8">
        <v>0.11111276722000001</v>
      </c>
      <c r="D26355" s="8">
        <v>0.11097444103989999</v>
      </c>
      <c r="E26355" s="8">
        <v>0.1506751985175</v>
      </c>
      <c r="F26355" s="8">
        <v>0.1249336599067</v>
      </c>
      <c r="G26355" s="8">
        <v>0.1077905869984</v>
      </c>
      <c r="H26355" s="8">
        <v>0.1389150834716</v>
      </c>
      <c r="I26355" s="8">
        <v>0.1214625892438</v>
      </c>
    </row>
    <row r="26356" spans="1:9" x14ac:dyDescent="0.35">
      <c r="B26356" s="11">
        <v>29.64988538871</v>
      </c>
      <c r="C26356" s="11">
        <v>37.408273040289998</v>
      </c>
      <c r="D26356" s="11">
        <v>10.385702070580001</v>
      </c>
      <c r="E26356" s="11">
        <v>19.264183318130002</v>
      </c>
      <c r="F26356" s="11">
        <v>8.1511272786340001</v>
      </c>
      <c r="G26356" s="11">
        <v>29.257145761659999</v>
      </c>
      <c r="H26356" s="11">
        <v>5.8193951172510001</v>
      </c>
      <c r="I26356" s="11">
        <v>72.877553546249999</v>
      </c>
    </row>
    <row r="26357" spans="1:9" x14ac:dyDescent="0.35">
      <c r="A26357" s="1" t="s">
        <v>25050</v>
      </c>
      <c r="B26357" s="8">
        <v>0.2140471165534</v>
      </c>
      <c r="C26357" s="8">
        <v>0.21674684781049999</v>
      </c>
      <c r="D26357" s="8">
        <v>0.1786897028677</v>
      </c>
      <c r="E26357" s="8">
        <v>0.2399283251838</v>
      </c>
      <c r="F26357" s="8">
        <v>0.27755307377569999</v>
      </c>
      <c r="G26357" s="8">
        <v>0.20213062541240001</v>
      </c>
      <c r="H26357" s="8">
        <v>0.1088975838453</v>
      </c>
      <c r="I26357" s="8">
        <v>0.2082204827211</v>
      </c>
    </row>
    <row r="26358" spans="1:9" x14ac:dyDescent="0.35">
      <c r="B26358" s="11">
        <v>47.398340201010001</v>
      </c>
      <c r="C26358" s="11">
        <v>72.972039724880005</v>
      </c>
      <c r="D26358" s="11">
        <v>16.722931872189999</v>
      </c>
      <c r="E26358" s="11">
        <v>30.675408328820001</v>
      </c>
      <c r="F26358" s="11">
        <v>18.10857404331</v>
      </c>
      <c r="G26358" s="11">
        <v>54.863465681569998</v>
      </c>
      <c r="H26358" s="11">
        <v>4.5619097067969996</v>
      </c>
      <c r="I26358" s="11">
        <v>124.93228963270001</v>
      </c>
    </row>
    <row r="26359" spans="1:9" x14ac:dyDescent="0.35">
      <c r="A26359" s="1" t="s">
        <v>25051</v>
      </c>
      <c r="B26359" s="8">
        <v>0.49551331334510001</v>
      </c>
      <c r="C26359" s="8">
        <v>0.43200478571430001</v>
      </c>
      <c r="D26359" s="6">
        <v>0.63913857163120003</v>
      </c>
      <c r="E26359" s="8">
        <v>0.3903813229982</v>
      </c>
      <c r="F26359" s="8">
        <v>0.31753590048710001</v>
      </c>
      <c r="G26359" s="8">
        <v>0.45952010437770002</v>
      </c>
      <c r="H26359" s="8">
        <v>0.42855409396409999</v>
      </c>
      <c r="I26359" s="8">
        <v>0.4552026152334</v>
      </c>
    </row>
    <row r="26360" spans="1:9" x14ac:dyDescent="0.35">
      <c r="B26360" s="11">
        <v>109.7258817509</v>
      </c>
      <c r="C26360" s="11">
        <v>145.44280898619999</v>
      </c>
      <c r="D26360" s="9">
        <v>59.81469899356</v>
      </c>
      <c r="E26360" s="11">
        <v>49.911182757360002</v>
      </c>
      <c r="F26360" s="11">
        <v>20.71719937076</v>
      </c>
      <c r="G26360" s="11">
        <v>124.72560961550001</v>
      </c>
      <c r="H26360" s="11">
        <v>17.95287840288</v>
      </c>
      <c r="I26360" s="11">
        <v>273.12156914010001</v>
      </c>
    </row>
    <row r="26361" spans="1:9" x14ac:dyDescent="0.35">
      <c r="A26361" s="1" t="s">
        <v>25052</v>
      </c>
      <c r="B26361" s="8">
        <v>1</v>
      </c>
      <c r="C26361" s="8">
        <v>1</v>
      </c>
      <c r="D26361" s="8">
        <v>1</v>
      </c>
      <c r="E26361" s="8">
        <v>1</v>
      </c>
      <c r="F26361" s="8">
        <v>1</v>
      </c>
      <c r="G26361" s="8">
        <v>1</v>
      </c>
      <c r="H26361" s="8">
        <v>1</v>
      </c>
      <c r="I26361" s="8">
        <v>1</v>
      </c>
    </row>
    <row r="26362" spans="1:9" x14ac:dyDescent="0.35">
      <c r="B26362" s="11">
        <v>221.43881666909999</v>
      </c>
      <c r="C26362" s="11">
        <v>336.66943931129998</v>
      </c>
      <c r="D26362" s="11">
        <v>93.586432815189994</v>
      </c>
      <c r="E26362" s="11">
        <v>127.85238385389999</v>
      </c>
      <c r="F26362" s="11">
        <v>65.243644384709995</v>
      </c>
      <c r="G26362" s="11">
        <v>271.42579492660002</v>
      </c>
      <c r="H26362" s="11">
        <v>41.891744019569998</v>
      </c>
      <c r="I26362" s="11">
        <v>600</v>
      </c>
    </row>
    <row r="26363" spans="1:9" x14ac:dyDescent="0.35">
      <c r="A26363" s="1" t="s">
        <v>25053</v>
      </c>
    </row>
    <row r="26364" spans="1:9" x14ac:dyDescent="0.35">
      <c r="A26364" s="1" t="s">
        <v>25054</v>
      </c>
    </row>
    <row r="26368" spans="1:9" x14ac:dyDescent="0.35">
      <c r="A26368" s="4" t="s">
        <v>25055</v>
      </c>
    </row>
    <row r="26369" spans="1:9" x14ac:dyDescent="0.35">
      <c r="A26369" s="1" t="s">
        <v>25056</v>
      </c>
    </row>
    <row r="26370" spans="1:9" ht="62" x14ac:dyDescent="0.35">
      <c r="A26370" s="5" t="s">
        <v>25057</v>
      </c>
      <c r="B26370" s="5" t="s">
        <v>25058</v>
      </c>
      <c r="C26370" s="5" t="s">
        <v>25059</v>
      </c>
      <c r="D26370" s="5" t="s">
        <v>25060</v>
      </c>
      <c r="E26370" s="5" t="s">
        <v>25061</v>
      </c>
      <c r="F26370" s="5" t="s">
        <v>25062</v>
      </c>
      <c r="G26370" s="5" t="s">
        <v>25063</v>
      </c>
      <c r="H26370" s="5" t="s">
        <v>25064</v>
      </c>
      <c r="I26370" s="5" t="s">
        <v>25065</v>
      </c>
    </row>
    <row r="26371" spans="1:9" x14ac:dyDescent="0.35">
      <c r="A26371" s="1" t="s">
        <v>25066</v>
      </c>
      <c r="B26371" s="8">
        <v>1.4941615341840001E-2</v>
      </c>
      <c r="C26371" s="8">
        <v>1.161139927083E-2</v>
      </c>
      <c r="D26371" s="8">
        <v>9.8536790159590004E-3</v>
      </c>
      <c r="E26371" s="8">
        <v>4.2258201936759998E-2</v>
      </c>
      <c r="F26371" s="8">
        <v>3.0213341759559999E-2</v>
      </c>
      <c r="G26371" s="8">
        <v>6.4876271527809998E-3</v>
      </c>
      <c r="H26371" s="8">
        <v>3.041039949448E-2</v>
      </c>
      <c r="I26371" s="8">
        <v>1.469451091048E-2</v>
      </c>
    </row>
    <row r="26372" spans="1:9" x14ac:dyDescent="0.35">
      <c r="B26372" s="11">
        <v>4.1741054902760002</v>
      </c>
      <c r="C26372" s="11">
        <v>3.1551067793560001</v>
      </c>
      <c r="D26372" s="11">
        <v>2.3205187300480001</v>
      </c>
      <c r="E26372" s="11">
        <v>1.8535867602280001</v>
      </c>
      <c r="F26372" s="11">
        <v>1.772959316421</v>
      </c>
      <c r="G26372" s="11">
        <v>1.3821474629349999</v>
      </c>
      <c r="H26372" s="11">
        <v>1.4874942766529999</v>
      </c>
      <c r="I26372" s="11">
        <v>8.8167065462849994</v>
      </c>
    </row>
    <row r="26373" spans="1:9" x14ac:dyDescent="0.35">
      <c r="A26373" s="1" t="s">
        <v>25067</v>
      </c>
      <c r="B26373" s="8">
        <v>0.23394279250630001</v>
      </c>
      <c r="C26373" s="8">
        <v>0.16556690040329999</v>
      </c>
      <c r="D26373" s="8">
        <v>0.23169018412840001</v>
      </c>
      <c r="E26373" s="8">
        <v>0.24603680624339999</v>
      </c>
      <c r="F26373" s="8">
        <v>0.25782473347059998</v>
      </c>
      <c r="G26373" s="8">
        <v>0.1401551396139</v>
      </c>
      <c r="H26373" s="8">
        <v>0.20257428573460001</v>
      </c>
      <c r="I26373" s="8">
        <v>0.20041980189120001</v>
      </c>
    </row>
    <row r="26374" spans="1:9" x14ac:dyDescent="0.35">
      <c r="B26374" s="11">
        <v>65.354506341519993</v>
      </c>
      <c r="C26374" s="11">
        <v>44.988656208880002</v>
      </c>
      <c r="D26374" s="11">
        <v>54.562505128029997</v>
      </c>
      <c r="E26374" s="11">
        <v>10.792001213500001</v>
      </c>
      <c r="F26374" s="11">
        <v>15.12950029984</v>
      </c>
      <c r="G26374" s="11">
        <v>29.859155909039998</v>
      </c>
      <c r="H26374" s="11">
        <v>9.9087185843140002</v>
      </c>
      <c r="I26374" s="11">
        <v>120.2518811347</v>
      </c>
    </row>
    <row r="26375" spans="1:9" x14ac:dyDescent="0.35">
      <c r="A26375" s="1" t="s">
        <v>25068</v>
      </c>
      <c r="B26375" s="8">
        <v>0.11962589625470001</v>
      </c>
      <c r="C26375" s="8">
        <v>0.11410149526759999</v>
      </c>
      <c r="D26375" s="8">
        <v>0.1162162371855</v>
      </c>
      <c r="E26375" s="8">
        <v>0.13793199154659999</v>
      </c>
      <c r="F26375" s="8">
        <v>0.10868649089729999</v>
      </c>
      <c r="G26375" s="8">
        <v>0.1155930195226</v>
      </c>
      <c r="H26375" s="8">
        <v>0.17284447032229999</v>
      </c>
      <c r="I26375" s="8">
        <v>0.1214625892438</v>
      </c>
    </row>
    <row r="26376" spans="1:9" x14ac:dyDescent="0.35">
      <c r="B26376" s="11">
        <v>33.418817103229998</v>
      </c>
      <c r="C26376" s="11">
        <v>31.004222045670002</v>
      </c>
      <c r="D26376" s="11">
        <v>27.3686563859</v>
      </c>
      <c r="E26376" s="11">
        <v>6.0501607173299998</v>
      </c>
      <c r="F26376" s="11">
        <v>6.3778686958590001</v>
      </c>
      <c r="G26376" s="11">
        <v>24.62635334981</v>
      </c>
      <c r="H26376" s="11">
        <v>8.4545143973600005</v>
      </c>
      <c r="I26376" s="11">
        <v>72.877553546249999</v>
      </c>
    </row>
    <row r="26377" spans="1:9" x14ac:dyDescent="0.35">
      <c r="A26377" s="1" t="s">
        <v>25069</v>
      </c>
      <c r="B26377" s="8">
        <v>0.1934292849049</v>
      </c>
      <c r="C26377" s="8">
        <v>0.2175165466324</v>
      </c>
      <c r="D26377" s="8">
        <v>0.19825353071249999</v>
      </c>
      <c r="E26377" s="8">
        <v>0.1675284245326</v>
      </c>
      <c r="F26377" s="8">
        <v>0.20433056451330001</v>
      </c>
      <c r="G26377" s="8">
        <v>0.22114853117220001</v>
      </c>
      <c r="H26377" s="8">
        <v>0.24105591387979999</v>
      </c>
      <c r="I26377" s="8">
        <v>0.2082204827211</v>
      </c>
    </row>
    <row r="26378" spans="1:9" x14ac:dyDescent="0.35">
      <c r="B26378" s="11">
        <v>54.036609940070001</v>
      </c>
      <c r="C26378" s="11">
        <v>59.104670754559997</v>
      </c>
      <c r="D26378" s="11">
        <v>46.688250202939997</v>
      </c>
      <c r="E26378" s="11">
        <v>7.3483597371279998</v>
      </c>
      <c r="F26378" s="11">
        <v>11.99039089639</v>
      </c>
      <c r="G26378" s="11">
        <v>47.114279858160003</v>
      </c>
      <c r="H26378" s="11">
        <v>11.791008938059999</v>
      </c>
      <c r="I26378" s="11">
        <v>124.93228963270001</v>
      </c>
    </row>
    <row r="26379" spans="1:9" x14ac:dyDescent="0.35">
      <c r="A26379" s="1" t="s">
        <v>25070</v>
      </c>
      <c r="B26379" s="8">
        <v>0.43806041099240001</v>
      </c>
      <c r="C26379" s="8">
        <v>0.49120365842590002</v>
      </c>
      <c r="D26379" s="8">
        <v>0.44398636895760002</v>
      </c>
      <c r="E26379" s="8">
        <v>0.40624457574060002</v>
      </c>
      <c r="F26379" s="8">
        <v>0.39894486935930001</v>
      </c>
      <c r="G26379" s="8">
        <v>0.51661568253849999</v>
      </c>
      <c r="H26379" s="8">
        <v>0.3531149305688</v>
      </c>
      <c r="I26379" s="8">
        <v>0.4552026152334</v>
      </c>
    </row>
    <row r="26380" spans="1:9" x14ac:dyDescent="0.35">
      <c r="B26380" s="11">
        <v>122.3770204735</v>
      </c>
      <c r="C26380" s="11">
        <v>133.47228500169999</v>
      </c>
      <c r="D26380" s="11">
        <v>104.55776805630001</v>
      </c>
      <c r="E26380" s="11">
        <v>17.81925241718</v>
      </c>
      <c r="F26380" s="11">
        <v>23.410618676270001</v>
      </c>
      <c r="G26380" s="11">
        <v>110.0616663254</v>
      </c>
      <c r="H26380" s="11">
        <v>17.272263664840001</v>
      </c>
      <c r="I26380" s="11">
        <v>273.12156914010001</v>
      </c>
    </row>
    <row r="26381" spans="1:9" x14ac:dyDescent="0.35">
      <c r="A26381" s="1" t="s">
        <v>25071</v>
      </c>
      <c r="B26381" s="8">
        <v>1</v>
      </c>
      <c r="C26381" s="8">
        <v>1</v>
      </c>
      <c r="D26381" s="8">
        <v>1</v>
      </c>
      <c r="E26381" s="8">
        <v>1</v>
      </c>
      <c r="F26381" s="8">
        <v>1</v>
      </c>
      <c r="G26381" s="8">
        <v>1</v>
      </c>
      <c r="H26381" s="8">
        <v>1</v>
      </c>
      <c r="I26381" s="8">
        <v>1</v>
      </c>
    </row>
    <row r="26382" spans="1:9" x14ac:dyDescent="0.35">
      <c r="B26382" s="11">
        <v>279.36105934860001</v>
      </c>
      <c r="C26382" s="11">
        <v>271.72494079019998</v>
      </c>
      <c r="D26382" s="11">
        <v>235.49769850320001</v>
      </c>
      <c r="E26382" s="11">
        <v>43.863360845370003</v>
      </c>
      <c r="F26382" s="11">
        <v>58.681337884789997</v>
      </c>
      <c r="G26382" s="11">
        <v>213.04360290540001</v>
      </c>
      <c r="H26382" s="11">
        <v>48.913999861230003</v>
      </c>
      <c r="I26382" s="11">
        <v>600</v>
      </c>
    </row>
    <row r="26383" spans="1:9" x14ac:dyDescent="0.35">
      <c r="A26383" s="1" t="s">
        <v>25072</v>
      </c>
    </row>
    <row r="26384" spans="1:9" x14ac:dyDescent="0.35">
      <c r="A26384" s="1" t="s">
        <v>25073</v>
      </c>
    </row>
    <row r="26388" spans="1:9" x14ac:dyDescent="0.35">
      <c r="A26388" s="4" t="s">
        <v>25074</v>
      </c>
    </row>
    <row r="26389" spans="1:9" x14ac:dyDescent="0.35">
      <c r="A26389" s="1" t="s">
        <v>25075</v>
      </c>
    </row>
    <row r="26390" spans="1:9" ht="62" x14ac:dyDescent="0.35">
      <c r="A26390" s="5" t="s">
        <v>25076</v>
      </c>
      <c r="B26390" s="5" t="s">
        <v>25077</v>
      </c>
      <c r="C26390" s="5" t="s">
        <v>25078</v>
      </c>
      <c r="D26390" s="5" t="s">
        <v>25079</v>
      </c>
      <c r="E26390" s="5" t="s">
        <v>25080</v>
      </c>
      <c r="F26390" s="5" t="s">
        <v>25081</v>
      </c>
      <c r="G26390" s="5" t="s">
        <v>25082</v>
      </c>
      <c r="H26390" s="5" t="s">
        <v>25083</v>
      </c>
      <c r="I26390" s="5" t="s">
        <v>25084</v>
      </c>
    </row>
    <row r="26391" spans="1:9" x14ac:dyDescent="0.35">
      <c r="A26391" s="1" t="s">
        <v>25085</v>
      </c>
      <c r="B26391" s="8">
        <v>1.675175382309E-2</v>
      </c>
      <c r="C26391" s="8">
        <v>8.7581131240370008E-3</v>
      </c>
      <c r="D26391" s="8">
        <v>1.562553768974E-2</v>
      </c>
      <c r="E26391" s="8">
        <v>2.2253130519819999E-2</v>
      </c>
      <c r="F26391" s="8">
        <v>1.2277443081000001E-2</v>
      </c>
      <c r="G26391" s="8">
        <v>7.7786211293729996E-3</v>
      </c>
      <c r="H26391" s="8">
        <v>3.8982331191769998E-2</v>
      </c>
      <c r="I26391" s="8">
        <v>1.469451091048E-2</v>
      </c>
    </row>
    <row r="26392" spans="1:9" x14ac:dyDescent="0.35">
      <c r="B26392" s="11">
        <v>4.7821622644010002</v>
      </c>
      <c r="C26392" s="11">
        <v>2.383797627371</v>
      </c>
      <c r="D26392" s="11">
        <v>3.702666192983</v>
      </c>
      <c r="E26392" s="11">
        <v>1.079496071418</v>
      </c>
      <c r="F26392" s="11">
        <v>0.72756005551790004</v>
      </c>
      <c r="G26392" s="11">
        <v>1.656237571853</v>
      </c>
      <c r="H26392" s="11">
        <v>1.6507466545130001</v>
      </c>
      <c r="I26392" s="11">
        <v>8.8167065462849994</v>
      </c>
    </row>
    <row r="26393" spans="1:9" x14ac:dyDescent="0.35">
      <c r="A26393" s="1" t="s">
        <v>25086</v>
      </c>
      <c r="B26393" s="8">
        <v>0.23526734849299999</v>
      </c>
      <c r="C26393" s="8">
        <v>0.15843072973819999</v>
      </c>
      <c r="D26393" s="8">
        <v>0.23446985674570001</v>
      </c>
      <c r="E26393" s="8">
        <v>0.23916296176330001</v>
      </c>
      <c r="F26393" s="8">
        <v>0.24053877338769999</v>
      </c>
      <c r="G26393" s="8">
        <v>0.13557860378370001</v>
      </c>
      <c r="H26393" s="8">
        <v>0.23538516928020001</v>
      </c>
      <c r="I26393" s="8">
        <v>0.20041980189120001</v>
      </c>
    </row>
    <row r="26394" spans="1:9" x14ac:dyDescent="0.35">
      <c r="B26394" s="11">
        <v>67.162319115399995</v>
      </c>
      <c r="C26394" s="11">
        <v>43.121936460969998</v>
      </c>
      <c r="D26394" s="11">
        <v>55.560559200219998</v>
      </c>
      <c r="E26394" s="11">
        <v>11.60175991519</v>
      </c>
      <c r="F26394" s="11">
        <v>14.254303780160001</v>
      </c>
      <c r="G26394" s="11">
        <v>28.867632680810001</v>
      </c>
      <c r="H26394" s="11">
        <v>9.9676255583490008</v>
      </c>
      <c r="I26394" s="11">
        <v>120.2518811347</v>
      </c>
    </row>
    <row r="26395" spans="1:9" x14ac:dyDescent="0.35">
      <c r="A26395" s="1" t="s">
        <v>25087</v>
      </c>
      <c r="B26395" s="8">
        <v>0.1147447905312</v>
      </c>
      <c r="C26395" s="8">
        <v>0.1157512098988</v>
      </c>
      <c r="D26395" s="8">
        <v>0.10903202928400001</v>
      </c>
      <c r="E26395" s="8">
        <v>0.14265066993459999</v>
      </c>
      <c r="F26395" s="8">
        <v>8.3616724937670001E-2</v>
      </c>
      <c r="G26395" s="8">
        <v>0.1246948074463</v>
      </c>
      <c r="H26395" s="8">
        <v>0.20346033384830001</v>
      </c>
      <c r="I26395" s="8">
        <v>0.1214625892438</v>
      </c>
    </row>
    <row r="26396" spans="1:9" x14ac:dyDescent="0.35">
      <c r="B26396" s="11">
        <v>32.756463180520001</v>
      </c>
      <c r="C26396" s="11">
        <v>31.505354591140001</v>
      </c>
      <c r="D26396" s="11">
        <v>25.836500272719999</v>
      </c>
      <c r="E26396" s="11">
        <v>6.9199629078009997</v>
      </c>
      <c r="F26396" s="11">
        <v>4.9551188009200002</v>
      </c>
      <c r="G26396" s="11">
        <v>26.55023579022</v>
      </c>
      <c r="H26396" s="11">
        <v>8.6157357745940004</v>
      </c>
      <c r="I26396" s="11">
        <v>72.877553546249999</v>
      </c>
    </row>
    <row r="26397" spans="1:9" x14ac:dyDescent="0.35">
      <c r="A26397" s="1" t="s">
        <v>25088</v>
      </c>
      <c r="B26397" s="8">
        <v>0.20827988079439999</v>
      </c>
      <c r="C26397" s="8">
        <v>0.22040733041999999</v>
      </c>
      <c r="D26397" s="8">
        <v>0.19684805999140001</v>
      </c>
      <c r="E26397" s="8">
        <v>0.26412240578059998</v>
      </c>
      <c r="F26397" s="8">
        <v>0.21135648772830001</v>
      </c>
      <c r="G26397" s="8">
        <v>0.22292634059239999</v>
      </c>
      <c r="H26397" s="8">
        <v>0.1294883471153</v>
      </c>
      <c r="I26397" s="8">
        <v>0.2082204827211</v>
      </c>
    </row>
    <row r="26398" spans="1:9" x14ac:dyDescent="0.35">
      <c r="B26398" s="11">
        <v>59.458143719630002</v>
      </c>
      <c r="C26398" s="11">
        <v>59.990829516520002</v>
      </c>
      <c r="D26398" s="11">
        <v>46.645604865389998</v>
      </c>
      <c r="E26398" s="11">
        <v>12.81253885424</v>
      </c>
      <c r="F26398" s="11">
        <v>12.524964435279999</v>
      </c>
      <c r="G26398" s="11">
        <v>47.465865081239997</v>
      </c>
      <c r="H26398" s="11">
        <v>5.4833163965349998</v>
      </c>
      <c r="I26398" s="11">
        <v>124.93228963270001</v>
      </c>
    </row>
    <row r="26399" spans="1:9" x14ac:dyDescent="0.35">
      <c r="A26399" s="1" t="s">
        <v>25089</v>
      </c>
      <c r="B26399" s="8">
        <v>0.42495622635829999</v>
      </c>
      <c r="C26399" s="8">
        <v>0.49665261681889999</v>
      </c>
      <c r="D26399" s="8">
        <v>0.4440245162891</v>
      </c>
      <c r="E26399" s="8">
        <v>0.3318108320016</v>
      </c>
      <c r="F26399" s="8">
        <v>0.45221057086529998</v>
      </c>
      <c r="G26399" s="8">
        <v>0.50902162704830001</v>
      </c>
      <c r="H26399" s="8">
        <v>0.39268381856450002</v>
      </c>
      <c r="I26399" s="8">
        <v>0.4552026152334</v>
      </c>
    </row>
    <row r="26400" spans="1:9" x14ac:dyDescent="0.35">
      <c r="B26400" s="11">
        <v>121.3132458354</v>
      </c>
      <c r="C26400" s="11">
        <v>135.1797256822</v>
      </c>
      <c r="D26400" s="11">
        <v>105.21715143279999</v>
      </c>
      <c r="E26400" s="11">
        <v>16.096094402569999</v>
      </c>
      <c r="F26400" s="11">
        <v>26.797953439810001</v>
      </c>
      <c r="G26400" s="11">
        <v>108.3817722424</v>
      </c>
      <c r="H26400" s="11">
        <v>16.628597622539999</v>
      </c>
      <c r="I26400" s="11">
        <v>273.12156914010001</v>
      </c>
    </row>
    <row r="26401" spans="1:10" x14ac:dyDescent="0.35">
      <c r="A26401" s="1" t="s">
        <v>25090</v>
      </c>
      <c r="B26401" s="8">
        <v>1</v>
      </c>
      <c r="C26401" s="8">
        <v>1</v>
      </c>
      <c r="D26401" s="8">
        <v>1</v>
      </c>
      <c r="E26401" s="8">
        <v>1</v>
      </c>
      <c r="F26401" s="8">
        <v>1</v>
      </c>
      <c r="G26401" s="8">
        <v>1</v>
      </c>
      <c r="H26401" s="8">
        <v>1</v>
      </c>
      <c r="I26401" s="8">
        <v>1</v>
      </c>
    </row>
    <row r="26402" spans="1:10" x14ac:dyDescent="0.35">
      <c r="B26402" s="11">
        <v>285.47233411529999</v>
      </c>
      <c r="C26402" s="11">
        <v>272.18164387820002</v>
      </c>
      <c r="D26402" s="11">
        <v>236.96248196409999</v>
      </c>
      <c r="E26402" s="11">
        <v>48.509852151220002</v>
      </c>
      <c r="F26402" s="11">
        <v>59.259900511700003</v>
      </c>
      <c r="G26402" s="11">
        <v>212.92174336650001</v>
      </c>
      <c r="H26402" s="11">
        <v>42.346022006529999</v>
      </c>
      <c r="I26402" s="11">
        <v>600</v>
      </c>
    </row>
    <row r="26403" spans="1:10" x14ac:dyDescent="0.35">
      <c r="A26403" s="1" t="s">
        <v>25091</v>
      </c>
    </row>
    <row r="26404" spans="1:10" x14ac:dyDescent="0.35">
      <c r="A26404" s="1" t="s">
        <v>25092</v>
      </c>
    </row>
    <row r="26408" spans="1:10" x14ac:dyDescent="0.35">
      <c r="A26408" s="4" t="s">
        <v>25093</v>
      </c>
    </row>
    <row r="26409" spans="1:10" x14ac:dyDescent="0.35">
      <c r="A26409" s="1" t="s">
        <v>25094</v>
      </c>
    </row>
    <row r="26410" spans="1:10" ht="62" x14ac:dyDescent="0.35">
      <c r="A26410" s="5" t="s">
        <v>25095</v>
      </c>
      <c r="B26410" s="5" t="s">
        <v>25096</v>
      </c>
      <c r="C26410" s="5" t="s">
        <v>25097</v>
      </c>
      <c r="D26410" s="5" t="s">
        <v>25098</v>
      </c>
      <c r="E26410" s="5" t="s">
        <v>25099</v>
      </c>
      <c r="F26410" s="5" t="s">
        <v>25100</v>
      </c>
      <c r="G26410" s="5" t="s">
        <v>25101</v>
      </c>
      <c r="H26410" s="5" t="s">
        <v>25102</v>
      </c>
      <c r="I26410" s="5" t="s">
        <v>25103</v>
      </c>
      <c r="J26410" s="5" t="s">
        <v>25104</v>
      </c>
    </row>
    <row r="26411" spans="1:10" x14ac:dyDescent="0.35">
      <c r="A26411" s="1" t="s">
        <v>25105</v>
      </c>
      <c r="B26411" s="8">
        <v>9.2442048331539996E-3</v>
      </c>
      <c r="C26411" s="8">
        <v>1.500519527382E-2</v>
      </c>
      <c r="D26411" s="8">
        <v>9.9958658839340003E-3</v>
      </c>
      <c r="E26411" s="8">
        <v>7.8859998560180007E-3</v>
      </c>
      <c r="F26411" s="8">
        <v>7.4450392009209998E-2</v>
      </c>
      <c r="G26411" s="8">
        <v>4.3710616943490002E-2</v>
      </c>
      <c r="H26411" s="8">
        <v>1.145746124646E-2</v>
      </c>
      <c r="I26411" s="8">
        <v>0</v>
      </c>
      <c r="J26411" s="8">
        <v>1.469451091048E-2</v>
      </c>
    </row>
    <row r="26412" spans="1:10" x14ac:dyDescent="0.35">
      <c r="B26412" s="11">
        <v>2.5470500052310001</v>
      </c>
      <c r="C26412" s="11">
        <v>4.3135045039330002</v>
      </c>
      <c r="D26412" s="11">
        <v>1.772959316421</v>
      </c>
      <c r="E26412" s="11">
        <v>0.77409068880999998</v>
      </c>
      <c r="F26412" s="11">
        <v>1.9561520371209999</v>
      </c>
      <c r="G26412" s="11">
        <v>1.3821474629349999</v>
      </c>
      <c r="H26412" s="11">
        <v>2.9313570409979999</v>
      </c>
      <c r="I26412" s="11">
        <v>0</v>
      </c>
      <c r="J26412" s="11">
        <v>8.8167065462849994</v>
      </c>
    </row>
    <row r="26413" spans="1:10" x14ac:dyDescent="0.35">
      <c r="A26413" s="1" t="s">
        <v>25106</v>
      </c>
      <c r="B26413" s="8">
        <v>0.14708047081020001</v>
      </c>
      <c r="C26413" s="8">
        <v>0.24703690533799999</v>
      </c>
      <c r="D26413" s="7">
        <v>9.6919386837140006E-2</v>
      </c>
      <c r="E26413" s="8">
        <v>0.23771844365709999</v>
      </c>
      <c r="F26413" s="8">
        <v>0.22168573192989999</v>
      </c>
      <c r="G26413" s="6">
        <v>0.49868327575139998</v>
      </c>
      <c r="H26413" s="8">
        <v>0.21593565897940001</v>
      </c>
      <c r="I26413" s="8">
        <v>0.2691052284348</v>
      </c>
      <c r="J26413" s="8">
        <v>0.20041980189120001</v>
      </c>
    </row>
    <row r="26414" spans="1:10" x14ac:dyDescent="0.35">
      <c r="B26414" s="11">
        <v>40.524990597669998</v>
      </c>
      <c r="C26414" s="11">
        <v>71.015057409630003</v>
      </c>
      <c r="D26414" s="10">
        <v>17.190519743860001</v>
      </c>
      <c r="E26414" s="11">
        <v>23.33447085381</v>
      </c>
      <c r="F26414" s="11">
        <v>5.82469728382</v>
      </c>
      <c r="G26414" s="9">
        <v>15.7685677436</v>
      </c>
      <c r="H26414" s="11">
        <v>55.246489666030001</v>
      </c>
      <c r="I26414" s="11">
        <v>2.8871358436030001</v>
      </c>
      <c r="J26414" s="11">
        <v>120.2518811347</v>
      </c>
    </row>
    <row r="26415" spans="1:10" x14ac:dyDescent="0.35">
      <c r="A26415" s="1" t="s">
        <v>25107</v>
      </c>
      <c r="B26415" s="8">
        <v>0.13702590355559999</v>
      </c>
      <c r="C26415" s="8">
        <v>0.1134482782044</v>
      </c>
      <c r="D26415" s="8">
        <v>0.13243215376010001</v>
      </c>
      <c r="E26415" s="8">
        <v>0.1453265249987</v>
      </c>
      <c r="F26415" s="8">
        <v>6.3351087430700004E-2</v>
      </c>
      <c r="G26415" s="8">
        <v>0.1060284697324</v>
      </c>
      <c r="H26415" s="8">
        <v>0.11436530033679999</v>
      </c>
      <c r="I26415" s="8">
        <v>7.8825127400270006E-2</v>
      </c>
      <c r="J26415" s="8">
        <v>0.1214625892438</v>
      </c>
    </row>
    <row r="26416" spans="1:10" x14ac:dyDescent="0.35">
      <c r="B26416" s="11">
        <v>37.75466193874</v>
      </c>
      <c r="C26416" s="11">
        <v>32.612681812399998</v>
      </c>
      <c r="D26416" s="11">
        <v>23.489392867909999</v>
      </c>
      <c r="E26416" s="11">
        <v>14.26526907083</v>
      </c>
      <c r="F26416" s="11">
        <v>1.66452258191</v>
      </c>
      <c r="G26416" s="11">
        <v>3.3526632815299999</v>
      </c>
      <c r="H26416" s="11">
        <v>29.260018530869999</v>
      </c>
      <c r="I26416" s="11">
        <v>0.84568721320469997</v>
      </c>
      <c r="J26416" s="11">
        <v>72.877553546249999</v>
      </c>
    </row>
    <row r="26417" spans="1:10" x14ac:dyDescent="0.35">
      <c r="A26417" s="1" t="s">
        <v>25108</v>
      </c>
      <c r="B26417" s="8">
        <v>0.2158481852361</v>
      </c>
      <c r="C26417" s="8">
        <v>0.1948557511539</v>
      </c>
      <c r="D26417" s="8">
        <v>0.1860357167269</v>
      </c>
      <c r="E26417" s="8">
        <v>0.26971746989290002</v>
      </c>
      <c r="F26417" s="8">
        <v>0.28117998636109998</v>
      </c>
      <c r="G26417" s="8">
        <v>5.7080265741060003E-2</v>
      </c>
      <c r="H26417" s="8">
        <v>0.21188357200810001</v>
      </c>
      <c r="I26417" s="8">
        <v>0.19174953365620001</v>
      </c>
      <c r="J26417" s="8">
        <v>0.2082204827211</v>
      </c>
    </row>
    <row r="26418" spans="1:10" x14ac:dyDescent="0.35">
      <c r="B26418" s="11">
        <v>59.472516160940003</v>
      </c>
      <c r="C26418" s="11">
        <v>56.014676575800003</v>
      </c>
      <c r="D26418" s="11">
        <v>32.997017065640001</v>
      </c>
      <c r="E26418" s="11">
        <v>26.475499095299998</v>
      </c>
      <c r="F26418" s="11">
        <v>7.3878832370670002</v>
      </c>
      <c r="G26418" s="11">
        <v>1.8049011886440001</v>
      </c>
      <c r="H26418" s="11">
        <v>54.209775387150003</v>
      </c>
      <c r="I26418" s="11">
        <v>2.0572136588830001</v>
      </c>
      <c r="J26418" s="11">
        <v>124.93228963270001</v>
      </c>
    </row>
    <row r="26419" spans="1:10" x14ac:dyDescent="0.35">
      <c r="A26419" s="1" t="s">
        <v>25109</v>
      </c>
      <c r="B26419" s="8">
        <v>0.49080123556490002</v>
      </c>
      <c r="C26419" s="8">
        <v>0.42965387002990002</v>
      </c>
      <c r="D26419" s="6">
        <v>0.57461687679189999</v>
      </c>
      <c r="E26419" s="8">
        <v>0.3393515615953</v>
      </c>
      <c r="F26419" s="8">
        <v>0.35933280226910003</v>
      </c>
      <c r="G26419" s="8">
        <v>0.29449737183169999</v>
      </c>
      <c r="H26419" s="8">
        <v>0.44635800742920001</v>
      </c>
      <c r="I26419" s="8">
        <v>0.46032011050869998</v>
      </c>
      <c r="J26419" s="8">
        <v>0.4552026152334</v>
      </c>
    </row>
    <row r="26420" spans="1:10" x14ac:dyDescent="0.35">
      <c r="B26420" s="11">
        <v>135.23015902130001</v>
      </c>
      <c r="C26420" s="11">
        <v>123.5114818359</v>
      </c>
      <c r="D26420" s="9">
        <v>101.9193691583</v>
      </c>
      <c r="E26420" s="11">
        <v>33.310789863069999</v>
      </c>
      <c r="F26420" s="11">
        <v>9.4413148701229996</v>
      </c>
      <c r="G26420" s="11">
        <v>9.3121265216729991</v>
      </c>
      <c r="H26420" s="11">
        <v>114.19935531420001</v>
      </c>
      <c r="I26420" s="11">
        <v>4.9386134127180004</v>
      </c>
      <c r="J26420" s="11">
        <v>273.12156914010001</v>
      </c>
    </row>
    <row r="26421" spans="1:10" x14ac:dyDescent="0.35">
      <c r="A26421" s="1" t="s">
        <v>25110</v>
      </c>
      <c r="B26421" s="8">
        <v>1</v>
      </c>
      <c r="C26421" s="8">
        <v>1</v>
      </c>
      <c r="D26421" s="8">
        <v>1</v>
      </c>
      <c r="E26421" s="8">
        <v>1</v>
      </c>
      <c r="F26421" s="8">
        <v>1</v>
      </c>
      <c r="G26421" s="8">
        <v>1</v>
      </c>
      <c r="H26421" s="8">
        <v>1</v>
      </c>
      <c r="I26421" s="8">
        <v>1</v>
      </c>
      <c r="J26421" s="8">
        <v>1</v>
      </c>
    </row>
    <row r="26422" spans="1:10" x14ac:dyDescent="0.35">
      <c r="B26422" s="11">
        <v>275.52937772389998</v>
      </c>
      <c r="C26422" s="11">
        <v>287.4674021376</v>
      </c>
      <c r="D26422" s="11">
        <v>177.3692581521</v>
      </c>
      <c r="E26422" s="11">
        <v>98.16011957181</v>
      </c>
      <c r="F26422" s="11">
        <v>26.274570010040001</v>
      </c>
      <c r="G26422" s="11">
        <v>31.62040619838</v>
      </c>
      <c r="H26422" s="11">
        <v>255.8469959393</v>
      </c>
      <c r="I26422" s="11">
        <v>10.728650128410001</v>
      </c>
      <c r="J26422" s="11">
        <v>600</v>
      </c>
    </row>
    <row r="26423" spans="1:10" x14ac:dyDescent="0.35">
      <c r="A26423" s="1" t="s">
        <v>25111</v>
      </c>
    </row>
    <row r="26424" spans="1:10" x14ac:dyDescent="0.35">
      <c r="A26424" s="1" t="s">
        <v>25112</v>
      </c>
    </row>
    <row r="26428" spans="1:10" x14ac:dyDescent="0.35">
      <c r="A26428" s="4" t="s">
        <v>25113</v>
      </c>
    </row>
    <row r="26429" spans="1:10" x14ac:dyDescent="0.35">
      <c r="A26429" s="1" t="s">
        <v>25114</v>
      </c>
    </row>
    <row r="26430" spans="1:10" ht="62" x14ac:dyDescent="0.35">
      <c r="A26430" s="5" t="s">
        <v>25115</v>
      </c>
      <c r="B26430" s="5" t="s">
        <v>25116</v>
      </c>
      <c r="C26430" s="5" t="s">
        <v>25117</v>
      </c>
      <c r="D26430" s="5" t="s">
        <v>25118</v>
      </c>
      <c r="E26430" s="5" t="s">
        <v>25119</v>
      </c>
      <c r="F26430" s="5" t="s">
        <v>25120</v>
      </c>
      <c r="G26430" s="5" t="s">
        <v>25121</v>
      </c>
      <c r="H26430" s="5" t="s">
        <v>25122</v>
      </c>
      <c r="I26430" s="5" t="s">
        <v>25123</v>
      </c>
      <c r="J26430" s="5" t="s">
        <v>25124</v>
      </c>
    </row>
    <row r="26431" spans="1:10" x14ac:dyDescent="0.35">
      <c r="A26431" s="1" t="s">
        <v>25125</v>
      </c>
      <c r="B26431" s="8">
        <v>1.096760158411E-2</v>
      </c>
      <c r="C26431" s="8">
        <v>6.5683680947650003E-3</v>
      </c>
      <c r="D26431" s="8">
        <v>6.0340470180680001E-3</v>
      </c>
      <c r="E26431" s="8">
        <v>1.817039824724E-2</v>
      </c>
      <c r="F26431" s="6">
        <v>7.5919203705300004E-2</v>
      </c>
      <c r="G26431" s="8">
        <v>0</v>
      </c>
      <c r="H26431" s="8">
        <v>8.8083833600060002E-3</v>
      </c>
      <c r="I26431" s="8">
        <v>5.7978173087370001E-2</v>
      </c>
      <c r="J26431" s="8">
        <v>1.471299836686E-2</v>
      </c>
    </row>
    <row r="26432" spans="1:10" x14ac:dyDescent="0.35">
      <c r="B26432" s="11">
        <v>3.2016374126480001</v>
      </c>
      <c r="C26432" s="11">
        <v>1.6586216147899999</v>
      </c>
      <c r="D26432" s="11">
        <v>1.0453992609030001</v>
      </c>
      <c r="E26432" s="11">
        <v>2.1562381517450002</v>
      </c>
      <c r="F26432" s="9">
        <v>3.2945504035890001</v>
      </c>
      <c r="G26432" s="11">
        <v>0</v>
      </c>
      <c r="H26432" s="11">
        <v>1.6586216147899999</v>
      </c>
      <c r="I26432" s="11">
        <v>0.66189711525770001</v>
      </c>
      <c r="J26432" s="11">
        <v>8.8167065462849994</v>
      </c>
    </row>
    <row r="26433" spans="1:10" x14ac:dyDescent="0.35">
      <c r="A26433" s="1" t="s">
        <v>25126</v>
      </c>
      <c r="B26433" s="8">
        <v>0.17814184608110001</v>
      </c>
      <c r="C26433" s="8">
        <v>0.20193348948340001</v>
      </c>
      <c r="D26433" s="7">
        <v>9.6002263079619996E-2</v>
      </c>
      <c r="E26433" s="8">
        <v>0.29806242391900001</v>
      </c>
      <c r="F26433" s="8">
        <v>0.28527225673579998</v>
      </c>
      <c r="G26433" s="8">
        <v>0.29177241067960002</v>
      </c>
      <c r="H26433" s="8">
        <v>0.17129565798730001</v>
      </c>
      <c r="I26433" s="8">
        <v>0.42728698017970002</v>
      </c>
      <c r="J26433" s="8">
        <v>0.2006719540294</v>
      </c>
    </row>
    <row r="26434" spans="1:10" x14ac:dyDescent="0.35">
      <c r="B26434" s="11">
        <v>52.00276421401</v>
      </c>
      <c r="C26434" s="11">
        <v>50.991546998449998</v>
      </c>
      <c r="D26434" s="10">
        <v>16.63240186362</v>
      </c>
      <c r="E26434" s="11">
        <v>35.370362350390003</v>
      </c>
      <c r="F26434" s="11">
        <v>12.37952695355</v>
      </c>
      <c r="G26434" s="11">
        <v>18.73651571229</v>
      </c>
      <c r="H26434" s="11">
        <v>32.25503128615</v>
      </c>
      <c r="I26434" s="11">
        <v>4.87804296872</v>
      </c>
      <c r="J26434" s="11">
        <v>120.2518811347</v>
      </c>
    </row>
    <row r="26435" spans="1:10" x14ac:dyDescent="0.35">
      <c r="A26435" s="1" t="s">
        <v>25127</v>
      </c>
      <c r="B26435" s="8">
        <v>0.13767686724459999</v>
      </c>
      <c r="C26435" s="8">
        <v>9.2223863423970001E-2</v>
      </c>
      <c r="D26435" s="8">
        <v>0.14305228507500001</v>
      </c>
      <c r="E26435" s="8">
        <v>0.12982896750139999</v>
      </c>
      <c r="F26435" s="8">
        <v>0.14831371873329999</v>
      </c>
      <c r="G26435" s="8">
        <v>0.101179821074</v>
      </c>
      <c r="H26435" s="8">
        <v>8.9169606786469999E-2</v>
      </c>
      <c r="I26435" s="8">
        <v>0.25954413577259999</v>
      </c>
      <c r="J26435" s="8">
        <v>0.12161540374260001</v>
      </c>
    </row>
    <row r="26436" spans="1:10" x14ac:dyDescent="0.35">
      <c r="B26436" s="11">
        <v>40.190319245829997</v>
      </c>
      <c r="C26436" s="11">
        <v>23.28805131923</v>
      </c>
      <c r="D26436" s="11">
        <v>24.783822969909998</v>
      </c>
      <c r="E26436" s="11">
        <v>15.40649627592</v>
      </c>
      <c r="F26436" s="11">
        <v>6.4361452447160001</v>
      </c>
      <c r="G26436" s="11">
        <v>6.4973837070630003</v>
      </c>
      <c r="H26436" s="11">
        <v>16.790667612170001</v>
      </c>
      <c r="I26436" s="11">
        <v>2.9630377364779998</v>
      </c>
      <c r="J26436" s="11">
        <v>72.877553546249999</v>
      </c>
    </row>
    <row r="26437" spans="1:10" x14ac:dyDescent="0.35">
      <c r="A26437" s="1" t="s">
        <v>25128</v>
      </c>
      <c r="B26437" s="8">
        <v>0.2082952934706</v>
      </c>
      <c r="C26437" s="8">
        <v>0.21183934859690001</v>
      </c>
      <c r="D26437" s="8">
        <v>0.23018012998430001</v>
      </c>
      <c r="E26437" s="8">
        <v>0.1763442883071</v>
      </c>
      <c r="F26437" s="8">
        <v>0.2039296784721</v>
      </c>
      <c r="G26437" s="8">
        <v>0.15580401945370001</v>
      </c>
      <c r="H26437" s="8">
        <v>0.23094911693860001</v>
      </c>
      <c r="I26437" s="8">
        <v>0.15632297870260001</v>
      </c>
      <c r="J26437" s="8">
        <v>0.208482449051</v>
      </c>
    </row>
    <row r="26438" spans="1:10" x14ac:dyDescent="0.35">
      <c r="B26438" s="11">
        <v>60.805090277920002</v>
      </c>
      <c r="C26438" s="11">
        <v>53.492940312830001</v>
      </c>
      <c r="D26438" s="11">
        <v>39.878730980989999</v>
      </c>
      <c r="E26438" s="11">
        <v>20.926359296929999</v>
      </c>
      <c r="F26438" s="11">
        <v>8.8496265993770002</v>
      </c>
      <c r="G26438" s="11">
        <v>10.00514219878</v>
      </c>
      <c r="H26438" s="11">
        <v>43.487798114050001</v>
      </c>
      <c r="I26438" s="11">
        <v>1.7846324425540001</v>
      </c>
      <c r="J26438" s="11">
        <v>124.93228963270001</v>
      </c>
    </row>
    <row r="26439" spans="1:10" x14ac:dyDescent="0.35">
      <c r="A26439" s="1" t="s">
        <v>25129</v>
      </c>
      <c r="B26439" s="8">
        <v>0.46491839161960002</v>
      </c>
      <c r="C26439" s="8">
        <v>0.48743493040090002</v>
      </c>
      <c r="D26439" s="8">
        <v>0.5247312748431</v>
      </c>
      <c r="E26439" s="8">
        <v>0.37759392202519998</v>
      </c>
      <c r="F26439" s="8">
        <v>0.2865651423535</v>
      </c>
      <c r="G26439" s="8">
        <v>0.45124374879270002</v>
      </c>
      <c r="H26439" s="8">
        <v>0.49977723492769999</v>
      </c>
      <c r="I26439" s="8">
        <v>9.886773225777E-2</v>
      </c>
      <c r="J26439" s="8">
        <v>0.45451719481019998</v>
      </c>
    </row>
    <row r="26440" spans="1:10" x14ac:dyDescent="0.35">
      <c r="B26440" s="11">
        <v>135.7179238343</v>
      </c>
      <c r="C26440" s="11">
        <v>123.0853843303</v>
      </c>
      <c r="D26440" s="11">
        <v>90.909746850039994</v>
      </c>
      <c r="E26440" s="11">
        <v>44.808176984310002</v>
      </c>
      <c r="F26440" s="11">
        <v>12.43563234752</v>
      </c>
      <c r="G26440" s="11">
        <v>28.97715918251</v>
      </c>
      <c r="H26440" s="11">
        <v>94.108225147759995</v>
      </c>
      <c r="I26440" s="11">
        <v>1.128705222824</v>
      </c>
      <c r="J26440" s="11">
        <v>272.367645735</v>
      </c>
    </row>
    <row r="26441" spans="1:10" x14ac:dyDescent="0.35">
      <c r="A26441" s="1" t="s">
        <v>25130</v>
      </c>
      <c r="B26441" s="8">
        <v>1</v>
      </c>
      <c r="C26441" s="8">
        <v>1</v>
      </c>
      <c r="D26441" s="8">
        <v>1</v>
      </c>
      <c r="E26441" s="8">
        <v>1</v>
      </c>
      <c r="F26441" s="8">
        <v>1</v>
      </c>
      <c r="G26441" s="8">
        <v>1</v>
      </c>
      <c r="H26441" s="8">
        <v>1</v>
      </c>
      <c r="I26441" s="8">
        <v>1</v>
      </c>
      <c r="J26441" s="8">
        <v>1</v>
      </c>
    </row>
    <row r="26442" spans="1:10" x14ac:dyDescent="0.35">
      <c r="B26442" s="11">
        <v>291.91773498480001</v>
      </c>
      <c r="C26442" s="11">
        <v>252.51654457559999</v>
      </c>
      <c r="D26442" s="11">
        <v>173.25010192549999</v>
      </c>
      <c r="E26442" s="11">
        <v>118.6676330593</v>
      </c>
      <c r="F26442" s="11">
        <v>43.395481548749999</v>
      </c>
      <c r="G26442" s="11">
        <v>64.21620080065</v>
      </c>
      <c r="H26442" s="11">
        <v>188.3003437749</v>
      </c>
      <c r="I26442" s="11">
        <v>11.416315485829999</v>
      </c>
      <c r="J26442" s="11">
        <v>599.24607659490005</v>
      </c>
    </row>
    <row r="26443" spans="1:10" x14ac:dyDescent="0.35">
      <c r="A26443" s="1" t="s">
        <v>25131</v>
      </c>
    </row>
    <row r="26444" spans="1:10" x14ac:dyDescent="0.35">
      <c r="A26444" s="1" t="s">
        <v>25132</v>
      </c>
    </row>
    <row r="26448" spans="1:10" x14ac:dyDescent="0.35">
      <c r="A26448" s="4" t="s">
        <v>25133</v>
      </c>
    </row>
    <row r="26449" spans="1:9" x14ac:dyDescent="0.35">
      <c r="A26449" s="1" t="s">
        <v>25134</v>
      </c>
    </row>
    <row r="26450" spans="1:9" ht="46.5" x14ac:dyDescent="0.35">
      <c r="A26450" s="5" t="s">
        <v>25135</v>
      </c>
      <c r="B26450" s="5" t="s">
        <v>25136</v>
      </c>
      <c r="C26450" s="5" t="s">
        <v>25137</v>
      </c>
      <c r="D26450" s="5" t="s">
        <v>25138</v>
      </c>
      <c r="E26450" s="5" t="s">
        <v>25139</v>
      </c>
      <c r="F26450" s="5" t="s">
        <v>25140</v>
      </c>
      <c r="G26450" s="5" t="s">
        <v>25141</v>
      </c>
      <c r="H26450" s="5" t="s">
        <v>25142</v>
      </c>
      <c r="I26450" s="5" t="s">
        <v>25143</v>
      </c>
    </row>
    <row r="26451" spans="1:9" x14ac:dyDescent="0.35">
      <c r="A26451" s="1" t="s">
        <v>25144</v>
      </c>
      <c r="B26451" s="8">
        <v>1.1044958689369999E-2</v>
      </c>
      <c r="C26451" s="8">
        <v>1.0634944206490001E-2</v>
      </c>
      <c r="D26451" s="8">
        <v>0</v>
      </c>
      <c r="E26451" s="8">
        <v>1.442651987084E-2</v>
      </c>
      <c r="F26451" s="8">
        <v>1.7094661706289999E-2</v>
      </c>
      <c r="G26451" s="8">
        <v>6.3657677246169997E-3</v>
      </c>
      <c r="H26451" s="8">
        <v>3.1846034638190003E-2</v>
      </c>
      <c r="I26451" s="8">
        <v>1.469451091048E-2</v>
      </c>
    </row>
    <row r="26452" spans="1:9" x14ac:dyDescent="0.35">
      <c r="B26452" s="11">
        <v>1.724284555051</v>
      </c>
      <c r="C26452" s="11">
        <v>3.531538854845</v>
      </c>
      <c r="D26452" s="11">
        <v>0</v>
      </c>
      <c r="E26452" s="11">
        <v>1.724284555051</v>
      </c>
      <c r="F26452" s="11">
        <v>2.2588034286380001</v>
      </c>
      <c r="G26452" s="11">
        <v>1.272735426208</v>
      </c>
      <c r="H26452" s="11">
        <v>3.5608831363890001</v>
      </c>
      <c r="I26452" s="11">
        <v>8.8167065462849994</v>
      </c>
    </row>
    <row r="26453" spans="1:9" x14ac:dyDescent="0.35">
      <c r="A26453" s="1" t="s">
        <v>25145</v>
      </c>
      <c r="B26453" s="8">
        <v>0.20585239517660001</v>
      </c>
      <c r="C26453" s="8">
        <v>0.18126940588939999</v>
      </c>
      <c r="D26453" s="8">
        <v>0.16775147493920001</v>
      </c>
      <c r="E26453" s="8">
        <v>0.21751749927309999</v>
      </c>
      <c r="F26453" s="8">
        <v>0.22545264218139999</v>
      </c>
      <c r="G26453" s="8">
        <v>0.15206905258039999</v>
      </c>
      <c r="H26453" s="8">
        <v>0.24970764797039999</v>
      </c>
      <c r="I26453" s="8">
        <v>0.20041980189120001</v>
      </c>
    </row>
    <row r="26454" spans="1:9" x14ac:dyDescent="0.35">
      <c r="B26454" s="11">
        <v>32.136662128460003</v>
      </c>
      <c r="C26454" s="11">
        <v>60.19401114515</v>
      </c>
      <c r="D26454" s="11">
        <v>6.1385650261939997</v>
      </c>
      <c r="E26454" s="11">
        <v>25.998097102260001</v>
      </c>
      <c r="F26454" s="11">
        <v>29.790188884949998</v>
      </c>
      <c r="G26454" s="11">
        <v>30.403822260190001</v>
      </c>
      <c r="H26454" s="11">
        <v>27.921207861119999</v>
      </c>
      <c r="I26454" s="11">
        <v>120.2518811347</v>
      </c>
    </row>
    <row r="26455" spans="1:9" x14ac:dyDescent="0.35">
      <c r="A26455" s="1" t="s">
        <v>25146</v>
      </c>
      <c r="B26455" s="8">
        <v>0.12311032054810001</v>
      </c>
      <c r="C26455" s="8">
        <v>0.1179713799385</v>
      </c>
      <c r="D26455" s="8">
        <v>0.24108661089649999</v>
      </c>
      <c r="E26455" s="8">
        <v>8.6990308242409997E-2</v>
      </c>
      <c r="F26455" s="8">
        <v>9.9578252624980004E-2</v>
      </c>
      <c r="G26455" s="8">
        <v>0.13012725309500001</v>
      </c>
      <c r="H26455" s="8">
        <v>0.1295302286627</v>
      </c>
      <c r="I26455" s="8">
        <v>0.1214625892438</v>
      </c>
    </row>
    <row r="26456" spans="1:9" x14ac:dyDescent="0.35">
      <c r="B26456" s="11">
        <v>19.21937693552</v>
      </c>
      <c r="C26456" s="11">
        <v>39.174677734399999</v>
      </c>
      <c r="D26456" s="11">
        <v>8.8221330898540007</v>
      </c>
      <c r="E26456" s="11">
        <v>10.397243845669999</v>
      </c>
      <c r="F26456" s="11">
        <v>13.157774181880001</v>
      </c>
      <c r="G26456" s="11">
        <v>26.016903552519999</v>
      </c>
      <c r="H26456" s="11">
        <v>14.48349887633</v>
      </c>
      <c r="I26456" s="11">
        <v>72.877553546249999</v>
      </c>
    </row>
    <row r="26457" spans="1:9" x14ac:dyDescent="0.35">
      <c r="A26457" s="1" t="s">
        <v>25147</v>
      </c>
      <c r="B26457" s="8">
        <v>0.17310521335580001</v>
      </c>
      <c r="C26457" s="8">
        <v>0.22801408387569999</v>
      </c>
      <c r="D26457" s="8">
        <v>0.14528180867650001</v>
      </c>
      <c r="E26457" s="8">
        <v>0.18162371920500001</v>
      </c>
      <c r="F26457" s="8">
        <v>0.26047043268359998</v>
      </c>
      <c r="G26457" s="8">
        <v>0.20656393825829999</v>
      </c>
      <c r="H26457" s="8">
        <v>0.19846491042289999</v>
      </c>
      <c r="I26457" s="8">
        <v>0.2082204827211</v>
      </c>
    </row>
    <row r="26458" spans="1:9" x14ac:dyDescent="0.35">
      <c r="B26458" s="11">
        <v>27.024333379840002</v>
      </c>
      <c r="C26458" s="11">
        <v>75.716485298329999</v>
      </c>
      <c r="D26458" s="11">
        <v>5.3163277998409999</v>
      </c>
      <c r="E26458" s="11">
        <v>21.708005579999998</v>
      </c>
      <c r="F26458" s="11">
        <v>34.41726525584</v>
      </c>
      <c r="G26458" s="11">
        <v>41.299220042489999</v>
      </c>
      <c r="H26458" s="11">
        <v>22.19147095452</v>
      </c>
      <c r="I26458" s="11">
        <v>124.93228963270001</v>
      </c>
    </row>
    <row r="26459" spans="1:9" x14ac:dyDescent="0.35">
      <c r="A26459" s="1" t="s">
        <v>25148</v>
      </c>
      <c r="B26459" s="8">
        <v>0.48688711223019998</v>
      </c>
      <c r="C26459" s="8">
        <v>0.46211018608999999</v>
      </c>
      <c r="D26459" s="8">
        <v>0.44588010548779999</v>
      </c>
      <c r="E26459" s="8">
        <v>0.49944195340870001</v>
      </c>
      <c r="F26459" s="8">
        <v>0.39740401080370003</v>
      </c>
      <c r="G26459" s="8">
        <v>0.50487398834160002</v>
      </c>
      <c r="H26459" s="8">
        <v>0.39045117830569998</v>
      </c>
      <c r="I26459" s="8">
        <v>0.4552026152334</v>
      </c>
    </row>
    <row r="26460" spans="1:9" x14ac:dyDescent="0.35">
      <c r="B26460" s="11">
        <v>76.010418081460003</v>
      </c>
      <c r="C26460" s="11">
        <v>153.4526223844</v>
      </c>
      <c r="D26460" s="11">
        <v>16.316184536760002</v>
      </c>
      <c r="E26460" s="11">
        <v>59.69423354469</v>
      </c>
      <c r="F26460" s="11">
        <v>52.5109860365</v>
      </c>
      <c r="G26460" s="11">
        <v>100.9416363479</v>
      </c>
      <c r="H26460" s="11">
        <v>43.658528674240003</v>
      </c>
      <c r="I26460" s="11">
        <v>273.12156914010001</v>
      </c>
    </row>
    <row r="26461" spans="1:9" x14ac:dyDescent="0.35">
      <c r="A26461" s="1" t="s">
        <v>25149</v>
      </c>
      <c r="B26461" s="8">
        <v>1</v>
      </c>
      <c r="C26461" s="8">
        <v>1</v>
      </c>
      <c r="D26461" s="8">
        <v>1</v>
      </c>
      <c r="E26461" s="8">
        <v>1</v>
      </c>
      <c r="F26461" s="8">
        <v>1</v>
      </c>
      <c r="G26461" s="8">
        <v>1</v>
      </c>
      <c r="H26461" s="8">
        <v>1</v>
      </c>
      <c r="I26461" s="8">
        <v>1</v>
      </c>
    </row>
    <row r="26462" spans="1:9" x14ac:dyDescent="0.35">
      <c r="B26462" s="11">
        <v>156.11507508029999</v>
      </c>
      <c r="C26462" s="11">
        <v>332.06933541709998</v>
      </c>
      <c r="D26462" s="11">
        <v>36.593210452649998</v>
      </c>
      <c r="E26462" s="11">
        <v>119.5218646277</v>
      </c>
      <c r="F26462" s="11">
        <v>132.1350177878</v>
      </c>
      <c r="G26462" s="11">
        <v>199.93431762930001</v>
      </c>
      <c r="H26462" s="11">
        <v>111.81558950260001</v>
      </c>
      <c r="I26462" s="11">
        <v>600</v>
      </c>
    </row>
    <row r="26463" spans="1:9" x14ac:dyDescent="0.35">
      <c r="A26463" s="1" t="s">
        <v>25150</v>
      </c>
    </row>
    <row r="26464" spans="1:9" x14ac:dyDescent="0.35">
      <c r="A26464" s="1" t="s">
        <v>25151</v>
      </c>
    </row>
    <row r="26468" spans="1:5" x14ac:dyDescent="0.35">
      <c r="A26468" s="4" t="s">
        <v>25152</v>
      </c>
    </row>
    <row r="26469" spans="1:5" x14ac:dyDescent="0.35">
      <c r="A26469" s="1" t="s">
        <v>25153</v>
      </c>
    </row>
    <row r="26470" spans="1:5" ht="155" x14ac:dyDescent="0.35">
      <c r="A26470" s="5" t="s">
        <v>25154</v>
      </c>
      <c r="B26470" s="5" t="s">
        <v>25155</v>
      </c>
      <c r="C26470" s="5" t="s">
        <v>25156</v>
      </c>
      <c r="D26470" s="5" t="s">
        <v>25157</v>
      </c>
      <c r="E26470" s="5" t="s">
        <v>25158</v>
      </c>
    </row>
    <row r="26471" spans="1:5" x14ac:dyDescent="0.35">
      <c r="A26471" s="1" t="s">
        <v>25159</v>
      </c>
      <c r="B26471" s="8">
        <v>1.3739105390940001E-2</v>
      </c>
      <c r="C26471" s="8">
        <v>1.714330678585E-2</v>
      </c>
      <c r="D26471" s="8">
        <v>1.174005619588E-2</v>
      </c>
      <c r="E26471" s="8">
        <v>1.469451091048E-2</v>
      </c>
    </row>
    <row r="26472" spans="1:5" x14ac:dyDescent="0.35">
      <c r="B26472" s="11">
        <v>3.9247347512689998</v>
      </c>
      <c r="C26472" s="11">
        <v>3.8124757235979998</v>
      </c>
      <c r="D26472" s="11">
        <v>1.079496071418</v>
      </c>
      <c r="E26472" s="11">
        <v>8.8167065462849994</v>
      </c>
    </row>
    <row r="26473" spans="1:5" x14ac:dyDescent="0.35">
      <c r="A26473" s="1" t="s">
        <v>25160</v>
      </c>
      <c r="B26473" s="8">
        <v>0.24431587494650001</v>
      </c>
      <c r="C26473" s="8">
        <v>0.14433528570679999</v>
      </c>
      <c r="D26473" s="8">
        <v>0.1996926001604</v>
      </c>
      <c r="E26473" s="8">
        <v>0.20041980189120001</v>
      </c>
    </row>
    <row r="26474" spans="1:5" x14ac:dyDescent="0.35">
      <c r="B26474" s="11">
        <v>69.79166236847</v>
      </c>
      <c r="C26474" s="11">
        <v>32.098519829910003</v>
      </c>
      <c r="D26474" s="11">
        <v>18.361698936349999</v>
      </c>
      <c r="E26474" s="11">
        <v>120.2518811347</v>
      </c>
    </row>
    <row r="26475" spans="1:5" x14ac:dyDescent="0.35">
      <c r="A26475" s="1" t="s">
        <v>25161</v>
      </c>
      <c r="B26475" s="8">
        <v>0.10623724641</v>
      </c>
      <c r="C26475" s="8">
        <v>0.1433089813841</v>
      </c>
      <c r="D26475" s="8">
        <v>0.1159259552441</v>
      </c>
      <c r="E26475" s="8">
        <v>0.1214625892438</v>
      </c>
    </row>
    <row r="26476" spans="1:5" x14ac:dyDescent="0.35">
      <c r="B26476" s="11">
        <v>30.34790119154</v>
      </c>
      <c r="C26476" s="11">
        <v>31.8702814647</v>
      </c>
      <c r="D26476" s="11">
        <v>10.659370890010001</v>
      </c>
      <c r="E26476" s="11">
        <v>72.877553546249999</v>
      </c>
    </row>
    <row r="26477" spans="1:5" x14ac:dyDescent="0.35">
      <c r="A26477" s="1" t="s">
        <v>25162</v>
      </c>
      <c r="B26477" s="8">
        <v>0.20887212963570001</v>
      </c>
      <c r="C26477" s="8">
        <v>0.20790046338500001</v>
      </c>
      <c r="D26477" s="8">
        <v>0.2069699979712</v>
      </c>
      <c r="E26477" s="8">
        <v>0.2082204827211</v>
      </c>
    </row>
    <row r="26478" spans="1:5" x14ac:dyDescent="0.35">
      <c r="B26478" s="11">
        <v>59.666745572350003</v>
      </c>
      <c r="C26478" s="11">
        <v>46.234689694430003</v>
      </c>
      <c r="D26478" s="11">
        <v>19.030854365909999</v>
      </c>
      <c r="E26478" s="11">
        <v>124.93228963270001</v>
      </c>
    </row>
    <row r="26479" spans="1:5" x14ac:dyDescent="0.35">
      <c r="A26479" s="1" t="s">
        <v>25163</v>
      </c>
      <c r="B26479" s="8">
        <v>0.42683564361679999</v>
      </c>
      <c r="C26479" s="8">
        <v>0.48731196273819999</v>
      </c>
      <c r="D26479" s="8">
        <v>0.4656713904284</v>
      </c>
      <c r="E26479" s="8">
        <v>0.4552026152334</v>
      </c>
    </row>
    <row r="26480" spans="1:5" x14ac:dyDescent="0.35">
      <c r="B26480" s="11">
        <v>121.93055049189999</v>
      </c>
      <c r="C26480" s="11">
        <v>108.3726174283</v>
      </c>
      <c r="D26480" s="11">
        <v>42.818401219899997</v>
      </c>
      <c r="E26480" s="11">
        <v>273.12156914010001</v>
      </c>
    </row>
    <row r="26481" spans="1:10" x14ac:dyDescent="0.35">
      <c r="A26481" s="1" t="s">
        <v>25164</v>
      </c>
      <c r="B26481" s="8">
        <v>1</v>
      </c>
      <c r="C26481" s="8">
        <v>1</v>
      </c>
      <c r="D26481" s="8">
        <v>1</v>
      </c>
      <c r="E26481" s="8">
        <v>1</v>
      </c>
    </row>
    <row r="26482" spans="1:10" x14ac:dyDescent="0.35">
      <c r="B26482" s="11">
        <v>285.66159437549999</v>
      </c>
      <c r="C26482" s="11">
        <v>222.38858414090001</v>
      </c>
      <c r="D26482" s="11">
        <v>91.949821483579996</v>
      </c>
      <c r="E26482" s="11">
        <v>600</v>
      </c>
    </row>
    <row r="26483" spans="1:10" x14ac:dyDescent="0.35">
      <c r="A26483" s="1" t="s">
        <v>25165</v>
      </c>
    </row>
    <row r="26484" spans="1:10" x14ac:dyDescent="0.35">
      <c r="A26484" s="1" t="s">
        <v>25166</v>
      </c>
    </row>
    <row r="26488" spans="1:10" x14ac:dyDescent="0.35">
      <c r="A26488" s="4" t="s">
        <v>25167</v>
      </c>
    </row>
    <row r="26489" spans="1:10" x14ac:dyDescent="0.35">
      <c r="A26489" s="1" t="s">
        <v>25168</v>
      </c>
    </row>
    <row r="26490" spans="1:10" ht="46.5" x14ac:dyDescent="0.35">
      <c r="A26490" s="5" t="s">
        <v>25169</v>
      </c>
      <c r="B26490" s="5" t="s">
        <v>25170</v>
      </c>
      <c r="C26490" s="5" t="s">
        <v>25171</v>
      </c>
      <c r="D26490" s="5" t="s">
        <v>25172</v>
      </c>
      <c r="E26490" s="5" t="s">
        <v>25173</v>
      </c>
      <c r="F26490" s="5" t="s">
        <v>25174</v>
      </c>
      <c r="G26490" s="5" t="s">
        <v>25175</v>
      </c>
      <c r="H26490" s="5" t="s">
        <v>25176</v>
      </c>
      <c r="I26490" s="5" t="s">
        <v>25177</v>
      </c>
      <c r="J26490" s="5" t="s">
        <v>25178</v>
      </c>
    </row>
    <row r="26491" spans="1:10" x14ac:dyDescent="0.35">
      <c r="A26491" s="1" t="s">
        <v>25179</v>
      </c>
      <c r="B26491" s="8">
        <v>9.3518858413610007E-3</v>
      </c>
      <c r="C26491" s="8">
        <v>1.8516965080350001E-2</v>
      </c>
      <c r="D26491" s="8">
        <v>3.9614045712710001E-3</v>
      </c>
      <c r="E26491" s="8">
        <v>1.9578866681799999E-2</v>
      </c>
      <c r="F26491" s="8">
        <v>2.3210179088309999E-2</v>
      </c>
      <c r="G26491" s="8">
        <v>1.83451214647E-2</v>
      </c>
      <c r="H26491" s="8">
        <v>1.867668462298E-2</v>
      </c>
      <c r="I26491" s="8">
        <v>1.2106252888709999E-2</v>
      </c>
      <c r="J26491" s="8">
        <v>1.469451091048E-2</v>
      </c>
    </row>
    <row r="26492" spans="1:10" x14ac:dyDescent="0.35">
      <c r="B26492" s="11">
        <v>2.3861816703079999</v>
      </c>
      <c r="C26492" s="11">
        <v>3.8124757235979998</v>
      </c>
      <c r="D26492" s="11">
        <v>0.66189711525770001</v>
      </c>
      <c r="E26492" s="11">
        <v>1.724284555051</v>
      </c>
      <c r="F26492" s="11">
        <v>1.9561520371209999</v>
      </c>
      <c r="G26492" s="11">
        <v>1.8194899497129999</v>
      </c>
      <c r="H26492" s="11">
        <v>1.9929857738850001</v>
      </c>
      <c r="I26492" s="11">
        <v>0.66189711525770001</v>
      </c>
      <c r="J26492" s="11">
        <v>8.8167065462849994</v>
      </c>
    </row>
    <row r="26493" spans="1:10" x14ac:dyDescent="0.35">
      <c r="A26493" s="1" t="s">
        <v>25180</v>
      </c>
      <c r="B26493" s="8">
        <v>0.2469655906547</v>
      </c>
      <c r="C26493" s="8">
        <v>0.15922586304770001</v>
      </c>
      <c r="D26493" s="8">
        <v>0.25480823036290001</v>
      </c>
      <c r="E26493" s="8">
        <v>0.2320863021431</v>
      </c>
      <c r="F26493" s="8">
        <v>0.205719116137</v>
      </c>
      <c r="G26493" s="8">
        <v>0.26231348947279998</v>
      </c>
      <c r="H26493" s="7">
        <v>6.3411372180350006E-2</v>
      </c>
      <c r="I26493" s="8">
        <v>0.1301567161961</v>
      </c>
      <c r="J26493" s="8">
        <v>0.20041980189120001</v>
      </c>
    </row>
    <row r="26494" spans="1:10" x14ac:dyDescent="0.35">
      <c r="B26494" s="11">
        <v>63.014537988770002</v>
      </c>
      <c r="C26494" s="11">
        <v>32.783165859210001</v>
      </c>
      <c r="D26494" s="11">
        <v>42.575008330190002</v>
      </c>
      <c r="E26494" s="11">
        <v>20.43952965858</v>
      </c>
      <c r="F26494" s="11">
        <v>17.337990653799999</v>
      </c>
      <c r="G26494" s="11">
        <v>26.016549341920001</v>
      </c>
      <c r="H26494" s="10">
        <v>6.7666165172859998</v>
      </c>
      <c r="I26494" s="11">
        <v>7.116186632941</v>
      </c>
      <c r="J26494" s="11">
        <v>120.2518811347</v>
      </c>
    </row>
    <row r="26495" spans="1:10" x14ac:dyDescent="0.35">
      <c r="A26495" s="1" t="s">
        <v>25181</v>
      </c>
      <c r="B26495" s="8">
        <v>9.8010036958809998E-2</v>
      </c>
      <c r="C26495" s="8">
        <v>0.1507057953433</v>
      </c>
      <c r="D26495" s="8">
        <v>0.10898238029229999</v>
      </c>
      <c r="E26495" s="8">
        <v>7.7192981964329999E-2</v>
      </c>
      <c r="F26495" s="8">
        <v>0.1193736015713</v>
      </c>
      <c r="G26495" s="8">
        <v>0.1208656776045</v>
      </c>
      <c r="H26495" s="8">
        <v>0.17844060491960001</v>
      </c>
      <c r="I26495" s="8">
        <v>0.1240083521728</v>
      </c>
      <c r="J26495" s="8">
        <v>0.1214625892438</v>
      </c>
    </row>
    <row r="26496" spans="1:10" x14ac:dyDescent="0.35">
      <c r="B26496" s="11">
        <v>25.00776395954</v>
      </c>
      <c r="C26496" s="11">
        <v>31.02896093711</v>
      </c>
      <c r="D26496" s="11">
        <v>18.2094814684</v>
      </c>
      <c r="E26496" s="11">
        <v>6.7982824911469999</v>
      </c>
      <c r="F26496" s="11">
        <v>10.06079759246</v>
      </c>
      <c r="G26496" s="11">
        <v>11.987594963039999</v>
      </c>
      <c r="H26496" s="11">
        <v>19.04136597406</v>
      </c>
      <c r="I26496" s="11">
        <v>6.7800310571409996</v>
      </c>
      <c r="J26496" s="11">
        <v>72.877553546249999</v>
      </c>
    </row>
    <row r="26497" spans="1:10" x14ac:dyDescent="0.35">
      <c r="A26497" s="1" t="s">
        <v>25182</v>
      </c>
      <c r="B26497" s="8">
        <v>0.22209820302489999</v>
      </c>
      <c r="C26497" s="8">
        <v>0.17552730090900001</v>
      </c>
      <c r="D26497" s="8">
        <v>0.1996613260573</v>
      </c>
      <c r="E26497" s="8">
        <v>0.26466611104080001</v>
      </c>
      <c r="F26497" s="8">
        <v>0.26896801690240002</v>
      </c>
      <c r="G26497" s="8">
        <v>0.1524002166649</v>
      </c>
      <c r="H26497" s="8">
        <v>0.19702270126839999</v>
      </c>
      <c r="I26497" s="8">
        <v>0.17292877669500001</v>
      </c>
      <c r="J26497" s="8">
        <v>0.2082204827211</v>
      </c>
    </row>
    <row r="26498" spans="1:10" x14ac:dyDescent="0.35">
      <c r="B26498" s="11">
        <v>56.669496404930001</v>
      </c>
      <c r="C26498" s="11">
        <v>36.139484555949998</v>
      </c>
      <c r="D26498" s="11">
        <v>33.360706630229998</v>
      </c>
      <c r="E26498" s="11">
        <v>23.308789774699999</v>
      </c>
      <c r="F26498" s="11">
        <v>22.668602951410001</v>
      </c>
      <c r="G26498" s="11">
        <v>15.11522630632</v>
      </c>
      <c r="H26498" s="11">
        <v>21.024258249630002</v>
      </c>
      <c r="I26498" s="11">
        <v>9.4547057203979996</v>
      </c>
      <c r="J26498" s="11">
        <v>124.93228963270001</v>
      </c>
    </row>
    <row r="26499" spans="1:10" x14ac:dyDescent="0.35">
      <c r="A26499" s="1" t="s">
        <v>25183</v>
      </c>
      <c r="B26499" s="8">
        <v>0.42357428352030002</v>
      </c>
      <c r="C26499" s="8">
        <v>0.49602407561959999</v>
      </c>
      <c r="D26499" s="8">
        <v>0.43258665871629998</v>
      </c>
      <c r="E26499" s="8">
        <v>0.40647573816999999</v>
      </c>
      <c r="F26499" s="8">
        <v>0.382729086301</v>
      </c>
      <c r="G26499" s="8">
        <v>0.44607549479320002</v>
      </c>
      <c r="H26499" s="8">
        <v>0.54244863700870005</v>
      </c>
      <c r="I26499" s="8">
        <v>0.56079990204740005</v>
      </c>
      <c r="J26499" s="8">
        <v>0.4552026152334</v>
      </c>
    </row>
    <row r="26500" spans="1:10" x14ac:dyDescent="0.35">
      <c r="B26500" s="11">
        <v>108.0771524049</v>
      </c>
      <c r="C26500" s="11">
        <v>102.1268732977</v>
      </c>
      <c r="D26500" s="11">
        <v>72.279378778880002</v>
      </c>
      <c r="E26500" s="11">
        <v>35.797773626030001</v>
      </c>
      <c r="F26500" s="11">
        <v>32.256376781269999</v>
      </c>
      <c r="G26500" s="11">
        <v>44.242273410469998</v>
      </c>
      <c r="H26500" s="11">
        <v>57.884599887269999</v>
      </c>
      <c r="I26500" s="11">
        <v>30.66116665613</v>
      </c>
      <c r="J26500" s="11">
        <v>273.12156914010001</v>
      </c>
    </row>
    <row r="26501" spans="1:10" x14ac:dyDescent="0.35">
      <c r="A26501" s="1" t="s">
        <v>25184</v>
      </c>
      <c r="B26501" s="8">
        <v>1</v>
      </c>
      <c r="C26501" s="8">
        <v>1</v>
      </c>
      <c r="D26501" s="8">
        <v>1</v>
      </c>
      <c r="E26501" s="8">
        <v>1</v>
      </c>
      <c r="F26501" s="8">
        <v>1</v>
      </c>
      <c r="G26501" s="8">
        <v>1</v>
      </c>
      <c r="H26501" s="8">
        <v>1</v>
      </c>
      <c r="I26501" s="8">
        <v>1</v>
      </c>
      <c r="J26501" s="8">
        <v>1</v>
      </c>
    </row>
    <row r="26502" spans="1:10" x14ac:dyDescent="0.35">
      <c r="B26502" s="11">
        <v>255.1551324285</v>
      </c>
      <c r="C26502" s="11">
        <v>205.8909603736</v>
      </c>
      <c r="D26502" s="11">
        <v>167.08647232300001</v>
      </c>
      <c r="E26502" s="11">
        <v>88.068660105510006</v>
      </c>
      <c r="F26502" s="11">
        <v>84.279920016060004</v>
      </c>
      <c r="G26502" s="11">
        <v>99.181133971479994</v>
      </c>
      <c r="H26502" s="11">
        <v>106.70982640210001</v>
      </c>
      <c r="I26502" s="11">
        <v>54.673987181869997</v>
      </c>
      <c r="J26502" s="11">
        <v>600</v>
      </c>
    </row>
    <row r="26503" spans="1:10" x14ac:dyDescent="0.35">
      <c r="A26503" s="1" t="s">
        <v>25185</v>
      </c>
    </row>
    <row r="26504" spans="1:10" x14ac:dyDescent="0.35">
      <c r="A26504" s="1" t="s">
        <v>25186</v>
      </c>
    </row>
    <row r="26508" spans="1:10" x14ac:dyDescent="0.35">
      <c r="A26508" s="4" t="s">
        <v>25187</v>
      </c>
    </row>
    <row r="26509" spans="1:10" x14ac:dyDescent="0.35">
      <c r="A26509" s="1" t="s">
        <v>25188</v>
      </c>
    </row>
    <row r="26510" spans="1:10" ht="62" x14ac:dyDescent="0.35">
      <c r="A26510" s="5" t="s">
        <v>25189</v>
      </c>
      <c r="B26510" s="5" t="s">
        <v>25190</v>
      </c>
      <c r="C26510" s="5" t="s">
        <v>25191</v>
      </c>
      <c r="D26510" s="5" t="s">
        <v>25192</v>
      </c>
      <c r="E26510" s="5" t="s">
        <v>25193</v>
      </c>
      <c r="F26510" s="5" t="s">
        <v>25194</v>
      </c>
      <c r="G26510" s="5" t="s">
        <v>25195</v>
      </c>
      <c r="H26510" s="5" t="s">
        <v>25196</v>
      </c>
      <c r="I26510" s="5" t="s">
        <v>25197</v>
      </c>
      <c r="J26510" s="5" t="s">
        <v>25198</v>
      </c>
    </row>
    <row r="26511" spans="1:10" x14ac:dyDescent="0.35">
      <c r="A26511" s="1" t="s">
        <v>25199</v>
      </c>
      <c r="B26511" s="8">
        <v>1.4426413692370001E-2</v>
      </c>
      <c r="C26511" s="8">
        <v>0</v>
      </c>
      <c r="D26511" s="8">
        <v>1.0519869709870001E-2</v>
      </c>
      <c r="E26511" s="8">
        <v>2.2754227583449999E-2</v>
      </c>
      <c r="F26511" s="8">
        <v>3.0927138466440001E-2</v>
      </c>
      <c r="G26511" s="8">
        <v>0</v>
      </c>
      <c r="H26511" s="8">
        <v>0</v>
      </c>
      <c r="I26511" s="8">
        <v>7.3109995388889997E-3</v>
      </c>
      <c r="J26511" s="8">
        <v>1.469451091048E-2</v>
      </c>
    </row>
    <row r="26512" spans="1:10" x14ac:dyDescent="0.35">
      <c r="B26512" s="11">
        <v>5.6637438950080004</v>
      </c>
      <c r="C26512" s="11">
        <v>0</v>
      </c>
      <c r="D26512" s="11">
        <v>2.8112885071679998</v>
      </c>
      <c r="E26512" s="11">
        <v>2.852455387839</v>
      </c>
      <c r="F26512" s="11">
        <v>2.3788719624680001</v>
      </c>
      <c r="G26512" s="11">
        <v>0</v>
      </c>
      <c r="H26512" s="11">
        <v>0</v>
      </c>
      <c r="I26512" s="11">
        <v>0.77409068880999998</v>
      </c>
      <c r="J26512" s="11">
        <v>8.8167065462849994</v>
      </c>
    </row>
    <row r="26513" spans="1:10" x14ac:dyDescent="0.35">
      <c r="A26513" s="1" t="s">
        <v>25200</v>
      </c>
      <c r="B26513" s="8">
        <v>0.19877284128</v>
      </c>
      <c r="C26513" s="8">
        <v>0.16609153832330001</v>
      </c>
      <c r="D26513" s="8">
        <v>0.20895266218200001</v>
      </c>
      <c r="E26513" s="8">
        <v>0.17707190707930001</v>
      </c>
      <c r="F26513" s="8">
        <v>0.20562938990259999</v>
      </c>
      <c r="G26513" s="8">
        <v>9.3717893609760003E-2</v>
      </c>
      <c r="H26513" s="8">
        <v>0.25715429738160001</v>
      </c>
      <c r="I26513" s="8">
        <v>0.2107196071937</v>
      </c>
      <c r="J26513" s="8">
        <v>0.20041980189120001</v>
      </c>
    </row>
    <row r="26514" spans="1:10" x14ac:dyDescent="0.35">
      <c r="B26514" s="11">
        <v>78.037306450499997</v>
      </c>
      <c r="C26514" s="11">
        <v>4.0868001104939999</v>
      </c>
      <c r="D26514" s="11">
        <v>55.839685655380002</v>
      </c>
      <c r="E26514" s="11">
        <v>22.197620795119999</v>
      </c>
      <c r="F26514" s="11">
        <v>15.81672325842</v>
      </c>
      <c r="G26514" s="11">
        <v>1.284844041665</v>
      </c>
      <c r="H26514" s="11">
        <v>2.8019560688289999</v>
      </c>
      <c r="I26514" s="11">
        <v>22.311051315299999</v>
      </c>
      <c r="J26514" s="11">
        <v>120.2518811347</v>
      </c>
    </row>
    <row r="26515" spans="1:10" x14ac:dyDescent="0.35">
      <c r="A26515" s="1" t="s">
        <v>25201</v>
      </c>
      <c r="B26515" s="8">
        <v>0.1073423192824</v>
      </c>
      <c r="C26515" s="8">
        <v>0.25616907184460003</v>
      </c>
      <c r="D26515" s="8">
        <v>0.1084025959185</v>
      </c>
      <c r="E26515" s="8">
        <v>0.10508206404459999</v>
      </c>
      <c r="F26515" s="8">
        <v>0.11019241394279999</v>
      </c>
      <c r="G26515" s="8">
        <v>0.39242725249479998</v>
      </c>
      <c r="H26515" s="8">
        <v>8.4724813048990003E-2</v>
      </c>
      <c r="I26515" s="8">
        <v>0.15070212937649999</v>
      </c>
      <c r="J26515" s="8">
        <v>0.1214625892438</v>
      </c>
    </row>
    <row r="26516" spans="1:10" x14ac:dyDescent="0.35">
      <c r="B26516" s="11">
        <v>42.142102567979997</v>
      </c>
      <c r="C26516" s="11">
        <v>6.303221715496</v>
      </c>
      <c r="D26516" s="11">
        <v>28.969082361080002</v>
      </c>
      <c r="E26516" s="11">
        <v>13.1730202069</v>
      </c>
      <c r="F26516" s="11">
        <v>8.4758453902759996</v>
      </c>
      <c r="G26516" s="11">
        <v>5.3800592153149998</v>
      </c>
      <c r="H26516" s="11">
        <v>0.92316250018089996</v>
      </c>
      <c r="I26516" s="11">
        <v>15.9563838725</v>
      </c>
      <c r="J26516" s="11">
        <v>72.877553546249999</v>
      </c>
    </row>
    <row r="26517" spans="1:10" x14ac:dyDescent="0.35">
      <c r="A26517" s="1" t="s">
        <v>25202</v>
      </c>
      <c r="B26517" s="8">
        <v>0.1984917505339</v>
      </c>
      <c r="C26517" s="8">
        <v>0.26530352239569999</v>
      </c>
      <c r="D26517" s="8">
        <v>0.2042320834088</v>
      </c>
      <c r="E26517" s="8">
        <v>0.18625473897850001</v>
      </c>
      <c r="F26517" s="8">
        <v>0.18542212264729999</v>
      </c>
      <c r="G26517" s="8">
        <v>0.1966256819561</v>
      </c>
      <c r="H26517" s="8">
        <v>0.3517161061661</v>
      </c>
      <c r="I26517" s="8">
        <v>0.24759046454290001</v>
      </c>
      <c r="J26517" s="8">
        <v>0.2082204827211</v>
      </c>
    </row>
    <row r="26518" spans="1:10" x14ac:dyDescent="0.35">
      <c r="B26518" s="11">
        <v>77.9269515119</v>
      </c>
      <c r="C26518" s="11">
        <v>6.5279813504420003</v>
      </c>
      <c r="D26518" s="11">
        <v>54.578176794709996</v>
      </c>
      <c r="E26518" s="11">
        <v>23.34877471719</v>
      </c>
      <c r="F26518" s="11">
        <v>14.262408701849999</v>
      </c>
      <c r="G26518" s="11">
        <v>2.6956787670839999</v>
      </c>
      <c r="H26518" s="11">
        <v>3.832302583358</v>
      </c>
      <c r="I26518" s="11">
        <v>26.2149480685</v>
      </c>
      <c r="J26518" s="11">
        <v>124.93228963270001</v>
      </c>
    </row>
    <row r="26519" spans="1:10" x14ac:dyDescent="0.35">
      <c r="A26519" s="1" t="s">
        <v>25203</v>
      </c>
      <c r="B26519" s="8">
        <v>0.48096667521129999</v>
      </c>
      <c r="C26519" s="8">
        <v>0.31243586743640001</v>
      </c>
      <c r="D26519" s="8">
        <v>0.46789278878079998</v>
      </c>
      <c r="E26519" s="8">
        <v>0.50883706231420001</v>
      </c>
      <c r="F26519" s="8">
        <v>0.46782893504090001</v>
      </c>
      <c r="G26519" s="8">
        <v>0.3172291719393</v>
      </c>
      <c r="H26519" s="8">
        <v>0.30640478340330002</v>
      </c>
      <c r="I26519" s="8">
        <v>0.38367679934810001</v>
      </c>
      <c r="J26519" s="8">
        <v>0.4552026152334</v>
      </c>
    </row>
    <row r="26520" spans="1:10" x14ac:dyDescent="0.35">
      <c r="B26520" s="11">
        <v>188.82531227230001</v>
      </c>
      <c r="C26520" s="11">
        <v>7.6877061315160002</v>
      </c>
      <c r="D26520" s="11">
        <v>125.0378242283</v>
      </c>
      <c r="E26520" s="11">
        <v>63.787488044029999</v>
      </c>
      <c r="F26520" s="11">
        <v>35.984743237979998</v>
      </c>
      <c r="G26520" s="11">
        <v>4.3491162222000002</v>
      </c>
      <c r="H26520" s="11">
        <v>3.338589909315</v>
      </c>
      <c r="I26520" s="11">
        <v>40.623807498269997</v>
      </c>
      <c r="J26520" s="11">
        <v>273.12156914010001</v>
      </c>
    </row>
    <row r="26521" spans="1:10" x14ac:dyDescent="0.35">
      <c r="A26521" s="1" t="s">
        <v>25204</v>
      </c>
      <c r="B26521" s="8">
        <v>1</v>
      </c>
      <c r="C26521" s="8">
        <v>1</v>
      </c>
      <c r="D26521" s="8">
        <v>1</v>
      </c>
      <c r="E26521" s="8">
        <v>1</v>
      </c>
      <c r="F26521" s="8">
        <v>1</v>
      </c>
      <c r="G26521" s="8">
        <v>1</v>
      </c>
      <c r="H26521" s="8">
        <v>1</v>
      </c>
      <c r="I26521" s="8">
        <v>1</v>
      </c>
      <c r="J26521" s="8">
        <v>1</v>
      </c>
    </row>
    <row r="26522" spans="1:10" x14ac:dyDescent="0.35">
      <c r="B26522" s="11">
        <v>392.59541669769999</v>
      </c>
      <c r="C26522" s="11">
        <v>24.605709307950001</v>
      </c>
      <c r="D26522" s="11">
        <v>267.23605754660002</v>
      </c>
      <c r="E26522" s="11">
        <v>125.35935915109999</v>
      </c>
      <c r="F26522" s="11">
        <v>76.918592550989999</v>
      </c>
      <c r="G26522" s="11">
        <v>13.70969824626</v>
      </c>
      <c r="H26522" s="11">
        <v>10.896011061679999</v>
      </c>
      <c r="I26522" s="11">
        <v>105.88028144339999</v>
      </c>
      <c r="J26522" s="11">
        <v>600</v>
      </c>
    </row>
    <row r="26523" spans="1:10" x14ac:dyDescent="0.35">
      <c r="A26523" s="1" t="s">
        <v>25205</v>
      </c>
    </row>
    <row r="26524" spans="1:10" x14ac:dyDescent="0.35">
      <c r="A26524" s="1" t="s">
        <v>25206</v>
      </c>
    </row>
    <row r="26528" spans="1:10" x14ac:dyDescent="0.35">
      <c r="A26528" s="4" t="s">
        <v>25207</v>
      </c>
    </row>
    <row r="26529" spans="1:9" x14ac:dyDescent="0.35">
      <c r="A26529" s="1" t="s">
        <v>25208</v>
      </c>
    </row>
    <row r="26530" spans="1:9" ht="31" x14ac:dyDescent="0.35">
      <c r="A26530" s="5" t="s">
        <v>25209</v>
      </c>
      <c r="B26530" s="5" t="s">
        <v>25210</v>
      </c>
      <c r="C26530" s="5" t="s">
        <v>25211</v>
      </c>
      <c r="D26530" s="5" t="s">
        <v>25212</v>
      </c>
      <c r="E26530" s="5" t="s">
        <v>25213</v>
      </c>
      <c r="F26530" s="5" t="s">
        <v>25214</v>
      </c>
      <c r="G26530" s="5" t="s">
        <v>25215</v>
      </c>
      <c r="H26530" s="5" t="s">
        <v>25216</v>
      </c>
      <c r="I26530" s="5" t="s">
        <v>25217</v>
      </c>
    </row>
    <row r="26531" spans="1:9" x14ac:dyDescent="0.35">
      <c r="A26531" s="1" t="s">
        <v>25218</v>
      </c>
      <c r="B26531" s="8">
        <v>1.2128780820460001E-2</v>
      </c>
      <c r="C26531" s="8">
        <v>2.0128952356789999E-2</v>
      </c>
      <c r="D26531" s="8">
        <v>1.3323702436320001E-2</v>
      </c>
      <c r="E26531" s="8">
        <v>1.0904471200600001E-2</v>
      </c>
      <c r="F26531" s="8">
        <v>7.216766927323E-3</v>
      </c>
      <c r="G26531" s="8">
        <v>3.6840999045530003E-2</v>
      </c>
      <c r="H26531" s="8">
        <v>1.355138711023E-2</v>
      </c>
      <c r="I26531" s="8">
        <v>1.469451091048E-2</v>
      </c>
    </row>
    <row r="26532" spans="1:9" x14ac:dyDescent="0.35">
      <c r="B26532" s="11">
        <v>4.1741054902760002</v>
      </c>
      <c r="C26532" s="11">
        <v>3.5972017951059998</v>
      </c>
      <c r="D26532" s="11">
        <v>2.3205187300480001</v>
      </c>
      <c r="E26532" s="11">
        <v>1.8535867602280001</v>
      </c>
      <c r="F26532" s="11">
        <v>0.72756005551790004</v>
      </c>
      <c r="G26532" s="11">
        <v>2.8696417395879998</v>
      </c>
      <c r="H26532" s="11">
        <v>1.0453992609030001</v>
      </c>
      <c r="I26532" s="11">
        <v>8.8167065462849994</v>
      </c>
    </row>
    <row r="26533" spans="1:9" x14ac:dyDescent="0.35">
      <c r="A26533" s="1" t="s">
        <v>25219</v>
      </c>
      <c r="B26533" s="8">
        <v>0.24082704957830001</v>
      </c>
      <c r="C26533" s="8">
        <v>0.17285924150920001</v>
      </c>
      <c r="D26533" s="8">
        <v>0.22152718265240001</v>
      </c>
      <c r="E26533" s="8">
        <v>0.26060157907519998</v>
      </c>
      <c r="F26533" s="8">
        <v>0.17439383435379999</v>
      </c>
      <c r="G26533" s="8">
        <v>0.1708730411554</v>
      </c>
      <c r="H26533" s="8">
        <v>8.4002522636950003E-2</v>
      </c>
      <c r="I26533" s="8">
        <v>0.20041980189120001</v>
      </c>
    </row>
    <row r="26534" spans="1:9" x14ac:dyDescent="0.35">
      <c r="B26534" s="11">
        <v>82.880342610889997</v>
      </c>
      <c r="C26534" s="11">
        <v>30.891303374149999</v>
      </c>
      <c r="D26534" s="11">
        <v>38.582216843749997</v>
      </c>
      <c r="E26534" s="11">
        <v>44.29812576714</v>
      </c>
      <c r="F26534" s="11">
        <v>17.58155543642</v>
      </c>
      <c r="G26534" s="11">
        <v>13.30974793773</v>
      </c>
      <c r="H26534" s="11">
        <v>6.4802351496839998</v>
      </c>
      <c r="I26534" s="11">
        <v>120.2518811347</v>
      </c>
    </row>
    <row r="26535" spans="1:9" x14ac:dyDescent="0.35">
      <c r="A26535" s="1" t="s">
        <v>25220</v>
      </c>
      <c r="B26535" s="8">
        <v>0.1094364917013</v>
      </c>
      <c r="C26535" s="8">
        <v>0.13036536065519999</v>
      </c>
      <c r="D26535" s="8">
        <v>0.12811926098199999</v>
      </c>
      <c r="E26535" s="8">
        <v>9.0294236801620006E-2</v>
      </c>
      <c r="F26535" s="8">
        <v>0.12576368309239999</v>
      </c>
      <c r="G26535" s="8">
        <v>0.1363212424612</v>
      </c>
      <c r="H26535" s="8">
        <v>0.15448905700750001</v>
      </c>
      <c r="I26535" s="8">
        <v>0.1214625892438</v>
      </c>
    </row>
    <row r="26536" spans="1:9" x14ac:dyDescent="0.35">
      <c r="B26536" s="11">
        <v>37.662438427150001</v>
      </c>
      <c r="C26536" s="11">
        <v>23.297313295599999</v>
      </c>
      <c r="D26536" s="11">
        <v>22.313853541050001</v>
      </c>
      <c r="E26536" s="11">
        <v>15.348584886099999</v>
      </c>
      <c r="F26536" s="11">
        <v>12.678895296789999</v>
      </c>
      <c r="G26536" s="11">
        <v>10.618417998809999</v>
      </c>
      <c r="H26536" s="11">
        <v>11.9178018235</v>
      </c>
      <c r="I26536" s="11">
        <v>72.877553546249999</v>
      </c>
    </row>
    <row r="26537" spans="1:9" x14ac:dyDescent="0.35">
      <c r="A26537" s="1" t="s">
        <v>25221</v>
      </c>
      <c r="B26537" s="8">
        <v>0.2003500270278</v>
      </c>
      <c r="C26537" s="8">
        <v>0.2009614464186</v>
      </c>
      <c r="D26537" s="8">
        <v>0.20242765283190001</v>
      </c>
      <c r="E26537" s="8">
        <v>0.19822130391769999</v>
      </c>
      <c r="F26537" s="8">
        <v>0.221990491702</v>
      </c>
      <c r="G26537" s="8">
        <v>0.17374387054689999</v>
      </c>
      <c r="H26537" s="8">
        <v>0.26014790435559998</v>
      </c>
      <c r="I26537" s="8">
        <v>0.2082204827211</v>
      </c>
    </row>
    <row r="26538" spans="1:9" x14ac:dyDescent="0.35">
      <c r="B26538" s="11">
        <v>68.950223453899994</v>
      </c>
      <c r="C26538" s="11">
        <v>35.913387989109999</v>
      </c>
      <c r="D26538" s="11">
        <v>35.255752830070001</v>
      </c>
      <c r="E26538" s="11">
        <v>33.694470623839997</v>
      </c>
      <c r="F26538" s="11">
        <v>22.38002364406</v>
      </c>
      <c r="G26538" s="11">
        <v>13.53336434505</v>
      </c>
      <c r="H26538" s="11">
        <v>20.068678189669999</v>
      </c>
      <c r="I26538" s="11">
        <v>124.93228963270001</v>
      </c>
    </row>
    <row r="26539" spans="1:9" x14ac:dyDescent="0.35">
      <c r="A26539" s="1" t="s">
        <v>25222</v>
      </c>
      <c r="B26539" s="8">
        <v>0.43725765087219998</v>
      </c>
      <c r="C26539" s="8">
        <v>0.47568499906029998</v>
      </c>
      <c r="D26539" s="8">
        <v>0.4346022010974</v>
      </c>
      <c r="E26539" s="8">
        <v>0.43997840900489998</v>
      </c>
      <c r="F26539" s="8">
        <v>0.47063522392439999</v>
      </c>
      <c r="G26539" s="8">
        <v>0.48222084679089999</v>
      </c>
      <c r="H26539" s="8">
        <v>0.48780912888970002</v>
      </c>
      <c r="I26539" s="8">
        <v>0.4552026152334</v>
      </c>
    </row>
    <row r="26540" spans="1:9" x14ac:dyDescent="0.35">
      <c r="B26540" s="11">
        <v>150.48170036120001</v>
      </c>
      <c r="C26540" s="11">
        <v>85.008643380630005</v>
      </c>
      <c r="D26540" s="11">
        <v>75.69236498539</v>
      </c>
      <c r="E26540" s="11">
        <v>74.789335375839997</v>
      </c>
      <c r="F26540" s="11">
        <v>47.447200816580001</v>
      </c>
      <c r="G26540" s="11">
        <v>37.561442564049997</v>
      </c>
      <c r="H26540" s="11">
        <v>37.631225398189997</v>
      </c>
      <c r="I26540" s="11">
        <v>273.12156914010001</v>
      </c>
    </row>
    <row r="26541" spans="1:9" x14ac:dyDescent="0.35">
      <c r="A26541" s="1" t="s">
        <v>25223</v>
      </c>
      <c r="B26541" s="8">
        <v>1</v>
      </c>
      <c r="C26541" s="8">
        <v>1</v>
      </c>
      <c r="D26541" s="8">
        <v>1</v>
      </c>
      <c r="E26541" s="8">
        <v>1</v>
      </c>
      <c r="F26541" s="8">
        <v>1</v>
      </c>
      <c r="G26541" s="8">
        <v>1</v>
      </c>
      <c r="H26541" s="8">
        <v>1</v>
      </c>
      <c r="I26541" s="8">
        <v>1</v>
      </c>
    </row>
    <row r="26542" spans="1:9" x14ac:dyDescent="0.35">
      <c r="B26542" s="11">
        <v>344.14881034349997</v>
      </c>
      <c r="C26542" s="11">
        <v>178.70784983460001</v>
      </c>
      <c r="D26542" s="11">
        <v>174.16470693030001</v>
      </c>
      <c r="E26542" s="11">
        <v>169.9841034131</v>
      </c>
      <c r="F26542" s="11">
        <v>100.8152352494</v>
      </c>
      <c r="G26542" s="11">
        <v>77.892614585230007</v>
      </c>
      <c r="H26542" s="11">
        <v>77.143339821949994</v>
      </c>
      <c r="I26542" s="11">
        <v>600</v>
      </c>
    </row>
    <row r="26543" spans="1:9" x14ac:dyDescent="0.35">
      <c r="A26543" s="1" t="s">
        <v>25224</v>
      </c>
    </row>
    <row r="26544" spans="1:9" x14ac:dyDescent="0.35">
      <c r="A26544" s="1" t="s">
        <v>25225</v>
      </c>
    </row>
    <row r="26548" spans="1:9" x14ac:dyDescent="0.35">
      <c r="A26548" s="4" t="s">
        <v>25226</v>
      </c>
    </row>
    <row r="26549" spans="1:9" x14ac:dyDescent="0.35">
      <c r="A26549" s="1" t="s">
        <v>25227</v>
      </c>
    </row>
    <row r="26550" spans="1:9" ht="93" x14ac:dyDescent="0.35">
      <c r="A26550" s="5" t="s">
        <v>25228</v>
      </c>
      <c r="B26550" s="5" t="s">
        <v>25229</v>
      </c>
      <c r="C26550" s="5" t="s">
        <v>25230</v>
      </c>
      <c r="D26550" s="5" t="s">
        <v>25231</v>
      </c>
      <c r="E26550" s="5" t="s">
        <v>25232</v>
      </c>
      <c r="F26550" s="5" t="s">
        <v>25233</v>
      </c>
      <c r="G26550" s="5" t="s">
        <v>25234</v>
      </c>
      <c r="H26550" s="5" t="s">
        <v>25235</v>
      </c>
      <c r="I26550" s="5" t="s">
        <v>25236</v>
      </c>
    </row>
    <row r="26551" spans="1:9" x14ac:dyDescent="0.35">
      <c r="A26551" s="1" t="s">
        <v>25237</v>
      </c>
      <c r="B26551" s="8">
        <v>0</v>
      </c>
      <c r="C26551" s="8">
        <v>3.1461558738540001E-2</v>
      </c>
      <c r="D26551" s="8">
        <v>0</v>
      </c>
      <c r="E26551" s="8">
        <v>0</v>
      </c>
      <c r="F26551" s="8">
        <v>1.5697327619790001E-2</v>
      </c>
      <c r="G26551" s="8">
        <v>0</v>
      </c>
      <c r="H26551" s="8">
        <v>0</v>
      </c>
      <c r="I26551" s="8">
        <v>1.2128780820460001E-2</v>
      </c>
    </row>
    <row r="26552" spans="1:9" x14ac:dyDescent="0.35">
      <c r="B26552" s="11">
        <v>0</v>
      </c>
      <c r="C26552" s="11">
        <v>2.4032903019340002</v>
      </c>
      <c r="D26552" s="11">
        <v>0</v>
      </c>
      <c r="E26552" s="11">
        <v>0</v>
      </c>
      <c r="F26552" s="11">
        <v>1.7708151883429999</v>
      </c>
      <c r="G26552" s="11">
        <v>0</v>
      </c>
      <c r="H26552" s="11">
        <v>0</v>
      </c>
      <c r="I26552" s="11">
        <v>4.1741054902760002</v>
      </c>
    </row>
    <row r="26553" spans="1:9" x14ac:dyDescent="0.35">
      <c r="A26553" s="1" t="s">
        <v>25238</v>
      </c>
      <c r="B26553" s="8">
        <v>0.1828711300219</v>
      </c>
      <c r="C26553" s="8">
        <v>0.2258389690947</v>
      </c>
      <c r="D26553" s="8">
        <v>0.32393438669710001</v>
      </c>
      <c r="E26553" s="8">
        <v>0.24652262502649999</v>
      </c>
      <c r="F26553" s="8">
        <v>0.24849265782140001</v>
      </c>
      <c r="G26553" s="8">
        <v>0.24786451517890001</v>
      </c>
      <c r="H26553" s="8">
        <v>0</v>
      </c>
      <c r="I26553" s="8">
        <v>0.24082704957830001</v>
      </c>
    </row>
    <row r="26554" spans="1:9" x14ac:dyDescent="0.35">
      <c r="B26554" s="11">
        <v>4.5469124331300002</v>
      </c>
      <c r="C26554" s="11">
        <v>17.251421289530001</v>
      </c>
      <c r="D26554" s="11">
        <v>11.888099980770001</v>
      </c>
      <c r="E26554" s="11">
        <v>12.724744445160001</v>
      </c>
      <c r="F26554" s="11">
        <v>28.032451339480001</v>
      </c>
      <c r="G26554" s="11">
        <v>8.4367131228230008</v>
      </c>
      <c r="H26554" s="11">
        <v>0</v>
      </c>
      <c r="I26554" s="11">
        <v>82.880342610889997</v>
      </c>
    </row>
    <row r="26555" spans="1:9" x14ac:dyDescent="0.35">
      <c r="A26555" s="1" t="s">
        <v>25239</v>
      </c>
      <c r="B26555" s="8">
        <v>7.240283274355E-2</v>
      </c>
      <c r="C26555" s="8">
        <v>0.1012980997664</v>
      </c>
      <c r="D26555" s="8">
        <v>9.031254617277E-2</v>
      </c>
      <c r="E26555" s="8">
        <v>5.7930639291310003E-2</v>
      </c>
      <c r="F26555" s="8">
        <v>0.16187759210809999</v>
      </c>
      <c r="G26555" s="8">
        <v>7.5255432264030003E-2</v>
      </c>
      <c r="H26555" s="8">
        <v>0.12889211619419999</v>
      </c>
      <c r="I26555" s="8">
        <v>0.1094364917013</v>
      </c>
    </row>
    <row r="26556" spans="1:9" x14ac:dyDescent="0.35">
      <c r="B26556" s="11">
        <v>1.8002258768570001</v>
      </c>
      <c r="C26556" s="11">
        <v>7.7379745484370002</v>
      </c>
      <c r="D26556" s="11">
        <v>3.3143890321949998</v>
      </c>
      <c r="E26556" s="11">
        <v>2.9902025440750002</v>
      </c>
      <c r="F26556" s="11">
        <v>18.26140765489</v>
      </c>
      <c r="G26556" s="11">
        <v>2.5615142711629999</v>
      </c>
      <c r="H26556" s="11">
        <v>0.99672449953279996</v>
      </c>
      <c r="I26556" s="11">
        <v>37.662438427150001</v>
      </c>
    </row>
    <row r="26557" spans="1:9" x14ac:dyDescent="0.35">
      <c r="A26557" s="1" t="s">
        <v>25240</v>
      </c>
      <c r="B26557" s="8">
        <v>0.26513063175570001</v>
      </c>
      <c r="C26557" s="8">
        <v>0.20766162581149999</v>
      </c>
      <c r="D26557" s="8">
        <v>0.13217958630929999</v>
      </c>
      <c r="E26557" s="8">
        <v>0.1428279399729</v>
      </c>
      <c r="F26557" s="8">
        <v>0.22183875708170001</v>
      </c>
      <c r="G26557" s="8">
        <v>0.24353461724110001</v>
      </c>
      <c r="H26557" s="8">
        <v>0.123748451639</v>
      </c>
      <c r="I26557" s="8">
        <v>0.2003500270278</v>
      </c>
    </row>
    <row r="26558" spans="1:9" x14ac:dyDescent="0.35">
      <c r="B26558" s="11">
        <v>6.592214778732</v>
      </c>
      <c r="C26558" s="11">
        <v>15.862887644700001</v>
      </c>
      <c r="D26558" s="11">
        <v>4.850871664115</v>
      </c>
      <c r="E26558" s="11">
        <v>7.3723417296419997</v>
      </c>
      <c r="F26558" s="11">
        <v>25.025625375120001</v>
      </c>
      <c r="G26558" s="11">
        <v>8.2893337905049993</v>
      </c>
      <c r="H26558" s="11">
        <v>0.95694847109210002</v>
      </c>
      <c r="I26558" s="11">
        <v>68.950223453899994</v>
      </c>
    </row>
    <row r="26559" spans="1:9" x14ac:dyDescent="0.35">
      <c r="A26559" s="1" t="s">
        <v>25241</v>
      </c>
      <c r="B26559" s="8">
        <v>0.47959540547890001</v>
      </c>
      <c r="C26559" s="8">
        <v>0.43373974658890002</v>
      </c>
      <c r="D26559" s="8">
        <v>0.45357348082080001</v>
      </c>
      <c r="E26559" s="8">
        <v>0.55271879570930005</v>
      </c>
      <c r="F26559" s="8">
        <v>0.352093665369</v>
      </c>
      <c r="G26559" s="8">
        <v>0.433345435316</v>
      </c>
      <c r="H26559" s="8">
        <v>0.74735943216690004</v>
      </c>
      <c r="I26559" s="8">
        <v>0.43725765087219998</v>
      </c>
    </row>
    <row r="26560" spans="1:9" x14ac:dyDescent="0.35">
      <c r="B26560" s="11">
        <v>11.924672373290001</v>
      </c>
      <c r="C26560" s="11">
        <v>33.132577289099999</v>
      </c>
      <c r="D26560" s="11">
        <v>16.645737871809999</v>
      </c>
      <c r="E26560" s="11">
        <v>28.529654934020002</v>
      </c>
      <c r="F26560" s="11">
        <v>39.719678754020002</v>
      </c>
      <c r="G26560" s="11">
        <v>14.75003841597</v>
      </c>
      <c r="H26560" s="11">
        <v>5.7793407230240001</v>
      </c>
      <c r="I26560" s="11">
        <v>150.48170036120001</v>
      </c>
    </row>
    <row r="26561" spans="1:10" x14ac:dyDescent="0.35">
      <c r="A26561" s="1" t="s">
        <v>25242</v>
      </c>
      <c r="B26561" s="8">
        <v>1</v>
      </c>
      <c r="C26561" s="8">
        <v>1</v>
      </c>
      <c r="D26561" s="8">
        <v>1</v>
      </c>
      <c r="E26561" s="8">
        <v>1</v>
      </c>
      <c r="F26561" s="8">
        <v>1</v>
      </c>
      <c r="G26561" s="8">
        <v>1</v>
      </c>
      <c r="H26561" s="8">
        <v>1</v>
      </c>
      <c r="I26561" s="8">
        <v>1</v>
      </c>
    </row>
    <row r="26562" spans="1:10" x14ac:dyDescent="0.35">
      <c r="B26562" s="11">
        <v>24.864025462010002</v>
      </c>
      <c r="C26562" s="11">
        <v>76.388151073700001</v>
      </c>
      <c r="D26562" s="11">
        <v>36.699098548889999</v>
      </c>
      <c r="E26562" s="11">
        <v>51.616943652890001</v>
      </c>
      <c r="F26562" s="11">
        <v>112.8099783119</v>
      </c>
      <c r="G26562" s="11">
        <v>34.037599600470003</v>
      </c>
      <c r="H26562" s="11">
        <v>7.7330136936490002</v>
      </c>
      <c r="I26562" s="11">
        <v>344.14881034349997</v>
      </c>
    </row>
    <row r="26563" spans="1:10" x14ac:dyDescent="0.35">
      <c r="A26563" s="1" t="s">
        <v>25243</v>
      </c>
    </row>
    <row r="26564" spans="1:10" x14ac:dyDescent="0.35">
      <c r="A26564" s="1" t="s">
        <v>25244</v>
      </c>
    </row>
    <row r="26568" spans="1:10" x14ac:dyDescent="0.35">
      <c r="A26568" s="4" t="s">
        <v>25245</v>
      </c>
    </row>
    <row r="26569" spans="1:10" x14ac:dyDescent="0.35">
      <c r="A26569" s="1" t="s">
        <v>25246</v>
      </c>
    </row>
    <row r="26570" spans="1:10" ht="31" x14ac:dyDescent="0.35">
      <c r="A26570" s="5" t="s">
        <v>25247</v>
      </c>
      <c r="B26570" s="5" t="s">
        <v>25248</v>
      </c>
      <c r="C26570" s="5" t="s">
        <v>25249</v>
      </c>
      <c r="D26570" s="5" t="s">
        <v>25250</v>
      </c>
      <c r="E26570" s="5" t="s">
        <v>25251</v>
      </c>
      <c r="F26570" s="5" t="s">
        <v>25252</v>
      </c>
      <c r="G26570" s="5" t="s">
        <v>25253</v>
      </c>
      <c r="H26570" s="5" t="s">
        <v>25254</v>
      </c>
      <c r="I26570" s="5" t="s">
        <v>25255</v>
      </c>
      <c r="J26570" s="5" t="s">
        <v>25256</v>
      </c>
    </row>
    <row r="26571" spans="1:10" x14ac:dyDescent="0.35">
      <c r="A26571" s="1" t="s">
        <v>25257</v>
      </c>
      <c r="B26571" s="8">
        <v>3.445186206011E-2</v>
      </c>
      <c r="C26571" s="8">
        <v>1.193117039496E-2</v>
      </c>
      <c r="D26571" s="8">
        <v>4.219916099341E-2</v>
      </c>
      <c r="E26571" s="8">
        <v>3.133058767698E-2</v>
      </c>
      <c r="F26571" s="8">
        <v>9.0236344874360004E-3</v>
      </c>
      <c r="G26571" s="8">
        <v>1.288718004569E-2</v>
      </c>
      <c r="H26571" s="8">
        <v>9.9828316005640006E-3</v>
      </c>
      <c r="I26571" s="8">
        <v>0</v>
      </c>
      <c r="J26571" s="8">
        <v>1.469451091048E-2</v>
      </c>
    </row>
    <row r="26572" spans="1:10" x14ac:dyDescent="0.35">
      <c r="B26572" s="11">
        <v>3.929197468166</v>
      </c>
      <c r="C26572" s="11">
        <v>2.4032903019340002</v>
      </c>
      <c r="D26572" s="11">
        <v>1.3821474629349999</v>
      </c>
      <c r="E26572" s="11">
        <v>2.5470500052310001</v>
      </c>
      <c r="F26572" s="11">
        <v>2.4842187761860002</v>
      </c>
      <c r="G26572" s="11">
        <v>1.741393186676</v>
      </c>
      <c r="H26572" s="11">
        <v>0.66189711525770001</v>
      </c>
      <c r="I26572" s="11">
        <v>0</v>
      </c>
      <c r="J26572" s="11">
        <v>8.8167065462849994</v>
      </c>
    </row>
    <row r="26573" spans="1:10" x14ac:dyDescent="0.35">
      <c r="A26573" s="1" t="s">
        <v>25258</v>
      </c>
      <c r="B26573" s="8">
        <v>0.17976244845680001</v>
      </c>
      <c r="C26573" s="8">
        <v>0.2432120599772</v>
      </c>
      <c r="D26573" s="8">
        <v>0.26999547380709998</v>
      </c>
      <c r="E26573" s="8">
        <v>0.1434088711697</v>
      </c>
      <c r="F26573" s="8">
        <v>0.17439420862800001</v>
      </c>
      <c r="G26573" s="8">
        <v>0.26256218201629999</v>
      </c>
      <c r="H26573" s="8">
        <v>0.2037766908718</v>
      </c>
      <c r="I26573" s="8">
        <v>0.29816238581209997</v>
      </c>
      <c r="J26573" s="8">
        <v>0.20041980189120001</v>
      </c>
    </row>
    <row r="26574" spans="1:10" x14ac:dyDescent="0.35">
      <c r="B26574" s="11">
        <v>20.501712102399999</v>
      </c>
      <c r="C26574" s="11">
        <v>48.99009616891</v>
      </c>
      <c r="D26574" s="11">
        <v>8.8431511513889998</v>
      </c>
      <c r="E26574" s="11">
        <v>11.658560951009999</v>
      </c>
      <c r="F26574" s="11">
        <v>48.010961451829999</v>
      </c>
      <c r="G26574" s="11">
        <v>35.478979359409998</v>
      </c>
      <c r="H26574" s="11">
        <v>13.511116809500001</v>
      </c>
      <c r="I26574" s="11">
        <v>2.7491114115820001</v>
      </c>
      <c r="J26574" s="11">
        <v>120.2518811347</v>
      </c>
    </row>
    <row r="26575" spans="1:10" x14ac:dyDescent="0.35">
      <c r="A26575" s="1" t="s">
        <v>25259</v>
      </c>
      <c r="B26575" s="8">
        <v>0.1341425379557</v>
      </c>
      <c r="C26575" s="8">
        <v>8.7765206946249993E-2</v>
      </c>
      <c r="D26575" s="8">
        <v>7.3404609441510005E-2</v>
      </c>
      <c r="E26575" s="8">
        <v>0.1586129684874</v>
      </c>
      <c r="F26575" s="8">
        <v>0.1340371248062</v>
      </c>
      <c r="G26575" s="8">
        <v>0.100095379114</v>
      </c>
      <c r="H26575" s="8">
        <v>6.2636430518480002E-2</v>
      </c>
      <c r="I26575" s="8">
        <v>0.32533357679109998</v>
      </c>
      <c r="J26575" s="8">
        <v>0.1214625892438</v>
      </c>
    </row>
    <row r="26576" spans="1:10" x14ac:dyDescent="0.35">
      <c r="B26576" s="11">
        <v>15.298810833199999</v>
      </c>
      <c r="C26576" s="11">
        <v>17.678506275490001</v>
      </c>
      <c r="D26576" s="11">
        <v>2.4042182905759999</v>
      </c>
      <c r="E26576" s="11">
        <v>12.89459254262</v>
      </c>
      <c r="F26576" s="11">
        <v>36.900601704670002</v>
      </c>
      <c r="G26576" s="11">
        <v>13.525488942420001</v>
      </c>
      <c r="H26576" s="11">
        <v>4.1530173330659998</v>
      </c>
      <c r="I26576" s="11">
        <v>2.999634732903</v>
      </c>
      <c r="J26576" s="11">
        <v>72.877553546249999</v>
      </c>
    </row>
    <row r="26577" spans="1:10" x14ac:dyDescent="0.35">
      <c r="A26577" s="1" t="s">
        <v>25260</v>
      </c>
      <c r="B26577" s="8">
        <v>0.25507639656219999</v>
      </c>
      <c r="C26577" s="8">
        <v>0.21930833083820001</v>
      </c>
      <c r="D26577" s="8">
        <v>0.28482045165379999</v>
      </c>
      <c r="E26577" s="8">
        <v>0.2430929481363</v>
      </c>
      <c r="F26577" s="8">
        <v>0.1876704359245</v>
      </c>
      <c r="G26577" s="8">
        <v>0.18461037793099999</v>
      </c>
      <c r="H26577" s="8">
        <v>0.29002243679239997</v>
      </c>
      <c r="I26577" s="8">
        <v>0</v>
      </c>
      <c r="J26577" s="8">
        <v>0.2082204827211</v>
      </c>
    </row>
    <row r="26578" spans="1:10" x14ac:dyDescent="0.35">
      <c r="B26578" s="11">
        <v>29.091186125509999</v>
      </c>
      <c r="C26578" s="11">
        <v>44.175178728440002</v>
      </c>
      <c r="D26578" s="11">
        <v>9.3287130686499999</v>
      </c>
      <c r="E26578" s="11">
        <v>19.762473056859999</v>
      </c>
      <c r="F26578" s="11">
        <v>51.665924778730002</v>
      </c>
      <c r="G26578" s="11">
        <v>24.945663300970001</v>
      </c>
      <c r="H26578" s="11">
        <v>19.229515427470002</v>
      </c>
      <c r="I26578" s="11">
        <v>0</v>
      </c>
      <c r="J26578" s="11">
        <v>124.93228963270001</v>
      </c>
    </row>
    <row r="26579" spans="1:10" x14ac:dyDescent="0.35">
      <c r="A26579" s="1" t="s">
        <v>25261</v>
      </c>
      <c r="B26579" s="8">
        <v>0.3965667549652</v>
      </c>
      <c r="C26579" s="8">
        <v>0.43778323184340001</v>
      </c>
      <c r="D26579" s="8">
        <v>0.32958030410419997</v>
      </c>
      <c r="E26579" s="8">
        <v>0.42355462452960002</v>
      </c>
      <c r="F26579" s="8">
        <v>0.4948745961539</v>
      </c>
      <c r="G26579" s="8">
        <v>0.439844880893</v>
      </c>
      <c r="H26579" s="8">
        <v>0.43358161021679997</v>
      </c>
      <c r="I26579" s="8">
        <v>0.3765040373968</v>
      </c>
      <c r="J26579" s="8">
        <v>0.4552026152334</v>
      </c>
    </row>
    <row r="26580" spans="1:10" x14ac:dyDescent="0.35">
      <c r="B26580" s="11">
        <v>45.228007904169999</v>
      </c>
      <c r="C26580" s="11">
        <v>88.182480059390002</v>
      </c>
      <c r="D26580" s="11">
        <v>10.79473075832</v>
      </c>
      <c r="E26580" s="11">
        <v>34.433277145849999</v>
      </c>
      <c r="F26580" s="11">
        <v>136.2396454926</v>
      </c>
      <c r="G26580" s="11">
        <v>59.434482645999999</v>
      </c>
      <c r="H26580" s="11">
        <v>28.747997413379998</v>
      </c>
      <c r="I26580" s="11">
        <v>3.471435683932</v>
      </c>
      <c r="J26580" s="11">
        <v>273.12156914010001</v>
      </c>
    </row>
    <row r="26581" spans="1:10" x14ac:dyDescent="0.35">
      <c r="A26581" s="1" t="s">
        <v>25262</v>
      </c>
      <c r="B26581" s="8">
        <v>1</v>
      </c>
      <c r="C26581" s="8">
        <v>1</v>
      </c>
      <c r="D26581" s="8">
        <v>1</v>
      </c>
      <c r="E26581" s="8">
        <v>1</v>
      </c>
      <c r="F26581" s="8">
        <v>1</v>
      </c>
      <c r="G26581" s="8">
        <v>1</v>
      </c>
      <c r="H26581" s="8">
        <v>1</v>
      </c>
      <c r="I26581" s="8">
        <v>1</v>
      </c>
      <c r="J26581" s="8">
        <v>1</v>
      </c>
    </row>
    <row r="26582" spans="1:10" x14ac:dyDescent="0.35">
      <c r="B26582" s="11">
        <v>114.0489144334</v>
      </c>
      <c r="C26582" s="11">
        <v>201.42955153419999</v>
      </c>
      <c r="D26582" s="11">
        <v>32.752960731869997</v>
      </c>
      <c r="E26582" s="11">
        <v>81.295953701580004</v>
      </c>
      <c r="F26582" s="11">
        <v>275.30135220400001</v>
      </c>
      <c r="G26582" s="11">
        <v>135.12600743549999</v>
      </c>
      <c r="H26582" s="11">
        <v>66.303544098680007</v>
      </c>
      <c r="I26582" s="11">
        <v>9.2201818284169992</v>
      </c>
      <c r="J26582" s="11">
        <v>600</v>
      </c>
    </row>
    <row r="26583" spans="1:10" x14ac:dyDescent="0.35">
      <c r="A26583" s="1" t="s">
        <v>25263</v>
      </c>
    </row>
    <row r="26584" spans="1:10" x14ac:dyDescent="0.35">
      <c r="A26584" s="1" t="s">
        <v>25264</v>
      </c>
    </row>
    <row r="26588" spans="1:10" x14ac:dyDescent="0.35">
      <c r="A26588" s="4" t="s">
        <v>25265</v>
      </c>
    </row>
    <row r="26589" spans="1:10" x14ac:dyDescent="0.35">
      <c r="A26589" s="1" t="s">
        <v>25266</v>
      </c>
    </row>
    <row r="26590" spans="1:10" ht="77.5" x14ac:dyDescent="0.35">
      <c r="A26590" s="5" t="s">
        <v>25267</v>
      </c>
      <c r="B26590" s="5" t="s">
        <v>25268</v>
      </c>
      <c r="C26590" s="5" t="s">
        <v>25269</v>
      </c>
      <c r="D26590" s="5" t="s">
        <v>25270</v>
      </c>
      <c r="E26590" s="5" t="s">
        <v>25271</v>
      </c>
      <c r="F26590" s="5" t="s">
        <v>25272</v>
      </c>
    </row>
    <row r="26591" spans="1:10" x14ac:dyDescent="0.35">
      <c r="A26591" s="1" t="s">
        <v>25273</v>
      </c>
      <c r="B26591" s="8">
        <v>1.1850242969619999E-2</v>
      </c>
      <c r="C26591" s="8">
        <v>7.6393839013240003E-3</v>
      </c>
      <c r="D26591" s="8">
        <v>3.2988779026860003E-2</v>
      </c>
      <c r="E26591" s="8">
        <v>1.26600746213E-2</v>
      </c>
      <c r="F26591" s="8">
        <v>1.469451091048E-2</v>
      </c>
    </row>
    <row r="26592" spans="1:10" x14ac:dyDescent="0.35">
      <c r="B26592" s="11">
        <v>3.4781115645040002</v>
      </c>
      <c r="C26592" s="11">
        <v>0.66189711525770001</v>
      </c>
      <c r="D26592" s="11">
        <v>3.0724818453029998</v>
      </c>
      <c r="E26592" s="11">
        <v>1.6042160212209999</v>
      </c>
      <c r="F26592" s="11">
        <v>8.8167065462849994</v>
      </c>
    </row>
    <row r="26593" spans="1:6" x14ac:dyDescent="0.35">
      <c r="A26593" s="1" t="s">
        <v>25274</v>
      </c>
      <c r="B26593" s="8">
        <v>0.21187717761630001</v>
      </c>
      <c r="C26593" s="8">
        <v>0.12630111519869999</v>
      </c>
      <c r="D26593" s="8">
        <v>0.13736322539170001</v>
      </c>
      <c r="E26593" s="8">
        <v>0.2709085701915</v>
      </c>
      <c r="F26593" s="8">
        <v>0.20041980189120001</v>
      </c>
    </row>
    <row r="26594" spans="1:6" x14ac:dyDescent="0.35">
      <c r="B26594" s="11">
        <v>62.187118324149999</v>
      </c>
      <c r="C26594" s="11">
        <v>10.943074059860001</v>
      </c>
      <c r="D26594" s="11">
        <v>12.79362342828</v>
      </c>
      <c r="E26594" s="11">
        <v>34.328065322439997</v>
      </c>
      <c r="F26594" s="11">
        <v>120.2518811347</v>
      </c>
    </row>
    <row r="26595" spans="1:6" x14ac:dyDescent="0.35">
      <c r="A26595" s="1" t="s">
        <v>25275</v>
      </c>
      <c r="B26595" s="8">
        <v>0.1122269313778</v>
      </c>
      <c r="C26595" s="8">
        <v>0.1097589723754</v>
      </c>
      <c r="D26595" s="8">
        <v>0.16480733641760001</v>
      </c>
      <c r="E26595" s="8">
        <v>0.1189983290012</v>
      </c>
      <c r="F26595" s="8">
        <v>0.1214625892438</v>
      </c>
    </row>
    <row r="26596" spans="1:6" x14ac:dyDescent="0.35">
      <c r="B26596" s="11">
        <v>32.939222332779998</v>
      </c>
      <c r="C26596" s="11">
        <v>9.5098175621669991</v>
      </c>
      <c r="D26596" s="11">
        <v>15.34969053276</v>
      </c>
      <c r="E26596" s="11">
        <v>15.078823118540001</v>
      </c>
      <c r="F26596" s="11">
        <v>72.877553546249999</v>
      </c>
    </row>
    <row r="26597" spans="1:6" x14ac:dyDescent="0.35">
      <c r="A26597" s="1" t="s">
        <v>25276</v>
      </c>
      <c r="B26597" s="8">
        <v>0.23600541382000001</v>
      </c>
      <c r="C26597" s="8">
        <v>0.20647621019090001</v>
      </c>
      <c r="D26597" s="8">
        <v>0.1500880899565</v>
      </c>
      <c r="E26597" s="8">
        <v>0.1877838870338</v>
      </c>
      <c r="F26597" s="8">
        <v>0.2082204827211</v>
      </c>
    </row>
    <row r="26598" spans="1:6" x14ac:dyDescent="0.35">
      <c r="B26598" s="11">
        <v>69.268888511170005</v>
      </c>
      <c r="C26598" s="11">
        <v>17.889663572349999</v>
      </c>
      <c r="D26598" s="11">
        <v>13.97878142784</v>
      </c>
      <c r="E26598" s="11">
        <v>23.794956121329999</v>
      </c>
      <c r="F26598" s="11">
        <v>124.93228963270001</v>
      </c>
    </row>
    <row r="26599" spans="1:6" x14ac:dyDescent="0.35">
      <c r="A26599" s="1" t="s">
        <v>25277</v>
      </c>
      <c r="B26599" s="8">
        <v>0.4280402342163</v>
      </c>
      <c r="C26599" s="8">
        <v>0.54982431833360002</v>
      </c>
      <c r="D26599" s="8">
        <v>0.51475256920739998</v>
      </c>
      <c r="E26599" s="8">
        <v>0.40964913915220003</v>
      </c>
      <c r="F26599" s="8">
        <v>0.4552026152334</v>
      </c>
    </row>
    <row r="26600" spans="1:6" x14ac:dyDescent="0.35">
      <c r="B26600" s="11">
        <v>125.6321657301</v>
      </c>
      <c r="C26600" s="11">
        <v>47.638282733819999</v>
      </c>
      <c r="D26600" s="11">
        <v>47.942602617250003</v>
      </c>
      <c r="E26600" s="11">
        <v>51.908518058909998</v>
      </c>
      <c r="F26600" s="11">
        <v>273.12156914010001</v>
      </c>
    </row>
    <row r="26601" spans="1:6" x14ac:dyDescent="0.35">
      <c r="A26601" s="1" t="s">
        <v>25278</v>
      </c>
      <c r="B26601" s="8">
        <v>1</v>
      </c>
      <c r="C26601" s="8">
        <v>1</v>
      </c>
      <c r="D26601" s="8">
        <v>1</v>
      </c>
      <c r="E26601" s="8">
        <v>1</v>
      </c>
      <c r="F26601" s="8">
        <v>1</v>
      </c>
    </row>
    <row r="26602" spans="1:6" x14ac:dyDescent="0.35">
      <c r="B26602" s="11">
        <v>293.5055064627</v>
      </c>
      <c r="C26602" s="11">
        <v>86.642735043459993</v>
      </c>
      <c r="D26602" s="11">
        <v>93.137179851430005</v>
      </c>
      <c r="E26602" s="11">
        <v>126.7145786424</v>
      </c>
      <c r="F26602" s="11">
        <v>600</v>
      </c>
    </row>
    <row r="26603" spans="1:6" x14ac:dyDescent="0.35">
      <c r="A26603" s="1" t="s">
        <v>25279</v>
      </c>
    </row>
    <row r="26604" spans="1:6" x14ac:dyDescent="0.35">
      <c r="A26604" s="1" t="s">
        <v>25280</v>
      </c>
    </row>
    <row r="26608" spans="1:6" x14ac:dyDescent="0.35">
      <c r="A26608" s="4" t="s">
        <v>25281</v>
      </c>
    </row>
    <row r="26609" spans="1:10" x14ac:dyDescent="0.35">
      <c r="A26609" s="1" t="s">
        <v>25282</v>
      </c>
    </row>
    <row r="26610" spans="1:10" ht="62" x14ac:dyDescent="0.35">
      <c r="A26610" s="5" t="s">
        <v>25283</v>
      </c>
      <c r="B26610" s="5" t="s">
        <v>25284</v>
      </c>
      <c r="C26610" s="5" t="s">
        <v>25285</v>
      </c>
      <c r="D26610" s="5" t="s">
        <v>25286</v>
      </c>
      <c r="E26610" s="5" t="s">
        <v>25287</v>
      </c>
      <c r="F26610" s="5" t="s">
        <v>25288</v>
      </c>
      <c r="G26610" s="5" t="s">
        <v>25289</v>
      </c>
      <c r="H26610" s="5" t="s">
        <v>25290</v>
      </c>
      <c r="I26610" s="5" t="s">
        <v>25291</v>
      </c>
      <c r="J26610" s="5" t="s">
        <v>25292</v>
      </c>
    </row>
    <row r="26611" spans="1:10" x14ac:dyDescent="0.35">
      <c r="A26611" s="1" t="s">
        <v>25293</v>
      </c>
      <c r="B26611" s="8">
        <v>7.8971155403729995E-3</v>
      </c>
      <c r="C26611" s="8">
        <v>1.694720095712E-2</v>
      </c>
      <c r="D26611" s="8">
        <v>0</v>
      </c>
      <c r="E26611" s="8">
        <v>1.1522066511060001E-2</v>
      </c>
      <c r="F26611" s="8">
        <v>0</v>
      </c>
      <c r="G26611" s="8">
        <v>2.7545160899289999E-2</v>
      </c>
      <c r="H26611" s="8">
        <v>1.0680239592749999E-2</v>
      </c>
      <c r="I26611" s="8">
        <v>2.7531159244439999E-2</v>
      </c>
      <c r="J26611" s="8">
        <v>1.469451091048E-2</v>
      </c>
    </row>
    <row r="26612" spans="1:10" x14ac:dyDescent="0.35">
      <c r="B26612" s="11">
        <v>0.72756005551790004</v>
      </c>
      <c r="C26612" s="11">
        <v>5.1684459468719997</v>
      </c>
      <c r="D26612" s="11">
        <v>0</v>
      </c>
      <c r="E26612" s="11">
        <v>0.72756005551790004</v>
      </c>
      <c r="F26612" s="11">
        <v>0</v>
      </c>
      <c r="G26612" s="11">
        <v>3.1216198318539998</v>
      </c>
      <c r="H26612" s="11">
        <v>2.0468261150179998</v>
      </c>
      <c r="I26612" s="11">
        <v>2.9207005438949998</v>
      </c>
      <c r="J26612" s="11">
        <v>8.8167065462849994</v>
      </c>
    </row>
    <row r="26613" spans="1:10" x14ac:dyDescent="0.35">
      <c r="A26613" s="1" t="s">
        <v>25294</v>
      </c>
      <c r="B26613" s="8">
        <v>0.17507895803170001</v>
      </c>
      <c r="C26613" s="8">
        <v>0.21803973170009999</v>
      </c>
      <c r="D26613" s="8">
        <v>0.1518464553985</v>
      </c>
      <c r="E26613" s="8">
        <v>0.185743191389</v>
      </c>
      <c r="F26613" s="8">
        <v>0.16489978010029999</v>
      </c>
      <c r="G26613" s="8">
        <v>0.22121135545410001</v>
      </c>
      <c r="H26613" s="8">
        <v>0.2161642345633</v>
      </c>
      <c r="I26613" s="8">
        <v>0.20418763185370001</v>
      </c>
      <c r="J26613" s="8">
        <v>0.20041980189120001</v>
      </c>
    </row>
    <row r="26614" spans="1:10" x14ac:dyDescent="0.35">
      <c r="B26614" s="11">
        <v>16.12999781684</v>
      </c>
      <c r="C26614" s="11">
        <v>66.496324107670006</v>
      </c>
      <c r="D26614" s="11">
        <v>4.4012574464099998</v>
      </c>
      <c r="E26614" s="11">
        <v>11.72874037043</v>
      </c>
      <c r="F26614" s="11">
        <v>15.96388771584</v>
      </c>
      <c r="G26614" s="11">
        <v>25.06929463006</v>
      </c>
      <c r="H26614" s="11">
        <v>41.427029477620003</v>
      </c>
      <c r="I26614" s="11">
        <v>21.66167149436</v>
      </c>
      <c r="J26614" s="11">
        <v>120.2518811347</v>
      </c>
    </row>
    <row r="26615" spans="1:10" x14ac:dyDescent="0.35">
      <c r="A26615" s="1" t="s">
        <v>25295</v>
      </c>
      <c r="B26615" s="8">
        <v>0.1464502727682</v>
      </c>
      <c r="C26615" s="8">
        <v>0.108024204714</v>
      </c>
      <c r="D26615" s="8">
        <v>6.2946132695160001E-2</v>
      </c>
      <c r="E26615" s="8">
        <v>0.18478052285329999</v>
      </c>
      <c r="F26615" s="8">
        <v>0.14667344562529999</v>
      </c>
      <c r="G26615" s="8">
        <v>8.3038173857350003E-2</v>
      </c>
      <c r="H26615" s="8">
        <v>0.12279935869480001</v>
      </c>
      <c r="I26615" s="8">
        <v>0.1153881917833</v>
      </c>
      <c r="J26615" s="8">
        <v>0.1214625892438</v>
      </c>
    </row>
    <row r="26616" spans="1:10" x14ac:dyDescent="0.35">
      <c r="B26616" s="11">
        <v>13.49244139092</v>
      </c>
      <c r="C26616" s="11">
        <v>32.944511865460001</v>
      </c>
      <c r="D26616" s="11">
        <v>1.824488655466</v>
      </c>
      <c r="E26616" s="11">
        <v>11.66795273546</v>
      </c>
      <c r="F26616" s="11">
        <v>14.19940290663</v>
      </c>
      <c r="G26616" s="11">
        <v>9.4104954137609997</v>
      </c>
      <c r="H26616" s="11">
        <v>23.534016451700001</v>
      </c>
      <c r="I26616" s="11">
        <v>12.24119738325</v>
      </c>
      <c r="J26616" s="11">
        <v>72.877553546249999</v>
      </c>
    </row>
    <row r="26617" spans="1:10" x14ac:dyDescent="0.35">
      <c r="A26617" s="1" t="s">
        <v>25296</v>
      </c>
      <c r="B26617" s="8">
        <v>0.11250408343609999</v>
      </c>
      <c r="C26617" s="8">
        <v>0.21667139901839999</v>
      </c>
      <c r="D26617" s="8">
        <v>0.12678624019949999</v>
      </c>
      <c r="E26617" s="8">
        <v>0.1059482571021</v>
      </c>
      <c r="F26617" s="8">
        <v>0.33185052492200001</v>
      </c>
      <c r="G26617" s="8">
        <v>0.26945269577859998</v>
      </c>
      <c r="H26617" s="8">
        <v>0.185459887618</v>
      </c>
      <c r="I26617" s="8">
        <v>0.1542313778901</v>
      </c>
      <c r="J26617" s="8">
        <v>0.2082204827211</v>
      </c>
    </row>
    <row r="26618" spans="1:10" x14ac:dyDescent="0.35">
      <c r="B26618" s="11">
        <v>10.364984122659999</v>
      </c>
      <c r="C26618" s="11">
        <v>66.079019001039995</v>
      </c>
      <c r="D26618" s="11">
        <v>3.6748890997560002</v>
      </c>
      <c r="E26618" s="11">
        <v>6.690095022905</v>
      </c>
      <c r="F26618" s="11">
        <v>32.126328580159999</v>
      </c>
      <c r="G26618" s="11">
        <v>30.536357437309999</v>
      </c>
      <c r="H26618" s="11">
        <v>35.54266156373</v>
      </c>
      <c r="I26618" s="11">
        <v>16.361957928830002</v>
      </c>
      <c r="J26618" s="11">
        <v>124.93228963270001</v>
      </c>
    </row>
    <row r="26619" spans="1:10" x14ac:dyDescent="0.35">
      <c r="A26619" s="1" t="s">
        <v>25297</v>
      </c>
      <c r="B26619" s="8">
        <v>0.55806957022360004</v>
      </c>
      <c r="C26619" s="8">
        <v>0.4403174636103</v>
      </c>
      <c r="D26619" s="8">
        <v>0.65842117170689995</v>
      </c>
      <c r="E26619" s="8">
        <v>0.51200596214460004</v>
      </c>
      <c r="F26619" s="8">
        <v>0.35657624935240001</v>
      </c>
      <c r="G26619" s="8">
        <v>0.3987526140107</v>
      </c>
      <c r="H26619" s="8">
        <v>0.46489627953130003</v>
      </c>
      <c r="I26619" s="8">
        <v>0.49866163922840001</v>
      </c>
      <c r="J26619" s="8">
        <v>0.4552026152334</v>
      </c>
    </row>
    <row r="26620" spans="1:10" x14ac:dyDescent="0.35">
      <c r="B26620" s="11">
        <v>51.414864759030003</v>
      </c>
      <c r="C26620" s="11">
        <v>134.28512566129999</v>
      </c>
      <c r="D26620" s="11">
        <v>19.084285354209999</v>
      </c>
      <c r="E26620" s="11">
        <v>32.330579404829997</v>
      </c>
      <c r="F26620" s="11">
        <v>34.520016966290001</v>
      </c>
      <c r="G26620" s="11">
        <v>45.189573313830003</v>
      </c>
      <c r="H26620" s="11">
        <v>89.095552347440005</v>
      </c>
      <c r="I26620" s="11">
        <v>52.901561753469998</v>
      </c>
      <c r="J26620" s="11">
        <v>273.12156914010001</v>
      </c>
    </row>
    <row r="26621" spans="1:10" x14ac:dyDescent="0.35">
      <c r="A26621" s="1" t="s">
        <v>25298</v>
      </c>
      <c r="B26621" s="8">
        <v>1</v>
      </c>
      <c r="C26621" s="8">
        <v>1</v>
      </c>
      <c r="D26621" s="8">
        <v>1</v>
      </c>
      <c r="E26621" s="8">
        <v>1</v>
      </c>
      <c r="F26621" s="8">
        <v>1</v>
      </c>
      <c r="G26621" s="8">
        <v>1</v>
      </c>
      <c r="H26621" s="8">
        <v>1</v>
      </c>
      <c r="I26621" s="8">
        <v>1</v>
      </c>
      <c r="J26621" s="8">
        <v>1</v>
      </c>
    </row>
    <row r="26622" spans="1:10" x14ac:dyDescent="0.35">
      <c r="B26622" s="11">
        <v>92.129848144980002</v>
      </c>
      <c r="C26622" s="11">
        <v>304.97342658230002</v>
      </c>
      <c r="D26622" s="11">
        <v>28.984920555839999</v>
      </c>
      <c r="E26622" s="11">
        <v>63.144927589140003</v>
      </c>
      <c r="F26622" s="11">
        <v>96.809636168910004</v>
      </c>
      <c r="G26622" s="11">
        <v>113.32734062679999</v>
      </c>
      <c r="H26622" s="11">
        <v>191.64608595550001</v>
      </c>
      <c r="I26622" s="11">
        <v>106.0870891038</v>
      </c>
      <c r="J26622" s="11">
        <v>600</v>
      </c>
    </row>
    <row r="26623" spans="1:10" x14ac:dyDescent="0.35">
      <c r="A26623" s="1" t="s">
        <v>25299</v>
      </c>
    </row>
    <row r="26624" spans="1:10" x14ac:dyDescent="0.35">
      <c r="A26624" s="1" t="s">
        <v>25300</v>
      </c>
    </row>
    <row r="26628" spans="1:10" x14ac:dyDescent="0.35">
      <c r="A26628" s="4" t="s">
        <v>25301</v>
      </c>
    </row>
    <row r="26629" spans="1:10" x14ac:dyDescent="0.35">
      <c r="A26629" s="1" t="s">
        <v>25302</v>
      </c>
    </row>
    <row r="26630" spans="1:10" ht="46.5" x14ac:dyDescent="0.35">
      <c r="A26630" s="5" t="s">
        <v>25303</v>
      </c>
      <c r="B26630" s="5" t="s">
        <v>25304</v>
      </c>
      <c r="C26630" s="5" t="s">
        <v>25305</v>
      </c>
      <c r="D26630" s="5" t="s">
        <v>25306</v>
      </c>
      <c r="E26630" s="5" t="s">
        <v>25307</v>
      </c>
      <c r="F26630" s="5" t="s">
        <v>25308</v>
      </c>
      <c r="G26630" s="5" t="s">
        <v>25309</v>
      </c>
      <c r="H26630" s="5" t="s">
        <v>25310</v>
      </c>
      <c r="I26630" s="5" t="s">
        <v>25311</v>
      </c>
      <c r="J26630" s="5" t="s">
        <v>25312</v>
      </c>
    </row>
    <row r="26631" spans="1:10" x14ac:dyDescent="0.35">
      <c r="A26631" s="1" t="s">
        <v>25313</v>
      </c>
      <c r="B26631" s="8">
        <v>1.263808642625E-2</v>
      </c>
      <c r="C26631" s="8">
        <v>0</v>
      </c>
      <c r="D26631" s="8">
        <v>1.078054041979E-2</v>
      </c>
      <c r="E26631" s="8">
        <v>1.4523455281619999E-2</v>
      </c>
      <c r="F26631" s="6">
        <v>7.7815863677220001E-2</v>
      </c>
      <c r="G26631" s="8">
        <v>0</v>
      </c>
      <c r="H26631" s="8">
        <v>0</v>
      </c>
      <c r="I26631" s="8">
        <v>7.5832522021959999E-3</v>
      </c>
      <c r="J26631" s="8">
        <v>1.469451091048E-2</v>
      </c>
    </row>
    <row r="26632" spans="1:10" x14ac:dyDescent="0.35">
      <c r="B26632" s="11">
        <v>3.9734095126389999</v>
      </c>
      <c r="C26632" s="11">
        <v>0</v>
      </c>
      <c r="D26632" s="11">
        <v>1.7072963761610001</v>
      </c>
      <c r="E26632" s="11">
        <v>2.2661131364779998</v>
      </c>
      <c r="F26632" s="9">
        <v>4.0692063448360001</v>
      </c>
      <c r="G26632" s="11">
        <v>0</v>
      </c>
      <c r="H26632" s="11">
        <v>0</v>
      </c>
      <c r="I26632" s="11">
        <v>0.77409068880999998</v>
      </c>
      <c r="J26632" s="11">
        <v>8.8167065462849994</v>
      </c>
    </row>
    <row r="26633" spans="1:10" x14ac:dyDescent="0.35">
      <c r="A26633" s="1" t="s">
        <v>25314</v>
      </c>
      <c r="B26633" s="6">
        <v>0.27382607585160001</v>
      </c>
      <c r="C26633" s="7">
        <v>9.1943189055240002E-2</v>
      </c>
      <c r="D26633" s="6">
        <v>0.28290971294450001</v>
      </c>
      <c r="E26633" s="8">
        <v>0.26460638147589999</v>
      </c>
      <c r="F26633" s="8">
        <v>0.1785519076548</v>
      </c>
      <c r="G26633" s="8">
        <v>0.1157168115437</v>
      </c>
      <c r="H26633" s="7">
        <v>7.0453361527610003E-2</v>
      </c>
      <c r="I26633" s="8">
        <v>0.1249867094683</v>
      </c>
      <c r="J26633" s="8">
        <v>0.20041980189120001</v>
      </c>
    </row>
    <row r="26634" spans="1:10" x14ac:dyDescent="0.35">
      <c r="B26634" s="9">
        <v>86.090812952329998</v>
      </c>
      <c r="C26634" s="10">
        <v>12.06557952937</v>
      </c>
      <c r="D26634" s="9">
        <v>44.803943854629999</v>
      </c>
      <c r="E26634" s="11">
        <v>41.286869097699999</v>
      </c>
      <c r="F26634" s="11">
        <v>9.3369721953540008</v>
      </c>
      <c r="G26634" s="11">
        <v>7.2095865331970002</v>
      </c>
      <c r="H26634" s="10">
        <v>4.8559929961700004</v>
      </c>
      <c r="I26634" s="11">
        <v>12.75851645767</v>
      </c>
      <c r="J26634" s="11">
        <v>120.2518811347</v>
      </c>
    </row>
    <row r="26635" spans="1:10" x14ac:dyDescent="0.35">
      <c r="A26635" s="1" t="s">
        <v>25315</v>
      </c>
      <c r="B26635" s="8">
        <v>0.10352361833070001</v>
      </c>
      <c r="C26635" s="8">
        <v>0.13988967003040001</v>
      </c>
      <c r="D26635" s="8">
        <v>8.9076816414240007E-2</v>
      </c>
      <c r="E26635" s="8">
        <v>0.1181868085281</v>
      </c>
      <c r="F26635" s="8">
        <v>0.18807926010000001</v>
      </c>
      <c r="G26635" s="8">
        <v>0.1266782400883</v>
      </c>
      <c r="H26635" s="8">
        <v>0.15183195400460001</v>
      </c>
      <c r="I26635" s="8">
        <v>0.118898645239</v>
      </c>
      <c r="J26635" s="8">
        <v>0.1214625892438</v>
      </c>
    </row>
    <row r="26636" spans="1:10" x14ac:dyDescent="0.35">
      <c r="B26636" s="11">
        <v>32.547785794829998</v>
      </c>
      <c r="C26636" s="11">
        <v>18.35753095398</v>
      </c>
      <c r="D26636" s="11">
        <v>14.10694825509</v>
      </c>
      <c r="E26636" s="11">
        <v>18.440837539739999</v>
      </c>
      <c r="F26636" s="11">
        <v>9.8351837577189993</v>
      </c>
      <c r="G26636" s="11">
        <v>7.892524185609</v>
      </c>
      <c r="H26636" s="11">
        <v>10.465006768369999</v>
      </c>
      <c r="I26636" s="11">
        <v>12.13705303973</v>
      </c>
      <c r="J26636" s="11">
        <v>72.877553546249999</v>
      </c>
    </row>
    <row r="26637" spans="1:10" x14ac:dyDescent="0.35">
      <c r="A26637" s="1" t="s">
        <v>25316</v>
      </c>
      <c r="B26637" s="8">
        <v>0.20430279261760001</v>
      </c>
      <c r="C26637" s="8">
        <v>0.16924572017309999</v>
      </c>
      <c r="D26637" s="8">
        <v>0.20691460646769999</v>
      </c>
      <c r="E26637" s="8">
        <v>0.20165185828170001</v>
      </c>
      <c r="F26637" s="8">
        <v>0.16400014274249999</v>
      </c>
      <c r="G26637" s="8">
        <v>0.18076013239499999</v>
      </c>
      <c r="H26637" s="8">
        <v>0.1588374312028</v>
      </c>
      <c r="I26637" s="8">
        <v>0.2930442977371</v>
      </c>
      <c r="J26637" s="8">
        <v>0.2082204827211</v>
      </c>
    </row>
    <row r="26638" spans="1:10" x14ac:dyDescent="0.35">
      <c r="B26638" s="11">
        <v>64.232719437610001</v>
      </c>
      <c r="C26638" s="11">
        <v>22.209885449230001</v>
      </c>
      <c r="D26638" s="11">
        <v>32.768724390529997</v>
      </c>
      <c r="E26638" s="11">
        <v>31.463995047080001</v>
      </c>
      <c r="F26638" s="11">
        <v>8.5760202337419997</v>
      </c>
      <c r="G26638" s="11">
        <v>11.26202665688</v>
      </c>
      <c r="H26638" s="11">
        <v>10.947858792350001</v>
      </c>
      <c r="I26638" s="11">
        <v>29.91366451211</v>
      </c>
      <c r="J26638" s="11">
        <v>124.93228963270001</v>
      </c>
    </row>
    <row r="26639" spans="1:10" x14ac:dyDescent="0.35">
      <c r="A26639" s="1" t="s">
        <v>25317</v>
      </c>
      <c r="B26639" s="8">
        <v>0.40570942677380001</v>
      </c>
      <c r="C26639" s="6">
        <v>0.59892142074120003</v>
      </c>
      <c r="D26639" s="8">
        <v>0.41031832375369998</v>
      </c>
      <c r="E26639" s="8">
        <v>0.40103149643269997</v>
      </c>
      <c r="F26639" s="8">
        <v>0.39155282582540002</v>
      </c>
      <c r="G26639" s="8">
        <v>0.5768448159731</v>
      </c>
      <c r="H26639" s="6">
        <v>0.61887725326499998</v>
      </c>
      <c r="I26639" s="8">
        <v>0.45548709535330001</v>
      </c>
      <c r="J26639" s="8">
        <v>0.4552026152334</v>
      </c>
    </row>
    <row r="26640" spans="1:10" x14ac:dyDescent="0.35">
      <c r="B26640" s="11">
        <v>127.5548877686</v>
      </c>
      <c r="C26640" s="9">
        <v>78.595642679440004</v>
      </c>
      <c r="D26640" s="11">
        <v>64.981435061539997</v>
      </c>
      <c r="E26640" s="11">
        <v>62.573452707069997</v>
      </c>
      <c r="F26640" s="11">
        <v>20.47537825701</v>
      </c>
      <c r="G26640" s="11">
        <v>35.939571454709998</v>
      </c>
      <c r="H26640" s="9">
        <v>42.656071224729999</v>
      </c>
      <c r="I26640" s="11">
        <v>46.49566043499</v>
      </c>
      <c r="J26640" s="11">
        <v>273.12156914010001</v>
      </c>
    </row>
    <row r="26641" spans="1:10" x14ac:dyDescent="0.35">
      <c r="A26641" s="1" t="s">
        <v>25318</v>
      </c>
      <c r="B26641" s="8">
        <v>1</v>
      </c>
      <c r="C26641" s="8">
        <v>1</v>
      </c>
      <c r="D26641" s="8">
        <v>1</v>
      </c>
      <c r="E26641" s="8">
        <v>1</v>
      </c>
      <c r="F26641" s="8">
        <v>1</v>
      </c>
      <c r="G26641" s="8">
        <v>1</v>
      </c>
      <c r="H26641" s="8">
        <v>1</v>
      </c>
      <c r="I26641" s="8">
        <v>1</v>
      </c>
      <c r="J26641" s="8">
        <v>1</v>
      </c>
    </row>
    <row r="26642" spans="1:10" x14ac:dyDescent="0.35">
      <c r="B26642" s="11">
        <v>314.399615466</v>
      </c>
      <c r="C26642" s="11">
        <v>131.228638612</v>
      </c>
      <c r="D26642" s="11">
        <v>158.368347938</v>
      </c>
      <c r="E26642" s="11">
        <v>156.03126752809999</v>
      </c>
      <c r="F26642" s="11">
        <v>52.292760788659997</v>
      </c>
      <c r="G26642" s="11">
        <v>62.303708830399998</v>
      </c>
      <c r="H26642" s="11">
        <v>68.924929781619994</v>
      </c>
      <c r="I26642" s="11">
        <v>102.07898513329999</v>
      </c>
      <c r="J26642" s="11">
        <v>600</v>
      </c>
    </row>
    <row r="26643" spans="1:10" x14ac:dyDescent="0.35">
      <c r="A26643" s="1" t="s">
        <v>25319</v>
      </c>
    </row>
    <row r="26644" spans="1:10" x14ac:dyDescent="0.35">
      <c r="A26644" s="1" t="s">
        <v>25320</v>
      </c>
    </row>
    <row r="26648" spans="1:10" x14ac:dyDescent="0.35">
      <c r="A26648" s="4" t="s">
        <v>25321</v>
      </c>
    </row>
    <row r="26649" spans="1:10" x14ac:dyDescent="0.35">
      <c r="A26649" s="1" t="s">
        <v>25322</v>
      </c>
    </row>
    <row r="26650" spans="1:10" ht="46.5" x14ac:dyDescent="0.35">
      <c r="A26650" s="5" t="s">
        <v>25323</v>
      </c>
      <c r="B26650" s="5" t="s">
        <v>25324</v>
      </c>
      <c r="C26650" s="5" t="s">
        <v>25325</v>
      </c>
      <c r="D26650" s="5" t="s">
        <v>25326</v>
      </c>
      <c r="E26650" s="5" t="s">
        <v>25327</v>
      </c>
      <c r="F26650" s="5" t="s">
        <v>25328</v>
      </c>
      <c r="G26650" s="5" t="s">
        <v>25329</v>
      </c>
      <c r="H26650" s="5" t="s">
        <v>25330</v>
      </c>
      <c r="I26650" s="5" t="s">
        <v>25331</v>
      </c>
      <c r="J26650" s="5" t="s">
        <v>25332</v>
      </c>
    </row>
    <row r="26651" spans="1:10" x14ac:dyDescent="0.35">
      <c r="A26651" s="1" t="s">
        <v>25333</v>
      </c>
      <c r="B26651" s="8">
        <v>1.275402780887E-2</v>
      </c>
      <c r="C26651" s="8">
        <v>0</v>
      </c>
      <c r="D26651" s="8">
        <v>9.8231250149529992E-3</v>
      </c>
      <c r="E26651" s="8">
        <v>1.8135437668109999E-2</v>
      </c>
      <c r="F26651" s="8">
        <v>2.3438783446029999E-2</v>
      </c>
      <c r="G26651" s="8">
        <v>0</v>
      </c>
      <c r="H26651" s="8">
        <v>0</v>
      </c>
      <c r="I26651" s="8">
        <v>9.05638368069E-2</v>
      </c>
      <c r="J26651" s="8">
        <v>1.469451091048E-2</v>
      </c>
    </row>
    <row r="26652" spans="1:10" x14ac:dyDescent="0.35">
      <c r="B26652" s="11">
        <v>7.0437472298639996</v>
      </c>
      <c r="C26652" s="11">
        <v>0</v>
      </c>
      <c r="D26652" s="11">
        <v>3.5122083750190001</v>
      </c>
      <c r="E26652" s="11">
        <v>3.531538854845</v>
      </c>
      <c r="F26652" s="11">
        <v>0.72756005551790004</v>
      </c>
      <c r="G26652" s="11">
        <v>0</v>
      </c>
      <c r="H26652" s="11">
        <v>0</v>
      </c>
      <c r="I26652" s="11">
        <v>1.0453992609030001</v>
      </c>
      <c r="J26652" s="11">
        <v>8.8167065462849994</v>
      </c>
    </row>
    <row r="26653" spans="1:10" x14ac:dyDescent="0.35">
      <c r="A26653" s="1" t="s">
        <v>25334</v>
      </c>
      <c r="B26653" s="8">
        <v>0.19765704741289999</v>
      </c>
      <c r="C26653" s="8">
        <v>0</v>
      </c>
      <c r="D26653" s="8">
        <v>0.18430187818239999</v>
      </c>
      <c r="E26653" s="8">
        <v>0.2221783790372</v>
      </c>
      <c r="F26653" s="8">
        <v>0.24535348593779999</v>
      </c>
      <c r="G26653" s="8">
        <v>0</v>
      </c>
      <c r="H26653" s="8">
        <v>0</v>
      </c>
      <c r="I26653" s="8">
        <v>0.30100718626239997</v>
      </c>
      <c r="J26653" s="8">
        <v>0.20041980189120001</v>
      </c>
    </row>
    <row r="26654" spans="1:10" x14ac:dyDescent="0.35">
      <c r="B26654" s="11">
        <v>109.1613019072</v>
      </c>
      <c r="C26654" s="11">
        <v>0</v>
      </c>
      <c r="D26654" s="11">
        <v>65.896198928410001</v>
      </c>
      <c r="E26654" s="11">
        <v>43.265102978809999</v>
      </c>
      <c r="F26654" s="11">
        <v>7.6159838355699998</v>
      </c>
      <c r="G26654" s="11">
        <v>0</v>
      </c>
      <c r="H26654" s="11">
        <v>0</v>
      </c>
      <c r="I26654" s="11">
        <v>3.4745953919370001</v>
      </c>
      <c r="J26654" s="11">
        <v>120.2518811347</v>
      </c>
    </row>
    <row r="26655" spans="1:10" x14ac:dyDescent="0.35">
      <c r="A26655" s="1" t="s">
        <v>25335</v>
      </c>
      <c r="B26655" s="8">
        <v>0.1257869312969</v>
      </c>
      <c r="C26655" s="8">
        <v>0.15467564822249999</v>
      </c>
      <c r="D26655" s="8">
        <v>0.1115817277173</v>
      </c>
      <c r="E26655" s="8">
        <v>0.15186900496879999</v>
      </c>
      <c r="F26655" s="8">
        <v>5.6949229010280003E-2</v>
      </c>
      <c r="G26655" s="8">
        <v>0</v>
      </c>
      <c r="H26655" s="8">
        <v>0.44512347154670001</v>
      </c>
      <c r="I26655" s="8">
        <v>7.3262610402250003E-2</v>
      </c>
      <c r="J26655" s="8">
        <v>0.1214625892438</v>
      </c>
    </row>
    <row r="26656" spans="1:10" x14ac:dyDescent="0.35">
      <c r="B26656" s="11">
        <v>69.469140427889997</v>
      </c>
      <c r="C26656" s="11">
        <v>0.79497271456630003</v>
      </c>
      <c r="D26656" s="11">
        <v>39.895479085429997</v>
      </c>
      <c r="E26656" s="11">
        <v>29.573661342459999</v>
      </c>
      <c r="F26656" s="11">
        <v>1.767753190596</v>
      </c>
      <c r="G26656" s="11">
        <v>0</v>
      </c>
      <c r="H26656" s="11">
        <v>0.79497271456630003</v>
      </c>
      <c r="I26656" s="11">
        <v>0.84568721320469997</v>
      </c>
      <c r="J26656" s="11">
        <v>72.877553546249999</v>
      </c>
    </row>
    <row r="26657" spans="1:10" x14ac:dyDescent="0.35">
      <c r="A26657" s="1" t="s">
        <v>25336</v>
      </c>
      <c r="B26657" s="8">
        <v>0.2030518360062</v>
      </c>
      <c r="C26657" s="8">
        <v>0.19454350087130001</v>
      </c>
      <c r="D26657" s="8">
        <v>0.23553456987499999</v>
      </c>
      <c r="E26657" s="8">
        <v>0.14341051843710001</v>
      </c>
      <c r="F26657" s="8">
        <v>0.28721324233509998</v>
      </c>
      <c r="G26657" s="8">
        <v>0.29814607485639999</v>
      </c>
      <c r="H26657" s="8">
        <v>0</v>
      </c>
      <c r="I26657" s="8">
        <v>0.24918059597049999</v>
      </c>
      <c r="J26657" s="8">
        <v>0.2082204827211</v>
      </c>
    </row>
    <row r="26658" spans="1:10" x14ac:dyDescent="0.35">
      <c r="B26658" s="11">
        <v>112.1407157661</v>
      </c>
      <c r="C26658" s="11">
        <v>0.99987798186870003</v>
      </c>
      <c r="D26658" s="11">
        <v>84.214187202359994</v>
      </c>
      <c r="E26658" s="11">
        <v>27.926528563720002</v>
      </c>
      <c r="F26658" s="11">
        <v>8.9153467806870008</v>
      </c>
      <c r="G26658" s="11">
        <v>0.99987798186870003</v>
      </c>
      <c r="H26658" s="11">
        <v>0</v>
      </c>
      <c r="I26658" s="11">
        <v>2.8763491040520002</v>
      </c>
      <c r="J26658" s="11">
        <v>124.93228963270001</v>
      </c>
    </row>
    <row r="26659" spans="1:10" x14ac:dyDescent="0.35">
      <c r="A26659" s="1" t="s">
        <v>25337</v>
      </c>
      <c r="B26659" s="8">
        <v>0.46075015747510001</v>
      </c>
      <c r="C26659" s="8">
        <v>0.65078085090619997</v>
      </c>
      <c r="D26659" s="8">
        <v>0.45875869921040002</v>
      </c>
      <c r="E26659" s="8">
        <v>0.46440665988879998</v>
      </c>
      <c r="F26659" s="8">
        <v>0.38704525927069999</v>
      </c>
      <c r="G26659" s="8">
        <v>0.70185392514360001</v>
      </c>
      <c r="H26659" s="8">
        <v>0.55487652845330004</v>
      </c>
      <c r="I26659" s="8">
        <v>0.28598577055789998</v>
      </c>
      <c r="J26659" s="8">
        <v>0.4552026152334</v>
      </c>
    </row>
    <row r="26660" spans="1:10" x14ac:dyDescent="0.35">
      <c r="B26660" s="11">
        <v>254.46139008079999</v>
      </c>
      <c r="C26660" s="11">
        <v>3.3447606367130001</v>
      </c>
      <c r="D26660" s="11">
        <v>164.0268390178</v>
      </c>
      <c r="E26660" s="11">
        <v>90.434551062989996</v>
      </c>
      <c r="F26660" s="11">
        <v>12.01421869746</v>
      </c>
      <c r="G26660" s="11">
        <v>2.3537733528009999</v>
      </c>
      <c r="H26660" s="11">
        <v>0.9909872839121</v>
      </c>
      <c r="I26660" s="11">
        <v>3.3011997250910001</v>
      </c>
      <c r="J26660" s="11">
        <v>273.12156914010001</v>
      </c>
    </row>
    <row r="26661" spans="1:10" x14ac:dyDescent="0.35">
      <c r="A26661" s="1" t="s">
        <v>25338</v>
      </c>
      <c r="B26661" s="8">
        <v>1</v>
      </c>
      <c r="C26661" s="8">
        <v>1</v>
      </c>
      <c r="D26661" s="8">
        <v>1</v>
      </c>
      <c r="E26661" s="8">
        <v>1</v>
      </c>
      <c r="F26661" s="8">
        <v>1</v>
      </c>
      <c r="G26661" s="8">
        <v>1</v>
      </c>
      <c r="H26661" s="8">
        <v>1</v>
      </c>
      <c r="I26661" s="8">
        <v>1</v>
      </c>
      <c r="J26661" s="8">
        <v>1</v>
      </c>
    </row>
    <row r="26662" spans="1:10" x14ac:dyDescent="0.35">
      <c r="B26662" s="11">
        <v>552.27629541179999</v>
      </c>
      <c r="C26662" s="11">
        <v>5.1396113331480002</v>
      </c>
      <c r="D26662" s="11">
        <v>357.54491260899999</v>
      </c>
      <c r="E26662" s="11">
        <v>194.7313828028</v>
      </c>
      <c r="F26662" s="11">
        <v>31.04086255983</v>
      </c>
      <c r="G26662" s="11">
        <v>3.3536513346699999</v>
      </c>
      <c r="H26662" s="11">
        <v>1.7859599984779999</v>
      </c>
      <c r="I26662" s="11">
        <v>11.543230695189999</v>
      </c>
      <c r="J26662" s="11">
        <v>600</v>
      </c>
    </row>
    <row r="26663" spans="1:10" x14ac:dyDescent="0.35">
      <c r="A26663" s="1" t="s">
        <v>25339</v>
      </c>
    </row>
    <row r="26664" spans="1:10" x14ac:dyDescent="0.35">
      <c r="A26664" s="1" t="s">
        <v>25340</v>
      </c>
    </row>
    <row r="26668" spans="1:10" x14ac:dyDescent="0.35">
      <c r="A26668" s="4" t="s">
        <v>25341</v>
      </c>
    </row>
    <row r="26669" spans="1:10" x14ac:dyDescent="0.35">
      <c r="A26669" s="1" t="s">
        <v>25342</v>
      </c>
    </row>
    <row r="26670" spans="1:10" ht="77.5" x14ac:dyDescent="0.35">
      <c r="A26670" s="5" t="s">
        <v>25343</v>
      </c>
      <c r="B26670" s="5" t="s">
        <v>25344</v>
      </c>
      <c r="C26670" s="5" t="s">
        <v>25345</v>
      </c>
      <c r="D26670" s="5" t="s">
        <v>25346</v>
      </c>
      <c r="E26670" s="5" t="s">
        <v>25347</v>
      </c>
      <c r="F26670" s="5" t="s">
        <v>25348</v>
      </c>
    </row>
    <row r="26671" spans="1:10" x14ac:dyDescent="0.35">
      <c r="A26671" s="1" t="s">
        <v>25349</v>
      </c>
      <c r="B26671" s="8">
        <v>1.450280480288E-2</v>
      </c>
      <c r="C26671" s="8">
        <v>1.099233230006E-2</v>
      </c>
      <c r="D26671" s="8">
        <v>1.8448151674509999E-2</v>
      </c>
      <c r="E26671" s="8">
        <v>0</v>
      </c>
      <c r="F26671" s="8">
        <v>1.469451091048E-2</v>
      </c>
    </row>
    <row r="26672" spans="1:10" x14ac:dyDescent="0.35">
      <c r="B26672" s="11">
        <v>5.5562529532109997</v>
      </c>
      <c r="C26672" s="11">
        <v>0.72756005551790004</v>
      </c>
      <c r="D26672" s="11">
        <v>2.5328935375560002</v>
      </c>
      <c r="E26672" s="11">
        <v>0</v>
      </c>
      <c r="F26672" s="11">
        <v>8.8167065462849994</v>
      </c>
    </row>
    <row r="26673" spans="1:6" x14ac:dyDescent="0.35">
      <c r="A26673" s="1" t="s">
        <v>25350</v>
      </c>
      <c r="B26673" s="8">
        <v>0.20786519735719999</v>
      </c>
      <c r="C26673" s="8">
        <v>0.1153756593721</v>
      </c>
      <c r="D26673" s="8">
        <v>0.2221388683543</v>
      </c>
      <c r="E26673" s="8">
        <v>0.18507957909709999</v>
      </c>
      <c r="F26673" s="8">
        <v>0.20041980189120001</v>
      </c>
    </row>
    <row r="26674" spans="1:6" x14ac:dyDescent="0.35">
      <c r="B26674" s="11">
        <v>79.636431185830006</v>
      </c>
      <c r="C26674" s="11">
        <v>7.6364795792870002</v>
      </c>
      <c r="D26674" s="11">
        <v>30.499212822080001</v>
      </c>
      <c r="E26674" s="11">
        <v>2.479757547527</v>
      </c>
      <c r="F26674" s="11">
        <v>120.2518811347</v>
      </c>
    </row>
    <row r="26675" spans="1:6" x14ac:dyDescent="0.35">
      <c r="A26675" s="1" t="s">
        <v>25351</v>
      </c>
      <c r="B26675" s="8">
        <v>0.124108198933</v>
      </c>
      <c r="C26675" s="8">
        <v>0.13052190721529999</v>
      </c>
      <c r="D26675" s="8">
        <v>0.1023563272008</v>
      </c>
      <c r="E26675" s="8">
        <v>0.1968494556716</v>
      </c>
      <c r="F26675" s="8">
        <v>0.1214625892438</v>
      </c>
    </row>
    <row r="26676" spans="1:6" x14ac:dyDescent="0.35">
      <c r="B26676" s="11">
        <v>47.547805835630001</v>
      </c>
      <c r="C26676" s="11">
        <v>8.638978832486</v>
      </c>
      <c r="D26676" s="11">
        <v>14.053314623009999</v>
      </c>
      <c r="E26676" s="11">
        <v>2.6374542551340001</v>
      </c>
      <c r="F26676" s="11">
        <v>72.877553546249999</v>
      </c>
    </row>
    <row r="26677" spans="1:6" x14ac:dyDescent="0.35">
      <c r="A26677" s="1" t="s">
        <v>25352</v>
      </c>
      <c r="B26677" s="8">
        <v>0.18652739199230001</v>
      </c>
      <c r="C26677" s="8">
        <v>0.29579472423280001</v>
      </c>
      <c r="D26677" s="8">
        <v>0.20483362220099999</v>
      </c>
      <c r="E26677" s="8">
        <v>0.43060737850059999</v>
      </c>
      <c r="F26677" s="8">
        <v>0.2082204827211</v>
      </c>
    </row>
    <row r="26678" spans="1:6" x14ac:dyDescent="0.35">
      <c r="B26678" s="11">
        <v>71.461581859429998</v>
      </c>
      <c r="C26678" s="11">
        <v>19.578049508519999</v>
      </c>
      <c r="D26678" s="11">
        <v>28.12323787775</v>
      </c>
      <c r="E26678" s="11">
        <v>5.7694203869849998</v>
      </c>
      <c r="F26678" s="11">
        <v>124.93228963270001</v>
      </c>
    </row>
    <row r="26679" spans="1:6" x14ac:dyDescent="0.35">
      <c r="A26679" s="1" t="s">
        <v>25353</v>
      </c>
      <c r="B26679" s="8">
        <v>0.46699640691470001</v>
      </c>
      <c r="C26679" s="8">
        <v>0.4473153768798</v>
      </c>
      <c r="D26679" s="8">
        <v>0.4522230305694</v>
      </c>
      <c r="E26679" s="8">
        <v>0.18746358673069999</v>
      </c>
      <c r="F26679" s="8">
        <v>0.4552026152334</v>
      </c>
    </row>
    <row r="26680" spans="1:6" x14ac:dyDescent="0.35">
      <c r="B26680" s="11">
        <v>178.913679135</v>
      </c>
      <c r="C26680" s="11">
        <v>29.606892473110001</v>
      </c>
      <c r="D26680" s="11">
        <v>62.089298259960003</v>
      </c>
      <c r="E26680" s="11">
        <v>2.5116992720089999</v>
      </c>
      <c r="F26680" s="11">
        <v>273.12156914010001</v>
      </c>
    </row>
    <row r="26681" spans="1:6" x14ac:dyDescent="0.35">
      <c r="A26681" s="1" t="s">
        <v>25354</v>
      </c>
      <c r="B26681" s="8">
        <v>1</v>
      </c>
      <c r="C26681" s="8">
        <v>1</v>
      </c>
      <c r="D26681" s="8">
        <v>1</v>
      </c>
      <c r="E26681" s="8">
        <v>1</v>
      </c>
      <c r="F26681" s="8">
        <v>1</v>
      </c>
    </row>
    <row r="26682" spans="1:6" x14ac:dyDescent="0.35">
      <c r="B26682" s="11">
        <v>383.11575096910002</v>
      </c>
      <c r="C26682" s="11">
        <v>66.187960448919995</v>
      </c>
      <c r="D26682" s="11">
        <v>137.29795712040001</v>
      </c>
      <c r="E26682" s="11">
        <v>13.398331461650001</v>
      </c>
      <c r="F26682" s="11">
        <v>600</v>
      </c>
    </row>
    <row r="26683" spans="1:6" x14ac:dyDescent="0.35">
      <c r="A26683" s="1" t="s">
        <v>25355</v>
      </c>
    </row>
    <row r="26684" spans="1:6" x14ac:dyDescent="0.35">
      <c r="A26684" s="1" t="s">
        <v>25356</v>
      </c>
    </row>
    <row r="26688" spans="1:6" x14ac:dyDescent="0.35">
      <c r="A26688" s="4" t="s">
        <v>25357</v>
      </c>
    </row>
    <row r="26689" spans="1:5" x14ac:dyDescent="0.35">
      <c r="A26689" s="1" t="s">
        <v>25358</v>
      </c>
    </row>
    <row r="26690" spans="1:5" ht="263.5" x14ac:dyDescent="0.35">
      <c r="A26690" s="5" t="s">
        <v>25359</v>
      </c>
      <c r="B26690" s="5" t="s">
        <v>25360</v>
      </c>
      <c r="C26690" s="5" t="s">
        <v>25361</v>
      </c>
      <c r="D26690" s="5" t="s">
        <v>25362</v>
      </c>
      <c r="E26690" s="5" t="s">
        <v>25363</v>
      </c>
    </row>
    <row r="26691" spans="1:5" x14ac:dyDescent="0.35">
      <c r="A26691" s="1" t="s">
        <v>25364</v>
      </c>
      <c r="B26691" s="8">
        <v>9.8091534502860005E-3</v>
      </c>
      <c r="C26691" s="8">
        <v>1.18761077596E-2</v>
      </c>
      <c r="D26691" s="8">
        <v>5.236159047945E-2</v>
      </c>
      <c r="E26691" s="8">
        <v>1.469451091048E-2</v>
      </c>
    </row>
    <row r="26692" spans="1:5" x14ac:dyDescent="0.35">
      <c r="B26692" s="11">
        <v>1.9929857738850001</v>
      </c>
      <c r="C26692" s="11">
        <v>4.0934780464690004</v>
      </c>
      <c r="D26692" s="11">
        <v>2.7302427259309998</v>
      </c>
      <c r="E26692" s="11">
        <v>8.8167065462849994</v>
      </c>
    </row>
    <row r="26693" spans="1:5" x14ac:dyDescent="0.35">
      <c r="A26693" s="1" t="s">
        <v>25365</v>
      </c>
      <c r="B26693" s="8">
        <v>0.1674864448958</v>
      </c>
      <c r="C26693" s="8">
        <v>0.22229811906370001</v>
      </c>
      <c r="D26693" s="8">
        <v>0.1841223028473</v>
      </c>
      <c r="E26693" s="8">
        <v>0.20041980189120001</v>
      </c>
    </row>
    <row r="26694" spans="1:5" x14ac:dyDescent="0.35">
      <c r="B26694" s="11">
        <v>34.029246630460001</v>
      </c>
      <c r="C26694" s="11">
        <v>76.622112949669997</v>
      </c>
      <c r="D26694" s="11">
        <v>9.6005215545899993</v>
      </c>
      <c r="E26694" s="11">
        <v>120.2518811347</v>
      </c>
    </row>
    <row r="26695" spans="1:5" x14ac:dyDescent="0.35">
      <c r="A26695" s="1" t="s">
        <v>25366</v>
      </c>
      <c r="B26695" s="8">
        <v>0.12645212232780001</v>
      </c>
      <c r="C26695" s="8">
        <v>0.12454507087239999</v>
      </c>
      <c r="D26695" s="8">
        <v>8.1643907339200003E-2</v>
      </c>
      <c r="E26695" s="8">
        <v>0.1214625892438</v>
      </c>
    </row>
    <row r="26696" spans="1:5" x14ac:dyDescent="0.35">
      <c r="B26696" s="11">
        <v>25.692052036309999</v>
      </c>
      <c r="C26696" s="11">
        <v>42.928417603809997</v>
      </c>
      <c r="D26696" s="11">
        <v>4.2570839061300001</v>
      </c>
      <c r="E26696" s="11">
        <v>72.877553546249999</v>
      </c>
    </row>
    <row r="26697" spans="1:5" x14ac:dyDescent="0.35">
      <c r="A26697" s="1" t="s">
        <v>25367</v>
      </c>
      <c r="B26697" s="8">
        <v>0.21181976113180001</v>
      </c>
      <c r="C26697" s="8">
        <v>0.2010241493414</v>
      </c>
      <c r="D26697" s="8">
        <v>0.2417664652214</v>
      </c>
      <c r="E26697" s="8">
        <v>0.2082204827211</v>
      </c>
    </row>
    <row r="26698" spans="1:5" x14ac:dyDescent="0.35">
      <c r="B26698" s="11">
        <v>43.036717969900003</v>
      </c>
      <c r="C26698" s="11">
        <v>69.289363046879998</v>
      </c>
      <c r="D26698" s="11">
        <v>12.606208615910001</v>
      </c>
      <c r="E26698" s="11">
        <v>124.93228963270001</v>
      </c>
    </row>
    <row r="26699" spans="1:5" x14ac:dyDescent="0.35">
      <c r="A26699" s="1" t="s">
        <v>25368</v>
      </c>
      <c r="B26699" s="8">
        <v>0.4844325181943</v>
      </c>
      <c r="C26699" s="8">
        <v>0.44025655296290001</v>
      </c>
      <c r="D26699" s="8">
        <v>0.44010573411269999</v>
      </c>
      <c r="E26699" s="8">
        <v>0.4552026152334</v>
      </c>
    </row>
    <row r="26700" spans="1:5" x14ac:dyDescent="0.35">
      <c r="B26700" s="11">
        <v>98.425121195399996</v>
      </c>
      <c r="C26700" s="11">
        <v>151.7484154613</v>
      </c>
      <c r="D26700" s="11">
        <v>22.94803248334</v>
      </c>
      <c r="E26700" s="11">
        <v>273.12156914010001</v>
      </c>
    </row>
    <row r="26701" spans="1:5" x14ac:dyDescent="0.35">
      <c r="A26701" s="1" t="s">
        <v>25369</v>
      </c>
      <c r="B26701" s="8">
        <v>1</v>
      </c>
      <c r="C26701" s="8">
        <v>1</v>
      </c>
      <c r="D26701" s="8">
        <v>1</v>
      </c>
      <c r="E26701" s="8">
        <v>1</v>
      </c>
    </row>
    <row r="26702" spans="1:5" x14ac:dyDescent="0.35">
      <c r="B26702" s="11">
        <v>203.176123606</v>
      </c>
      <c r="C26702" s="11">
        <v>344.68178710810002</v>
      </c>
      <c r="D26702" s="11">
        <v>52.142089285899999</v>
      </c>
      <c r="E26702" s="11">
        <v>600</v>
      </c>
    </row>
    <row r="26703" spans="1:5" x14ac:dyDescent="0.35">
      <c r="A26703" s="1" t="s">
        <v>25370</v>
      </c>
    </row>
    <row r="26704" spans="1:5" x14ac:dyDescent="0.35">
      <c r="A26704" s="1" t="s">
        <v>25371</v>
      </c>
    </row>
    <row r="26708" spans="1:10" x14ac:dyDescent="0.35">
      <c r="A26708" s="4" t="s">
        <v>25372</v>
      </c>
    </row>
    <row r="26709" spans="1:10" x14ac:dyDescent="0.35">
      <c r="A26709" s="1" t="s">
        <v>25373</v>
      </c>
    </row>
    <row r="26710" spans="1:10" ht="46.5" x14ac:dyDescent="0.35">
      <c r="A26710" s="5" t="s">
        <v>25374</v>
      </c>
      <c r="B26710" s="5" t="s">
        <v>25375</v>
      </c>
      <c r="C26710" s="5" t="s">
        <v>25376</v>
      </c>
      <c r="D26710" s="5" t="s">
        <v>25377</v>
      </c>
      <c r="E26710" s="5" t="s">
        <v>25378</v>
      </c>
      <c r="F26710" s="5" t="s">
        <v>25379</v>
      </c>
      <c r="G26710" s="5" t="s">
        <v>25380</v>
      </c>
      <c r="H26710" s="5" t="s">
        <v>25381</v>
      </c>
      <c r="I26710" s="5" t="s">
        <v>25382</v>
      </c>
      <c r="J26710" s="5" t="s">
        <v>25383</v>
      </c>
    </row>
    <row r="26711" spans="1:10" x14ac:dyDescent="0.35">
      <c r="A26711" s="1" t="s">
        <v>25384</v>
      </c>
      <c r="B26711" s="8">
        <v>1.128957969335E-2</v>
      </c>
      <c r="C26711" s="8">
        <v>9.3702761489729992E-3</v>
      </c>
      <c r="D26711" s="8">
        <v>1.140624152401E-2</v>
      </c>
      <c r="E26711" s="8">
        <v>1.0808874954850001E-2</v>
      </c>
      <c r="F26711" s="8">
        <v>7.6855074517399993E-2</v>
      </c>
      <c r="G26711" s="8">
        <v>1.5248471474720001E-2</v>
      </c>
      <c r="H26711" s="8">
        <v>5.5733673319519998E-3</v>
      </c>
      <c r="I26711" s="8">
        <v>3.4452037506589997E-2</v>
      </c>
      <c r="J26711" s="8">
        <v>1.469451091048E-2</v>
      </c>
    </row>
    <row r="26712" spans="1:10" x14ac:dyDescent="0.35">
      <c r="B26712" s="11">
        <v>4.1400086797610003</v>
      </c>
      <c r="C26712" s="11">
        <v>1.6903343823679999</v>
      </c>
      <c r="D26712" s="11">
        <v>3.365917990951</v>
      </c>
      <c r="E26712" s="11">
        <v>0.77409068880999998</v>
      </c>
      <c r="F26712" s="11">
        <v>2.1097075184529999</v>
      </c>
      <c r="G26712" s="11">
        <v>1.079496071418</v>
      </c>
      <c r="H26712" s="11">
        <v>0.61083831095009999</v>
      </c>
      <c r="I26712" s="11">
        <v>0.87665596570269999</v>
      </c>
      <c r="J26712" s="11">
        <v>8.8167065462849994</v>
      </c>
    </row>
    <row r="26713" spans="1:10" x14ac:dyDescent="0.35">
      <c r="A26713" s="1" t="s">
        <v>25385</v>
      </c>
      <c r="B26713" s="8">
        <v>0.22130840332230001</v>
      </c>
      <c r="C26713" s="8">
        <v>0.17361605289900001</v>
      </c>
      <c r="D26713" s="8">
        <v>0.212165430622</v>
      </c>
      <c r="E26713" s="8">
        <v>0.25898199609889999</v>
      </c>
      <c r="F26713" s="8">
        <v>0.18870193479710001</v>
      </c>
      <c r="G26713" s="8">
        <v>0.13105478274650001</v>
      </c>
      <c r="H26713" s="8">
        <v>0.20110769837020001</v>
      </c>
      <c r="I26713" s="8">
        <v>0.1020457443422</v>
      </c>
      <c r="J26713" s="8">
        <v>0.20041980189120001</v>
      </c>
    </row>
    <row r="26714" spans="1:10" x14ac:dyDescent="0.35">
      <c r="B26714" s="11">
        <v>81.156140046410002</v>
      </c>
      <c r="C26714" s="11">
        <v>31.319160596829999</v>
      </c>
      <c r="D26714" s="11">
        <v>62.60883030446</v>
      </c>
      <c r="E26714" s="11">
        <v>18.547309741949999</v>
      </c>
      <c r="F26714" s="11">
        <v>5.1799558205869998</v>
      </c>
      <c r="G26714" s="11">
        <v>9.2778560362540006</v>
      </c>
      <c r="H26714" s="11">
        <v>22.041304560579999</v>
      </c>
      <c r="I26714" s="11">
        <v>2.5966246708940002</v>
      </c>
      <c r="J26714" s="11">
        <v>120.2518811347</v>
      </c>
    </row>
    <row r="26715" spans="1:10" x14ac:dyDescent="0.35">
      <c r="A26715" s="1" t="s">
        <v>25386</v>
      </c>
      <c r="B26715" s="8">
        <v>0.13438183086569999</v>
      </c>
      <c r="C26715" s="8">
        <v>0.1009104963499</v>
      </c>
      <c r="D26715" s="8">
        <v>0.12777127997099999</v>
      </c>
      <c r="E26715" s="8">
        <v>0.16162058685870001</v>
      </c>
      <c r="F26715" s="8">
        <v>0.10051124524589999</v>
      </c>
      <c r="G26715" s="8">
        <v>7.41857038631E-2</v>
      </c>
      <c r="H26715" s="8">
        <v>0.1181728693408</v>
      </c>
      <c r="I26715" s="8">
        <v>0.1035797809606</v>
      </c>
      <c r="J26715" s="8">
        <v>0.1214625892438</v>
      </c>
    </row>
    <row r="26716" spans="1:10" x14ac:dyDescent="0.35">
      <c r="B26716" s="11">
        <v>49.279243452609997</v>
      </c>
      <c r="C26716" s="11">
        <v>18.203570397530001</v>
      </c>
      <c r="D26716" s="11">
        <v>37.704589112550003</v>
      </c>
      <c r="E26716" s="11">
        <v>11.57465434006</v>
      </c>
      <c r="F26716" s="11">
        <v>2.7590804005580001</v>
      </c>
      <c r="G26716" s="11">
        <v>5.2518821973970002</v>
      </c>
      <c r="H26716" s="11">
        <v>12.95168820013</v>
      </c>
      <c r="I26716" s="11">
        <v>2.6356592955610001</v>
      </c>
      <c r="J26716" s="11">
        <v>72.877553546249999</v>
      </c>
    </row>
    <row r="26717" spans="1:10" x14ac:dyDescent="0.35">
      <c r="A26717" s="1" t="s">
        <v>25387</v>
      </c>
      <c r="B26717" s="8">
        <v>0.1963848245008</v>
      </c>
      <c r="C26717" s="8">
        <v>0.2425284392682</v>
      </c>
      <c r="D26717" s="8">
        <v>0.21746935114339999</v>
      </c>
      <c r="E26717" s="8">
        <v>0.10950609297</v>
      </c>
      <c r="F26717" s="8">
        <v>0.24519654452369999</v>
      </c>
      <c r="G26717" s="8">
        <v>0.27517594215199997</v>
      </c>
      <c r="H26717" s="8">
        <v>0.22144040379409999</v>
      </c>
      <c r="I26717" s="8">
        <v>9.5679954606369993E-2</v>
      </c>
      <c r="J26717" s="8">
        <v>0.2082204827211</v>
      </c>
    </row>
    <row r="26718" spans="1:10" x14ac:dyDescent="0.35">
      <c r="B26718" s="11">
        <v>72.016399200920006</v>
      </c>
      <c r="C26718" s="11">
        <v>43.750488574670001</v>
      </c>
      <c r="D26718" s="11">
        <v>64.173987544740001</v>
      </c>
      <c r="E26718" s="11">
        <v>7.8424116561770001</v>
      </c>
      <c r="F26718" s="11">
        <v>6.7307591167999998</v>
      </c>
      <c r="G26718" s="11">
        <v>19.480729527169999</v>
      </c>
      <c r="H26718" s="11">
        <v>24.269759047499999</v>
      </c>
      <c r="I26718" s="11">
        <v>2.4346427402959998</v>
      </c>
      <c r="J26718" s="11">
        <v>124.93228963270001</v>
      </c>
    </row>
    <row r="26719" spans="1:10" x14ac:dyDescent="0.35">
      <c r="A26719" s="1" t="s">
        <v>25388</v>
      </c>
      <c r="B26719" s="8">
        <v>0.43663536161790001</v>
      </c>
      <c r="C26719" s="8">
        <v>0.47357473533389999</v>
      </c>
      <c r="D26719" s="8">
        <v>0.4311876967396</v>
      </c>
      <c r="E26719" s="8">
        <v>0.45908244911759999</v>
      </c>
      <c r="F26719" s="8">
        <v>0.38873520091579999</v>
      </c>
      <c r="G26719" s="8">
        <v>0.50433509976369995</v>
      </c>
      <c r="H26719" s="8">
        <v>0.45370566116299998</v>
      </c>
      <c r="I26719" s="8">
        <v>0.66424248258429996</v>
      </c>
      <c r="J26719" s="8">
        <v>0.4552026152334</v>
      </c>
    </row>
    <row r="26720" spans="1:10" x14ac:dyDescent="0.35">
      <c r="B26720" s="11">
        <v>160.11882072579999</v>
      </c>
      <c r="C26720" s="11">
        <v>85.429676247450004</v>
      </c>
      <c r="D26720" s="11">
        <v>127.2410743607</v>
      </c>
      <c r="E26720" s="11">
        <v>32.877746365139998</v>
      </c>
      <c r="F26720" s="11">
        <v>10.670961952860001</v>
      </c>
      <c r="G26720" s="11">
        <v>35.703759539159996</v>
      </c>
      <c r="H26720" s="11">
        <v>49.725916708290001</v>
      </c>
      <c r="I26720" s="11">
        <v>16.90211021392</v>
      </c>
      <c r="J26720" s="11">
        <v>273.12156914010001</v>
      </c>
    </row>
    <row r="26721" spans="1:10" x14ac:dyDescent="0.35">
      <c r="A26721" s="1" t="s">
        <v>25389</v>
      </c>
      <c r="B26721" s="8">
        <v>1</v>
      </c>
      <c r="C26721" s="8">
        <v>1</v>
      </c>
      <c r="D26721" s="8">
        <v>1</v>
      </c>
      <c r="E26721" s="8">
        <v>1</v>
      </c>
      <c r="F26721" s="8">
        <v>1</v>
      </c>
      <c r="G26721" s="8">
        <v>1</v>
      </c>
      <c r="H26721" s="8">
        <v>1</v>
      </c>
      <c r="I26721" s="8">
        <v>1</v>
      </c>
      <c r="J26721" s="8">
        <v>1</v>
      </c>
    </row>
    <row r="26722" spans="1:10" x14ac:dyDescent="0.35">
      <c r="B26722" s="11">
        <v>366.71061210549999</v>
      </c>
      <c r="C26722" s="11">
        <v>180.3932301989</v>
      </c>
      <c r="D26722" s="11">
        <v>295.0943993134</v>
      </c>
      <c r="E26722" s="11">
        <v>71.61621279213</v>
      </c>
      <c r="F26722" s="11">
        <v>27.450464809260001</v>
      </c>
      <c r="G26722" s="11">
        <v>70.793723371400006</v>
      </c>
      <c r="H26722" s="11">
        <v>109.59950682749999</v>
      </c>
      <c r="I26722" s="11">
        <v>25.445692886380002</v>
      </c>
      <c r="J26722" s="11">
        <v>600</v>
      </c>
    </row>
    <row r="26723" spans="1:10" x14ac:dyDescent="0.35">
      <c r="A26723" s="1" t="s">
        <v>25390</v>
      </c>
    </row>
    <row r="26724" spans="1:10" x14ac:dyDescent="0.35">
      <c r="A26724" s="1" t="s">
        <v>25391</v>
      </c>
    </row>
    <row r="26728" spans="1:10" x14ac:dyDescent="0.35">
      <c r="A26728" s="4" t="s">
        <v>25392</v>
      </c>
    </row>
    <row r="26729" spans="1:10" x14ac:dyDescent="0.35">
      <c r="A26729" s="1" t="s">
        <v>25393</v>
      </c>
    </row>
    <row r="26730" spans="1:10" ht="31" x14ac:dyDescent="0.35">
      <c r="A26730" s="5" t="s">
        <v>25394</v>
      </c>
      <c r="B26730" s="5" t="s">
        <v>25395</v>
      </c>
      <c r="C26730" s="5" t="s">
        <v>25396</v>
      </c>
      <c r="D26730" s="5" t="s">
        <v>25397</v>
      </c>
      <c r="E26730" s="5" t="s">
        <v>25398</v>
      </c>
    </row>
    <row r="26731" spans="1:10" x14ac:dyDescent="0.35">
      <c r="A26731" s="1" t="s">
        <v>25399</v>
      </c>
      <c r="B26731" s="8">
        <v>4.0337980530260002E-3</v>
      </c>
      <c r="C26731" s="8">
        <v>1.889545666442E-2</v>
      </c>
      <c r="D26731" s="8">
        <v>0</v>
      </c>
      <c r="E26731" s="8">
        <v>1.469451091048E-2</v>
      </c>
    </row>
    <row r="26732" spans="1:10" x14ac:dyDescent="0.35">
      <c r="B26732" s="11">
        <v>0.66189711525770001</v>
      </c>
      <c r="C26732" s="11">
        <v>8.1548094310279993</v>
      </c>
      <c r="D26732" s="11">
        <v>0</v>
      </c>
      <c r="E26732" s="11">
        <v>8.8167065462849994</v>
      </c>
    </row>
    <row r="26733" spans="1:10" x14ac:dyDescent="0.35">
      <c r="A26733" s="1" t="s">
        <v>25400</v>
      </c>
      <c r="B26733" s="8">
        <v>0.21606610006599999</v>
      </c>
      <c r="C26733" s="8">
        <v>0.19648505643600001</v>
      </c>
      <c r="D26733" s="8">
        <v>0</v>
      </c>
      <c r="E26733" s="8">
        <v>0.20041980189120001</v>
      </c>
    </row>
    <row r="26734" spans="1:10" x14ac:dyDescent="0.35">
      <c r="B26734" s="11">
        <v>35.453814608130003</v>
      </c>
      <c r="C26734" s="11">
        <v>84.798066526590006</v>
      </c>
      <c r="D26734" s="11">
        <v>0</v>
      </c>
      <c r="E26734" s="11">
        <v>120.2518811347</v>
      </c>
    </row>
    <row r="26735" spans="1:10" x14ac:dyDescent="0.35">
      <c r="A26735" s="1" t="s">
        <v>25401</v>
      </c>
      <c r="B26735" s="8">
        <v>0.1312337125186</v>
      </c>
      <c r="C26735" s="8">
        <v>0.1147814913096</v>
      </c>
      <c r="D26735" s="8">
        <v>0.4166117480307</v>
      </c>
      <c r="E26735" s="8">
        <v>0.1214625892438</v>
      </c>
    </row>
    <row r="26736" spans="1:10" x14ac:dyDescent="0.35">
      <c r="B26736" s="11">
        <v>21.533853355750001</v>
      </c>
      <c r="C26736" s="11">
        <v>49.536838641300001</v>
      </c>
      <c r="D26736" s="11">
        <v>1.8068615492010001</v>
      </c>
      <c r="E26736" s="11">
        <v>72.877553546249999</v>
      </c>
    </row>
    <row r="26737" spans="1:5" x14ac:dyDescent="0.35">
      <c r="A26737" s="1" t="s">
        <v>25402</v>
      </c>
      <c r="B26737" s="8">
        <v>0.24223576290160001</v>
      </c>
      <c r="C26737" s="8">
        <v>0.19567830673860001</v>
      </c>
      <c r="D26737" s="8">
        <v>0.1693456565756</v>
      </c>
      <c r="E26737" s="8">
        <v>0.2082204827211</v>
      </c>
    </row>
    <row r="26738" spans="1:5" x14ac:dyDescent="0.35">
      <c r="B26738" s="11">
        <v>39.747937444830001</v>
      </c>
      <c r="C26738" s="11">
        <v>84.449893409780003</v>
      </c>
      <c r="D26738" s="11">
        <v>0.73445877807589999</v>
      </c>
      <c r="E26738" s="11">
        <v>124.93228963270001</v>
      </c>
    </row>
    <row r="26739" spans="1:5" x14ac:dyDescent="0.35">
      <c r="A26739" s="1" t="s">
        <v>25403</v>
      </c>
      <c r="B26739" s="8">
        <v>0.4064306264609</v>
      </c>
      <c r="C26739" s="8">
        <v>0.47415968885139997</v>
      </c>
      <c r="D26739" s="8">
        <v>0.41404259539369997</v>
      </c>
      <c r="E26739" s="8">
        <v>0.4552026152334</v>
      </c>
    </row>
    <row r="26740" spans="1:5" x14ac:dyDescent="0.35">
      <c r="B26740" s="11">
        <v>66.690314108560003</v>
      </c>
      <c r="C26740" s="11">
        <v>204.6355359984</v>
      </c>
      <c r="D26740" s="11">
        <v>1.795719033091</v>
      </c>
      <c r="E26740" s="11">
        <v>273.12156914010001</v>
      </c>
    </row>
    <row r="26741" spans="1:5" x14ac:dyDescent="0.35">
      <c r="A26741" s="1" t="s">
        <v>25404</v>
      </c>
      <c r="B26741" s="8">
        <v>1</v>
      </c>
      <c r="C26741" s="8">
        <v>1</v>
      </c>
      <c r="D26741" s="8">
        <v>1</v>
      </c>
      <c r="E26741" s="8">
        <v>1</v>
      </c>
    </row>
    <row r="26742" spans="1:5" x14ac:dyDescent="0.35">
      <c r="B26742" s="11">
        <v>164.08781663249999</v>
      </c>
      <c r="C26742" s="11">
        <v>431.57514400709999</v>
      </c>
      <c r="D26742" s="11">
        <v>4.3370393603680002</v>
      </c>
      <c r="E26742" s="11">
        <v>600</v>
      </c>
    </row>
    <row r="26743" spans="1:5" x14ac:dyDescent="0.35">
      <c r="A26743" s="1" t="s">
        <v>25405</v>
      </c>
    </row>
    <row r="26744" spans="1:5" x14ac:dyDescent="0.35">
      <c r="A26744" s="1" t="s">
        <v>25406</v>
      </c>
    </row>
    <row r="26748" spans="1:5" x14ac:dyDescent="0.35">
      <c r="A26748" s="4" t="s">
        <v>25407</v>
      </c>
    </row>
    <row r="26749" spans="1:5" x14ac:dyDescent="0.35">
      <c r="A26749" s="1" t="s">
        <v>25408</v>
      </c>
    </row>
    <row r="26750" spans="1:5" ht="31" x14ac:dyDescent="0.35">
      <c r="A26750" s="5" t="s">
        <v>25409</v>
      </c>
      <c r="B26750" s="5" t="s">
        <v>25410</v>
      </c>
      <c r="C26750" s="5" t="s">
        <v>25411</v>
      </c>
      <c r="D26750" s="5" t="s">
        <v>25412</v>
      </c>
    </row>
    <row r="26751" spans="1:5" x14ac:dyDescent="0.35">
      <c r="A26751" s="1" t="s">
        <v>25413</v>
      </c>
      <c r="B26751" s="8">
        <v>1.266474181653E-2</v>
      </c>
      <c r="C26751" s="8">
        <v>1.7200538674499999E-2</v>
      </c>
      <c r="D26751" s="8">
        <v>1.469451091048E-2</v>
      </c>
    </row>
    <row r="26752" spans="1:5" x14ac:dyDescent="0.35">
      <c r="B26752" s="11">
        <v>4.1983619121810003</v>
      </c>
      <c r="C26752" s="11">
        <v>4.618344634104</v>
      </c>
      <c r="D26752" s="11">
        <v>8.8167065462849994</v>
      </c>
    </row>
    <row r="26753" spans="1:4" x14ac:dyDescent="0.35">
      <c r="A26753" s="1" t="s">
        <v>25414</v>
      </c>
      <c r="B26753" s="8">
        <v>0.1981747357003</v>
      </c>
      <c r="C26753" s="8">
        <v>0.20319164338939999</v>
      </c>
      <c r="D26753" s="8">
        <v>0.20041980189120001</v>
      </c>
    </row>
    <row r="26754" spans="1:4" x14ac:dyDescent="0.35">
      <c r="B26754" s="11">
        <v>65.694924884659997</v>
      </c>
      <c r="C26754" s="11">
        <v>54.556956250070002</v>
      </c>
      <c r="D26754" s="11">
        <v>120.2518811347</v>
      </c>
    </row>
    <row r="26755" spans="1:4" x14ac:dyDescent="0.35">
      <c r="A26755" s="1" t="s">
        <v>25415</v>
      </c>
      <c r="B26755" s="8">
        <v>0.1147028002328</v>
      </c>
      <c r="C26755" s="8">
        <v>0.12980847400029999</v>
      </c>
      <c r="D26755" s="8">
        <v>0.1214625892438</v>
      </c>
    </row>
    <row r="26756" spans="1:4" x14ac:dyDescent="0.35">
      <c r="B26756" s="11">
        <v>38.023978277179999</v>
      </c>
      <c r="C26756" s="11">
        <v>34.853575269079997</v>
      </c>
      <c r="D26756" s="11">
        <v>72.877553546249999</v>
      </c>
    </row>
    <row r="26757" spans="1:4" x14ac:dyDescent="0.35">
      <c r="A26757" s="1" t="s">
        <v>25416</v>
      </c>
      <c r="B26757" s="8">
        <v>0.19904264218939999</v>
      </c>
      <c r="C26757" s="8">
        <v>0.2195517830424</v>
      </c>
      <c r="D26757" s="8">
        <v>0.2082204827211</v>
      </c>
    </row>
    <row r="26758" spans="1:4" x14ac:dyDescent="0.35">
      <c r="B26758" s="11">
        <v>65.982635885790003</v>
      </c>
      <c r="C26758" s="11">
        <v>58.94965374689</v>
      </c>
      <c r="D26758" s="11">
        <v>124.93228963270001</v>
      </c>
    </row>
    <row r="26759" spans="1:4" x14ac:dyDescent="0.35">
      <c r="A26759" s="1" t="s">
        <v>25417</v>
      </c>
      <c r="B26759" s="8">
        <v>0.4754150800609</v>
      </c>
      <c r="C26759" s="8">
        <v>0.43024756089330002</v>
      </c>
      <c r="D26759" s="8">
        <v>0.4552026152334</v>
      </c>
    </row>
    <row r="26760" spans="1:4" x14ac:dyDescent="0.35">
      <c r="B26760" s="11">
        <v>157.60009904020001</v>
      </c>
      <c r="C26760" s="11">
        <v>115.5214700999</v>
      </c>
      <c r="D26760" s="11">
        <v>273.12156914010001</v>
      </c>
    </row>
    <row r="26761" spans="1:4" x14ac:dyDescent="0.35">
      <c r="A26761" s="1" t="s">
        <v>25418</v>
      </c>
      <c r="B26761" s="8">
        <v>1</v>
      </c>
      <c r="C26761" s="8">
        <v>1</v>
      </c>
      <c r="D26761" s="8">
        <v>1</v>
      </c>
    </row>
    <row r="26762" spans="1:4" x14ac:dyDescent="0.35">
      <c r="B26762" s="11">
        <v>331.5</v>
      </c>
      <c r="C26762" s="11">
        <v>268.5</v>
      </c>
      <c r="D26762" s="11">
        <v>600</v>
      </c>
    </row>
    <row r="26763" spans="1:4" x14ac:dyDescent="0.35">
      <c r="A26763" s="1" t="s">
        <v>25419</v>
      </c>
    </row>
    <row r="26764" spans="1:4" x14ac:dyDescent="0.35">
      <c r="A26764" s="1" t="s">
        <v>25420</v>
      </c>
    </row>
    <row r="26768" spans="1:4" x14ac:dyDescent="0.35">
      <c r="A26768" s="4" t="s">
        <v>25421</v>
      </c>
    </row>
    <row r="26769" spans="1:8" x14ac:dyDescent="0.35">
      <c r="A26769" s="1" t="s">
        <v>25422</v>
      </c>
    </row>
    <row r="26770" spans="1:8" ht="31" x14ac:dyDescent="0.35">
      <c r="A26770" s="5" t="s">
        <v>25423</v>
      </c>
      <c r="B26770" s="5" t="s">
        <v>25424</v>
      </c>
      <c r="C26770" s="5" t="s">
        <v>25425</v>
      </c>
      <c r="D26770" s="5" t="s">
        <v>25426</v>
      </c>
      <c r="E26770" s="5" t="s">
        <v>25427</v>
      </c>
      <c r="F26770" s="5" t="s">
        <v>25428</v>
      </c>
      <c r="G26770" s="5" t="s">
        <v>25429</v>
      </c>
      <c r="H26770" s="5" t="s">
        <v>25430</v>
      </c>
    </row>
    <row r="26771" spans="1:8" x14ac:dyDescent="0.35">
      <c r="A26771" s="1" t="s">
        <v>25431</v>
      </c>
      <c r="B26771" s="8">
        <v>2.3883328810499999E-2</v>
      </c>
      <c r="C26771" s="8">
        <v>9.1906235018570006E-3</v>
      </c>
      <c r="D26771" s="6">
        <v>5.0371998844720003E-2</v>
      </c>
      <c r="E26771" s="8">
        <v>5.7958272597339999E-3</v>
      </c>
      <c r="F26771" s="8">
        <v>1.3075019268309999E-2</v>
      </c>
      <c r="G26771" s="8">
        <v>5.5632656741819997E-3</v>
      </c>
      <c r="H26771" s="8">
        <v>1.469451091048E-2</v>
      </c>
    </row>
    <row r="26772" spans="1:8" x14ac:dyDescent="0.35">
      <c r="B26772" s="11">
        <v>5.3680169834490004</v>
      </c>
      <c r="C26772" s="11">
        <v>3.448689562837</v>
      </c>
      <c r="D26772" s="9">
        <v>4.593926294639</v>
      </c>
      <c r="E26772" s="11">
        <v>0.77409068880999998</v>
      </c>
      <c r="F26772" s="11">
        <v>2.3691934914189998</v>
      </c>
      <c r="G26772" s="11">
        <v>1.079496071418</v>
      </c>
      <c r="H26772" s="11">
        <v>8.8167065462849994</v>
      </c>
    </row>
    <row r="26773" spans="1:8" x14ac:dyDescent="0.35">
      <c r="A26773" s="1" t="s">
        <v>25432</v>
      </c>
      <c r="B26773" s="6">
        <v>0.29401674462080002</v>
      </c>
      <c r="C26773" s="7">
        <v>0.1443574182223</v>
      </c>
      <c r="D26773" s="6">
        <v>0.40839921278469998</v>
      </c>
      <c r="E26773" s="8">
        <v>0.21591191460770001</v>
      </c>
      <c r="F26773" s="7">
        <v>0.1338552689835</v>
      </c>
      <c r="G26773" s="8">
        <v>0.15416462004709999</v>
      </c>
      <c r="H26773" s="8">
        <v>0.20041980189120001</v>
      </c>
    </row>
    <row r="26774" spans="1:8" x14ac:dyDescent="0.35">
      <c r="B26774" s="9">
        <v>66.083203520970002</v>
      </c>
      <c r="C26774" s="10">
        <v>54.168677613749999</v>
      </c>
      <c r="D26774" s="9">
        <v>37.24600820597</v>
      </c>
      <c r="E26774" s="11">
        <v>28.837195314999999</v>
      </c>
      <c r="F26774" s="10">
        <v>24.25457473981</v>
      </c>
      <c r="G26774" s="11">
        <v>29.91410287395</v>
      </c>
      <c r="H26774" s="11">
        <v>120.2518811347</v>
      </c>
    </row>
    <row r="26775" spans="1:8" x14ac:dyDescent="0.35">
      <c r="A26775" s="1" t="s">
        <v>25433</v>
      </c>
      <c r="B26775" s="8">
        <v>0.12945959239499999</v>
      </c>
      <c r="C26775" s="8">
        <v>0.11667257104669999</v>
      </c>
      <c r="D26775" s="8">
        <v>0.15381261753450001</v>
      </c>
      <c r="E26775" s="8">
        <v>0.11283039283890001</v>
      </c>
      <c r="F26775" s="8">
        <v>0.14068825513059999</v>
      </c>
      <c r="G26775" s="8">
        <v>9.4246050968259998E-2</v>
      </c>
      <c r="H26775" s="8">
        <v>0.1214625892438</v>
      </c>
    </row>
    <row r="26776" spans="1:8" x14ac:dyDescent="0.35">
      <c r="B26776" s="11">
        <v>29.097337986709999</v>
      </c>
      <c r="C26776" s="11">
        <v>43.780215559550001</v>
      </c>
      <c r="D26776" s="11">
        <v>14.027710719150001</v>
      </c>
      <c r="E26776" s="11">
        <v>15.06962726756</v>
      </c>
      <c r="F26776" s="11">
        <v>25.49271182967</v>
      </c>
      <c r="G26776" s="11">
        <v>18.287503729880001</v>
      </c>
      <c r="H26776" s="11">
        <v>72.877553546249999</v>
      </c>
    </row>
    <row r="26777" spans="1:8" x14ac:dyDescent="0.35">
      <c r="A26777" s="1" t="s">
        <v>25434</v>
      </c>
      <c r="B26777" s="6">
        <v>0.29200527536429999</v>
      </c>
      <c r="C26777" s="7">
        <v>0.1580353478889</v>
      </c>
      <c r="D26777" s="8">
        <v>0.2206864266355</v>
      </c>
      <c r="E26777" s="6">
        <v>0.34070457907840002</v>
      </c>
      <c r="F26777" s="8">
        <v>0.1851725383276</v>
      </c>
      <c r="G26777" s="7">
        <v>0.1326938775348</v>
      </c>
      <c r="H26777" s="8">
        <v>0.2082204827211</v>
      </c>
    </row>
    <row r="26778" spans="1:8" x14ac:dyDescent="0.35">
      <c r="B26778" s="9">
        <v>65.631105690870001</v>
      </c>
      <c r="C26778" s="10">
        <v>59.30118394182</v>
      </c>
      <c r="D26778" s="11">
        <v>20.126602109149999</v>
      </c>
      <c r="E26778" s="9">
        <v>45.504503581720002</v>
      </c>
      <c r="F26778" s="11">
        <v>33.553263944949997</v>
      </c>
      <c r="G26778" s="10">
        <v>25.747919996859999</v>
      </c>
      <c r="H26778" s="11">
        <v>124.93228963270001</v>
      </c>
    </row>
    <row r="26779" spans="1:8" x14ac:dyDescent="0.35">
      <c r="A26779" s="1" t="s">
        <v>25435</v>
      </c>
      <c r="B26779" s="7">
        <v>0.26063505880940002</v>
      </c>
      <c r="C26779" s="6">
        <v>0.57174403934030005</v>
      </c>
      <c r="D26779" s="7">
        <v>0.16672974420049999</v>
      </c>
      <c r="E26779" s="7">
        <v>0.32475728621529998</v>
      </c>
      <c r="F26779" s="8">
        <v>0.52720891829000005</v>
      </c>
      <c r="G26779" s="6">
        <v>0.6133321857756</v>
      </c>
      <c r="H26779" s="8">
        <v>0.4552026152334</v>
      </c>
    </row>
    <row r="26780" spans="1:8" x14ac:dyDescent="0.35">
      <c r="B26780" s="10">
        <v>58.580335818000002</v>
      </c>
      <c r="C26780" s="9">
        <v>214.54123332200001</v>
      </c>
      <c r="D26780" s="10">
        <v>15.20575267109</v>
      </c>
      <c r="E26780" s="10">
        <v>43.374583146909998</v>
      </c>
      <c r="F26780" s="11">
        <v>95.530255994160001</v>
      </c>
      <c r="G26780" s="9">
        <v>119.01097732789999</v>
      </c>
      <c r="H26780" s="11">
        <v>273.12156914010001</v>
      </c>
    </row>
    <row r="26781" spans="1:8" x14ac:dyDescent="0.35">
      <c r="A26781" s="1" t="s">
        <v>25436</v>
      </c>
      <c r="B26781" s="8">
        <v>1</v>
      </c>
      <c r="C26781" s="8">
        <v>1</v>
      </c>
      <c r="D26781" s="8">
        <v>1</v>
      </c>
      <c r="E26781" s="8">
        <v>1</v>
      </c>
      <c r="F26781" s="8">
        <v>1</v>
      </c>
      <c r="G26781" s="8">
        <v>1</v>
      </c>
      <c r="H26781" s="8">
        <v>1</v>
      </c>
    </row>
    <row r="26782" spans="1:8" x14ac:dyDescent="0.35">
      <c r="B26782" s="11">
        <v>224.76</v>
      </c>
      <c r="C26782" s="11">
        <v>375.24</v>
      </c>
      <c r="D26782" s="11">
        <v>91.2</v>
      </c>
      <c r="E26782" s="11">
        <v>133.56</v>
      </c>
      <c r="F26782" s="11">
        <v>181.2</v>
      </c>
      <c r="G26782" s="11">
        <v>194.04</v>
      </c>
      <c r="H26782" s="11">
        <v>600</v>
      </c>
    </row>
    <row r="26783" spans="1:8" x14ac:dyDescent="0.35">
      <c r="A26783" s="1" t="s">
        <v>25437</v>
      </c>
    </row>
    <row r="26784" spans="1:8" x14ac:dyDescent="0.35">
      <c r="A26784" s="1" t="s">
        <v>25438</v>
      </c>
    </row>
    <row r="26788" spans="1:7" x14ac:dyDescent="0.35">
      <c r="A26788" s="4" t="s">
        <v>25439</v>
      </c>
    </row>
    <row r="26789" spans="1:7" x14ac:dyDescent="0.35">
      <c r="A26789" s="1" t="s">
        <v>25440</v>
      </c>
    </row>
    <row r="26790" spans="1:7" ht="31" x14ac:dyDescent="0.35">
      <c r="A26790" s="5" t="s">
        <v>25441</v>
      </c>
      <c r="B26790" s="5" t="s">
        <v>25442</v>
      </c>
      <c r="C26790" s="5" t="s">
        <v>25443</v>
      </c>
      <c r="D26790" s="5" t="s">
        <v>25444</v>
      </c>
      <c r="E26790" s="5" t="s">
        <v>25445</v>
      </c>
      <c r="F26790" s="5" t="s">
        <v>25446</v>
      </c>
      <c r="G26790" s="5" t="s">
        <v>25447</v>
      </c>
    </row>
    <row r="26791" spans="1:7" x14ac:dyDescent="0.35">
      <c r="A26791" s="1" t="s">
        <v>25448</v>
      </c>
      <c r="B26791" s="8">
        <v>2.0341644689459999E-2</v>
      </c>
      <c r="C26791" s="8">
        <v>6.6287623736759997E-3</v>
      </c>
      <c r="D26791" s="8">
        <v>2.268437987965E-2</v>
      </c>
      <c r="E26791" s="8">
        <v>0</v>
      </c>
      <c r="F26791" s="8">
        <v>0</v>
      </c>
      <c r="G26791" s="8">
        <v>1.469451091048E-2</v>
      </c>
    </row>
    <row r="26792" spans="1:7" x14ac:dyDescent="0.35">
      <c r="B26792" s="11">
        <v>4.1741054902760002</v>
      </c>
      <c r="C26792" s="11">
        <v>1.4874942766529999</v>
      </c>
      <c r="D26792" s="11">
        <v>3.1551067793560001</v>
      </c>
      <c r="E26792" s="11">
        <v>0</v>
      </c>
      <c r="F26792" s="11">
        <v>0</v>
      </c>
      <c r="G26792" s="11">
        <v>8.8167065462849994</v>
      </c>
    </row>
    <row r="26793" spans="1:7" x14ac:dyDescent="0.35">
      <c r="A26793" s="1" t="s">
        <v>25449</v>
      </c>
      <c r="B26793" s="8">
        <v>0.2075465471115</v>
      </c>
      <c r="C26793" s="8">
        <v>0.1466464817259</v>
      </c>
      <c r="D26793" s="8">
        <v>0.25394501384610002</v>
      </c>
      <c r="E26793" s="8">
        <v>0.2012390163942</v>
      </c>
      <c r="F26793" s="8">
        <v>0.36391010731599999</v>
      </c>
      <c r="G26793" s="8">
        <v>0.20041980189120001</v>
      </c>
    </row>
    <row r="26794" spans="1:7" x14ac:dyDescent="0.35">
      <c r="B26794" s="11">
        <v>42.588551467279999</v>
      </c>
      <c r="C26794" s="11">
        <v>32.90747049929</v>
      </c>
      <c r="D26794" s="11">
        <v>35.32049978973</v>
      </c>
      <c r="E26794" s="11">
        <v>2.4243116242220002</v>
      </c>
      <c r="F26794" s="11">
        <v>7.011047754202</v>
      </c>
      <c r="G26794" s="11">
        <v>120.2518811347</v>
      </c>
    </row>
    <row r="26795" spans="1:7" x14ac:dyDescent="0.35">
      <c r="A26795" s="1" t="s">
        <v>25450</v>
      </c>
      <c r="B26795" s="8">
        <v>0.1048116675321</v>
      </c>
      <c r="C26795" s="8">
        <v>0.1001334470531</v>
      </c>
      <c r="D26795" s="8">
        <v>0.15633531639340001</v>
      </c>
      <c r="E26795" s="8">
        <v>0.17393665573370001</v>
      </c>
      <c r="F26795" s="8">
        <v>0.26267222403849999</v>
      </c>
      <c r="G26795" s="8">
        <v>0.1214625892438</v>
      </c>
    </row>
    <row r="26796" spans="1:7" x14ac:dyDescent="0.35">
      <c r="B26796" s="11">
        <v>21.507354177589999</v>
      </c>
      <c r="C26796" s="11">
        <v>22.469945518719999</v>
      </c>
      <c r="D26796" s="11">
        <v>21.744240716410001</v>
      </c>
      <c r="E26796" s="11">
        <v>2.095402094132</v>
      </c>
      <c r="F26796" s="11">
        <v>5.0606110394110004</v>
      </c>
      <c r="G26796" s="11">
        <v>72.877553546249999</v>
      </c>
    </row>
    <row r="26797" spans="1:7" x14ac:dyDescent="0.35">
      <c r="A26797" s="1" t="s">
        <v>25451</v>
      </c>
      <c r="B26797" s="8">
        <v>0.2230064973532</v>
      </c>
      <c r="C26797" s="8">
        <v>0.22049699982000001</v>
      </c>
      <c r="D26797" s="8">
        <v>0.18516657410289999</v>
      </c>
      <c r="E26797" s="8">
        <v>0.1066532654389</v>
      </c>
      <c r="F26797" s="8">
        <v>0.1376883042298</v>
      </c>
      <c r="G26797" s="8">
        <v>0.2082204827211</v>
      </c>
    </row>
    <row r="26798" spans="1:7" x14ac:dyDescent="0.35">
      <c r="B26798" s="11">
        <v>45.760933256880001</v>
      </c>
      <c r="C26798" s="11">
        <v>49.479526759610003</v>
      </c>
      <c r="D26798" s="11">
        <v>25.75429949426</v>
      </c>
      <c r="E26798" s="11">
        <v>1.284844041665</v>
      </c>
      <c r="F26798" s="11">
        <v>2.652686080279</v>
      </c>
      <c r="G26798" s="11">
        <v>124.93228963270001</v>
      </c>
    </row>
    <row r="26799" spans="1:7" x14ac:dyDescent="0.35">
      <c r="A26799" s="1" t="s">
        <v>25452</v>
      </c>
      <c r="B26799" s="8">
        <v>0.44429364331370003</v>
      </c>
      <c r="C26799" s="8">
        <v>0.52609430902730003</v>
      </c>
      <c r="D26799" s="8">
        <v>0.38186871577800002</v>
      </c>
      <c r="E26799" s="8">
        <v>0.51817106243319999</v>
      </c>
      <c r="F26799" s="8">
        <v>0.2357293644156</v>
      </c>
      <c r="G26799" s="8">
        <v>0.4552026152334</v>
      </c>
    </row>
    <row r="26800" spans="1:7" x14ac:dyDescent="0.35">
      <c r="B26800" s="11">
        <v>91.169055607979999</v>
      </c>
      <c r="C26800" s="11">
        <v>118.0555629457</v>
      </c>
      <c r="D26800" s="11">
        <v>53.113048730759999</v>
      </c>
      <c r="E26800" s="11">
        <v>6.2423686643909999</v>
      </c>
      <c r="F26800" s="11">
        <v>4.5415331911900001</v>
      </c>
      <c r="G26800" s="11">
        <v>273.12156914010001</v>
      </c>
    </row>
    <row r="26801" spans="1:10" x14ac:dyDescent="0.35">
      <c r="A26801" s="1" t="s">
        <v>25453</v>
      </c>
      <c r="B26801" s="8">
        <v>1</v>
      </c>
      <c r="C26801" s="8">
        <v>1</v>
      </c>
      <c r="D26801" s="8">
        <v>1</v>
      </c>
      <c r="E26801" s="8">
        <v>1</v>
      </c>
      <c r="F26801" s="8">
        <v>1</v>
      </c>
      <c r="G26801" s="8">
        <v>1</v>
      </c>
    </row>
    <row r="26802" spans="1:10" x14ac:dyDescent="0.35">
      <c r="B26802" s="11">
        <v>205.2</v>
      </c>
      <c r="C26802" s="11">
        <v>224.4</v>
      </c>
      <c r="D26802" s="11">
        <v>139.08719551050001</v>
      </c>
      <c r="E26802" s="11">
        <v>12.04692642441</v>
      </c>
      <c r="F26802" s="11">
        <v>19.265878065079999</v>
      </c>
      <c r="G26802" s="11">
        <v>600</v>
      </c>
    </row>
    <row r="26803" spans="1:10" x14ac:dyDescent="0.35">
      <c r="A26803" s="1" t="s">
        <v>25454</v>
      </c>
    </row>
    <row r="26804" spans="1:10" x14ac:dyDescent="0.35">
      <c r="A26804" s="1" t="s">
        <v>25455</v>
      </c>
    </row>
    <row r="26808" spans="1:10" x14ac:dyDescent="0.35">
      <c r="A26808" s="4" t="s">
        <v>25456</v>
      </c>
    </row>
    <row r="26809" spans="1:10" x14ac:dyDescent="0.35">
      <c r="A26809" s="1" t="s">
        <v>25457</v>
      </c>
    </row>
    <row r="26810" spans="1:10" ht="46.5" x14ac:dyDescent="0.35">
      <c r="A26810" s="5" t="s">
        <v>25458</v>
      </c>
      <c r="B26810" s="5" t="s">
        <v>25459</v>
      </c>
      <c r="C26810" s="5" t="s">
        <v>25460</v>
      </c>
      <c r="D26810" s="5" t="s">
        <v>25461</v>
      </c>
      <c r="E26810" s="5" t="s">
        <v>25462</v>
      </c>
      <c r="F26810" s="5" t="s">
        <v>25463</v>
      </c>
      <c r="G26810" s="5" t="s">
        <v>25464</v>
      </c>
      <c r="H26810" s="5" t="s">
        <v>25465</v>
      </c>
      <c r="I26810" s="5" t="s">
        <v>25466</v>
      </c>
      <c r="J26810" s="5" t="s">
        <v>25467</v>
      </c>
    </row>
    <row r="26811" spans="1:10" x14ac:dyDescent="0.35">
      <c r="A26811" s="1" t="s">
        <v>25468</v>
      </c>
      <c r="B26811" s="8">
        <v>1.2705585954660001E-2</v>
      </c>
      <c r="C26811" s="8">
        <v>1.6087473236029999E-2</v>
      </c>
      <c r="D26811" s="8">
        <v>1.455363743308E-2</v>
      </c>
      <c r="E26811" s="8">
        <v>1.6327967742800001E-2</v>
      </c>
      <c r="F26811" s="8">
        <v>8.6028827291399993E-3</v>
      </c>
      <c r="G26811" s="8">
        <v>1.164247950318E-2</v>
      </c>
      <c r="H26811" s="8">
        <v>1.7948057098019998E-2</v>
      </c>
      <c r="I26811" s="8">
        <v>2.907971528558E-2</v>
      </c>
      <c r="J26811" s="8">
        <v>1.469451091048E-2</v>
      </c>
    </row>
    <row r="26812" spans="1:10" x14ac:dyDescent="0.35">
      <c r="B26812" s="11">
        <v>3.4000148014659999</v>
      </c>
      <c r="C26812" s="11">
        <v>2.2615849654629998</v>
      </c>
      <c r="D26812" s="11">
        <v>2.4275467238380002</v>
      </c>
      <c r="E26812" s="11">
        <v>2.3205187300480001</v>
      </c>
      <c r="F26812" s="11">
        <v>1.079496071418</v>
      </c>
      <c r="G26812" s="11">
        <v>1.0453992609030001</v>
      </c>
      <c r="H26812" s="11">
        <v>1.3821474629349999</v>
      </c>
      <c r="I26812" s="11">
        <v>0.72756005551790004</v>
      </c>
      <c r="J26812" s="11">
        <v>8.8167065462849994</v>
      </c>
    </row>
    <row r="26813" spans="1:10" x14ac:dyDescent="0.35">
      <c r="A26813" s="1" t="s">
        <v>25469</v>
      </c>
      <c r="B26813" s="8">
        <v>0.1945373611242</v>
      </c>
      <c r="C26813" s="8">
        <v>0.2531236062153</v>
      </c>
      <c r="D26813" s="8">
        <v>0.16117024105300001</v>
      </c>
      <c r="E26813" s="8">
        <v>0.1548717221008</v>
      </c>
      <c r="F26813" s="8">
        <v>0.23946259393559999</v>
      </c>
      <c r="G26813" s="8">
        <v>0.16491324992590001</v>
      </c>
      <c r="H26813" s="8">
        <v>0.1568058804687</v>
      </c>
      <c r="I26813" s="8">
        <v>0.22887124306539999</v>
      </c>
      <c r="J26813" s="8">
        <v>0.20041980189120001</v>
      </c>
    </row>
    <row r="26814" spans="1:10" x14ac:dyDescent="0.35">
      <c r="B26814" s="11">
        <v>52.058197836840002</v>
      </c>
      <c r="C26814" s="11">
        <v>35.584242088320003</v>
      </c>
      <c r="D26814" s="11">
        <v>26.883196207649998</v>
      </c>
      <c r="E26814" s="11">
        <v>22.010254892150002</v>
      </c>
      <c r="F26814" s="11">
        <v>30.04794294469</v>
      </c>
      <c r="G26814" s="11">
        <v>14.807858544109999</v>
      </c>
      <c r="H26814" s="11">
        <v>12.075337663539999</v>
      </c>
      <c r="I26814" s="11">
        <v>5.7262450019150002</v>
      </c>
      <c r="J26814" s="11">
        <v>120.2518811347</v>
      </c>
    </row>
    <row r="26815" spans="1:10" x14ac:dyDescent="0.35">
      <c r="A26815" s="1" t="s">
        <v>25470</v>
      </c>
      <c r="B26815" s="8">
        <v>0.11866264768400001</v>
      </c>
      <c r="C26815" s="8">
        <v>0.13419440380549999</v>
      </c>
      <c r="D26815" s="8">
        <v>0.1231599287178</v>
      </c>
      <c r="E26815" s="8">
        <v>0.11654805502979999</v>
      </c>
      <c r="F26815" s="8">
        <v>0.1210576315952</v>
      </c>
      <c r="G26815" s="8">
        <v>9.1861984418000003E-2</v>
      </c>
      <c r="H26815" s="8">
        <v>0.1596534341068</v>
      </c>
      <c r="I26815" s="8">
        <v>6.8555998328020007E-2</v>
      </c>
      <c r="J26815" s="8">
        <v>0.1214625892438</v>
      </c>
    </row>
    <row r="26816" spans="1:10" x14ac:dyDescent="0.35">
      <c r="B26816" s="11">
        <v>31.75412452023</v>
      </c>
      <c r="C26816" s="11">
        <v>18.86511583535</v>
      </c>
      <c r="D26816" s="11">
        <v>20.543076110129999</v>
      </c>
      <c r="E26816" s="11">
        <v>16.563723600359999</v>
      </c>
      <c r="F26816" s="11">
        <v>15.190400919869999</v>
      </c>
      <c r="G26816" s="11">
        <v>8.2484534835970003</v>
      </c>
      <c r="H26816" s="11">
        <v>12.29462262653</v>
      </c>
      <c r="I26816" s="11">
        <v>1.715237080549</v>
      </c>
      <c r="J26816" s="11">
        <v>72.877553546249999</v>
      </c>
    </row>
    <row r="26817" spans="1:10" x14ac:dyDescent="0.35">
      <c r="A26817" s="1" t="s">
        <v>25471</v>
      </c>
      <c r="B26817" s="8">
        <v>0.18675191619930001</v>
      </c>
      <c r="C26817" s="8">
        <v>0.1733652207386</v>
      </c>
      <c r="D26817" s="8">
        <v>0.27134207572890001</v>
      </c>
      <c r="E26817" s="8">
        <v>0.2090233885119</v>
      </c>
      <c r="F26817" s="8">
        <v>0.16152728593179999</v>
      </c>
      <c r="G26817" s="8">
        <v>0.32531945415949998</v>
      </c>
      <c r="H26817" s="8">
        <v>0.20840427598790001</v>
      </c>
      <c r="I26817" s="8">
        <v>0.2128679250412</v>
      </c>
      <c r="J26817" s="8">
        <v>0.2082204827211</v>
      </c>
    </row>
    <row r="26818" spans="1:10" x14ac:dyDescent="0.35">
      <c r="B26818" s="11">
        <v>49.974812774939998</v>
      </c>
      <c r="C26818" s="11">
        <v>24.371768705009998</v>
      </c>
      <c r="D26818" s="11">
        <v>45.259858231579997</v>
      </c>
      <c r="E26818" s="11">
        <v>29.706249773420002</v>
      </c>
      <c r="F26818" s="11">
        <v>20.26856300152</v>
      </c>
      <c r="G26818" s="11">
        <v>29.211021315779998</v>
      </c>
      <c r="H26818" s="11">
        <v>16.048836915799999</v>
      </c>
      <c r="I26818" s="11">
        <v>5.3258499211570003</v>
      </c>
      <c r="J26818" s="11">
        <v>124.93228963270001</v>
      </c>
    </row>
    <row r="26819" spans="1:10" x14ac:dyDescent="0.35">
      <c r="A26819" s="1" t="s">
        <v>25472</v>
      </c>
      <c r="B26819" s="8">
        <v>0.48734248903779998</v>
      </c>
      <c r="C26819" s="8">
        <v>0.4232292960047</v>
      </c>
      <c r="D26819" s="8">
        <v>0.42977411706719998</v>
      </c>
      <c r="E26819" s="8">
        <v>0.50322886661480004</v>
      </c>
      <c r="F26819" s="8">
        <v>0.46934960580829999</v>
      </c>
      <c r="G26819" s="8">
        <v>0.40626283199340002</v>
      </c>
      <c r="H26819" s="8">
        <v>0.45718835233850003</v>
      </c>
      <c r="I26819" s="8">
        <v>0.46062511827980002</v>
      </c>
      <c r="J26819" s="8">
        <v>0.4552026152334</v>
      </c>
    </row>
    <row r="26820" spans="1:10" x14ac:dyDescent="0.35">
      <c r="B26820" s="11">
        <v>130.4128500665</v>
      </c>
      <c r="C26820" s="11">
        <v>59.497784316059999</v>
      </c>
      <c r="D26820" s="11">
        <v>71.686322726810005</v>
      </c>
      <c r="E26820" s="11">
        <v>71.518515278530003</v>
      </c>
      <c r="F26820" s="11">
        <v>58.894334787989997</v>
      </c>
      <c r="G26820" s="11">
        <v>36.479073395189999</v>
      </c>
      <c r="H26820" s="11">
        <v>35.207249331619998</v>
      </c>
      <c r="I26820" s="11">
        <v>11.524612030669999</v>
      </c>
      <c r="J26820" s="11">
        <v>273.12156914010001</v>
      </c>
    </row>
    <row r="26821" spans="1:10" x14ac:dyDescent="0.35">
      <c r="A26821" s="1" t="s">
        <v>25473</v>
      </c>
      <c r="B26821" s="8">
        <v>1</v>
      </c>
      <c r="C26821" s="8">
        <v>1</v>
      </c>
      <c r="D26821" s="8">
        <v>1</v>
      </c>
      <c r="E26821" s="8">
        <v>1</v>
      </c>
      <c r="F26821" s="8">
        <v>1</v>
      </c>
      <c r="G26821" s="8">
        <v>1</v>
      </c>
      <c r="H26821" s="8">
        <v>1</v>
      </c>
      <c r="I26821" s="8">
        <v>1</v>
      </c>
      <c r="J26821" s="8">
        <v>1</v>
      </c>
    </row>
    <row r="26822" spans="1:10" x14ac:dyDescent="0.35">
      <c r="B26822" s="11">
        <v>267.60000000000002</v>
      </c>
      <c r="C26822" s="11">
        <v>140.5804959102</v>
      </c>
      <c r="D26822" s="11">
        <v>166.8</v>
      </c>
      <c r="E26822" s="11">
        <v>142.11926227449999</v>
      </c>
      <c r="F26822" s="11">
        <v>125.48073772550001</v>
      </c>
      <c r="G26822" s="11">
        <v>89.791805999580006</v>
      </c>
      <c r="H26822" s="11">
        <v>77.008194000420005</v>
      </c>
      <c r="I26822" s="11">
        <v>25.019504089809999</v>
      </c>
      <c r="J26822" s="11">
        <v>600</v>
      </c>
    </row>
    <row r="26823" spans="1:10" x14ac:dyDescent="0.35">
      <c r="A26823" s="1" t="s">
        <v>25474</v>
      </c>
    </row>
    <row r="26824" spans="1:10" x14ac:dyDescent="0.35">
      <c r="A26824" s="1" t="s">
        <v>25475</v>
      </c>
    </row>
    <row r="26828" spans="1:10" x14ac:dyDescent="0.35">
      <c r="A26828" s="4" t="s">
        <v>25476</v>
      </c>
    </row>
    <row r="26829" spans="1:10" x14ac:dyDescent="0.35">
      <c r="A26829" s="1" t="s">
        <v>25477</v>
      </c>
    </row>
    <row r="26830" spans="1:10" ht="31" x14ac:dyDescent="0.35">
      <c r="A26830" s="5" t="s">
        <v>25478</v>
      </c>
      <c r="B26830" s="5" t="s">
        <v>25479</v>
      </c>
      <c r="C26830" s="5" t="s">
        <v>25480</v>
      </c>
      <c r="D26830" s="5" t="s">
        <v>25481</v>
      </c>
      <c r="E26830" s="5" t="s">
        <v>25482</v>
      </c>
    </row>
    <row r="26831" spans="1:10" x14ac:dyDescent="0.35">
      <c r="A26831" s="1" t="s">
        <v>25483</v>
      </c>
      <c r="B26831" s="8">
        <v>2.1655704443819999E-2</v>
      </c>
      <c r="C26831" s="8">
        <v>4.9930290750240004E-3</v>
      </c>
      <c r="D26831" s="8">
        <v>2.668368843192E-2</v>
      </c>
      <c r="E26831" s="8">
        <v>1.469451091048E-2</v>
      </c>
    </row>
    <row r="26832" spans="1:10" x14ac:dyDescent="0.35">
      <c r="B26832" s="11">
        <v>5.1219153135799997</v>
      </c>
      <c r="C26832" s="11">
        <v>1.3821474629349999</v>
      </c>
      <c r="D26832" s="11">
        <v>2.3126437697700002</v>
      </c>
      <c r="E26832" s="11">
        <v>8.8167065462849994</v>
      </c>
    </row>
    <row r="26833" spans="1:5" x14ac:dyDescent="0.35">
      <c r="A26833" s="1" t="s">
        <v>25484</v>
      </c>
      <c r="B26833" s="8">
        <v>0.219047770414</v>
      </c>
      <c r="C26833" s="8">
        <v>0.17907546246789999</v>
      </c>
      <c r="D26833" s="8">
        <v>0.21775745952280001</v>
      </c>
      <c r="E26833" s="8">
        <v>0.20041980189120001</v>
      </c>
    </row>
    <row r="26834" spans="1:5" x14ac:dyDescent="0.35">
      <c r="B26834" s="11">
        <v>51.808249073580001</v>
      </c>
      <c r="C26834" s="11">
        <v>49.570850160280003</v>
      </c>
      <c r="D26834" s="11">
        <v>18.872781900869999</v>
      </c>
      <c r="E26834" s="11">
        <v>120.2518811347</v>
      </c>
    </row>
    <row r="26835" spans="1:5" x14ac:dyDescent="0.35">
      <c r="A26835" s="1" t="s">
        <v>25485</v>
      </c>
      <c r="B26835" s="8">
        <v>0.1586664845437</v>
      </c>
      <c r="C26835" s="8">
        <v>9.7878173391519996E-2</v>
      </c>
      <c r="D26835" s="8">
        <v>9.5261962928380003E-2</v>
      </c>
      <c r="E26835" s="8">
        <v>0.1214625892438</v>
      </c>
    </row>
    <row r="26836" spans="1:5" x14ac:dyDescent="0.35">
      <c r="B26836" s="11">
        <v>37.527123582830001</v>
      </c>
      <c r="C26836" s="11">
        <v>27.094188116489999</v>
      </c>
      <c r="D26836" s="11">
        <v>8.2562418469420003</v>
      </c>
      <c r="E26836" s="11">
        <v>72.877553546249999</v>
      </c>
    </row>
    <row r="26837" spans="1:5" x14ac:dyDescent="0.35">
      <c r="A26837" s="1" t="s">
        <v>25486</v>
      </c>
      <c r="B26837" s="8">
        <v>0.17908977528879999</v>
      </c>
      <c r="C26837" s="8">
        <v>0.23847558824160001</v>
      </c>
      <c r="D26837" s="8">
        <v>0.1910838862808</v>
      </c>
      <c r="E26837" s="8">
        <v>0.2082204827211</v>
      </c>
    </row>
    <row r="26838" spans="1:5" x14ac:dyDescent="0.35">
      <c r="B26838" s="11">
        <v>42.35755363845</v>
      </c>
      <c r="C26838" s="11">
        <v>66.013721191569999</v>
      </c>
      <c r="D26838" s="11">
        <v>16.561014802670002</v>
      </c>
      <c r="E26838" s="11">
        <v>124.93228963270001</v>
      </c>
    </row>
    <row r="26839" spans="1:5" x14ac:dyDescent="0.35">
      <c r="A26839" s="1" t="s">
        <v>25487</v>
      </c>
      <c r="B26839" s="8">
        <v>0.42154026530959998</v>
      </c>
      <c r="C26839" s="8">
        <v>0.47957774682389998</v>
      </c>
      <c r="D26839" s="8">
        <v>0.46921300283610001</v>
      </c>
      <c r="E26839" s="8">
        <v>0.4552026152334</v>
      </c>
    </row>
    <row r="26840" spans="1:5" x14ac:dyDescent="0.35">
      <c r="B26840" s="11">
        <v>99.700914638040004</v>
      </c>
      <c r="C26840" s="11">
        <v>132.75451756699999</v>
      </c>
      <c r="D26840" s="11">
        <v>40.666136935030003</v>
      </c>
      <c r="E26840" s="11">
        <v>273.12156914010001</v>
      </c>
    </row>
    <row r="26841" spans="1:5" x14ac:dyDescent="0.35">
      <c r="A26841" s="1" t="s">
        <v>25488</v>
      </c>
      <c r="B26841" s="8">
        <v>1</v>
      </c>
      <c r="C26841" s="8">
        <v>1</v>
      </c>
      <c r="D26841" s="8">
        <v>1</v>
      </c>
      <c r="E26841" s="8">
        <v>1</v>
      </c>
    </row>
    <row r="26842" spans="1:5" x14ac:dyDescent="0.35">
      <c r="B26842" s="11">
        <v>236.51575624649999</v>
      </c>
      <c r="C26842" s="11">
        <v>276.81542449829999</v>
      </c>
      <c r="D26842" s="11">
        <v>86.668819255269995</v>
      </c>
      <c r="E26842" s="11">
        <v>600</v>
      </c>
    </row>
    <row r="26843" spans="1:5" x14ac:dyDescent="0.35">
      <c r="A26843" s="1" t="s">
        <v>25489</v>
      </c>
    </row>
    <row r="26844" spans="1:5" x14ac:dyDescent="0.35">
      <c r="A26844" s="1" t="s">
        <v>25490</v>
      </c>
    </row>
    <row r="26848" spans="1:5" x14ac:dyDescent="0.35">
      <c r="A26848" s="4" t="s">
        <v>25491</v>
      </c>
    </row>
    <row r="26849" spans="1:6" x14ac:dyDescent="0.35">
      <c r="A26849" s="1" t="s">
        <v>25492</v>
      </c>
    </row>
    <row r="26850" spans="1:6" ht="31" x14ac:dyDescent="0.35">
      <c r="A26850" s="5" t="s">
        <v>25493</v>
      </c>
      <c r="B26850" s="5" t="s">
        <v>25494</v>
      </c>
      <c r="C26850" s="5" t="s">
        <v>25495</v>
      </c>
      <c r="D26850" s="5" t="s">
        <v>25496</v>
      </c>
      <c r="E26850" s="5" t="s">
        <v>25497</v>
      </c>
      <c r="F26850" s="5" t="s">
        <v>25498</v>
      </c>
    </row>
    <row r="26851" spans="1:6" x14ac:dyDescent="0.35">
      <c r="A26851" s="1" t="s">
        <v>25499</v>
      </c>
      <c r="B26851" s="8">
        <v>2.162839984329E-2</v>
      </c>
      <c r="C26851" s="8">
        <v>1.6516939916970001E-2</v>
      </c>
      <c r="D26851" s="8">
        <v>4.6517946223429999E-3</v>
      </c>
      <c r="E26851" s="8">
        <v>0</v>
      </c>
      <c r="F26851" s="8">
        <v>1.469451091048E-2</v>
      </c>
    </row>
    <row r="26852" spans="1:6" x14ac:dyDescent="0.35">
      <c r="B26852" s="11">
        <v>4.0108531124170002</v>
      </c>
      <c r="C26852" s="11">
        <v>4.0317627450589999</v>
      </c>
      <c r="D26852" s="11">
        <v>0.77409068880999998</v>
      </c>
      <c r="E26852" s="11">
        <v>0</v>
      </c>
      <c r="F26852" s="11">
        <v>8.8167065462849994</v>
      </c>
    </row>
    <row r="26853" spans="1:6" x14ac:dyDescent="0.35">
      <c r="A26853" s="1" t="s">
        <v>25500</v>
      </c>
      <c r="B26853" s="8">
        <v>0.25782921725449998</v>
      </c>
      <c r="C26853" s="8">
        <v>0.16555586651109999</v>
      </c>
      <c r="D26853" s="8">
        <v>0.1879321253416</v>
      </c>
      <c r="E26853" s="8">
        <v>0.1861143125245</v>
      </c>
      <c r="F26853" s="8">
        <v>0.20041980189120001</v>
      </c>
    </row>
    <row r="26854" spans="1:6" x14ac:dyDescent="0.35">
      <c r="B26854" s="11">
        <v>47.812835253190002</v>
      </c>
      <c r="C26854" s="11">
        <v>40.411963607120001</v>
      </c>
      <c r="D26854" s="11">
        <v>31.273201025790001</v>
      </c>
      <c r="E26854" s="11">
        <v>0.75388124862100003</v>
      </c>
      <c r="F26854" s="11">
        <v>120.2518811347</v>
      </c>
    </row>
    <row r="26855" spans="1:6" x14ac:dyDescent="0.35">
      <c r="A26855" s="1" t="s">
        <v>25501</v>
      </c>
      <c r="B26855" s="8">
        <v>0.1274425330509</v>
      </c>
      <c r="C26855" s="8">
        <v>0.1305521203112</v>
      </c>
      <c r="D26855" s="8">
        <v>0.1044219176096</v>
      </c>
      <c r="E26855" s="8">
        <v>0</v>
      </c>
      <c r="F26855" s="8">
        <v>0.1214625892438</v>
      </c>
    </row>
    <row r="26856" spans="1:6" x14ac:dyDescent="0.35">
      <c r="B26856" s="11">
        <v>23.633430306689998</v>
      </c>
      <c r="C26856" s="11">
        <v>31.867596395290001</v>
      </c>
      <c r="D26856" s="11">
        <v>17.376526844280001</v>
      </c>
      <c r="E26856" s="11">
        <v>0</v>
      </c>
      <c r="F26856" s="11">
        <v>72.877553546249999</v>
      </c>
    </row>
    <row r="26857" spans="1:6" x14ac:dyDescent="0.35">
      <c r="A26857" s="1" t="s">
        <v>25502</v>
      </c>
      <c r="B26857" s="8">
        <v>0.1397987594159</v>
      </c>
      <c r="C26857" s="8">
        <v>0.22889576207619999</v>
      </c>
      <c r="D26857" s="8">
        <v>0.25920997706490001</v>
      </c>
      <c r="E26857" s="8">
        <v>0</v>
      </c>
      <c r="F26857" s="8">
        <v>0.2082204827211</v>
      </c>
    </row>
    <row r="26858" spans="1:6" x14ac:dyDescent="0.35">
      <c r="B26858" s="11">
        <v>25.92481613887</v>
      </c>
      <c r="C26858" s="11">
        <v>55.87314664094</v>
      </c>
      <c r="D26858" s="11">
        <v>43.134326852880001</v>
      </c>
      <c r="E26858" s="11">
        <v>0</v>
      </c>
      <c r="F26858" s="11">
        <v>124.93228963270001</v>
      </c>
    </row>
    <row r="26859" spans="1:6" x14ac:dyDescent="0.35">
      <c r="A26859" s="1" t="s">
        <v>25503</v>
      </c>
      <c r="B26859" s="8">
        <v>0.45330109043549999</v>
      </c>
      <c r="C26859" s="8">
        <v>0.45847931118450003</v>
      </c>
      <c r="D26859" s="8">
        <v>0.44378418536160003</v>
      </c>
      <c r="E26859" s="8">
        <v>0.81388568747550005</v>
      </c>
      <c r="F26859" s="8">
        <v>0.4552026152334</v>
      </c>
    </row>
    <row r="26860" spans="1:6" x14ac:dyDescent="0.35">
      <c r="B26860" s="11">
        <v>84.061886344279998</v>
      </c>
      <c r="C26860" s="11">
        <v>111.9141811683</v>
      </c>
      <c r="D26860" s="11">
        <v>73.848747337120002</v>
      </c>
      <c r="E26860" s="11">
        <v>3.2967542903389999</v>
      </c>
      <c r="F26860" s="11">
        <v>273.12156914010001</v>
      </c>
    </row>
    <row r="26861" spans="1:6" x14ac:dyDescent="0.35">
      <c r="A26861" s="1" t="s">
        <v>25504</v>
      </c>
      <c r="B26861" s="8">
        <v>1</v>
      </c>
      <c r="C26861" s="8">
        <v>1</v>
      </c>
      <c r="D26861" s="8">
        <v>1</v>
      </c>
      <c r="E26861" s="8">
        <v>1</v>
      </c>
      <c r="F26861" s="8">
        <v>1</v>
      </c>
    </row>
    <row r="26862" spans="1:6" x14ac:dyDescent="0.35">
      <c r="B26862" s="11">
        <v>185.4438211554</v>
      </c>
      <c r="C26862" s="11">
        <v>244.09865055669999</v>
      </c>
      <c r="D26862" s="11">
        <v>166.40689274889999</v>
      </c>
      <c r="E26862" s="11">
        <v>4.0506355389599999</v>
      </c>
      <c r="F26862" s="11">
        <v>600</v>
      </c>
    </row>
    <row r="26863" spans="1:6" x14ac:dyDescent="0.35">
      <c r="A26863" s="1" t="s">
        <v>25505</v>
      </c>
    </row>
    <row r="26864" spans="1:6" x14ac:dyDescent="0.35">
      <c r="A26864" s="1" t="s">
        <v>25506</v>
      </c>
    </row>
    <row r="26868" spans="1:11" x14ac:dyDescent="0.35">
      <c r="A26868" s="4" t="s">
        <v>25507</v>
      </c>
    </row>
    <row r="26869" spans="1:11" x14ac:dyDescent="0.35">
      <c r="A26869" s="1" t="s">
        <v>25508</v>
      </c>
    </row>
    <row r="26870" spans="1:11" ht="77.5" x14ac:dyDescent="0.35">
      <c r="A26870" s="5" t="s">
        <v>25509</v>
      </c>
      <c r="B26870" s="5" t="s">
        <v>25510</v>
      </c>
      <c r="C26870" s="5" t="s">
        <v>25511</v>
      </c>
      <c r="D26870" s="5" t="s">
        <v>25512</v>
      </c>
      <c r="E26870" s="5" t="s">
        <v>25513</v>
      </c>
      <c r="F26870" s="5" t="s">
        <v>25514</v>
      </c>
      <c r="G26870" s="5" t="s">
        <v>25515</v>
      </c>
      <c r="H26870" s="5" t="s">
        <v>25516</v>
      </c>
      <c r="I26870" s="5" t="s">
        <v>25517</v>
      </c>
      <c r="J26870" s="5" t="s">
        <v>25518</v>
      </c>
      <c r="K26870" s="5" t="s">
        <v>25519</v>
      </c>
    </row>
    <row r="26871" spans="1:11" x14ac:dyDescent="0.35">
      <c r="A26871" s="1" t="s">
        <v>25520</v>
      </c>
      <c r="B26871" s="8">
        <v>2.0853109635259999E-2</v>
      </c>
      <c r="C26871" s="8">
        <v>8.4566629545309996E-3</v>
      </c>
      <c r="D26871" s="8">
        <v>5.9991250646009998E-2</v>
      </c>
      <c r="E26871" s="8">
        <v>3.0356566908569999E-2</v>
      </c>
      <c r="F26871" s="8">
        <v>0</v>
      </c>
      <c r="G26871" s="8">
        <v>1.7523594521850001E-2</v>
      </c>
      <c r="H26871" s="8">
        <v>9.3495656742060007E-3</v>
      </c>
      <c r="I26871" s="8">
        <v>7.5352700846660001E-3</v>
      </c>
      <c r="J26871" s="8">
        <v>0</v>
      </c>
      <c r="K26871" s="8">
        <v>1.469451091048E-2</v>
      </c>
    </row>
    <row r="26872" spans="1:11" x14ac:dyDescent="0.35">
      <c r="B26872" s="11">
        <v>6.3550630119319997</v>
      </c>
      <c r="C26872" s="11">
        <v>2.4616435343530001</v>
      </c>
      <c r="D26872" s="11">
        <v>0.66189711525770001</v>
      </c>
      <c r="E26872" s="11">
        <v>2.2150543321709999</v>
      </c>
      <c r="F26872" s="11">
        <v>0</v>
      </c>
      <c r="G26872" s="11">
        <v>3.4781115645040002</v>
      </c>
      <c r="H26872" s="11">
        <v>1.3821474629349999</v>
      </c>
      <c r="I26872" s="11">
        <v>1.079496071418</v>
      </c>
      <c r="J26872" s="11">
        <v>0</v>
      </c>
      <c r="K26872" s="11">
        <v>8.8167065462849994</v>
      </c>
    </row>
    <row r="26873" spans="1:11" x14ac:dyDescent="0.35">
      <c r="A26873" s="1" t="s">
        <v>25521</v>
      </c>
      <c r="B26873" s="6">
        <v>0.26109009958340001</v>
      </c>
      <c r="C26873" s="7">
        <v>0.13976366670910001</v>
      </c>
      <c r="D26873" s="8">
        <v>0.25334024938999999</v>
      </c>
      <c r="E26873" s="8">
        <v>0.2893849652087</v>
      </c>
      <c r="F26873" s="8">
        <v>0.15852771415219999</v>
      </c>
      <c r="G26873" s="8">
        <v>0.26262704881280002</v>
      </c>
      <c r="H26873" s="8">
        <v>0.1576883326071</v>
      </c>
      <c r="I26873" s="8">
        <v>0.1212670724115</v>
      </c>
      <c r="J26873" s="8">
        <v>0</v>
      </c>
      <c r="K26873" s="8">
        <v>0.20041980189120001</v>
      </c>
    </row>
    <row r="26874" spans="1:11" x14ac:dyDescent="0.35">
      <c r="B26874" s="9">
        <v>79.568182571600005</v>
      </c>
      <c r="C26874" s="10">
        <v>40.683698563119997</v>
      </c>
      <c r="D26874" s="11">
        <v>2.7951606016569999</v>
      </c>
      <c r="E26874" s="11">
        <v>21.115807422530001</v>
      </c>
      <c r="F26874" s="11">
        <v>3.5305704112359999</v>
      </c>
      <c r="G26874" s="11">
        <v>52.12664413617</v>
      </c>
      <c r="H26874" s="11">
        <v>23.311085930819999</v>
      </c>
      <c r="I26874" s="11">
        <v>17.372612632300001</v>
      </c>
      <c r="J26874" s="11">
        <v>0</v>
      </c>
      <c r="K26874" s="11">
        <v>120.2518811347</v>
      </c>
    </row>
    <row r="26875" spans="1:11" x14ac:dyDescent="0.35">
      <c r="A26875" s="1" t="s">
        <v>25522</v>
      </c>
      <c r="B26875" s="8">
        <v>0.122620107307</v>
      </c>
      <c r="C26875" s="8">
        <v>0.1190800857925</v>
      </c>
      <c r="D26875" s="8">
        <v>0.16153457798119999</v>
      </c>
      <c r="E26875" s="8">
        <v>6.8387883549499998E-2</v>
      </c>
      <c r="F26875" s="8">
        <v>0.1723631946568</v>
      </c>
      <c r="G26875" s="8">
        <v>0.1348128226535</v>
      </c>
      <c r="H26875" s="8">
        <v>9.4372731611739993E-2</v>
      </c>
      <c r="I26875" s="8">
        <v>0.14457578591049999</v>
      </c>
      <c r="J26875" s="8">
        <v>0.20343526163260001</v>
      </c>
      <c r="K26875" s="8">
        <v>0.1214625892438</v>
      </c>
    </row>
    <row r="26876" spans="1:11" x14ac:dyDescent="0.35">
      <c r="B26876" s="11">
        <v>37.368935477530002</v>
      </c>
      <c r="C26876" s="11">
        <v>34.662930855520003</v>
      </c>
      <c r="D26876" s="11">
        <v>1.782247744942</v>
      </c>
      <c r="E26876" s="11">
        <v>4.9901188820379998</v>
      </c>
      <c r="F26876" s="11">
        <v>3.8387003704440001</v>
      </c>
      <c r="G26876" s="11">
        <v>26.757868480100001</v>
      </c>
      <c r="H26876" s="11">
        <v>13.951132717029999</v>
      </c>
      <c r="I26876" s="11">
        <v>20.71179813849</v>
      </c>
      <c r="J26876" s="11">
        <v>0.84568721320469997</v>
      </c>
      <c r="K26876" s="11">
        <v>72.877553546249999</v>
      </c>
    </row>
    <row r="26877" spans="1:11" x14ac:dyDescent="0.35">
      <c r="A26877" s="1" t="s">
        <v>25523</v>
      </c>
      <c r="B26877" s="8">
        <v>0.1954464035424</v>
      </c>
      <c r="C26877" s="8">
        <v>0.2217020429165</v>
      </c>
      <c r="D26877" s="8">
        <v>6.8352398029829994E-2</v>
      </c>
      <c r="E26877" s="8">
        <v>0.21316292552839999</v>
      </c>
      <c r="F26877" s="8">
        <v>0.28121006688299999</v>
      </c>
      <c r="G26877" s="8">
        <v>0.18637492234200001</v>
      </c>
      <c r="H26877" s="8">
        <v>0.24721165575760001</v>
      </c>
      <c r="I26877" s="8">
        <v>0.19537848619869999</v>
      </c>
      <c r="J26877" s="8">
        <v>0.2006697378922</v>
      </c>
      <c r="K26877" s="8">
        <v>0.2082204827211</v>
      </c>
    </row>
    <row r="26878" spans="1:11" x14ac:dyDescent="0.35">
      <c r="B26878" s="11">
        <v>59.56302113652</v>
      </c>
      <c r="C26878" s="11">
        <v>64.535077658000006</v>
      </c>
      <c r="D26878" s="11">
        <v>0.75414755634700004</v>
      </c>
      <c r="E26878" s="11">
        <v>15.55404677584</v>
      </c>
      <c r="F26878" s="11">
        <v>6.2628288484989998</v>
      </c>
      <c r="G26878" s="11">
        <v>36.991997955839999</v>
      </c>
      <c r="H26878" s="11">
        <v>36.54532998853</v>
      </c>
      <c r="I26878" s="11">
        <v>27.98974766948</v>
      </c>
      <c r="J26878" s="11">
        <v>0.83419083816009998</v>
      </c>
      <c r="K26878" s="11">
        <v>124.93228963270001</v>
      </c>
    </row>
    <row r="26879" spans="1:11" x14ac:dyDescent="0.35">
      <c r="A26879" s="1" t="s">
        <v>25524</v>
      </c>
      <c r="B26879" s="8">
        <v>0.39999027993199998</v>
      </c>
      <c r="C26879" s="8">
        <v>0.51099754162739996</v>
      </c>
      <c r="D26879" s="8">
        <v>0.45678152395299998</v>
      </c>
      <c r="E26879" s="8">
        <v>0.39870765880480002</v>
      </c>
      <c r="F26879" s="8">
        <v>0.387899024308</v>
      </c>
      <c r="G26879" s="8">
        <v>0.39866161166980002</v>
      </c>
      <c r="H26879" s="8">
        <v>0.49137771434939997</v>
      </c>
      <c r="I26879" s="8">
        <v>0.53124338539460003</v>
      </c>
      <c r="J26879" s="8">
        <v>0.59589500047520005</v>
      </c>
      <c r="K26879" s="8">
        <v>0.4552026152334</v>
      </c>
    </row>
    <row r="26880" spans="1:11" x14ac:dyDescent="0.35">
      <c r="B26880" s="11">
        <v>121.8985310867</v>
      </c>
      <c r="C26880" s="11">
        <v>148.7458825285</v>
      </c>
      <c r="D26880" s="11">
        <v>5.0397744629719998</v>
      </c>
      <c r="E26880" s="11">
        <v>29.092852612920002</v>
      </c>
      <c r="F26880" s="11">
        <v>8.6388984102480002</v>
      </c>
      <c r="G26880" s="11">
        <v>79.127005600559997</v>
      </c>
      <c r="H26880" s="11">
        <v>72.640428967150001</v>
      </c>
      <c r="I26880" s="11">
        <v>76.105453561299996</v>
      </c>
      <c r="J26880" s="11">
        <v>2.477155524909</v>
      </c>
      <c r="K26880" s="11">
        <v>273.12156914010001</v>
      </c>
    </row>
    <row r="26881" spans="1:11" x14ac:dyDescent="0.35">
      <c r="A26881" s="1" t="s">
        <v>25525</v>
      </c>
      <c r="B26881" s="8">
        <v>1</v>
      </c>
      <c r="C26881" s="8">
        <v>1</v>
      </c>
      <c r="D26881" s="8">
        <v>1</v>
      </c>
      <c r="E26881" s="8">
        <v>1</v>
      </c>
      <c r="F26881" s="8">
        <v>1</v>
      </c>
      <c r="G26881" s="8">
        <v>1</v>
      </c>
      <c r="H26881" s="8">
        <v>1</v>
      </c>
      <c r="I26881" s="8">
        <v>1</v>
      </c>
      <c r="J26881" s="8">
        <v>1</v>
      </c>
      <c r="K26881" s="8">
        <v>1</v>
      </c>
    </row>
    <row r="26882" spans="1:11" x14ac:dyDescent="0.35">
      <c r="B26882" s="11">
        <v>304.75373328429998</v>
      </c>
      <c r="C26882" s="11">
        <v>291.08923313949998</v>
      </c>
      <c r="D26882" s="11">
        <v>11.033227481180001</v>
      </c>
      <c r="E26882" s="11">
        <v>72.967880025490004</v>
      </c>
      <c r="F26882" s="11">
        <v>22.270998040430001</v>
      </c>
      <c r="G26882" s="11">
        <v>198.4816277372</v>
      </c>
      <c r="H26882" s="11">
        <v>147.83012506649999</v>
      </c>
      <c r="I26882" s="11">
        <v>143.25910807299999</v>
      </c>
      <c r="J26882" s="11">
        <v>4.1570335762740003</v>
      </c>
      <c r="K26882" s="11">
        <v>600</v>
      </c>
    </row>
    <row r="26883" spans="1:11" x14ac:dyDescent="0.35">
      <c r="A26883" s="1" t="s">
        <v>25526</v>
      </c>
    </row>
    <row r="26884" spans="1:11" x14ac:dyDescent="0.35">
      <c r="A26884" s="1" t="s">
        <v>25527</v>
      </c>
    </row>
    <row r="26888" spans="1:11" x14ac:dyDescent="0.35">
      <c r="A26888" s="4" t="s">
        <v>25528</v>
      </c>
    </row>
    <row r="26889" spans="1:11" x14ac:dyDescent="0.35">
      <c r="A26889" s="1" t="s">
        <v>25529</v>
      </c>
    </row>
    <row r="26890" spans="1:11" ht="46.5" x14ac:dyDescent="0.35">
      <c r="A26890" s="5" t="s">
        <v>25530</v>
      </c>
      <c r="B26890" s="5" t="s">
        <v>25531</v>
      </c>
      <c r="C26890" s="5" t="s">
        <v>25532</v>
      </c>
      <c r="D26890" s="5" t="s">
        <v>25533</v>
      </c>
      <c r="E26890" s="5" t="s">
        <v>25534</v>
      </c>
      <c r="F26890" s="5" t="s">
        <v>25535</v>
      </c>
      <c r="G26890" s="5" t="s">
        <v>25536</v>
      </c>
    </row>
    <row r="26891" spans="1:11" x14ac:dyDescent="0.35">
      <c r="A26891" s="1" t="s">
        <v>25537</v>
      </c>
      <c r="B26891" s="8">
        <v>1.9331809373539999E-2</v>
      </c>
      <c r="C26891" s="8">
        <v>6.8084495627730003E-3</v>
      </c>
      <c r="D26891" s="8">
        <v>0</v>
      </c>
      <c r="E26891" s="8">
        <v>0</v>
      </c>
      <c r="F26891" s="8">
        <v>0</v>
      </c>
      <c r="G26891" s="8">
        <v>1.469451091048E-2</v>
      </c>
    </row>
    <row r="26892" spans="1:11" x14ac:dyDescent="0.35">
      <c r="B26892" s="11">
        <v>7.9400505805829997</v>
      </c>
      <c r="C26892" s="11">
        <v>0.87665596570269999</v>
      </c>
      <c r="D26892" s="11">
        <v>0</v>
      </c>
      <c r="E26892" s="11">
        <v>0</v>
      </c>
      <c r="F26892" s="11">
        <v>0</v>
      </c>
      <c r="G26892" s="11">
        <v>8.8167065462849994</v>
      </c>
    </row>
    <row r="26893" spans="1:11" x14ac:dyDescent="0.35">
      <c r="A26893" s="1" t="s">
        <v>25538</v>
      </c>
      <c r="B26893" s="8">
        <v>0.18192757561860001</v>
      </c>
      <c r="C26893" s="8">
        <v>0.21830328119100001</v>
      </c>
      <c r="D26893" s="8">
        <v>0.3172955120107</v>
      </c>
      <c r="E26893" s="8">
        <v>0.27121845402119998</v>
      </c>
      <c r="F26893" s="8">
        <v>0.29009145186570001</v>
      </c>
      <c r="G26893" s="8">
        <v>0.20041980189120001</v>
      </c>
    </row>
    <row r="26894" spans="1:11" x14ac:dyDescent="0.35">
      <c r="B26894" s="11">
        <v>74.722139273319996</v>
      </c>
      <c r="C26894" s="11">
        <v>28.108730486150002</v>
      </c>
      <c r="D26894" s="11">
        <v>4.2652698357140002</v>
      </c>
      <c r="E26894" s="11">
        <v>7.180585266225</v>
      </c>
      <c r="F26894" s="11">
        <v>5.9751562733170003</v>
      </c>
      <c r="G26894" s="11">
        <v>120.2518811347</v>
      </c>
    </row>
    <row r="26895" spans="1:11" x14ac:dyDescent="0.35">
      <c r="A26895" s="1" t="s">
        <v>25539</v>
      </c>
      <c r="B26895" s="8">
        <v>0.1181948935517</v>
      </c>
      <c r="C26895" s="8">
        <v>7.6931216732069999E-2</v>
      </c>
      <c r="D26895" s="6">
        <v>0.39468323749299999</v>
      </c>
      <c r="E26895" s="8">
        <v>0.26323373713780002</v>
      </c>
      <c r="F26895" s="8">
        <v>0.1044586467023</v>
      </c>
      <c r="G26895" s="8">
        <v>0.1214625892438</v>
      </c>
    </row>
    <row r="26896" spans="1:11" x14ac:dyDescent="0.35">
      <c r="B26896" s="11">
        <v>48.545555929789998</v>
      </c>
      <c r="C26896" s="11">
        <v>9.9056634664210002</v>
      </c>
      <c r="D26896" s="9">
        <v>5.3055604123520004</v>
      </c>
      <c r="E26896" s="11">
        <v>6.9691876287939998</v>
      </c>
      <c r="F26896" s="11">
        <v>2.1515861089029999</v>
      </c>
      <c r="G26896" s="11">
        <v>72.877553546249999</v>
      </c>
    </row>
    <row r="26897" spans="1:7" x14ac:dyDescent="0.35">
      <c r="A26897" s="1" t="s">
        <v>25540</v>
      </c>
      <c r="B26897" s="8">
        <v>0.2271346403176</v>
      </c>
      <c r="C26897" s="8">
        <v>0.1600472123893</v>
      </c>
      <c r="D26897" s="8">
        <v>0.1418602482478</v>
      </c>
      <c r="E26897" s="8">
        <v>0.25487541073190001</v>
      </c>
      <c r="F26897" s="8">
        <v>0.11554559828200001</v>
      </c>
      <c r="G26897" s="8">
        <v>0.2082204827211</v>
      </c>
    </row>
    <row r="26898" spans="1:7" x14ac:dyDescent="0.35">
      <c r="B26898" s="11">
        <v>93.289794963150001</v>
      </c>
      <c r="C26898" s="11">
        <v>20.607679067239999</v>
      </c>
      <c r="D26898" s="11">
        <v>1.906967526594</v>
      </c>
      <c r="E26898" s="11">
        <v>6.747898573604</v>
      </c>
      <c r="F26898" s="11">
        <v>2.3799495020919998</v>
      </c>
      <c r="G26898" s="11">
        <v>124.93228963270001</v>
      </c>
    </row>
    <row r="26899" spans="1:7" x14ac:dyDescent="0.35">
      <c r="A26899" s="1" t="s">
        <v>25541</v>
      </c>
      <c r="B26899" s="8">
        <v>0.45341108113849998</v>
      </c>
      <c r="C26899" s="8">
        <v>0.53790984012489995</v>
      </c>
      <c r="D26899" s="8">
        <v>0.14616100224850001</v>
      </c>
      <c r="E26899" s="8">
        <v>0.21067239810909999</v>
      </c>
      <c r="F26899" s="8">
        <v>0.48990430315</v>
      </c>
      <c r="G26899" s="8">
        <v>0.4552026152334</v>
      </c>
    </row>
    <row r="26900" spans="1:7" x14ac:dyDescent="0.35">
      <c r="B26900" s="11">
        <v>186.227106241</v>
      </c>
      <c r="C26900" s="11">
        <v>69.261271014490006</v>
      </c>
      <c r="D26900" s="11">
        <v>1.9647807499629999</v>
      </c>
      <c r="E26900" s="11">
        <v>5.5776113145480002</v>
      </c>
      <c r="F26900" s="11">
        <v>10.090799820080001</v>
      </c>
      <c r="G26900" s="11">
        <v>273.12156914010001</v>
      </c>
    </row>
    <row r="26901" spans="1:7" x14ac:dyDescent="0.35">
      <c r="A26901" s="1" t="s">
        <v>25542</v>
      </c>
      <c r="B26901" s="8">
        <v>1</v>
      </c>
      <c r="C26901" s="8">
        <v>1</v>
      </c>
      <c r="D26901" s="8">
        <v>1</v>
      </c>
      <c r="E26901" s="8">
        <v>1</v>
      </c>
      <c r="F26901" s="8">
        <v>1</v>
      </c>
      <c r="G26901" s="8">
        <v>1</v>
      </c>
    </row>
    <row r="26902" spans="1:7" x14ac:dyDescent="0.35">
      <c r="B26902" s="11">
        <v>410.72464698779999</v>
      </c>
      <c r="C26902" s="11">
        <v>128.76</v>
      </c>
      <c r="D26902" s="11">
        <v>13.44257852462</v>
      </c>
      <c r="E26902" s="11">
        <v>26.475282783170002</v>
      </c>
      <c r="F26902" s="11">
        <v>20.597491704389999</v>
      </c>
      <c r="G26902" s="11">
        <v>600</v>
      </c>
    </row>
    <row r="26903" spans="1:7" x14ac:dyDescent="0.35">
      <c r="A26903" s="1" t="s">
        <v>25543</v>
      </c>
    </row>
    <row r="26904" spans="1:7" x14ac:dyDescent="0.35">
      <c r="A26904" s="1" t="s">
        <v>25544</v>
      </c>
    </row>
    <row r="26908" spans="1:7" x14ac:dyDescent="0.35">
      <c r="A26908" s="4" t="s">
        <v>25545</v>
      </c>
    </row>
    <row r="26909" spans="1:7" x14ac:dyDescent="0.35">
      <c r="A26909" s="1" t="s">
        <v>25546</v>
      </c>
    </row>
    <row r="26910" spans="1:7" ht="31" x14ac:dyDescent="0.35">
      <c r="A26910" s="5" t="s">
        <v>25547</v>
      </c>
      <c r="B26910" s="5" t="s">
        <v>25548</v>
      </c>
      <c r="C26910" s="5" t="s">
        <v>25549</v>
      </c>
      <c r="D26910" s="5" t="s">
        <v>25550</v>
      </c>
      <c r="E26910" s="5" t="s">
        <v>25551</v>
      </c>
      <c r="F26910" s="5" t="s">
        <v>25552</v>
      </c>
      <c r="G26910" s="5" t="s">
        <v>25553</v>
      </c>
    </row>
    <row r="26911" spans="1:7" x14ac:dyDescent="0.35">
      <c r="A26911" s="1" t="s">
        <v>25554</v>
      </c>
      <c r="B26911" s="6">
        <v>1</v>
      </c>
      <c r="C26911" s="8">
        <v>0</v>
      </c>
      <c r="D26911" s="8">
        <v>0</v>
      </c>
      <c r="E26911" s="8">
        <v>0</v>
      </c>
      <c r="F26911" s="7">
        <v>0</v>
      </c>
      <c r="G26911" s="8">
        <v>1.469451091048E-2</v>
      </c>
    </row>
    <row r="26912" spans="1:7" x14ac:dyDescent="0.35">
      <c r="B26912" s="9">
        <v>8.8167065462849994</v>
      </c>
      <c r="C26912" s="11">
        <v>0</v>
      </c>
      <c r="D26912" s="11">
        <v>0</v>
      </c>
      <c r="E26912" s="11">
        <v>0</v>
      </c>
      <c r="F26912" s="10">
        <v>0</v>
      </c>
      <c r="G26912" s="11">
        <v>8.8167065462849994</v>
      </c>
    </row>
    <row r="26913" spans="1:7" x14ac:dyDescent="0.35">
      <c r="A26913" s="1" t="s">
        <v>25555</v>
      </c>
      <c r="B26913" s="8">
        <v>0</v>
      </c>
      <c r="C26913" s="6">
        <v>1</v>
      </c>
      <c r="D26913" s="7">
        <v>0</v>
      </c>
      <c r="E26913" s="7">
        <v>0</v>
      </c>
      <c r="F26913" s="7">
        <v>0</v>
      </c>
      <c r="G26913" s="8">
        <v>0.20041980189120001</v>
      </c>
    </row>
    <row r="26914" spans="1:7" x14ac:dyDescent="0.35">
      <c r="B26914" s="11">
        <v>0</v>
      </c>
      <c r="C26914" s="9">
        <v>120.2518811347</v>
      </c>
      <c r="D26914" s="10">
        <v>0</v>
      </c>
      <c r="E26914" s="10">
        <v>0</v>
      </c>
      <c r="F26914" s="10">
        <v>0</v>
      </c>
      <c r="G26914" s="11">
        <v>120.2518811347</v>
      </c>
    </row>
    <row r="26915" spans="1:7" x14ac:dyDescent="0.35">
      <c r="A26915" s="1" t="s">
        <v>25556</v>
      </c>
      <c r="B26915" s="8">
        <v>0</v>
      </c>
      <c r="C26915" s="7">
        <v>0</v>
      </c>
      <c r="D26915" s="6">
        <v>1</v>
      </c>
      <c r="E26915" s="7">
        <v>0</v>
      </c>
      <c r="F26915" s="7">
        <v>0</v>
      </c>
      <c r="G26915" s="8">
        <v>0.1214625892438</v>
      </c>
    </row>
    <row r="26916" spans="1:7" x14ac:dyDescent="0.35">
      <c r="B26916" s="11">
        <v>0</v>
      </c>
      <c r="C26916" s="10">
        <v>0</v>
      </c>
      <c r="D26916" s="9">
        <v>72.877553546249999</v>
      </c>
      <c r="E26916" s="10">
        <v>0</v>
      </c>
      <c r="F26916" s="10">
        <v>0</v>
      </c>
      <c r="G26916" s="11">
        <v>72.877553546249999</v>
      </c>
    </row>
    <row r="26917" spans="1:7" x14ac:dyDescent="0.35">
      <c r="A26917" s="1" t="s">
        <v>25557</v>
      </c>
      <c r="B26917" s="8">
        <v>0</v>
      </c>
      <c r="C26917" s="7">
        <v>0</v>
      </c>
      <c r="D26917" s="7">
        <v>0</v>
      </c>
      <c r="E26917" s="6">
        <v>1</v>
      </c>
      <c r="F26917" s="7">
        <v>0</v>
      </c>
      <c r="G26917" s="8">
        <v>0.2082204827211</v>
      </c>
    </row>
    <row r="26918" spans="1:7" x14ac:dyDescent="0.35">
      <c r="B26918" s="11">
        <v>0</v>
      </c>
      <c r="C26918" s="10">
        <v>0</v>
      </c>
      <c r="D26918" s="10">
        <v>0</v>
      </c>
      <c r="E26918" s="9">
        <v>124.93228963270001</v>
      </c>
      <c r="F26918" s="10">
        <v>0</v>
      </c>
      <c r="G26918" s="11">
        <v>124.93228963270001</v>
      </c>
    </row>
    <row r="26919" spans="1:7" x14ac:dyDescent="0.35">
      <c r="A26919" s="1" t="s">
        <v>25558</v>
      </c>
      <c r="B26919" s="7">
        <v>0</v>
      </c>
      <c r="C26919" s="7">
        <v>0</v>
      </c>
      <c r="D26919" s="7">
        <v>0</v>
      </c>
      <c r="E26919" s="7">
        <v>0</v>
      </c>
      <c r="F26919" s="6">
        <v>1</v>
      </c>
      <c r="G26919" s="8">
        <v>0.4552026152334</v>
      </c>
    </row>
    <row r="26920" spans="1:7" x14ac:dyDescent="0.35">
      <c r="B26920" s="10">
        <v>0</v>
      </c>
      <c r="C26920" s="10">
        <v>0</v>
      </c>
      <c r="D26920" s="10">
        <v>0</v>
      </c>
      <c r="E26920" s="10">
        <v>0</v>
      </c>
      <c r="F26920" s="9">
        <v>273.12156914010001</v>
      </c>
      <c r="G26920" s="11">
        <v>273.12156914010001</v>
      </c>
    </row>
    <row r="26921" spans="1:7" x14ac:dyDescent="0.35">
      <c r="A26921" s="1" t="s">
        <v>25559</v>
      </c>
      <c r="B26921" s="8">
        <v>1</v>
      </c>
      <c r="C26921" s="8">
        <v>1</v>
      </c>
      <c r="D26921" s="8">
        <v>1</v>
      </c>
      <c r="E26921" s="8">
        <v>1</v>
      </c>
      <c r="F26921" s="8">
        <v>1</v>
      </c>
      <c r="G26921" s="8">
        <v>1</v>
      </c>
    </row>
    <row r="26922" spans="1:7" x14ac:dyDescent="0.35">
      <c r="B26922" s="11">
        <v>8.8167065462849994</v>
      </c>
      <c r="C26922" s="11">
        <v>120.2518811347</v>
      </c>
      <c r="D26922" s="11">
        <v>72.877553546249999</v>
      </c>
      <c r="E26922" s="11">
        <v>124.93228963270001</v>
      </c>
      <c r="F26922" s="11">
        <v>273.12156914010001</v>
      </c>
      <c r="G26922" s="11">
        <v>600</v>
      </c>
    </row>
    <row r="26923" spans="1:7" x14ac:dyDescent="0.35">
      <c r="A26923" s="1" t="s">
        <v>25560</v>
      </c>
    </row>
    <row r="26924" spans="1:7" x14ac:dyDescent="0.35">
      <c r="A26924" s="1" t="s">
        <v>25561</v>
      </c>
    </row>
    <row r="26928" spans="1:7" x14ac:dyDescent="0.35">
      <c r="A26928" s="4" t="s">
        <v>25562</v>
      </c>
    </row>
    <row r="26929" spans="1:6" x14ac:dyDescent="0.35">
      <c r="A26929" s="1" t="s">
        <v>25563</v>
      </c>
    </row>
    <row r="26930" spans="1:6" ht="31" x14ac:dyDescent="0.35">
      <c r="A26930" s="5" t="s">
        <v>25564</v>
      </c>
      <c r="B26930" s="5" t="s">
        <v>25565</v>
      </c>
      <c r="C26930" s="5" t="s">
        <v>25566</v>
      </c>
      <c r="D26930" s="5" t="s">
        <v>25567</v>
      </c>
      <c r="E26930" s="5" t="s">
        <v>25568</v>
      </c>
      <c r="F26930" s="5" t="s">
        <v>25569</v>
      </c>
    </row>
    <row r="26931" spans="1:6" x14ac:dyDescent="0.35">
      <c r="A26931" s="1" t="s">
        <v>25570</v>
      </c>
      <c r="B26931" s="8">
        <v>1.624562210582E-2</v>
      </c>
      <c r="C26931" s="8">
        <v>5.4383752755530002E-3</v>
      </c>
      <c r="D26931" s="8">
        <v>3.8990356672980002E-3</v>
      </c>
      <c r="E26931" s="8">
        <v>4.5577552674959998E-2</v>
      </c>
      <c r="F26931" s="8">
        <v>1.469451091048E-2</v>
      </c>
    </row>
    <row r="26932" spans="1:6" x14ac:dyDescent="0.35">
      <c r="B26932" s="11">
        <v>3.4583680338859999</v>
      </c>
      <c r="C26932" s="11">
        <v>0.61083831095009999</v>
      </c>
      <c r="D26932" s="11">
        <v>0.72756005551790004</v>
      </c>
      <c r="E26932" s="11">
        <v>4.0199401459309998</v>
      </c>
      <c r="F26932" s="11">
        <v>8.8167065462849994</v>
      </c>
    </row>
    <row r="26933" spans="1:6" x14ac:dyDescent="0.35">
      <c r="A26933" s="1" t="s">
        <v>25571</v>
      </c>
      <c r="B26933" s="8">
        <v>0.1655570228147</v>
      </c>
      <c r="C26933" s="8">
        <v>0.24665928932209999</v>
      </c>
      <c r="D26933" s="8">
        <v>0.1940012969096</v>
      </c>
      <c r="E26933" s="8">
        <v>0.2392595095003</v>
      </c>
      <c r="F26933" s="8">
        <v>0.20041980189120001</v>
      </c>
    </row>
    <row r="26934" spans="1:6" x14ac:dyDescent="0.35">
      <c r="B26934" s="11">
        <v>35.243779016799998</v>
      </c>
      <c r="C26934" s="11">
        <v>27.704771376659998</v>
      </c>
      <c r="D26934" s="11">
        <v>36.200642003330003</v>
      </c>
      <c r="E26934" s="11">
        <v>21.102688737929999</v>
      </c>
      <c r="F26934" s="11">
        <v>120.2518811347</v>
      </c>
    </row>
    <row r="26935" spans="1:6" x14ac:dyDescent="0.35">
      <c r="A26935" s="1" t="s">
        <v>25572</v>
      </c>
      <c r="B26935" s="8">
        <v>0.11970843347</v>
      </c>
      <c r="C26935" s="8">
        <v>0.1619193773483</v>
      </c>
      <c r="D26935" s="8">
        <v>0.1079388405533</v>
      </c>
      <c r="E26935" s="8">
        <v>0.1027874163057</v>
      </c>
      <c r="F26935" s="8">
        <v>0.1214625892438</v>
      </c>
    </row>
    <row r="26936" spans="1:6" x14ac:dyDescent="0.35">
      <c r="B26936" s="11">
        <v>25.483531317090002</v>
      </c>
      <c r="C26936" s="11">
        <v>18.186784463759999</v>
      </c>
      <c r="D26936" s="11">
        <v>20.141387647249999</v>
      </c>
      <c r="E26936" s="11">
        <v>9.0658501181590001</v>
      </c>
      <c r="F26936" s="11">
        <v>72.877553546249999</v>
      </c>
    </row>
    <row r="26937" spans="1:6" x14ac:dyDescent="0.35">
      <c r="A26937" s="1" t="s">
        <v>25573</v>
      </c>
      <c r="B26937" s="8">
        <v>0.21062599376810001</v>
      </c>
      <c r="C26937" s="8">
        <v>0.17614538458539999</v>
      </c>
      <c r="D26937" s="8">
        <v>0.20570915718509999</v>
      </c>
      <c r="E26937" s="8">
        <v>0.24857426022609999</v>
      </c>
      <c r="F26937" s="8">
        <v>0.2082204827211</v>
      </c>
    </row>
    <row r="26938" spans="1:6" x14ac:dyDescent="0.35">
      <c r="B26938" s="11">
        <v>44.838061553359999</v>
      </c>
      <c r="C26938" s="11">
        <v>19.78464959663</v>
      </c>
      <c r="D26938" s="11">
        <v>38.385328730749997</v>
      </c>
      <c r="E26938" s="11">
        <v>21.92424975194</v>
      </c>
      <c r="F26938" s="11">
        <v>124.93228963270001</v>
      </c>
    </row>
    <row r="26939" spans="1:6" x14ac:dyDescent="0.35">
      <c r="A26939" s="1" t="s">
        <v>25574</v>
      </c>
      <c r="B26939" s="8">
        <v>0.48786292784129998</v>
      </c>
      <c r="C26939" s="8">
        <v>0.4098375734686</v>
      </c>
      <c r="D26939" s="8">
        <v>0.4884516696847</v>
      </c>
      <c r="E26939" s="8">
        <v>0.36380126129290002</v>
      </c>
      <c r="F26939" s="8">
        <v>0.4552026152334</v>
      </c>
    </row>
    <row r="26940" spans="1:6" x14ac:dyDescent="0.35">
      <c r="B26940" s="11">
        <v>103.85626007889999</v>
      </c>
      <c r="C26940" s="11">
        <v>46.032956251999998</v>
      </c>
      <c r="D26940" s="11">
        <v>91.145081563160005</v>
      </c>
      <c r="E26940" s="11">
        <v>32.087271246039997</v>
      </c>
      <c r="F26940" s="11">
        <v>273.12156914010001</v>
      </c>
    </row>
    <row r="26941" spans="1:6" x14ac:dyDescent="0.35">
      <c r="A26941" s="1" t="s">
        <v>25575</v>
      </c>
      <c r="B26941" s="8">
        <v>1</v>
      </c>
      <c r="C26941" s="8">
        <v>1</v>
      </c>
      <c r="D26941" s="8">
        <v>1</v>
      </c>
      <c r="E26941" s="8">
        <v>1</v>
      </c>
      <c r="F26941" s="8">
        <v>1</v>
      </c>
    </row>
    <row r="26942" spans="1:6" x14ac:dyDescent="0.35">
      <c r="B26942" s="11">
        <v>212.88</v>
      </c>
      <c r="C26942" s="11">
        <v>112.32</v>
      </c>
      <c r="D26942" s="11">
        <v>186.6</v>
      </c>
      <c r="E26942" s="11">
        <v>88.2</v>
      </c>
      <c r="F26942" s="11">
        <v>600</v>
      </c>
    </row>
    <row r="26943" spans="1:6" x14ac:dyDescent="0.35">
      <c r="A26943" s="1" t="s">
        <v>25576</v>
      </c>
    </row>
    <row r="26944" spans="1:6" x14ac:dyDescent="0.35">
      <c r="A26944" s="1" t="s">
        <v>25577</v>
      </c>
    </row>
    <row r="26948" spans="1:15" x14ac:dyDescent="0.35">
      <c r="A26948" s="4" t="s">
        <v>25578</v>
      </c>
    </row>
    <row r="26949" spans="1:15" x14ac:dyDescent="0.35">
      <c r="A26949" s="1" t="s">
        <v>25579</v>
      </c>
    </row>
    <row r="26950" spans="1:15" ht="46.5" x14ac:dyDescent="0.35">
      <c r="A26950" s="5" t="s">
        <v>25580</v>
      </c>
      <c r="B26950" s="5" t="s">
        <v>25581</v>
      </c>
      <c r="C26950" s="5" t="s">
        <v>25582</v>
      </c>
      <c r="D26950" s="5" t="s">
        <v>25583</v>
      </c>
      <c r="E26950" s="5" t="s">
        <v>25584</v>
      </c>
      <c r="F26950" s="5" t="s">
        <v>25585</v>
      </c>
      <c r="G26950" s="5" t="s">
        <v>25586</v>
      </c>
      <c r="H26950" s="5" t="s">
        <v>25587</v>
      </c>
      <c r="I26950" s="5" t="s">
        <v>25588</v>
      </c>
      <c r="J26950" s="5" t="s">
        <v>25589</v>
      </c>
      <c r="K26950" s="5" t="s">
        <v>25590</v>
      </c>
      <c r="L26950" s="5" t="s">
        <v>25591</v>
      </c>
      <c r="M26950" s="5" t="s">
        <v>25592</v>
      </c>
      <c r="N26950" s="5" t="s">
        <v>25593</v>
      </c>
      <c r="O26950" s="5" t="s">
        <v>25594</v>
      </c>
    </row>
    <row r="26951" spans="1:15" x14ac:dyDescent="0.35">
      <c r="A26951" s="1" t="s">
        <v>25595</v>
      </c>
      <c r="B26951" s="8">
        <v>1.624562210582E-2</v>
      </c>
      <c r="C26951" s="8">
        <v>0</v>
      </c>
      <c r="D26951" s="6">
        <v>0.31016560857679998</v>
      </c>
      <c r="E26951" s="8">
        <v>0</v>
      </c>
      <c r="F26951" s="8">
        <v>2.8179098403449999E-2</v>
      </c>
      <c r="G26951" s="8">
        <v>5.4383752755530002E-3</v>
      </c>
      <c r="H26951" s="8">
        <v>5.7933553757850004E-3</v>
      </c>
      <c r="I26951" s="8">
        <v>0</v>
      </c>
      <c r="J26951" s="8">
        <v>3.8990356672980002E-3</v>
      </c>
      <c r="K26951" s="8">
        <v>4.5577552674959998E-2</v>
      </c>
      <c r="L26951" s="6">
        <v>6.6104130350819995E-2</v>
      </c>
      <c r="M26951" s="8">
        <v>0</v>
      </c>
      <c r="N26951" s="8">
        <v>3.5611952953110003E-2</v>
      </c>
      <c r="O26951" s="8">
        <v>1.469451091048E-2</v>
      </c>
    </row>
    <row r="26952" spans="1:15" x14ac:dyDescent="0.35">
      <c r="B26952" s="11">
        <v>3.4583680338859999</v>
      </c>
      <c r="C26952" s="11">
        <v>0</v>
      </c>
      <c r="D26952" s="9">
        <v>2.076220570951</v>
      </c>
      <c r="E26952" s="11">
        <v>0</v>
      </c>
      <c r="F26952" s="11">
        <v>1.3821474629349999</v>
      </c>
      <c r="G26952" s="11">
        <v>0.61083831095009999</v>
      </c>
      <c r="H26952" s="11">
        <v>0.61083831095009999</v>
      </c>
      <c r="I26952" s="11">
        <v>0</v>
      </c>
      <c r="J26952" s="11">
        <v>0.72756005551790004</v>
      </c>
      <c r="K26952" s="11">
        <v>4.0199401459309998</v>
      </c>
      <c r="L26952" s="9">
        <v>2.6961459154159999</v>
      </c>
      <c r="M26952" s="11">
        <v>0</v>
      </c>
      <c r="N26952" s="11">
        <v>1.3237942305149999</v>
      </c>
      <c r="O26952" s="11">
        <v>8.8167065462849994</v>
      </c>
    </row>
    <row r="26953" spans="1:15" x14ac:dyDescent="0.35">
      <c r="A26953" s="1" t="s">
        <v>25596</v>
      </c>
      <c r="B26953" s="8">
        <v>0.1655570228147</v>
      </c>
      <c r="C26953" s="8">
        <v>0.1556756078075</v>
      </c>
      <c r="D26953" s="8">
        <v>0.36735306375060001</v>
      </c>
      <c r="E26953" s="8">
        <v>0</v>
      </c>
      <c r="F26953" s="8">
        <v>0.17310027925800001</v>
      </c>
      <c r="G26953" s="8">
        <v>0.24665928932209999</v>
      </c>
      <c r="H26953" s="8">
        <v>0.21832156219939999</v>
      </c>
      <c r="I26953" s="6">
        <v>0.68079966634290001</v>
      </c>
      <c r="J26953" s="8">
        <v>0.1940012969096</v>
      </c>
      <c r="K26953" s="8">
        <v>0.2392595095003</v>
      </c>
      <c r="L26953" s="8">
        <v>0.19066047934739999</v>
      </c>
      <c r="M26953" s="8">
        <v>0.40717100532</v>
      </c>
      <c r="N26953" s="8">
        <v>0.24632412868209999</v>
      </c>
      <c r="O26953" s="8">
        <v>0.20041980189120001</v>
      </c>
    </row>
    <row r="26954" spans="1:15" x14ac:dyDescent="0.35">
      <c r="B26954" s="11">
        <v>35.243779016799998</v>
      </c>
      <c r="C26954" s="11">
        <v>24.29441130144</v>
      </c>
      <c r="D26954" s="11">
        <v>2.4590282309520002</v>
      </c>
      <c r="E26954" s="11">
        <v>0</v>
      </c>
      <c r="F26954" s="11">
        <v>8.4903394844060003</v>
      </c>
      <c r="G26954" s="11">
        <v>27.704771376659998</v>
      </c>
      <c r="H26954" s="11">
        <v>23.019332605639999</v>
      </c>
      <c r="I26954" s="9">
        <v>4.6854387710190002</v>
      </c>
      <c r="J26954" s="11">
        <v>36.200642003330003</v>
      </c>
      <c r="K26954" s="11">
        <v>21.102688737929999</v>
      </c>
      <c r="L26954" s="11">
        <v>7.7763442298619996</v>
      </c>
      <c r="M26954" s="11">
        <v>4.1697992094860004</v>
      </c>
      <c r="N26954" s="11">
        <v>9.1565452985819995</v>
      </c>
      <c r="O26954" s="11">
        <v>120.2518811347</v>
      </c>
    </row>
    <row r="26955" spans="1:15" x14ac:dyDescent="0.35">
      <c r="A26955" s="1" t="s">
        <v>25597</v>
      </c>
      <c r="B26955" s="8">
        <v>0.11970843347</v>
      </c>
      <c r="C26955" s="8">
        <v>0.1243987224285</v>
      </c>
      <c r="D26955" s="8">
        <v>0.12439912578829999</v>
      </c>
      <c r="E26955" s="8">
        <v>0</v>
      </c>
      <c r="F26955" s="8">
        <v>0.10677982718490001</v>
      </c>
      <c r="G26955" s="8">
        <v>0.1619193773483</v>
      </c>
      <c r="H26955" s="8">
        <v>0.16251609050919999</v>
      </c>
      <c r="I26955" s="8">
        <v>0.15277759700910001</v>
      </c>
      <c r="J26955" s="8">
        <v>0.1079388405533</v>
      </c>
      <c r="K26955" s="8">
        <v>0.1027874163057</v>
      </c>
      <c r="L26955" s="8">
        <v>5.7131014301579998E-2</v>
      </c>
      <c r="M26955" s="8">
        <v>6.46326838052E-2</v>
      </c>
      <c r="N26955" s="8">
        <v>0.16339355231409999</v>
      </c>
      <c r="O26955" s="8">
        <v>0.1214625892438</v>
      </c>
    </row>
    <row r="26956" spans="1:15" x14ac:dyDescent="0.35">
      <c r="B26956" s="11">
        <v>25.483531317090002</v>
      </c>
      <c r="C26956" s="11">
        <v>19.41340567488</v>
      </c>
      <c r="D26956" s="11">
        <v>0.83271651281769998</v>
      </c>
      <c r="E26956" s="11">
        <v>0</v>
      </c>
      <c r="F26956" s="11">
        <v>5.2374091293890004</v>
      </c>
      <c r="G26956" s="11">
        <v>18.186784463759999</v>
      </c>
      <c r="H26956" s="11">
        <v>17.13532966471</v>
      </c>
      <c r="I26956" s="11">
        <v>1.051454799052</v>
      </c>
      <c r="J26956" s="11">
        <v>20.141387647249999</v>
      </c>
      <c r="K26956" s="11">
        <v>9.0658501181590001</v>
      </c>
      <c r="L26956" s="11">
        <v>2.3301653018550001</v>
      </c>
      <c r="M26956" s="11">
        <v>0.66189711525770001</v>
      </c>
      <c r="N26956" s="11">
        <v>6.0737877010470003</v>
      </c>
      <c r="O26956" s="11">
        <v>72.877553546249999</v>
      </c>
    </row>
    <row r="26957" spans="1:15" x14ac:dyDescent="0.35">
      <c r="A26957" s="1" t="s">
        <v>25598</v>
      </c>
      <c r="B26957" s="8">
        <v>0.21062599376810001</v>
      </c>
      <c r="C26957" s="8">
        <v>0.21980900825310001</v>
      </c>
      <c r="D26957" s="8">
        <v>0</v>
      </c>
      <c r="E26957" s="8">
        <v>0</v>
      </c>
      <c r="F26957" s="8">
        <v>0.2147891884624</v>
      </c>
      <c r="G26957" s="8">
        <v>0.17614538458539999</v>
      </c>
      <c r="H26957" s="8">
        <v>0.18764295566270001</v>
      </c>
      <c r="I26957" s="8">
        <v>0</v>
      </c>
      <c r="J26957" s="8">
        <v>0.20570915718509999</v>
      </c>
      <c r="K26957" s="8">
        <v>0.24857426022609999</v>
      </c>
      <c r="L26957" s="8">
        <v>0.18288270510759999</v>
      </c>
      <c r="M26957" s="8">
        <v>9.4656862650669998E-2</v>
      </c>
      <c r="N26957" s="8">
        <v>0.36305521101940003</v>
      </c>
      <c r="O26957" s="8">
        <v>0.2082204827211</v>
      </c>
    </row>
    <row r="26958" spans="1:15" x14ac:dyDescent="0.35">
      <c r="B26958" s="11">
        <v>44.838061553359999</v>
      </c>
      <c r="C26958" s="11">
        <v>34.302936275439997</v>
      </c>
      <c r="D26958" s="11">
        <v>0</v>
      </c>
      <c r="E26958" s="11">
        <v>0</v>
      </c>
      <c r="F26958" s="11">
        <v>10.535125277920001</v>
      </c>
      <c r="G26958" s="11">
        <v>19.78464959663</v>
      </c>
      <c r="H26958" s="11">
        <v>19.78464959663</v>
      </c>
      <c r="I26958" s="11">
        <v>0</v>
      </c>
      <c r="J26958" s="11">
        <v>38.385328730749997</v>
      </c>
      <c r="K26958" s="11">
        <v>21.92424975194</v>
      </c>
      <c r="L26958" s="11">
        <v>7.4591172406219997</v>
      </c>
      <c r="M26958" s="11">
        <v>0.96937185088360001</v>
      </c>
      <c r="N26958" s="11">
        <v>13.49576066044</v>
      </c>
      <c r="O26958" s="11">
        <v>124.93228963270001</v>
      </c>
    </row>
    <row r="26959" spans="1:15" x14ac:dyDescent="0.35">
      <c r="A26959" s="1" t="s">
        <v>25599</v>
      </c>
      <c r="B26959" s="8">
        <v>0.48786292784129998</v>
      </c>
      <c r="C26959" s="8">
        <v>0.50011666151089995</v>
      </c>
      <c r="D26959" s="8">
        <v>0.19808220188430001</v>
      </c>
      <c r="E26959" s="8">
        <v>1</v>
      </c>
      <c r="F26959" s="8">
        <v>0.47715160669130002</v>
      </c>
      <c r="G26959" s="8">
        <v>0.4098375734686</v>
      </c>
      <c r="H26959" s="8">
        <v>0.42572603625290001</v>
      </c>
      <c r="I26959" s="8">
        <v>0.166422736648</v>
      </c>
      <c r="J26959" s="8">
        <v>0.4884516696847</v>
      </c>
      <c r="K26959" s="8">
        <v>0.36380126129290002</v>
      </c>
      <c r="L26959" s="8">
        <v>0.50322167089259995</v>
      </c>
      <c r="M26959" s="8">
        <v>0.43353944822410001</v>
      </c>
      <c r="N26959" s="7">
        <v>0.1916151550312</v>
      </c>
      <c r="O26959" s="8">
        <v>0.4552026152334</v>
      </c>
    </row>
    <row r="26960" spans="1:15" x14ac:dyDescent="0.35">
      <c r="B26960" s="11">
        <v>103.85626007889999</v>
      </c>
      <c r="C26960" s="11">
        <v>78.047165156869994</v>
      </c>
      <c r="D26960" s="11">
        <v>1.3259443694569999</v>
      </c>
      <c r="E26960" s="11">
        <v>1.079496071418</v>
      </c>
      <c r="F26960" s="11">
        <v>23.403654481109999</v>
      </c>
      <c r="G26960" s="11">
        <v>46.032956251999998</v>
      </c>
      <c r="H26960" s="11">
        <v>44.887592085089999</v>
      </c>
      <c r="I26960" s="11">
        <v>1.145364166904</v>
      </c>
      <c r="J26960" s="11">
        <v>91.145081563160005</v>
      </c>
      <c r="K26960" s="11">
        <v>32.087271246039997</v>
      </c>
      <c r="L26960" s="11">
        <v>20.524573053539999</v>
      </c>
      <c r="M26960" s="11">
        <v>4.4398359039960003</v>
      </c>
      <c r="N26960" s="10">
        <v>7.1228622885029997</v>
      </c>
      <c r="O26960" s="11">
        <v>273.12156914010001</v>
      </c>
    </row>
    <row r="26961" spans="1:17" x14ac:dyDescent="0.35">
      <c r="A26961" s="1" t="s">
        <v>25600</v>
      </c>
      <c r="B26961" s="8">
        <v>1</v>
      </c>
      <c r="C26961" s="8">
        <v>1</v>
      </c>
      <c r="D26961" s="8">
        <v>1</v>
      </c>
      <c r="E26961" s="8">
        <v>1</v>
      </c>
      <c r="F26961" s="8">
        <v>1</v>
      </c>
      <c r="G26961" s="8">
        <v>1</v>
      </c>
      <c r="H26961" s="8">
        <v>1</v>
      </c>
      <c r="I26961" s="8">
        <v>1</v>
      </c>
      <c r="J26961" s="8">
        <v>1</v>
      </c>
      <c r="K26961" s="8">
        <v>1</v>
      </c>
      <c r="L26961" s="8">
        <v>1</v>
      </c>
      <c r="M26961" s="8">
        <v>1</v>
      </c>
      <c r="N26961" s="8">
        <v>1</v>
      </c>
      <c r="O26961" s="8">
        <v>1</v>
      </c>
    </row>
    <row r="26962" spans="1:17" x14ac:dyDescent="0.35">
      <c r="B26962" s="11">
        <v>212.88</v>
      </c>
      <c r="C26962" s="11">
        <v>156.05791840859999</v>
      </c>
      <c r="D26962" s="11">
        <v>6.6939096841780001</v>
      </c>
      <c r="E26962" s="11">
        <v>1.079496071418</v>
      </c>
      <c r="F26962" s="11">
        <v>49.048675835760001</v>
      </c>
      <c r="G26962" s="11">
        <v>112.32</v>
      </c>
      <c r="H26962" s="11">
        <v>105.437742263</v>
      </c>
      <c r="I26962" s="11">
        <v>6.8822577369750002</v>
      </c>
      <c r="J26962" s="11">
        <v>186.6</v>
      </c>
      <c r="K26962" s="11">
        <v>88.2</v>
      </c>
      <c r="L26962" s="11">
        <v>40.786345741289999</v>
      </c>
      <c r="M26962" s="11">
        <v>10.24090407962</v>
      </c>
      <c r="N26962" s="11">
        <v>37.172750179079998</v>
      </c>
      <c r="O26962" s="11">
        <v>600</v>
      </c>
    </row>
    <row r="26963" spans="1:17" x14ac:dyDescent="0.35">
      <c r="A26963" s="1" t="s">
        <v>25601</v>
      </c>
    </row>
    <row r="26964" spans="1:17" x14ac:dyDescent="0.35">
      <c r="A26964" s="1" t="s">
        <v>25602</v>
      </c>
    </row>
    <row r="26968" spans="1:17" x14ac:dyDescent="0.35">
      <c r="A26968" s="4" t="s">
        <v>25603</v>
      </c>
    </row>
    <row r="26969" spans="1:17" x14ac:dyDescent="0.35">
      <c r="A26969" s="1" t="s">
        <v>25604</v>
      </c>
    </row>
    <row r="26970" spans="1:17" ht="31" x14ac:dyDescent="0.35">
      <c r="A26970" s="5" t="s">
        <v>25605</v>
      </c>
      <c r="B26970" s="5" t="s">
        <v>25606</v>
      </c>
      <c r="C26970" s="5" t="s">
        <v>25607</v>
      </c>
      <c r="D26970" s="5" t="s">
        <v>25608</v>
      </c>
      <c r="E26970" s="5" t="s">
        <v>25609</v>
      </c>
      <c r="F26970" s="5" t="s">
        <v>25610</v>
      </c>
      <c r="G26970" s="5" t="s">
        <v>25611</v>
      </c>
      <c r="H26970" s="5" t="s">
        <v>25612</v>
      </c>
      <c r="I26970" s="5" t="s">
        <v>25613</v>
      </c>
      <c r="J26970" s="5" t="s">
        <v>25614</v>
      </c>
      <c r="K26970" s="5" t="s">
        <v>25615</v>
      </c>
      <c r="L26970" s="5" t="s">
        <v>25616</v>
      </c>
      <c r="M26970" s="5" t="s">
        <v>25617</v>
      </c>
      <c r="N26970" s="5" t="s">
        <v>25618</v>
      </c>
      <c r="O26970" s="5" t="s">
        <v>25619</v>
      </c>
      <c r="P26970" s="5" t="s">
        <v>25620</v>
      </c>
      <c r="Q26970" s="5" t="s">
        <v>25621</v>
      </c>
    </row>
    <row r="26971" spans="1:17" x14ac:dyDescent="0.35">
      <c r="A26971" s="1" t="s">
        <v>25622</v>
      </c>
      <c r="B26971" s="8">
        <v>1.479539588492E-2</v>
      </c>
      <c r="C26971" s="8">
        <v>0</v>
      </c>
      <c r="D26971" s="8">
        <v>0</v>
      </c>
      <c r="E26971" s="8">
        <v>0</v>
      </c>
      <c r="F26971" s="8">
        <v>6.2762770617199995E-2</v>
      </c>
      <c r="G26971" s="8">
        <v>0</v>
      </c>
      <c r="H26971" s="8">
        <v>1.5663615441640001E-2</v>
      </c>
      <c r="I26971" s="8">
        <v>1.460912839897E-2</v>
      </c>
      <c r="J26971" s="8">
        <v>2.182990392952E-2</v>
      </c>
      <c r="K26971" s="8">
        <v>0</v>
      </c>
      <c r="L26971" s="8">
        <v>4.3892163140109998E-2</v>
      </c>
      <c r="M26971" s="8">
        <v>0</v>
      </c>
      <c r="N26971" s="8">
        <v>3.406670884857E-2</v>
      </c>
      <c r="O26971" s="8">
        <v>0</v>
      </c>
      <c r="P26971" s="8">
        <v>0</v>
      </c>
      <c r="Q26971" s="8">
        <v>1.469451091048E-2</v>
      </c>
    </row>
    <row r="26972" spans="1:17" x14ac:dyDescent="0.35">
      <c r="B26972" s="11">
        <v>4.0692063448360001</v>
      </c>
      <c r="C26972" s="11">
        <v>0</v>
      </c>
      <c r="D26972" s="11">
        <v>0</v>
      </c>
      <c r="E26972" s="11">
        <v>0</v>
      </c>
      <c r="F26972" s="11">
        <v>3.4583680338859999</v>
      </c>
      <c r="G26972" s="11">
        <v>0</v>
      </c>
      <c r="H26972" s="11">
        <v>0.61083831095009999</v>
      </c>
      <c r="I26972" s="11">
        <v>4.7475002014490002</v>
      </c>
      <c r="J26972" s="11">
        <v>0.77409068880999998</v>
      </c>
      <c r="K26972" s="11">
        <v>0</v>
      </c>
      <c r="L26972" s="11">
        <v>1.922055226606</v>
      </c>
      <c r="M26972" s="11">
        <v>0</v>
      </c>
      <c r="N26972" s="11">
        <v>2.0513542860329999</v>
      </c>
      <c r="O26972" s="11">
        <v>0</v>
      </c>
      <c r="P26972" s="11">
        <v>0</v>
      </c>
      <c r="Q26972" s="11">
        <v>8.8167065462849994</v>
      </c>
    </row>
    <row r="26973" spans="1:17" x14ac:dyDescent="0.35">
      <c r="A26973" s="1" t="s">
        <v>25623</v>
      </c>
      <c r="B26973" s="8">
        <v>0.18863117193180001</v>
      </c>
      <c r="C26973" s="8">
        <v>0.17654734703079999</v>
      </c>
      <c r="D26973" s="8">
        <v>0.1879986664271</v>
      </c>
      <c r="E26973" s="8">
        <v>0.23260206031370001</v>
      </c>
      <c r="F26973" s="8">
        <v>0.1835711294679</v>
      </c>
      <c r="G26973" s="8">
        <v>0.1185240770538</v>
      </c>
      <c r="H26973" s="8">
        <v>0.20936804050739999</v>
      </c>
      <c r="I26973" s="8">
        <v>0.21039693514400001</v>
      </c>
      <c r="J26973" s="8">
        <v>0.2083133779835</v>
      </c>
      <c r="K26973" s="8">
        <v>7.3045463082729994E-2</v>
      </c>
      <c r="L26973" s="8">
        <v>0.2369120153291</v>
      </c>
      <c r="M26973" s="8">
        <v>0.19099536696540001</v>
      </c>
      <c r="N26973" s="8">
        <v>0.2222286178855</v>
      </c>
      <c r="O26973" s="8">
        <v>0.31829151158809998</v>
      </c>
      <c r="P26973" s="8">
        <v>0.25418603850490001</v>
      </c>
      <c r="Q26973" s="8">
        <v>0.20041980189120001</v>
      </c>
    </row>
    <row r="26974" spans="1:17" x14ac:dyDescent="0.35">
      <c r="B26974" s="11">
        <v>51.879596033079999</v>
      </c>
      <c r="C26974" s="11">
        <v>9.2537533066369999</v>
      </c>
      <c r="D26974" s="11">
        <v>8.1298613925750001</v>
      </c>
      <c r="E26974" s="11">
        <v>12.456320961199999</v>
      </c>
      <c r="F26974" s="11">
        <v>10.1151768772</v>
      </c>
      <c r="G26974" s="11">
        <v>3.7597005494700002</v>
      </c>
      <c r="H26974" s="11">
        <v>8.1647829459940002</v>
      </c>
      <c r="I26974" s="11">
        <v>68.372285101649993</v>
      </c>
      <c r="J26974" s="11">
        <v>7.3868142879700001</v>
      </c>
      <c r="K26974" s="11">
        <v>3.1049789544199999</v>
      </c>
      <c r="L26974" s="11">
        <v>10.374471083950001</v>
      </c>
      <c r="M26974" s="11">
        <v>12.45192026264</v>
      </c>
      <c r="N26974" s="11">
        <v>13.38167504836</v>
      </c>
      <c r="O26974" s="11">
        <v>9.4183699380579995</v>
      </c>
      <c r="P26974" s="11">
        <v>12.25405552626</v>
      </c>
      <c r="Q26974" s="11">
        <v>120.2518811347</v>
      </c>
    </row>
    <row r="26975" spans="1:17" x14ac:dyDescent="0.35">
      <c r="A26975" s="1" t="s">
        <v>25624</v>
      </c>
      <c r="B26975" s="8">
        <v>0.12755303942580001</v>
      </c>
      <c r="C26975" s="8">
        <v>0.14597593466959999</v>
      </c>
      <c r="D26975" s="8">
        <v>8.6843235570510005E-2</v>
      </c>
      <c r="E26975" s="8">
        <v>0.1985766805975</v>
      </c>
      <c r="F26975" s="8">
        <v>9.4087959787280004E-2</v>
      </c>
      <c r="G26975" s="8">
        <v>5.0107125337679997E-2</v>
      </c>
      <c r="H26975" s="8">
        <v>0.1606841898711</v>
      </c>
      <c r="I26975" s="8">
        <v>0.1163080264791</v>
      </c>
      <c r="J26975" s="8">
        <v>0.112126889292</v>
      </c>
      <c r="K26975" s="8">
        <v>7.0167870799799997E-2</v>
      </c>
      <c r="L26975" s="8">
        <v>6.8326908571299999E-2</v>
      </c>
      <c r="M26975" s="8">
        <v>8.4551376499289996E-2</v>
      </c>
      <c r="N26975" s="8">
        <v>0.1768327162527</v>
      </c>
      <c r="O26975" s="8">
        <v>7.8602089849010001E-2</v>
      </c>
      <c r="P26975" s="8">
        <v>0.1941407752197</v>
      </c>
      <c r="Q26975" s="8">
        <v>0.1214625892438</v>
      </c>
    </row>
    <row r="26976" spans="1:17" x14ac:dyDescent="0.35">
      <c r="B26976" s="11">
        <v>35.081159123539997</v>
      </c>
      <c r="C26976" s="11">
        <v>7.6513485524230003</v>
      </c>
      <c r="D26976" s="11">
        <v>3.7554706184310001</v>
      </c>
      <c r="E26976" s="11">
        <v>10.63419156991</v>
      </c>
      <c r="F26976" s="11">
        <v>5.1844555188059998</v>
      </c>
      <c r="G26976" s="11">
        <v>1.5894474046739999</v>
      </c>
      <c r="H26976" s="11">
        <v>6.2662454592919996</v>
      </c>
      <c r="I26976" s="11">
        <v>37.796394422719999</v>
      </c>
      <c r="J26976" s="11">
        <v>3.9760312847180002</v>
      </c>
      <c r="K26976" s="11">
        <v>2.9826597425100001</v>
      </c>
      <c r="L26976" s="11">
        <v>2.9920624171119998</v>
      </c>
      <c r="M26976" s="11">
        <v>5.5123169477499996</v>
      </c>
      <c r="N26976" s="11">
        <v>10.648124302479999</v>
      </c>
      <c r="O26976" s="11">
        <v>2.3258664876389998</v>
      </c>
      <c r="P26976" s="11">
        <v>9.3593332405129992</v>
      </c>
      <c r="Q26976" s="11">
        <v>72.877553546249999</v>
      </c>
    </row>
    <row r="26977" spans="1:17" x14ac:dyDescent="0.35">
      <c r="A26977" s="1" t="s">
        <v>25625</v>
      </c>
      <c r="B26977" s="8">
        <v>0.2221961659868</v>
      </c>
      <c r="C26977" s="8">
        <v>0.2428949507633</v>
      </c>
      <c r="D26977" s="8">
        <v>0.25478521395850001</v>
      </c>
      <c r="E26977" s="8">
        <v>0.27357804339879999</v>
      </c>
      <c r="F26977" s="8">
        <v>0.1911923903884</v>
      </c>
      <c r="G26977" s="8">
        <v>0.30586369075940001</v>
      </c>
      <c r="H26977" s="8">
        <v>6.3429589665479999E-2</v>
      </c>
      <c r="I26977" s="8">
        <v>0.1963923691302</v>
      </c>
      <c r="J26977" s="8">
        <v>9.9185534306969997E-2</v>
      </c>
      <c r="K26977" s="8">
        <v>0.21566439193100001</v>
      </c>
      <c r="L26977" s="8">
        <v>0.17800948281359999</v>
      </c>
      <c r="M26977" s="8">
        <v>0.21235143198859999</v>
      </c>
      <c r="N26977" s="8">
        <v>0.29581682706770002</v>
      </c>
      <c r="O26977" s="8">
        <v>0.2415347746648</v>
      </c>
      <c r="P26977" s="8">
        <v>9.4120993013210003E-2</v>
      </c>
      <c r="Q26977" s="8">
        <v>0.2082204827211</v>
      </c>
    </row>
    <row r="26978" spans="1:17" x14ac:dyDescent="0.35">
      <c r="B26978" s="11">
        <v>61.111041263419999</v>
      </c>
      <c r="C26978" s="11">
        <v>12.73137201772</v>
      </c>
      <c r="D26978" s="11">
        <v>11.01799557266</v>
      </c>
      <c r="E26978" s="11">
        <v>14.6506695251</v>
      </c>
      <c r="F26978" s="11">
        <v>10.535125277920001</v>
      </c>
      <c r="G26978" s="11">
        <v>9.7022977507720007</v>
      </c>
      <c r="H26978" s="11">
        <v>2.4735811192430002</v>
      </c>
      <c r="I26978" s="11">
        <v>63.821248369270002</v>
      </c>
      <c r="J26978" s="11">
        <v>3.517129476134</v>
      </c>
      <c r="K26978" s="11">
        <v>9.1673509880449995</v>
      </c>
      <c r="L26978" s="11">
        <v>7.7951058309679997</v>
      </c>
      <c r="M26978" s="11">
        <v>13.844226385120001</v>
      </c>
      <c r="N26978" s="11">
        <v>17.812848279050002</v>
      </c>
      <c r="O26978" s="11">
        <v>7.1471081630439999</v>
      </c>
      <c r="P26978" s="11">
        <v>4.5374792469110004</v>
      </c>
      <c r="Q26978" s="11">
        <v>124.93228963270001</v>
      </c>
    </row>
    <row r="26979" spans="1:17" x14ac:dyDescent="0.35">
      <c r="A26979" s="1" t="s">
        <v>25626</v>
      </c>
      <c r="B26979" s="8">
        <v>0.44682422677069999</v>
      </c>
      <c r="C26979" s="8">
        <v>0.43458176753639999</v>
      </c>
      <c r="D26979" s="8">
        <v>0.47037288404400002</v>
      </c>
      <c r="E26979" s="8">
        <v>0.29524321569</v>
      </c>
      <c r="F26979" s="8">
        <v>0.46838574973929997</v>
      </c>
      <c r="G26979" s="8">
        <v>0.52550510684920004</v>
      </c>
      <c r="H26979" s="8">
        <v>0.55085456451439996</v>
      </c>
      <c r="I26979" s="8">
        <v>0.46229354084770002</v>
      </c>
      <c r="J26979" s="8">
        <v>0.55854429448809995</v>
      </c>
      <c r="K26979" s="8">
        <v>0.6411222741864</v>
      </c>
      <c r="L26979" s="8">
        <v>0.47285943014589998</v>
      </c>
      <c r="M26979" s="8">
        <v>0.51210182454669995</v>
      </c>
      <c r="N26979" s="8">
        <v>0.27105512994559999</v>
      </c>
      <c r="O26979" s="8">
        <v>0.36157162389809999</v>
      </c>
      <c r="P26979" s="8">
        <v>0.45755219326219998</v>
      </c>
      <c r="Q26979" s="8">
        <v>0.4552026152334</v>
      </c>
    </row>
    <row r="26980" spans="1:17" x14ac:dyDescent="0.35">
      <c r="B26980" s="11">
        <v>122.89093125620001</v>
      </c>
      <c r="C26980" s="11">
        <v>22.778662698590001</v>
      </c>
      <c r="D26980" s="11">
        <v>20.340922745779999</v>
      </c>
      <c r="E26980" s="11">
        <v>15.81088426857</v>
      </c>
      <c r="F26980" s="11">
        <v>25.809094921989999</v>
      </c>
      <c r="G26980" s="11">
        <v>16.669539962529999</v>
      </c>
      <c r="H26980" s="11">
        <v>21.481826658789998</v>
      </c>
      <c r="I26980" s="11">
        <v>150.2306378838</v>
      </c>
      <c r="J26980" s="11">
        <v>19.806039414890002</v>
      </c>
      <c r="K26980" s="11">
        <v>27.252495699890002</v>
      </c>
      <c r="L26980" s="11">
        <v>20.706701929009999</v>
      </c>
      <c r="M26980" s="11">
        <v>33.386417623210001</v>
      </c>
      <c r="N26980" s="11">
        <v>16.321802761659999</v>
      </c>
      <c r="O26980" s="11">
        <v>10.699045337359999</v>
      </c>
      <c r="P26980" s="11">
        <v>22.058135117780001</v>
      </c>
      <c r="Q26980" s="11">
        <v>273.12156914010001</v>
      </c>
    </row>
    <row r="26981" spans="1:17" x14ac:dyDescent="0.35">
      <c r="A26981" s="1" t="s">
        <v>25627</v>
      </c>
      <c r="B26981" s="8">
        <v>1</v>
      </c>
      <c r="C26981" s="8">
        <v>1</v>
      </c>
      <c r="D26981" s="8">
        <v>1</v>
      </c>
      <c r="E26981" s="8">
        <v>1</v>
      </c>
      <c r="F26981" s="8">
        <v>1</v>
      </c>
      <c r="G26981" s="8">
        <v>1</v>
      </c>
      <c r="H26981" s="8">
        <v>1</v>
      </c>
      <c r="I26981" s="8">
        <v>1</v>
      </c>
      <c r="J26981" s="8">
        <v>1</v>
      </c>
      <c r="K26981" s="8">
        <v>1</v>
      </c>
      <c r="L26981" s="8">
        <v>1</v>
      </c>
      <c r="M26981" s="8">
        <v>1</v>
      </c>
      <c r="N26981" s="8">
        <v>1</v>
      </c>
      <c r="O26981" s="8">
        <v>1</v>
      </c>
      <c r="P26981" s="8">
        <v>1</v>
      </c>
      <c r="Q26981" s="8">
        <v>1</v>
      </c>
    </row>
    <row r="26982" spans="1:17" x14ac:dyDescent="0.35">
      <c r="B26982" s="11">
        <v>275.03193402110003</v>
      </c>
      <c r="C26982" s="11">
        <v>52.415136575369999</v>
      </c>
      <c r="D26982" s="11">
        <v>43.244250329449997</v>
      </c>
      <c r="E26982" s="11">
        <v>53.55206632478</v>
      </c>
      <c r="F26982" s="11">
        <v>55.102220629800001</v>
      </c>
      <c r="G26982" s="11">
        <v>31.720985667450002</v>
      </c>
      <c r="H26982" s="11">
        <v>38.997274494270002</v>
      </c>
      <c r="I26982" s="11">
        <v>324.96806597889997</v>
      </c>
      <c r="J26982" s="11">
        <v>35.460105152520001</v>
      </c>
      <c r="K26982" s="11">
        <v>42.507485384870002</v>
      </c>
      <c r="L26982" s="11">
        <v>43.79039648765</v>
      </c>
      <c r="M26982" s="11">
        <v>65.194881218719999</v>
      </c>
      <c r="N26982" s="11">
        <v>60.215804677569999</v>
      </c>
      <c r="O26982" s="11">
        <v>29.590389926099999</v>
      </c>
      <c r="P26982" s="11">
        <v>48.209003131460001</v>
      </c>
      <c r="Q26982" s="11">
        <v>600</v>
      </c>
    </row>
    <row r="26983" spans="1:17" x14ac:dyDescent="0.35">
      <c r="A26983" s="1" t="s">
        <v>25628</v>
      </c>
    </row>
    <row r="26984" spans="1:17" x14ac:dyDescent="0.35">
      <c r="A26984" s="1" t="s">
        <v>25629</v>
      </c>
    </row>
    <row r="26988" spans="1:17" x14ac:dyDescent="0.35">
      <c r="A26988" s="4" t="s">
        <v>25630</v>
      </c>
    </row>
    <row r="26989" spans="1:17" x14ac:dyDescent="0.35">
      <c r="A26989" s="1" t="s">
        <v>25631</v>
      </c>
    </row>
    <row r="26990" spans="1:17" ht="31" x14ac:dyDescent="0.35">
      <c r="A26990" s="5" t="s">
        <v>25632</v>
      </c>
      <c r="B26990" s="5" t="s">
        <v>25633</v>
      </c>
      <c r="C26990" s="5" t="s">
        <v>25634</v>
      </c>
      <c r="D26990" s="5" t="s">
        <v>25635</v>
      </c>
      <c r="E26990" s="5" t="s">
        <v>25636</v>
      </c>
      <c r="F26990" s="5" t="s">
        <v>25637</v>
      </c>
      <c r="G26990" s="5" t="s">
        <v>25638</v>
      </c>
      <c r="H26990" s="5" t="s">
        <v>25639</v>
      </c>
      <c r="I26990" s="5" t="s">
        <v>25640</v>
      </c>
      <c r="J26990" s="5" t="s">
        <v>25641</v>
      </c>
    </row>
    <row r="26991" spans="1:17" x14ac:dyDescent="0.35">
      <c r="A26991" s="1" t="s">
        <v>25642</v>
      </c>
      <c r="B26991" s="8">
        <v>4.5297773559609997E-2</v>
      </c>
      <c r="C26991" s="8">
        <v>1.1098873802470001E-2</v>
      </c>
      <c r="D26991" s="8">
        <v>1.0081899711950001E-2</v>
      </c>
      <c r="E26991" s="8">
        <v>0</v>
      </c>
      <c r="F26991" s="6">
        <v>5.7260679828290001E-2</v>
      </c>
      <c r="G26991" s="8">
        <v>0</v>
      </c>
      <c r="H26991" s="8">
        <v>1.7079166868130002E-2</v>
      </c>
      <c r="I26991" s="8">
        <v>1.2198799905240001E-2</v>
      </c>
      <c r="J26991" s="8">
        <v>1.469451091048E-2</v>
      </c>
    </row>
    <row r="26992" spans="1:17" x14ac:dyDescent="0.35">
      <c r="B26992" s="11">
        <v>2.3788719624680001</v>
      </c>
      <c r="C26992" s="11">
        <v>0.77409068880999998</v>
      </c>
      <c r="D26992" s="11">
        <v>1.0453992609030001</v>
      </c>
      <c r="E26992" s="11">
        <v>0</v>
      </c>
      <c r="F26992" s="9">
        <v>2.2150543321709999</v>
      </c>
      <c r="G26992" s="11">
        <v>0</v>
      </c>
      <c r="H26992" s="11">
        <v>1.3237942305149999</v>
      </c>
      <c r="I26992" s="11">
        <v>1.079496071418</v>
      </c>
      <c r="J26992" s="11">
        <v>8.8167065462849994</v>
      </c>
    </row>
    <row r="26993" spans="1:10" x14ac:dyDescent="0.35">
      <c r="A26993" s="1" t="s">
        <v>25643</v>
      </c>
      <c r="B26993" s="6">
        <v>0.42119306470160001</v>
      </c>
      <c r="C26993" s="8">
        <v>0.1671554527378</v>
      </c>
      <c r="D26993" s="7">
        <v>0.1095453975984</v>
      </c>
      <c r="E26993" s="8">
        <v>0.1947770168896</v>
      </c>
      <c r="F26993" s="6">
        <v>0.39103049944349999</v>
      </c>
      <c r="G26993" s="8">
        <v>0.26919902580240002</v>
      </c>
      <c r="H26993" s="8">
        <v>0.16637662716019999</v>
      </c>
      <c r="I26993" s="7">
        <v>0.1057245553017</v>
      </c>
      <c r="J26993" s="8">
        <v>0.20041980189120001</v>
      </c>
    </row>
    <row r="26994" spans="1:10" x14ac:dyDescent="0.35">
      <c r="B26994" s="9">
        <v>22.119505963929999</v>
      </c>
      <c r="C26994" s="11">
        <v>11.65825306702</v>
      </c>
      <c r="D26994" s="10">
        <v>11.3588392026</v>
      </c>
      <c r="E26994" s="11">
        <v>20.558326651110001</v>
      </c>
      <c r="F26994" s="9">
        <v>15.126502242040001</v>
      </c>
      <c r="G26994" s="11">
        <v>17.17894224798</v>
      </c>
      <c r="H26994" s="11">
        <v>12.895735537209999</v>
      </c>
      <c r="I26994" s="10">
        <v>9.3557762228389993</v>
      </c>
      <c r="J26994" s="11">
        <v>120.2518811347</v>
      </c>
    </row>
    <row r="26995" spans="1:10" x14ac:dyDescent="0.35">
      <c r="A26995" s="1" t="s">
        <v>25644</v>
      </c>
      <c r="B26995" s="8">
        <v>0.2156063072055</v>
      </c>
      <c r="C26995" s="8">
        <v>0.1246516575847</v>
      </c>
      <c r="D26995" s="8">
        <v>0.13280676695730001</v>
      </c>
      <c r="E26995" s="7">
        <v>4.0137910341069997E-2</v>
      </c>
      <c r="F26995" s="8">
        <v>6.9922567128330004E-2</v>
      </c>
      <c r="G26995" s="8">
        <v>9.9910647951429996E-2</v>
      </c>
      <c r="H26995" s="8">
        <v>0.15123198429269999</v>
      </c>
      <c r="I26995" s="8">
        <v>0.15878304063179999</v>
      </c>
      <c r="J26995" s="8">
        <v>0.1214625892438</v>
      </c>
    </row>
    <row r="26996" spans="1:10" x14ac:dyDescent="0.35">
      <c r="B26996" s="11">
        <v>11.322847876120001</v>
      </c>
      <c r="C26996" s="11">
        <v>8.6938268871549997</v>
      </c>
      <c r="D26996" s="11">
        <v>13.770826926150001</v>
      </c>
      <c r="E26996" s="10">
        <v>4.2364765877500004</v>
      </c>
      <c r="F26996" s="11">
        <v>2.7048628430289998</v>
      </c>
      <c r="G26996" s="11">
        <v>6.3758003804049999</v>
      </c>
      <c r="H26996" s="11">
        <v>11.72188490351</v>
      </c>
      <c r="I26996" s="11">
        <v>14.05102714213</v>
      </c>
      <c r="J26996" s="11">
        <v>72.877553546249999</v>
      </c>
    </row>
    <row r="26997" spans="1:10" x14ac:dyDescent="0.35">
      <c r="A26997" s="1" t="s">
        <v>25645</v>
      </c>
      <c r="B26997" s="8">
        <v>0.14364551065389999</v>
      </c>
      <c r="C26997" s="8">
        <v>0.29938843314410002</v>
      </c>
      <c r="D26997" s="8">
        <v>0.18156400788310001</v>
      </c>
      <c r="E26997" s="8">
        <v>0.17746961648410001</v>
      </c>
      <c r="F26997" s="8">
        <v>0.32527584926820002</v>
      </c>
      <c r="G26997" s="6">
        <v>0.38585998983030001</v>
      </c>
      <c r="H26997" s="8">
        <v>0.18999997279719999</v>
      </c>
      <c r="I26997" s="7">
        <v>7.9288024584579994E-2</v>
      </c>
      <c r="J26997" s="8">
        <v>0.2082204827211</v>
      </c>
    </row>
    <row r="26998" spans="1:10" x14ac:dyDescent="0.35">
      <c r="B26998" s="11">
        <v>7.5437323068289999</v>
      </c>
      <c r="C26998" s="11">
        <v>20.880839133670001</v>
      </c>
      <c r="D26998" s="11">
        <v>18.82649947634</v>
      </c>
      <c r="E26998" s="11">
        <v>18.73156496895</v>
      </c>
      <c r="F26998" s="11">
        <v>12.58286980233</v>
      </c>
      <c r="G26998" s="9">
        <v>24.62366444805</v>
      </c>
      <c r="H26998" s="11">
        <v>14.72676446861</v>
      </c>
      <c r="I26998" s="10">
        <v>7.0163550279090003</v>
      </c>
      <c r="J26998" s="11">
        <v>124.93228963270001</v>
      </c>
    </row>
    <row r="26999" spans="1:10" x14ac:dyDescent="0.35">
      <c r="A26999" s="1" t="s">
        <v>25646</v>
      </c>
      <c r="B26999" s="7">
        <v>0.17425734387940001</v>
      </c>
      <c r="C26999" s="8">
        <v>0.39770558273099998</v>
      </c>
      <c r="D26999" s="6">
        <v>0.56600192784930003</v>
      </c>
      <c r="E26999" s="6">
        <v>0.58761545628519996</v>
      </c>
      <c r="F26999" s="7">
        <v>0.15651040433169999</v>
      </c>
      <c r="G26999" s="7">
        <v>0.2450303364159</v>
      </c>
      <c r="H26999" s="8">
        <v>0.47531224888180001</v>
      </c>
      <c r="I26999" s="6">
        <v>0.64400557957670002</v>
      </c>
      <c r="J26999" s="8">
        <v>0.4552026152334</v>
      </c>
    </row>
    <row r="27000" spans="1:10" x14ac:dyDescent="0.35">
      <c r="B27000" s="10">
        <v>9.1513528598350007</v>
      </c>
      <c r="C27000" s="11">
        <v>27.7379663882</v>
      </c>
      <c r="D27000" s="9">
        <v>58.689137359900002</v>
      </c>
      <c r="E27000" s="9">
        <v>62.021642432260002</v>
      </c>
      <c r="F27000" s="10">
        <v>6.0543998112550002</v>
      </c>
      <c r="G27000" s="10">
        <v>15.63661675871</v>
      </c>
      <c r="H27000" s="11">
        <v>36.841118634259999</v>
      </c>
      <c r="I27000" s="9">
        <v>56.989334895639999</v>
      </c>
      <c r="J27000" s="11">
        <v>273.12156914010001</v>
      </c>
    </row>
    <row r="27001" spans="1:10" x14ac:dyDescent="0.35">
      <c r="A27001" s="1" t="s">
        <v>25647</v>
      </c>
      <c r="B27001" s="8">
        <v>1</v>
      </c>
      <c r="C27001" s="8">
        <v>1</v>
      </c>
      <c r="D27001" s="8">
        <v>1</v>
      </c>
      <c r="E27001" s="8">
        <v>1</v>
      </c>
      <c r="F27001" s="8">
        <v>1</v>
      </c>
      <c r="G27001" s="8">
        <v>1</v>
      </c>
      <c r="H27001" s="8">
        <v>1</v>
      </c>
      <c r="I27001" s="8">
        <v>1</v>
      </c>
      <c r="J27001" s="8">
        <v>1</v>
      </c>
    </row>
    <row r="27002" spans="1:10" x14ac:dyDescent="0.35">
      <c r="B27002" s="11">
        <v>52.516310969179997</v>
      </c>
      <c r="C27002" s="11">
        <v>69.744976164860006</v>
      </c>
      <c r="D27002" s="11">
        <v>103.6907022259</v>
      </c>
      <c r="E27002" s="11">
        <v>105.5480106401</v>
      </c>
      <c r="F27002" s="11">
        <v>38.683689030819998</v>
      </c>
      <c r="G27002" s="11">
        <v>63.815023835140003</v>
      </c>
      <c r="H27002" s="11">
        <v>77.509297774109996</v>
      </c>
      <c r="I27002" s="11">
        <v>88.491989359930002</v>
      </c>
      <c r="J27002" s="11">
        <v>600</v>
      </c>
    </row>
    <row r="27003" spans="1:10" x14ac:dyDescent="0.35">
      <c r="A27003" s="1" t="s">
        <v>25648</v>
      </c>
    </row>
    <row r="27004" spans="1:10" x14ac:dyDescent="0.35">
      <c r="A27004" s="1" t="s">
        <v>25649</v>
      </c>
    </row>
    <row r="27008" spans="1:10" x14ac:dyDescent="0.35">
      <c r="A27008" s="4" t="s">
        <v>25650</v>
      </c>
    </row>
    <row r="27009" spans="1:9" x14ac:dyDescent="0.35">
      <c r="A27009" s="1" t="s">
        <v>25651</v>
      </c>
    </row>
    <row r="27010" spans="1:9" ht="46.5" x14ac:dyDescent="0.35">
      <c r="A27010" s="5" t="s">
        <v>25652</v>
      </c>
      <c r="B27010" s="5" t="s">
        <v>25653</v>
      </c>
      <c r="C27010" s="5" t="s">
        <v>25654</v>
      </c>
      <c r="D27010" s="5" t="s">
        <v>25655</v>
      </c>
      <c r="E27010" s="5" t="s">
        <v>25656</v>
      </c>
      <c r="F27010" s="5" t="s">
        <v>25657</v>
      </c>
      <c r="G27010" s="5" t="s">
        <v>25658</v>
      </c>
      <c r="H27010" s="5" t="s">
        <v>25659</v>
      </c>
      <c r="I27010" s="5" t="s">
        <v>25660</v>
      </c>
    </row>
    <row r="27011" spans="1:9" x14ac:dyDescent="0.35">
      <c r="A27011" s="1" t="s">
        <v>25661</v>
      </c>
      <c r="B27011" s="8">
        <v>2.7392717812540001E-2</v>
      </c>
      <c r="C27011" s="8">
        <v>2.2963166847489998E-2</v>
      </c>
      <c r="D27011" s="8">
        <v>6.4121146405640003E-3</v>
      </c>
      <c r="E27011" s="8">
        <v>1.376354437761E-2</v>
      </c>
      <c r="F27011" s="8">
        <v>0</v>
      </c>
      <c r="G27011" s="8">
        <v>0</v>
      </c>
      <c r="H27011" s="8">
        <v>0</v>
      </c>
      <c r="I27011" s="8">
        <v>1.469451091048E-2</v>
      </c>
    </row>
    <row r="27012" spans="1:9" x14ac:dyDescent="0.35">
      <c r="B27012" s="11">
        <v>2.9313570409979999</v>
      </c>
      <c r="C27012" s="11">
        <v>4.0317627450589999</v>
      </c>
      <c r="D27012" s="11">
        <v>0.77409068880999998</v>
      </c>
      <c r="E27012" s="11">
        <v>1.079496071418</v>
      </c>
      <c r="F27012" s="11">
        <v>0</v>
      </c>
      <c r="G27012" s="11">
        <v>0</v>
      </c>
      <c r="H27012" s="11">
        <v>0</v>
      </c>
      <c r="I27012" s="11">
        <v>8.8167065462849994</v>
      </c>
    </row>
    <row r="27013" spans="1:9" x14ac:dyDescent="0.35">
      <c r="A27013" s="1" t="s">
        <v>25662</v>
      </c>
      <c r="B27013" s="8">
        <v>0.28167175706649999</v>
      </c>
      <c r="C27013" s="8">
        <v>0.18683077690620001</v>
      </c>
      <c r="D27013" s="8">
        <v>0.220659493245</v>
      </c>
      <c r="E27013" s="8">
        <v>0.22529837309289999</v>
      </c>
      <c r="F27013" s="8">
        <v>0.11104391393470001</v>
      </c>
      <c r="G27013" s="8">
        <v>0.1014472859711</v>
      </c>
      <c r="H27013" s="8">
        <v>0.1861143125245</v>
      </c>
      <c r="I27013" s="8">
        <v>0.20041980189120001</v>
      </c>
    </row>
    <row r="27014" spans="1:9" x14ac:dyDescent="0.35">
      <c r="B27014" s="11">
        <v>30.142335418409999</v>
      </c>
      <c r="C27014" s="11">
        <v>32.802852104999999</v>
      </c>
      <c r="D27014" s="11">
        <v>26.638709488740002</v>
      </c>
      <c r="E27014" s="11">
        <v>17.67049983479</v>
      </c>
      <c r="F27014" s="11">
        <v>7.6091115021169999</v>
      </c>
      <c r="G27014" s="11">
        <v>4.6344915370450002</v>
      </c>
      <c r="H27014" s="11">
        <v>0.75388124862100003</v>
      </c>
      <c r="I27014" s="11">
        <v>120.2518811347</v>
      </c>
    </row>
    <row r="27015" spans="1:9" x14ac:dyDescent="0.35">
      <c r="A27015" s="1" t="s">
        <v>25663</v>
      </c>
      <c r="B27015" s="8">
        <v>0.137081599975</v>
      </c>
      <c r="C27015" s="8">
        <v>0.15077722332580001</v>
      </c>
      <c r="D27015" s="8">
        <v>0.1113944904902</v>
      </c>
      <c r="E27015" s="8">
        <v>0.11429095664820001</v>
      </c>
      <c r="F27015" s="8">
        <v>7.8730052160639996E-2</v>
      </c>
      <c r="G27015" s="8">
        <v>8.5996303690200004E-2</v>
      </c>
      <c r="H27015" s="8">
        <v>0</v>
      </c>
      <c r="I27015" s="8">
        <v>0.1214625892438</v>
      </c>
    </row>
    <row r="27016" spans="1:9" x14ac:dyDescent="0.35">
      <c r="B27016" s="11">
        <v>14.66941382115</v>
      </c>
      <c r="C27016" s="11">
        <v>26.472742015329999</v>
      </c>
      <c r="D27016" s="11">
        <v>13.447893979890001</v>
      </c>
      <c r="E27016" s="11">
        <v>8.9640164855369999</v>
      </c>
      <c r="F27016" s="11">
        <v>5.3948543799520001</v>
      </c>
      <c r="G27016" s="11">
        <v>3.9286328643920001</v>
      </c>
      <c r="H27016" s="11">
        <v>0</v>
      </c>
      <c r="I27016" s="11">
        <v>72.877553546249999</v>
      </c>
    </row>
    <row r="27017" spans="1:9" x14ac:dyDescent="0.35">
      <c r="A27017" s="1" t="s">
        <v>25664</v>
      </c>
      <c r="B27017" s="8">
        <v>0.16380728399239999</v>
      </c>
      <c r="C27017" s="8">
        <v>0.24393037748320001</v>
      </c>
      <c r="D27017" s="6">
        <v>0.32161895035190002</v>
      </c>
      <c r="E27017" s="8">
        <v>0.10704144506469999</v>
      </c>
      <c r="F27017" s="8">
        <v>0.19037309726320001</v>
      </c>
      <c r="G27017" s="8">
        <v>9.4288983542610005E-2</v>
      </c>
      <c r="H27017" s="8">
        <v>0</v>
      </c>
      <c r="I27017" s="8">
        <v>0.2082204827211</v>
      </c>
    </row>
    <row r="27018" spans="1:9" x14ac:dyDescent="0.35">
      <c r="B27018" s="11">
        <v>17.529390058490002</v>
      </c>
      <c r="C27018" s="11">
        <v>42.828126227390001</v>
      </c>
      <c r="D27018" s="9">
        <v>38.826853349940002</v>
      </c>
      <c r="E27018" s="11">
        <v>8.3954260803810001</v>
      </c>
      <c r="F27018" s="11">
        <v>13.045020413550001</v>
      </c>
      <c r="G27018" s="11">
        <v>4.3074735029319999</v>
      </c>
      <c r="H27018" s="11">
        <v>0</v>
      </c>
      <c r="I27018" s="11">
        <v>124.93228963270001</v>
      </c>
    </row>
    <row r="27019" spans="1:9" x14ac:dyDescent="0.35">
      <c r="A27019" s="1" t="s">
        <v>25665</v>
      </c>
      <c r="B27019" s="8">
        <v>0.39004664115350002</v>
      </c>
      <c r="C27019" s="8">
        <v>0.3954984554373</v>
      </c>
      <c r="D27019" s="8">
        <v>0.33991495127229998</v>
      </c>
      <c r="E27019" s="8">
        <v>0.53960568081659999</v>
      </c>
      <c r="F27019" s="8">
        <v>0.61985293664149999</v>
      </c>
      <c r="G27019" s="6">
        <v>0.71826742679610001</v>
      </c>
      <c r="H27019" s="8">
        <v>0.81388568747550005</v>
      </c>
      <c r="I27019" s="8">
        <v>0.4552026152334</v>
      </c>
    </row>
    <row r="27020" spans="1:9" x14ac:dyDescent="0.35">
      <c r="B27020" s="11">
        <v>41.739778275669998</v>
      </c>
      <c r="C27020" s="11">
        <v>69.439722706850006</v>
      </c>
      <c r="D27020" s="11">
        <v>41.03560424554</v>
      </c>
      <c r="E27020" s="11">
        <v>42.32210806861</v>
      </c>
      <c r="F27020" s="11">
        <v>42.47445846147</v>
      </c>
      <c r="G27020" s="9">
        <v>32.813143091580002</v>
      </c>
      <c r="H27020" s="11">
        <v>3.2967542903389999</v>
      </c>
      <c r="I27020" s="11">
        <v>273.12156914010001</v>
      </c>
    </row>
    <row r="27021" spans="1:9" x14ac:dyDescent="0.35">
      <c r="A27021" s="1" t="s">
        <v>25666</v>
      </c>
      <c r="B27021" s="8">
        <v>1</v>
      </c>
      <c r="C27021" s="8">
        <v>1</v>
      </c>
      <c r="D27021" s="8">
        <v>1</v>
      </c>
      <c r="E27021" s="8">
        <v>1</v>
      </c>
      <c r="F27021" s="8">
        <v>1</v>
      </c>
      <c r="G27021" s="8">
        <v>1</v>
      </c>
      <c r="H27021" s="8">
        <v>1</v>
      </c>
      <c r="I27021" s="8">
        <v>1</v>
      </c>
    </row>
    <row r="27022" spans="1:9" x14ac:dyDescent="0.35">
      <c r="B27022" s="11">
        <v>107.0122746147</v>
      </c>
      <c r="C27022" s="11">
        <v>175.57520579960001</v>
      </c>
      <c r="D27022" s="11">
        <v>120.72315175289999</v>
      </c>
      <c r="E27022" s="11">
        <v>78.431546540729997</v>
      </c>
      <c r="F27022" s="11">
        <v>68.52344475708</v>
      </c>
      <c r="G27022" s="11">
        <v>45.683740995949996</v>
      </c>
      <c r="H27022" s="11">
        <v>4.0506355389599999</v>
      </c>
      <c r="I27022" s="11">
        <v>600</v>
      </c>
    </row>
    <row r="27023" spans="1:9" x14ac:dyDescent="0.35">
      <c r="A27023" s="1" t="s">
        <v>25667</v>
      </c>
    </row>
    <row r="27024" spans="1:9" x14ac:dyDescent="0.35">
      <c r="A27024" s="1" t="s">
        <v>25668</v>
      </c>
    </row>
    <row r="27028" spans="1:4" x14ac:dyDescent="0.35">
      <c r="A27028" s="4" t="s">
        <v>25669</v>
      </c>
    </row>
    <row r="27029" spans="1:4" x14ac:dyDescent="0.35">
      <c r="A27029" s="1" t="s">
        <v>25670</v>
      </c>
    </row>
    <row r="27030" spans="1:4" ht="31" x14ac:dyDescent="0.35">
      <c r="A27030" s="5" t="s">
        <v>25671</v>
      </c>
      <c r="B27030" s="5" t="s">
        <v>25672</v>
      </c>
      <c r="C27030" s="5" t="s">
        <v>25673</v>
      </c>
      <c r="D27030" s="5" t="s">
        <v>25674</v>
      </c>
    </row>
    <row r="27031" spans="1:4" x14ac:dyDescent="0.35">
      <c r="A27031" s="1" t="s">
        <v>25675</v>
      </c>
      <c r="B27031" s="8">
        <v>9.0024332666160008E-3</v>
      </c>
      <c r="C27031" s="8">
        <v>1.6651883142690001E-2</v>
      </c>
      <c r="D27031" s="8">
        <v>1.469451091048E-2</v>
      </c>
    </row>
    <row r="27032" spans="1:4" x14ac:dyDescent="0.35">
      <c r="B27032" s="11">
        <v>1.3821474629349999</v>
      </c>
      <c r="C27032" s="11">
        <v>7.4345590833499999</v>
      </c>
      <c r="D27032" s="11">
        <v>8.8167065462849994</v>
      </c>
    </row>
    <row r="27033" spans="1:4" x14ac:dyDescent="0.35">
      <c r="A27033" s="1" t="s">
        <v>25676</v>
      </c>
      <c r="B27033" s="8">
        <v>0.18619592410069999</v>
      </c>
      <c r="C27033" s="8">
        <v>0.2053110604375</v>
      </c>
      <c r="D27033" s="8">
        <v>0.20041980189120001</v>
      </c>
    </row>
    <row r="27034" spans="1:4" x14ac:dyDescent="0.35">
      <c r="B27034" s="11">
        <v>28.586740549249999</v>
      </c>
      <c r="C27034" s="11">
        <v>91.665140585480003</v>
      </c>
      <c r="D27034" s="11">
        <v>120.2518811347</v>
      </c>
    </row>
    <row r="27035" spans="1:4" x14ac:dyDescent="0.35">
      <c r="A27035" s="1" t="s">
        <v>25677</v>
      </c>
      <c r="B27035" s="8">
        <v>8.7758689534980006E-2</v>
      </c>
      <c r="C27035" s="8">
        <v>0.13305257123889999</v>
      </c>
      <c r="D27035" s="8">
        <v>0.1214625892438</v>
      </c>
    </row>
    <row r="27036" spans="1:4" x14ac:dyDescent="0.35">
      <c r="B27036" s="11">
        <v>13.47362946206</v>
      </c>
      <c r="C27036" s="11">
        <v>59.4039240842</v>
      </c>
      <c r="D27036" s="11">
        <v>72.877553546249999</v>
      </c>
    </row>
    <row r="27037" spans="1:4" x14ac:dyDescent="0.35">
      <c r="A27037" s="1" t="s">
        <v>25678</v>
      </c>
      <c r="B27037" s="8">
        <v>0.21213096062389999</v>
      </c>
      <c r="C27037" s="8">
        <v>0.206875760927</v>
      </c>
      <c r="D27037" s="8">
        <v>0.2082204827211</v>
      </c>
    </row>
    <row r="27038" spans="1:4" x14ac:dyDescent="0.35">
      <c r="B27038" s="11">
        <v>32.568557894629997</v>
      </c>
      <c r="C27038" s="11">
        <v>92.363731738050006</v>
      </c>
      <c r="D27038" s="11">
        <v>124.93228963270001</v>
      </c>
    </row>
    <row r="27039" spans="1:4" x14ac:dyDescent="0.35">
      <c r="A27039" s="1" t="s">
        <v>25679</v>
      </c>
      <c r="B27039" s="8">
        <v>0.50491199247380003</v>
      </c>
      <c r="C27039" s="8">
        <v>0.43810872425390002</v>
      </c>
      <c r="D27039" s="8">
        <v>0.4552026152334</v>
      </c>
    </row>
    <row r="27040" spans="1:4" x14ac:dyDescent="0.35">
      <c r="B27040" s="11">
        <v>77.519356015780005</v>
      </c>
      <c r="C27040" s="11">
        <v>195.60221312429999</v>
      </c>
      <c r="D27040" s="11">
        <v>273.12156914010001</v>
      </c>
    </row>
    <row r="27041" spans="1:8" x14ac:dyDescent="0.35">
      <c r="A27041" s="1" t="s">
        <v>25680</v>
      </c>
      <c r="B27041" s="8">
        <v>1</v>
      </c>
      <c r="C27041" s="8">
        <v>1</v>
      </c>
      <c r="D27041" s="8">
        <v>1</v>
      </c>
    </row>
    <row r="27042" spans="1:8" x14ac:dyDescent="0.35">
      <c r="B27042" s="11">
        <v>153.53043138460001</v>
      </c>
      <c r="C27042" s="11">
        <v>446.46956861540002</v>
      </c>
      <c r="D27042" s="11">
        <v>600</v>
      </c>
    </row>
    <row r="27043" spans="1:8" x14ac:dyDescent="0.35">
      <c r="A27043" s="1" t="s">
        <v>25681</v>
      </c>
    </row>
    <row r="27044" spans="1:8" x14ac:dyDescent="0.35">
      <c r="A27044" s="1" t="s">
        <v>25682</v>
      </c>
    </row>
    <row r="27048" spans="1:8" x14ac:dyDescent="0.35">
      <c r="A27048" s="4" t="s">
        <v>25683</v>
      </c>
    </row>
    <row r="27049" spans="1:8" x14ac:dyDescent="0.35">
      <c r="A27049" s="1" t="s">
        <v>25684</v>
      </c>
    </row>
    <row r="27050" spans="1:8" ht="31" x14ac:dyDescent="0.35">
      <c r="A27050" s="5" t="s">
        <v>25685</v>
      </c>
      <c r="B27050" s="5" t="s">
        <v>25686</v>
      </c>
      <c r="C27050" s="5" t="s">
        <v>25687</v>
      </c>
      <c r="D27050" s="5" t="s">
        <v>25688</v>
      </c>
      <c r="E27050" s="5" t="s">
        <v>25689</v>
      </c>
      <c r="F27050" s="5" t="s">
        <v>25690</v>
      </c>
      <c r="G27050" s="5" t="s">
        <v>25691</v>
      </c>
      <c r="H27050" s="5" t="s">
        <v>25692</v>
      </c>
    </row>
    <row r="27051" spans="1:8" x14ac:dyDescent="0.35">
      <c r="A27051" s="1" t="s">
        <v>25693</v>
      </c>
      <c r="B27051" s="8">
        <v>1.6113535564030002E-2</v>
      </c>
      <c r="C27051" s="8">
        <v>2.8053621042630001E-2</v>
      </c>
      <c r="D27051" s="8">
        <v>9.0024332666160008E-3</v>
      </c>
      <c r="E27051" s="8">
        <v>0</v>
      </c>
      <c r="F27051" s="8">
        <v>1.5108297203160001E-2</v>
      </c>
      <c r="G27051" s="8">
        <v>4.3421855349550002E-2</v>
      </c>
      <c r="H27051" s="8">
        <v>1.469451091048E-2</v>
      </c>
    </row>
    <row r="27052" spans="1:8" x14ac:dyDescent="0.35">
      <c r="B27052" s="11">
        <v>2.0421237604360001</v>
      </c>
      <c r="C27052" s="11">
        <v>3.0797915531440001</v>
      </c>
      <c r="D27052" s="11">
        <v>1.3821474629349999</v>
      </c>
      <c r="E27052" s="11">
        <v>0</v>
      </c>
      <c r="F27052" s="11">
        <v>0.77409068880999998</v>
      </c>
      <c r="G27052" s="11">
        <v>1.5385530809600001</v>
      </c>
      <c r="H27052" s="11">
        <v>8.8167065462849994</v>
      </c>
    </row>
    <row r="27053" spans="1:8" x14ac:dyDescent="0.35">
      <c r="A27053" s="1" t="s">
        <v>25694</v>
      </c>
      <c r="B27053" s="8">
        <v>0.2164577052818</v>
      </c>
      <c r="C27053" s="8">
        <v>0.2220377588213</v>
      </c>
      <c r="D27053" s="8">
        <v>0.18619592410069999</v>
      </c>
      <c r="E27053" s="8">
        <v>0.1702081419731</v>
      </c>
      <c r="F27053" s="8">
        <v>0.18884632869679999</v>
      </c>
      <c r="G27053" s="8">
        <v>0.25956333234200002</v>
      </c>
      <c r="H27053" s="8">
        <v>0.20041980189120001</v>
      </c>
    </row>
    <row r="27054" spans="1:8" x14ac:dyDescent="0.35">
      <c r="B27054" s="11">
        <v>27.432429172909998</v>
      </c>
      <c r="C27054" s="11">
        <v>24.375819900669999</v>
      </c>
      <c r="D27054" s="11">
        <v>28.586740549249999</v>
      </c>
      <c r="E27054" s="11">
        <v>20.98410961103</v>
      </c>
      <c r="F27054" s="11">
        <v>9.6757551625040001</v>
      </c>
      <c r="G27054" s="11">
        <v>9.197026738361</v>
      </c>
      <c r="H27054" s="11">
        <v>120.2518811347</v>
      </c>
    </row>
    <row r="27055" spans="1:8" x14ac:dyDescent="0.35">
      <c r="A27055" s="1" t="s">
        <v>25695</v>
      </c>
      <c r="B27055" s="8">
        <v>0.1516916888656</v>
      </c>
      <c r="C27055" s="8">
        <v>0.1667182350425</v>
      </c>
      <c r="D27055" s="8">
        <v>8.7758689534980006E-2</v>
      </c>
      <c r="E27055" s="8">
        <v>0.1104802645516</v>
      </c>
      <c r="F27055" s="8">
        <v>0.1039489029515</v>
      </c>
      <c r="G27055" s="8">
        <v>8.2700534183799995E-2</v>
      </c>
      <c r="H27055" s="8">
        <v>0.1214625892438</v>
      </c>
    </row>
    <row r="27056" spans="1:8" x14ac:dyDescent="0.35">
      <c r="B27056" s="11">
        <v>19.22440924663</v>
      </c>
      <c r="C27056" s="11">
        <v>18.30271433619</v>
      </c>
      <c r="D27056" s="11">
        <v>13.47362946206</v>
      </c>
      <c r="E27056" s="11">
        <v>13.620558654430001</v>
      </c>
      <c r="F27056" s="11">
        <v>5.3259395684869997</v>
      </c>
      <c r="G27056" s="11">
        <v>2.9303022784550001</v>
      </c>
      <c r="H27056" s="11">
        <v>72.877553546249999</v>
      </c>
    </row>
    <row r="27057" spans="1:8" x14ac:dyDescent="0.35">
      <c r="A27057" s="1" t="s">
        <v>25696</v>
      </c>
      <c r="B27057" s="8">
        <v>0.18534429628579999</v>
      </c>
      <c r="C27057" s="8">
        <v>0.17186951467020001</v>
      </c>
      <c r="D27057" s="8">
        <v>0.21213096062389999</v>
      </c>
      <c r="E27057" s="8">
        <v>0.27128332858909998</v>
      </c>
      <c r="F27057" s="8">
        <v>0.19370623796149999</v>
      </c>
      <c r="G27057" s="8">
        <v>0.18729193149670001</v>
      </c>
      <c r="H27057" s="8">
        <v>0.2082204827211</v>
      </c>
    </row>
    <row r="27058" spans="1:8" x14ac:dyDescent="0.35">
      <c r="B27058" s="11">
        <v>23.489319882810001</v>
      </c>
      <c r="C27058" s="11">
        <v>18.868233755630001</v>
      </c>
      <c r="D27058" s="11">
        <v>32.568557894629997</v>
      </c>
      <c r="E27058" s="11">
        <v>33.445163296940002</v>
      </c>
      <c r="F27058" s="11">
        <v>9.9247581083469996</v>
      </c>
      <c r="G27058" s="11">
        <v>6.6362566943200001</v>
      </c>
      <c r="H27058" s="11">
        <v>124.93228963270001</v>
      </c>
    </row>
    <row r="27059" spans="1:8" x14ac:dyDescent="0.35">
      <c r="A27059" s="1" t="s">
        <v>25697</v>
      </c>
      <c r="B27059" s="8">
        <v>0.43039277400280002</v>
      </c>
      <c r="C27059" s="8">
        <v>0.41132087042330001</v>
      </c>
      <c r="D27059" s="8">
        <v>0.50491199247380003</v>
      </c>
      <c r="E27059" s="8">
        <v>0.44802826488629999</v>
      </c>
      <c r="F27059" s="8">
        <v>0.49839023318699999</v>
      </c>
      <c r="G27059" s="8">
        <v>0.42702234662799998</v>
      </c>
      <c r="H27059" s="8">
        <v>0.4552026152334</v>
      </c>
    </row>
    <row r="27060" spans="1:8" x14ac:dyDescent="0.35">
      <c r="B27060" s="11">
        <v>54.54515594163</v>
      </c>
      <c r="C27060" s="11">
        <v>45.1557586964</v>
      </c>
      <c r="D27060" s="11">
        <v>77.519356015780005</v>
      </c>
      <c r="E27060" s="11">
        <v>55.235161551209998</v>
      </c>
      <c r="F27060" s="11">
        <v>25.535587082780001</v>
      </c>
      <c r="G27060" s="11">
        <v>15.130549852250001</v>
      </c>
      <c r="H27060" s="11">
        <v>273.12156914010001</v>
      </c>
    </row>
    <row r="27061" spans="1:8" x14ac:dyDescent="0.35">
      <c r="A27061" s="1" t="s">
        <v>25698</v>
      </c>
      <c r="B27061" s="8">
        <v>1</v>
      </c>
      <c r="C27061" s="8">
        <v>1</v>
      </c>
      <c r="D27061" s="8">
        <v>1</v>
      </c>
      <c r="E27061" s="8">
        <v>1</v>
      </c>
      <c r="F27061" s="8">
        <v>1</v>
      </c>
      <c r="G27061" s="8">
        <v>1</v>
      </c>
      <c r="H27061" s="8">
        <v>1</v>
      </c>
    </row>
    <row r="27062" spans="1:8" x14ac:dyDescent="0.35">
      <c r="B27062" s="11">
        <v>126.7334380044</v>
      </c>
      <c r="C27062" s="11">
        <v>109.782318242</v>
      </c>
      <c r="D27062" s="11">
        <v>153.53043138460001</v>
      </c>
      <c r="E27062" s="11">
        <v>123.2849931136</v>
      </c>
      <c r="F27062" s="11">
        <v>51.236130610929997</v>
      </c>
      <c r="G27062" s="11">
        <v>35.432688644339997</v>
      </c>
      <c r="H27062" s="11">
        <v>600</v>
      </c>
    </row>
    <row r="27063" spans="1:8" x14ac:dyDescent="0.35">
      <c r="A27063" s="1" t="s">
        <v>25699</v>
      </c>
    </row>
    <row r="27064" spans="1:8" x14ac:dyDescent="0.35">
      <c r="A27064" s="1" t="s">
        <v>25700</v>
      </c>
    </row>
    <row r="27068" spans="1:8" x14ac:dyDescent="0.35">
      <c r="A27068" s="4" t="s">
        <v>25701</v>
      </c>
    </row>
    <row r="27069" spans="1:8" x14ac:dyDescent="0.35">
      <c r="A27069" s="1" t="s">
        <v>25702</v>
      </c>
    </row>
    <row r="27070" spans="1:8" ht="31" x14ac:dyDescent="0.35">
      <c r="A27070" s="5" t="s">
        <v>25703</v>
      </c>
      <c r="B27070" s="5" t="s">
        <v>25704</v>
      </c>
      <c r="C27070" s="5" t="s">
        <v>25705</v>
      </c>
      <c r="D27070" s="5" t="s">
        <v>25706</v>
      </c>
    </row>
    <row r="27071" spans="1:8" x14ac:dyDescent="0.35">
      <c r="A27071" s="1" t="s">
        <v>25707</v>
      </c>
      <c r="B27071" s="8">
        <v>7.124121099997E-3</v>
      </c>
      <c r="C27071" s="8">
        <v>1.6368661992039998E-2</v>
      </c>
      <c r="D27071" s="8">
        <v>1.469451091048E-2</v>
      </c>
    </row>
    <row r="27072" spans="1:8" x14ac:dyDescent="0.35">
      <c r="B27072" s="11">
        <v>0.77409068880999998</v>
      </c>
      <c r="C27072" s="11">
        <v>8.0426158574750009</v>
      </c>
      <c r="D27072" s="11">
        <v>8.8167065462849994</v>
      </c>
    </row>
    <row r="27073" spans="1:4" x14ac:dyDescent="0.35">
      <c r="A27073" s="1" t="s">
        <v>25708</v>
      </c>
      <c r="B27073" s="8">
        <v>0.28381911695310003</v>
      </c>
      <c r="C27073" s="8">
        <v>0.18197649091150001</v>
      </c>
      <c r="D27073" s="8">
        <v>0.20041980189120001</v>
      </c>
    </row>
    <row r="27074" spans="1:4" x14ac:dyDescent="0.35">
      <c r="B27074" s="11">
        <v>30.839135474510002</v>
      </c>
      <c r="C27074" s="11">
        <v>89.412745660210007</v>
      </c>
      <c r="D27074" s="11">
        <v>120.2518811347</v>
      </c>
    </row>
    <row r="27075" spans="1:4" x14ac:dyDescent="0.35">
      <c r="A27075" s="1" t="s">
        <v>25709</v>
      </c>
      <c r="B27075" s="8">
        <v>0.1720671700427</v>
      </c>
      <c r="C27075" s="8">
        <v>0.11027165775970001</v>
      </c>
      <c r="D27075" s="8">
        <v>0.1214625892438</v>
      </c>
    </row>
    <row r="27076" spans="1:4" x14ac:dyDescent="0.35">
      <c r="B27076" s="11">
        <v>18.696424767410001</v>
      </c>
      <c r="C27076" s="11">
        <v>54.181128778850002</v>
      </c>
      <c r="D27076" s="11">
        <v>72.877553546249999</v>
      </c>
    </row>
    <row r="27077" spans="1:4" x14ac:dyDescent="0.35">
      <c r="A27077" s="1" t="s">
        <v>25710</v>
      </c>
      <c r="B27077" s="8">
        <v>0.16483940488320001</v>
      </c>
      <c r="C27077" s="8">
        <v>0.21781397528890001</v>
      </c>
      <c r="D27077" s="8">
        <v>0.2082204827211</v>
      </c>
    </row>
    <row r="27078" spans="1:4" x14ac:dyDescent="0.35">
      <c r="B27078" s="11">
        <v>17.911072352360002</v>
      </c>
      <c r="C27078" s="11">
        <v>107.02121728029999</v>
      </c>
      <c r="D27078" s="11">
        <v>124.93228963270001</v>
      </c>
    </row>
    <row r="27079" spans="1:4" x14ac:dyDescent="0.35">
      <c r="A27079" s="1" t="s">
        <v>25711</v>
      </c>
      <c r="B27079" s="8">
        <v>0.372150187021</v>
      </c>
      <c r="C27079" s="8">
        <v>0.47356921404789998</v>
      </c>
      <c r="D27079" s="8">
        <v>0.4552026152334</v>
      </c>
    </row>
    <row r="27080" spans="1:4" x14ac:dyDescent="0.35">
      <c r="B27080" s="11">
        <v>40.436987323529998</v>
      </c>
      <c r="C27080" s="11">
        <v>232.68458181650001</v>
      </c>
      <c r="D27080" s="11">
        <v>273.12156914010001</v>
      </c>
    </row>
    <row r="27081" spans="1:4" x14ac:dyDescent="0.35">
      <c r="A27081" s="1" t="s">
        <v>25712</v>
      </c>
      <c r="B27081" s="8">
        <v>1</v>
      </c>
      <c r="C27081" s="8">
        <v>1</v>
      </c>
      <c r="D27081" s="8">
        <v>1</v>
      </c>
    </row>
    <row r="27082" spans="1:4" x14ac:dyDescent="0.35">
      <c r="B27082" s="11">
        <v>108.65771060660001</v>
      </c>
      <c r="C27082" s="11">
        <v>491.34228939339999</v>
      </c>
      <c r="D27082" s="11">
        <v>600</v>
      </c>
    </row>
    <row r="27083" spans="1:4" x14ac:dyDescent="0.35">
      <c r="A27083" s="1" t="s">
        <v>25713</v>
      </c>
    </row>
    <row r="27084" spans="1:4" x14ac:dyDescent="0.35">
      <c r="A27084" s="1" t="s">
        <v>25714</v>
      </c>
    </row>
    <row r="27088" spans="1:4" x14ac:dyDescent="0.35">
      <c r="A27088" s="4" t="s">
        <v>25715</v>
      </c>
    </row>
    <row r="27089" spans="1:7" x14ac:dyDescent="0.35">
      <c r="A27089" s="1" t="s">
        <v>25716</v>
      </c>
    </row>
    <row r="27090" spans="1:7" ht="46.5" x14ac:dyDescent="0.35">
      <c r="A27090" s="5" t="s">
        <v>25717</v>
      </c>
      <c r="B27090" s="5" t="s">
        <v>25718</v>
      </c>
      <c r="C27090" s="5" t="s">
        <v>25719</v>
      </c>
      <c r="D27090" s="5" t="s">
        <v>25720</v>
      </c>
      <c r="E27090" s="5" t="s">
        <v>25721</v>
      </c>
      <c r="F27090" s="5" t="s">
        <v>25722</v>
      </c>
      <c r="G27090" s="5" t="s">
        <v>25723</v>
      </c>
    </row>
    <row r="27091" spans="1:7" x14ac:dyDescent="0.35">
      <c r="A27091" s="1" t="s">
        <v>25724</v>
      </c>
      <c r="B27091" s="8">
        <v>8.2467860902250001E-3</v>
      </c>
      <c r="C27091" s="8">
        <v>1.7450003528020001E-2</v>
      </c>
      <c r="D27091" s="8">
        <v>8.7415017908429992E-3</v>
      </c>
      <c r="E27091" s="8">
        <v>2.4683995091540002E-2</v>
      </c>
      <c r="F27091" s="8">
        <v>0</v>
      </c>
      <c r="G27091" s="8">
        <v>1.469451091048E-2</v>
      </c>
    </row>
    <row r="27092" spans="1:7" x14ac:dyDescent="0.35">
      <c r="B27092" s="11">
        <v>1.3821474629349999</v>
      </c>
      <c r="C27092" s="11">
        <v>2.816214449246</v>
      </c>
      <c r="D27092" s="11">
        <v>1.079496071418</v>
      </c>
      <c r="E27092" s="11">
        <v>3.5388485626859998</v>
      </c>
      <c r="F27092" s="11">
        <v>0</v>
      </c>
      <c r="G27092" s="11">
        <v>8.8167065462849994</v>
      </c>
    </row>
    <row r="27093" spans="1:7" x14ac:dyDescent="0.35">
      <c r="A27093" s="1" t="s">
        <v>25725</v>
      </c>
      <c r="B27093" s="8">
        <v>0.15554429094130001</v>
      </c>
      <c r="C27093" s="8">
        <v>0.24553286602569999</v>
      </c>
      <c r="D27093" s="8">
        <v>0.1183466579434</v>
      </c>
      <c r="E27093" s="8">
        <v>0.27860291813729998</v>
      </c>
      <c r="F27093" s="8">
        <v>0</v>
      </c>
      <c r="G27093" s="8">
        <v>0.20041980189120001</v>
      </c>
    </row>
    <row r="27094" spans="1:7" x14ac:dyDescent="0.35">
      <c r="B27094" s="11">
        <v>26.06896125914</v>
      </c>
      <c r="C27094" s="11">
        <v>39.625963625510003</v>
      </c>
      <c r="D27094" s="11">
        <v>14.61473730398</v>
      </c>
      <c r="E27094" s="11">
        <v>39.942218946090001</v>
      </c>
      <c r="F27094" s="11">
        <v>0</v>
      </c>
      <c r="G27094" s="11">
        <v>120.2518811347</v>
      </c>
    </row>
    <row r="27095" spans="1:7" x14ac:dyDescent="0.35">
      <c r="A27095" s="1" t="s">
        <v>25726</v>
      </c>
      <c r="B27095" s="8">
        <v>0.1058009023675</v>
      </c>
      <c r="C27095" s="8">
        <v>0.12049399196960001</v>
      </c>
      <c r="D27095" s="8">
        <v>0.13710221113000001</v>
      </c>
      <c r="E27095" s="8">
        <v>0.1250134809098</v>
      </c>
      <c r="F27095" s="8">
        <v>0.20343526163260001</v>
      </c>
      <c r="G27095" s="8">
        <v>0.1214625892438</v>
      </c>
    </row>
    <row r="27096" spans="1:7" x14ac:dyDescent="0.35">
      <c r="B27096" s="11">
        <v>17.732053091169998</v>
      </c>
      <c r="C27096" s="11">
        <v>19.446237972799999</v>
      </c>
      <c r="D27096" s="11">
        <v>16.930877764350001</v>
      </c>
      <c r="E27096" s="11">
        <v>17.922697504729999</v>
      </c>
      <c r="F27096" s="11">
        <v>0.84568721320469997</v>
      </c>
      <c r="G27096" s="11">
        <v>72.877553546249999</v>
      </c>
    </row>
    <row r="27097" spans="1:7" x14ac:dyDescent="0.35">
      <c r="A27097" s="1" t="s">
        <v>25727</v>
      </c>
      <c r="B27097" s="8">
        <v>0.21289022437470001</v>
      </c>
      <c r="C27097" s="8">
        <v>0.1825939488775</v>
      </c>
      <c r="D27097" s="8">
        <v>0.23366118928310001</v>
      </c>
      <c r="E27097" s="8">
        <v>0.20991444541400001</v>
      </c>
      <c r="F27097" s="8">
        <v>0.2006697378922</v>
      </c>
      <c r="G27097" s="8">
        <v>0.2082204827211</v>
      </c>
    </row>
    <row r="27098" spans="1:7" x14ac:dyDescent="0.35">
      <c r="B27098" s="11">
        <v>35.680043144560003</v>
      </c>
      <c r="C27098" s="11">
        <v>29.468401903069999</v>
      </c>
      <c r="D27098" s="11">
        <v>28.85503451344</v>
      </c>
      <c r="E27098" s="11">
        <v>30.09461923345</v>
      </c>
      <c r="F27098" s="11">
        <v>0.83419083816009998</v>
      </c>
      <c r="G27098" s="11">
        <v>124.93228963270001</v>
      </c>
    </row>
    <row r="27099" spans="1:7" x14ac:dyDescent="0.35">
      <c r="A27099" s="1" t="s">
        <v>25728</v>
      </c>
      <c r="B27099" s="8">
        <v>0.51751779622630001</v>
      </c>
      <c r="C27099" s="8">
        <v>0.43392918959909998</v>
      </c>
      <c r="D27099" s="8">
        <v>0.50214843985260005</v>
      </c>
      <c r="E27099" s="8">
        <v>0.3617851604474</v>
      </c>
      <c r="F27099" s="8">
        <v>0.59589500047520005</v>
      </c>
      <c r="G27099" s="8">
        <v>0.4552026152334</v>
      </c>
    </row>
    <row r="27100" spans="1:7" x14ac:dyDescent="0.35">
      <c r="B27100" s="11">
        <v>86.735111260579998</v>
      </c>
      <c r="C27100" s="11">
        <v>70.030796941459997</v>
      </c>
      <c r="D27100" s="11">
        <v>62.010771267880003</v>
      </c>
      <c r="E27100" s="11">
        <v>51.867734145230003</v>
      </c>
      <c r="F27100" s="11">
        <v>2.477155524909</v>
      </c>
      <c r="G27100" s="11">
        <v>273.12156914010001</v>
      </c>
    </row>
    <row r="27101" spans="1:7" x14ac:dyDescent="0.35">
      <c r="A27101" s="1" t="s">
        <v>25729</v>
      </c>
      <c r="B27101" s="8">
        <v>1</v>
      </c>
      <c r="C27101" s="8">
        <v>1</v>
      </c>
      <c r="D27101" s="8">
        <v>1</v>
      </c>
      <c r="E27101" s="8">
        <v>1</v>
      </c>
      <c r="F27101" s="8">
        <v>1</v>
      </c>
      <c r="G27101" s="8">
        <v>1</v>
      </c>
    </row>
    <row r="27102" spans="1:7" x14ac:dyDescent="0.35">
      <c r="B27102" s="11">
        <v>167.59831621839999</v>
      </c>
      <c r="C27102" s="11">
        <v>161.3876148921</v>
      </c>
      <c r="D27102" s="11">
        <v>123.49091692109999</v>
      </c>
      <c r="E27102" s="11">
        <v>143.36611839220001</v>
      </c>
      <c r="F27102" s="11">
        <v>4.1570335762740003</v>
      </c>
      <c r="G27102" s="11">
        <v>600</v>
      </c>
    </row>
    <row r="27103" spans="1:7" x14ac:dyDescent="0.35">
      <c r="A27103" s="1" t="s">
        <v>25730</v>
      </c>
    </row>
    <row r="27104" spans="1:7" x14ac:dyDescent="0.35">
      <c r="A27104" s="1" t="s">
        <v>25731</v>
      </c>
    </row>
    <row r="27108" spans="1:19" x14ac:dyDescent="0.35">
      <c r="A27108" s="4" t="s">
        <v>25732</v>
      </c>
    </row>
    <row r="27109" spans="1:19" x14ac:dyDescent="0.35">
      <c r="A27109" s="1" t="s">
        <v>25733</v>
      </c>
    </row>
    <row r="27110" spans="1:19" ht="46.5" x14ac:dyDescent="0.35">
      <c r="A27110" s="5" t="s">
        <v>25734</v>
      </c>
      <c r="B27110" s="5" t="s">
        <v>25735</v>
      </c>
      <c r="C27110" s="5" t="s">
        <v>25736</v>
      </c>
      <c r="D27110" s="5" t="s">
        <v>25737</v>
      </c>
      <c r="E27110" s="5" t="s">
        <v>25738</v>
      </c>
      <c r="F27110" s="5" t="s">
        <v>25739</v>
      </c>
      <c r="G27110" s="5" t="s">
        <v>25740</v>
      </c>
      <c r="H27110" s="5" t="s">
        <v>25741</v>
      </c>
      <c r="I27110" s="5" t="s">
        <v>25742</v>
      </c>
      <c r="J27110" s="5" t="s">
        <v>25743</v>
      </c>
      <c r="K27110" s="5" t="s">
        <v>25744</v>
      </c>
      <c r="L27110" s="5" t="s">
        <v>25745</v>
      </c>
      <c r="M27110" s="5" t="s">
        <v>25746</v>
      </c>
      <c r="N27110" s="5" t="s">
        <v>25747</v>
      </c>
      <c r="O27110" s="5" t="s">
        <v>25748</v>
      </c>
      <c r="P27110" s="5" t="s">
        <v>25749</v>
      </c>
      <c r="Q27110" s="5" t="s">
        <v>25750</v>
      </c>
      <c r="R27110" s="5" t="s">
        <v>25751</v>
      </c>
      <c r="S27110" s="5" t="s">
        <v>25752</v>
      </c>
    </row>
    <row r="27111" spans="1:19" x14ac:dyDescent="0.35">
      <c r="A27111" s="1" t="s">
        <v>25753</v>
      </c>
      <c r="B27111" s="8">
        <v>5.3732957729519998E-2</v>
      </c>
      <c r="C27111" s="8">
        <v>1.7712876812409999E-2</v>
      </c>
      <c r="D27111" s="8">
        <v>1.838461773981E-2</v>
      </c>
      <c r="E27111" s="8">
        <v>1.521644422696E-2</v>
      </c>
      <c r="F27111" s="8">
        <v>4.496591688992E-2</v>
      </c>
      <c r="G27111" s="8">
        <v>0</v>
      </c>
      <c r="H27111" s="8">
        <v>0</v>
      </c>
      <c r="I27111" s="8">
        <v>0</v>
      </c>
      <c r="J27111" s="8">
        <v>6.5835341645430007E-2</v>
      </c>
      <c r="K27111" s="8">
        <v>0</v>
      </c>
      <c r="L27111" s="8">
        <v>2.5742921434000001E-2</v>
      </c>
      <c r="M27111" s="8">
        <v>0</v>
      </c>
      <c r="N27111" s="8">
        <v>0</v>
      </c>
      <c r="O27111" s="8">
        <v>0</v>
      </c>
      <c r="P27111" s="8">
        <v>0</v>
      </c>
      <c r="Q27111" s="8">
        <v>0</v>
      </c>
      <c r="R27111" s="8">
        <v>0</v>
      </c>
      <c r="S27111" s="8">
        <v>1.469451091048E-2</v>
      </c>
    </row>
    <row r="27112" spans="1:19" x14ac:dyDescent="0.35">
      <c r="B27112" s="11">
        <v>0.99672449953279996</v>
      </c>
      <c r="C27112" s="11">
        <v>0.77409068880999998</v>
      </c>
      <c r="D27112" s="11">
        <v>1.3237942305149999</v>
      </c>
      <c r="E27112" s="11">
        <v>1.079496071418</v>
      </c>
      <c r="F27112" s="11">
        <v>1.4874942766529999</v>
      </c>
      <c r="G27112" s="11">
        <v>0</v>
      </c>
      <c r="H27112" s="11">
        <v>0</v>
      </c>
      <c r="I27112" s="11">
        <v>0</v>
      </c>
      <c r="J27112" s="11">
        <v>2.1097075184529999</v>
      </c>
      <c r="K27112" s="11">
        <v>0</v>
      </c>
      <c r="L27112" s="11">
        <v>1.0453992609030001</v>
      </c>
      <c r="M27112" s="11">
        <v>0</v>
      </c>
      <c r="N27112" s="11">
        <v>0</v>
      </c>
      <c r="O27112" s="11">
        <v>0</v>
      </c>
      <c r="P27112" s="11">
        <v>0</v>
      </c>
      <c r="Q27112" s="11">
        <v>0</v>
      </c>
      <c r="R27112" s="11">
        <v>0</v>
      </c>
      <c r="S27112" s="11">
        <v>8.8167065462849994</v>
      </c>
    </row>
    <row r="27113" spans="1:19" x14ac:dyDescent="0.35">
      <c r="A27113" s="1" t="s">
        <v>25754</v>
      </c>
      <c r="B27113" s="8">
        <v>0.39168585307710002</v>
      </c>
      <c r="C27113" s="8">
        <v>0.2526565188405</v>
      </c>
      <c r="D27113" s="8">
        <v>0.1687738848309</v>
      </c>
      <c r="E27113" s="8">
        <v>0.17096400459319999</v>
      </c>
      <c r="F27113" s="8">
        <v>0.33342821001180001</v>
      </c>
      <c r="G27113" s="8">
        <v>0.2038622634235</v>
      </c>
      <c r="H27113" s="8">
        <v>9.8991460950939997E-2</v>
      </c>
      <c r="I27113" s="7">
        <v>6.4113888364169994E-2</v>
      </c>
      <c r="J27113" s="6">
        <v>0.48912693960440001</v>
      </c>
      <c r="K27113" s="8">
        <v>0.20460224819680001</v>
      </c>
      <c r="L27113" s="8">
        <v>9.9172093314840004E-2</v>
      </c>
      <c r="M27113" s="8">
        <v>0.26495428692959999</v>
      </c>
      <c r="N27113" s="8">
        <v>0.55390552377190005</v>
      </c>
      <c r="O27113" s="8">
        <v>0</v>
      </c>
      <c r="P27113" s="8">
        <v>0.19386373987229999</v>
      </c>
      <c r="Q27113" s="8">
        <v>0</v>
      </c>
      <c r="R27113" s="8">
        <v>0.36391010731599999</v>
      </c>
      <c r="S27113" s="8">
        <v>0.20041980189120001</v>
      </c>
    </row>
    <row r="27114" spans="1:19" x14ac:dyDescent="0.35">
      <c r="B27114" s="11">
        <v>7.2656131800450003</v>
      </c>
      <c r="C27114" s="11">
        <v>11.041631507569999</v>
      </c>
      <c r="D27114" s="11">
        <v>12.15265381977</v>
      </c>
      <c r="E27114" s="11">
        <v>12.128652959889999</v>
      </c>
      <c r="F27114" s="11">
        <v>11.02996643616</v>
      </c>
      <c r="G27114" s="11">
        <v>11.07416405345</v>
      </c>
      <c r="H27114" s="11">
        <v>5.7329450542179998</v>
      </c>
      <c r="I27114" s="10">
        <v>5.0703949554590002</v>
      </c>
      <c r="J27114" s="9">
        <v>15.674176759330001</v>
      </c>
      <c r="K27114" s="11">
        <v>6.721399753979</v>
      </c>
      <c r="L27114" s="11">
        <v>4.0272986622499998</v>
      </c>
      <c r="M27114" s="11">
        <v>8.8976246141680004</v>
      </c>
      <c r="N27114" s="11">
        <v>1.6898528461460001</v>
      </c>
      <c r="O27114" s="11">
        <v>0</v>
      </c>
      <c r="P27114" s="11">
        <v>0.73445877807589999</v>
      </c>
      <c r="Q27114" s="11">
        <v>0</v>
      </c>
      <c r="R27114" s="11">
        <v>7.011047754202</v>
      </c>
      <c r="S27114" s="11">
        <v>120.2518811347</v>
      </c>
    </row>
    <row r="27115" spans="1:19" x14ac:dyDescent="0.35">
      <c r="A27115" s="1" t="s">
        <v>25755</v>
      </c>
      <c r="B27115" s="8">
        <v>0.15242475586259999</v>
      </c>
      <c r="C27115" s="8">
        <v>7.6820847146850002E-2</v>
      </c>
      <c r="D27115" s="8">
        <v>0.1008719860341</v>
      </c>
      <c r="E27115" s="8">
        <v>0.1136037499593</v>
      </c>
      <c r="F27115" s="8">
        <v>7.5440715519050003E-2</v>
      </c>
      <c r="G27115" s="8">
        <v>7.4104534076369993E-2</v>
      </c>
      <c r="H27115" s="8">
        <v>0.15850285843440001</v>
      </c>
      <c r="I27115" s="8">
        <v>8.5597116283970001E-2</v>
      </c>
      <c r="J27115" s="8">
        <v>0.158825674748</v>
      </c>
      <c r="K27115" s="8">
        <v>0.2086442491611</v>
      </c>
      <c r="L27115" s="8">
        <v>0.20476771279299999</v>
      </c>
      <c r="M27115" s="8">
        <v>4.4220553929839999E-2</v>
      </c>
      <c r="N27115" s="8">
        <v>0.4460944762281</v>
      </c>
      <c r="O27115" s="8">
        <v>0</v>
      </c>
      <c r="P27115" s="8">
        <v>0.19386373987229999</v>
      </c>
      <c r="Q27115" s="8">
        <v>0</v>
      </c>
      <c r="R27115" s="8">
        <v>0.26267222403849999</v>
      </c>
      <c r="S27115" s="8">
        <v>0.1214625892438</v>
      </c>
    </row>
    <row r="27116" spans="1:19" x14ac:dyDescent="0.35">
      <c r="B27116" s="11">
        <v>2.8274171927829999</v>
      </c>
      <c r="C27116" s="11">
        <v>3.3572357055630002</v>
      </c>
      <c r="D27116" s="11">
        <v>7.263341290114</v>
      </c>
      <c r="E27116" s="11">
        <v>8.0593599891259995</v>
      </c>
      <c r="F27116" s="11">
        <v>2.4956153531990002</v>
      </c>
      <c r="G27116" s="11">
        <v>4.0254912983160001</v>
      </c>
      <c r="H27116" s="11">
        <v>9.1794602242660002</v>
      </c>
      <c r="I27116" s="11">
        <v>6.7693786429380003</v>
      </c>
      <c r="J27116" s="11">
        <v>5.0896025108199998</v>
      </c>
      <c r="K27116" s="11">
        <v>6.854183750862</v>
      </c>
      <c r="L27116" s="11">
        <v>8.3154515372100004</v>
      </c>
      <c r="M27116" s="11">
        <v>1.485002917514</v>
      </c>
      <c r="N27116" s="11">
        <v>1.3609433160560001</v>
      </c>
      <c r="O27116" s="11">
        <v>0</v>
      </c>
      <c r="P27116" s="11">
        <v>0.73445877807589999</v>
      </c>
      <c r="Q27116" s="11">
        <v>0</v>
      </c>
      <c r="R27116" s="11">
        <v>5.0606110394110004</v>
      </c>
      <c r="S27116" s="11">
        <v>72.877553546249999</v>
      </c>
    </row>
    <row r="27117" spans="1:19" x14ac:dyDescent="0.35">
      <c r="A27117" s="1" t="s">
        <v>25756</v>
      </c>
      <c r="B27117" s="8">
        <v>0.17416396599139999</v>
      </c>
      <c r="C27117" s="8">
        <v>0.38354283463909999</v>
      </c>
      <c r="D27117" s="8">
        <v>0.22109109720459999</v>
      </c>
      <c r="E27117" s="8">
        <v>0.13882798146020001</v>
      </c>
      <c r="F27117" s="8">
        <v>0.28754112456100001</v>
      </c>
      <c r="G27117" s="8">
        <v>0.35936151761719998</v>
      </c>
      <c r="H27117" s="8">
        <v>0.18803974336029999</v>
      </c>
      <c r="I27117" s="8">
        <v>0.1208372884961</v>
      </c>
      <c r="J27117" s="8">
        <v>0.21065701091049999</v>
      </c>
      <c r="K27117" s="8">
        <v>0.28071234797069999</v>
      </c>
      <c r="L27117" s="8">
        <v>0.1479708545499</v>
      </c>
      <c r="M27117" s="8">
        <v>0.112355034688</v>
      </c>
      <c r="N27117" s="8">
        <v>0</v>
      </c>
      <c r="O27117" s="8">
        <v>0</v>
      </c>
      <c r="P27117" s="8">
        <v>0</v>
      </c>
      <c r="Q27117" s="8">
        <v>0.38292860249779997</v>
      </c>
      <c r="R27117" s="8">
        <v>0.1376883042298</v>
      </c>
      <c r="S27117" s="8">
        <v>0.2082204827211</v>
      </c>
    </row>
    <row r="27118" spans="1:19" x14ac:dyDescent="0.35">
      <c r="B27118" s="11">
        <v>3.230670694014</v>
      </c>
      <c r="C27118" s="11">
        <v>16.761644096449999</v>
      </c>
      <c r="D27118" s="11">
        <v>15.919782670489999</v>
      </c>
      <c r="E27118" s="11">
        <v>9.8488357959280002</v>
      </c>
      <c r="F27118" s="11">
        <v>9.5119994580319993</v>
      </c>
      <c r="G27118" s="11">
        <v>19.521162640690001</v>
      </c>
      <c r="H27118" s="11">
        <v>10.89004552856</v>
      </c>
      <c r="I27118" s="11">
        <v>9.5563191323240009</v>
      </c>
      <c r="J27118" s="11">
        <v>6.750548696569</v>
      </c>
      <c r="K27118" s="11">
        <v>9.2216968445739997</v>
      </c>
      <c r="L27118" s="11">
        <v>6.0089769678350002</v>
      </c>
      <c r="M27118" s="11">
        <v>3.7730769852799999</v>
      </c>
      <c r="N27118" s="11">
        <v>0</v>
      </c>
      <c r="O27118" s="11">
        <v>0</v>
      </c>
      <c r="P27118" s="11">
        <v>0</v>
      </c>
      <c r="Q27118" s="11">
        <v>1.284844041665</v>
      </c>
      <c r="R27118" s="11">
        <v>2.652686080279</v>
      </c>
      <c r="S27118" s="11">
        <v>124.93228963270001</v>
      </c>
    </row>
    <row r="27119" spans="1:19" x14ac:dyDescent="0.35">
      <c r="A27119" s="1" t="s">
        <v>25757</v>
      </c>
      <c r="B27119" s="8">
        <v>0.22799246733940001</v>
      </c>
      <c r="C27119" s="8">
        <v>0.2692669225612</v>
      </c>
      <c r="D27119" s="8">
        <v>0.4908784141907</v>
      </c>
      <c r="E27119" s="8">
        <v>0.56138781976030006</v>
      </c>
      <c r="F27119" s="8">
        <v>0.25862403301819997</v>
      </c>
      <c r="G27119" s="8">
        <v>0.36267168488290003</v>
      </c>
      <c r="H27119" s="8">
        <v>0.55446593725430005</v>
      </c>
      <c r="I27119" s="6">
        <v>0.72945170685570004</v>
      </c>
      <c r="J27119" s="7">
        <v>7.5555033091580001E-2</v>
      </c>
      <c r="K27119" s="8">
        <v>0.30604115467139997</v>
      </c>
      <c r="L27119" s="8">
        <v>0.52234641790820002</v>
      </c>
      <c r="M27119" s="8">
        <v>0.57847012445250001</v>
      </c>
      <c r="N27119" s="8">
        <v>0</v>
      </c>
      <c r="O27119" s="8">
        <v>1</v>
      </c>
      <c r="P27119" s="8">
        <v>0.61227252025540002</v>
      </c>
      <c r="Q27119" s="8">
        <v>0.61707139750219997</v>
      </c>
      <c r="R27119" s="8">
        <v>0.2357293644156</v>
      </c>
      <c r="S27119" s="8">
        <v>0.4552026152334</v>
      </c>
    </row>
    <row r="27120" spans="1:19" x14ac:dyDescent="0.35">
      <c r="B27120" s="11">
        <v>4.2291674887879998</v>
      </c>
      <c r="C27120" s="11">
        <v>11.767541758829999</v>
      </c>
      <c r="D27120" s="11">
        <v>35.345962683960003</v>
      </c>
      <c r="E27120" s="11">
        <v>39.826383676399999</v>
      </c>
      <c r="F27120" s="11">
        <v>8.5554080852230001</v>
      </c>
      <c r="G27120" s="11">
        <v>19.70097686786</v>
      </c>
      <c r="H27120" s="11">
        <v>32.111080311160002</v>
      </c>
      <c r="I27120" s="9">
        <v>57.68809768149</v>
      </c>
      <c r="J27120" s="10">
        <v>2.4211770970790001</v>
      </c>
      <c r="K27120" s="11">
        <v>10.0537748722</v>
      </c>
      <c r="L27120" s="11">
        <v>21.21206641665</v>
      </c>
      <c r="M27120" s="11">
        <v>19.426030344840001</v>
      </c>
      <c r="N27120" s="11">
        <v>0</v>
      </c>
      <c r="O27120" s="11">
        <v>1.8522896480290001</v>
      </c>
      <c r="P27120" s="11">
        <v>2.319613391201</v>
      </c>
      <c r="Q27120" s="11">
        <v>2.0704656251609999</v>
      </c>
      <c r="R27120" s="11">
        <v>4.5415331911900001</v>
      </c>
      <c r="S27120" s="11">
        <v>273.12156914010001</v>
      </c>
    </row>
    <row r="27121" spans="1:19" x14ac:dyDescent="0.35">
      <c r="A27121" s="1" t="s">
        <v>25758</v>
      </c>
      <c r="B27121" s="8">
        <v>1</v>
      </c>
      <c r="C27121" s="8">
        <v>1</v>
      </c>
      <c r="D27121" s="8">
        <v>1</v>
      </c>
      <c r="E27121" s="8">
        <v>1</v>
      </c>
      <c r="F27121" s="8">
        <v>1</v>
      </c>
      <c r="G27121" s="8">
        <v>1</v>
      </c>
      <c r="H27121" s="8">
        <v>1</v>
      </c>
      <c r="I27121" s="8">
        <v>1</v>
      </c>
      <c r="J27121" s="8">
        <v>1</v>
      </c>
      <c r="K27121" s="8">
        <v>1</v>
      </c>
      <c r="L27121" s="8">
        <v>1</v>
      </c>
      <c r="M27121" s="8">
        <v>1</v>
      </c>
      <c r="N27121" s="8">
        <v>1</v>
      </c>
      <c r="O27121" s="8">
        <v>1</v>
      </c>
      <c r="P27121" s="8">
        <v>1</v>
      </c>
      <c r="Q27121" s="8">
        <v>1</v>
      </c>
      <c r="R27121" s="8">
        <v>1</v>
      </c>
      <c r="S27121" s="8">
        <v>1</v>
      </c>
    </row>
    <row r="27122" spans="1:19" x14ac:dyDescent="0.35">
      <c r="B27122" s="11">
        <v>18.549593055159999</v>
      </c>
      <c r="C27122" s="11">
        <v>43.70214375722</v>
      </c>
      <c r="D27122" s="11">
        <v>72.005534694849999</v>
      </c>
      <c r="E27122" s="11">
        <v>70.942728492770001</v>
      </c>
      <c r="F27122" s="11">
        <v>33.080483609269997</v>
      </c>
      <c r="G27122" s="11">
        <v>54.321794860319997</v>
      </c>
      <c r="H27122" s="11">
        <v>57.913531118199998</v>
      </c>
      <c r="I27122" s="11">
        <v>79.084190412210006</v>
      </c>
      <c r="J27122" s="11">
        <v>32.045212582250002</v>
      </c>
      <c r="K27122" s="11">
        <v>32.851055221609997</v>
      </c>
      <c r="L27122" s="11">
        <v>40.60919284485</v>
      </c>
      <c r="M27122" s="11">
        <v>33.581734861800001</v>
      </c>
      <c r="N27122" s="11">
        <v>3.0507961622019999</v>
      </c>
      <c r="O27122" s="11">
        <v>1.8522896480290001</v>
      </c>
      <c r="P27122" s="11">
        <v>3.7885309473529998</v>
      </c>
      <c r="Q27122" s="11">
        <v>3.3553096668269999</v>
      </c>
      <c r="R27122" s="11">
        <v>19.265878065079999</v>
      </c>
      <c r="S27122" s="11">
        <v>600</v>
      </c>
    </row>
    <row r="27123" spans="1:19" x14ac:dyDescent="0.35">
      <c r="A27123" s="1" t="s">
        <v>25759</v>
      </c>
    </row>
    <row r="27124" spans="1:19" x14ac:dyDescent="0.35">
      <c r="A27124" s="1" t="s">
        <v>25760</v>
      </c>
    </row>
    <row r="27128" spans="1:19" x14ac:dyDescent="0.35">
      <c r="A27128" s="4" t="s">
        <v>25761</v>
      </c>
    </row>
    <row r="27129" spans="1:19" x14ac:dyDescent="0.35">
      <c r="A27129" s="1" t="s">
        <v>25762</v>
      </c>
    </row>
    <row r="27130" spans="1:19" ht="46.5" x14ac:dyDescent="0.35">
      <c r="A27130" s="5" t="s">
        <v>25763</v>
      </c>
      <c r="B27130" s="5" t="s">
        <v>25764</v>
      </c>
      <c r="C27130" s="5" t="s">
        <v>25765</v>
      </c>
      <c r="D27130" s="5" t="s">
        <v>25766</v>
      </c>
      <c r="E27130" s="5" t="s">
        <v>25767</v>
      </c>
      <c r="F27130" s="5" t="s">
        <v>25768</v>
      </c>
      <c r="G27130" s="5" t="s">
        <v>25769</v>
      </c>
      <c r="H27130" s="5" t="s">
        <v>25770</v>
      </c>
      <c r="I27130" s="5" t="s">
        <v>25771</v>
      </c>
      <c r="J27130" s="5" t="s">
        <v>25772</v>
      </c>
      <c r="K27130" s="5" t="s">
        <v>25773</v>
      </c>
    </row>
    <row r="27131" spans="1:19" x14ac:dyDescent="0.35">
      <c r="A27131" s="1" t="s">
        <v>25774</v>
      </c>
      <c r="B27131" s="8">
        <v>1.9358792160399999E-2</v>
      </c>
      <c r="C27131" s="8">
        <v>2.1132180254870001E-2</v>
      </c>
      <c r="D27131" s="8">
        <v>0</v>
      </c>
      <c r="E27131" s="8">
        <v>1.7207912150820001E-2</v>
      </c>
      <c r="F27131" s="8">
        <v>2.8831423832979999E-2</v>
      </c>
      <c r="G27131" s="8">
        <v>1.3255056101889999E-2</v>
      </c>
      <c r="H27131" s="8">
        <v>0</v>
      </c>
      <c r="I27131" s="8">
        <v>0</v>
      </c>
      <c r="J27131" s="8">
        <v>0</v>
      </c>
      <c r="K27131" s="8">
        <v>1.469451091048E-2</v>
      </c>
    </row>
    <row r="27132" spans="1:19" x14ac:dyDescent="0.35">
      <c r="B27132" s="11">
        <v>1.7708151883429999</v>
      </c>
      <c r="C27132" s="11">
        <v>2.4032903019340002</v>
      </c>
      <c r="D27132" s="11">
        <v>0</v>
      </c>
      <c r="E27132" s="11">
        <v>1.4874942766529999</v>
      </c>
      <c r="F27132" s="11">
        <v>2.4275467238380002</v>
      </c>
      <c r="G27132" s="11">
        <v>0.72756005551790004</v>
      </c>
      <c r="H27132" s="11">
        <v>0</v>
      </c>
      <c r="I27132" s="11">
        <v>0</v>
      </c>
      <c r="J27132" s="11">
        <v>0</v>
      </c>
      <c r="K27132" s="11">
        <v>8.8167065462849994</v>
      </c>
    </row>
    <row r="27133" spans="1:19" x14ac:dyDescent="0.35">
      <c r="A27133" s="1" t="s">
        <v>25775</v>
      </c>
      <c r="B27133" s="8">
        <v>0.26525106795940001</v>
      </c>
      <c r="C27133" s="8">
        <v>0.16113319956790001</v>
      </c>
      <c r="D27133" s="8">
        <v>0.13295002742670001</v>
      </c>
      <c r="E27133" s="8">
        <v>0.16850528934030001</v>
      </c>
      <c r="F27133" s="8">
        <v>0.23899611280630001</v>
      </c>
      <c r="G27133" s="8">
        <v>0.27687604038430003</v>
      </c>
      <c r="H27133" s="8">
        <v>0</v>
      </c>
      <c r="I27133" s="8">
        <v>0.39945147228630001</v>
      </c>
      <c r="J27133" s="8">
        <v>0.36391010731599999</v>
      </c>
      <c r="K27133" s="8">
        <v>0.20041980189120001</v>
      </c>
    </row>
    <row r="27134" spans="1:19" x14ac:dyDescent="0.35">
      <c r="B27134" s="11">
        <v>24.263425939729999</v>
      </c>
      <c r="C27134" s="11">
        <v>18.32512552755</v>
      </c>
      <c r="D27134" s="11">
        <v>18.341458580899999</v>
      </c>
      <c r="E27134" s="11">
        <v>14.56601191839</v>
      </c>
      <c r="F27134" s="11">
        <v>20.1229822715</v>
      </c>
      <c r="G27134" s="11">
        <v>15.197517518230001</v>
      </c>
      <c r="H27134" s="11">
        <v>0</v>
      </c>
      <c r="I27134" s="11">
        <v>2.4243116242220002</v>
      </c>
      <c r="J27134" s="11">
        <v>7.011047754202</v>
      </c>
      <c r="K27134" s="11">
        <v>120.2518811347</v>
      </c>
    </row>
    <row r="27135" spans="1:19" x14ac:dyDescent="0.35">
      <c r="A27135" s="1" t="s">
        <v>25776</v>
      </c>
      <c r="B27135" s="8">
        <v>8.9983746830590003E-2</v>
      </c>
      <c r="C27135" s="8">
        <v>0.1167381756593</v>
      </c>
      <c r="D27135" s="8">
        <v>0.10793183804540001</v>
      </c>
      <c r="E27135" s="8">
        <v>8.7687632634490004E-2</v>
      </c>
      <c r="F27135" s="8">
        <v>0.14018186867320001</v>
      </c>
      <c r="G27135" s="8">
        <v>0.18111407018760001</v>
      </c>
      <c r="H27135" s="8">
        <v>0</v>
      </c>
      <c r="I27135" s="8">
        <v>0.34525736838870003</v>
      </c>
      <c r="J27135" s="8">
        <v>0.26267222403849999</v>
      </c>
      <c r="K27135" s="8">
        <v>0.1214625892438</v>
      </c>
    </row>
    <row r="27136" spans="1:19" x14ac:dyDescent="0.35">
      <c r="B27136" s="11">
        <v>8.2311222865209999</v>
      </c>
      <c r="C27136" s="11">
        <v>13.276231891069999</v>
      </c>
      <c r="D27136" s="11">
        <v>14.890010746050001</v>
      </c>
      <c r="E27136" s="11">
        <v>7.5799347726719999</v>
      </c>
      <c r="F27136" s="11">
        <v>11.803025685110001</v>
      </c>
      <c r="G27136" s="11">
        <v>9.9412150312929999</v>
      </c>
      <c r="H27136" s="11">
        <v>0</v>
      </c>
      <c r="I27136" s="11">
        <v>2.095402094132</v>
      </c>
      <c r="J27136" s="11">
        <v>5.0606110394110004</v>
      </c>
      <c r="K27136" s="11">
        <v>72.877553546249999</v>
      </c>
    </row>
    <row r="27137" spans="1:11" x14ac:dyDescent="0.35">
      <c r="A27137" s="1" t="s">
        <v>25777</v>
      </c>
      <c r="B27137" s="8">
        <v>0.2167241969018</v>
      </c>
      <c r="C27137" s="8">
        <v>0.22805952595369999</v>
      </c>
      <c r="D27137" s="8">
        <v>0.20952461533239999</v>
      </c>
      <c r="E27137" s="8">
        <v>0.23800833788930001</v>
      </c>
      <c r="F27137" s="8">
        <v>0.17438597330139999</v>
      </c>
      <c r="G27137" s="8">
        <v>0.20170359193590001</v>
      </c>
      <c r="H27137" s="8">
        <v>0.21493504891990001</v>
      </c>
      <c r="I27137" s="8">
        <v>0</v>
      </c>
      <c r="J27137" s="8">
        <v>0.1376883042298</v>
      </c>
      <c r="K27137" s="8">
        <v>0.2082204827211</v>
      </c>
    </row>
    <row r="27138" spans="1:11" x14ac:dyDescent="0.35">
      <c r="B27138" s="11">
        <v>19.824506424540001</v>
      </c>
      <c r="C27138" s="11">
        <v>25.93642683234</v>
      </c>
      <c r="D27138" s="11">
        <v>28.90550027091</v>
      </c>
      <c r="E27138" s="11">
        <v>20.5740264887</v>
      </c>
      <c r="F27138" s="11">
        <v>14.68294110702</v>
      </c>
      <c r="G27138" s="11">
        <v>11.07135838724</v>
      </c>
      <c r="H27138" s="11">
        <v>1.284844041665</v>
      </c>
      <c r="I27138" s="11">
        <v>0</v>
      </c>
      <c r="J27138" s="11">
        <v>2.652686080279</v>
      </c>
      <c r="K27138" s="11">
        <v>124.93228963270001</v>
      </c>
    </row>
    <row r="27139" spans="1:11" x14ac:dyDescent="0.35">
      <c r="A27139" s="1" t="s">
        <v>25778</v>
      </c>
      <c r="B27139" s="8">
        <v>0.40868219614779999</v>
      </c>
      <c r="C27139" s="8">
        <v>0.4729369185642</v>
      </c>
      <c r="D27139" s="8">
        <v>0.54959351919559996</v>
      </c>
      <c r="E27139" s="8">
        <v>0.48859082798510001</v>
      </c>
      <c r="F27139" s="8">
        <v>0.41760462138609999</v>
      </c>
      <c r="G27139" s="8">
        <v>0.32705124139039998</v>
      </c>
      <c r="H27139" s="8">
        <v>0.78506495108009999</v>
      </c>
      <c r="I27139" s="8">
        <v>0.25529115932500002</v>
      </c>
      <c r="J27139" s="8">
        <v>0.2357293644156</v>
      </c>
      <c r="K27139" s="8">
        <v>0.4552026152334</v>
      </c>
    </row>
    <row r="27140" spans="1:11" x14ac:dyDescent="0.35">
      <c r="B27140" s="11">
        <v>37.383563713459999</v>
      </c>
      <c r="C27140" s="11">
        <v>53.785491894529997</v>
      </c>
      <c r="D27140" s="11">
        <v>75.820569305410004</v>
      </c>
      <c r="E27140" s="11">
        <v>42.234993640319999</v>
      </c>
      <c r="F27140" s="11">
        <v>35.161452184200002</v>
      </c>
      <c r="G27140" s="11">
        <v>17.951596546560001</v>
      </c>
      <c r="H27140" s="11">
        <v>4.6929806459409997</v>
      </c>
      <c r="I27140" s="11">
        <v>1.54938801845</v>
      </c>
      <c r="J27140" s="11">
        <v>4.5415331911900001</v>
      </c>
      <c r="K27140" s="11">
        <v>273.12156914010001</v>
      </c>
    </row>
    <row r="27141" spans="1:11" x14ac:dyDescent="0.35">
      <c r="A27141" s="1" t="s">
        <v>25779</v>
      </c>
      <c r="B27141" s="8">
        <v>1</v>
      </c>
      <c r="C27141" s="8">
        <v>1</v>
      </c>
      <c r="D27141" s="8">
        <v>1</v>
      </c>
      <c r="E27141" s="8">
        <v>1</v>
      </c>
      <c r="F27141" s="8">
        <v>1</v>
      </c>
      <c r="G27141" s="8">
        <v>1</v>
      </c>
      <c r="H27141" s="8">
        <v>1</v>
      </c>
      <c r="I27141" s="8">
        <v>1</v>
      </c>
      <c r="J27141" s="8">
        <v>1</v>
      </c>
      <c r="K27141" s="8">
        <v>1</v>
      </c>
    </row>
    <row r="27142" spans="1:11" x14ac:dyDescent="0.35">
      <c r="B27142" s="11">
        <v>91.473433552589995</v>
      </c>
      <c r="C27142" s="11">
        <v>113.7265664474</v>
      </c>
      <c r="D27142" s="11">
        <v>137.95753890329999</v>
      </c>
      <c r="E27142" s="11">
        <v>86.44246109673</v>
      </c>
      <c r="F27142" s="11">
        <v>84.19794797166</v>
      </c>
      <c r="G27142" s="11">
        <v>54.889247538840003</v>
      </c>
      <c r="H27142" s="11">
        <v>5.9778246876069998</v>
      </c>
      <c r="I27142" s="11">
        <v>6.0691017368039999</v>
      </c>
      <c r="J27142" s="11">
        <v>19.265878065079999</v>
      </c>
      <c r="K27142" s="11">
        <v>600</v>
      </c>
    </row>
    <row r="27143" spans="1:11" x14ac:dyDescent="0.35">
      <c r="A27143" s="1" t="s">
        <v>25780</v>
      </c>
    </row>
    <row r="27144" spans="1:11" x14ac:dyDescent="0.35">
      <c r="A27144" s="1" t="s">
        <v>25781</v>
      </c>
    </row>
    <row r="27148" spans="1:11" x14ac:dyDescent="0.35">
      <c r="A27148" s="4" t="s">
        <v>25782</v>
      </c>
    </row>
    <row r="27149" spans="1:11" x14ac:dyDescent="0.35">
      <c r="A27149" s="1" t="s">
        <v>25783</v>
      </c>
    </row>
    <row r="27150" spans="1:11" ht="31" x14ac:dyDescent="0.35">
      <c r="A27150" s="5" t="s">
        <v>25784</v>
      </c>
      <c r="B27150" s="5" t="s">
        <v>25785</v>
      </c>
      <c r="C27150" s="5" t="s">
        <v>25786</v>
      </c>
      <c r="D27150" s="5" t="s">
        <v>25787</v>
      </c>
      <c r="E27150" s="5" t="s">
        <v>25788</v>
      </c>
    </row>
    <row r="27151" spans="1:11" x14ac:dyDescent="0.35">
      <c r="A27151" s="1" t="s">
        <v>25789</v>
      </c>
      <c r="B27151" s="8">
        <v>0.3707496621352</v>
      </c>
      <c r="C27151" s="8">
        <v>0.23513269601</v>
      </c>
      <c r="D27151" s="8">
        <v>0.35092654736029999</v>
      </c>
      <c r="E27151" s="8">
        <v>0.3548</v>
      </c>
    </row>
    <row r="27152" spans="1:11" x14ac:dyDescent="0.35">
      <c r="B27152" s="11">
        <v>193.41846845910001</v>
      </c>
      <c r="C27152" s="11">
        <v>16.280575606159999</v>
      </c>
      <c r="D27152" s="11">
        <v>3.180955934789</v>
      </c>
      <c r="E27152" s="11">
        <v>212.88</v>
      </c>
    </row>
    <row r="27153" spans="1:9" x14ac:dyDescent="0.35">
      <c r="A27153" s="1" t="s">
        <v>25790</v>
      </c>
      <c r="B27153" s="8">
        <v>0.17742906775049999</v>
      </c>
      <c r="C27153" s="8">
        <v>0.23317724464139999</v>
      </c>
      <c r="D27153" s="8">
        <v>0.3983535166071</v>
      </c>
      <c r="E27153" s="8">
        <v>0.18720000000000001</v>
      </c>
    </row>
    <row r="27154" spans="1:9" x14ac:dyDescent="0.35">
      <c r="B27154" s="11">
        <v>92.563964446460005</v>
      </c>
      <c r="C27154" s="11">
        <v>16.1451802554</v>
      </c>
      <c r="D27154" s="11">
        <v>3.6108552981440001</v>
      </c>
      <c r="E27154" s="11">
        <v>112.32</v>
      </c>
    </row>
    <row r="27155" spans="1:9" x14ac:dyDescent="0.35">
      <c r="A27155" s="1" t="s">
        <v>25791</v>
      </c>
      <c r="B27155" s="8">
        <v>0.30302480250090003</v>
      </c>
      <c r="C27155" s="8">
        <v>0.4003429548072</v>
      </c>
      <c r="D27155" s="8">
        <v>8.7547259235519995E-2</v>
      </c>
      <c r="E27155" s="8">
        <v>0.311</v>
      </c>
    </row>
    <row r="27156" spans="1:9" x14ac:dyDescent="0.35">
      <c r="B27156" s="11">
        <v>158.08670699059999</v>
      </c>
      <c r="C27156" s="11">
        <v>27.719725307160001</v>
      </c>
      <c r="D27156" s="11">
        <v>0.79356770222859996</v>
      </c>
      <c r="E27156" s="11">
        <v>186.6</v>
      </c>
    </row>
    <row r="27157" spans="1:9" x14ac:dyDescent="0.35">
      <c r="A27157" s="1" t="s">
        <v>25792</v>
      </c>
      <c r="B27157" s="8">
        <v>0.14879646761340001</v>
      </c>
      <c r="C27157" s="8">
        <v>0.1313471045414</v>
      </c>
      <c r="D27157" s="8">
        <v>0.16317267679710001</v>
      </c>
      <c r="E27157" s="8">
        <v>0.14699999999999999</v>
      </c>
    </row>
    <row r="27158" spans="1:9" x14ac:dyDescent="0.35">
      <c r="B27158" s="11">
        <v>77.626462859469996</v>
      </c>
      <c r="C27158" s="11">
        <v>9.0944666667909999</v>
      </c>
      <c r="D27158" s="11">
        <v>1.479070473743</v>
      </c>
      <c r="E27158" s="11">
        <v>88.2</v>
      </c>
    </row>
    <row r="27159" spans="1:9" x14ac:dyDescent="0.35">
      <c r="A27159" s="1" t="s">
        <v>25793</v>
      </c>
      <c r="B27159" s="8">
        <v>1</v>
      </c>
      <c r="C27159" s="8">
        <v>1</v>
      </c>
      <c r="D27159" s="8">
        <v>1</v>
      </c>
      <c r="E27159" s="8">
        <v>1</v>
      </c>
    </row>
    <row r="27160" spans="1:9" x14ac:dyDescent="0.35">
      <c r="B27160" s="11">
        <v>521.69560275560002</v>
      </c>
      <c r="C27160" s="11">
        <v>69.239947835509994</v>
      </c>
      <c r="D27160" s="11">
        <v>9.0644494089040002</v>
      </c>
      <c r="E27160" s="11">
        <v>600</v>
      </c>
    </row>
    <row r="27161" spans="1:9" x14ac:dyDescent="0.35">
      <c r="A27161" s="1" t="s">
        <v>25794</v>
      </c>
    </row>
    <row r="27162" spans="1:9" x14ac:dyDescent="0.35">
      <c r="A27162" s="1" t="s">
        <v>25795</v>
      </c>
    </row>
    <row r="27166" spans="1:9" x14ac:dyDescent="0.35">
      <c r="A27166" s="4" t="s">
        <v>25796</v>
      </c>
    </row>
    <row r="27167" spans="1:9" x14ac:dyDescent="0.35">
      <c r="A27167" s="1" t="s">
        <v>25797</v>
      </c>
    </row>
    <row r="27168" spans="1:9" ht="46.5" x14ac:dyDescent="0.35">
      <c r="A27168" s="5" t="s">
        <v>25798</v>
      </c>
      <c r="B27168" s="5" t="s">
        <v>25799</v>
      </c>
      <c r="C27168" s="5" t="s">
        <v>25800</v>
      </c>
      <c r="D27168" s="5" t="s">
        <v>25801</v>
      </c>
      <c r="E27168" s="5" t="s">
        <v>25802</v>
      </c>
      <c r="F27168" s="5" t="s">
        <v>25803</v>
      </c>
      <c r="G27168" s="5" t="s">
        <v>25804</v>
      </c>
      <c r="H27168" s="5" t="s">
        <v>25805</v>
      </c>
      <c r="I27168" s="5" t="s">
        <v>25806</v>
      </c>
    </row>
    <row r="27169" spans="1:9" x14ac:dyDescent="0.35">
      <c r="A27169" s="1" t="s">
        <v>25807</v>
      </c>
      <c r="B27169" s="8">
        <v>0.32347080031969999</v>
      </c>
      <c r="C27169" s="8">
        <v>0.3810275691326</v>
      </c>
      <c r="D27169" s="8">
        <v>0.3828506025881</v>
      </c>
      <c r="E27169" s="8">
        <v>0.2800054873701</v>
      </c>
      <c r="F27169" s="8">
        <v>0.3170096910661</v>
      </c>
      <c r="G27169" s="8">
        <v>0.39641578848730002</v>
      </c>
      <c r="H27169" s="8">
        <v>0.30962355451439999</v>
      </c>
      <c r="I27169" s="8">
        <v>0.3548</v>
      </c>
    </row>
    <row r="27170" spans="1:9" x14ac:dyDescent="0.35">
      <c r="B27170" s="11">
        <v>71.628991249809999</v>
      </c>
      <c r="C27170" s="11">
        <v>128.280338062</v>
      </c>
      <c r="D27170" s="11">
        <v>35.82962219737</v>
      </c>
      <c r="E27170" s="11">
        <v>35.799369052439999</v>
      </c>
      <c r="F27170" s="11">
        <v>20.682867550419999</v>
      </c>
      <c r="G27170" s="11">
        <v>107.59747051159999</v>
      </c>
      <c r="H27170" s="11">
        <v>12.97067068814</v>
      </c>
      <c r="I27170" s="11">
        <v>212.88</v>
      </c>
    </row>
    <row r="27171" spans="1:9" x14ac:dyDescent="0.35">
      <c r="A27171" s="1" t="s">
        <v>25808</v>
      </c>
      <c r="B27171" s="8">
        <v>0.21207484741989999</v>
      </c>
      <c r="C27171" s="8">
        <v>0.17378992267099999</v>
      </c>
      <c r="D27171" s="8">
        <v>0.1235292894604</v>
      </c>
      <c r="E27171" s="8">
        <v>0.2768891485794</v>
      </c>
      <c r="F27171" s="8">
        <v>0.1869344945384</v>
      </c>
      <c r="G27171" s="8">
        <v>0.17063031224139999</v>
      </c>
      <c r="H27171" s="8">
        <v>0.1634842635166</v>
      </c>
      <c r="I27171" s="8">
        <v>0.18720000000000001</v>
      </c>
    </row>
    <row r="27172" spans="1:9" x14ac:dyDescent="0.35">
      <c r="B27172" s="11">
        <v>46.961603257950003</v>
      </c>
      <c r="C27172" s="11">
        <v>58.509755823589998</v>
      </c>
      <c r="D27172" s="11">
        <v>11.56066554879</v>
      </c>
      <c r="E27172" s="11">
        <v>35.400937709159997</v>
      </c>
      <c r="F27172" s="11">
        <v>12.1962876849</v>
      </c>
      <c r="G27172" s="11">
        <v>46.313468138689998</v>
      </c>
      <c r="H27172" s="11">
        <v>6.8486409184630004</v>
      </c>
      <c r="I27172" s="11">
        <v>112.32</v>
      </c>
    </row>
    <row r="27173" spans="1:9" x14ac:dyDescent="0.35">
      <c r="A27173" s="1" t="s">
        <v>25809</v>
      </c>
      <c r="B27173" s="8">
        <v>0.35138562667180001</v>
      </c>
      <c r="C27173" s="8">
        <v>0.27433761995259998</v>
      </c>
      <c r="D27173" s="8">
        <v>0.35953296509999999</v>
      </c>
      <c r="E27173" s="8">
        <v>0.3454218713044</v>
      </c>
      <c r="F27173" s="8">
        <v>0.36398709232240001</v>
      </c>
      <c r="G27173" s="8">
        <v>0.25278823738139999</v>
      </c>
      <c r="H27173" s="8">
        <v>0.39216533778500001</v>
      </c>
      <c r="I27173" s="8">
        <v>0.311</v>
      </c>
    </row>
    <row r="27174" spans="1:9" x14ac:dyDescent="0.35">
      <c r="B27174" s="11">
        <v>77.81041736473</v>
      </c>
      <c r="C27174" s="11">
        <v>92.361092691440007</v>
      </c>
      <c r="D27174" s="11">
        <v>33.647407683179999</v>
      </c>
      <c r="E27174" s="11">
        <v>44.163009681550001</v>
      </c>
      <c r="F27174" s="11">
        <v>23.747844412100001</v>
      </c>
      <c r="G27174" s="11">
        <v>68.613248279339999</v>
      </c>
      <c r="H27174" s="11">
        <v>16.428489943830002</v>
      </c>
      <c r="I27174" s="11">
        <v>186.6</v>
      </c>
    </row>
    <row r="27175" spans="1:9" x14ac:dyDescent="0.35">
      <c r="A27175" s="1" t="s">
        <v>25810</v>
      </c>
      <c r="B27175" s="8">
        <v>0.1130687255886</v>
      </c>
      <c r="C27175" s="8">
        <v>0.17084488824380001</v>
      </c>
      <c r="D27175" s="8">
        <v>0.1340871428515</v>
      </c>
      <c r="E27175" s="8">
        <v>9.7683492746099998E-2</v>
      </c>
      <c r="F27175" s="8">
        <v>0.1320687220731</v>
      </c>
      <c r="G27175" s="8">
        <v>0.18016566189</v>
      </c>
      <c r="H27175" s="8">
        <v>0.1347268441841</v>
      </c>
      <c r="I27175" s="8">
        <v>0.14699999999999999</v>
      </c>
    </row>
    <row r="27176" spans="1:9" x14ac:dyDescent="0.35">
      <c r="B27176" s="11">
        <v>25.037804796620001</v>
      </c>
      <c r="C27176" s="11">
        <v>57.518252734249998</v>
      </c>
      <c r="D27176" s="11">
        <v>12.548737385860001</v>
      </c>
      <c r="E27176" s="11">
        <v>12.48906741077</v>
      </c>
      <c r="F27176" s="11">
        <v>8.6166447372799997</v>
      </c>
      <c r="G27176" s="11">
        <v>48.90160799697</v>
      </c>
      <c r="H27176" s="11">
        <v>5.6439424691240001</v>
      </c>
      <c r="I27176" s="11">
        <v>88.2</v>
      </c>
    </row>
    <row r="27177" spans="1:9" x14ac:dyDescent="0.35">
      <c r="A27177" s="1" t="s">
        <v>25811</v>
      </c>
      <c r="B27177" s="8">
        <v>1</v>
      </c>
      <c r="C27177" s="8">
        <v>1</v>
      </c>
      <c r="D27177" s="8">
        <v>1</v>
      </c>
      <c r="E27177" s="8">
        <v>1</v>
      </c>
      <c r="F27177" s="8">
        <v>1</v>
      </c>
      <c r="G27177" s="8">
        <v>1</v>
      </c>
      <c r="H27177" s="8">
        <v>1</v>
      </c>
      <c r="I27177" s="8">
        <v>1</v>
      </c>
    </row>
    <row r="27178" spans="1:9" x14ac:dyDescent="0.35">
      <c r="B27178" s="11">
        <v>221.43881666909999</v>
      </c>
      <c r="C27178" s="11">
        <v>336.66943931129998</v>
      </c>
      <c r="D27178" s="11">
        <v>93.586432815189994</v>
      </c>
      <c r="E27178" s="11">
        <v>127.85238385389999</v>
      </c>
      <c r="F27178" s="11">
        <v>65.243644384709995</v>
      </c>
      <c r="G27178" s="11">
        <v>271.42579492660002</v>
      </c>
      <c r="H27178" s="11">
        <v>41.891744019569998</v>
      </c>
      <c r="I27178" s="11">
        <v>600</v>
      </c>
    </row>
    <row r="27179" spans="1:9" x14ac:dyDescent="0.35">
      <c r="A27179" s="1" t="s">
        <v>25812</v>
      </c>
    </row>
    <row r="27180" spans="1:9" x14ac:dyDescent="0.35">
      <c r="A27180" s="1" t="s">
        <v>25813</v>
      </c>
    </row>
    <row r="27184" spans="1:9" x14ac:dyDescent="0.35">
      <c r="A27184" s="4" t="s">
        <v>25814</v>
      </c>
    </row>
    <row r="27185" spans="1:9" x14ac:dyDescent="0.35">
      <c r="A27185" s="1" t="s">
        <v>25815</v>
      </c>
    </row>
    <row r="27186" spans="1:9" ht="62" x14ac:dyDescent="0.35">
      <c r="A27186" s="5" t="s">
        <v>25816</v>
      </c>
      <c r="B27186" s="5" t="s">
        <v>25817</v>
      </c>
      <c r="C27186" s="5" t="s">
        <v>25818</v>
      </c>
      <c r="D27186" s="5" t="s">
        <v>25819</v>
      </c>
      <c r="E27186" s="5" t="s">
        <v>25820</v>
      </c>
      <c r="F27186" s="5" t="s">
        <v>25821</v>
      </c>
      <c r="G27186" s="5" t="s">
        <v>25822</v>
      </c>
      <c r="H27186" s="5" t="s">
        <v>25823</v>
      </c>
      <c r="I27186" s="5" t="s">
        <v>25824</v>
      </c>
    </row>
    <row r="27187" spans="1:9" x14ac:dyDescent="0.35">
      <c r="A27187" s="1" t="s">
        <v>25825</v>
      </c>
      <c r="B27187" s="8">
        <v>0.39321834051780002</v>
      </c>
      <c r="C27187" s="8">
        <v>0.31784217985570001</v>
      </c>
      <c r="D27187" s="8">
        <v>0.41157026987700002</v>
      </c>
      <c r="E27187" s="8">
        <v>0.29468879230520001</v>
      </c>
      <c r="F27187" s="8">
        <v>0.38681286206569998</v>
      </c>
      <c r="G27187" s="8">
        <v>0.29884469834630001</v>
      </c>
      <c r="H27187" s="8">
        <v>0.34068897213490001</v>
      </c>
      <c r="I27187" s="8">
        <v>0.3548</v>
      </c>
    </row>
    <row r="27188" spans="1:9" x14ac:dyDescent="0.35">
      <c r="B27188" s="11">
        <v>109.8498921624</v>
      </c>
      <c r="C27188" s="11">
        <v>86.365647501919995</v>
      </c>
      <c r="D27188" s="11">
        <v>96.923851328390001</v>
      </c>
      <c r="E27188" s="11">
        <v>12.926040833969999</v>
      </c>
      <c r="F27188" s="11">
        <v>22.69869625706</v>
      </c>
      <c r="G27188" s="11">
        <v>63.666951244849997</v>
      </c>
      <c r="H27188" s="11">
        <v>16.664460335729999</v>
      </c>
      <c r="I27188" s="11">
        <v>212.88</v>
      </c>
    </row>
    <row r="27189" spans="1:9" x14ac:dyDescent="0.35">
      <c r="A27189" s="1" t="s">
        <v>25826</v>
      </c>
      <c r="B27189" s="8">
        <v>0.1813690052934</v>
      </c>
      <c r="C27189" s="8">
        <v>0.1960620176832</v>
      </c>
      <c r="D27189" s="8">
        <v>0.17837086061480001</v>
      </c>
      <c r="E27189" s="8">
        <v>0.19746572378390001</v>
      </c>
      <c r="F27189" s="8">
        <v>0.1205757376703</v>
      </c>
      <c r="G27189" s="8">
        <v>0.21685417404320001</v>
      </c>
      <c r="H27189" s="8">
        <v>0.17127248693319999</v>
      </c>
      <c r="I27189" s="8">
        <v>0.18720000000000001</v>
      </c>
    </row>
    <row r="27190" spans="1:9" x14ac:dyDescent="0.35">
      <c r="B27190" s="11">
        <v>50.667437451760001</v>
      </c>
      <c r="C27190" s="11">
        <v>53.274940146159999</v>
      </c>
      <c r="D27190" s="11">
        <v>42.005927154840002</v>
      </c>
      <c r="E27190" s="11">
        <v>8.6615102969229998</v>
      </c>
      <c r="F27190" s="11">
        <v>7.0755456029369999</v>
      </c>
      <c r="G27190" s="11">
        <v>46.199394543220002</v>
      </c>
      <c r="H27190" s="11">
        <v>8.3776224020840004</v>
      </c>
      <c r="I27190" s="11">
        <v>112.32</v>
      </c>
    </row>
    <row r="27191" spans="1:9" x14ac:dyDescent="0.35">
      <c r="A27191" s="1" t="s">
        <v>25827</v>
      </c>
      <c r="B27191" s="7">
        <v>0.24667066953309999</v>
      </c>
      <c r="C27191" s="8">
        <v>0.36159635668410001</v>
      </c>
      <c r="D27191" s="7">
        <v>0.2360701420279</v>
      </c>
      <c r="E27191" s="8">
        <v>0.3035837692651</v>
      </c>
      <c r="F27191" s="8">
        <v>0.33636602766399998</v>
      </c>
      <c r="G27191" s="8">
        <v>0.36854587050190002</v>
      </c>
      <c r="H27191" s="8">
        <v>0.39733147757749998</v>
      </c>
      <c r="I27191" s="8">
        <v>0.311</v>
      </c>
    </row>
    <row r="27192" spans="1:9" x14ac:dyDescent="0.35">
      <c r="B27192" s="10">
        <v>68.910179550989994</v>
      </c>
      <c r="C27192" s="11">
        <v>98.254748609930004</v>
      </c>
      <c r="D27192" s="10">
        <v>55.593975132920001</v>
      </c>
      <c r="E27192" s="11">
        <v>13.316204418070001</v>
      </c>
      <c r="F27192" s="11">
        <v>19.73840852232</v>
      </c>
      <c r="G27192" s="11">
        <v>78.516340087610004</v>
      </c>
      <c r="H27192" s="11">
        <v>19.43507183909</v>
      </c>
      <c r="I27192" s="11">
        <v>186.6</v>
      </c>
    </row>
    <row r="27193" spans="1:9" x14ac:dyDescent="0.35">
      <c r="A27193" s="1" t="s">
        <v>25828</v>
      </c>
      <c r="B27193" s="8">
        <v>0.17874198465579999</v>
      </c>
      <c r="C27193" s="8">
        <v>0.12449944577700001</v>
      </c>
      <c r="D27193" s="8">
        <v>0.1739887274803</v>
      </c>
      <c r="E27193" s="8">
        <v>0.20426171464590001</v>
      </c>
      <c r="F27193" s="8">
        <v>0.15624537259999999</v>
      </c>
      <c r="G27193" s="8">
        <v>0.11575525710869999</v>
      </c>
      <c r="H27193" s="8">
        <v>9.0707063354439996E-2</v>
      </c>
      <c r="I27193" s="8">
        <v>0.14699999999999999</v>
      </c>
    </row>
    <row r="27194" spans="1:9" x14ac:dyDescent="0.35">
      <c r="B27194" s="11">
        <v>49.93355018351</v>
      </c>
      <c r="C27194" s="11">
        <v>33.82960453215</v>
      </c>
      <c r="D27194" s="11">
        <v>40.973944887110001</v>
      </c>
      <c r="E27194" s="11">
        <v>8.9596052964049999</v>
      </c>
      <c r="F27194" s="11">
        <v>9.1686875024770007</v>
      </c>
      <c r="G27194" s="11">
        <v>24.66091702968</v>
      </c>
      <c r="H27194" s="11">
        <v>4.4368452843319997</v>
      </c>
      <c r="I27194" s="11">
        <v>88.2</v>
      </c>
    </row>
    <row r="27195" spans="1:9" x14ac:dyDescent="0.35">
      <c r="A27195" s="1" t="s">
        <v>25829</v>
      </c>
      <c r="B27195" s="8">
        <v>1</v>
      </c>
      <c r="C27195" s="8">
        <v>1</v>
      </c>
      <c r="D27195" s="8">
        <v>1</v>
      </c>
      <c r="E27195" s="8">
        <v>1</v>
      </c>
      <c r="F27195" s="8">
        <v>1</v>
      </c>
      <c r="G27195" s="8">
        <v>1</v>
      </c>
      <c r="H27195" s="8">
        <v>1</v>
      </c>
      <c r="I27195" s="8">
        <v>1</v>
      </c>
    </row>
    <row r="27196" spans="1:9" x14ac:dyDescent="0.35">
      <c r="B27196" s="11">
        <v>279.36105934860001</v>
      </c>
      <c r="C27196" s="11">
        <v>271.72494079019998</v>
      </c>
      <c r="D27196" s="11">
        <v>235.49769850320001</v>
      </c>
      <c r="E27196" s="11">
        <v>43.863360845370003</v>
      </c>
      <c r="F27196" s="11">
        <v>58.681337884789997</v>
      </c>
      <c r="G27196" s="11">
        <v>213.04360290540001</v>
      </c>
      <c r="H27196" s="11">
        <v>48.913999861230003</v>
      </c>
      <c r="I27196" s="11">
        <v>600</v>
      </c>
    </row>
    <row r="27197" spans="1:9" x14ac:dyDescent="0.35">
      <c r="A27197" s="1" t="s">
        <v>25830</v>
      </c>
    </row>
    <row r="27198" spans="1:9" x14ac:dyDescent="0.35">
      <c r="A27198" s="1" t="s">
        <v>25831</v>
      </c>
    </row>
    <row r="27202" spans="1:9" x14ac:dyDescent="0.35">
      <c r="A27202" s="4" t="s">
        <v>25832</v>
      </c>
    </row>
    <row r="27203" spans="1:9" x14ac:dyDescent="0.35">
      <c r="A27203" s="1" t="s">
        <v>25833</v>
      </c>
    </row>
    <row r="27204" spans="1:9" ht="62" x14ac:dyDescent="0.35">
      <c r="A27204" s="5" t="s">
        <v>25834</v>
      </c>
      <c r="B27204" s="5" t="s">
        <v>25835</v>
      </c>
      <c r="C27204" s="5" t="s">
        <v>25836</v>
      </c>
      <c r="D27204" s="5" t="s">
        <v>25837</v>
      </c>
      <c r="E27204" s="5" t="s">
        <v>25838</v>
      </c>
      <c r="F27204" s="5" t="s">
        <v>25839</v>
      </c>
      <c r="G27204" s="5" t="s">
        <v>25840</v>
      </c>
      <c r="H27204" s="5" t="s">
        <v>25841</v>
      </c>
      <c r="I27204" s="5" t="s">
        <v>25842</v>
      </c>
    </row>
    <row r="27205" spans="1:9" x14ac:dyDescent="0.35">
      <c r="A27205" s="1" t="s">
        <v>25843</v>
      </c>
      <c r="B27205" s="8">
        <v>0.39317290347270001</v>
      </c>
      <c r="C27205" s="8">
        <v>0.3122873030537</v>
      </c>
      <c r="D27205" s="8">
        <v>0.40506253718160001</v>
      </c>
      <c r="E27205" s="8">
        <v>0.33509403931729997</v>
      </c>
      <c r="F27205" s="8">
        <v>0.3448626352925</v>
      </c>
      <c r="G27205" s="8">
        <v>0.30322100988389999</v>
      </c>
      <c r="H27205" s="8">
        <v>0.36936508522310002</v>
      </c>
      <c r="I27205" s="8">
        <v>0.3548</v>
      </c>
    </row>
    <row r="27206" spans="1:9" x14ac:dyDescent="0.35">
      <c r="B27206" s="11">
        <v>112.23998646530001</v>
      </c>
      <c r="C27206" s="11">
        <v>84.998871507450005</v>
      </c>
      <c r="D27206" s="11">
        <v>95.984624161209993</v>
      </c>
      <c r="E27206" s="11">
        <v>16.255362304039998</v>
      </c>
      <c r="F27206" s="11">
        <v>20.436525457630001</v>
      </c>
      <c r="G27206" s="11">
        <v>64.562346049810003</v>
      </c>
      <c r="H27206" s="11">
        <v>15.641142027300001</v>
      </c>
      <c r="I27206" s="11">
        <v>212.88</v>
      </c>
    </row>
    <row r="27207" spans="1:9" x14ac:dyDescent="0.35">
      <c r="A27207" s="1" t="s">
        <v>25844</v>
      </c>
      <c r="B27207" s="8">
        <v>0.185171343766</v>
      </c>
      <c r="C27207" s="8">
        <v>0.19355081505880001</v>
      </c>
      <c r="D27207" s="8">
        <v>0.1818228821208</v>
      </c>
      <c r="E27207" s="8">
        <v>0.20152801662780001</v>
      </c>
      <c r="F27207" s="8">
        <v>0.123977149715</v>
      </c>
      <c r="G27207" s="8">
        <v>0.2129144010473</v>
      </c>
      <c r="H27207" s="8">
        <v>0.1600557725623</v>
      </c>
      <c r="I27207" s="8">
        <v>0.18720000000000001</v>
      </c>
    </row>
    <row r="27208" spans="1:9" x14ac:dyDescent="0.35">
      <c r="B27208" s="11">
        <v>52.861295716150003</v>
      </c>
      <c r="C27208" s="11">
        <v>52.680979016649999</v>
      </c>
      <c r="D27208" s="11">
        <v>43.085201425210002</v>
      </c>
      <c r="E27208" s="11">
        <v>9.7760942909409998</v>
      </c>
      <c r="F27208" s="11">
        <v>7.346873557835</v>
      </c>
      <c r="G27208" s="11">
        <v>45.334105458819998</v>
      </c>
      <c r="H27208" s="11">
        <v>6.7777252671969999</v>
      </c>
      <c r="I27208" s="11">
        <v>112.32</v>
      </c>
    </row>
    <row r="27209" spans="1:9" x14ac:dyDescent="0.35">
      <c r="A27209" s="1" t="s">
        <v>25845</v>
      </c>
      <c r="B27209" s="7">
        <v>0.24061826674289999</v>
      </c>
      <c r="C27209" s="8">
        <v>0.3734016300793</v>
      </c>
      <c r="D27209" s="7">
        <v>0.23641225846219999</v>
      </c>
      <c r="E27209" s="8">
        <v>0.26116391091949998</v>
      </c>
      <c r="F27209" s="8">
        <v>0.3824127574451</v>
      </c>
      <c r="G27209" s="8">
        <v>0.3708936733871</v>
      </c>
      <c r="H27209" s="8">
        <v>0.3843825580079</v>
      </c>
      <c r="I27209" s="8">
        <v>0.311</v>
      </c>
    </row>
    <row r="27210" spans="1:9" x14ac:dyDescent="0.35">
      <c r="B27210" s="10">
        <v>68.689858237889993</v>
      </c>
      <c r="C27210" s="11">
        <v>101.63306950179999</v>
      </c>
      <c r="D27210" s="10">
        <v>56.020835531949999</v>
      </c>
      <c r="E27210" s="11">
        <v>12.66902270594</v>
      </c>
      <c r="F27210" s="11">
        <v>22.661741960600001</v>
      </c>
      <c r="G27210" s="11">
        <v>78.971327541180003</v>
      </c>
      <c r="H27210" s="11">
        <v>16.277072260330002</v>
      </c>
      <c r="I27210" s="11">
        <v>186.6</v>
      </c>
    </row>
    <row r="27211" spans="1:9" x14ac:dyDescent="0.35">
      <c r="A27211" s="1" t="s">
        <v>25846</v>
      </c>
      <c r="B27211" s="8">
        <v>0.1810374860183</v>
      </c>
      <c r="C27211" s="8">
        <v>0.1207602518081</v>
      </c>
      <c r="D27211" s="8">
        <v>0.1767023222354</v>
      </c>
      <c r="E27211" s="8">
        <v>0.20221403313540001</v>
      </c>
      <c r="F27211" s="8">
        <v>0.14874745754740001</v>
      </c>
      <c r="G27211" s="8">
        <v>0.11297091568169999</v>
      </c>
      <c r="H27211" s="8">
        <v>8.6196584206660001E-2</v>
      </c>
      <c r="I27211" s="8">
        <v>0.14699999999999999</v>
      </c>
    </row>
    <row r="27212" spans="1:9" x14ac:dyDescent="0.35">
      <c r="B27212" s="11">
        <v>51.681193696020003</v>
      </c>
      <c r="C27212" s="11">
        <v>32.868723852279999</v>
      </c>
      <c r="D27212" s="11">
        <v>41.871820845720002</v>
      </c>
      <c r="E27212" s="11">
        <v>9.8093728502990007</v>
      </c>
      <c r="F27212" s="11">
        <v>8.8147595356269992</v>
      </c>
      <c r="G27212" s="11">
        <v>24.053964316649999</v>
      </c>
      <c r="H27212" s="11">
        <v>3.6500824517030002</v>
      </c>
      <c r="I27212" s="11">
        <v>88.2</v>
      </c>
    </row>
    <row r="27213" spans="1:9" x14ac:dyDescent="0.35">
      <c r="A27213" s="1" t="s">
        <v>25847</v>
      </c>
      <c r="B27213" s="8">
        <v>1</v>
      </c>
      <c r="C27213" s="8">
        <v>1</v>
      </c>
      <c r="D27213" s="8">
        <v>1</v>
      </c>
      <c r="E27213" s="8">
        <v>1</v>
      </c>
      <c r="F27213" s="8">
        <v>1</v>
      </c>
      <c r="G27213" s="8">
        <v>1</v>
      </c>
      <c r="H27213" s="8">
        <v>1</v>
      </c>
      <c r="I27213" s="8">
        <v>1</v>
      </c>
    </row>
    <row r="27214" spans="1:9" x14ac:dyDescent="0.35">
      <c r="B27214" s="11">
        <v>285.47233411529999</v>
      </c>
      <c r="C27214" s="11">
        <v>272.18164387820002</v>
      </c>
      <c r="D27214" s="11">
        <v>236.96248196409999</v>
      </c>
      <c r="E27214" s="11">
        <v>48.509852151220002</v>
      </c>
      <c r="F27214" s="11">
        <v>59.259900511700003</v>
      </c>
      <c r="G27214" s="11">
        <v>212.92174336650001</v>
      </c>
      <c r="H27214" s="11">
        <v>42.346022006529999</v>
      </c>
      <c r="I27214" s="11">
        <v>600</v>
      </c>
    </row>
    <row r="27215" spans="1:9" x14ac:dyDescent="0.35">
      <c r="A27215" s="1" t="s">
        <v>25848</v>
      </c>
    </row>
    <row r="27216" spans="1:9" x14ac:dyDescent="0.35">
      <c r="A27216" s="1" t="s">
        <v>25849</v>
      </c>
    </row>
    <row r="27220" spans="1:10" x14ac:dyDescent="0.35">
      <c r="A27220" s="4" t="s">
        <v>25850</v>
      </c>
    </row>
    <row r="27221" spans="1:10" x14ac:dyDescent="0.35">
      <c r="A27221" s="1" t="s">
        <v>25851</v>
      </c>
    </row>
    <row r="27222" spans="1:10" ht="62" x14ac:dyDescent="0.35">
      <c r="A27222" s="5" t="s">
        <v>25852</v>
      </c>
      <c r="B27222" s="5" t="s">
        <v>25853</v>
      </c>
      <c r="C27222" s="5" t="s">
        <v>25854</v>
      </c>
      <c r="D27222" s="5" t="s">
        <v>25855</v>
      </c>
      <c r="E27222" s="5" t="s">
        <v>25856</v>
      </c>
      <c r="F27222" s="5" t="s">
        <v>25857</v>
      </c>
      <c r="G27222" s="5" t="s">
        <v>25858</v>
      </c>
      <c r="H27222" s="5" t="s">
        <v>25859</v>
      </c>
      <c r="I27222" s="5" t="s">
        <v>25860</v>
      </c>
      <c r="J27222" s="5" t="s">
        <v>25861</v>
      </c>
    </row>
    <row r="27223" spans="1:10" x14ac:dyDescent="0.35">
      <c r="A27223" s="1" t="s">
        <v>25862</v>
      </c>
      <c r="B27223" s="8">
        <v>0.31404524914420001</v>
      </c>
      <c r="C27223" s="8">
        <v>0.39225854497020002</v>
      </c>
      <c r="D27223" s="8">
        <v>0.32538378855630001</v>
      </c>
      <c r="E27223" s="8">
        <v>0.2935572104902</v>
      </c>
      <c r="F27223" s="8">
        <v>0.4542912130797</v>
      </c>
      <c r="G27223" s="8">
        <v>0.29676190995430002</v>
      </c>
      <c r="H27223" s="8">
        <v>0.40406107709950001</v>
      </c>
      <c r="I27223" s="8">
        <v>0.15411601035530001</v>
      </c>
      <c r="J27223" s="8">
        <v>0.3548</v>
      </c>
    </row>
    <row r="27224" spans="1:10" x14ac:dyDescent="0.35">
      <c r="B27224" s="11">
        <v>86.528692073840006</v>
      </c>
      <c r="C27224" s="11">
        <v>112.7615448889</v>
      </c>
      <c r="D27224" s="11">
        <v>57.713081190959997</v>
      </c>
      <c r="E27224" s="11">
        <v>28.815610882880001</v>
      </c>
      <c r="F27224" s="11">
        <v>11.93630628301</v>
      </c>
      <c r="G27224" s="11">
        <v>9.3837321369619993</v>
      </c>
      <c r="H27224" s="11">
        <v>103.3778127519</v>
      </c>
      <c r="I27224" s="11">
        <v>1.6534567542880001</v>
      </c>
      <c r="J27224" s="11">
        <v>212.88</v>
      </c>
    </row>
    <row r="27225" spans="1:10" x14ac:dyDescent="0.35">
      <c r="A27225" s="1" t="s">
        <v>25863</v>
      </c>
      <c r="B27225" s="8">
        <v>0.18089967560170001</v>
      </c>
      <c r="C27225" s="8">
        <v>0.19073692219460001</v>
      </c>
      <c r="D27225" s="8">
        <v>0.2065789232728</v>
      </c>
      <c r="E27225" s="8">
        <v>0.13449886507719999</v>
      </c>
      <c r="F27225" s="8">
        <v>0.1649056854198</v>
      </c>
      <c r="G27225" s="8">
        <v>0.33041990036919999</v>
      </c>
      <c r="H27225" s="8">
        <v>0.17347335225239999</v>
      </c>
      <c r="I27225" s="8">
        <v>0.30883209161679998</v>
      </c>
      <c r="J27225" s="8">
        <v>0.18720000000000001</v>
      </c>
    </row>
    <row r="27226" spans="1:10" x14ac:dyDescent="0.35">
      <c r="B27226" s="11">
        <v>49.843175049000003</v>
      </c>
      <c r="C27226" s="11">
        <v>54.83064751501</v>
      </c>
      <c r="D27226" s="11">
        <v>36.640750370749998</v>
      </c>
      <c r="E27226" s="11">
        <v>13.202424678250001</v>
      </c>
      <c r="F27226" s="11">
        <v>4.3328259766160002</v>
      </c>
      <c r="G27226" s="11">
        <v>10.4480114657</v>
      </c>
      <c r="H27226" s="11">
        <v>44.382636049299997</v>
      </c>
      <c r="I27226" s="11">
        <v>3.3133514593809998</v>
      </c>
      <c r="J27226" s="11">
        <v>112.32</v>
      </c>
    </row>
    <row r="27227" spans="1:10" x14ac:dyDescent="0.35">
      <c r="A27227" s="1" t="s">
        <v>25864</v>
      </c>
      <c r="B27227" s="6">
        <v>0.38119529333289998</v>
      </c>
      <c r="C27227" s="7">
        <v>0.2403475607169</v>
      </c>
      <c r="D27227" s="8">
        <v>0.35068220970210001</v>
      </c>
      <c r="E27227" s="8">
        <v>0.43633054613349997</v>
      </c>
      <c r="F27227" s="8">
        <v>0.28777842769180001</v>
      </c>
      <c r="G27227" s="8">
        <v>0.25493281791450001</v>
      </c>
      <c r="H27227" s="7">
        <v>0.2385449530474</v>
      </c>
      <c r="I27227" s="8">
        <v>0.45822677062759998</v>
      </c>
      <c r="J27227" s="8">
        <v>0.311</v>
      </c>
    </row>
    <row r="27228" spans="1:10" x14ac:dyDescent="0.35">
      <c r="B27228" s="9">
        <v>105.0305019633</v>
      </c>
      <c r="C27228" s="10">
        <v>69.092088889409993</v>
      </c>
      <c r="D27228" s="11">
        <v>62.200243381989999</v>
      </c>
      <c r="E27228" s="11">
        <v>42.830258581290003</v>
      </c>
      <c r="F27228" s="11">
        <v>7.5612544457690003</v>
      </c>
      <c r="G27228" s="11">
        <v>8.0610792557530004</v>
      </c>
      <c r="H27228" s="10">
        <v>61.031009633659998</v>
      </c>
      <c r="I27228" s="11">
        <v>4.9161547015349996</v>
      </c>
      <c r="J27228" s="11">
        <v>186.6</v>
      </c>
    </row>
    <row r="27229" spans="1:10" x14ac:dyDescent="0.35">
      <c r="A27229" s="1" t="s">
        <v>25865</v>
      </c>
      <c r="B27229" s="8">
        <v>0.12385978192119999</v>
      </c>
      <c r="C27229" s="8">
        <v>0.17665697211840001</v>
      </c>
      <c r="D27229" s="8">
        <v>0.1173550784688</v>
      </c>
      <c r="E27229" s="8">
        <v>0.1356133782992</v>
      </c>
      <c r="F27229" s="8">
        <v>9.3024673808669994E-2</v>
      </c>
      <c r="G27229" s="8">
        <v>0.11788537176199999</v>
      </c>
      <c r="H27229" s="8">
        <v>0.18392061760059999</v>
      </c>
      <c r="I27229" s="8">
        <v>7.8825127400270006E-2</v>
      </c>
      <c r="J27229" s="8">
        <v>0.14699999999999999</v>
      </c>
    </row>
    <row r="27230" spans="1:10" x14ac:dyDescent="0.35">
      <c r="B27230" s="11">
        <v>34.127008637780001</v>
      </c>
      <c r="C27230" s="11">
        <v>50.783120844370004</v>
      </c>
      <c r="D27230" s="11">
        <v>20.81518320839</v>
      </c>
      <c r="E27230" s="11">
        <v>13.31182542939</v>
      </c>
      <c r="F27230" s="11">
        <v>2.4441833046469998</v>
      </c>
      <c r="G27230" s="11">
        <v>3.7275833399599998</v>
      </c>
      <c r="H27230" s="11">
        <v>47.055537504409997</v>
      </c>
      <c r="I27230" s="11">
        <v>0.84568721320469997</v>
      </c>
      <c r="J27230" s="11">
        <v>88.2</v>
      </c>
    </row>
    <row r="27231" spans="1:10" x14ac:dyDescent="0.35">
      <c r="A27231" s="1" t="s">
        <v>25866</v>
      </c>
      <c r="B27231" s="8">
        <v>1</v>
      </c>
      <c r="C27231" s="8">
        <v>1</v>
      </c>
      <c r="D27231" s="8">
        <v>1</v>
      </c>
      <c r="E27231" s="8">
        <v>1</v>
      </c>
      <c r="F27231" s="8">
        <v>1</v>
      </c>
      <c r="G27231" s="8">
        <v>1</v>
      </c>
      <c r="H27231" s="8">
        <v>1</v>
      </c>
      <c r="I27231" s="8">
        <v>1</v>
      </c>
      <c r="J27231" s="8">
        <v>1</v>
      </c>
    </row>
    <row r="27232" spans="1:10" x14ac:dyDescent="0.35">
      <c r="B27232" s="11">
        <v>275.52937772389998</v>
      </c>
      <c r="C27232" s="11">
        <v>287.4674021376</v>
      </c>
      <c r="D27232" s="11">
        <v>177.3692581521</v>
      </c>
      <c r="E27232" s="11">
        <v>98.16011957181</v>
      </c>
      <c r="F27232" s="11">
        <v>26.274570010040001</v>
      </c>
      <c r="G27232" s="11">
        <v>31.62040619838</v>
      </c>
      <c r="H27232" s="11">
        <v>255.8469959393</v>
      </c>
      <c r="I27232" s="11">
        <v>10.728650128410001</v>
      </c>
      <c r="J27232" s="11">
        <v>600</v>
      </c>
    </row>
    <row r="27233" spans="1:10" x14ac:dyDescent="0.35">
      <c r="A27233" s="1" t="s">
        <v>25867</v>
      </c>
    </row>
    <row r="27234" spans="1:10" x14ac:dyDescent="0.35">
      <c r="A27234" s="1" t="s">
        <v>25868</v>
      </c>
    </row>
    <row r="27238" spans="1:10" x14ac:dyDescent="0.35">
      <c r="A27238" s="4" t="s">
        <v>25869</v>
      </c>
    </row>
    <row r="27239" spans="1:10" x14ac:dyDescent="0.35">
      <c r="A27239" s="1" t="s">
        <v>25870</v>
      </c>
    </row>
    <row r="27240" spans="1:10" ht="62" x14ac:dyDescent="0.35">
      <c r="A27240" s="5" t="s">
        <v>25871</v>
      </c>
      <c r="B27240" s="5" t="s">
        <v>25872</v>
      </c>
      <c r="C27240" s="5" t="s">
        <v>25873</v>
      </c>
      <c r="D27240" s="5" t="s">
        <v>25874</v>
      </c>
      <c r="E27240" s="5" t="s">
        <v>25875</v>
      </c>
      <c r="F27240" s="5" t="s">
        <v>25876</v>
      </c>
      <c r="G27240" s="5" t="s">
        <v>25877</v>
      </c>
      <c r="H27240" s="5" t="s">
        <v>25878</v>
      </c>
      <c r="I27240" s="5" t="s">
        <v>25879</v>
      </c>
      <c r="J27240" s="5" t="s">
        <v>25880</v>
      </c>
    </row>
    <row r="27241" spans="1:10" x14ac:dyDescent="0.35">
      <c r="A27241" s="1" t="s">
        <v>25881</v>
      </c>
      <c r="B27241" s="8">
        <v>0.33077748914350003</v>
      </c>
      <c r="C27241" s="8">
        <v>0.37705476710129998</v>
      </c>
      <c r="D27241" s="8">
        <v>0.32125588046140002</v>
      </c>
      <c r="E27241" s="8">
        <v>0.34467866532899999</v>
      </c>
      <c r="F27241" s="8">
        <v>0.35760996404430001</v>
      </c>
      <c r="G27241" s="8">
        <v>0.36063159477759998</v>
      </c>
      <c r="H27241" s="8">
        <v>0.3826555732952</v>
      </c>
      <c r="I27241" s="8">
        <v>0.42351997767350003</v>
      </c>
      <c r="J27241" s="8">
        <v>0.35398826105010001</v>
      </c>
    </row>
    <row r="27242" spans="1:10" x14ac:dyDescent="0.35">
      <c r="B27242" s="11">
        <v>96.559815414729997</v>
      </c>
      <c r="C27242" s="11">
        <v>95.212566904170004</v>
      </c>
      <c r="D27242" s="11">
        <v>55.657614034090003</v>
      </c>
      <c r="E27242" s="11">
        <v>40.902201380640001</v>
      </c>
      <c r="F27242" s="11">
        <v>15.51865659633</v>
      </c>
      <c r="G27242" s="11">
        <v>23.158390905299999</v>
      </c>
      <c r="H27242" s="11">
        <v>72.054175998879998</v>
      </c>
      <c r="I27242" s="11">
        <v>4.8350376796730004</v>
      </c>
      <c r="J27242" s="11">
        <v>212.12607659490001</v>
      </c>
    </row>
    <row r="27243" spans="1:10" x14ac:dyDescent="0.35">
      <c r="A27243" s="1" t="s">
        <v>25882</v>
      </c>
      <c r="B27243" s="8">
        <v>0.1800403765202</v>
      </c>
      <c r="C27243" s="8">
        <v>0.1802796957875</v>
      </c>
      <c r="D27243" s="8">
        <v>0.1940299179619</v>
      </c>
      <c r="E27243" s="8">
        <v>0.1596161932937</v>
      </c>
      <c r="F27243" s="8">
        <v>0.29961351275129999</v>
      </c>
      <c r="G27243" s="8">
        <v>0.1102441355193</v>
      </c>
      <c r="H27243" s="8">
        <v>0.20416397295450001</v>
      </c>
      <c r="I27243" s="8">
        <v>0.1084012245635</v>
      </c>
      <c r="J27243" s="8">
        <v>0.1874355200425</v>
      </c>
    </row>
    <row r="27244" spans="1:10" x14ac:dyDescent="0.35">
      <c r="B27244" s="11">
        <v>52.556978919590001</v>
      </c>
      <c r="C27244" s="11">
        <v>45.523605837390001</v>
      </c>
      <c r="D27244" s="11">
        <v>33.615703063490002</v>
      </c>
      <c r="E27244" s="11">
        <v>18.941275856099999</v>
      </c>
      <c r="F27244" s="11">
        <v>13.00187266435</v>
      </c>
      <c r="G27244" s="11">
        <v>7.0794595436009997</v>
      </c>
      <c r="H27244" s="11">
        <v>38.444146293789998</v>
      </c>
      <c r="I27244" s="11">
        <v>1.2375425786680001</v>
      </c>
      <c r="J27244" s="11">
        <v>112.32</v>
      </c>
    </row>
    <row r="27245" spans="1:10" x14ac:dyDescent="0.35">
      <c r="A27245" s="1" t="s">
        <v>25883</v>
      </c>
      <c r="B27245" s="8">
        <v>0.34992908164140002</v>
      </c>
      <c r="C27245" s="8">
        <v>0.26915014121620001</v>
      </c>
      <c r="D27245" s="8">
        <v>0.35615861745920002</v>
      </c>
      <c r="E27245" s="8">
        <v>0.34083420305020001</v>
      </c>
      <c r="F27245" s="8">
        <v>0.29146998949129999</v>
      </c>
      <c r="G27245" s="8">
        <v>0.39119556114429999</v>
      </c>
      <c r="H27245" s="8">
        <v>0.2275289044421</v>
      </c>
      <c r="I27245" s="8">
        <v>0.33602355364039999</v>
      </c>
      <c r="J27245" s="8">
        <v>0.3113912752843</v>
      </c>
    </row>
    <row r="27246" spans="1:10" x14ac:dyDescent="0.35">
      <c r="B27246" s="11">
        <v>102.150504918</v>
      </c>
      <c r="C27246" s="11">
        <v>67.964863631940005</v>
      </c>
      <c r="D27246" s="11">
        <v>61.704516776429998</v>
      </c>
      <c r="E27246" s="11">
        <v>40.445988141619999</v>
      </c>
      <c r="F27246" s="11">
        <v>12.64848055098</v>
      </c>
      <c r="G27246" s="11">
        <v>25.121092706759999</v>
      </c>
      <c r="H27246" s="11">
        <v>42.843770925180003</v>
      </c>
      <c r="I27246" s="11">
        <v>3.8361508990290001</v>
      </c>
      <c r="J27246" s="11">
        <v>186.6</v>
      </c>
    </row>
    <row r="27247" spans="1:10" x14ac:dyDescent="0.35">
      <c r="A27247" s="1" t="s">
        <v>25884</v>
      </c>
      <c r="B27247" s="8">
        <v>0.13925305269480001</v>
      </c>
      <c r="C27247" s="8">
        <v>0.17351539589500001</v>
      </c>
      <c r="D27247" s="8">
        <v>0.12855558411750001</v>
      </c>
      <c r="E27247" s="8">
        <v>0.1548709383271</v>
      </c>
      <c r="F27247" s="8">
        <v>5.1306533713019999E-2</v>
      </c>
      <c r="G27247" s="8">
        <v>0.13792870855879999</v>
      </c>
      <c r="H27247" s="8">
        <v>0.18565154930819999</v>
      </c>
      <c r="I27247" s="8">
        <v>0.1320552441226</v>
      </c>
      <c r="J27247" s="8">
        <v>0.1471849436231</v>
      </c>
    </row>
    <row r="27248" spans="1:10" x14ac:dyDescent="0.35">
      <c r="B27248" s="11">
        <v>40.650435732390001</v>
      </c>
      <c r="C27248" s="11">
        <v>43.815508202069999</v>
      </c>
      <c r="D27248" s="11">
        <v>22.272268051449998</v>
      </c>
      <c r="E27248" s="11">
        <v>18.378167680939999</v>
      </c>
      <c r="F27248" s="11">
        <v>2.2264717370730001</v>
      </c>
      <c r="G27248" s="11">
        <v>8.8572576449889997</v>
      </c>
      <c r="H27248" s="11">
        <v>34.95825055708</v>
      </c>
      <c r="I27248" s="11">
        <v>1.5075843284620001</v>
      </c>
      <c r="J27248" s="11">
        <v>88.2</v>
      </c>
    </row>
    <row r="27249" spans="1:10" x14ac:dyDescent="0.35">
      <c r="A27249" s="1" t="s">
        <v>25885</v>
      </c>
      <c r="B27249" s="8">
        <v>1</v>
      </c>
      <c r="C27249" s="8">
        <v>1</v>
      </c>
      <c r="D27249" s="8">
        <v>1</v>
      </c>
      <c r="E27249" s="8">
        <v>1</v>
      </c>
      <c r="F27249" s="8">
        <v>1</v>
      </c>
      <c r="G27249" s="8">
        <v>1</v>
      </c>
      <c r="H27249" s="8">
        <v>1</v>
      </c>
      <c r="I27249" s="8">
        <v>1</v>
      </c>
      <c r="J27249" s="8">
        <v>1</v>
      </c>
    </row>
    <row r="27250" spans="1:10" x14ac:dyDescent="0.35">
      <c r="B27250" s="11">
        <v>291.91773498480001</v>
      </c>
      <c r="C27250" s="11">
        <v>252.51654457559999</v>
      </c>
      <c r="D27250" s="11">
        <v>173.25010192549999</v>
      </c>
      <c r="E27250" s="11">
        <v>118.6676330593</v>
      </c>
      <c r="F27250" s="11">
        <v>43.395481548749999</v>
      </c>
      <c r="G27250" s="11">
        <v>64.21620080065</v>
      </c>
      <c r="H27250" s="11">
        <v>188.3003437749</v>
      </c>
      <c r="I27250" s="11">
        <v>11.416315485829999</v>
      </c>
      <c r="J27250" s="11">
        <v>599.24607659490005</v>
      </c>
    </row>
    <row r="27251" spans="1:10" x14ac:dyDescent="0.35">
      <c r="A27251" s="1" t="s">
        <v>25886</v>
      </c>
    </row>
    <row r="27252" spans="1:10" x14ac:dyDescent="0.35">
      <c r="A27252" s="1" t="s">
        <v>25887</v>
      </c>
    </row>
    <row r="27256" spans="1:10" x14ac:dyDescent="0.35">
      <c r="A27256" s="4" t="s">
        <v>25888</v>
      </c>
    </row>
    <row r="27257" spans="1:10" x14ac:dyDescent="0.35">
      <c r="A27257" s="1" t="s">
        <v>25889</v>
      </c>
    </row>
    <row r="27258" spans="1:10" ht="46.5" x14ac:dyDescent="0.35">
      <c r="A27258" s="5" t="s">
        <v>25890</v>
      </c>
      <c r="B27258" s="5" t="s">
        <v>25891</v>
      </c>
      <c r="C27258" s="5" t="s">
        <v>25892</v>
      </c>
      <c r="D27258" s="5" t="s">
        <v>25893</v>
      </c>
      <c r="E27258" s="5" t="s">
        <v>25894</v>
      </c>
      <c r="F27258" s="5" t="s">
        <v>25895</v>
      </c>
      <c r="G27258" s="5" t="s">
        <v>25896</v>
      </c>
      <c r="H27258" s="5" t="s">
        <v>25897</v>
      </c>
      <c r="I27258" s="5" t="s">
        <v>25898</v>
      </c>
    </row>
    <row r="27259" spans="1:10" x14ac:dyDescent="0.35">
      <c r="A27259" s="1" t="s">
        <v>25899</v>
      </c>
      <c r="B27259" s="8">
        <v>0.32455951307199998</v>
      </c>
      <c r="C27259" s="8">
        <v>0.36862920681220002</v>
      </c>
      <c r="D27259" s="8">
        <v>0.31022404814979998</v>
      </c>
      <c r="E27259" s="8">
        <v>0.32894850655419999</v>
      </c>
      <c r="F27259" s="8">
        <v>0.35681025617099998</v>
      </c>
      <c r="G27259" s="8">
        <v>0.37644025832009997</v>
      </c>
      <c r="H27259" s="8">
        <v>0.35595136335049998</v>
      </c>
      <c r="I27259" s="8">
        <v>0.3548</v>
      </c>
    </row>
    <row r="27260" spans="1:10" x14ac:dyDescent="0.35">
      <c r="B27260" s="11">
        <v>50.668632751270003</v>
      </c>
      <c r="C27260" s="11">
        <v>122.4104557214</v>
      </c>
      <c r="D27260" s="11">
        <v>11.35209388142</v>
      </c>
      <c r="E27260" s="11">
        <v>39.31653886985</v>
      </c>
      <c r="F27260" s="11">
        <v>47.147129546019997</v>
      </c>
      <c r="G27260" s="11">
        <v>75.263326175420005</v>
      </c>
      <c r="H27260" s="11">
        <v>39.800911527289998</v>
      </c>
      <c r="I27260" s="11">
        <v>212.88</v>
      </c>
    </row>
    <row r="27261" spans="1:10" x14ac:dyDescent="0.35">
      <c r="A27261" s="1" t="s">
        <v>25900</v>
      </c>
      <c r="B27261" s="8">
        <v>0.21552272541680001</v>
      </c>
      <c r="C27261" s="8">
        <v>0.1897947173575</v>
      </c>
      <c r="D27261" s="8">
        <v>0.2255017741607</v>
      </c>
      <c r="E27261" s="8">
        <v>0.21246750675910001</v>
      </c>
      <c r="F27261" s="8">
        <v>0.232186409018</v>
      </c>
      <c r="G27261" s="8">
        <v>0.16177838180269999</v>
      </c>
      <c r="H27261" s="8">
        <v>0.1399505019925</v>
      </c>
      <c r="I27261" s="8">
        <v>0.18720000000000001</v>
      </c>
    </row>
    <row r="27262" spans="1:10" x14ac:dyDescent="0.35">
      <c r="B27262" s="11">
        <v>33.646346459950003</v>
      </c>
      <c r="C27262" s="11">
        <v>63.025005658570002</v>
      </c>
      <c r="D27262" s="11">
        <v>8.2518338793110004</v>
      </c>
      <c r="E27262" s="11">
        <v>25.394512580640001</v>
      </c>
      <c r="F27262" s="11">
        <v>30.679955285679998</v>
      </c>
      <c r="G27262" s="11">
        <v>32.34505037289</v>
      </c>
      <c r="H27262" s="11">
        <v>15.648647881480001</v>
      </c>
      <c r="I27262" s="11">
        <v>112.32</v>
      </c>
    </row>
    <row r="27263" spans="1:10" x14ac:dyDescent="0.35">
      <c r="A27263" s="1" t="s">
        <v>25901</v>
      </c>
      <c r="B27263" s="8">
        <v>0.33041639776050002</v>
      </c>
      <c r="C27263" s="8">
        <v>0.29495272124010002</v>
      </c>
      <c r="D27263" s="8">
        <v>0.30390376382340001</v>
      </c>
      <c r="E27263" s="8">
        <v>0.33853359369230002</v>
      </c>
      <c r="F27263" s="8">
        <v>0.2575639468284</v>
      </c>
      <c r="G27263" s="8">
        <v>0.31966266813939997</v>
      </c>
      <c r="H27263" s="8">
        <v>0.33154826888720001</v>
      </c>
      <c r="I27263" s="8">
        <v>0.311</v>
      </c>
    </row>
    <row r="27264" spans="1:10" x14ac:dyDescent="0.35">
      <c r="B27264" s="11">
        <v>51.582980744149999</v>
      </c>
      <c r="C27264" s="11">
        <v>97.944754121659997</v>
      </c>
      <c r="D27264" s="11">
        <v>11.120814386939999</v>
      </c>
      <c r="E27264" s="11">
        <v>40.462166357210002</v>
      </c>
      <c r="F27264" s="11">
        <v>34.033216695669999</v>
      </c>
      <c r="G27264" s="11">
        <v>63.911537425989998</v>
      </c>
      <c r="H27264" s="11">
        <v>37.072265134189998</v>
      </c>
      <c r="I27264" s="11">
        <v>186.6</v>
      </c>
    </row>
    <row r="27265" spans="1:9" x14ac:dyDescent="0.35">
      <c r="A27265" s="1" t="s">
        <v>25902</v>
      </c>
      <c r="B27265" s="8">
        <v>0.12950136375080001</v>
      </c>
      <c r="C27265" s="8">
        <v>0.14662335459029999</v>
      </c>
      <c r="D27265" s="8">
        <v>0.16037041386609999</v>
      </c>
      <c r="E27265" s="8">
        <v>0.1200503929944</v>
      </c>
      <c r="F27265" s="8">
        <v>0.15343938798269999</v>
      </c>
      <c r="G27265" s="8">
        <v>0.14211869173780001</v>
      </c>
      <c r="H27265" s="8">
        <v>0.1725498657698</v>
      </c>
      <c r="I27265" s="8">
        <v>0.14699999999999999</v>
      </c>
    </row>
    <row r="27266" spans="1:9" x14ac:dyDescent="0.35">
      <c r="B27266" s="11">
        <v>20.217115124949999</v>
      </c>
      <c r="C27266" s="11">
        <v>48.689119915409997</v>
      </c>
      <c r="D27266" s="11">
        <v>5.8684683049809996</v>
      </c>
      <c r="E27266" s="11">
        <v>14.34864681997</v>
      </c>
      <c r="F27266" s="11">
        <v>20.274716260440002</v>
      </c>
      <c r="G27266" s="11">
        <v>28.414403654969998</v>
      </c>
      <c r="H27266" s="11">
        <v>19.293764959640001</v>
      </c>
      <c r="I27266" s="11">
        <v>88.2</v>
      </c>
    </row>
    <row r="27267" spans="1:9" x14ac:dyDescent="0.35">
      <c r="A27267" s="1" t="s">
        <v>25903</v>
      </c>
      <c r="B27267" s="8">
        <v>1</v>
      </c>
      <c r="C27267" s="8">
        <v>1</v>
      </c>
      <c r="D27267" s="8">
        <v>1</v>
      </c>
      <c r="E27267" s="8">
        <v>1</v>
      </c>
      <c r="F27267" s="8">
        <v>1</v>
      </c>
      <c r="G27267" s="8">
        <v>1</v>
      </c>
      <c r="H27267" s="8">
        <v>1</v>
      </c>
      <c r="I27267" s="8">
        <v>1</v>
      </c>
    </row>
    <row r="27268" spans="1:9" x14ac:dyDescent="0.35">
      <c r="B27268" s="11">
        <v>156.11507508029999</v>
      </c>
      <c r="C27268" s="11">
        <v>332.06933541709998</v>
      </c>
      <c r="D27268" s="11">
        <v>36.593210452649998</v>
      </c>
      <c r="E27268" s="11">
        <v>119.5218646277</v>
      </c>
      <c r="F27268" s="11">
        <v>132.1350177878</v>
      </c>
      <c r="G27268" s="11">
        <v>199.93431762930001</v>
      </c>
      <c r="H27268" s="11">
        <v>111.81558950260001</v>
      </c>
      <c r="I27268" s="11">
        <v>600</v>
      </c>
    </row>
    <row r="27269" spans="1:9" x14ac:dyDescent="0.35">
      <c r="A27269" s="1" t="s">
        <v>25904</v>
      </c>
    </row>
    <row r="27270" spans="1:9" x14ac:dyDescent="0.35">
      <c r="A27270" s="1" t="s">
        <v>25905</v>
      </c>
    </row>
    <row r="27274" spans="1:9" x14ac:dyDescent="0.35">
      <c r="A27274" s="4" t="s">
        <v>25906</v>
      </c>
    </row>
    <row r="27275" spans="1:9" x14ac:dyDescent="0.35">
      <c r="A27275" s="1" t="s">
        <v>25907</v>
      </c>
    </row>
    <row r="27276" spans="1:9" ht="155" x14ac:dyDescent="0.35">
      <c r="A27276" s="5" t="s">
        <v>25908</v>
      </c>
      <c r="B27276" s="5" t="s">
        <v>25909</v>
      </c>
      <c r="C27276" s="5" t="s">
        <v>25910</v>
      </c>
      <c r="D27276" s="5" t="s">
        <v>25911</v>
      </c>
      <c r="E27276" s="5" t="s">
        <v>25912</v>
      </c>
    </row>
    <row r="27277" spans="1:9" x14ac:dyDescent="0.35">
      <c r="A27277" s="1" t="s">
        <v>25913</v>
      </c>
      <c r="B27277" s="8">
        <v>0.37701324125309998</v>
      </c>
      <c r="C27277" s="8">
        <v>0.33412476245020001</v>
      </c>
      <c r="D27277" s="8">
        <v>0.3357947090824</v>
      </c>
      <c r="E27277" s="8">
        <v>0.3548</v>
      </c>
    </row>
    <row r="27278" spans="1:9" x14ac:dyDescent="0.35">
      <c r="B27278" s="11">
        <v>107.698203597</v>
      </c>
      <c r="C27278" s="11">
        <v>74.305532847709998</v>
      </c>
      <c r="D27278" s="11">
        <v>30.87626355526</v>
      </c>
      <c r="E27278" s="11">
        <v>212.88</v>
      </c>
    </row>
    <row r="27279" spans="1:9" x14ac:dyDescent="0.35">
      <c r="A27279" s="1" t="s">
        <v>25914</v>
      </c>
      <c r="B27279" s="8">
        <v>0.1858964437831</v>
      </c>
      <c r="C27279" s="8">
        <v>0.21191681726600001</v>
      </c>
      <c r="D27279" s="8">
        <v>0.13147001633809999</v>
      </c>
      <c r="E27279" s="8">
        <v>0.18720000000000001</v>
      </c>
    </row>
    <row r="27280" spans="1:9" x14ac:dyDescent="0.35">
      <c r="B27280" s="11">
        <v>53.103474519830002</v>
      </c>
      <c r="C27280" s="11">
        <v>47.127880947439998</v>
      </c>
      <c r="D27280" s="11">
        <v>12.088644532729999</v>
      </c>
      <c r="E27280" s="11">
        <v>112.32</v>
      </c>
    </row>
    <row r="27281" spans="1:10" x14ac:dyDescent="0.35">
      <c r="A27281" s="1" t="s">
        <v>25915</v>
      </c>
      <c r="B27281" s="8">
        <v>0.26429865959080001</v>
      </c>
      <c r="C27281" s="8">
        <v>0.32881391563829998</v>
      </c>
      <c r="D27281" s="8">
        <v>0.41300311139950002</v>
      </c>
      <c r="E27281" s="8">
        <v>0.311</v>
      </c>
    </row>
    <row r="27282" spans="1:10" x14ac:dyDescent="0.35">
      <c r="B27282" s="11">
        <v>75.499976490020003</v>
      </c>
      <c r="C27282" s="11">
        <v>73.124461144639994</v>
      </c>
      <c r="D27282" s="11">
        <v>37.975562365350001</v>
      </c>
      <c r="E27282" s="11">
        <v>186.6</v>
      </c>
    </row>
    <row r="27283" spans="1:10" x14ac:dyDescent="0.35">
      <c r="A27283" s="1" t="s">
        <v>25916</v>
      </c>
      <c r="B27283" s="8">
        <v>0.17279165537300001</v>
      </c>
      <c r="C27283" s="8">
        <v>0.1251445046455</v>
      </c>
      <c r="D27283" s="8">
        <v>0.11973216318010001</v>
      </c>
      <c r="E27283" s="8">
        <v>0.14699999999999999</v>
      </c>
    </row>
    <row r="27284" spans="1:10" x14ac:dyDescent="0.35">
      <c r="B27284" s="11">
        <v>49.359939768620002</v>
      </c>
      <c r="C27284" s="11">
        <v>27.830709201129999</v>
      </c>
      <c r="D27284" s="11">
        <v>11.00935103025</v>
      </c>
      <c r="E27284" s="11">
        <v>88.2</v>
      </c>
    </row>
    <row r="27285" spans="1:10" x14ac:dyDescent="0.35">
      <c r="A27285" s="1" t="s">
        <v>25917</v>
      </c>
      <c r="B27285" s="8">
        <v>1</v>
      </c>
      <c r="C27285" s="8">
        <v>1</v>
      </c>
      <c r="D27285" s="8">
        <v>1</v>
      </c>
      <c r="E27285" s="8">
        <v>1</v>
      </c>
    </row>
    <row r="27286" spans="1:10" x14ac:dyDescent="0.35">
      <c r="B27286" s="11">
        <v>285.66159437549999</v>
      </c>
      <c r="C27286" s="11">
        <v>222.38858414090001</v>
      </c>
      <c r="D27286" s="11">
        <v>91.949821483579996</v>
      </c>
      <c r="E27286" s="11">
        <v>600</v>
      </c>
    </row>
    <row r="27287" spans="1:10" x14ac:dyDescent="0.35">
      <c r="A27287" s="1" t="s">
        <v>25918</v>
      </c>
    </row>
    <row r="27288" spans="1:10" x14ac:dyDescent="0.35">
      <c r="A27288" s="1" t="s">
        <v>25919</v>
      </c>
    </row>
    <row r="27292" spans="1:10" x14ac:dyDescent="0.35">
      <c r="A27292" s="4" t="s">
        <v>25920</v>
      </c>
    </row>
    <row r="27293" spans="1:10" x14ac:dyDescent="0.35">
      <c r="A27293" s="1" t="s">
        <v>25921</v>
      </c>
    </row>
    <row r="27294" spans="1:10" ht="46.5" x14ac:dyDescent="0.35">
      <c r="A27294" s="5" t="s">
        <v>25922</v>
      </c>
      <c r="B27294" s="5" t="s">
        <v>25923</v>
      </c>
      <c r="C27294" s="5" t="s">
        <v>25924</v>
      </c>
      <c r="D27294" s="5" t="s">
        <v>25925</v>
      </c>
      <c r="E27294" s="5" t="s">
        <v>25926</v>
      </c>
      <c r="F27294" s="5" t="s">
        <v>25927</v>
      </c>
      <c r="G27294" s="5" t="s">
        <v>25928</v>
      </c>
      <c r="H27294" s="5" t="s">
        <v>25929</v>
      </c>
      <c r="I27294" s="5" t="s">
        <v>25930</v>
      </c>
      <c r="J27294" s="5" t="s">
        <v>25931</v>
      </c>
    </row>
    <row r="27295" spans="1:10" x14ac:dyDescent="0.35">
      <c r="A27295" s="1" t="s">
        <v>25932</v>
      </c>
      <c r="B27295" s="8">
        <v>0.34646293475630002</v>
      </c>
      <c r="C27295" s="8">
        <v>0.37735561461829997</v>
      </c>
      <c r="D27295" s="8">
        <v>0.37480127803430002</v>
      </c>
      <c r="E27295" s="8">
        <v>0.2926985899358</v>
      </c>
      <c r="F27295" s="8">
        <v>0.38462595054850002</v>
      </c>
      <c r="G27295" s="8">
        <v>0.42178452103410002</v>
      </c>
      <c r="H27295" s="8">
        <v>0.33606129835889997</v>
      </c>
      <c r="I27295" s="8">
        <v>0.26279132905430003</v>
      </c>
      <c r="J27295" s="8">
        <v>0.3548</v>
      </c>
    </row>
    <row r="27296" spans="1:10" x14ac:dyDescent="0.35">
      <c r="B27296" s="11">
        <v>88.401795999309996</v>
      </c>
      <c r="C27296" s="11">
        <v>77.694109896130001</v>
      </c>
      <c r="D27296" s="11">
        <v>62.62422336889</v>
      </c>
      <c r="E27296" s="11">
        <v>25.77757263042</v>
      </c>
      <c r="F27296" s="11">
        <v>32.416244348329997</v>
      </c>
      <c r="G27296" s="11">
        <v>41.833067087780002</v>
      </c>
      <c r="H27296" s="11">
        <v>35.861042808359997</v>
      </c>
      <c r="I27296" s="11">
        <v>14.36784975622</v>
      </c>
      <c r="J27296" s="11">
        <v>212.88</v>
      </c>
    </row>
    <row r="27297" spans="1:10" x14ac:dyDescent="0.35">
      <c r="A27297" s="1" t="s">
        <v>25933</v>
      </c>
      <c r="B27297" s="8">
        <v>0.195347424839</v>
      </c>
      <c r="C27297" s="8">
        <v>0.20802284492699999</v>
      </c>
      <c r="D27297" s="8">
        <v>0.1812474375515</v>
      </c>
      <c r="E27297" s="8">
        <v>0.22209833864690001</v>
      </c>
      <c r="F27297" s="8">
        <v>0.15446941135969999</v>
      </c>
      <c r="G27297" s="8">
        <v>0.19768931700030001</v>
      </c>
      <c r="H27297" s="8">
        <v>0.2176273120343</v>
      </c>
      <c r="I27297" s="8">
        <v>0.1212168588988</v>
      </c>
      <c r="J27297" s="8">
        <v>0.18720000000000001</v>
      </c>
    </row>
    <row r="27298" spans="1:10" x14ac:dyDescent="0.35">
      <c r="B27298" s="11">
        <v>49.843898054340002</v>
      </c>
      <c r="C27298" s="11">
        <v>42.830023321669998</v>
      </c>
      <c r="D27298" s="11">
        <v>30.283994958049998</v>
      </c>
      <c r="E27298" s="11">
        <v>19.55990309629</v>
      </c>
      <c r="F27298" s="11">
        <v>13.01866963432</v>
      </c>
      <c r="G27298" s="11">
        <v>19.607050634130001</v>
      </c>
      <c r="H27298" s="11">
        <v>23.22297268754</v>
      </c>
      <c r="I27298" s="11">
        <v>6.6274089896610002</v>
      </c>
      <c r="J27298" s="11">
        <v>112.32</v>
      </c>
    </row>
    <row r="27299" spans="1:10" x14ac:dyDescent="0.35">
      <c r="A27299" s="1" t="s">
        <v>25934</v>
      </c>
      <c r="B27299" s="8">
        <v>0.28327257629660002</v>
      </c>
      <c r="C27299" s="8">
        <v>0.29911208000599998</v>
      </c>
      <c r="D27299" s="8">
        <v>0.26187585383049999</v>
      </c>
      <c r="E27299" s="8">
        <v>0.32386707236189999</v>
      </c>
      <c r="F27299" s="8">
        <v>0.3457470250718</v>
      </c>
      <c r="G27299" s="8">
        <v>0.26766042853880001</v>
      </c>
      <c r="H27299" s="8">
        <v>0.32834472486130001</v>
      </c>
      <c r="I27299" s="8">
        <v>0.43160457957039999</v>
      </c>
      <c r="J27299" s="8">
        <v>0.311</v>
      </c>
    </row>
    <row r="27300" spans="1:10" x14ac:dyDescent="0.35">
      <c r="B27300" s="11">
        <v>72.278451718309995</v>
      </c>
      <c r="C27300" s="11">
        <v>61.584473411780003</v>
      </c>
      <c r="D27300" s="11">
        <v>43.755912603100001</v>
      </c>
      <c r="E27300" s="11">
        <v>28.522539115210002</v>
      </c>
      <c r="F27300" s="11">
        <v>29.13953161884</v>
      </c>
      <c r="G27300" s="11">
        <v>26.546864821770001</v>
      </c>
      <c r="H27300" s="11">
        <v>35.037608589999998</v>
      </c>
      <c r="I27300" s="11">
        <v>23.59754325107</v>
      </c>
      <c r="J27300" s="11">
        <v>186.6</v>
      </c>
    </row>
    <row r="27301" spans="1:10" x14ac:dyDescent="0.35">
      <c r="A27301" s="1" t="s">
        <v>25935</v>
      </c>
      <c r="B27301" s="8">
        <v>0.17491706410810001</v>
      </c>
      <c r="C27301" s="8">
        <v>0.1155094604487</v>
      </c>
      <c r="D27301" s="8">
        <v>0.18207543058360001</v>
      </c>
      <c r="E27301" s="8">
        <v>0.1613359990554</v>
      </c>
      <c r="F27301" s="8">
        <v>0.11515761301999999</v>
      </c>
      <c r="G27301" s="8">
        <v>0.1128657334269</v>
      </c>
      <c r="H27301" s="8">
        <v>0.11796666474549999</v>
      </c>
      <c r="I27301" s="8">
        <v>0.18438723247639999</v>
      </c>
      <c r="J27301" s="8">
        <v>0.14699999999999999</v>
      </c>
    </row>
    <row r="27302" spans="1:10" x14ac:dyDescent="0.35">
      <c r="B27302" s="11">
        <v>44.630986656490002</v>
      </c>
      <c r="C27302" s="11">
        <v>23.782353744030001</v>
      </c>
      <c r="D27302" s="11">
        <v>30.422341392900002</v>
      </c>
      <c r="E27302" s="11">
        <v>14.20864526359</v>
      </c>
      <c r="F27302" s="11">
        <v>9.7054744145619996</v>
      </c>
      <c r="G27302" s="11">
        <v>11.1941514278</v>
      </c>
      <c r="H27302" s="11">
        <v>12.588202316229999</v>
      </c>
      <c r="I27302" s="11">
        <v>10.081185184920001</v>
      </c>
      <c r="J27302" s="11">
        <v>88.2</v>
      </c>
    </row>
    <row r="27303" spans="1:10" x14ac:dyDescent="0.35">
      <c r="A27303" s="1" t="s">
        <v>25936</v>
      </c>
      <c r="B27303" s="8">
        <v>1</v>
      </c>
      <c r="C27303" s="8">
        <v>1</v>
      </c>
      <c r="D27303" s="8">
        <v>1</v>
      </c>
      <c r="E27303" s="8">
        <v>1</v>
      </c>
      <c r="F27303" s="8">
        <v>1</v>
      </c>
      <c r="G27303" s="8">
        <v>1</v>
      </c>
      <c r="H27303" s="8">
        <v>1</v>
      </c>
      <c r="I27303" s="8">
        <v>1</v>
      </c>
      <c r="J27303" s="8">
        <v>1</v>
      </c>
    </row>
    <row r="27304" spans="1:10" x14ac:dyDescent="0.35">
      <c r="B27304" s="11">
        <v>255.1551324285</v>
      </c>
      <c r="C27304" s="11">
        <v>205.8909603736</v>
      </c>
      <c r="D27304" s="11">
        <v>167.08647232300001</v>
      </c>
      <c r="E27304" s="11">
        <v>88.068660105510006</v>
      </c>
      <c r="F27304" s="11">
        <v>84.279920016060004</v>
      </c>
      <c r="G27304" s="11">
        <v>99.181133971479994</v>
      </c>
      <c r="H27304" s="11">
        <v>106.70982640210001</v>
      </c>
      <c r="I27304" s="11">
        <v>54.673987181869997</v>
      </c>
      <c r="J27304" s="11">
        <v>600</v>
      </c>
    </row>
    <row r="27305" spans="1:10" x14ac:dyDescent="0.35">
      <c r="A27305" s="1" t="s">
        <v>25937</v>
      </c>
    </row>
    <row r="27306" spans="1:10" x14ac:dyDescent="0.35">
      <c r="A27306" s="1" t="s">
        <v>25938</v>
      </c>
    </row>
    <row r="27310" spans="1:10" x14ac:dyDescent="0.35">
      <c r="A27310" s="4" t="s">
        <v>25939</v>
      </c>
    </row>
    <row r="27311" spans="1:10" x14ac:dyDescent="0.35">
      <c r="A27311" s="1" t="s">
        <v>25940</v>
      </c>
    </row>
    <row r="27312" spans="1:10" ht="62" x14ac:dyDescent="0.35">
      <c r="A27312" s="5" t="s">
        <v>25941</v>
      </c>
      <c r="B27312" s="5" t="s">
        <v>25942</v>
      </c>
      <c r="C27312" s="5" t="s">
        <v>25943</v>
      </c>
      <c r="D27312" s="5" t="s">
        <v>25944</v>
      </c>
      <c r="E27312" s="5" t="s">
        <v>25945</v>
      </c>
      <c r="F27312" s="5" t="s">
        <v>25946</v>
      </c>
      <c r="G27312" s="5" t="s">
        <v>25947</v>
      </c>
      <c r="H27312" s="5" t="s">
        <v>25948</v>
      </c>
      <c r="I27312" s="5" t="s">
        <v>25949</v>
      </c>
      <c r="J27312" s="5" t="s">
        <v>25950</v>
      </c>
    </row>
    <row r="27313" spans="1:10" x14ac:dyDescent="0.35">
      <c r="A27313" s="1" t="s">
        <v>25951</v>
      </c>
      <c r="B27313" s="8">
        <v>0.35885869900169998</v>
      </c>
      <c r="C27313" s="8">
        <v>0.40804006974410001</v>
      </c>
      <c r="D27313" s="8">
        <v>0.3659296219109</v>
      </c>
      <c r="E27313" s="8">
        <v>0.34378518894019999</v>
      </c>
      <c r="F27313" s="8">
        <v>0.35478076582450002</v>
      </c>
      <c r="G27313" s="8">
        <v>0.39235371136359998</v>
      </c>
      <c r="H27313" s="8">
        <v>0.4277771312027</v>
      </c>
      <c r="I27313" s="8">
        <v>0.3273920936343</v>
      </c>
      <c r="J27313" s="8">
        <v>0.3548</v>
      </c>
    </row>
    <row r="27314" spans="1:10" x14ac:dyDescent="0.35">
      <c r="B27314" s="11">
        <v>140.88628047020001</v>
      </c>
      <c r="C27314" s="11">
        <v>10.04011534212</v>
      </c>
      <c r="D27314" s="11">
        <v>97.789589498970003</v>
      </c>
      <c r="E27314" s="11">
        <v>43.09669097119</v>
      </c>
      <c r="F27314" s="11">
        <v>27.289237171380002</v>
      </c>
      <c r="G27314" s="11">
        <v>5.3790509885970001</v>
      </c>
      <c r="H27314" s="11">
        <v>4.6610643535199996</v>
      </c>
      <c r="I27314" s="11">
        <v>34.664367016340002</v>
      </c>
      <c r="J27314" s="11">
        <v>212.88</v>
      </c>
    </row>
    <row r="27315" spans="1:10" x14ac:dyDescent="0.35">
      <c r="A27315" s="1" t="s">
        <v>25952</v>
      </c>
      <c r="B27315" s="8">
        <v>0.1872434910835</v>
      </c>
      <c r="C27315" s="8">
        <v>0.29270873721020002</v>
      </c>
      <c r="D27315" s="8">
        <v>0.1922530387743</v>
      </c>
      <c r="E27315" s="8">
        <v>0.17656433809460001</v>
      </c>
      <c r="F27315" s="8">
        <v>0.21606214764539999</v>
      </c>
      <c r="G27315" s="8">
        <v>0.2622409835142</v>
      </c>
      <c r="H27315" s="8">
        <v>0.3310442075992</v>
      </c>
      <c r="I27315" s="8">
        <v>0.14155195839779999</v>
      </c>
      <c r="J27315" s="8">
        <v>0.18720000000000001</v>
      </c>
    </row>
    <row r="27316" spans="1:10" x14ac:dyDescent="0.35">
      <c r="B27316" s="11">
        <v>73.510936405869998</v>
      </c>
      <c r="C27316" s="11">
        <v>7.2023060996910004</v>
      </c>
      <c r="D27316" s="11">
        <v>51.376944133389998</v>
      </c>
      <c r="E27316" s="11">
        <v>22.13399227248</v>
      </c>
      <c r="F27316" s="11">
        <v>16.619196300420001</v>
      </c>
      <c r="G27316" s="11">
        <v>3.595244751784</v>
      </c>
      <c r="H27316" s="11">
        <v>3.6070613479069999</v>
      </c>
      <c r="I27316" s="11">
        <v>14.98756119402</v>
      </c>
      <c r="J27316" s="11">
        <v>112.32</v>
      </c>
    </row>
    <row r="27317" spans="1:10" x14ac:dyDescent="0.35">
      <c r="A27317" s="1" t="s">
        <v>25953</v>
      </c>
      <c r="B27317" s="8">
        <v>0.29042616276170002</v>
      </c>
      <c r="C27317" s="8">
        <v>0.21459670176830001</v>
      </c>
      <c r="D27317" s="8">
        <v>0.28005463816120002</v>
      </c>
      <c r="E27317" s="8">
        <v>0.31253576322350002</v>
      </c>
      <c r="F27317" s="8">
        <v>0.37022209288270003</v>
      </c>
      <c r="G27317" s="8">
        <v>0.24762909435889999</v>
      </c>
      <c r="H27317" s="8">
        <v>0.17303432337079999</v>
      </c>
      <c r="I27317" s="8">
        <v>0.3666665096035</v>
      </c>
      <c r="J27317" s="8">
        <v>0.311</v>
      </c>
    </row>
    <row r="27318" spans="1:10" x14ac:dyDescent="0.35">
      <c r="B27318" s="11">
        <v>114.0199803893</v>
      </c>
      <c r="C27318" s="11">
        <v>5.2803040621559996</v>
      </c>
      <c r="D27318" s="11">
        <v>74.840697399850001</v>
      </c>
      <c r="E27318" s="11">
        <v>39.179282989489998</v>
      </c>
      <c r="F27318" s="11">
        <v>28.47696231582</v>
      </c>
      <c r="G27318" s="11">
        <v>3.394920160656</v>
      </c>
      <c r="H27318" s="11">
        <v>1.8853839015</v>
      </c>
      <c r="I27318" s="11">
        <v>38.822753232689998</v>
      </c>
      <c r="J27318" s="11">
        <v>186.6</v>
      </c>
    </row>
    <row r="27319" spans="1:10" x14ac:dyDescent="0.35">
      <c r="A27319" s="1" t="s">
        <v>25954</v>
      </c>
      <c r="B27319" s="8">
        <v>0.1634716471531</v>
      </c>
      <c r="C27319" s="8">
        <v>8.4654491277400004E-2</v>
      </c>
      <c r="D27319" s="8">
        <v>0.1617627011536</v>
      </c>
      <c r="E27319" s="8">
        <v>0.16711470974170001</v>
      </c>
      <c r="F27319" s="8">
        <v>5.893499364746E-2</v>
      </c>
      <c r="G27319" s="8">
        <v>9.7776210763229995E-2</v>
      </c>
      <c r="H27319" s="8">
        <v>6.8144337827250004E-2</v>
      </c>
      <c r="I27319" s="8">
        <v>0.16438943836430001</v>
      </c>
      <c r="J27319" s="8">
        <v>0.14699999999999999</v>
      </c>
    </row>
    <row r="27320" spans="1:10" x14ac:dyDescent="0.35">
      <c r="B27320" s="11">
        <v>64.178219432320006</v>
      </c>
      <c r="C27320" s="11">
        <v>2.0829838039839998</v>
      </c>
      <c r="D27320" s="11">
        <v>43.228826514380003</v>
      </c>
      <c r="E27320" s="11">
        <v>20.949392917939999</v>
      </c>
      <c r="F27320" s="11">
        <v>4.5331967633639998</v>
      </c>
      <c r="G27320" s="11">
        <v>1.340482345227</v>
      </c>
      <c r="H27320" s="11">
        <v>0.74250145875679996</v>
      </c>
      <c r="I27320" s="11">
        <v>17.405600000330001</v>
      </c>
      <c r="J27320" s="11">
        <v>88.2</v>
      </c>
    </row>
    <row r="27321" spans="1:10" x14ac:dyDescent="0.35">
      <c r="A27321" s="1" t="s">
        <v>25955</v>
      </c>
      <c r="B27321" s="8">
        <v>1</v>
      </c>
      <c r="C27321" s="8">
        <v>1</v>
      </c>
      <c r="D27321" s="8">
        <v>1</v>
      </c>
      <c r="E27321" s="8">
        <v>1</v>
      </c>
      <c r="F27321" s="8">
        <v>1</v>
      </c>
      <c r="G27321" s="8">
        <v>1</v>
      </c>
      <c r="H27321" s="8">
        <v>1</v>
      </c>
      <c r="I27321" s="8">
        <v>1</v>
      </c>
      <c r="J27321" s="8">
        <v>1</v>
      </c>
    </row>
    <row r="27322" spans="1:10" x14ac:dyDescent="0.35">
      <c r="B27322" s="11">
        <v>392.59541669769999</v>
      </c>
      <c r="C27322" s="11">
        <v>24.605709307950001</v>
      </c>
      <c r="D27322" s="11">
        <v>267.23605754660002</v>
      </c>
      <c r="E27322" s="11">
        <v>125.35935915109999</v>
      </c>
      <c r="F27322" s="11">
        <v>76.918592550989999</v>
      </c>
      <c r="G27322" s="11">
        <v>13.70969824626</v>
      </c>
      <c r="H27322" s="11">
        <v>10.896011061679999</v>
      </c>
      <c r="I27322" s="11">
        <v>105.88028144339999</v>
      </c>
      <c r="J27322" s="11">
        <v>600</v>
      </c>
    </row>
    <row r="27323" spans="1:10" x14ac:dyDescent="0.35">
      <c r="A27323" s="1" t="s">
        <v>25956</v>
      </c>
    </row>
    <row r="27324" spans="1:10" x14ac:dyDescent="0.35">
      <c r="A27324" s="1" t="s">
        <v>25957</v>
      </c>
    </row>
    <row r="27328" spans="1:10" x14ac:dyDescent="0.35">
      <c r="A27328" s="4" t="s">
        <v>25958</v>
      </c>
    </row>
    <row r="27329" spans="1:9" x14ac:dyDescent="0.35">
      <c r="A27329" s="1" t="s">
        <v>25959</v>
      </c>
    </row>
    <row r="27330" spans="1:9" ht="31" x14ac:dyDescent="0.35">
      <c r="A27330" s="5" t="s">
        <v>25960</v>
      </c>
      <c r="B27330" s="5" t="s">
        <v>25961</v>
      </c>
      <c r="C27330" s="5" t="s">
        <v>25962</v>
      </c>
      <c r="D27330" s="5" t="s">
        <v>25963</v>
      </c>
      <c r="E27330" s="5" t="s">
        <v>25964</v>
      </c>
      <c r="F27330" s="5" t="s">
        <v>25965</v>
      </c>
      <c r="G27330" s="5" t="s">
        <v>25966</v>
      </c>
      <c r="H27330" s="5" t="s">
        <v>25967</v>
      </c>
      <c r="I27330" s="5" t="s">
        <v>25968</v>
      </c>
    </row>
    <row r="27331" spans="1:9" x14ac:dyDescent="0.35">
      <c r="A27331" s="1" t="s">
        <v>25969</v>
      </c>
      <c r="B27331" s="8">
        <v>0.3818313680148</v>
      </c>
      <c r="C27331" s="8">
        <v>0.3680773148764</v>
      </c>
      <c r="D27331" s="8">
        <v>0.43633246622409999</v>
      </c>
      <c r="E27331" s="8">
        <v>0.32598986515419998</v>
      </c>
      <c r="F27331" s="8">
        <v>0.3625575574014</v>
      </c>
      <c r="G27331" s="8">
        <v>0.375221453654</v>
      </c>
      <c r="H27331" s="8">
        <v>0.2034509196474</v>
      </c>
      <c r="I27331" s="8">
        <v>0.3548</v>
      </c>
    </row>
    <row r="27332" spans="1:9" x14ac:dyDescent="0.35">
      <c r="B27332" s="11">
        <v>131.40681105409999</v>
      </c>
      <c r="C27332" s="11">
        <v>65.778305514440007</v>
      </c>
      <c r="D27332" s="11">
        <v>75.993716104100002</v>
      </c>
      <c r="E27332" s="11">
        <v>55.413094950000001</v>
      </c>
      <c r="F27332" s="11">
        <v>36.551325440859998</v>
      </c>
      <c r="G27332" s="11">
        <v>29.226980073579998</v>
      </c>
      <c r="H27332" s="11">
        <v>15.69488343145</v>
      </c>
      <c r="I27332" s="11">
        <v>212.88</v>
      </c>
    </row>
    <row r="27333" spans="1:9" x14ac:dyDescent="0.35">
      <c r="A27333" s="1" t="s">
        <v>25970</v>
      </c>
      <c r="B27333" s="8">
        <v>0.17339167607139999</v>
      </c>
      <c r="C27333" s="8">
        <v>0.20175318154220001</v>
      </c>
      <c r="D27333" s="8">
        <v>0.16123019309719999</v>
      </c>
      <c r="E27333" s="8">
        <v>0.1858522595937</v>
      </c>
      <c r="F27333" s="8">
        <v>0.18091411746719999</v>
      </c>
      <c r="G27333" s="8">
        <v>0.2287248676035</v>
      </c>
      <c r="H27333" s="8">
        <v>0.21508770198669999</v>
      </c>
      <c r="I27333" s="8">
        <v>0.18720000000000001</v>
      </c>
    </row>
    <row r="27334" spans="1:9" x14ac:dyDescent="0.35">
      <c r="B27334" s="11">
        <v>59.67253904343</v>
      </c>
      <c r="C27334" s="11">
        <v>36.05487727069</v>
      </c>
      <c r="D27334" s="11">
        <v>28.080609329089999</v>
      </c>
      <c r="E27334" s="11">
        <v>31.591929714350002</v>
      </c>
      <c r="F27334" s="11">
        <v>18.23889931239</v>
      </c>
      <c r="G27334" s="11">
        <v>17.8159779583</v>
      </c>
      <c r="H27334" s="11">
        <v>16.592583685880001</v>
      </c>
      <c r="I27334" s="11">
        <v>112.32</v>
      </c>
    </row>
    <row r="27335" spans="1:9" x14ac:dyDescent="0.35">
      <c r="A27335" s="1" t="s">
        <v>25971</v>
      </c>
      <c r="B27335" s="8">
        <v>0.27980345410090002</v>
      </c>
      <c r="C27335" s="8">
        <v>0.33380495278880001</v>
      </c>
      <c r="D27335" s="8">
        <v>0.25573081545319998</v>
      </c>
      <c r="E27335" s="8">
        <v>0.30446813727380001</v>
      </c>
      <c r="F27335" s="8">
        <v>0.37740300016349998</v>
      </c>
      <c r="G27335" s="8">
        <v>0.27737665819509999</v>
      </c>
      <c r="H27335" s="8">
        <v>0.3973435533761</v>
      </c>
      <c r="I27335" s="8">
        <v>0.311</v>
      </c>
    </row>
    <row r="27336" spans="1:9" x14ac:dyDescent="0.35">
      <c r="B27336" s="11">
        <v>96.294025858820007</v>
      </c>
      <c r="C27336" s="11">
        <v>59.653565377029999</v>
      </c>
      <c r="D27336" s="11">
        <v>44.539282526450002</v>
      </c>
      <c r="E27336" s="11">
        <v>51.75474333236</v>
      </c>
      <c r="F27336" s="11">
        <v>38.047972245300002</v>
      </c>
      <c r="G27336" s="11">
        <v>21.60559313173</v>
      </c>
      <c r="H27336" s="11">
        <v>30.65240876415</v>
      </c>
      <c r="I27336" s="11">
        <v>186.6</v>
      </c>
    </row>
    <row r="27337" spans="1:9" x14ac:dyDescent="0.35">
      <c r="A27337" s="1" t="s">
        <v>25972</v>
      </c>
      <c r="B27337" s="8">
        <v>0.16497350181289999</v>
      </c>
      <c r="C27337" s="8">
        <v>9.636455079266E-2</v>
      </c>
      <c r="D27337" s="8">
        <v>0.14670652522550001</v>
      </c>
      <c r="E27337" s="8">
        <v>0.18368973797829999</v>
      </c>
      <c r="F27337" s="8">
        <v>7.9125324967839999E-2</v>
      </c>
      <c r="G27337" s="8">
        <v>0.11867702054730001</v>
      </c>
      <c r="H27337" s="8">
        <v>0.18411782498980001</v>
      </c>
      <c r="I27337" s="8">
        <v>0.14699999999999999</v>
      </c>
    </row>
    <row r="27338" spans="1:9" x14ac:dyDescent="0.35">
      <c r="B27338" s="11">
        <v>56.775434387099999</v>
      </c>
      <c r="C27338" s="11">
        <v>17.221101672429999</v>
      </c>
      <c r="D27338" s="11">
        <v>25.551098970670001</v>
      </c>
      <c r="E27338" s="11">
        <v>31.224335416430002</v>
      </c>
      <c r="F27338" s="11">
        <v>7.9770382508160003</v>
      </c>
      <c r="G27338" s="11">
        <v>9.2440634216159996</v>
      </c>
      <c r="H27338" s="11">
        <v>14.20346394047</v>
      </c>
      <c r="I27338" s="11">
        <v>88.2</v>
      </c>
    </row>
    <row r="27339" spans="1:9" x14ac:dyDescent="0.35">
      <c r="A27339" s="1" t="s">
        <v>25973</v>
      </c>
      <c r="B27339" s="8">
        <v>1</v>
      </c>
      <c r="C27339" s="8">
        <v>1</v>
      </c>
      <c r="D27339" s="8">
        <v>1</v>
      </c>
      <c r="E27339" s="8">
        <v>1</v>
      </c>
      <c r="F27339" s="8">
        <v>1</v>
      </c>
      <c r="G27339" s="8">
        <v>1</v>
      </c>
      <c r="H27339" s="8">
        <v>1</v>
      </c>
      <c r="I27339" s="8">
        <v>1</v>
      </c>
    </row>
    <row r="27340" spans="1:9" x14ac:dyDescent="0.35">
      <c r="B27340" s="11">
        <v>344.14881034349997</v>
      </c>
      <c r="C27340" s="11">
        <v>178.70784983460001</v>
      </c>
      <c r="D27340" s="11">
        <v>174.16470693030001</v>
      </c>
      <c r="E27340" s="11">
        <v>169.9841034131</v>
      </c>
      <c r="F27340" s="11">
        <v>100.8152352494</v>
      </c>
      <c r="G27340" s="11">
        <v>77.892614585230007</v>
      </c>
      <c r="H27340" s="11">
        <v>77.143339821949994</v>
      </c>
      <c r="I27340" s="11">
        <v>600</v>
      </c>
    </row>
    <row r="27341" spans="1:9" x14ac:dyDescent="0.35">
      <c r="A27341" s="1" t="s">
        <v>25974</v>
      </c>
    </row>
    <row r="27342" spans="1:9" x14ac:dyDescent="0.35">
      <c r="A27342" s="1" t="s">
        <v>25975</v>
      </c>
    </row>
    <row r="27346" spans="1:9" x14ac:dyDescent="0.35">
      <c r="A27346" s="4" t="s">
        <v>25976</v>
      </c>
    </row>
    <row r="27347" spans="1:9" x14ac:dyDescent="0.35">
      <c r="A27347" s="1" t="s">
        <v>25977</v>
      </c>
    </row>
    <row r="27348" spans="1:9" ht="93" x14ac:dyDescent="0.35">
      <c r="A27348" s="5" t="s">
        <v>25978</v>
      </c>
      <c r="B27348" s="5" t="s">
        <v>25979</v>
      </c>
      <c r="C27348" s="5" t="s">
        <v>25980</v>
      </c>
      <c r="D27348" s="5" t="s">
        <v>25981</v>
      </c>
      <c r="E27348" s="5" t="s">
        <v>25982</v>
      </c>
      <c r="F27348" s="5" t="s">
        <v>25983</v>
      </c>
      <c r="G27348" s="5" t="s">
        <v>25984</v>
      </c>
      <c r="H27348" s="5" t="s">
        <v>25985</v>
      </c>
      <c r="I27348" s="5" t="s">
        <v>25986</v>
      </c>
    </row>
    <row r="27349" spans="1:9" x14ac:dyDescent="0.35">
      <c r="A27349" s="1" t="s">
        <v>25987</v>
      </c>
      <c r="B27349" s="8">
        <v>0.29851018050220002</v>
      </c>
      <c r="C27349" s="8">
        <v>0.47074616300670002</v>
      </c>
      <c r="D27349" s="8">
        <v>0.29619666286079999</v>
      </c>
      <c r="E27349" s="8">
        <v>0.3631646666351</v>
      </c>
      <c r="F27349" s="8">
        <v>0.37549855669319998</v>
      </c>
      <c r="G27349" s="8">
        <v>0.36463394471810001</v>
      </c>
      <c r="H27349" s="8">
        <v>0.4704981201506</v>
      </c>
      <c r="I27349" s="8">
        <v>0.3818313680148</v>
      </c>
    </row>
    <row r="27350" spans="1:9" x14ac:dyDescent="0.35">
      <c r="B27350" s="11">
        <v>7.4221647286749999</v>
      </c>
      <c r="C27350" s="11">
        <v>35.959429017120002</v>
      </c>
      <c r="D27350" s="11">
        <v>10.870150520179999</v>
      </c>
      <c r="E27350" s="11">
        <v>18.745450134430001</v>
      </c>
      <c r="F27350" s="11">
        <v>42.359984036690001</v>
      </c>
      <c r="G27350" s="11">
        <v>12.41126421105</v>
      </c>
      <c r="H27350" s="11">
        <v>3.6383684059610002</v>
      </c>
      <c r="I27350" s="11">
        <v>131.40681105409999</v>
      </c>
    </row>
    <row r="27351" spans="1:9" x14ac:dyDescent="0.35">
      <c r="A27351" s="1" t="s">
        <v>25988</v>
      </c>
      <c r="B27351" s="8">
        <v>0.26875189763450003</v>
      </c>
      <c r="C27351" s="8">
        <v>8.5274783369820001E-2</v>
      </c>
      <c r="D27351" s="8">
        <v>0.1630938683649</v>
      </c>
      <c r="E27351" s="8">
        <v>0.24230349957059999</v>
      </c>
      <c r="F27351" s="8">
        <v>0.2098433113897</v>
      </c>
      <c r="G27351" s="8">
        <v>0.12666928909870001</v>
      </c>
      <c r="H27351" s="8">
        <v>0</v>
      </c>
      <c r="I27351" s="8">
        <v>0.17339167607139999</v>
      </c>
    </row>
    <row r="27352" spans="1:9" x14ac:dyDescent="0.35">
      <c r="B27352" s="11">
        <v>6.6822540257469996</v>
      </c>
      <c r="C27352" s="11">
        <v>6.5139830348309999</v>
      </c>
      <c r="D27352" s="11">
        <v>5.9853979478420003</v>
      </c>
      <c r="E27352" s="11">
        <v>12.506966084229999</v>
      </c>
      <c r="F27352" s="11">
        <v>23.67241940676</v>
      </c>
      <c r="G27352" s="11">
        <v>4.3115185440179999</v>
      </c>
      <c r="H27352" s="11">
        <v>0</v>
      </c>
      <c r="I27352" s="11">
        <v>59.67253904343</v>
      </c>
    </row>
    <row r="27353" spans="1:9" x14ac:dyDescent="0.35">
      <c r="A27353" s="1" t="s">
        <v>25989</v>
      </c>
      <c r="B27353" s="8">
        <v>0.37867516229429998</v>
      </c>
      <c r="C27353" s="8">
        <v>0.2450659281241</v>
      </c>
      <c r="D27353" s="8">
        <v>0.29734817489589999</v>
      </c>
      <c r="E27353" s="8">
        <v>0.29016448261759997</v>
      </c>
      <c r="F27353" s="8">
        <v>0.2291595675202</v>
      </c>
      <c r="G27353" s="8">
        <v>0.36202784958419998</v>
      </c>
      <c r="H27353" s="8">
        <v>0.5295018798494</v>
      </c>
      <c r="I27353" s="8">
        <v>0.27980345410090002</v>
      </c>
    </row>
    <row r="27354" spans="1:9" x14ac:dyDescent="0.35">
      <c r="B27354" s="11">
        <v>9.4153888771169996</v>
      </c>
      <c r="C27354" s="11">
        <v>18.720133140560002</v>
      </c>
      <c r="D27354" s="11">
        <v>10.912409973840001</v>
      </c>
      <c r="E27354" s="11">
        <v>14.977403749340001</v>
      </c>
      <c r="F27354" s="11">
        <v>25.851485841910002</v>
      </c>
      <c r="G27354" s="11">
        <v>12.322558988360001</v>
      </c>
      <c r="H27354" s="11">
        <v>4.0946452876880004</v>
      </c>
      <c r="I27354" s="11">
        <v>96.294025858820007</v>
      </c>
    </row>
    <row r="27355" spans="1:9" x14ac:dyDescent="0.35">
      <c r="A27355" s="1" t="s">
        <v>25990</v>
      </c>
      <c r="B27355" s="8">
        <v>5.4062759569039998E-2</v>
      </c>
      <c r="C27355" s="8">
        <v>0.19891312549939999</v>
      </c>
      <c r="D27355" s="8">
        <v>0.2433612938784</v>
      </c>
      <c r="E27355" s="8">
        <v>0.1043673511768</v>
      </c>
      <c r="F27355" s="8">
        <v>0.18549856439679999</v>
      </c>
      <c r="G27355" s="8">
        <v>0.146668916599</v>
      </c>
      <c r="H27355" s="8">
        <v>0</v>
      </c>
      <c r="I27355" s="8">
        <v>0.16497350181289999</v>
      </c>
    </row>
    <row r="27356" spans="1:9" x14ac:dyDescent="0.35">
      <c r="B27356" s="11">
        <v>1.344217830471</v>
      </c>
      <c r="C27356" s="11">
        <v>15.19460588119</v>
      </c>
      <c r="D27356" s="11">
        <v>8.9311401070269998</v>
      </c>
      <c r="E27356" s="11">
        <v>5.3871236848940001</v>
      </c>
      <c r="F27356" s="11">
        <v>20.926089026490001</v>
      </c>
      <c r="G27356" s="11">
        <v>4.9922578570310003</v>
      </c>
      <c r="H27356" s="11">
        <v>0</v>
      </c>
      <c r="I27356" s="11">
        <v>56.775434387099999</v>
      </c>
    </row>
    <row r="27357" spans="1:9" x14ac:dyDescent="0.35">
      <c r="A27357" s="1" t="s">
        <v>25991</v>
      </c>
      <c r="B27357" s="8">
        <v>1</v>
      </c>
      <c r="C27357" s="8">
        <v>1</v>
      </c>
      <c r="D27357" s="8">
        <v>1</v>
      </c>
      <c r="E27357" s="8">
        <v>1</v>
      </c>
      <c r="F27357" s="8">
        <v>1</v>
      </c>
      <c r="G27357" s="8">
        <v>1</v>
      </c>
      <c r="H27357" s="8">
        <v>1</v>
      </c>
      <c r="I27357" s="8">
        <v>1</v>
      </c>
    </row>
    <row r="27358" spans="1:9" x14ac:dyDescent="0.35">
      <c r="B27358" s="11">
        <v>24.864025462010002</v>
      </c>
      <c r="C27358" s="11">
        <v>76.388151073700001</v>
      </c>
      <c r="D27358" s="11">
        <v>36.699098548889999</v>
      </c>
      <c r="E27358" s="11">
        <v>51.616943652890001</v>
      </c>
      <c r="F27358" s="11">
        <v>112.8099783119</v>
      </c>
      <c r="G27358" s="11">
        <v>34.037599600470003</v>
      </c>
      <c r="H27358" s="11">
        <v>7.7330136936490002</v>
      </c>
      <c r="I27358" s="11">
        <v>344.14881034349997</v>
      </c>
    </row>
    <row r="27359" spans="1:9" x14ac:dyDescent="0.35">
      <c r="A27359" s="1" t="s">
        <v>25992</v>
      </c>
    </row>
    <row r="27360" spans="1:9" x14ac:dyDescent="0.35">
      <c r="A27360" s="1" t="s">
        <v>25993</v>
      </c>
    </row>
    <row r="27364" spans="1:10" x14ac:dyDescent="0.35">
      <c r="A27364" s="4" t="s">
        <v>25994</v>
      </c>
    </row>
    <row r="27365" spans="1:10" x14ac:dyDescent="0.35">
      <c r="A27365" s="1" t="s">
        <v>25995</v>
      </c>
    </row>
    <row r="27366" spans="1:10" ht="31" x14ac:dyDescent="0.35">
      <c r="A27366" s="5" t="s">
        <v>25996</v>
      </c>
      <c r="B27366" s="5" t="s">
        <v>25997</v>
      </c>
      <c r="C27366" s="5" t="s">
        <v>25998</v>
      </c>
      <c r="D27366" s="5" t="s">
        <v>25999</v>
      </c>
      <c r="E27366" s="5" t="s">
        <v>26000</v>
      </c>
      <c r="F27366" s="5" t="s">
        <v>26001</v>
      </c>
      <c r="G27366" s="5" t="s">
        <v>26002</v>
      </c>
      <c r="H27366" s="5" t="s">
        <v>26003</v>
      </c>
      <c r="I27366" s="5" t="s">
        <v>26004</v>
      </c>
      <c r="J27366" s="5" t="s">
        <v>26005</v>
      </c>
    </row>
    <row r="27367" spans="1:10" x14ac:dyDescent="0.35">
      <c r="A27367" s="1" t="s">
        <v>26006</v>
      </c>
      <c r="B27367" s="8">
        <v>0.29184700023310001</v>
      </c>
      <c r="C27367" s="8">
        <v>0.3599488394998</v>
      </c>
      <c r="D27367" s="8">
        <v>0.31054461792580002</v>
      </c>
      <c r="E27367" s="8">
        <v>0.28431400123150002</v>
      </c>
      <c r="F27367" s="8">
        <v>0.3787163411078</v>
      </c>
      <c r="G27367" s="8">
        <v>0.3434661365833</v>
      </c>
      <c r="H27367" s="8">
        <v>0.39354043504910002</v>
      </c>
      <c r="I27367" s="8">
        <v>0.30690417727129998</v>
      </c>
      <c r="J27367" s="8">
        <v>0.3548</v>
      </c>
    </row>
    <row r="27368" spans="1:10" x14ac:dyDescent="0.35">
      <c r="B27368" s="11">
        <v>33.284833557250003</v>
      </c>
      <c r="C27368" s="11">
        <v>72.50433331568</v>
      </c>
      <c r="D27368" s="11">
        <v>10.17125567642</v>
      </c>
      <c r="E27368" s="11">
        <v>23.11357788083</v>
      </c>
      <c r="F27368" s="11">
        <v>104.2611208087</v>
      </c>
      <c r="G27368" s="11">
        <v>46.41120772579</v>
      </c>
      <c r="H27368" s="11">
        <v>26.093125589890001</v>
      </c>
      <c r="I27368" s="11">
        <v>2.8297123183420001</v>
      </c>
      <c r="J27368" s="11">
        <v>212.88</v>
      </c>
    </row>
    <row r="27369" spans="1:10" x14ac:dyDescent="0.35">
      <c r="A27369" s="1" t="s">
        <v>26007</v>
      </c>
      <c r="B27369" s="8">
        <v>0.2416693479692</v>
      </c>
      <c r="C27369" s="8">
        <v>0.16356641046680001</v>
      </c>
      <c r="D27369" s="8">
        <v>0.1639516150217</v>
      </c>
      <c r="E27369" s="8">
        <v>0.27298069545319997</v>
      </c>
      <c r="F27369" s="8">
        <v>0.1799776256268</v>
      </c>
      <c r="G27369" s="8">
        <v>0.1459539737086</v>
      </c>
      <c r="H27369" s="8">
        <v>0.1994603930992</v>
      </c>
      <c r="I27369" s="8">
        <v>0.24540522589530001</v>
      </c>
      <c r="J27369" s="8">
        <v>0.18720000000000001</v>
      </c>
    </row>
    <row r="27370" spans="1:10" x14ac:dyDescent="0.35">
      <c r="B27370" s="11">
        <v>27.56212678772</v>
      </c>
      <c r="C27370" s="11">
        <v>32.947108706370003</v>
      </c>
      <c r="D27370" s="11">
        <v>5.3699008087319999</v>
      </c>
      <c r="E27370" s="11">
        <v>22.192225978989999</v>
      </c>
      <c r="F27370" s="11">
        <v>49.548083701510002</v>
      </c>
      <c r="G27370" s="11">
        <v>19.722177736580001</v>
      </c>
      <c r="H27370" s="11">
        <v>13.22493096979</v>
      </c>
      <c r="I27370" s="11">
        <v>2.2626808043979998</v>
      </c>
      <c r="J27370" s="11">
        <v>112.32</v>
      </c>
    </row>
    <row r="27371" spans="1:10" x14ac:dyDescent="0.35">
      <c r="A27371" s="1" t="s">
        <v>26008</v>
      </c>
      <c r="B27371" s="8">
        <v>0.34069403437790002</v>
      </c>
      <c r="C27371" s="8">
        <v>0.29202194147459998</v>
      </c>
      <c r="D27371" s="8">
        <v>0.35785162630099998</v>
      </c>
      <c r="E27371" s="8">
        <v>0.3337814894242</v>
      </c>
      <c r="F27371" s="8">
        <v>0.31643888995269998</v>
      </c>
      <c r="G27371" s="8">
        <v>0.3115581938982</v>
      </c>
      <c r="H27371" s="8">
        <v>0.2522072403733</v>
      </c>
      <c r="I27371" s="8">
        <v>0.19590852497219999</v>
      </c>
      <c r="J27371" s="8">
        <v>0.311</v>
      </c>
    </row>
    <row r="27372" spans="1:10" x14ac:dyDescent="0.35">
      <c r="B27372" s="11">
        <v>38.855784774749999</v>
      </c>
      <c r="C27372" s="11">
        <v>58.821848709370002</v>
      </c>
      <c r="D27372" s="11">
        <v>11.72070026407</v>
      </c>
      <c r="E27372" s="11">
        <v>27.135084510670001</v>
      </c>
      <c r="F27372" s="11">
        <v>87.116054293909997</v>
      </c>
      <c r="G27372" s="11">
        <v>42.099614825270002</v>
      </c>
      <c r="H27372" s="11">
        <v>16.722233884089999</v>
      </c>
      <c r="I27372" s="11">
        <v>1.8063122219809999</v>
      </c>
      <c r="J27372" s="11">
        <v>186.6</v>
      </c>
    </row>
    <row r="27373" spans="1:10" x14ac:dyDescent="0.35">
      <c r="A27373" s="1" t="s">
        <v>26009</v>
      </c>
      <c r="B27373" s="8">
        <v>0.12578961741979999</v>
      </c>
      <c r="C27373" s="8">
        <v>0.18446280855880001</v>
      </c>
      <c r="D27373" s="8">
        <v>0.16765214075160001</v>
      </c>
      <c r="E27373" s="8">
        <v>0.108923813891</v>
      </c>
      <c r="F27373" s="8">
        <v>0.1248671433127</v>
      </c>
      <c r="G27373" s="8">
        <v>0.19902169580990001</v>
      </c>
      <c r="H27373" s="8">
        <v>0.15479193147850001</v>
      </c>
      <c r="I27373" s="8">
        <v>0.25178207186130003</v>
      </c>
      <c r="J27373" s="8">
        <v>0.14699999999999999</v>
      </c>
    </row>
    <row r="27374" spans="1:10" x14ac:dyDescent="0.35">
      <c r="B27374" s="11">
        <v>14.34616931373</v>
      </c>
      <c r="C27374" s="11">
        <v>37.15626080274</v>
      </c>
      <c r="D27374" s="11">
        <v>5.4911039826510004</v>
      </c>
      <c r="E27374" s="11">
        <v>8.8550653310820007</v>
      </c>
      <c r="F27374" s="11">
        <v>34.376093399829998</v>
      </c>
      <c r="G27374" s="11">
        <v>26.893007147839999</v>
      </c>
      <c r="H27374" s="11">
        <v>10.2632536549</v>
      </c>
      <c r="I27374" s="11">
        <v>2.3214764836959998</v>
      </c>
      <c r="J27374" s="11">
        <v>88.2</v>
      </c>
    </row>
    <row r="27375" spans="1:10" x14ac:dyDescent="0.35">
      <c r="A27375" s="1" t="s">
        <v>26010</v>
      </c>
      <c r="B27375" s="8">
        <v>1</v>
      </c>
      <c r="C27375" s="8">
        <v>1</v>
      </c>
      <c r="D27375" s="8">
        <v>1</v>
      </c>
      <c r="E27375" s="8">
        <v>1</v>
      </c>
      <c r="F27375" s="8">
        <v>1</v>
      </c>
      <c r="G27375" s="8">
        <v>1</v>
      </c>
      <c r="H27375" s="8">
        <v>1</v>
      </c>
      <c r="I27375" s="8">
        <v>1</v>
      </c>
      <c r="J27375" s="8">
        <v>1</v>
      </c>
    </row>
    <row r="27376" spans="1:10" x14ac:dyDescent="0.35">
      <c r="B27376" s="11">
        <v>114.0489144334</v>
      </c>
      <c r="C27376" s="11">
        <v>201.42955153419999</v>
      </c>
      <c r="D27376" s="11">
        <v>32.752960731869997</v>
      </c>
      <c r="E27376" s="11">
        <v>81.295953701580004</v>
      </c>
      <c r="F27376" s="11">
        <v>275.30135220400001</v>
      </c>
      <c r="G27376" s="11">
        <v>135.12600743549999</v>
      </c>
      <c r="H27376" s="11">
        <v>66.303544098680007</v>
      </c>
      <c r="I27376" s="11">
        <v>9.2201818284169992</v>
      </c>
      <c r="J27376" s="11">
        <v>600</v>
      </c>
    </row>
    <row r="27377" spans="1:6" x14ac:dyDescent="0.35">
      <c r="A27377" s="1" t="s">
        <v>26011</v>
      </c>
    </row>
    <row r="27378" spans="1:6" x14ac:dyDescent="0.35">
      <c r="A27378" s="1" t="s">
        <v>26012</v>
      </c>
    </row>
    <row r="27382" spans="1:6" x14ac:dyDescent="0.35">
      <c r="A27382" s="4" t="s">
        <v>26013</v>
      </c>
    </row>
    <row r="27383" spans="1:6" x14ac:dyDescent="0.35">
      <c r="A27383" s="1" t="s">
        <v>26014</v>
      </c>
    </row>
    <row r="27384" spans="1:6" ht="77.5" x14ac:dyDescent="0.35">
      <c r="A27384" s="5" t="s">
        <v>26015</v>
      </c>
      <c r="B27384" s="5" t="s">
        <v>26016</v>
      </c>
      <c r="C27384" s="5" t="s">
        <v>26017</v>
      </c>
      <c r="D27384" s="5" t="s">
        <v>26018</v>
      </c>
      <c r="E27384" s="5" t="s">
        <v>26019</v>
      </c>
      <c r="F27384" s="5" t="s">
        <v>26020</v>
      </c>
    </row>
    <row r="27385" spans="1:6" x14ac:dyDescent="0.35">
      <c r="A27385" s="1" t="s">
        <v>26021</v>
      </c>
      <c r="B27385" s="6">
        <v>0.41177122048600001</v>
      </c>
      <c r="C27385" s="8">
        <v>0.3248383362251</v>
      </c>
      <c r="D27385" s="8">
        <v>0.35494531551070002</v>
      </c>
      <c r="E27385" s="7">
        <v>0.2432189897093</v>
      </c>
      <c r="F27385" s="8">
        <v>0.3548</v>
      </c>
    </row>
    <row r="27386" spans="1:6" x14ac:dyDescent="0.35">
      <c r="B27386" s="9">
        <v>120.85712061549999</v>
      </c>
      <c r="C27386" s="11">
        <v>28.14488189751</v>
      </c>
      <c r="D27386" s="11">
        <v>33.058605688139998</v>
      </c>
      <c r="E27386" s="10">
        <v>30.81939179886</v>
      </c>
      <c r="F27386" s="11">
        <v>212.88</v>
      </c>
    </row>
    <row r="27387" spans="1:6" x14ac:dyDescent="0.35">
      <c r="A27387" s="1" t="s">
        <v>26022</v>
      </c>
      <c r="B27387" s="8">
        <v>0.17964209068449999</v>
      </c>
      <c r="C27387" s="8">
        <v>0.18583847314079999</v>
      </c>
      <c r="D27387" s="8">
        <v>0.23062581487729999</v>
      </c>
      <c r="E27387" s="8">
        <v>0.17371849269139999</v>
      </c>
      <c r="F27387" s="8">
        <v>0.18720000000000001</v>
      </c>
    </row>
    <row r="27388" spans="1:6" x14ac:dyDescent="0.35">
      <c r="B27388" s="11">
        <v>52.72594280837</v>
      </c>
      <c r="C27388" s="11">
        <v>16.10155358922</v>
      </c>
      <c r="D27388" s="11">
        <v>21.479837998610002</v>
      </c>
      <c r="E27388" s="11">
        <v>22.012665603799999</v>
      </c>
      <c r="F27388" s="11">
        <v>112.32</v>
      </c>
    </row>
    <row r="27389" spans="1:6" x14ac:dyDescent="0.35">
      <c r="A27389" s="1" t="s">
        <v>26023</v>
      </c>
      <c r="B27389" s="7">
        <v>0.25056859056210001</v>
      </c>
      <c r="C27389" s="8">
        <v>0.39122401687730002</v>
      </c>
      <c r="D27389" s="8">
        <v>0.28839725614619999</v>
      </c>
      <c r="E27389" s="6">
        <v>0.41273477394989999</v>
      </c>
      <c r="F27389" s="8">
        <v>0.311</v>
      </c>
    </row>
    <row r="27390" spans="1:6" x14ac:dyDescent="0.35">
      <c r="B27390" s="10">
        <v>73.54326107656</v>
      </c>
      <c r="C27390" s="11">
        <v>33.896718836940003</v>
      </c>
      <c r="D27390" s="11">
        <v>26.86050711435</v>
      </c>
      <c r="E27390" s="9">
        <v>52.29951297214</v>
      </c>
      <c r="F27390" s="11">
        <v>186.6</v>
      </c>
    </row>
    <row r="27391" spans="1:6" x14ac:dyDescent="0.35">
      <c r="A27391" s="1" t="s">
        <v>26024</v>
      </c>
      <c r="B27391" s="8">
        <v>0.15801809826739999</v>
      </c>
      <c r="C27391" s="8">
        <v>9.8099173756729996E-2</v>
      </c>
      <c r="D27391" s="8">
        <v>0.1260316134658</v>
      </c>
      <c r="E27391" s="8">
        <v>0.17032774364940001</v>
      </c>
      <c r="F27391" s="8">
        <v>0.14699999999999999</v>
      </c>
    </row>
    <row r="27392" spans="1:6" x14ac:dyDescent="0.35">
      <c r="B27392" s="11">
        <v>46.379181962239997</v>
      </c>
      <c r="C27392" s="11">
        <v>8.4995807197859996</v>
      </c>
      <c r="D27392" s="11">
        <v>11.73822905033</v>
      </c>
      <c r="E27392" s="11">
        <v>21.583008267650001</v>
      </c>
      <c r="F27392" s="11">
        <v>88.2</v>
      </c>
    </row>
    <row r="27393" spans="1:10" x14ac:dyDescent="0.35">
      <c r="A27393" s="1" t="s">
        <v>26025</v>
      </c>
      <c r="B27393" s="8">
        <v>1</v>
      </c>
      <c r="C27393" s="8">
        <v>1</v>
      </c>
      <c r="D27393" s="8">
        <v>1</v>
      </c>
      <c r="E27393" s="8">
        <v>1</v>
      </c>
      <c r="F27393" s="8">
        <v>1</v>
      </c>
    </row>
    <row r="27394" spans="1:10" x14ac:dyDescent="0.35">
      <c r="B27394" s="11">
        <v>293.5055064627</v>
      </c>
      <c r="C27394" s="11">
        <v>86.642735043459993</v>
      </c>
      <c r="D27394" s="11">
        <v>93.137179851430005</v>
      </c>
      <c r="E27394" s="11">
        <v>126.7145786424</v>
      </c>
      <c r="F27394" s="11">
        <v>600</v>
      </c>
    </row>
    <row r="27395" spans="1:10" x14ac:dyDescent="0.35">
      <c r="A27395" s="1" t="s">
        <v>26026</v>
      </c>
    </row>
    <row r="27396" spans="1:10" x14ac:dyDescent="0.35">
      <c r="A27396" s="1" t="s">
        <v>26027</v>
      </c>
    </row>
    <row r="27400" spans="1:10" x14ac:dyDescent="0.35">
      <c r="A27400" s="4" t="s">
        <v>26028</v>
      </c>
    </row>
    <row r="27401" spans="1:10" x14ac:dyDescent="0.35">
      <c r="A27401" s="1" t="s">
        <v>26029</v>
      </c>
    </row>
    <row r="27402" spans="1:10" ht="62" x14ac:dyDescent="0.35">
      <c r="A27402" s="5" t="s">
        <v>26030</v>
      </c>
      <c r="B27402" s="5" t="s">
        <v>26031</v>
      </c>
      <c r="C27402" s="5" t="s">
        <v>26032</v>
      </c>
      <c r="D27402" s="5" t="s">
        <v>26033</v>
      </c>
      <c r="E27402" s="5" t="s">
        <v>26034</v>
      </c>
      <c r="F27402" s="5" t="s">
        <v>26035</v>
      </c>
      <c r="G27402" s="5" t="s">
        <v>26036</v>
      </c>
      <c r="H27402" s="5" t="s">
        <v>26037</v>
      </c>
      <c r="I27402" s="5" t="s">
        <v>26038</v>
      </c>
      <c r="J27402" s="5" t="s">
        <v>26039</v>
      </c>
    </row>
    <row r="27403" spans="1:10" x14ac:dyDescent="0.35">
      <c r="A27403" s="1" t="s">
        <v>26040</v>
      </c>
      <c r="B27403" s="8">
        <v>0.30424834747270002</v>
      </c>
      <c r="C27403" s="8">
        <v>0.36899465232130002</v>
      </c>
      <c r="D27403" s="8">
        <v>0.29935557158960002</v>
      </c>
      <c r="E27403" s="8">
        <v>0.3064942399883</v>
      </c>
      <c r="F27403" s="8">
        <v>0.38390116257809997</v>
      </c>
      <c r="G27403" s="8">
        <v>0.26978455922229999</v>
      </c>
      <c r="H27403" s="8">
        <v>0.42766120926250001</v>
      </c>
      <c r="I27403" s="8">
        <v>0.33133862813019999</v>
      </c>
      <c r="J27403" s="8">
        <v>0.3548</v>
      </c>
    </row>
    <row r="27404" spans="1:10" x14ac:dyDescent="0.35">
      <c r="B27404" s="11">
        <v>28.030354051020002</v>
      </c>
      <c r="C27404" s="11">
        <v>112.533563509</v>
      </c>
      <c r="D27404" s="11">
        <v>8.6767974604730007</v>
      </c>
      <c r="E27404" s="11">
        <v>19.353556590549999</v>
      </c>
      <c r="F27404" s="11">
        <v>37.16533187401</v>
      </c>
      <c r="G27404" s="11">
        <v>30.573966638840002</v>
      </c>
      <c r="H27404" s="11">
        <v>81.959596870149994</v>
      </c>
      <c r="I27404" s="11">
        <v>35.150750565979997</v>
      </c>
      <c r="J27404" s="11">
        <v>212.88</v>
      </c>
    </row>
    <row r="27405" spans="1:10" x14ac:dyDescent="0.35">
      <c r="A27405" s="1" t="s">
        <v>26041</v>
      </c>
      <c r="B27405" s="8">
        <v>0.236204567167</v>
      </c>
      <c r="C27405" s="8">
        <v>0.15536717288509999</v>
      </c>
      <c r="D27405" s="8">
        <v>0.28232397866289999</v>
      </c>
      <c r="E27405" s="8">
        <v>0.21503473564879999</v>
      </c>
      <c r="F27405" s="8">
        <v>0.22032024504610001</v>
      </c>
      <c r="G27405" s="8">
        <v>0.115702147006</v>
      </c>
      <c r="H27405" s="8">
        <v>0.1788225535487</v>
      </c>
      <c r="I27405" s="8">
        <v>0.2059301223511</v>
      </c>
      <c r="J27405" s="8">
        <v>0.18720000000000001</v>
      </c>
    </row>
    <row r="27406" spans="1:10" x14ac:dyDescent="0.35">
      <c r="B27406" s="11">
        <v>21.76149090425</v>
      </c>
      <c r="C27406" s="11">
        <v>47.382859093180002</v>
      </c>
      <c r="D27406" s="11">
        <v>8.1831380925539996</v>
      </c>
      <c r="E27406" s="11">
        <v>13.578352811689999</v>
      </c>
      <c r="F27406" s="11">
        <v>21.329122763560001</v>
      </c>
      <c r="G27406" s="11">
        <v>13.112216625</v>
      </c>
      <c r="H27406" s="11">
        <v>34.27064246818</v>
      </c>
      <c r="I27406" s="11">
        <v>21.846527239019998</v>
      </c>
      <c r="J27406" s="11">
        <v>112.32</v>
      </c>
    </row>
    <row r="27407" spans="1:10" x14ac:dyDescent="0.35">
      <c r="A27407" s="1" t="s">
        <v>26042</v>
      </c>
      <c r="B27407" s="8">
        <v>0.355645950052</v>
      </c>
      <c r="C27407" s="8">
        <v>0.30493283419869999</v>
      </c>
      <c r="D27407" s="8">
        <v>0.26028608439329998</v>
      </c>
      <c r="E27407" s="8">
        <v>0.39941824081010002</v>
      </c>
      <c r="F27407" s="8">
        <v>0.2769801048378</v>
      </c>
      <c r="G27407" s="8">
        <v>0.42865775499640002</v>
      </c>
      <c r="H27407" s="8">
        <v>0.2317697629396</v>
      </c>
      <c r="I27407" s="8">
        <v>0.32071422090439999</v>
      </c>
      <c r="J27407" s="8">
        <v>0.311</v>
      </c>
    </row>
    <row r="27408" spans="1:10" x14ac:dyDescent="0.35">
      <c r="B27408" s="11">
        <v>32.765607371670001</v>
      </c>
      <c r="C27408" s="11">
        <v>92.996411323019998</v>
      </c>
      <c r="D27408" s="11">
        <v>7.5443714779300004</v>
      </c>
      <c r="E27408" s="11">
        <v>25.221235893740001</v>
      </c>
      <c r="F27408" s="11">
        <v>26.814343175379999</v>
      </c>
      <c r="G27408" s="11">
        <v>48.578643412810003</v>
      </c>
      <c r="H27408" s="11">
        <v>44.417767910210003</v>
      </c>
      <c r="I27408" s="11">
        <v>34.023638129939997</v>
      </c>
      <c r="J27408" s="11">
        <v>186.6</v>
      </c>
    </row>
    <row r="27409" spans="1:10" x14ac:dyDescent="0.35">
      <c r="A27409" s="1" t="s">
        <v>26043</v>
      </c>
      <c r="B27409" s="8">
        <v>0.1039011353083</v>
      </c>
      <c r="C27409" s="8">
        <v>0.1707053405949</v>
      </c>
      <c r="D27409" s="8">
        <v>0.15803436535410001</v>
      </c>
      <c r="E27409" s="8">
        <v>7.905278355282E-2</v>
      </c>
      <c r="F27409" s="8">
        <v>0.1187984875379</v>
      </c>
      <c r="G27409" s="8">
        <v>0.18585553877530001</v>
      </c>
      <c r="H27409" s="8">
        <v>0.1617464742492</v>
      </c>
      <c r="I27409" s="8">
        <v>0.14201702861429999</v>
      </c>
      <c r="J27409" s="8">
        <v>0.14699999999999999</v>
      </c>
    </row>
    <row r="27410" spans="1:10" x14ac:dyDescent="0.35">
      <c r="B27410" s="11">
        <v>9.5723958180450008</v>
      </c>
      <c r="C27410" s="11">
        <v>52.060592657130002</v>
      </c>
      <c r="D27410" s="11">
        <v>4.5806135248819997</v>
      </c>
      <c r="E27410" s="11">
        <v>4.9917822931630003</v>
      </c>
      <c r="F27410" s="11">
        <v>11.500838355959999</v>
      </c>
      <c r="G27410" s="11">
        <v>21.06251395017</v>
      </c>
      <c r="H27410" s="11">
        <v>30.998078706960001</v>
      </c>
      <c r="I27410" s="11">
        <v>15.06617316887</v>
      </c>
      <c r="J27410" s="11">
        <v>88.2</v>
      </c>
    </row>
    <row r="27411" spans="1:10" x14ac:dyDescent="0.35">
      <c r="A27411" s="1" t="s">
        <v>26044</v>
      </c>
      <c r="B27411" s="8">
        <v>1</v>
      </c>
      <c r="C27411" s="8">
        <v>1</v>
      </c>
      <c r="D27411" s="8">
        <v>1</v>
      </c>
      <c r="E27411" s="8">
        <v>1</v>
      </c>
      <c r="F27411" s="8">
        <v>1</v>
      </c>
      <c r="G27411" s="8">
        <v>1</v>
      </c>
      <c r="H27411" s="8">
        <v>1</v>
      </c>
      <c r="I27411" s="8">
        <v>1</v>
      </c>
      <c r="J27411" s="8">
        <v>1</v>
      </c>
    </row>
    <row r="27412" spans="1:10" x14ac:dyDescent="0.35">
      <c r="B27412" s="11">
        <v>92.129848144980002</v>
      </c>
      <c r="C27412" s="11">
        <v>304.97342658230002</v>
      </c>
      <c r="D27412" s="11">
        <v>28.984920555839999</v>
      </c>
      <c r="E27412" s="11">
        <v>63.144927589140003</v>
      </c>
      <c r="F27412" s="11">
        <v>96.809636168910004</v>
      </c>
      <c r="G27412" s="11">
        <v>113.32734062679999</v>
      </c>
      <c r="H27412" s="11">
        <v>191.64608595550001</v>
      </c>
      <c r="I27412" s="11">
        <v>106.0870891038</v>
      </c>
      <c r="J27412" s="11">
        <v>600</v>
      </c>
    </row>
    <row r="27413" spans="1:10" x14ac:dyDescent="0.35">
      <c r="A27413" s="1" t="s">
        <v>26045</v>
      </c>
    </row>
    <row r="27414" spans="1:10" x14ac:dyDescent="0.35">
      <c r="A27414" s="1" t="s">
        <v>26046</v>
      </c>
    </row>
    <row r="27418" spans="1:10" x14ac:dyDescent="0.35">
      <c r="A27418" s="4" t="s">
        <v>26047</v>
      </c>
    </row>
    <row r="27419" spans="1:10" x14ac:dyDescent="0.35">
      <c r="A27419" s="1" t="s">
        <v>26048</v>
      </c>
    </row>
    <row r="27420" spans="1:10" ht="46.5" x14ac:dyDescent="0.35">
      <c r="A27420" s="5" t="s">
        <v>26049</v>
      </c>
      <c r="B27420" s="5" t="s">
        <v>26050</v>
      </c>
      <c r="C27420" s="5" t="s">
        <v>26051</v>
      </c>
      <c r="D27420" s="5" t="s">
        <v>26052</v>
      </c>
      <c r="E27420" s="5" t="s">
        <v>26053</v>
      </c>
      <c r="F27420" s="5" t="s">
        <v>26054</v>
      </c>
      <c r="G27420" s="5" t="s">
        <v>26055</v>
      </c>
      <c r="H27420" s="5" t="s">
        <v>26056</v>
      </c>
      <c r="I27420" s="5" t="s">
        <v>26057</v>
      </c>
      <c r="J27420" s="5" t="s">
        <v>26058</v>
      </c>
    </row>
    <row r="27421" spans="1:10" x14ac:dyDescent="0.35">
      <c r="A27421" s="1" t="s">
        <v>26059</v>
      </c>
      <c r="B27421" s="8">
        <v>0.33462837421489999</v>
      </c>
      <c r="C27421" s="8">
        <v>0.3525963964187</v>
      </c>
      <c r="D27421" s="8">
        <v>0.37567075282079998</v>
      </c>
      <c r="E27421" s="8">
        <v>0.29297125126610002</v>
      </c>
      <c r="F27421" s="8">
        <v>0.51035745452850001</v>
      </c>
      <c r="G27421" s="8">
        <v>0.37635782308240001</v>
      </c>
      <c r="H27421" s="8">
        <v>0.33111759313319999</v>
      </c>
      <c r="I27421" s="8">
        <v>0.34007217459689998</v>
      </c>
      <c r="J27421" s="8">
        <v>0.3548</v>
      </c>
    </row>
    <row r="27422" spans="1:10" x14ac:dyDescent="0.35">
      <c r="B27422" s="11">
        <v>105.20703217720001</v>
      </c>
      <c r="C27422" s="11">
        <v>46.270745081530002</v>
      </c>
      <c r="D27422" s="11">
        <v>59.494356492839998</v>
      </c>
      <c r="E27422" s="11">
        <v>45.712675684330002</v>
      </c>
      <c r="F27422" s="11">
        <v>26.688000286369999</v>
      </c>
      <c r="G27422" s="11">
        <v>23.448488225359998</v>
      </c>
      <c r="H27422" s="11">
        <v>22.82225685617</v>
      </c>
      <c r="I27422" s="11">
        <v>34.714222454930002</v>
      </c>
      <c r="J27422" s="11">
        <v>212.88</v>
      </c>
    </row>
    <row r="27423" spans="1:10" x14ac:dyDescent="0.35">
      <c r="A27423" s="1" t="s">
        <v>26060</v>
      </c>
      <c r="B27423" s="8">
        <v>0.2061180797062</v>
      </c>
      <c r="C27423" s="8">
        <v>0.14431929309220001</v>
      </c>
      <c r="D27423" s="8">
        <v>0.18631447806929999</v>
      </c>
      <c r="E27423" s="8">
        <v>0.22621830528379999</v>
      </c>
      <c r="F27423" s="8">
        <v>0.1370924731849</v>
      </c>
      <c r="G27423" s="8">
        <v>8.1710811302339995E-2</v>
      </c>
      <c r="H27423" s="8">
        <v>0.2009133387025</v>
      </c>
      <c r="I27423" s="8">
        <v>0.20972766047470001</v>
      </c>
      <c r="J27423" s="8">
        <v>0.18720000000000001</v>
      </c>
    </row>
    <row r="27424" spans="1:10" x14ac:dyDescent="0.35">
      <c r="B27424" s="11">
        <v>64.803445000240004</v>
      </c>
      <c r="C27424" s="11">
        <v>18.93882435794</v>
      </c>
      <c r="D27424" s="11">
        <v>29.506316088750001</v>
      </c>
      <c r="E27424" s="11">
        <v>35.297128911489999</v>
      </c>
      <c r="F27424" s="11">
        <v>7.1689439061840003</v>
      </c>
      <c r="G27424" s="11">
        <v>5.0908865956770004</v>
      </c>
      <c r="H27424" s="11">
        <v>13.847937762260001</v>
      </c>
      <c r="I27424" s="11">
        <v>21.40878673564</v>
      </c>
      <c r="J27424" s="11">
        <v>112.32</v>
      </c>
    </row>
    <row r="27425" spans="1:10" x14ac:dyDescent="0.35">
      <c r="A27425" s="1" t="s">
        <v>26061</v>
      </c>
      <c r="B27425" s="8">
        <v>0.28510458308690001</v>
      </c>
      <c r="C27425" s="8">
        <v>0.3998430539808</v>
      </c>
      <c r="D27425" s="8">
        <v>0.26370556650659999</v>
      </c>
      <c r="E27425" s="8">
        <v>0.3068241201836</v>
      </c>
      <c r="F27425" s="8">
        <v>0.20711646290069999</v>
      </c>
      <c r="G27425" s="8">
        <v>0.4779968271508</v>
      </c>
      <c r="H27425" s="8">
        <v>0.32919706358209999</v>
      </c>
      <c r="I27425" s="8">
        <v>0.329761090235</v>
      </c>
      <c r="J27425" s="8">
        <v>0.311</v>
      </c>
    </row>
    <row r="27426" spans="1:10" x14ac:dyDescent="0.35">
      <c r="B27426" s="11">
        <v>89.63677129013</v>
      </c>
      <c r="C27426" s="11">
        <v>52.470859632370001</v>
      </c>
      <c r="D27426" s="11">
        <v>41.762614909699998</v>
      </c>
      <c r="E27426" s="11">
        <v>47.874156380430001</v>
      </c>
      <c r="F27426" s="11">
        <v>10.83069164986</v>
      </c>
      <c r="G27426" s="11">
        <v>29.780975140660001</v>
      </c>
      <c r="H27426" s="11">
        <v>22.68988449171</v>
      </c>
      <c r="I27426" s="11">
        <v>33.661677427640001</v>
      </c>
      <c r="J27426" s="11">
        <v>186.6</v>
      </c>
    </row>
    <row r="27427" spans="1:10" x14ac:dyDescent="0.35">
      <c r="A27427" s="1" t="s">
        <v>26062</v>
      </c>
      <c r="B27427" s="8">
        <v>0.174148962992</v>
      </c>
      <c r="C27427" s="8">
        <v>0.1032412565083</v>
      </c>
      <c r="D27427" s="8">
        <v>0.17430920260329999</v>
      </c>
      <c r="E27427" s="8">
        <v>0.17398632326649999</v>
      </c>
      <c r="F27427" s="8">
        <v>0.145433609386</v>
      </c>
      <c r="G27427" s="8">
        <v>6.3934538464470003E-2</v>
      </c>
      <c r="H27427" s="8">
        <v>0.13877200458219999</v>
      </c>
      <c r="I27427" s="8">
        <v>0.1204390746934</v>
      </c>
      <c r="J27427" s="8">
        <v>0.14699999999999999</v>
      </c>
    </row>
    <row r="27428" spans="1:10" x14ac:dyDescent="0.35">
      <c r="B27428" s="11">
        <v>54.752366998479999</v>
      </c>
      <c r="C27428" s="11">
        <v>13.54820954018</v>
      </c>
      <c r="D27428" s="11">
        <v>27.605060446669999</v>
      </c>
      <c r="E27428" s="11">
        <v>27.147306551810001</v>
      </c>
      <c r="F27428" s="11">
        <v>7.6051249462530004</v>
      </c>
      <c r="G27428" s="11">
        <v>3.983358868696</v>
      </c>
      <c r="H27428" s="11">
        <v>9.5648506714810004</v>
      </c>
      <c r="I27428" s="11">
        <v>12.29429851509</v>
      </c>
      <c r="J27428" s="11">
        <v>88.2</v>
      </c>
    </row>
    <row r="27429" spans="1:10" x14ac:dyDescent="0.35">
      <c r="A27429" s="1" t="s">
        <v>26063</v>
      </c>
      <c r="B27429" s="8">
        <v>1</v>
      </c>
      <c r="C27429" s="8">
        <v>1</v>
      </c>
      <c r="D27429" s="8">
        <v>1</v>
      </c>
      <c r="E27429" s="8">
        <v>1</v>
      </c>
      <c r="F27429" s="8">
        <v>1</v>
      </c>
      <c r="G27429" s="8">
        <v>1</v>
      </c>
      <c r="H27429" s="8">
        <v>1</v>
      </c>
      <c r="I27429" s="8">
        <v>1</v>
      </c>
      <c r="J27429" s="8">
        <v>1</v>
      </c>
    </row>
    <row r="27430" spans="1:10" x14ac:dyDescent="0.35">
      <c r="B27430" s="11">
        <v>314.399615466</v>
      </c>
      <c r="C27430" s="11">
        <v>131.228638612</v>
      </c>
      <c r="D27430" s="11">
        <v>158.368347938</v>
      </c>
      <c r="E27430" s="11">
        <v>156.03126752809999</v>
      </c>
      <c r="F27430" s="11">
        <v>52.292760788659997</v>
      </c>
      <c r="G27430" s="11">
        <v>62.303708830399998</v>
      </c>
      <c r="H27430" s="11">
        <v>68.924929781619994</v>
      </c>
      <c r="I27430" s="11">
        <v>102.07898513329999</v>
      </c>
      <c r="J27430" s="11">
        <v>600</v>
      </c>
    </row>
    <row r="27431" spans="1:10" x14ac:dyDescent="0.35">
      <c r="A27431" s="1" t="s">
        <v>26064</v>
      </c>
    </row>
    <row r="27432" spans="1:10" x14ac:dyDescent="0.35">
      <c r="A27432" s="1" t="s">
        <v>26065</v>
      </c>
    </row>
    <row r="27436" spans="1:10" x14ac:dyDescent="0.35">
      <c r="A27436" s="4" t="s">
        <v>26066</v>
      </c>
    </row>
    <row r="27437" spans="1:10" x14ac:dyDescent="0.35">
      <c r="A27437" s="1" t="s">
        <v>26067</v>
      </c>
    </row>
    <row r="27438" spans="1:10" ht="46.5" x14ac:dyDescent="0.35">
      <c r="A27438" s="5" t="s">
        <v>26068</v>
      </c>
      <c r="B27438" s="5" t="s">
        <v>26069</v>
      </c>
      <c r="C27438" s="5" t="s">
        <v>26070</v>
      </c>
      <c r="D27438" s="5" t="s">
        <v>26071</v>
      </c>
      <c r="E27438" s="5" t="s">
        <v>26072</v>
      </c>
      <c r="F27438" s="5" t="s">
        <v>26073</v>
      </c>
      <c r="G27438" s="5" t="s">
        <v>26074</v>
      </c>
      <c r="H27438" s="5" t="s">
        <v>26075</v>
      </c>
      <c r="I27438" s="5" t="s">
        <v>26076</v>
      </c>
      <c r="J27438" s="5" t="s">
        <v>26077</v>
      </c>
    </row>
    <row r="27439" spans="1:10" x14ac:dyDescent="0.35">
      <c r="A27439" s="1" t="s">
        <v>26078</v>
      </c>
      <c r="B27439" s="8">
        <v>0.3538110711295</v>
      </c>
      <c r="C27439" s="8">
        <v>0.84532435177749998</v>
      </c>
      <c r="D27439" s="8">
        <v>0.34802148094099999</v>
      </c>
      <c r="E27439" s="8">
        <v>0.36444129666480002</v>
      </c>
      <c r="F27439" s="8">
        <v>0.3547482668495</v>
      </c>
      <c r="G27439" s="8">
        <v>1</v>
      </c>
      <c r="H27439" s="8">
        <v>0.55487652845330004</v>
      </c>
      <c r="I27439" s="8">
        <v>0.1838481447477</v>
      </c>
      <c r="J27439" s="8">
        <v>0.3548</v>
      </c>
    </row>
    <row r="27440" spans="1:10" x14ac:dyDescent="0.35">
      <c r="B27440" s="11">
        <v>195.40146763909999</v>
      </c>
      <c r="C27440" s="11">
        <v>4.3446386185819996</v>
      </c>
      <c r="D27440" s="11">
        <v>124.4333099891</v>
      </c>
      <c r="E27440" s="11">
        <v>70.968157649990005</v>
      </c>
      <c r="F27440" s="11">
        <v>11.011692194609999</v>
      </c>
      <c r="G27440" s="11">
        <v>3.3536513346699999</v>
      </c>
      <c r="H27440" s="11">
        <v>0.9909872839121</v>
      </c>
      <c r="I27440" s="11">
        <v>2.122201547705</v>
      </c>
      <c r="J27440" s="11">
        <v>212.88</v>
      </c>
    </row>
    <row r="27441" spans="1:10" x14ac:dyDescent="0.35">
      <c r="A27441" s="1" t="s">
        <v>26079</v>
      </c>
      <c r="B27441" s="8">
        <v>0.18773160321160001</v>
      </c>
      <c r="C27441" s="8">
        <v>0</v>
      </c>
      <c r="D27441" s="8">
        <v>0.2040484069961</v>
      </c>
      <c r="E27441" s="8">
        <v>0.15777243536079999</v>
      </c>
      <c r="F27441" s="8">
        <v>0.27835198296890001</v>
      </c>
      <c r="G27441" s="8">
        <v>0</v>
      </c>
      <c r="H27441" s="8">
        <v>0</v>
      </c>
      <c r="I27441" s="8">
        <v>0</v>
      </c>
      <c r="J27441" s="8">
        <v>0.18720000000000001</v>
      </c>
    </row>
    <row r="27442" spans="1:10" x14ac:dyDescent="0.35">
      <c r="B27442" s="11">
        <v>103.6797143534</v>
      </c>
      <c r="C27442" s="11">
        <v>0</v>
      </c>
      <c r="D27442" s="11">
        <v>72.95646984743</v>
      </c>
      <c r="E27442" s="11">
        <v>30.723244505979999</v>
      </c>
      <c r="F27442" s="11">
        <v>8.6402856465919999</v>
      </c>
      <c r="G27442" s="11">
        <v>0</v>
      </c>
      <c r="H27442" s="11">
        <v>0</v>
      </c>
      <c r="I27442" s="11">
        <v>0</v>
      </c>
      <c r="J27442" s="11">
        <v>112.32</v>
      </c>
    </row>
    <row r="27443" spans="1:10" x14ac:dyDescent="0.35">
      <c r="A27443" s="1" t="s">
        <v>26080</v>
      </c>
      <c r="B27443" s="8">
        <v>0.31250881925480001</v>
      </c>
      <c r="C27443" s="8">
        <v>0.15467564822249999</v>
      </c>
      <c r="D27443" s="8">
        <v>0.29187666222980002</v>
      </c>
      <c r="E27443" s="8">
        <v>0.35039137662309999</v>
      </c>
      <c r="F27443" s="8">
        <v>0.2339249307888</v>
      </c>
      <c r="G27443" s="8">
        <v>0</v>
      </c>
      <c r="H27443" s="8">
        <v>0.44512347154670001</v>
      </c>
      <c r="I27443" s="8">
        <v>0.51567735542420001</v>
      </c>
      <c r="J27443" s="8">
        <v>0.311</v>
      </c>
    </row>
    <row r="27444" spans="1:10" x14ac:dyDescent="0.35">
      <c r="B27444" s="11">
        <v>172.59121298159999</v>
      </c>
      <c r="C27444" s="11">
        <v>0.79497271456630003</v>
      </c>
      <c r="D27444" s="11">
        <v>104.3590156896</v>
      </c>
      <c r="E27444" s="11">
        <v>68.232197291999995</v>
      </c>
      <c r="F27444" s="11">
        <v>7.2612316259309999</v>
      </c>
      <c r="G27444" s="11">
        <v>0</v>
      </c>
      <c r="H27444" s="11">
        <v>0.79497271456630003</v>
      </c>
      <c r="I27444" s="11">
        <v>5.9525826779460003</v>
      </c>
      <c r="J27444" s="11">
        <v>186.6</v>
      </c>
    </row>
    <row r="27445" spans="1:10" x14ac:dyDescent="0.35">
      <c r="A27445" s="1" t="s">
        <v>26081</v>
      </c>
      <c r="B27445" s="8">
        <v>0.14594850640410001</v>
      </c>
      <c r="C27445" s="8">
        <v>0</v>
      </c>
      <c r="D27445" s="8">
        <v>0.15605344983309999</v>
      </c>
      <c r="E27445" s="8">
        <v>0.1273948913513</v>
      </c>
      <c r="F27445" s="8">
        <v>0.13297481939290001</v>
      </c>
      <c r="G27445" s="8">
        <v>0</v>
      </c>
      <c r="H27445" s="8">
        <v>0</v>
      </c>
      <c r="I27445" s="8">
        <v>0.30047449982809998</v>
      </c>
      <c r="J27445" s="8">
        <v>0.14699999999999999</v>
      </c>
    </row>
    <row r="27446" spans="1:10" x14ac:dyDescent="0.35">
      <c r="B27446" s="11">
        <v>80.603900437769994</v>
      </c>
      <c r="C27446" s="11">
        <v>0</v>
      </c>
      <c r="D27446" s="11">
        <v>55.796117082919999</v>
      </c>
      <c r="E27446" s="11">
        <v>24.807783354849999</v>
      </c>
      <c r="F27446" s="11">
        <v>4.1276530926930004</v>
      </c>
      <c r="G27446" s="11">
        <v>0</v>
      </c>
      <c r="H27446" s="11">
        <v>0</v>
      </c>
      <c r="I27446" s="11">
        <v>3.468446469536</v>
      </c>
      <c r="J27446" s="11">
        <v>88.2</v>
      </c>
    </row>
    <row r="27447" spans="1:10" x14ac:dyDescent="0.35">
      <c r="A27447" s="1" t="s">
        <v>26082</v>
      </c>
      <c r="B27447" s="8">
        <v>1</v>
      </c>
      <c r="C27447" s="8">
        <v>1</v>
      </c>
      <c r="D27447" s="8">
        <v>1</v>
      </c>
      <c r="E27447" s="8">
        <v>1</v>
      </c>
      <c r="F27447" s="8">
        <v>1</v>
      </c>
      <c r="G27447" s="8">
        <v>1</v>
      </c>
      <c r="H27447" s="8">
        <v>1</v>
      </c>
      <c r="I27447" s="8">
        <v>1</v>
      </c>
      <c r="J27447" s="8">
        <v>1</v>
      </c>
    </row>
    <row r="27448" spans="1:10" x14ac:dyDescent="0.35">
      <c r="B27448" s="11">
        <v>552.27629541179999</v>
      </c>
      <c r="C27448" s="11">
        <v>5.1396113331480002</v>
      </c>
      <c r="D27448" s="11">
        <v>357.54491260899999</v>
      </c>
      <c r="E27448" s="11">
        <v>194.7313828028</v>
      </c>
      <c r="F27448" s="11">
        <v>31.04086255983</v>
      </c>
      <c r="G27448" s="11">
        <v>3.3536513346699999</v>
      </c>
      <c r="H27448" s="11">
        <v>1.7859599984779999</v>
      </c>
      <c r="I27448" s="11">
        <v>11.543230695189999</v>
      </c>
      <c r="J27448" s="11">
        <v>600</v>
      </c>
    </row>
    <row r="27449" spans="1:10" x14ac:dyDescent="0.35">
      <c r="A27449" s="1" t="s">
        <v>26083</v>
      </c>
    </row>
    <row r="27450" spans="1:10" x14ac:dyDescent="0.35">
      <c r="A27450" s="1" t="s">
        <v>26084</v>
      </c>
    </row>
    <row r="27454" spans="1:10" x14ac:dyDescent="0.35">
      <c r="A27454" s="4" t="s">
        <v>26085</v>
      </c>
    </row>
    <row r="27455" spans="1:10" x14ac:dyDescent="0.35">
      <c r="A27455" s="1" t="s">
        <v>26086</v>
      </c>
    </row>
    <row r="27456" spans="1:10" ht="77.5" x14ac:dyDescent="0.35">
      <c r="A27456" s="5" t="s">
        <v>26087</v>
      </c>
      <c r="B27456" s="5" t="s">
        <v>26088</v>
      </c>
      <c r="C27456" s="5" t="s">
        <v>26089</v>
      </c>
      <c r="D27456" s="5" t="s">
        <v>26090</v>
      </c>
      <c r="E27456" s="5" t="s">
        <v>26091</v>
      </c>
      <c r="F27456" s="5" t="s">
        <v>26092</v>
      </c>
    </row>
    <row r="27457" spans="1:6" x14ac:dyDescent="0.35">
      <c r="A27457" s="1" t="s">
        <v>26093</v>
      </c>
      <c r="B27457" s="8">
        <v>0.34921771145019997</v>
      </c>
      <c r="C27457" s="8">
        <v>0.3788457818364</v>
      </c>
      <c r="D27457" s="8">
        <v>0.3651436389703</v>
      </c>
      <c r="E27457" s="8">
        <v>0.28963971570829999</v>
      </c>
      <c r="F27457" s="8">
        <v>0.3548</v>
      </c>
    </row>
    <row r="27458" spans="1:6" x14ac:dyDescent="0.35">
      <c r="B27458" s="11">
        <v>133.79080577389999</v>
      </c>
      <c r="C27458" s="11">
        <v>25.075029624430002</v>
      </c>
      <c r="D27458" s="11">
        <v>50.133475686110003</v>
      </c>
      <c r="E27458" s="11">
        <v>3.8806889155189999</v>
      </c>
      <c r="F27458" s="11">
        <v>212.88</v>
      </c>
    </row>
    <row r="27459" spans="1:6" x14ac:dyDescent="0.35">
      <c r="A27459" s="1" t="s">
        <v>26094</v>
      </c>
      <c r="B27459" s="8">
        <v>0.18628307066710001</v>
      </c>
      <c r="C27459" s="8">
        <v>0.17755698068869999</v>
      </c>
      <c r="D27459" s="8">
        <v>0.21267532078199999</v>
      </c>
      <c r="E27459" s="8">
        <v>0</v>
      </c>
      <c r="F27459" s="8">
        <v>0.18720000000000001</v>
      </c>
    </row>
    <row r="27460" spans="1:6" x14ac:dyDescent="0.35">
      <c r="B27460" s="11">
        <v>71.367978511459995</v>
      </c>
      <c r="C27460" s="11">
        <v>11.75213441525</v>
      </c>
      <c r="D27460" s="11">
        <v>29.19988707329</v>
      </c>
      <c r="E27460" s="11">
        <v>0</v>
      </c>
      <c r="F27460" s="11">
        <v>112.32</v>
      </c>
    </row>
    <row r="27461" spans="1:6" x14ac:dyDescent="0.35">
      <c r="A27461" s="1" t="s">
        <v>26095</v>
      </c>
      <c r="B27461" s="8">
        <v>0.31627186363100002</v>
      </c>
      <c r="C27461" s="8">
        <v>0.24859567277610001</v>
      </c>
      <c r="D27461" s="8">
        <v>0.31211274170460002</v>
      </c>
      <c r="E27461" s="8">
        <v>0.45713043354619998</v>
      </c>
      <c r="F27461" s="8">
        <v>0.311</v>
      </c>
    </row>
    <row r="27462" spans="1:6" x14ac:dyDescent="0.35">
      <c r="B27462" s="11">
        <v>121.1687325454</v>
      </c>
      <c r="C27462" s="11">
        <v>16.454040557479999</v>
      </c>
      <c r="D27462" s="11">
        <v>42.852441827280003</v>
      </c>
      <c r="E27462" s="11">
        <v>6.1247850698619999</v>
      </c>
      <c r="F27462" s="11">
        <v>186.6</v>
      </c>
    </row>
    <row r="27463" spans="1:6" x14ac:dyDescent="0.35">
      <c r="A27463" s="1" t="s">
        <v>26096</v>
      </c>
      <c r="B27463" s="8">
        <v>0.1482273542517</v>
      </c>
      <c r="C27463" s="8">
        <v>0.1950015646987</v>
      </c>
      <c r="D27463" s="8">
        <v>0.1100682985431</v>
      </c>
      <c r="E27463" s="8">
        <v>0.25322985074549997</v>
      </c>
      <c r="F27463" s="8">
        <v>0.14699999999999999</v>
      </c>
    </row>
    <row r="27464" spans="1:6" x14ac:dyDescent="0.35">
      <c r="B27464" s="11">
        <v>56.788234138290001</v>
      </c>
      <c r="C27464" s="11">
        <v>12.90675585176</v>
      </c>
      <c r="D27464" s="11">
        <v>15.11215253368</v>
      </c>
      <c r="E27464" s="11">
        <v>3.3928574762729999</v>
      </c>
      <c r="F27464" s="11">
        <v>88.2</v>
      </c>
    </row>
    <row r="27465" spans="1:6" x14ac:dyDescent="0.35">
      <c r="A27465" s="1" t="s">
        <v>26097</v>
      </c>
      <c r="B27465" s="8">
        <v>1</v>
      </c>
      <c r="C27465" s="8">
        <v>1</v>
      </c>
      <c r="D27465" s="8">
        <v>1</v>
      </c>
      <c r="E27465" s="8">
        <v>1</v>
      </c>
      <c r="F27465" s="8">
        <v>1</v>
      </c>
    </row>
    <row r="27466" spans="1:6" x14ac:dyDescent="0.35">
      <c r="B27466" s="11">
        <v>383.11575096910002</v>
      </c>
      <c r="C27466" s="11">
        <v>66.187960448919995</v>
      </c>
      <c r="D27466" s="11">
        <v>137.29795712040001</v>
      </c>
      <c r="E27466" s="11">
        <v>13.398331461650001</v>
      </c>
      <c r="F27466" s="11">
        <v>600</v>
      </c>
    </row>
    <row r="27467" spans="1:6" x14ac:dyDescent="0.35">
      <c r="A27467" s="1" t="s">
        <v>26098</v>
      </c>
    </row>
    <row r="27468" spans="1:6" x14ac:dyDescent="0.35">
      <c r="A27468" s="1" t="s">
        <v>26099</v>
      </c>
    </row>
    <row r="27472" spans="1:6" x14ac:dyDescent="0.35">
      <c r="A27472" s="4" t="s">
        <v>26100</v>
      </c>
    </row>
    <row r="27473" spans="1:5" x14ac:dyDescent="0.35">
      <c r="A27473" s="1" t="s">
        <v>26101</v>
      </c>
    </row>
    <row r="27474" spans="1:5" ht="263.5" x14ac:dyDescent="0.35">
      <c r="A27474" s="5" t="s">
        <v>26102</v>
      </c>
      <c r="B27474" s="5" t="s">
        <v>26103</v>
      </c>
      <c r="C27474" s="5" t="s">
        <v>26104</v>
      </c>
      <c r="D27474" s="5" t="s">
        <v>26105</v>
      </c>
      <c r="E27474" s="5" t="s">
        <v>26106</v>
      </c>
    </row>
    <row r="27475" spans="1:5" x14ac:dyDescent="0.35">
      <c r="A27475" s="1" t="s">
        <v>26107</v>
      </c>
      <c r="B27475" s="8">
        <v>0.30946592250409999</v>
      </c>
      <c r="C27475" s="8">
        <v>0.37909237741020002</v>
      </c>
      <c r="D27475" s="8">
        <v>0.37086498867770001</v>
      </c>
      <c r="E27475" s="8">
        <v>0.3548</v>
      </c>
    </row>
    <row r="27476" spans="1:5" x14ac:dyDescent="0.35">
      <c r="B27476" s="11">
        <v>62.876086522519998</v>
      </c>
      <c r="C27476" s="11">
        <v>130.6662381248</v>
      </c>
      <c r="D27476" s="11">
        <v>19.337675352640002</v>
      </c>
      <c r="E27476" s="11">
        <v>212.88</v>
      </c>
    </row>
    <row r="27477" spans="1:5" x14ac:dyDescent="0.35">
      <c r="A27477" s="1" t="s">
        <v>26108</v>
      </c>
      <c r="B27477" s="8">
        <v>0.20459997112219999</v>
      </c>
      <c r="C27477" s="8">
        <v>0.1885460407764</v>
      </c>
      <c r="D27477" s="8">
        <v>0.110501607616</v>
      </c>
      <c r="E27477" s="8">
        <v>0.18720000000000001</v>
      </c>
    </row>
    <row r="27478" spans="1:5" x14ac:dyDescent="0.35">
      <c r="B27478" s="11">
        <v>41.569829022489998</v>
      </c>
      <c r="C27478" s="11">
        <v>64.988386286959994</v>
      </c>
      <c r="D27478" s="11">
        <v>5.7617846905469996</v>
      </c>
      <c r="E27478" s="11">
        <v>112.32</v>
      </c>
    </row>
    <row r="27479" spans="1:5" x14ac:dyDescent="0.35">
      <c r="A27479" s="1" t="s">
        <v>26109</v>
      </c>
      <c r="B27479" s="8">
        <v>0.37685171540380002</v>
      </c>
      <c r="C27479" s="7">
        <v>0.25942864141310001</v>
      </c>
      <c r="D27479" s="8">
        <v>0.3953121522934</v>
      </c>
      <c r="E27479" s="8">
        <v>0.311</v>
      </c>
    </row>
    <row r="27480" spans="1:5" x14ac:dyDescent="0.35">
      <c r="B27480" s="11">
        <v>76.567270709989998</v>
      </c>
      <c r="C27480" s="10">
        <v>89.420327749319995</v>
      </c>
      <c r="D27480" s="11">
        <v>20.612401540690001</v>
      </c>
      <c r="E27480" s="11">
        <v>186.6</v>
      </c>
    </row>
    <row r="27481" spans="1:5" x14ac:dyDescent="0.35">
      <c r="A27481" s="1" t="s">
        <v>26110</v>
      </c>
      <c r="B27481" s="8">
        <v>0.10908239097</v>
      </c>
      <c r="C27481" s="8">
        <v>0.17293294040029999</v>
      </c>
      <c r="D27481" s="8">
        <v>0.1233212514129</v>
      </c>
      <c r="E27481" s="8">
        <v>0.14699999999999999</v>
      </c>
    </row>
    <row r="27482" spans="1:5" x14ac:dyDescent="0.35">
      <c r="B27482" s="11">
        <v>22.162937350949999</v>
      </c>
      <c r="C27482" s="11">
        <v>59.606834947030002</v>
      </c>
      <c r="D27482" s="11">
        <v>6.430227702022</v>
      </c>
      <c r="E27482" s="11">
        <v>88.2</v>
      </c>
    </row>
    <row r="27483" spans="1:5" x14ac:dyDescent="0.35">
      <c r="A27483" s="1" t="s">
        <v>26111</v>
      </c>
      <c r="B27483" s="8">
        <v>1</v>
      </c>
      <c r="C27483" s="8">
        <v>1</v>
      </c>
      <c r="D27483" s="8">
        <v>1</v>
      </c>
      <c r="E27483" s="8">
        <v>1</v>
      </c>
    </row>
    <row r="27484" spans="1:5" x14ac:dyDescent="0.35">
      <c r="B27484" s="11">
        <v>203.176123606</v>
      </c>
      <c r="C27484" s="11">
        <v>344.68178710810002</v>
      </c>
      <c r="D27484" s="11">
        <v>52.142089285899999</v>
      </c>
      <c r="E27484" s="11">
        <v>600</v>
      </c>
    </row>
    <row r="27485" spans="1:5" x14ac:dyDescent="0.35">
      <c r="A27485" s="1" t="s">
        <v>26112</v>
      </c>
    </row>
    <row r="27486" spans="1:5" x14ac:dyDescent="0.35">
      <c r="A27486" s="1" t="s">
        <v>26113</v>
      </c>
    </row>
    <row r="27490" spans="1:10" x14ac:dyDescent="0.35">
      <c r="A27490" s="4" t="s">
        <v>26114</v>
      </c>
    </row>
    <row r="27491" spans="1:10" x14ac:dyDescent="0.35">
      <c r="A27491" s="1" t="s">
        <v>26115</v>
      </c>
    </row>
    <row r="27492" spans="1:10" ht="46.5" x14ac:dyDescent="0.35">
      <c r="A27492" s="5" t="s">
        <v>26116</v>
      </c>
      <c r="B27492" s="5" t="s">
        <v>26117</v>
      </c>
      <c r="C27492" s="5" t="s">
        <v>26118</v>
      </c>
      <c r="D27492" s="5" t="s">
        <v>26119</v>
      </c>
      <c r="E27492" s="5" t="s">
        <v>26120</v>
      </c>
      <c r="F27492" s="5" t="s">
        <v>26121</v>
      </c>
      <c r="G27492" s="5" t="s">
        <v>26122</v>
      </c>
      <c r="H27492" s="5" t="s">
        <v>26123</v>
      </c>
      <c r="I27492" s="5" t="s">
        <v>26124</v>
      </c>
      <c r="J27492" s="5" t="s">
        <v>26125</v>
      </c>
    </row>
    <row r="27493" spans="1:10" x14ac:dyDescent="0.35">
      <c r="A27493" s="1" t="s">
        <v>26126</v>
      </c>
      <c r="B27493" s="8">
        <v>0.3836956523708</v>
      </c>
      <c r="C27493" s="8">
        <v>0.314833256279</v>
      </c>
      <c r="D27493" s="8">
        <v>0.39080888216819998</v>
      </c>
      <c r="E27493" s="8">
        <v>0.35438560940179997</v>
      </c>
      <c r="F27493" s="8">
        <v>0.45557440885130002</v>
      </c>
      <c r="G27493" s="8">
        <v>0.29238120198579998</v>
      </c>
      <c r="H27493" s="8">
        <v>0.32933573504699998</v>
      </c>
      <c r="I27493" s="8">
        <v>0.1129941761597</v>
      </c>
      <c r="J27493" s="8">
        <v>0.3548</v>
      </c>
    </row>
    <row r="27494" spans="1:10" x14ac:dyDescent="0.35">
      <c r="B27494" s="11">
        <v>140.70526754310001</v>
      </c>
      <c r="C27494" s="11">
        <v>56.79378807418</v>
      </c>
      <c r="D27494" s="11">
        <v>115.3255123297</v>
      </c>
      <c r="E27494" s="11">
        <v>25.379755213389998</v>
      </c>
      <c r="F27494" s="11">
        <v>12.50572927817</v>
      </c>
      <c r="G27494" s="11">
        <v>20.698753932380001</v>
      </c>
      <c r="H27494" s="11">
        <v>36.095034141809997</v>
      </c>
      <c r="I27494" s="11">
        <v>2.8752151045100001</v>
      </c>
      <c r="J27494" s="11">
        <v>212.88</v>
      </c>
    </row>
    <row r="27495" spans="1:10" x14ac:dyDescent="0.35">
      <c r="A27495" s="1" t="s">
        <v>26127</v>
      </c>
      <c r="B27495" s="8">
        <v>0.18793718762789999</v>
      </c>
      <c r="C27495" s="8">
        <v>0.17579184954009999</v>
      </c>
      <c r="D27495" s="8">
        <v>0.18817726073150001</v>
      </c>
      <c r="E27495" s="8">
        <v>0.18694796709309999</v>
      </c>
      <c r="F27495" s="8">
        <v>0.12675974953460001</v>
      </c>
      <c r="G27495" s="8">
        <v>0.22457005370499999</v>
      </c>
      <c r="H27495" s="8">
        <v>0.14428449341999999</v>
      </c>
      <c r="I27495" s="8">
        <v>0.32265441932529998</v>
      </c>
      <c r="J27495" s="8">
        <v>0.18720000000000001</v>
      </c>
    </row>
    <row r="27496" spans="1:10" x14ac:dyDescent="0.35">
      <c r="B27496" s="11">
        <v>68.918561112410003</v>
      </c>
      <c r="C27496" s="11">
        <v>31.711659581180001</v>
      </c>
      <c r="D27496" s="11">
        <v>55.530055720009997</v>
      </c>
      <c r="E27496" s="11">
        <v>13.388505392400001</v>
      </c>
      <c r="F27496" s="11">
        <v>3.4796140438299998</v>
      </c>
      <c r="G27496" s="11">
        <v>15.89815025949</v>
      </c>
      <c r="H27496" s="11">
        <v>15.81350932168</v>
      </c>
      <c r="I27496" s="11">
        <v>8.2101652625830006</v>
      </c>
      <c r="J27496" s="11">
        <v>112.32</v>
      </c>
    </row>
    <row r="27497" spans="1:10" x14ac:dyDescent="0.35">
      <c r="A27497" s="1" t="s">
        <v>26128</v>
      </c>
      <c r="B27497" s="7">
        <v>0.25941748960349997</v>
      </c>
      <c r="C27497" s="8">
        <v>0.39653803840430002</v>
      </c>
      <c r="D27497" s="7">
        <v>0.2406037879738</v>
      </c>
      <c r="E27497" s="8">
        <v>0.33693929318440002</v>
      </c>
      <c r="F27497" s="8">
        <v>0.30804435410710002</v>
      </c>
      <c r="G27497" s="8">
        <v>0.34118146349130002</v>
      </c>
      <c r="H27497" s="8">
        <v>0.43229456837989999</v>
      </c>
      <c r="I27497" s="8">
        <v>0.45116143236110001</v>
      </c>
      <c r="J27497" s="8">
        <v>0.311</v>
      </c>
    </row>
    <row r="27498" spans="1:10" x14ac:dyDescent="0.35">
      <c r="B27498" s="10">
        <v>95.131146403380001</v>
      </c>
      <c r="C27498" s="11">
        <v>71.532777644480007</v>
      </c>
      <c r="D27498" s="10">
        <v>71.000830284659997</v>
      </c>
      <c r="E27498" s="11">
        <v>24.13031611872</v>
      </c>
      <c r="F27498" s="11">
        <v>8.4559607021069993</v>
      </c>
      <c r="G27498" s="11">
        <v>24.153506145849999</v>
      </c>
      <c r="H27498" s="11">
        <v>47.379271498629997</v>
      </c>
      <c r="I27498" s="11">
        <v>11.480115250040001</v>
      </c>
      <c r="J27498" s="11">
        <v>186.6</v>
      </c>
    </row>
    <row r="27499" spans="1:10" x14ac:dyDescent="0.35">
      <c r="A27499" s="1" t="s">
        <v>26129</v>
      </c>
      <c r="B27499" s="8">
        <v>0.16894967039780001</v>
      </c>
      <c r="C27499" s="8">
        <v>0.11283685577660001</v>
      </c>
      <c r="D27499" s="8">
        <v>0.18041006912650001</v>
      </c>
      <c r="E27499" s="8">
        <v>0.1217271303207</v>
      </c>
      <c r="F27499" s="8">
        <v>0.109621487507</v>
      </c>
      <c r="G27499" s="8">
        <v>0.14186728081790001</v>
      </c>
      <c r="H27499" s="8">
        <v>9.4085203153060001E-2</v>
      </c>
      <c r="I27499" s="8">
        <v>0.1131899721539</v>
      </c>
      <c r="J27499" s="8">
        <v>0.14699999999999999</v>
      </c>
    </row>
    <row r="27500" spans="1:10" x14ac:dyDescent="0.35">
      <c r="B27500" s="11">
        <v>61.955637046589999</v>
      </c>
      <c r="C27500" s="11">
        <v>20.355004899010002</v>
      </c>
      <c r="D27500" s="11">
        <v>53.23800097897</v>
      </c>
      <c r="E27500" s="11">
        <v>8.7176360676200009</v>
      </c>
      <c r="F27500" s="11">
        <v>3.0091607851500002</v>
      </c>
      <c r="G27500" s="11">
        <v>10.043313033680001</v>
      </c>
      <c r="H27500" s="11">
        <v>10.31169186534</v>
      </c>
      <c r="I27500" s="11">
        <v>2.8801972692470001</v>
      </c>
      <c r="J27500" s="11">
        <v>88.2</v>
      </c>
    </row>
    <row r="27501" spans="1:10" x14ac:dyDescent="0.35">
      <c r="A27501" s="1" t="s">
        <v>26130</v>
      </c>
      <c r="B27501" s="8">
        <v>1</v>
      </c>
      <c r="C27501" s="8">
        <v>1</v>
      </c>
      <c r="D27501" s="8">
        <v>1</v>
      </c>
      <c r="E27501" s="8">
        <v>1</v>
      </c>
      <c r="F27501" s="8">
        <v>1</v>
      </c>
      <c r="G27501" s="8">
        <v>1</v>
      </c>
      <c r="H27501" s="8">
        <v>1</v>
      </c>
      <c r="I27501" s="8">
        <v>1</v>
      </c>
      <c r="J27501" s="8">
        <v>1</v>
      </c>
    </row>
    <row r="27502" spans="1:10" x14ac:dyDescent="0.35">
      <c r="B27502" s="11">
        <v>366.71061210549999</v>
      </c>
      <c r="C27502" s="11">
        <v>180.3932301989</v>
      </c>
      <c r="D27502" s="11">
        <v>295.0943993134</v>
      </c>
      <c r="E27502" s="11">
        <v>71.61621279213</v>
      </c>
      <c r="F27502" s="11">
        <v>27.450464809260001</v>
      </c>
      <c r="G27502" s="11">
        <v>70.793723371400006</v>
      </c>
      <c r="H27502" s="11">
        <v>109.59950682749999</v>
      </c>
      <c r="I27502" s="11">
        <v>25.445692886380002</v>
      </c>
      <c r="J27502" s="11">
        <v>600</v>
      </c>
    </row>
    <row r="27503" spans="1:10" x14ac:dyDescent="0.35">
      <c r="A27503" s="1" t="s">
        <v>26131</v>
      </c>
    </row>
    <row r="27504" spans="1:10" x14ac:dyDescent="0.35">
      <c r="A27504" s="1" t="s">
        <v>26132</v>
      </c>
    </row>
    <row r="27508" spans="1:5" x14ac:dyDescent="0.35">
      <c r="A27508" s="4" t="s">
        <v>26133</v>
      </c>
    </row>
    <row r="27509" spans="1:5" x14ac:dyDescent="0.35">
      <c r="A27509" s="1" t="s">
        <v>26134</v>
      </c>
    </row>
    <row r="27510" spans="1:5" ht="31" x14ac:dyDescent="0.35">
      <c r="A27510" s="5" t="s">
        <v>26135</v>
      </c>
      <c r="B27510" s="5" t="s">
        <v>26136</v>
      </c>
      <c r="C27510" s="5" t="s">
        <v>26137</v>
      </c>
      <c r="D27510" s="5" t="s">
        <v>26138</v>
      </c>
      <c r="E27510" s="5" t="s">
        <v>26139</v>
      </c>
    </row>
    <row r="27511" spans="1:5" x14ac:dyDescent="0.35">
      <c r="A27511" s="1" t="s">
        <v>26140</v>
      </c>
      <c r="B27511" s="8">
        <v>0.36503196707960001</v>
      </c>
      <c r="C27511" s="8">
        <v>0.35031438809010002</v>
      </c>
      <c r="D27511" s="8">
        <v>0.41404259539369997</v>
      </c>
      <c r="E27511" s="8">
        <v>0.3548</v>
      </c>
    </row>
    <row r="27512" spans="1:5" x14ac:dyDescent="0.35">
      <c r="B27512" s="11">
        <v>59.897298479169997</v>
      </c>
      <c r="C27512" s="11">
        <v>151.18698248769999</v>
      </c>
      <c r="D27512" s="11">
        <v>1.795719033091</v>
      </c>
      <c r="E27512" s="11">
        <v>212.88</v>
      </c>
    </row>
    <row r="27513" spans="1:5" x14ac:dyDescent="0.35">
      <c r="A27513" s="1" t="s">
        <v>26141</v>
      </c>
      <c r="B27513" s="8">
        <v>0.23640649338639999</v>
      </c>
      <c r="C27513" s="8">
        <v>0.1703725890694</v>
      </c>
      <c r="D27513" s="8">
        <v>0</v>
      </c>
      <c r="E27513" s="8">
        <v>0.18720000000000001</v>
      </c>
    </row>
    <row r="27514" spans="1:5" x14ac:dyDescent="0.35">
      <c r="B27514" s="11">
        <v>38.791425337530001</v>
      </c>
      <c r="C27514" s="11">
        <v>73.528574662470007</v>
      </c>
      <c r="D27514" s="11">
        <v>0</v>
      </c>
      <c r="E27514" s="11">
        <v>112.32</v>
      </c>
    </row>
    <row r="27515" spans="1:5" x14ac:dyDescent="0.35">
      <c r="A27515" s="1" t="s">
        <v>26142</v>
      </c>
      <c r="B27515" s="8">
        <v>0.26873630563880002</v>
      </c>
      <c r="C27515" s="8">
        <v>0.32430580855759999</v>
      </c>
      <c r="D27515" s="8">
        <v>0.58595740460629997</v>
      </c>
      <c r="E27515" s="8">
        <v>0.311</v>
      </c>
    </row>
    <row r="27516" spans="1:5" x14ac:dyDescent="0.35">
      <c r="B27516" s="11">
        <v>44.096353642159997</v>
      </c>
      <c r="C27516" s="11">
        <v>139.9623260306</v>
      </c>
      <c r="D27516" s="11">
        <v>2.541320327277</v>
      </c>
      <c r="E27516" s="11">
        <v>186.6</v>
      </c>
    </row>
    <row r="27517" spans="1:5" x14ac:dyDescent="0.35">
      <c r="A27517" s="1" t="s">
        <v>26143</v>
      </c>
      <c r="B27517" s="8">
        <v>0.12982523389520001</v>
      </c>
      <c r="C27517" s="8">
        <v>0.15500721428299999</v>
      </c>
      <c r="D27517" s="8">
        <v>0</v>
      </c>
      <c r="E27517" s="8">
        <v>0.14699999999999999</v>
      </c>
    </row>
    <row r="27518" spans="1:5" x14ac:dyDescent="0.35">
      <c r="B27518" s="11">
        <v>21.302739173669998</v>
      </c>
      <c r="C27518" s="11">
        <v>66.897260826329997</v>
      </c>
      <c r="D27518" s="11">
        <v>0</v>
      </c>
      <c r="E27518" s="11">
        <v>88.2</v>
      </c>
    </row>
    <row r="27519" spans="1:5" x14ac:dyDescent="0.35">
      <c r="A27519" s="1" t="s">
        <v>26144</v>
      </c>
      <c r="B27519" s="8">
        <v>1</v>
      </c>
      <c r="C27519" s="8">
        <v>1</v>
      </c>
      <c r="D27519" s="8">
        <v>1</v>
      </c>
      <c r="E27519" s="8">
        <v>1</v>
      </c>
    </row>
    <row r="27520" spans="1:5" x14ac:dyDescent="0.35">
      <c r="B27520" s="11">
        <v>164.08781663249999</v>
      </c>
      <c r="C27520" s="11">
        <v>431.57514400709999</v>
      </c>
      <c r="D27520" s="11">
        <v>4.3370393603680002</v>
      </c>
      <c r="E27520" s="11">
        <v>600</v>
      </c>
    </row>
    <row r="27521" spans="1:4" x14ac:dyDescent="0.35">
      <c r="A27521" s="1" t="s">
        <v>26145</v>
      </c>
    </row>
    <row r="27522" spans="1:4" x14ac:dyDescent="0.35">
      <c r="A27522" s="1" t="s">
        <v>26146</v>
      </c>
    </row>
    <row r="27526" spans="1:4" x14ac:dyDescent="0.35">
      <c r="A27526" s="4" t="s">
        <v>26147</v>
      </c>
    </row>
    <row r="27527" spans="1:4" x14ac:dyDescent="0.35">
      <c r="A27527" s="1" t="s">
        <v>26148</v>
      </c>
    </row>
    <row r="27528" spans="1:4" ht="31" x14ac:dyDescent="0.35">
      <c r="A27528" s="5" t="s">
        <v>26149</v>
      </c>
      <c r="B27528" s="5" t="s">
        <v>26150</v>
      </c>
      <c r="C27528" s="5" t="s">
        <v>26151</v>
      </c>
      <c r="D27528" s="5" t="s">
        <v>26152</v>
      </c>
    </row>
    <row r="27529" spans="1:4" x14ac:dyDescent="0.35">
      <c r="A27529" s="1" t="s">
        <v>26153</v>
      </c>
      <c r="B27529" s="8">
        <v>0.35645995187419999</v>
      </c>
      <c r="C27529" s="8">
        <v>0.35275056221119999</v>
      </c>
      <c r="D27529" s="8">
        <v>0.3548</v>
      </c>
    </row>
    <row r="27530" spans="1:4" x14ac:dyDescent="0.35">
      <c r="B27530" s="11">
        <v>118.1664740463</v>
      </c>
      <c r="C27530" s="11">
        <v>94.713525953710004</v>
      </c>
      <c r="D27530" s="11">
        <v>212.88</v>
      </c>
    </row>
    <row r="27531" spans="1:4" x14ac:dyDescent="0.35">
      <c r="A27531" s="1" t="s">
        <v>26154</v>
      </c>
      <c r="B27531" s="8">
        <v>0.17370497692699999</v>
      </c>
      <c r="C27531" s="8">
        <v>0.20386145306770001</v>
      </c>
      <c r="D27531" s="8">
        <v>0.18720000000000001</v>
      </c>
    </row>
    <row r="27532" spans="1:4" x14ac:dyDescent="0.35">
      <c r="B27532" s="11">
        <v>57.583199851309999</v>
      </c>
      <c r="C27532" s="11">
        <v>54.736800148690001</v>
      </c>
      <c r="D27532" s="11">
        <v>112.32</v>
      </c>
    </row>
    <row r="27533" spans="1:4" x14ac:dyDescent="0.35">
      <c r="A27533" s="1" t="s">
        <v>26155</v>
      </c>
      <c r="B27533" s="8">
        <v>0.32666694149929998</v>
      </c>
      <c r="C27533" s="8">
        <v>0.29165701636109997</v>
      </c>
      <c r="D27533" s="8">
        <v>0.311</v>
      </c>
    </row>
    <row r="27534" spans="1:4" x14ac:dyDescent="0.35">
      <c r="B27534" s="11">
        <v>108.29009110699999</v>
      </c>
      <c r="C27534" s="11">
        <v>78.30990889297</v>
      </c>
      <c r="D27534" s="11">
        <v>186.6</v>
      </c>
    </row>
    <row r="27535" spans="1:4" x14ac:dyDescent="0.35">
      <c r="A27535" s="1" t="s">
        <v>26156</v>
      </c>
      <c r="B27535" s="8">
        <v>0.14316812969939999</v>
      </c>
      <c r="C27535" s="8">
        <v>0.15173096835989999</v>
      </c>
      <c r="D27535" s="8">
        <v>0.14699999999999999</v>
      </c>
    </row>
    <row r="27536" spans="1:4" x14ac:dyDescent="0.35">
      <c r="B27536" s="11">
        <v>47.460234995370001</v>
      </c>
      <c r="C27536" s="11">
        <v>40.739765004630001</v>
      </c>
      <c r="D27536" s="11">
        <v>88.2</v>
      </c>
    </row>
    <row r="27537" spans="1:8" x14ac:dyDescent="0.35">
      <c r="A27537" s="1" t="s">
        <v>26157</v>
      </c>
      <c r="B27537" s="8">
        <v>1</v>
      </c>
      <c r="C27537" s="8">
        <v>1</v>
      </c>
      <c r="D27537" s="8">
        <v>1</v>
      </c>
    </row>
    <row r="27538" spans="1:8" x14ac:dyDescent="0.35">
      <c r="B27538" s="11">
        <v>331.5</v>
      </c>
      <c r="C27538" s="11">
        <v>268.5</v>
      </c>
      <c r="D27538" s="11">
        <v>600</v>
      </c>
    </row>
    <row r="27539" spans="1:8" x14ac:dyDescent="0.35">
      <c r="A27539" s="1" t="s">
        <v>26158</v>
      </c>
    </row>
    <row r="27540" spans="1:8" x14ac:dyDescent="0.35">
      <c r="A27540" s="1" t="s">
        <v>26159</v>
      </c>
    </row>
    <row r="27544" spans="1:8" x14ac:dyDescent="0.35">
      <c r="A27544" s="4" t="s">
        <v>26160</v>
      </c>
    </row>
    <row r="27545" spans="1:8" x14ac:dyDescent="0.35">
      <c r="A27545" s="1" t="s">
        <v>26161</v>
      </c>
    </row>
    <row r="27546" spans="1:8" ht="31" x14ac:dyDescent="0.35">
      <c r="A27546" s="5" t="s">
        <v>26162</v>
      </c>
      <c r="B27546" s="5" t="s">
        <v>26163</v>
      </c>
      <c r="C27546" s="5" t="s">
        <v>26164</v>
      </c>
      <c r="D27546" s="5" t="s">
        <v>26165</v>
      </c>
      <c r="E27546" s="5" t="s">
        <v>26166</v>
      </c>
      <c r="F27546" s="5" t="s">
        <v>26167</v>
      </c>
      <c r="G27546" s="5" t="s">
        <v>26168</v>
      </c>
      <c r="H27546" s="5" t="s">
        <v>26169</v>
      </c>
    </row>
    <row r="27547" spans="1:8" x14ac:dyDescent="0.35">
      <c r="A27547" s="1" t="s">
        <v>26170</v>
      </c>
      <c r="B27547" s="8">
        <v>0.32225080154489999</v>
      </c>
      <c r="C27547" s="8">
        <v>0.37429621001160002</v>
      </c>
      <c r="D27547" s="8">
        <v>0.31592695001359999</v>
      </c>
      <c r="E27547" s="8">
        <v>0.32656897509729998</v>
      </c>
      <c r="F27547" s="8">
        <v>0.3591617560675</v>
      </c>
      <c r="G27547" s="8">
        <v>0.38842918802999998</v>
      </c>
      <c r="H27547" s="8">
        <v>0.3548</v>
      </c>
    </row>
    <row r="27548" spans="1:8" x14ac:dyDescent="0.35">
      <c r="B27548" s="11">
        <v>72.42909015523</v>
      </c>
      <c r="C27548" s="11">
        <v>140.45090984480001</v>
      </c>
      <c r="D27548" s="11">
        <v>28.812537841240001</v>
      </c>
      <c r="E27548" s="11">
        <v>43.616552314000003</v>
      </c>
      <c r="F27548" s="11">
        <v>65.080110199429996</v>
      </c>
      <c r="G27548" s="11">
        <v>75.37079964534</v>
      </c>
      <c r="H27548" s="11">
        <v>212.88</v>
      </c>
    </row>
    <row r="27549" spans="1:8" x14ac:dyDescent="0.35">
      <c r="A27549" s="1" t="s">
        <v>26171</v>
      </c>
      <c r="B27549" s="8">
        <v>0.20833225163290001</v>
      </c>
      <c r="C27549" s="8">
        <v>0.17454227460550001</v>
      </c>
      <c r="D27549" s="8">
        <v>0.1933235412839</v>
      </c>
      <c r="E27549" s="8">
        <v>0.21858078700149999</v>
      </c>
      <c r="F27549" s="8">
        <v>0.2015476628101</v>
      </c>
      <c r="G27549" s="8">
        <v>0.14932388487830001</v>
      </c>
      <c r="H27549" s="8">
        <v>0.18720000000000001</v>
      </c>
    </row>
    <row r="27550" spans="1:8" x14ac:dyDescent="0.35">
      <c r="B27550" s="11">
        <v>46.824756877010003</v>
      </c>
      <c r="C27550" s="11">
        <v>65.495243122990004</v>
      </c>
      <c r="D27550" s="11">
        <v>17.631106965090002</v>
      </c>
      <c r="E27550" s="11">
        <v>29.193649911920001</v>
      </c>
      <c r="F27550" s="11">
        <v>36.520436501189998</v>
      </c>
      <c r="G27550" s="11">
        <v>28.974806621790002</v>
      </c>
      <c r="H27550" s="11">
        <v>112.32</v>
      </c>
    </row>
    <row r="27551" spans="1:8" x14ac:dyDescent="0.35">
      <c r="A27551" s="1" t="s">
        <v>26172</v>
      </c>
      <c r="B27551" s="8">
        <v>0.3502298072908</v>
      </c>
      <c r="C27551" s="8">
        <v>0.287502261255</v>
      </c>
      <c r="D27551" s="8">
        <v>0.38147026775069998</v>
      </c>
      <c r="E27551" s="8">
        <v>0.3288975970936</v>
      </c>
      <c r="F27551" s="8">
        <v>0.28895207848760002</v>
      </c>
      <c r="G27551" s="8">
        <v>0.28614838121699998</v>
      </c>
      <c r="H27551" s="8">
        <v>0.311</v>
      </c>
    </row>
    <row r="27552" spans="1:8" x14ac:dyDescent="0.35">
      <c r="B27552" s="11">
        <v>78.717651486690002</v>
      </c>
      <c r="C27552" s="11">
        <v>107.8823485133</v>
      </c>
      <c r="D27552" s="11">
        <v>34.790088418869999</v>
      </c>
      <c r="E27552" s="11">
        <v>43.927563067820003</v>
      </c>
      <c r="F27552" s="11">
        <v>52.358116621960001</v>
      </c>
      <c r="G27552" s="11">
        <v>55.524231891360003</v>
      </c>
      <c r="H27552" s="11">
        <v>186.6</v>
      </c>
    </row>
    <row r="27553" spans="1:8" x14ac:dyDescent="0.35">
      <c r="A27553" s="1" t="s">
        <v>26173</v>
      </c>
      <c r="B27553" s="8">
        <v>0.1191871395314</v>
      </c>
      <c r="C27553" s="8">
        <v>0.1636592541278</v>
      </c>
      <c r="D27553" s="8">
        <v>0.1092792409518</v>
      </c>
      <c r="E27553" s="8">
        <v>0.12595264080759999</v>
      </c>
      <c r="F27553" s="8">
        <v>0.1503385026348</v>
      </c>
      <c r="G27553" s="8">
        <v>0.1760985458746</v>
      </c>
      <c r="H27553" s="8">
        <v>0.14699999999999999</v>
      </c>
    </row>
    <row r="27554" spans="1:8" x14ac:dyDescent="0.35">
      <c r="B27554" s="11">
        <v>26.78850148107</v>
      </c>
      <c r="C27554" s="11">
        <v>61.411498518930003</v>
      </c>
      <c r="D27554" s="11">
        <v>9.9662667748019995</v>
      </c>
      <c r="E27554" s="11">
        <v>16.822234706269999</v>
      </c>
      <c r="F27554" s="11">
        <v>27.241336677420001</v>
      </c>
      <c r="G27554" s="11">
        <v>34.170161841510001</v>
      </c>
      <c r="H27554" s="11">
        <v>88.2</v>
      </c>
    </row>
    <row r="27555" spans="1:8" x14ac:dyDescent="0.35">
      <c r="A27555" s="1" t="s">
        <v>26174</v>
      </c>
      <c r="B27555" s="8">
        <v>1</v>
      </c>
      <c r="C27555" s="8">
        <v>1</v>
      </c>
      <c r="D27555" s="8">
        <v>1</v>
      </c>
      <c r="E27555" s="8">
        <v>1</v>
      </c>
      <c r="F27555" s="8">
        <v>1</v>
      </c>
      <c r="G27555" s="8">
        <v>1</v>
      </c>
      <c r="H27555" s="8">
        <v>1</v>
      </c>
    </row>
    <row r="27556" spans="1:8" x14ac:dyDescent="0.35">
      <c r="B27556" s="11">
        <v>224.76</v>
      </c>
      <c r="C27556" s="11">
        <v>375.24</v>
      </c>
      <c r="D27556" s="11">
        <v>91.2</v>
      </c>
      <c r="E27556" s="11">
        <v>133.56</v>
      </c>
      <c r="F27556" s="11">
        <v>181.2</v>
      </c>
      <c r="G27556" s="11">
        <v>194.04</v>
      </c>
      <c r="H27556" s="11">
        <v>600</v>
      </c>
    </row>
    <row r="27557" spans="1:8" x14ac:dyDescent="0.35">
      <c r="A27557" s="1" t="s">
        <v>26175</v>
      </c>
    </row>
    <row r="27558" spans="1:8" x14ac:dyDescent="0.35">
      <c r="A27558" s="1" t="s">
        <v>26176</v>
      </c>
    </row>
    <row r="27562" spans="1:8" x14ac:dyDescent="0.35">
      <c r="A27562" s="4" t="s">
        <v>26177</v>
      </c>
    </row>
    <row r="27563" spans="1:8" x14ac:dyDescent="0.35">
      <c r="A27563" s="1" t="s">
        <v>26178</v>
      </c>
    </row>
    <row r="27564" spans="1:8" ht="31" x14ac:dyDescent="0.35">
      <c r="A27564" s="5" t="s">
        <v>26179</v>
      </c>
      <c r="B27564" s="5" t="s">
        <v>26180</v>
      </c>
      <c r="C27564" s="5" t="s">
        <v>26181</v>
      </c>
      <c r="D27564" s="5" t="s">
        <v>26182</v>
      </c>
      <c r="E27564" s="5" t="s">
        <v>26183</v>
      </c>
      <c r="F27564" s="5" t="s">
        <v>26184</v>
      </c>
      <c r="G27564" s="5" t="s">
        <v>26185</v>
      </c>
    </row>
    <row r="27565" spans="1:8" x14ac:dyDescent="0.35">
      <c r="A27565" s="1" t="s">
        <v>26186</v>
      </c>
      <c r="B27565" s="6">
        <v>0.43178210432890002</v>
      </c>
      <c r="C27565" s="7">
        <v>0.27466897620440001</v>
      </c>
      <c r="D27565" s="8">
        <v>0.3889068036628</v>
      </c>
      <c r="E27565" s="8">
        <v>0.3927052201208</v>
      </c>
      <c r="F27565" s="8">
        <v>0.19826484880920001</v>
      </c>
      <c r="G27565" s="8">
        <v>0.3548</v>
      </c>
    </row>
    <row r="27566" spans="1:8" x14ac:dyDescent="0.35">
      <c r="B27566" s="9">
        <v>88.601687808289995</v>
      </c>
      <c r="C27566" s="10">
        <v>61.635718260269996</v>
      </c>
      <c r="D27566" s="11">
        <v>54.091956636410004</v>
      </c>
      <c r="E27566" s="11">
        <v>4.7308908932770004</v>
      </c>
      <c r="F27566" s="11">
        <v>3.8197464017509999</v>
      </c>
      <c r="G27566" s="11">
        <v>212.88</v>
      </c>
    </row>
    <row r="27567" spans="1:8" x14ac:dyDescent="0.35">
      <c r="A27567" s="1" t="s">
        <v>26187</v>
      </c>
      <c r="B27567" s="8">
        <v>0.18108397047380001</v>
      </c>
      <c r="C27567" s="8">
        <v>0.1976252156744</v>
      </c>
      <c r="D27567" s="8">
        <v>0.1631410085835</v>
      </c>
      <c r="E27567" s="8">
        <v>0.18653196285320001</v>
      </c>
      <c r="F27567" s="8">
        <v>0.30502158545059999</v>
      </c>
      <c r="G27567" s="8">
        <v>0.18720000000000001</v>
      </c>
    </row>
    <row r="27568" spans="1:8" x14ac:dyDescent="0.35">
      <c r="B27568" s="11">
        <v>37.158430741220002</v>
      </c>
      <c r="C27568" s="11">
        <v>44.347098397339998</v>
      </c>
      <c r="D27568" s="11">
        <v>22.69082535663</v>
      </c>
      <c r="E27568" s="11">
        <v>2.2471368322930001</v>
      </c>
      <c r="F27568" s="11">
        <v>5.87650867251</v>
      </c>
      <c r="G27568" s="11">
        <v>112.32</v>
      </c>
    </row>
    <row r="27569" spans="1:10" x14ac:dyDescent="0.35">
      <c r="A27569" s="1" t="s">
        <v>26188</v>
      </c>
      <c r="B27569" s="7">
        <v>0.20240240690120001</v>
      </c>
      <c r="C27569" s="6">
        <v>0.39397873240050002</v>
      </c>
      <c r="D27569" s="8">
        <v>0.33806143409990003</v>
      </c>
      <c r="E27569" s="8">
        <v>0.31774808671810001</v>
      </c>
      <c r="F27569" s="8">
        <v>0.30158469456670001</v>
      </c>
      <c r="G27569" s="8">
        <v>0.311</v>
      </c>
    </row>
    <row r="27570" spans="1:10" x14ac:dyDescent="0.35">
      <c r="B27570" s="10">
        <v>41.532973896119998</v>
      </c>
      <c r="C27570" s="9">
        <v>88.408827550660007</v>
      </c>
      <c r="D27570" s="11">
        <v>47.020016779210003</v>
      </c>
      <c r="E27570" s="11">
        <v>3.8278878221900001</v>
      </c>
      <c r="F27570" s="11">
        <v>5.8102939518180001</v>
      </c>
      <c r="G27570" s="11">
        <v>186.6</v>
      </c>
    </row>
    <row r="27571" spans="1:10" x14ac:dyDescent="0.35">
      <c r="A27571" s="1" t="s">
        <v>26189</v>
      </c>
      <c r="B27571" s="8">
        <v>0.18473151829619999</v>
      </c>
      <c r="C27571" s="8">
        <v>0.1337270757207</v>
      </c>
      <c r="D27571" s="8">
        <v>0.1098907536539</v>
      </c>
      <c r="E27571" s="8">
        <v>0.103014730308</v>
      </c>
      <c r="F27571" s="8">
        <v>0.1951288711734</v>
      </c>
      <c r="G27571" s="8">
        <v>0.14699999999999999</v>
      </c>
    </row>
    <row r="27572" spans="1:10" x14ac:dyDescent="0.35">
      <c r="B27572" s="11">
        <v>37.906907554370001</v>
      </c>
      <c r="C27572" s="11">
        <v>30.00835579172</v>
      </c>
      <c r="D27572" s="11">
        <v>15.284396738250001</v>
      </c>
      <c r="E27572" s="11">
        <v>1.2410108766500001</v>
      </c>
      <c r="F27572" s="11">
        <v>3.7593290390030001</v>
      </c>
      <c r="G27572" s="11">
        <v>88.2</v>
      </c>
    </row>
    <row r="27573" spans="1:10" x14ac:dyDescent="0.35">
      <c r="A27573" s="1" t="s">
        <v>26190</v>
      </c>
      <c r="B27573" s="8">
        <v>1</v>
      </c>
      <c r="C27573" s="8">
        <v>1</v>
      </c>
      <c r="D27573" s="8">
        <v>1</v>
      </c>
      <c r="E27573" s="8">
        <v>1</v>
      </c>
      <c r="F27573" s="8">
        <v>1</v>
      </c>
      <c r="G27573" s="8">
        <v>1</v>
      </c>
    </row>
    <row r="27574" spans="1:10" x14ac:dyDescent="0.35">
      <c r="B27574" s="11">
        <v>205.2</v>
      </c>
      <c r="C27574" s="11">
        <v>224.4</v>
      </c>
      <c r="D27574" s="11">
        <v>139.08719551050001</v>
      </c>
      <c r="E27574" s="11">
        <v>12.04692642441</v>
      </c>
      <c r="F27574" s="11">
        <v>19.265878065079999</v>
      </c>
      <c r="G27574" s="11">
        <v>600</v>
      </c>
    </row>
    <row r="27575" spans="1:10" x14ac:dyDescent="0.35">
      <c r="A27575" s="1" t="s">
        <v>26191</v>
      </c>
    </row>
    <row r="27576" spans="1:10" x14ac:dyDescent="0.35">
      <c r="A27576" s="1" t="s">
        <v>26192</v>
      </c>
    </row>
    <row r="27580" spans="1:10" x14ac:dyDescent="0.35">
      <c r="A27580" s="4" t="s">
        <v>26193</v>
      </c>
    </row>
    <row r="27581" spans="1:10" x14ac:dyDescent="0.35">
      <c r="A27581" s="1" t="s">
        <v>26194</v>
      </c>
    </row>
    <row r="27582" spans="1:10" ht="46.5" x14ac:dyDescent="0.35">
      <c r="A27582" s="5" t="s">
        <v>26195</v>
      </c>
      <c r="B27582" s="5" t="s">
        <v>26196</v>
      </c>
      <c r="C27582" s="5" t="s">
        <v>26197</v>
      </c>
      <c r="D27582" s="5" t="s">
        <v>26198</v>
      </c>
      <c r="E27582" s="5" t="s">
        <v>26199</v>
      </c>
      <c r="F27582" s="5" t="s">
        <v>26200</v>
      </c>
      <c r="G27582" s="5" t="s">
        <v>26201</v>
      </c>
      <c r="H27582" s="5" t="s">
        <v>26202</v>
      </c>
      <c r="I27582" s="5" t="s">
        <v>26203</v>
      </c>
      <c r="J27582" s="5" t="s">
        <v>26204</v>
      </c>
    </row>
    <row r="27583" spans="1:10" x14ac:dyDescent="0.35">
      <c r="A27583" s="1" t="s">
        <v>26205</v>
      </c>
      <c r="B27583" s="8">
        <v>0.40464786812690001</v>
      </c>
      <c r="C27583" s="8">
        <v>0.31040536861000001</v>
      </c>
      <c r="D27583" s="8">
        <v>0.34658899262920001</v>
      </c>
      <c r="E27583" s="8">
        <v>0.39354045095020002</v>
      </c>
      <c r="F27583" s="8">
        <v>0.41722810923429998</v>
      </c>
      <c r="G27583" s="8">
        <v>0.37898930977810003</v>
      </c>
      <c r="H27583" s="8">
        <v>0.3088101168936</v>
      </c>
      <c r="I27583" s="8">
        <v>0.1258316653687</v>
      </c>
      <c r="J27583" s="8">
        <v>0.3548</v>
      </c>
    </row>
    <row r="27584" spans="1:10" x14ac:dyDescent="0.35">
      <c r="B27584" s="11">
        <v>108.2837695108</v>
      </c>
      <c r="C27584" s="11">
        <v>43.636940652379998</v>
      </c>
      <c r="D27584" s="11">
        <v>57.811043970550003</v>
      </c>
      <c r="E27584" s="11">
        <v>55.929678564219998</v>
      </c>
      <c r="F27584" s="11">
        <v>52.354090946539998</v>
      </c>
      <c r="G27584" s="11">
        <v>34.030134579509998</v>
      </c>
      <c r="H27584" s="11">
        <v>23.780909391040002</v>
      </c>
      <c r="I27584" s="11">
        <v>3.1482458663180002</v>
      </c>
      <c r="J27584" s="11">
        <v>212.88</v>
      </c>
    </row>
    <row r="27585" spans="1:10" x14ac:dyDescent="0.35">
      <c r="A27585" s="1" t="s">
        <v>26206</v>
      </c>
      <c r="B27585" s="8">
        <v>0.16567548444720001</v>
      </c>
      <c r="C27585" s="8">
        <v>0.2136743653423</v>
      </c>
      <c r="D27585" s="8">
        <v>0.16240955571689999</v>
      </c>
      <c r="E27585" s="8">
        <v>0.18386332464290001</v>
      </c>
      <c r="F27585" s="8">
        <v>0.145075968714</v>
      </c>
      <c r="G27585" s="8">
        <v>0.1448263919659</v>
      </c>
      <c r="H27585" s="8">
        <v>0.1829115821425</v>
      </c>
      <c r="I27585" s="8">
        <v>0.43393658748289998</v>
      </c>
      <c r="J27585" s="8">
        <v>0.18720000000000001</v>
      </c>
    </row>
    <row r="27586" spans="1:10" x14ac:dyDescent="0.35">
      <c r="B27586" s="11">
        <v>44.334759638069997</v>
      </c>
      <c r="C27586" s="11">
        <v>30.03844824311</v>
      </c>
      <c r="D27586" s="11">
        <v>27.08991389358</v>
      </c>
      <c r="E27586" s="11">
        <v>26.130520057590001</v>
      </c>
      <c r="F27586" s="11">
        <v>18.204239580479999</v>
      </c>
      <c r="G27586" s="11">
        <v>13.004223291020001</v>
      </c>
      <c r="H27586" s="11">
        <v>14.085690602550001</v>
      </c>
      <c r="I27586" s="11">
        <v>10.85687822525</v>
      </c>
      <c r="J27586" s="11">
        <v>112.32</v>
      </c>
    </row>
    <row r="27587" spans="1:10" x14ac:dyDescent="0.35">
      <c r="A27587" s="1" t="s">
        <v>26207</v>
      </c>
      <c r="B27587" s="8">
        <v>0.25437789615079998</v>
      </c>
      <c r="C27587" s="8">
        <v>0.34754749038190003</v>
      </c>
      <c r="D27587" s="8">
        <v>0.3708203497543</v>
      </c>
      <c r="E27587" s="8">
        <v>0.2288931249757</v>
      </c>
      <c r="F27587" s="8">
        <v>0.28324190304379998</v>
      </c>
      <c r="G27587" s="8">
        <v>0.32495989987719998</v>
      </c>
      <c r="H27587" s="8">
        <v>0.4242937842617</v>
      </c>
      <c r="I27587" s="8">
        <v>0.31244592509669999</v>
      </c>
      <c r="J27587" s="8">
        <v>0.311</v>
      </c>
    </row>
    <row r="27588" spans="1:10" x14ac:dyDescent="0.35">
      <c r="B27588" s="11">
        <v>68.071525009959998</v>
      </c>
      <c r="C27588" s="11">
        <v>48.85839855023</v>
      </c>
      <c r="D27588" s="11">
        <v>61.852834339010002</v>
      </c>
      <c r="E27588" s="11">
        <v>32.530122061260002</v>
      </c>
      <c r="F27588" s="11">
        <v>35.541402948699997</v>
      </c>
      <c r="G27588" s="11">
        <v>29.178736287420001</v>
      </c>
      <c r="H27588" s="11">
        <v>32.674098051599998</v>
      </c>
      <c r="I27588" s="11">
        <v>7.8172421007999997</v>
      </c>
      <c r="J27588" s="11">
        <v>186.6</v>
      </c>
    </row>
    <row r="27589" spans="1:10" x14ac:dyDescent="0.35">
      <c r="A27589" s="1" t="s">
        <v>26208</v>
      </c>
      <c r="B27589" s="8">
        <v>0.1752987512751</v>
      </c>
      <c r="C27589" s="8">
        <v>0.1283727756659</v>
      </c>
      <c r="D27589" s="8">
        <v>0.12018110189969999</v>
      </c>
      <c r="E27589" s="8">
        <v>0.19370309943120001</v>
      </c>
      <c r="F27589" s="8">
        <v>0.15445401900790001</v>
      </c>
      <c r="G27589" s="8">
        <v>0.1512243983788</v>
      </c>
      <c r="H27589" s="8">
        <v>8.3984516702189996E-2</v>
      </c>
      <c r="I27589" s="8">
        <v>0.1277858220517</v>
      </c>
      <c r="J27589" s="8">
        <v>0.14699999999999999</v>
      </c>
    </row>
    <row r="27590" spans="1:10" x14ac:dyDescent="0.35">
      <c r="B27590" s="11">
        <v>46.909945841220001</v>
      </c>
      <c r="C27590" s="11">
        <v>18.046708464470001</v>
      </c>
      <c r="D27590" s="11">
        <v>20.04620779687</v>
      </c>
      <c r="E27590" s="11">
        <v>27.52894159145</v>
      </c>
      <c r="F27590" s="11">
        <v>19.381004249770001</v>
      </c>
      <c r="G27590" s="11">
        <v>13.57871184163</v>
      </c>
      <c r="H27590" s="11">
        <v>6.4674959552339999</v>
      </c>
      <c r="I27590" s="11">
        <v>3.197137897443</v>
      </c>
      <c r="J27590" s="11">
        <v>88.2</v>
      </c>
    </row>
    <row r="27591" spans="1:10" x14ac:dyDescent="0.35">
      <c r="A27591" s="1" t="s">
        <v>26209</v>
      </c>
      <c r="B27591" s="8">
        <v>1</v>
      </c>
      <c r="C27591" s="8">
        <v>1</v>
      </c>
      <c r="D27591" s="8">
        <v>1</v>
      </c>
      <c r="E27591" s="8">
        <v>1</v>
      </c>
      <c r="F27591" s="8">
        <v>1</v>
      </c>
      <c r="G27591" s="8">
        <v>1</v>
      </c>
      <c r="H27591" s="8">
        <v>1</v>
      </c>
      <c r="I27591" s="8">
        <v>1</v>
      </c>
      <c r="J27591" s="8">
        <v>1</v>
      </c>
    </row>
    <row r="27592" spans="1:10" x14ac:dyDescent="0.35">
      <c r="B27592" s="11">
        <v>267.60000000000002</v>
      </c>
      <c r="C27592" s="11">
        <v>140.5804959102</v>
      </c>
      <c r="D27592" s="11">
        <v>166.8</v>
      </c>
      <c r="E27592" s="11">
        <v>142.11926227449999</v>
      </c>
      <c r="F27592" s="11">
        <v>125.48073772550001</v>
      </c>
      <c r="G27592" s="11">
        <v>89.791805999580006</v>
      </c>
      <c r="H27592" s="11">
        <v>77.008194000420005</v>
      </c>
      <c r="I27592" s="11">
        <v>25.019504089809999</v>
      </c>
      <c r="J27592" s="11">
        <v>600</v>
      </c>
    </row>
    <row r="27593" spans="1:10" x14ac:dyDescent="0.35">
      <c r="A27593" s="1" t="s">
        <v>26210</v>
      </c>
    </row>
    <row r="27594" spans="1:10" x14ac:dyDescent="0.35">
      <c r="A27594" s="1" t="s">
        <v>26211</v>
      </c>
    </row>
    <row r="27598" spans="1:10" x14ac:dyDescent="0.35">
      <c r="A27598" s="4" t="s">
        <v>26212</v>
      </c>
    </row>
    <row r="27599" spans="1:10" x14ac:dyDescent="0.35">
      <c r="A27599" s="1" t="s">
        <v>26213</v>
      </c>
    </row>
    <row r="27600" spans="1:10" ht="31" x14ac:dyDescent="0.35">
      <c r="A27600" s="5" t="s">
        <v>26214</v>
      </c>
      <c r="B27600" s="5" t="s">
        <v>26215</v>
      </c>
      <c r="C27600" s="5" t="s">
        <v>26216</v>
      </c>
      <c r="D27600" s="5" t="s">
        <v>26217</v>
      </c>
      <c r="E27600" s="5" t="s">
        <v>26218</v>
      </c>
    </row>
    <row r="27601" spans="1:5" x14ac:dyDescent="0.35">
      <c r="A27601" s="1" t="s">
        <v>26219</v>
      </c>
      <c r="B27601" s="8">
        <v>0.36662034913769997</v>
      </c>
      <c r="C27601" s="8">
        <v>0.38199355381630001</v>
      </c>
      <c r="D27601" s="8">
        <v>0.23568802815859999</v>
      </c>
      <c r="E27601" s="8">
        <v>0.3548</v>
      </c>
    </row>
    <row r="27602" spans="1:5" x14ac:dyDescent="0.35">
      <c r="B27602" s="11">
        <v>86.711489131639993</v>
      </c>
      <c r="C27602" s="11">
        <v>105.7417077553</v>
      </c>
      <c r="D27602" s="11">
        <v>20.426803113110001</v>
      </c>
      <c r="E27602" s="11">
        <v>212.88</v>
      </c>
    </row>
    <row r="27603" spans="1:5" x14ac:dyDescent="0.35">
      <c r="A27603" s="1" t="s">
        <v>26220</v>
      </c>
      <c r="B27603" s="8">
        <v>0.2000300521667</v>
      </c>
      <c r="C27603" s="8">
        <v>0.18810593811519999</v>
      </c>
      <c r="D27603" s="8">
        <v>0.14929378225010001</v>
      </c>
      <c r="E27603" s="8">
        <v>0.18720000000000001</v>
      </c>
    </row>
    <row r="27604" spans="1:5" x14ac:dyDescent="0.35">
      <c r="B27604" s="11">
        <v>47.31025906024</v>
      </c>
      <c r="C27604" s="11">
        <v>52.070625109989997</v>
      </c>
      <c r="D27604" s="11">
        <v>12.93911582977</v>
      </c>
      <c r="E27604" s="11">
        <v>112.32</v>
      </c>
    </row>
    <row r="27605" spans="1:5" x14ac:dyDescent="0.35">
      <c r="A27605" s="1" t="s">
        <v>26221</v>
      </c>
      <c r="B27605" s="8">
        <v>0.24866225509930001</v>
      </c>
      <c r="C27605" s="8">
        <v>0.31211911690439997</v>
      </c>
      <c r="D27605" s="6">
        <v>0.47754282567770001</v>
      </c>
      <c r="E27605" s="8">
        <v>0.311</v>
      </c>
    </row>
    <row r="27606" spans="1:5" x14ac:dyDescent="0.35">
      <c r="B27606" s="11">
        <v>58.812541314770002</v>
      </c>
      <c r="C27606" s="11">
        <v>86.399385839920001</v>
      </c>
      <c r="D27606" s="9">
        <v>41.388072845309999</v>
      </c>
      <c r="E27606" s="11">
        <v>186.6</v>
      </c>
    </row>
    <row r="27607" spans="1:5" x14ac:dyDescent="0.35">
      <c r="A27607" s="1" t="s">
        <v>26222</v>
      </c>
      <c r="B27607" s="8">
        <v>0.18468734359630001</v>
      </c>
      <c r="C27607" s="8">
        <v>0.1177813911641</v>
      </c>
      <c r="D27607" s="8">
        <v>0.13747536391369999</v>
      </c>
      <c r="E27607" s="8">
        <v>0.14699999999999999</v>
      </c>
    </row>
    <row r="27608" spans="1:5" x14ac:dyDescent="0.35">
      <c r="B27608" s="11">
        <v>43.681466739820003</v>
      </c>
      <c r="C27608" s="11">
        <v>32.60370579309</v>
      </c>
      <c r="D27608" s="11">
        <v>11.914827467089999</v>
      </c>
      <c r="E27608" s="11">
        <v>88.2</v>
      </c>
    </row>
    <row r="27609" spans="1:5" x14ac:dyDescent="0.35">
      <c r="A27609" s="1" t="s">
        <v>26223</v>
      </c>
      <c r="B27609" s="8">
        <v>1</v>
      </c>
      <c r="C27609" s="8">
        <v>1</v>
      </c>
      <c r="D27609" s="8">
        <v>1</v>
      </c>
      <c r="E27609" s="8">
        <v>1</v>
      </c>
    </row>
    <row r="27610" spans="1:5" x14ac:dyDescent="0.35">
      <c r="B27610" s="11">
        <v>236.51575624649999</v>
      </c>
      <c r="C27610" s="11">
        <v>276.81542449829999</v>
      </c>
      <c r="D27610" s="11">
        <v>86.668819255269995</v>
      </c>
      <c r="E27610" s="11">
        <v>600</v>
      </c>
    </row>
    <row r="27611" spans="1:5" x14ac:dyDescent="0.35">
      <c r="A27611" s="1" t="s">
        <v>26224</v>
      </c>
    </row>
    <row r="27612" spans="1:5" x14ac:dyDescent="0.35">
      <c r="A27612" s="1" t="s">
        <v>26225</v>
      </c>
    </row>
    <row r="27616" spans="1:5" x14ac:dyDescent="0.35">
      <c r="A27616" s="4" t="s">
        <v>26226</v>
      </c>
    </row>
    <row r="27617" spans="1:6" x14ac:dyDescent="0.35">
      <c r="A27617" s="1" t="s">
        <v>26227</v>
      </c>
    </row>
    <row r="27618" spans="1:6" ht="31" x14ac:dyDescent="0.35">
      <c r="A27618" s="5" t="s">
        <v>26228</v>
      </c>
      <c r="B27618" s="5" t="s">
        <v>26229</v>
      </c>
      <c r="C27618" s="5" t="s">
        <v>26230</v>
      </c>
      <c r="D27618" s="5" t="s">
        <v>26231</v>
      </c>
      <c r="E27618" s="5" t="s">
        <v>26232</v>
      </c>
      <c r="F27618" s="5" t="s">
        <v>26233</v>
      </c>
    </row>
    <row r="27619" spans="1:6" x14ac:dyDescent="0.35">
      <c r="A27619" s="1" t="s">
        <v>26234</v>
      </c>
      <c r="B27619" s="8">
        <v>0.36092081049320002</v>
      </c>
      <c r="C27619" s="8">
        <v>0.39350344689259997</v>
      </c>
      <c r="D27619" s="8">
        <v>0.29984217941629998</v>
      </c>
      <c r="E27619" s="8">
        <v>0</v>
      </c>
      <c r="F27619" s="8">
        <v>0.3548</v>
      </c>
    </row>
    <row r="27620" spans="1:6" x14ac:dyDescent="0.35">
      <c r="B27620" s="11">
        <v>66.930534232379998</v>
      </c>
      <c r="C27620" s="11">
        <v>96.053660375890004</v>
      </c>
      <c r="D27620" s="11">
        <v>49.895805391720003</v>
      </c>
      <c r="E27620" s="11">
        <v>0</v>
      </c>
      <c r="F27620" s="11">
        <v>212.88</v>
      </c>
    </row>
    <row r="27621" spans="1:6" x14ac:dyDescent="0.35">
      <c r="A27621" s="1" t="s">
        <v>26235</v>
      </c>
      <c r="B27621" s="8">
        <v>0.16059125161980001</v>
      </c>
      <c r="C27621" s="8">
        <v>0.17953247038760001</v>
      </c>
      <c r="D27621" s="8">
        <v>0.22633831737089999</v>
      </c>
      <c r="E27621" s="8">
        <v>0.2595777351329</v>
      </c>
      <c r="F27621" s="8">
        <v>0.18720000000000001</v>
      </c>
    </row>
    <row r="27622" spans="1:6" x14ac:dyDescent="0.35">
      <c r="B27622" s="11">
        <v>29.780655344509999</v>
      </c>
      <c r="C27622" s="11">
        <v>43.823633752729997</v>
      </c>
      <c r="D27622" s="11">
        <v>37.664256103699998</v>
      </c>
      <c r="E27622" s="11">
        <v>1.051454799052</v>
      </c>
      <c r="F27622" s="11">
        <v>112.32</v>
      </c>
    </row>
    <row r="27623" spans="1:6" x14ac:dyDescent="0.35">
      <c r="A27623" s="1" t="s">
        <v>26236</v>
      </c>
      <c r="B27623" s="8">
        <v>0.33487065195620003</v>
      </c>
      <c r="C27623" s="8">
        <v>0.29217402313379998</v>
      </c>
      <c r="D27623" s="8">
        <v>0.30609142206220002</v>
      </c>
      <c r="E27623" s="8">
        <v>0.5543079523426</v>
      </c>
      <c r="F27623" s="8">
        <v>0.311</v>
      </c>
    </row>
    <row r="27624" spans="1:6" x14ac:dyDescent="0.35">
      <c r="B27624" s="11">
        <v>62.099693291560001</v>
      </c>
      <c r="C27624" s="11">
        <v>71.319284774690004</v>
      </c>
      <c r="D27624" s="11">
        <v>50.935722442459998</v>
      </c>
      <c r="E27624" s="11">
        <v>2.2452994912870001</v>
      </c>
      <c r="F27624" s="11">
        <v>186.6</v>
      </c>
    </row>
    <row r="27625" spans="1:6" x14ac:dyDescent="0.35">
      <c r="A27625" s="1" t="s">
        <v>26237</v>
      </c>
      <c r="B27625" s="8">
        <v>0.1436172859308</v>
      </c>
      <c r="C27625" s="8">
        <v>0.13479005958599999</v>
      </c>
      <c r="D27625" s="8">
        <v>0.1677280811505</v>
      </c>
      <c r="E27625" s="8">
        <v>0.1861143125245</v>
      </c>
      <c r="F27625" s="8">
        <v>0.14699999999999999</v>
      </c>
    </row>
    <row r="27626" spans="1:6" x14ac:dyDescent="0.35">
      <c r="B27626" s="11">
        <v>26.632938286990001</v>
      </c>
      <c r="C27626" s="11">
        <v>32.902071653409998</v>
      </c>
      <c r="D27626" s="11">
        <v>27.911108810990001</v>
      </c>
      <c r="E27626" s="11">
        <v>0.75388124862100003</v>
      </c>
      <c r="F27626" s="11">
        <v>88.2</v>
      </c>
    </row>
    <row r="27627" spans="1:6" x14ac:dyDescent="0.35">
      <c r="A27627" s="1" t="s">
        <v>26238</v>
      </c>
      <c r="B27627" s="8">
        <v>1</v>
      </c>
      <c r="C27627" s="8">
        <v>1</v>
      </c>
      <c r="D27627" s="8">
        <v>1</v>
      </c>
      <c r="E27627" s="8">
        <v>1</v>
      </c>
      <c r="F27627" s="8">
        <v>1</v>
      </c>
    </row>
    <row r="27628" spans="1:6" x14ac:dyDescent="0.35">
      <c r="B27628" s="11">
        <v>185.4438211554</v>
      </c>
      <c r="C27628" s="11">
        <v>244.09865055669999</v>
      </c>
      <c r="D27628" s="11">
        <v>166.40689274889999</v>
      </c>
      <c r="E27628" s="11">
        <v>4.0506355389599999</v>
      </c>
      <c r="F27628" s="11">
        <v>600</v>
      </c>
    </row>
    <row r="27629" spans="1:6" x14ac:dyDescent="0.35">
      <c r="A27629" s="1" t="s">
        <v>26239</v>
      </c>
    </row>
    <row r="27630" spans="1:6" x14ac:dyDescent="0.35">
      <c r="A27630" s="1" t="s">
        <v>26240</v>
      </c>
    </row>
    <row r="27634" spans="1:11" x14ac:dyDescent="0.35">
      <c r="A27634" s="4" t="s">
        <v>26241</v>
      </c>
    </row>
    <row r="27635" spans="1:11" x14ac:dyDescent="0.35">
      <c r="A27635" s="1" t="s">
        <v>26242</v>
      </c>
    </row>
    <row r="27636" spans="1:11" ht="77.5" x14ac:dyDescent="0.35">
      <c r="A27636" s="5" t="s">
        <v>26243</v>
      </c>
      <c r="B27636" s="5" t="s">
        <v>26244</v>
      </c>
      <c r="C27636" s="5" t="s">
        <v>26245</v>
      </c>
      <c r="D27636" s="5" t="s">
        <v>26246</v>
      </c>
      <c r="E27636" s="5" t="s">
        <v>26247</v>
      </c>
      <c r="F27636" s="5" t="s">
        <v>26248</v>
      </c>
      <c r="G27636" s="5" t="s">
        <v>26249</v>
      </c>
      <c r="H27636" s="5" t="s">
        <v>26250</v>
      </c>
      <c r="I27636" s="5" t="s">
        <v>26251</v>
      </c>
      <c r="J27636" s="5" t="s">
        <v>26252</v>
      </c>
      <c r="K27636" s="5" t="s">
        <v>26253</v>
      </c>
    </row>
    <row r="27637" spans="1:11" x14ac:dyDescent="0.35">
      <c r="A27637" s="1" t="s">
        <v>26254</v>
      </c>
      <c r="B27637" s="8">
        <v>0.3513207773218</v>
      </c>
      <c r="C27637" s="8">
        <v>0.35777791823939997</v>
      </c>
      <c r="D27637" s="8">
        <v>0.1114373937793</v>
      </c>
      <c r="E27637" s="8">
        <v>0.32117904688310001</v>
      </c>
      <c r="F27637" s="8">
        <v>0.29843581362970001</v>
      </c>
      <c r="G27637" s="8">
        <v>0.38167052354980002</v>
      </c>
      <c r="H27637" s="8">
        <v>0.38141545923339998</v>
      </c>
      <c r="I27637" s="8">
        <v>0.33338616620060002</v>
      </c>
      <c r="J27637" s="8">
        <v>0.40133947578439999</v>
      </c>
      <c r="K27637" s="8">
        <v>0.3548</v>
      </c>
    </row>
    <row r="27638" spans="1:11" x14ac:dyDescent="0.35">
      <c r="B27638" s="11">
        <v>107.0663184692</v>
      </c>
      <c r="C27638" s="11">
        <v>104.1452998545</v>
      </c>
      <c r="D27638" s="11">
        <v>1.2295141154760001</v>
      </c>
      <c r="E27638" s="11">
        <v>23.435754159670001</v>
      </c>
      <c r="F27638" s="11">
        <v>6.646463420541</v>
      </c>
      <c r="G27638" s="11">
        <v>75.754586773469995</v>
      </c>
      <c r="H27638" s="11">
        <v>56.38469504076</v>
      </c>
      <c r="I27638" s="11">
        <v>47.760604813770001</v>
      </c>
      <c r="J27638" s="11">
        <v>1.6683816763199999</v>
      </c>
      <c r="K27638" s="11">
        <v>212.88</v>
      </c>
    </row>
    <row r="27639" spans="1:11" x14ac:dyDescent="0.35">
      <c r="A27639" s="1" t="s">
        <v>26255</v>
      </c>
      <c r="B27639" s="8">
        <v>0.21958012991090001</v>
      </c>
      <c r="C27639" s="8">
        <v>0.1503290605974</v>
      </c>
      <c r="D27639" s="8">
        <v>0.20709035820890001</v>
      </c>
      <c r="E27639" s="8">
        <v>0.22750145899310001</v>
      </c>
      <c r="F27639" s="8">
        <v>0.27339681313000003</v>
      </c>
      <c r="G27639" s="8">
        <v>0.21132369145380001</v>
      </c>
      <c r="H27639" s="8">
        <v>0.14010026990259999</v>
      </c>
      <c r="I27639" s="8">
        <v>0.1608842247892</v>
      </c>
      <c r="J27639" s="8">
        <v>0.395225262583</v>
      </c>
      <c r="K27639" s="8">
        <v>0.18720000000000001</v>
      </c>
    </row>
    <row r="27640" spans="1:11" x14ac:dyDescent="0.35">
      <c r="B27640" s="11">
        <v>66.917864345379996</v>
      </c>
      <c r="C27640" s="11">
        <v>43.759170967869998</v>
      </c>
      <c r="D27640" s="11">
        <v>2.2848750312770001</v>
      </c>
      <c r="E27640" s="11">
        <v>16.600299165439999</v>
      </c>
      <c r="F27640" s="11">
        <v>6.0888198894769996</v>
      </c>
      <c r="G27640" s="11">
        <v>41.94387025919</v>
      </c>
      <c r="H27640" s="11">
        <v>20.711040421549999</v>
      </c>
      <c r="I27640" s="11">
        <v>23.048130546319999</v>
      </c>
      <c r="J27640" s="11">
        <v>1.642964686749</v>
      </c>
      <c r="K27640" s="11">
        <v>112.32</v>
      </c>
    </row>
    <row r="27641" spans="1:11" x14ac:dyDescent="0.35">
      <c r="A27641" s="1" t="s">
        <v>26256</v>
      </c>
      <c r="B27641" s="8">
        <v>0.2645638711978</v>
      </c>
      <c r="C27641" s="8">
        <v>0.3640573422019</v>
      </c>
      <c r="D27641" s="8">
        <v>0.5055095431694</v>
      </c>
      <c r="E27641" s="8">
        <v>0.27697150221639999</v>
      </c>
      <c r="F27641" s="8">
        <v>0.3098450510181</v>
      </c>
      <c r="G27641" s="8">
        <v>0.241527864993</v>
      </c>
      <c r="H27641" s="8">
        <v>0.33989087440940002</v>
      </c>
      <c r="I27641" s="8">
        <v>0.38899489768610002</v>
      </c>
      <c r="J27641" s="8">
        <v>0</v>
      </c>
      <c r="K27641" s="8">
        <v>0.311</v>
      </c>
    </row>
    <row r="27642" spans="1:11" x14ac:dyDescent="0.35">
      <c r="B27642" s="11">
        <v>80.626827439660005</v>
      </c>
      <c r="C27642" s="11">
        <v>105.9731725603</v>
      </c>
      <c r="D27642" s="11">
        <v>5.5774017836940004</v>
      </c>
      <c r="E27642" s="11">
        <v>20.2100233442</v>
      </c>
      <c r="F27642" s="11">
        <v>6.9005585240610001</v>
      </c>
      <c r="G27642" s="11">
        <v>47.938843787700002</v>
      </c>
      <c r="H27642" s="11">
        <v>50.246110472890003</v>
      </c>
      <c r="I27642" s="11">
        <v>55.727062087459998</v>
      </c>
      <c r="J27642" s="11">
        <v>0</v>
      </c>
      <c r="K27642" s="11">
        <v>186.6</v>
      </c>
    </row>
    <row r="27643" spans="1:11" x14ac:dyDescent="0.35">
      <c r="A27643" s="1" t="s">
        <v>26257</v>
      </c>
      <c r="B27643" s="8">
        <v>0.16453522156959999</v>
      </c>
      <c r="C27643" s="8">
        <v>0.12783567896129999</v>
      </c>
      <c r="D27643" s="8">
        <v>0.17596270484240001</v>
      </c>
      <c r="E27643" s="8">
        <v>0.1743479919074</v>
      </c>
      <c r="F27643" s="8">
        <v>0.1183223222222</v>
      </c>
      <c r="G27643" s="8">
        <v>0.1654779200033</v>
      </c>
      <c r="H27643" s="8">
        <v>0.1385933964546</v>
      </c>
      <c r="I27643" s="8">
        <v>0.1167347113241</v>
      </c>
      <c r="J27643" s="8">
        <v>0.20343526163260001</v>
      </c>
      <c r="K27643" s="8">
        <v>0.14699999999999999</v>
      </c>
    </row>
    <row r="27644" spans="1:11" x14ac:dyDescent="0.35">
      <c r="B27644" s="11">
        <v>50.142723030090004</v>
      </c>
      <c r="C27644" s="11">
        <v>37.211589756709998</v>
      </c>
      <c r="D27644" s="11">
        <v>1.9414365507289999</v>
      </c>
      <c r="E27644" s="11">
        <v>12.72180335619</v>
      </c>
      <c r="F27644" s="11">
        <v>2.6351562063479999</v>
      </c>
      <c r="G27644" s="11">
        <v>32.844326916820002</v>
      </c>
      <c r="H27644" s="11">
        <v>20.488279131270001</v>
      </c>
      <c r="I27644" s="11">
        <v>16.72331062544</v>
      </c>
      <c r="J27644" s="11">
        <v>0.84568721320469997</v>
      </c>
      <c r="K27644" s="11">
        <v>88.2</v>
      </c>
    </row>
    <row r="27645" spans="1:11" x14ac:dyDescent="0.35">
      <c r="A27645" s="1" t="s">
        <v>26258</v>
      </c>
      <c r="B27645" s="8">
        <v>1</v>
      </c>
      <c r="C27645" s="8">
        <v>1</v>
      </c>
      <c r="D27645" s="8">
        <v>1</v>
      </c>
      <c r="E27645" s="8">
        <v>1</v>
      </c>
      <c r="F27645" s="8">
        <v>1</v>
      </c>
      <c r="G27645" s="8">
        <v>1</v>
      </c>
      <c r="H27645" s="8">
        <v>1</v>
      </c>
      <c r="I27645" s="8">
        <v>1</v>
      </c>
      <c r="J27645" s="8">
        <v>1</v>
      </c>
      <c r="K27645" s="8">
        <v>1</v>
      </c>
    </row>
    <row r="27646" spans="1:11" x14ac:dyDescent="0.35">
      <c r="B27646" s="11">
        <v>304.75373328429998</v>
      </c>
      <c r="C27646" s="11">
        <v>291.08923313949998</v>
      </c>
      <c r="D27646" s="11">
        <v>11.033227481180001</v>
      </c>
      <c r="E27646" s="11">
        <v>72.967880025490004</v>
      </c>
      <c r="F27646" s="11">
        <v>22.270998040430001</v>
      </c>
      <c r="G27646" s="11">
        <v>198.4816277372</v>
      </c>
      <c r="H27646" s="11">
        <v>147.83012506649999</v>
      </c>
      <c r="I27646" s="11">
        <v>143.25910807299999</v>
      </c>
      <c r="J27646" s="11">
        <v>4.1570335762740003</v>
      </c>
      <c r="K27646" s="11">
        <v>600</v>
      </c>
    </row>
    <row r="27647" spans="1:11" x14ac:dyDescent="0.35">
      <c r="A27647" s="1" t="s">
        <v>26259</v>
      </c>
    </row>
    <row r="27648" spans="1:11" x14ac:dyDescent="0.35">
      <c r="A27648" s="1" t="s">
        <v>26260</v>
      </c>
    </row>
    <row r="27652" spans="1:7" x14ac:dyDescent="0.35">
      <c r="A27652" s="4" t="s">
        <v>26261</v>
      </c>
    </row>
    <row r="27653" spans="1:7" x14ac:dyDescent="0.35">
      <c r="A27653" s="1" t="s">
        <v>26262</v>
      </c>
    </row>
    <row r="27654" spans="1:7" ht="46.5" x14ac:dyDescent="0.35">
      <c r="A27654" s="5" t="s">
        <v>26263</v>
      </c>
      <c r="B27654" s="5" t="s">
        <v>26264</v>
      </c>
      <c r="C27654" s="5" t="s">
        <v>26265</v>
      </c>
      <c r="D27654" s="5" t="s">
        <v>26266</v>
      </c>
      <c r="E27654" s="5" t="s">
        <v>26267</v>
      </c>
      <c r="F27654" s="5" t="s">
        <v>26268</v>
      </c>
      <c r="G27654" s="5" t="s">
        <v>26269</v>
      </c>
    </row>
    <row r="27655" spans="1:7" x14ac:dyDescent="0.35">
      <c r="A27655" s="1" t="s">
        <v>26270</v>
      </c>
      <c r="B27655" s="8">
        <v>0.39066260988200002</v>
      </c>
      <c r="C27655" s="8">
        <v>0.25771894722189997</v>
      </c>
      <c r="D27655" s="8">
        <v>0.44562707799099999</v>
      </c>
      <c r="E27655" s="8">
        <v>0.34697638259109997</v>
      </c>
      <c r="F27655" s="8">
        <v>0.1973381537003</v>
      </c>
      <c r="G27655" s="8">
        <v>0.3548</v>
      </c>
    </row>
    <row r="27656" spans="1:7" x14ac:dyDescent="0.35">
      <c r="B27656" s="11">
        <v>160.4547625351</v>
      </c>
      <c r="C27656" s="11">
        <v>33.183891644299997</v>
      </c>
      <c r="D27656" s="11">
        <v>5.9903769885919997</v>
      </c>
      <c r="E27656" s="11">
        <v>9.1862978481810007</v>
      </c>
      <c r="F27656" s="11">
        <v>4.0646709838010002</v>
      </c>
      <c r="G27656" s="11">
        <v>212.88</v>
      </c>
    </row>
    <row r="27657" spans="1:7" x14ac:dyDescent="0.35">
      <c r="A27657" s="1" t="s">
        <v>26271</v>
      </c>
      <c r="B27657" s="8">
        <v>0.1750881813248</v>
      </c>
      <c r="C27657" s="8">
        <v>0.20533444977689999</v>
      </c>
      <c r="D27657" s="8">
        <v>0.2202634702082</v>
      </c>
      <c r="E27657" s="8">
        <v>0.27488446200360001</v>
      </c>
      <c r="F27657" s="8">
        <v>0.18106825701250001</v>
      </c>
      <c r="G27657" s="8">
        <v>0.18720000000000001</v>
      </c>
    </row>
    <row r="27658" spans="1:7" x14ac:dyDescent="0.35">
      <c r="B27658" s="11">
        <v>71.913031466359996</v>
      </c>
      <c r="C27658" s="11">
        <v>26.438863753269999</v>
      </c>
      <c r="D27658" s="11">
        <v>2.96090899438</v>
      </c>
      <c r="E27658" s="11">
        <v>7.2776438642440002</v>
      </c>
      <c r="F27658" s="11">
        <v>3.7295519217419999</v>
      </c>
      <c r="G27658" s="11">
        <v>112.32</v>
      </c>
    </row>
    <row r="27659" spans="1:7" x14ac:dyDescent="0.35">
      <c r="A27659" s="1" t="s">
        <v>26272</v>
      </c>
      <c r="B27659" s="7">
        <v>0.26826509508009999</v>
      </c>
      <c r="C27659" s="6">
        <v>0.45747141815969999</v>
      </c>
      <c r="D27659" s="8">
        <v>0.2116103461369</v>
      </c>
      <c r="E27659" s="8">
        <v>0.1764784952274</v>
      </c>
      <c r="F27659" s="8">
        <v>0.48530117668849998</v>
      </c>
      <c r="G27659" s="8">
        <v>0.311</v>
      </c>
    </row>
    <row r="27660" spans="1:7" x14ac:dyDescent="0.35">
      <c r="B27660" s="10">
        <v>110.1830864759</v>
      </c>
      <c r="C27660" s="9">
        <v>58.904019802240001</v>
      </c>
      <c r="D27660" s="11">
        <v>2.844588694569</v>
      </c>
      <c r="E27660" s="11">
        <v>4.6723180662930002</v>
      </c>
      <c r="F27660" s="11">
        <v>9.9959869609700007</v>
      </c>
      <c r="G27660" s="11">
        <v>186.6</v>
      </c>
    </row>
    <row r="27661" spans="1:7" x14ac:dyDescent="0.35">
      <c r="A27661" s="1" t="s">
        <v>26273</v>
      </c>
      <c r="B27661" s="8">
        <v>0.16598411371310001</v>
      </c>
      <c r="C27661" s="8">
        <v>7.9475184841489993E-2</v>
      </c>
      <c r="D27661" s="8">
        <v>0.1224991056638</v>
      </c>
      <c r="E27661" s="8">
        <v>0.201660660178</v>
      </c>
      <c r="F27661" s="8">
        <v>0.13629241259870001</v>
      </c>
      <c r="G27661" s="8">
        <v>0.14699999999999999</v>
      </c>
    </row>
    <row r="27662" spans="1:7" x14ac:dyDescent="0.35">
      <c r="B27662" s="11">
        <v>68.1737665104</v>
      </c>
      <c r="C27662" s="11">
        <v>10.233224800189999</v>
      </c>
      <c r="D27662" s="11">
        <v>1.6467038470819999</v>
      </c>
      <c r="E27662" s="11">
        <v>5.3390230044519997</v>
      </c>
      <c r="F27662" s="11">
        <v>2.8072818378740001</v>
      </c>
      <c r="G27662" s="11">
        <v>88.2</v>
      </c>
    </row>
    <row r="27663" spans="1:7" x14ac:dyDescent="0.35">
      <c r="A27663" s="1" t="s">
        <v>26274</v>
      </c>
      <c r="B27663" s="8">
        <v>1</v>
      </c>
      <c r="C27663" s="8">
        <v>1</v>
      </c>
      <c r="D27663" s="8">
        <v>1</v>
      </c>
      <c r="E27663" s="8">
        <v>1</v>
      </c>
      <c r="F27663" s="8">
        <v>1</v>
      </c>
      <c r="G27663" s="8">
        <v>1</v>
      </c>
    </row>
    <row r="27664" spans="1:7" x14ac:dyDescent="0.35">
      <c r="B27664" s="11">
        <v>410.72464698779999</v>
      </c>
      <c r="C27664" s="11">
        <v>128.76</v>
      </c>
      <c r="D27664" s="11">
        <v>13.44257852462</v>
      </c>
      <c r="E27664" s="11">
        <v>26.475282783170002</v>
      </c>
      <c r="F27664" s="11">
        <v>20.597491704389999</v>
      </c>
      <c r="G27664" s="11">
        <v>600</v>
      </c>
    </row>
    <row r="27665" spans="1:7" x14ac:dyDescent="0.35">
      <c r="A27665" s="1" t="s">
        <v>26275</v>
      </c>
    </row>
    <row r="27666" spans="1:7" x14ac:dyDescent="0.35">
      <c r="A27666" s="1" t="s">
        <v>26276</v>
      </c>
    </row>
    <row r="27670" spans="1:7" x14ac:dyDescent="0.35">
      <c r="A27670" s="4" t="s">
        <v>26277</v>
      </c>
    </row>
    <row r="27671" spans="1:7" x14ac:dyDescent="0.35">
      <c r="A27671" s="1" t="s">
        <v>26278</v>
      </c>
    </row>
    <row r="27672" spans="1:7" ht="31" x14ac:dyDescent="0.35">
      <c r="A27672" s="5" t="s">
        <v>26279</v>
      </c>
      <c r="B27672" s="5" t="s">
        <v>26280</v>
      </c>
      <c r="C27672" s="5" t="s">
        <v>26281</v>
      </c>
      <c r="D27672" s="5" t="s">
        <v>26282</v>
      </c>
      <c r="E27672" s="5" t="s">
        <v>26283</v>
      </c>
      <c r="F27672" s="5" t="s">
        <v>26284</v>
      </c>
      <c r="G27672" s="5" t="s">
        <v>26285</v>
      </c>
    </row>
    <row r="27673" spans="1:7" x14ac:dyDescent="0.35">
      <c r="A27673" s="1" t="s">
        <v>26286</v>
      </c>
      <c r="B27673" s="8">
        <v>0.3922516889646</v>
      </c>
      <c r="C27673" s="8">
        <v>0.29308297453839999</v>
      </c>
      <c r="D27673" s="8">
        <v>0.34967599867240001</v>
      </c>
      <c r="E27673" s="8">
        <v>0.35889890183869999</v>
      </c>
      <c r="F27673" s="8">
        <v>0.3802565297419</v>
      </c>
      <c r="G27673" s="8">
        <v>0.3548</v>
      </c>
    </row>
    <row r="27674" spans="1:7" x14ac:dyDescent="0.35">
      <c r="B27674" s="11">
        <v>3.4583680338859999</v>
      </c>
      <c r="C27674" s="11">
        <v>35.243779016799998</v>
      </c>
      <c r="D27674" s="11">
        <v>25.483531317090002</v>
      </c>
      <c r="E27674" s="11">
        <v>44.838061553359999</v>
      </c>
      <c r="F27674" s="11">
        <v>103.85626007889999</v>
      </c>
      <c r="G27674" s="11">
        <v>212.88</v>
      </c>
    </row>
    <row r="27675" spans="1:7" x14ac:dyDescent="0.35">
      <c r="A27675" s="1" t="s">
        <v>26287</v>
      </c>
      <c r="B27675" s="8">
        <v>6.9281914708560002E-2</v>
      </c>
      <c r="C27675" s="8">
        <v>0.2303895050558</v>
      </c>
      <c r="D27675" s="8">
        <v>0.24955262050909999</v>
      </c>
      <c r="E27675" s="8">
        <v>0.15836297929699999</v>
      </c>
      <c r="F27675" s="8">
        <v>0.168543833418</v>
      </c>
      <c r="G27675" s="8">
        <v>0.18720000000000001</v>
      </c>
    </row>
    <row r="27676" spans="1:7" x14ac:dyDescent="0.35">
      <c r="B27676" s="11">
        <v>0.61083831095009999</v>
      </c>
      <c r="C27676" s="11">
        <v>27.704771376659998</v>
      </c>
      <c r="D27676" s="11">
        <v>18.186784463759999</v>
      </c>
      <c r="E27676" s="11">
        <v>19.78464959663</v>
      </c>
      <c r="F27676" s="11">
        <v>46.032956251999998</v>
      </c>
      <c r="G27676" s="11">
        <v>112.32</v>
      </c>
    </row>
    <row r="27677" spans="1:7" x14ac:dyDescent="0.35">
      <c r="A27677" s="1" t="s">
        <v>26288</v>
      </c>
      <c r="B27677" s="8">
        <v>8.2520616025770002E-2</v>
      </c>
      <c r="C27677" s="8">
        <v>0.30104013061360002</v>
      </c>
      <c r="D27677" s="8">
        <v>0.27637299370189999</v>
      </c>
      <c r="E27677" s="8">
        <v>0.30724906142039998</v>
      </c>
      <c r="F27677" s="8">
        <v>0.33371616108579999</v>
      </c>
      <c r="G27677" s="8">
        <v>0.311</v>
      </c>
    </row>
    <row r="27678" spans="1:7" x14ac:dyDescent="0.35">
      <c r="B27678" s="11">
        <v>0.72756005551790004</v>
      </c>
      <c r="C27678" s="11">
        <v>36.200642003330003</v>
      </c>
      <c r="D27678" s="11">
        <v>20.141387647249999</v>
      </c>
      <c r="E27678" s="11">
        <v>38.385328730749997</v>
      </c>
      <c r="F27678" s="11">
        <v>91.145081563160005</v>
      </c>
      <c r="G27678" s="11">
        <v>186.6</v>
      </c>
    </row>
    <row r="27679" spans="1:7" x14ac:dyDescent="0.35">
      <c r="A27679" s="1" t="s">
        <v>26289</v>
      </c>
      <c r="B27679" s="8">
        <v>0.45594578030100003</v>
      </c>
      <c r="C27679" s="8">
        <v>0.17548738979219999</v>
      </c>
      <c r="D27679" s="8">
        <v>0.12439838711660001</v>
      </c>
      <c r="E27679" s="8">
        <v>0.1754890574439</v>
      </c>
      <c r="F27679" s="8">
        <v>0.1174834757543</v>
      </c>
      <c r="G27679" s="8">
        <v>0.14699999999999999</v>
      </c>
    </row>
    <row r="27680" spans="1:7" x14ac:dyDescent="0.35">
      <c r="B27680" s="11">
        <v>4.0199401459309998</v>
      </c>
      <c r="C27680" s="11">
        <v>21.102688737929999</v>
      </c>
      <c r="D27680" s="11">
        <v>9.0658501181590001</v>
      </c>
      <c r="E27680" s="11">
        <v>21.92424975194</v>
      </c>
      <c r="F27680" s="11">
        <v>32.087271246039997</v>
      </c>
      <c r="G27680" s="11">
        <v>88.2</v>
      </c>
    </row>
    <row r="27681" spans="1:7" x14ac:dyDescent="0.35">
      <c r="A27681" s="1" t="s">
        <v>26290</v>
      </c>
      <c r="B27681" s="8">
        <v>1</v>
      </c>
      <c r="C27681" s="8">
        <v>1</v>
      </c>
      <c r="D27681" s="8">
        <v>1</v>
      </c>
      <c r="E27681" s="8">
        <v>1</v>
      </c>
      <c r="F27681" s="8">
        <v>1</v>
      </c>
      <c r="G27681" s="8">
        <v>1</v>
      </c>
    </row>
    <row r="27682" spans="1:7" x14ac:dyDescent="0.35">
      <c r="B27682" s="11">
        <v>8.8167065462849994</v>
      </c>
      <c r="C27682" s="11">
        <v>120.2518811347</v>
      </c>
      <c r="D27682" s="11">
        <v>72.877553546249999</v>
      </c>
      <c r="E27682" s="11">
        <v>124.93228963270001</v>
      </c>
      <c r="F27682" s="11">
        <v>273.12156914010001</v>
      </c>
      <c r="G27682" s="11">
        <v>600</v>
      </c>
    </row>
    <row r="27683" spans="1:7" x14ac:dyDescent="0.35">
      <c r="A27683" s="1" t="s">
        <v>26291</v>
      </c>
    </row>
    <row r="27684" spans="1:7" x14ac:dyDescent="0.35">
      <c r="A27684" s="1" t="s">
        <v>26292</v>
      </c>
    </row>
    <row r="27688" spans="1:7" x14ac:dyDescent="0.35">
      <c r="A27688" s="4" t="s">
        <v>26293</v>
      </c>
    </row>
    <row r="27689" spans="1:7" x14ac:dyDescent="0.35">
      <c r="A27689" s="1" t="s">
        <v>26294</v>
      </c>
    </row>
    <row r="27690" spans="1:7" ht="31" x14ac:dyDescent="0.35">
      <c r="A27690" s="5" t="s">
        <v>26295</v>
      </c>
      <c r="B27690" s="5" t="s">
        <v>26296</v>
      </c>
      <c r="C27690" s="5" t="s">
        <v>26297</v>
      </c>
      <c r="D27690" s="5" t="s">
        <v>26298</v>
      </c>
      <c r="E27690" s="5" t="s">
        <v>26299</v>
      </c>
      <c r="F27690" s="5" t="s">
        <v>26300</v>
      </c>
    </row>
    <row r="27691" spans="1:7" x14ac:dyDescent="0.35">
      <c r="A27691" s="1" t="s">
        <v>26301</v>
      </c>
      <c r="B27691" s="6">
        <v>1</v>
      </c>
      <c r="C27691" s="7">
        <v>0</v>
      </c>
      <c r="D27691" s="7">
        <v>0</v>
      </c>
      <c r="E27691" s="7">
        <v>0</v>
      </c>
      <c r="F27691" s="8">
        <v>0.3548</v>
      </c>
    </row>
    <row r="27692" spans="1:7" x14ac:dyDescent="0.35">
      <c r="B27692" s="9">
        <v>212.88</v>
      </c>
      <c r="C27692" s="10">
        <v>0</v>
      </c>
      <c r="D27692" s="10">
        <v>0</v>
      </c>
      <c r="E27692" s="10">
        <v>0</v>
      </c>
      <c r="F27692" s="11">
        <v>212.88</v>
      </c>
    </row>
    <row r="27693" spans="1:7" x14ac:dyDescent="0.35">
      <c r="A27693" s="1" t="s">
        <v>26302</v>
      </c>
      <c r="B27693" s="7">
        <v>0</v>
      </c>
      <c r="C27693" s="6">
        <v>1</v>
      </c>
      <c r="D27693" s="7">
        <v>0</v>
      </c>
      <c r="E27693" s="7">
        <v>0</v>
      </c>
      <c r="F27693" s="8">
        <v>0.18720000000000001</v>
      </c>
    </row>
    <row r="27694" spans="1:7" x14ac:dyDescent="0.35">
      <c r="B27694" s="10">
        <v>0</v>
      </c>
      <c r="C27694" s="9">
        <v>112.32</v>
      </c>
      <c r="D27694" s="10">
        <v>0</v>
      </c>
      <c r="E27694" s="10">
        <v>0</v>
      </c>
      <c r="F27694" s="11">
        <v>112.32</v>
      </c>
    </row>
    <row r="27695" spans="1:7" x14ac:dyDescent="0.35">
      <c r="A27695" s="1" t="s">
        <v>26303</v>
      </c>
      <c r="B27695" s="7">
        <v>0</v>
      </c>
      <c r="C27695" s="7">
        <v>0</v>
      </c>
      <c r="D27695" s="6">
        <v>1</v>
      </c>
      <c r="E27695" s="7">
        <v>0</v>
      </c>
      <c r="F27695" s="8">
        <v>0.311</v>
      </c>
    </row>
    <row r="27696" spans="1:7" x14ac:dyDescent="0.35">
      <c r="B27696" s="10">
        <v>0</v>
      </c>
      <c r="C27696" s="10">
        <v>0</v>
      </c>
      <c r="D27696" s="9">
        <v>186.6</v>
      </c>
      <c r="E27696" s="10">
        <v>0</v>
      </c>
      <c r="F27696" s="11">
        <v>186.6</v>
      </c>
    </row>
    <row r="27697" spans="1:15" x14ac:dyDescent="0.35">
      <c r="A27697" s="1" t="s">
        <v>26304</v>
      </c>
      <c r="B27697" s="7">
        <v>0</v>
      </c>
      <c r="C27697" s="7">
        <v>0</v>
      </c>
      <c r="D27697" s="7">
        <v>0</v>
      </c>
      <c r="E27697" s="6">
        <v>1</v>
      </c>
      <c r="F27697" s="8">
        <v>0.14699999999999999</v>
      </c>
    </row>
    <row r="27698" spans="1:15" x14ac:dyDescent="0.35">
      <c r="B27698" s="10">
        <v>0</v>
      </c>
      <c r="C27698" s="10">
        <v>0</v>
      </c>
      <c r="D27698" s="10">
        <v>0</v>
      </c>
      <c r="E27698" s="9">
        <v>88.2</v>
      </c>
      <c r="F27698" s="11">
        <v>88.2</v>
      </c>
    </row>
    <row r="27699" spans="1:15" x14ac:dyDescent="0.35">
      <c r="A27699" s="1" t="s">
        <v>26305</v>
      </c>
      <c r="B27699" s="8">
        <v>1</v>
      </c>
      <c r="C27699" s="8">
        <v>1</v>
      </c>
      <c r="D27699" s="8">
        <v>1</v>
      </c>
      <c r="E27699" s="8">
        <v>1</v>
      </c>
      <c r="F27699" s="8">
        <v>1</v>
      </c>
    </row>
    <row r="27700" spans="1:15" x14ac:dyDescent="0.35">
      <c r="B27700" s="11">
        <v>212.88</v>
      </c>
      <c r="C27700" s="11">
        <v>112.32</v>
      </c>
      <c r="D27700" s="11">
        <v>186.6</v>
      </c>
      <c r="E27700" s="11">
        <v>88.2</v>
      </c>
      <c r="F27700" s="11">
        <v>600</v>
      </c>
    </row>
    <row r="27701" spans="1:15" x14ac:dyDescent="0.35">
      <c r="A27701" s="1" t="s">
        <v>26306</v>
      </c>
    </row>
    <row r="27702" spans="1:15" x14ac:dyDescent="0.35">
      <c r="A27702" s="1" t="s">
        <v>26307</v>
      </c>
    </row>
    <row r="27706" spans="1:15" x14ac:dyDescent="0.35">
      <c r="A27706" s="4" t="s">
        <v>26308</v>
      </c>
    </row>
    <row r="27707" spans="1:15" x14ac:dyDescent="0.35">
      <c r="A27707" s="1" t="s">
        <v>26309</v>
      </c>
    </row>
    <row r="27708" spans="1:15" ht="46.5" x14ac:dyDescent="0.35">
      <c r="A27708" s="5" t="s">
        <v>26310</v>
      </c>
      <c r="B27708" s="5" t="s">
        <v>26311</v>
      </c>
      <c r="C27708" s="5" t="s">
        <v>26312</v>
      </c>
      <c r="D27708" s="5" t="s">
        <v>26313</v>
      </c>
      <c r="E27708" s="5" t="s">
        <v>26314</v>
      </c>
      <c r="F27708" s="5" t="s">
        <v>26315</v>
      </c>
      <c r="G27708" s="5" t="s">
        <v>26316</v>
      </c>
      <c r="H27708" s="5" t="s">
        <v>26317</v>
      </c>
      <c r="I27708" s="5" t="s">
        <v>26318</v>
      </c>
      <c r="J27708" s="5" t="s">
        <v>26319</v>
      </c>
      <c r="K27708" s="5" t="s">
        <v>26320</v>
      </c>
      <c r="L27708" s="5" t="s">
        <v>26321</v>
      </c>
      <c r="M27708" s="5" t="s">
        <v>26322</v>
      </c>
      <c r="N27708" s="5" t="s">
        <v>26323</v>
      </c>
      <c r="O27708" s="5" t="s">
        <v>26324</v>
      </c>
    </row>
    <row r="27709" spans="1:15" x14ac:dyDescent="0.35">
      <c r="A27709" s="1" t="s">
        <v>26325</v>
      </c>
      <c r="B27709" s="6">
        <v>1</v>
      </c>
      <c r="C27709" s="6">
        <v>1</v>
      </c>
      <c r="D27709" s="6">
        <v>1</v>
      </c>
      <c r="E27709" s="8">
        <v>1</v>
      </c>
      <c r="F27709" s="6">
        <v>1</v>
      </c>
      <c r="G27709" s="7">
        <v>0</v>
      </c>
      <c r="H27709" s="7">
        <v>0</v>
      </c>
      <c r="I27709" s="8">
        <v>0</v>
      </c>
      <c r="J27709" s="7">
        <v>0</v>
      </c>
      <c r="K27709" s="7">
        <v>0</v>
      </c>
      <c r="L27709" s="7">
        <v>0</v>
      </c>
      <c r="M27709" s="7">
        <v>0</v>
      </c>
      <c r="N27709" s="7">
        <v>0</v>
      </c>
      <c r="O27709" s="8">
        <v>0.3548</v>
      </c>
    </row>
    <row r="27710" spans="1:15" x14ac:dyDescent="0.35">
      <c r="B27710" s="9">
        <v>212.88</v>
      </c>
      <c r="C27710" s="9">
        <v>156.05791840859999</v>
      </c>
      <c r="D27710" s="9">
        <v>6.6939096841780001</v>
      </c>
      <c r="E27710" s="11">
        <v>1.079496071418</v>
      </c>
      <c r="F27710" s="9">
        <v>49.048675835760001</v>
      </c>
      <c r="G27710" s="10">
        <v>0</v>
      </c>
      <c r="H27710" s="10">
        <v>0</v>
      </c>
      <c r="I27710" s="11">
        <v>0</v>
      </c>
      <c r="J27710" s="10">
        <v>0</v>
      </c>
      <c r="K27710" s="10">
        <v>0</v>
      </c>
      <c r="L27710" s="10">
        <v>0</v>
      </c>
      <c r="M27710" s="10">
        <v>0</v>
      </c>
      <c r="N27710" s="10">
        <v>0</v>
      </c>
      <c r="O27710" s="11">
        <v>212.88</v>
      </c>
    </row>
    <row r="27711" spans="1:15" x14ac:dyDescent="0.35">
      <c r="A27711" s="1" t="s">
        <v>26326</v>
      </c>
      <c r="B27711" s="7">
        <v>0</v>
      </c>
      <c r="C27711" s="7">
        <v>0</v>
      </c>
      <c r="D27711" s="8">
        <v>0</v>
      </c>
      <c r="E27711" s="8">
        <v>0</v>
      </c>
      <c r="F27711" s="7">
        <v>0</v>
      </c>
      <c r="G27711" s="6">
        <v>1</v>
      </c>
      <c r="H27711" s="6">
        <v>1</v>
      </c>
      <c r="I27711" s="6">
        <v>1</v>
      </c>
      <c r="J27711" s="7">
        <v>0</v>
      </c>
      <c r="K27711" s="7">
        <v>0</v>
      </c>
      <c r="L27711" s="7">
        <v>0</v>
      </c>
      <c r="M27711" s="8">
        <v>0</v>
      </c>
      <c r="N27711" s="7">
        <v>0</v>
      </c>
      <c r="O27711" s="8">
        <v>0.18720000000000001</v>
      </c>
    </row>
    <row r="27712" spans="1:15" x14ac:dyDescent="0.35">
      <c r="B27712" s="10">
        <v>0</v>
      </c>
      <c r="C27712" s="10">
        <v>0</v>
      </c>
      <c r="D27712" s="11">
        <v>0</v>
      </c>
      <c r="E27712" s="11">
        <v>0</v>
      </c>
      <c r="F27712" s="10">
        <v>0</v>
      </c>
      <c r="G27712" s="9">
        <v>112.32</v>
      </c>
      <c r="H27712" s="9">
        <v>105.437742263</v>
      </c>
      <c r="I27712" s="9">
        <v>6.8822577369750002</v>
      </c>
      <c r="J27712" s="10">
        <v>0</v>
      </c>
      <c r="K27712" s="10">
        <v>0</v>
      </c>
      <c r="L27712" s="10">
        <v>0</v>
      </c>
      <c r="M27712" s="11">
        <v>0</v>
      </c>
      <c r="N27712" s="10">
        <v>0</v>
      </c>
      <c r="O27712" s="11">
        <v>112.32</v>
      </c>
    </row>
    <row r="27713" spans="1:17" x14ac:dyDescent="0.35">
      <c r="A27713" s="1" t="s">
        <v>26327</v>
      </c>
      <c r="B27713" s="7">
        <v>0</v>
      </c>
      <c r="C27713" s="7">
        <v>0</v>
      </c>
      <c r="D27713" s="8">
        <v>0</v>
      </c>
      <c r="E27713" s="8">
        <v>0</v>
      </c>
      <c r="F27713" s="7">
        <v>0</v>
      </c>
      <c r="G27713" s="7">
        <v>0</v>
      </c>
      <c r="H27713" s="7">
        <v>0</v>
      </c>
      <c r="I27713" s="8">
        <v>0</v>
      </c>
      <c r="J27713" s="6">
        <v>1</v>
      </c>
      <c r="K27713" s="7">
        <v>0</v>
      </c>
      <c r="L27713" s="7">
        <v>0</v>
      </c>
      <c r="M27713" s="7">
        <v>0</v>
      </c>
      <c r="N27713" s="7">
        <v>0</v>
      </c>
      <c r="O27713" s="8">
        <v>0.311</v>
      </c>
    </row>
    <row r="27714" spans="1:17" x14ac:dyDescent="0.35">
      <c r="B27714" s="10">
        <v>0</v>
      </c>
      <c r="C27714" s="10">
        <v>0</v>
      </c>
      <c r="D27714" s="11">
        <v>0</v>
      </c>
      <c r="E27714" s="11">
        <v>0</v>
      </c>
      <c r="F27714" s="10">
        <v>0</v>
      </c>
      <c r="G27714" s="10">
        <v>0</v>
      </c>
      <c r="H27714" s="10">
        <v>0</v>
      </c>
      <c r="I27714" s="11">
        <v>0</v>
      </c>
      <c r="J27714" s="9">
        <v>186.6</v>
      </c>
      <c r="K27714" s="10">
        <v>0</v>
      </c>
      <c r="L27714" s="10">
        <v>0</v>
      </c>
      <c r="M27714" s="10">
        <v>0</v>
      </c>
      <c r="N27714" s="10">
        <v>0</v>
      </c>
      <c r="O27714" s="11">
        <v>186.6</v>
      </c>
    </row>
    <row r="27715" spans="1:17" x14ac:dyDescent="0.35">
      <c r="A27715" s="1" t="s">
        <v>26328</v>
      </c>
      <c r="B27715" s="7">
        <v>0</v>
      </c>
      <c r="C27715" s="7">
        <v>0</v>
      </c>
      <c r="D27715" s="8">
        <v>0</v>
      </c>
      <c r="E27715" s="8">
        <v>0</v>
      </c>
      <c r="F27715" s="7">
        <v>0</v>
      </c>
      <c r="G27715" s="7">
        <v>0</v>
      </c>
      <c r="H27715" s="7">
        <v>0</v>
      </c>
      <c r="I27715" s="8">
        <v>0</v>
      </c>
      <c r="J27715" s="7">
        <v>0</v>
      </c>
      <c r="K27715" s="6">
        <v>1</v>
      </c>
      <c r="L27715" s="6">
        <v>1</v>
      </c>
      <c r="M27715" s="6">
        <v>1</v>
      </c>
      <c r="N27715" s="6">
        <v>1</v>
      </c>
      <c r="O27715" s="8">
        <v>0.14699999999999999</v>
      </c>
    </row>
    <row r="27716" spans="1:17" x14ac:dyDescent="0.35">
      <c r="B27716" s="10">
        <v>0</v>
      </c>
      <c r="C27716" s="10">
        <v>0</v>
      </c>
      <c r="D27716" s="11">
        <v>0</v>
      </c>
      <c r="E27716" s="11">
        <v>0</v>
      </c>
      <c r="F27716" s="10">
        <v>0</v>
      </c>
      <c r="G27716" s="10">
        <v>0</v>
      </c>
      <c r="H27716" s="10">
        <v>0</v>
      </c>
      <c r="I27716" s="11">
        <v>0</v>
      </c>
      <c r="J27716" s="10">
        <v>0</v>
      </c>
      <c r="K27716" s="9">
        <v>88.2</v>
      </c>
      <c r="L27716" s="9">
        <v>40.786345741289999</v>
      </c>
      <c r="M27716" s="9">
        <v>10.24090407962</v>
      </c>
      <c r="N27716" s="9">
        <v>37.172750179079998</v>
      </c>
      <c r="O27716" s="11">
        <v>88.2</v>
      </c>
    </row>
    <row r="27717" spans="1:17" x14ac:dyDescent="0.35">
      <c r="A27717" s="1" t="s">
        <v>26329</v>
      </c>
      <c r="B27717" s="8">
        <v>1</v>
      </c>
      <c r="C27717" s="8">
        <v>1</v>
      </c>
      <c r="D27717" s="8">
        <v>1</v>
      </c>
      <c r="E27717" s="8">
        <v>1</v>
      </c>
      <c r="F27717" s="8">
        <v>1</v>
      </c>
      <c r="G27717" s="8">
        <v>1</v>
      </c>
      <c r="H27717" s="8">
        <v>1</v>
      </c>
      <c r="I27717" s="8">
        <v>1</v>
      </c>
      <c r="J27717" s="8">
        <v>1</v>
      </c>
      <c r="K27717" s="8">
        <v>1</v>
      </c>
      <c r="L27717" s="8">
        <v>1</v>
      </c>
      <c r="M27717" s="8">
        <v>1</v>
      </c>
      <c r="N27717" s="8">
        <v>1</v>
      </c>
      <c r="O27717" s="8">
        <v>1</v>
      </c>
    </row>
    <row r="27718" spans="1:17" x14ac:dyDescent="0.35">
      <c r="B27718" s="11">
        <v>212.88</v>
      </c>
      <c r="C27718" s="11">
        <v>156.05791840859999</v>
      </c>
      <c r="D27718" s="11">
        <v>6.6939096841780001</v>
      </c>
      <c r="E27718" s="11">
        <v>1.079496071418</v>
      </c>
      <c r="F27718" s="11">
        <v>49.048675835760001</v>
      </c>
      <c r="G27718" s="11">
        <v>112.32</v>
      </c>
      <c r="H27718" s="11">
        <v>105.437742263</v>
      </c>
      <c r="I27718" s="11">
        <v>6.8822577369750002</v>
      </c>
      <c r="J27718" s="11">
        <v>186.6</v>
      </c>
      <c r="K27718" s="11">
        <v>88.2</v>
      </c>
      <c r="L27718" s="11">
        <v>40.786345741289999</v>
      </c>
      <c r="M27718" s="11">
        <v>10.24090407962</v>
      </c>
      <c r="N27718" s="11">
        <v>37.172750179079998</v>
      </c>
      <c r="O27718" s="11">
        <v>600</v>
      </c>
    </row>
    <row r="27719" spans="1:17" x14ac:dyDescent="0.35">
      <c r="A27719" s="1" t="s">
        <v>26330</v>
      </c>
    </row>
    <row r="27720" spans="1:17" x14ac:dyDescent="0.35">
      <c r="A27720" s="1" t="s">
        <v>26331</v>
      </c>
    </row>
    <row r="27724" spans="1:17" x14ac:dyDescent="0.35">
      <c r="A27724" s="4" t="s">
        <v>26332</v>
      </c>
    </row>
    <row r="27725" spans="1:17" x14ac:dyDescent="0.35">
      <c r="A27725" s="1" t="s">
        <v>26333</v>
      </c>
    </row>
    <row r="27726" spans="1:17" ht="31" x14ac:dyDescent="0.35">
      <c r="A27726" s="5" t="s">
        <v>26334</v>
      </c>
      <c r="B27726" s="5" t="s">
        <v>26335</v>
      </c>
      <c r="C27726" s="5" t="s">
        <v>26336</v>
      </c>
      <c r="D27726" s="5" t="s">
        <v>26337</v>
      </c>
      <c r="E27726" s="5" t="s">
        <v>26338</v>
      </c>
      <c r="F27726" s="5" t="s">
        <v>26339</v>
      </c>
      <c r="G27726" s="5" t="s">
        <v>26340</v>
      </c>
      <c r="H27726" s="5" t="s">
        <v>26341</v>
      </c>
      <c r="I27726" s="5" t="s">
        <v>26342</v>
      </c>
      <c r="J27726" s="5" t="s">
        <v>26343</v>
      </c>
      <c r="K27726" s="5" t="s">
        <v>26344</v>
      </c>
      <c r="L27726" s="5" t="s">
        <v>26345</v>
      </c>
      <c r="M27726" s="5" t="s">
        <v>26346</v>
      </c>
      <c r="N27726" s="5" t="s">
        <v>26347</v>
      </c>
      <c r="O27726" s="5" t="s">
        <v>26348</v>
      </c>
      <c r="P27726" s="5" t="s">
        <v>26349</v>
      </c>
      <c r="Q27726" s="5" t="s">
        <v>26350</v>
      </c>
    </row>
    <row r="27727" spans="1:17" x14ac:dyDescent="0.35">
      <c r="A27727" s="1" t="s">
        <v>26351</v>
      </c>
      <c r="B27727" s="6">
        <v>0.61316652722319998</v>
      </c>
      <c r="C27727" s="6">
        <v>0.92769377245499995</v>
      </c>
      <c r="D27727" s="7">
        <v>0</v>
      </c>
      <c r="E27727" s="6">
        <v>0.50684282813110004</v>
      </c>
      <c r="F27727" s="6">
        <v>1</v>
      </c>
      <c r="G27727" s="6">
        <v>1</v>
      </c>
      <c r="H27727" s="7">
        <v>0.1551260468516</v>
      </c>
      <c r="I27727" s="7">
        <v>0.13613529688689999</v>
      </c>
      <c r="J27727" s="7">
        <v>0</v>
      </c>
      <c r="K27727" s="7">
        <v>0</v>
      </c>
      <c r="L27727" s="7">
        <v>0</v>
      </c>
      <c r="M27727" s="7">
        <v>0</v>
      </c>
      <c r="N27727" s="7">
        <v>0</v>
      </c>
      <c r="O27727" s="8">
        <v>0.40284344666459998</v>
      </c>
      <c r="P27727" s="6">
        <v>0.67040028574529997</v>
      </c>
      <c r="Q27727" s="8">
        <v>0.3548</v>
      </c>
    </row>
    <row r="27728" spans="1:17" x14ac:dyDescent="0.35">
      <c r="B27728" s="9">
        <v>168.64037585919999</v>
      </c>
      <c r="C27728" s="9">
        <v>48.625195783350001</v>
      </c>
      <c r="D27728" s="10">
        <v>0</v>
      </c>
      <c r="E27728" s="9">
        <v>27.14248074831</v>
      </c>
      <c r="F27728" s="9">
        <v>55.102220629800001</v>
      </c>
      <c r="G27728" s="9">
        <v>31.720985667450002</v>
      </c>
      <c r="H27728" s="10">
        <v>6.0494930302840002</v>
      </c>
      <c r="I27728" s="10">
        <v>44.239624140810001</v>
      </c>
      <c r="J27728" s="10">
        <v>0</v>
      </c>
      <c r="K27728" s="10">
        <v>0</v>
      </c>
      <c r="L27728" s="10">
        <v>0</v>
      </c>
      <c r="M27728" s="10">
        <v>0</v>
      </c>
      <c r="N27728" s="10">
        <v>0</v>
      </c>
      <c r="O27728" s="11">
        <v>11.92029466598</v>
      </c>
      <c r="P27728" s="9">
        <v>32.319329474829999</v>
      </c>
      <c r="Q27728" s="11">
        <v>212.88</v>
      </c>
    </row>
    <row r="27729" spans="1:17" x14ac:dyDescent="0.35">
      <c r="A27729" s="1" t="s">
        <v>26352</v>
      </c>
      <c r="B27729" s="6">
        <v>0.37866396444950001</v>
      </c>
      <c r="C27729" s="8">
        <v>7.2306227544950002E-2</v>
      </c>
      <c r="D27729" s="6">
        <v>1</v>
      </c>
      <c r="E27729" s="6">
        <v>0.49315717186890001</v>
      </c>
      <c r="F27729" s="7">
        <v>0</v>
      </c>
      <c r="G27729" s="7">
        <v>0</v>
      </c>
      <c r="H27729" s="6">
        <v>0.78725772985050002</v>
      </c>
      <c r="I27729" s="7">
        <v>2.5157295036749999E-2</v>
      </c>
      <c r="J27729" s="7">
        <v>0</v>
      </c>
      <c r="K27729" s="7">
        <v>0</v>
      </c>
      <c r="L27729" s="7">
        <v>0</v>
      </c>
      <c r="M27729" s="7">
        <v>0</v>
      </c>
      <c r="N27729" s="7">
        <v>0</v>
      </c>
      <c r="O27729" s="8">
        <v>4.3698639308459998E-2</v>
      </c>
      <c r="P27729" s="8">
        <v>0.142758764752</v>
      </c>
      <c r="Q27729" s="8">
        <v>0.18720000000000001</v>
      </c>
    </row>
    <row r="27730" spans="1:17" x14ac:dyDescent="0.35">
      <c r="B27730" s="9">
        <v>104.1446824866</v>
      </c>
      <c r="C27730" s="11">
        <v>3.7899407920180002</v>
      </c>
      <c r="D27730" s="9">
        <v>43.244250329449997</v>
      </c>
      <c r="E27730" s="9">
        <v>26.40958557646</v>
      </c>
      <c r="F27730" s="10">
        <v>0</v>
      </c>
      <c r="G27730" s="10">
        <v>0</v>
      </c>
      <c r="H27730" s="9">
        <v>30.700905788709999</v>
      </c>
      <c r="I27730" s="10">
        <v>8.1753175133520006</v>
      </c>
      <c r="J27730" s="10">
        <v>0</v>
      </c>
      <c r="K27730" s="10">
        <v>0</v>
      </c>
      <c r="L27730" s="10">
        <v>0</v>
      </c>
      <c r="M27730" s="10">
        <v>0</v>
      </c>
      <c r="N27730" s="10">
        <v>0</v>
      </c>
      <c r="O27730" s="11">
        <v>1.293059776377</v>
      </c>
      <c r="P27730" s="11">
        <v>6.8822577369750002</v>
      </c>
      <c r="Q27730" s="11">
        <v>112.32</v>
      </c>
    </row>
    <row r="27731" spans="1:17" x14ac:dyDescent="0.35">
      <c r="A27731" s="1" t="s">
        <v>26353</v>
      </c>
      <c r="B27731" s="7">
        <v>8.1695083273370002E-3</v>
      </c>
      <c r="C27731" s="7">
        <v>0</v>
      </c>
      <c r="D27731" s="7">
        <v>0</v>
      </c>
      <c r="E27731" s="7">
        <v>0</v>
      </c>
      <c r="F27731" s="7">
        <v>0</v>
      </c>
      <c r="G27731" s="7">
        <v>0</v>
      </c>
      <c r="H27731" s="7">
        <v>5.7616223297850003E-2</v>
      </c>
      <c r="I27731" s="6">
        <v>0.56729612421889997</v>
      </c>
      <c r="J27731" s="6">
        <v>0.79591562681100003</v>
      </c>
      <c r="K27731" s="6">
        <v>1</v>
      </c>
      <c r="L27731" s="7">
        <v>0</v>
      </c>
      <c r="M27731" s="6">
        <v>1</v>
      </c>
      <c r="N27731" s="8">
        <v>0.38267452576400002</v>
      </c>
      <c r="O27731" s="6">
        <v>0.55345791402690003</v>
      </c>
      <c r="P27731" s="8">
        <v>0.1868409495027</v>
      </c>
      <c r="Q27731" s="8">
        <v>0.311</v>
      </c>
    </row>
    <row r="27732" spans="1:17" x14ac:dyDescent="0.35">
      <c r="B27732" s="10">
        <v>2.246875675269</v>
      </c>
      <c r="C27732" s="10">
        <v>0</v>
      </c>
      <c r="D27732" s="10">
        <v>0</v>
      </c>
      <c r="E27732" s="10">
        <v>0</v>
      </c>
      <c r="F27732" s="10">
        <v>0</v>
      </c>
      <c r="G27732" s="10">
        <v>0</v>
      </c>
      <c r="H27732" s="10">
        <v>2.246875675269</v>
      </c>
      <c r="I27732" s="9">
        <v>184.35312432469999</v>
      </c>
      <c r="J27732" s="9">
        <v>28.223251819249999</v>
      </c>
      <c r="K27732" s="9">
        <v>42.507485384870002</v>
      </c>
      <c r="L27732" s="10">
        <v>0</v>
      </c>
      <c r="M27732" s="9">
        <v>65.194881218719999</v>
      </c>
      <c r="N27732" s="11">
        <v>23.043054498490001</v>
      </c>
      <c r="O27732" s="9">
        <v>16.377035483739999</v>
      </c>
      <c r="P27732" s="11">
        <v>9.0074159196619998</v>
      </c>
      <c r="Q27732" s="11">
        <v>186.6</v>
      </c>
    </row>
    <row r="27733" spans="1:17" x14ac:dyDescent="0.35">
      <c r="A27733" s="1" t="s">
        <v>26354</v>
      </c>
      <c r="B27733" s="7">
        <v>0</v>
      </c>
      <c r="C27733" s="7">
        <v>0</v>
      </c>
      <c r="D27733" s="7">
        <v>0</v>
      </c>
      <c r="E27733" s="7">
        <v>0</v>
      </c>
      <c r="F27733" s="7">
        <v>0</v>
      </c>
      <c r="G27733" s="7">
        <v>0</v>
      </c>
      <c r="H27733" s="7">
        <v>0</v>
      </c>
      <c r="I27733" s="6">
        <v>0.27141128385739999</v>
      </c>
      <c r="J27733" s="8">
        <v>0.204084373189</v>
      </c>
      <c r="K27733" s="7">
        <v>0</v>
      </c>
      <c r="L27733" s="6">
        <v>1</v>
      </c>
      <c r="M27733" s="7">
        <v>0</v>
      </c>
      <c r="N27733" s="6">
        <v>0.61732547423600004</v>
      </c>
      <c r="O27733" s="7">
        <v>0</v>
      </c>
      <c r="P27733" s="7">
        <v>0</v>
      </c>
      <c r="Q27733" s="8">
        <v>0.14699999999999999</v>
      </c>
    </row>
    <row r="27734" spans="1:17" x14ac:dyDescent="0.35">
      <c r="B27734" s="10">
        <v>0</v>
      </c>
      <c r="C27734" s="10">
        <v>0</v>
      </c>
      <c r="D27734" s="10">
        <v>0</v>
      </c>
      <c r="E27734" s="10">
        <v>0</v>
      </c>
      <c r="F27734" s="10">
        <v>0</v>
      </c>
      <c r="G27734" s="10">
        <v>0</v>
      </c>
      <c r="H27734" s="10">
        <v>0</v>
      </c>
      <c r="I27734" s="9">
        <v>88.2</v>
      </c>
      <c r="J27734" s="11">
        <v>7.23685333327</v>
      </c>
      <c r="K27734" s="10">
        <v>0</v>
      </c>
      <c r="L27734" s="9">
        <v>43.79039648765</v>
      </c>
      <c r="M27734" s="10">
        <v>0</v>
      </c>
      <c r="N27734" s="9">
        <v>37.172750179079998</v>
      </c>
      <c r="O27734" s="10">
        <v>0</v>
      </c>
      <c r="P27734" s="10">
        <v>0</v>
      </c>
      <c r="Q27734" s="11">
        <v>88.2</v>
      </c>
    </row>
    <row r="27735" spans="1:17" x14ac:dyDescent="0.35">
      <c r="A27735" s="1" t="s">
        <v>26355</v>
      </c>
      <c r="B27735" s="8">
        <v>1</v>
      </c>
      <c r="C27735" s="8">
        <v>1</v>
      </c>
      <c r="D27735" s="8">
        <v>1</v>
      </c>
      <c r="E27735" s="8">
        <v>1</v>
      </c>
      <c r="F27735" s="8">
        <v>1</v>
      </c>
      <c r="G27735" s="8">
        <v>1</v>
      </c>
      <c r="H27735" s="8">
        <v>1</v>
      </c>
      <c r="I27735" s="8">
        <v>1</v>
      </c>
      <c r="J27735" s="8">
        <v>1</v>
      </c>
      <c r="K27735" s="8">
        <v>1</v>
      </c>
      <c r="L27735" s="8">
        <v>1</v>
      </c>
      <c r="M27735" s="8">
        <v>1</v>
      </c>
      <c r="N27735" s="8">
        <v>1</v>
      </c>
      <c r="O27735" s="8">
        <v>1</v>
      </c>
      <c r="P27735" s="8">
        <v>1</v>
      </c>
      <c r="Q27735" s="8">
        <v>1</v>
      </c>
    </row>
    <row r="27736" spans="1:17" x14ac:dyDescent="0.35">
      <c r="B27736" s="11">
        <v>275.03193402110003</v>
      </c>
      <c r="C27736" s="11">
        <v>52.415136575369999</v>
      </c>
      <c r="D27736" s="11">
        <v>43.244250329449997</v>
      </c>
      <c r="E27736" s="11">
        <v>53.55206632478</v>
      </c>
      <c r="F27736" s="11">
        <v>55.102220629800001</v>
      </c>
      <c r="G27736" s="11">
        <v>31.720985667450002</v>
      </c>
      <c r="H27736" s="11">
        <v>38.997274494270002</v>
      </c>
      <c r="I27736" s="11">
        <v>324.96806597889997</v>
      </c>
      <c r="J27736" s="11">
        <v>35.460105152520001</v>
      </c>
      <c r="K27736" s="11">
        <v>42.507485384870002</v>
      </c>
      <c r="L27736" s="11">
        <v>43.79039648765</v>
      </c>
      <c r="M27736" s="11">
        <v>65.194881218719999</v>
      </c>
      <c r="N27736" s="11">
        <v>60.215804677569999</v>
      </c>
      <c r="O27736" s="11">
        <v>29.590389926099999</v>
      </c>
      <c r="P27736" s="11">
        <v>48.209003131460001</v>
      </c>
      <c r="Q27736" s="11">
        <v>600</v>
      </c>
    </row>
    <row r="27737" spans="1:17" x14ac:dyDescent="0.35">
      <c r="A27737" s="1" t="s">
        <v>26356</v>
      </c>
    </row>
    <row r="27738" spans="1:17" x14ac:dyDescent="0.35">
      <c r="A27738" s="1" t="s">
        <v>26357</v>
      </c>
    </row>
    <row r="27742" spans="1:17" x14ac:dyDescent="0.35">
      <c r="A27742" s="4" t="s">
        <v>26358</v>
      </c>
    </row>
    <row r="27743" spans="1:17" x14ac:dyDescent="0.35">
      <c r="A27743" s="1" t="s">
        <v>26359</v>
      </c>
    </row>
    <row r="27744" spans="1:17" ht="31" x14ac:dyDescent="0.35">
      <c r="A27744" s="5" t="s">
        <v>26360</v>
      </c>
      <c r="B27744" s="5" t="s">
        <v>26361</v>
      </c>
      <c r="C27744" s="5" t="s">
        <v>26362</v>
      </c>
      <c r="D27744" s="5" t="s">
        <v>26363</v>
      </c>
      <c r="E27744" s="5" t="s">
        <v>26364</v>
      </c>
      <c r="F27744" s="5" t="s">
        <v>26365</v>
      </c>
      <c r="G27744" s="5" t="s">
        <v>26366</v>
      </c>
      <c r="H27744" s="5" t="s">
        <v>26367</v>
      </c>
      <c r="I27744" s="5" t="s">
        <v>26368</v>
      </c>
      <c r="J27744" s="5" t="s">
        <v>26369</v>
      </c>
    </row>
    <row r="27745" spans="1:10" x14ac:dyDescent="0.35">
      <c r="A27745" s="1" t="s">
        <v>26370</v>
      </c>
      <c r="B27745" s="8">
        <v>0.31615074596580001</v>
      </c>
      <c r="C27745" s="8">
        <v>0.31944773862010001</v>
      </c>
      <c r="D27745" s="8">
        <v>0.37036246564999997</v>
      </c>
      <c r="E27745" s="8">
        <v>0.38731553397129997</v>
      </c>
      <c r="F27745" s="8">
        <v>0.31562312847750001</v>
      </c>
      <c r="G27745" s="8">
        <v>0.33435194591700002</v>
      </c>
      <c r="H27745" s="8">
        <v>0.34417762544840003</v>
      </c>
      <c r="I27745" s="8">
        <v>0.38975748871900001</v>
      </c>
      <c r="J27745" s="8">
        <v>0.3548</v>
      </c>
    </row>
    <row r="27746" spans="1:10" x14ac:dyDescent="0.35">
      <c r="B27746" s="11">
        <v>16.603070888280001</v>
      </c>
      <c r="C27746" s="11">
        <v>22.279874915979999</v>
      </c>
      <c r="D27746" s="11">
        <v>38.403144141360002</v>
      </c>
      <c r="E27746" s="11">
        <v>40.880384100660002</v>
      </c>
      <c r="F27746" s="11">
        <v>12.20946695296</v>
      </c>
      <c r="G27746" s="11">
        <v>21.336677398020001</v>
      </c>
      <c r="H27746" s="11">
        <v>26.676966058070001</v>
      </c>
      <c r="I27746" s="11">
        <v>34.49041554467</v>
      </c>
      <c r="J27746" s="11">
        <v>212.88</v>
      </c>
    </row>
    <row r="27747" spans="1:10" x14ac:dyDescent="0.35">
      <c r="A27747" s="1" t="s">
        <v>26371</v>
      </c>
      <c r="B27747" s="8">
        <v>0.2041882545524</v>
      </c>
      <c r="C27747" s="8">
        <v>0.2089539050144</v>
      </c>
      <c r="D27747" s="8">
        <v>0.18499821332790001</v>
      </c>
      <c r="E27747" s="8">
        <v>0.1241511433918</v>
      </c>
      <c r="F27747" s="8">
        <v>0.1785737933955</v>
      </c>
      <c r="G27747" s="8">
        <v>0.22910223813300001</v>
      </c>
      <c r="H27747" s="8">
        <v>0.22368725235020001</v>
      </c>
      <c r="I27747" s="8">
        <v>0.1793484419651</v>
      </c>
      <c r="J27747" s="8">
        <v>0.18720000000000001</v>
      </c>
    </row>
    <row r="27748" spans="1:10" x14ac:dyDescent="0.35">
      <c r="B27748" s="11">
        <v>10.72321387233</v>
      </c>
      <c r="C27748" s="11">
        <v>14.573485124779999</v>
      </c>
      <c r="D27748" s="11">
        <v>19.182594650510001</v>
      </c>
      <c r="E27748" s="11">
        <v>13.103906203699999</v>
      </c>
      <c r="F27748" s="11">
        <v>6.9078930927649997</v>
      </c>
      <c r="G27748" s="11">
        <v>14.62016478714</v>
      </c>
      <c r="H27748" s="11">
        <v>17.33784185068</v>
      </c>
      <c r="I27748" s="11">
        <v>15.8709004181</v>
      </c>
      <c r="J27748" s="11">
        <v>112.32</v>
      </c>
    </row>
    <row r="27749" spans="1:10" x14ac:dyDescent="0.35">
      <c r="A27749" s="1" t="s">
        <v>26372</v>
      </c>
      <c r="B27749" s="8">
        <v>0.38833253091949999</v>
      </c>
      <c r="C27749" s="8">
        <v>0.32732043902020003</v>
      </c>
      <c r="D27749" s="8">
        <v>0.3025471265452</v>
      </c>
      <c r="E27749" s="8">
        <v>0.31924826175159998</v>
      </c>
      <c r="F27749" s="8">
        <v>0.37215417728599998</v>
      </c>
      <c r="G27749" s="8">
        <v>0.33062131112870002</v>
      </c>
      <c r="H27749" s="8">
        <v>0.27076484004820001</v>
      </c>
      <c r="I27749" s="8">
        <v>0.24666880156109999</v>
      </c>
      <c r="J27749" s="8">
        <v>0.311</v>
      </c>
    </row>
    <row r="27750" spans="1:10" x14ac:dyDescent="0.35">
      <c r="B27750" s="11">
        <v>20.393791953219999</v>
      </c>
      <c r="C27750" s="11">
        <v>22.828956217729999</v>
      </c>
      <c r="D27750" s="11">
        <v>31.3713240079</v>
      </c>
      <c r="E27750" s="11">
        <v>33.696018928180003</v>
      </c>
      <c r="F27750" s="11">
        <v>14.39629646565</v>
      </c>
      <c r="G27750" s="11">
        <v>21.098606850079999</v>
      </c>
      <c r="H27750" s="11">
        <v>20.986792614060001</v>
      </c>
      <c r="I27750" s="11">
        <v>21.82821296318</v>
      </c>
      <c r="J27750" s="11">
        <v>186.6</v>
      </c>
    </row>
    <row r="27751" spans="1:10" x14ac:dyDescent="0.35">
      <c r="A27751" s="1" t="s">
        <v>26373</v>
      </c>
      <c r="B27751" s="8">
        <v>9.1328468562279996E-2</v>
      </c>
      <c r="C27751" s="8">
        <v>0.14427791734529999</v>
      </c>
      <c r="D27751" s="8">
        <v>0.14209219447679999</v>
      </c>
      <c r="E27751" s="8">
        <v>0.16928506088529999</v>
      </c>
      <c r="F27751" s="8">
        <v>0.13364890084110001</v>
      </c>
      <c r="G27751" s="8">
        <v>0.10592450482140001</v>
      </c>
      <c r="H27751" s="8">
        <v>0.16137028215310001</v>
      </c>
      <c r="I27751" s="8">
        <v>0.1842252677548</v>
      </c>
      <c r="J27751" s="8">
        <v>0.14699999999999999</v>
      </c>
    </row>
    <row r="27752" spans="1:10" x14ac:dyDescent="0.35">
      <c r="B27752" s="11">
        <v>4.7962342553559996</v>
      </c>
      <c r="C27752" s="11">
        <v>10.06265990636</v>
      </c>
      <c r="D27752" s="11">
        <v>14.73363942612</v>
      </c>
      <c r="E27752" s="11">
        <v>17.867701407529999</v>
      </c>
      <c r="F27752" s="11">
        <v>5.170032519446</v>
      </c>
      <c r="G27752" s="11">
        <v>6.7595747999029996</v>
      </c>
      <c r="H27752" s="11">
        <v>12.5076972513</v>
      </c>
      <c r="I27752" s="11">
        <v>16.302460433989999</v>
      </c>
      <c r="J27752" s="11">
        <v>88.2</v>
      </c>
    </row>
    <row r="27753" spans="1:10" x14ac:dyDescent="0.35">
      <c r="A27753" s="1" t="s">
        <v>26374</v>
      </c>
      <c r="B27753" s="8">
        <v>1</v>
      </c>
      <c r="C27753" s="8">
        <v>1</v>
      </c>
      <c r="D27753" s="8">
        <v>1</v>
      </c>
      <c r="E27753" s="8">
        <v>1</v>
      </c>
      <c r="F27753" s="8">
        <v>1</v>
      </c>
      <c r="G27753" s="8">
        <v>1</v>
      </c>
      <c r="H27753" s="8">
        <v>1</v>
      </c>
      <c r="I27753" s="8">
        <v>1</v>
      </c>
      <c r="J27753" s="8">
        <v>1</v>
      </c>
    </row>
    <row r="27754" spans="1:10" x14ac:dyDescent="0.35">
      <c r="B27754" s="11">
        <v>52.516310969179997</v>
      </c>
      <c r="C27754" s="11">
        <v>69.744976164860006</v>
      </c>
      <c r="D27754" s="11">
        <v>103.6907022259</v>
      </c>
      <c r="E27754" s="11">
        <v>105.5480106401</v>
      </c>
      <c r="F27754" s="11">
        <v>38.683689030819998</v>
      </c>
      <c r="G27754" s="11">
        <v>63.815023835140003</v>
      </c>
      <c r="H27754" s="11">
        <v>77.509297774109996</v>
      </c>
      <c r="I27754" s="11">
        <v>88.491989359930002</v>
      </c>
      <c r="J27754" s="11">
        <v>600</v>
      </c>
    </row>
    <row r="27755" spans="1:10" x14ac:dyDescent="0.35">
      <c r="A27755" s="1" t="s">
        <v>26375</v>
      </c>
    </row>
    <row r="27756" spans="1:10" x14ac:dyDescent="0.35">
      <c r="A27756" s="1" t="s">
        <v>26376</v>
      </c>
    </row>
    <row r="27760" spans="1:10" x14ac:dyDescent="0.35">
      <c r="A27760" s="4" t="s">
        <v>26377</v>
      </c>
    </row>
    <row r="27761" spans="1:9" x14ac:dyDescent="0.35">
      <c r="A27761" s="1" t="s">
        <v>26378</v>
      </c>
    </row>
    <row r="27762" spans="1:9" ht="46.5" x14ac:dyDescent="0.35">
      <c r="A27762" s="5" t="s">
        <v>26379</v>
      </c>
      <c r="B27762" s="5" t="s">
        <v>26380</v>
      </c>
      <c r="C27762" s="5" t="s">
        <v>26381</v>
      </c>
      <c r="D27762" s="5" t="s">
        <v>26382</v>
      </c>
      <c r="E27762" s="5" t="s">
        <v>26383</v>
      </c>
      <c r="F27762" s="5" t="s">
        <v>26384</v>
      </c>
      <c r="G27762" s="5" t="s">
        <v>26385</v>
      </c>
      <c r="H27762" s="5" t="s">
        <v>26386</v>
      </c>
      <c r="I27762" s="5" t="s">
        <v>26387</v>
      </c>
    </row>
    <row r="27763" spans="1:9" x14ac:dyDescent="0.35">
      <c r="A27763" s="1" t="s">
        <v>26388</v>
      </c>
      <c r="B27763" s="8">
        <v>0.28890886877010002</v>
      </c>
      <c r="C27763" s="8">
        <v>0.39019121304870003</v>
      </c>
      <c r="D27763" s="8">
        <v>0.31546975096309998</v>
      </c>
      <c r="E27763" s="8">
        <v>0.45917415398950001</v>
      </c>
      <c r="F27763" s="8">
        <v>0.40199026685419997</v>
      </c>
      <c r="G27763" s="8">
        <v>0.25854499905759998</v>
      </c>
      <c r="H27763" s="8">
        <v>0</v>
      </c>
      <c r="I27763" s="8">
        <v>0.3548</v>
      </c>
    </row>
    <row r="27764" spans="1:9" x14ac:dyDescent="0.35">
      <c r="B27764" s="11">
        <v>30.91679520345</v>
      </c>
      <c r="C27764" s="11">
        <v>68.507902532230005</v>
      </c>
      <c r="D27764" s="11">
        <v>38.084502618979997</v>
      </c>
      <c r="E27764" s="11">
        <v>36.013739028929997</v>
      </c>
      <c r="F27764" s="11">
        <v>27.54575784367</v>
      </c>
      <c r="G27764" s="11">
        <v>11.81130277274</v>
      </c>
      <c r="H27764" s="11">
        <v>0</v>
      </c>
      <c r="I27764" s="11">
        <v>212.88</v>
      </c>
    </row>
    <row r="27765" spans="1:9" x14ac:dyDescent="0.35">
      <c r="A27765" s="1" t="s">
        <v>26389</v>
      </c>
      <c r="B27765" s="8">
        <v>0.15728218328650001</v>
      </c>
      <c r="C27765" s="8">
        <v>0.19250780233010001</v>
      </c>
      <c r="D27765" s="8">
        <v>0.2622779219843</v>
      </c>
      <c r="E27765" s="8">
        <v>0.16510615595129999</v>
      </c>
      <c r="F27765" s="8">
        <v>0.14628623496849999</v>
      </c>
      <c r="G27765" s="8">
        <v>0.13136487064579999</v>
      </c>
      <c r="H27765" s="8">
        <v>0.2595777351329</v>
      </c>
      <c r="I27765" s="8">
        <v>0.18720000000000001</v>
      </c>
    </row>
    <row r="27766" spans="1:9" x14ac:dyDescent="0.35">
      <c r="B27766" s="11">
        <v>16.831124189850001</v>
      </c>
      <c r="C27766" s="11">
        <v>33.799597012150002</v>
      </c>
      <c r="D27766" s="11">
        <v>31.663017377149998</v>
      </c>
      <c r="E27766" s="11">
        <v>12.949531154660001</v>
      </c>
      <c r="F27766" s="11">
        <v>10.02403674058</v>
      </c>
      <c r="G27766" s="11">
        <v>6.0012387265499996</v>
      </c>
      <c r="H27766" s="11">
        <v>1.051454799052</v>
      </c>
      <c r="I27766" s="11">
        <v>112.32</v>
      </c>
    </row>
    <row r="27767" spans="1:9" x14ac:dyDescent="0.35">
      <c r="A27767" s="1" t="s">
        <v>26390</v>
      </c>
      <c r="B27767" s="8">
        <v>0.40518225974240002</v>
      </c>
      <c r="C27767" s="8">
        <v>0.30650778475849999</v>
      </c>
      <c r="D27767" s="8">
        <v>0.27382563499099999</v>
      </c>
      <c r="E27767" s="8">
        <v>0.2389372499912</v>
      </c>
      <c r="F27767" s="8">
        <v>0.25544713124950003</v>
      </c>
      <c r="G27767" s="8">
        <v>0.39135649502050002</v>
      </c>
      <c r="H27767" s="8">
        <v>0.5543079523426</v>
      </c>
      <c r="I27767" s="8">
        <v>0.311</v>
      </c>
    </row>
    <row r="27768" spans="1:9" x14ac:dyDescent="0.35">
      <c r="B27768" s="11">
        <v>43.35947524857</v>
      </c>
      <c r="C27768" s="11">
        <v>53.815167388159999</v>
      </c>
      <c r="D27768" s="11">
        <v>33.05709368686</v>
      </c>
      <c r="E27768" s="11">
        <v>18.740218042999999</v>
      </c>
      <c r="F27768" s="11">
        <v>17.504117386530002</v>
      </c>
      <c r="G27768" s="11">
        <v>17.878628755600001</v>
      </c>
      <c r="H27768" s="11">
        <v>2.2452994912870001</v>
      </c>
      <c r="I27768" s="11">
        <v>186.6</v>
      </c>
    </row>
    <row r="27769" spans="1:9" x14ac:dyDescent="0.35">
      <c r="A27769" s="1" t="s">
        <v>26391</v>
      </c>
      <c r="B27769" s="8">
        <v>0.1486266882009</v>
      </c>
      <c r="C27769" s="8">
        <v>0.11079319986279999</v>
      </c>
      <c r="D27769" s="8">
        <v>0.1484266920615</v>
      </c>
      <c r="E27769" s="8">
        <v>0.1367824400681</v>
      </c>
      <c r="F27769" s="8">
        <v>0.19627636692789999</v>
      </c>
      <c r="G27769" s="8">
        <v>0.21873363527610001</v>
      </c>
      <c r="H27769" s="8">
        <v>0.1861143125245</v>
      </c>
      <c r="I27769" s="8">
        <v>0.14699999999999999</v>
      </c>
    </row>
    <row r="27770" spans="1:9" x14ac:dyDescent="0.35">
      <c r="B27770" s="11">
        <v>15.904879972830001</v>
      </c>
      <c r="C27770" s="11">
        <v>19.452538867099999</v>
      </c>
      <c r="D27770" s="11">
        <v>17.918538069930001</v>
      </c>
      <c r="E27770" s="11">
        <v>10.728058314149999</v>
      </c>
      <c r="F27770" s="11">
        <v>13.449532786300001</v>
      </c>
      <c r="G27770" s="11">
        <v>9.9925707410579996</v>
      </c>
      <c r="H27770" s="11">
        <v>0.75388124862100003</v>
      </c>
      <c r="I27770" s="11">
        <v>88.2</v>
      </c>
    </row>
    <row r="27771" spans="1:9" x14ac:dyDescent="0.35">
      <c r="A27771" s="1" t="s">
        <v>26392</v>
      </c>
      <c r="B27771" s="8">
        <v>1</v>
      </c>
      <c r="C27771" s="8">
        <v>1</v>
      </c>
      <c r="D27771" s="8">
        <v>1</v>
      </c>
      <c r="E27771" s="8">
        <v>1</v>
      </c>
      <c r="F27771" s="8">
        <v>1</v>
      </c>
      <c r="G27771" s="8">
        <v>1</v>
      </c>
      <c r="H27771" s="8">
        <v>1</v>
      </c>
      <c r="I27771" s="8">
        <v>1</v>
      </c>
    </row>
    <row r="27772" spans="1:9" x14ac:dyDescent="0.35">
      <c r="B27772" s="11">
        <v>107.0122746147</v>
      </c>
      <c r="C27772" s="11">
        <v>175.57520579960001</v>
      </c>
      <c r="D27772" s="11">
        <v>120.72315175289999</v>
      </c>
      <c r="E27772" s="11">
        <v>78.431546540729997</v>
      </c>
      <c r="F27772" s="11">
        <v>68.52344475708</v>
      </c>
      <c r="G27772" s="11">
        <v>45.683740995949996</v>
      </c>
      <c r="H27772" s="11">
        <v>4.0506355389599999</v>
      </c>
      <c r="I27772" s="11">
        <v>600</v>
      </c>
    </row>
    <row r="27773" spans="1:9" x14ac:dyDescent="0.35">
      <c r="A27773" s="1" t="s">
        <v>26393</v>
      </c>
    </row>
    <row r="27774" spans="1:9" x14ac:dyDescent="0.35">
      <c r="A27774" s="1" t="s">
        <v>26394</v>
      </c>
    </row>
    <row r="27778" spans="1:4" x14ac:dyDescent="0.35">
      <c r="A27778" s="4" t="s">
        <v>26395</v>
      </c>
    </row>
    <row r="27779" spans="1:4" x14ac:dyDescent="0.35">
      <c r="A27779" s="1" t="s">
        <v>26396</v>
      </c>
    </row>
    <row r="27780" spans="1:4" ht="31" x14ac:dyDescent="0.35">
      <c r="A27780" s="5" t="s">
        <v>26397</v>
      </c>
      <c r="B27780" s="5" t="s">
        <v>26398</v>
      </c>
      <c r="C27780" s="5" t="s">
        <v>26399</v>
      </c>
      <c r="D27780" s="5" t="s">
        <v>26400</v>
      </c>
    </row>
    <row r="27781" spans="1:4" x14ac:dyDescent="0.35">
      <c r="A27781" s="1" t="s">
        <v>26401</v>
      </c>
      <c r="B27781" s="8">
        <v>0.37373088391109999</v>
      </c>
      <c r="C27781" s="8">
        <v>0.34829011225470002</v>
      </c>
      <c r="D27781" s="8">
        <v>0.3548</v>
      </c>
    </row>
    <row r="27782" spans="1:4" x14ac:dyDescent="0.35">
      <c r="B27782" s="11">
        <v>57.37906382864</v>
      </c>
      <c r="C27782" s="11">
        <v>155.50093617140001</v>
      </c>
      <c r="D27782" s="11">
        <v>212.88</v>
      </c>
    </row>
    <row r="27783" spans="1:4" x14ac:dyDescent="0.35">
      <c r="A27783" s="1" t="s">
        <v>26402</v>
      </c>
      <c r="B27783" s="8">
        <v>0.1534654673317</v>
      </c>
      <c r="C27783" s="8">
        <v>0.19880051595270001</v>
      </c>
      <c r="D27783" s="8">
        <v>0.18720000000000001</v>
      </c>
    </row>
    <row r="27784" spans="1:4" x14ac:dyDescent="0.35">
      <c r="B27784" s="11">
        <v>23.561619402080002</v>
      </c>
      <c r="C27784" s="11">
        <v>88.758380597919995</v>
      </c>
      <c r="D27784" s="11">
        <v>112.32</v>
      </c>
    </row>
    <row r="27785" spans="1:4" x14ac:dyDescent="0.35">
      <c r="A27785" s="1" t="s">
        <v>26403</v>
      </c>
      <c r="B27785" s="8">
        <v>0.37055125977409997</v>
      </c>
      <c r="C27785" s="8">
        <v>0.29052171604670002</v>
      </c>
      <c r="D27785" s="8">
        <v>0.311</v>
      </c>
    </row>
    <row r="27786" spans="1:4" x14ac:dyDescent="0.35">
      <c r="B27786" s="11">
        <v>56.890894763239999</v>
      </c>
      <c r="C27786" s="11">
        <v>129.70910523680001</v>
      </c>
      <c r="D27786" s="11">
        <v>186.6</v>
      </c>
    </row>
    <row r="27787" spans="1:4" x14ac:dyDescent="0.35">
      <c r="A27787" s="1" t="s">
        <v>26404</v>
      </c>
      <c r="B27787" s="8">
        <v>0.1022523889831</v>
      </c>
      <c r="C27787" s="8">
        <v>0.1623876557459</v>
      </c>
      <c r="D27787" s="8">
        <v>0.14699999999999999</v>
      </c>
    </row>
    <row r="27788" spans="1:4" x14ac:dyDescent="0.35">
      <c r="B27788" s="11">
        <v>15.698853390689999</v>
      </c>
      <c r="C27788" s="11">
        <v>72.501146609309998</v>
      </c>
      <c r="D27788" s="11">
        <v>88.2</v>
      </c>
    </row>
    <row r="27789" spans="1:4" x14ac:dyDescent="0.35">
      <c r="A27789" s="1" t="s">
        <v>26405</v>
      </c>
      <c r="B27789" s="8">
        <v>1</v>
      </c>
      <c r="C27789" s="8">
        <v>1</v>
      </c>
      <c r="D27789" s="8">
        <v>1</v>
      </c>
    </row>
    <row r="27790" spans="1:4" x14ac:dyDescent="0.35">
      <c r="B27790" s="11">
        <v>153.53043138460001</v>
      </c>
      <c r="C27790" s="11">
        <v>446.46956861540002</v>
      </c>
      <c r="D27790" s="11">
        <v>600</v>
      </c>
    </row>
    <row r="27791" spans="1:4" x14ac:dyDescent="0.35">
      <c r="A27791" s="1" t="s">
        <v>26406</v>
      </c>
    </row>
    <row r="27792" spans="1:4" x14ac:dyDescent="0.35">
      <c r="A27792" s="1" t="s">
        <v>26407</v>
      </c>
    </row>
    <row r="27796" spans="1:8" x14ac:dyDescent="0.35">
      <c r="A27796" s="4" t="s">
        <v>26408</v>
      </c>
    </row>
    <row r="27797" spans="1:8" x14ac:dyDescent="0.35">
      <c r="A27797" s="1" t="s">
        <v>26409</v>
      </c>
    </row>
    <row r="27798" spans="1:8" ht="31" x14ac:dyDescent="0.35">
      <c r="A27798" s="5" t="s">
        <v>26410</v>
      </c>
      <c r="B27798" s="5" t="s">
        <v>26411</v>
      </c>
      <c r="C27798" s="5" t="s">
        <v>26412</v>
      </c>
      <c r="D27798" s="5" t="s">
        <v>26413</v>
      </c>
      <c r="E27798" s="5" t="s">
        <v>26414</v>
      </c>
      <c r="F27798" s="5" t="s">
        <v>26415</v>
      </c>
      <c r="G27798" s="5" t="s">
        <v>26416</v>
      </c>
      <c r="H27798" s="5" t="s">
        <v>26417</v>
      </c>
    </row>
    <row r="27799" spans="1:8" x14ac:dyDescent="0.35">
      <c r="A27799" s="1" t="s">
        <v>26418</v>
      </c>
      <c r="B27799" s="8">
        <v>0.39176509773200002</v>
      </c>
      <c r="C27799" s="8">
        <v>0.33759308419970002</v>
      </c>
      <c r="D27799" s="8">
        <v>0.37373088391109999</v>
      </c>
      <c r="E27799" s="8">
        <v>0.39228329989880001</v>
      </c>
      <c r="F27799" s="8">
        <v>0.21737926652780001</v>
      </c>
      <c r="G27799" s="8">
        <v>0.26216273663060002</v>
      </c>
      <c r="H27799" s="8">
        <v>0.3548</v>
      </c>
    </row>
    <row r="27800" spans="1:8" x14ac:dyDescent="0.35">
      <c r="B27800" s="11">
        <v>49.649737725720001</v>
      </c>
      <c r="C27800" s="11">
        <v>37.061751405919999</v>
      </c>
      <c r="D27800" s="11">
        <v>57.37906382864</v>
      </c>
      <c r="E27800" s="11">
        <v>48.362643926609998</v>
      </c>
      <c r="F27800" s="11">
        <v>11.137672491929999</v>
      </c>
      <c r="G27800" s="11">
        <v>9.2891306211789999</v>
      </c>
      <c r="H27800" s="11">
        <v>212.88</v>
      </c>
    </row>
    <row r="27801" spans="1:8" x14ac:dyDescent="0.35">
      <c r="A27801" s="1" t="s">
        <v>26419</v>
      </c>
      <c r="B27801" s="8">
        <v>0.21255428592139999</v>
      </c>
      <c r="C27801" s="8">
        <v>0.1855719934601</v>
      </c>
      <c r="D27801" s="8">
        <v>0.1534654673317</v>
      </c>
      <c r="E27801" s="8">
        <v>0.23124473618329999</v>
      </c>
      <c r="F27801" s="8">
        <v>0.13825878237450001</v>
      </c>
      <c r="G27801" s="8">
        <v>0.16525053621220001</v>
      </c>
      <c r="H27801" s="8">
        <v>0.18720000000000001</v>
      </c>
    </row>
    <row r="27802" spans="1:8" x14ac:dyDescent="0.35">
      <c r="B27802" s="11">
        <v>26.937735417390002</v>
      </c>
      <c r="C27802" s="11">
        <v>20.372523642849998</v>
      </c>
      <c r="D27802" s="11">
        <v>23.561619402080002</v>
      </c>
      <c r="E27802" s="11">
        <v>28.50900570792</v>
      </c>
      <c r="F27802" s="11">
        <v>7.0838450318490001</v>
      </c>
      <c r="G27802" s="11">
        <v>5.8552707979190002</v>
      </c>
      <c r="H27802" s="11">
        <v>112.32</v>
      </c>
    </row>
    <row r="27803" spans="1:8" x14ac:dyDescent="0.35">
      <c r="A27803" s="1" t="s">
        <v>26420</v>
      </c>
      <c r="B27803" s="7">
        <v>0.1950711706945</v>
      </c>
      <c r="C27803" s="8">
        <v>0.3105281592063</v>
      </c>
      <c r="D27803" s="8">
        <v>0.37055125977409997</v>
      </c>
      <c r="E27803" s="8">
        <v>0.2393518491702</v>
      </c>
      <c r="F27803" s="6">
        <v>0.52067078266900002</v>
      </c>
      <c r="G27803" s="8">
        <v>0.4151792365193</v>
      </c>
      <c r="H27803" s="8">
        <v>0.311</v>
      </c>
    </row>
    <row r="27804" spans="1:8" x14ac:dyDescent="0.35">
      <c r="B27804" s="10">
        <v>24.722040117660001</v>
      </c>
      <c r="C27804" s="11">
        <v>34.090501197110001</v>
      </c>
      <c r="D27804" s="11">
        <v>56.890894763239999</v>
      </c>
      <c r="E27804" s="11">
        <v>29.508491076679999</v>
      </c>
      <c r="F27804" s="9">
        <v>26.677156226129998</v>
      </c>
      <c r="G27804" s="11">
        <v>14.71091661919</v>
      </c>
      <c r="H27804" s="11">
        <v>186.6</v>
      </c>
    </row>
    <row r="27805" spans="1:8" x14ac:dyDescent="0.35">
      <c r="A27805" s="1" t="s">
        <v>26421</v>
      </c>
      <c r="B27805" s="8">
        <v>0.20060944565210001</v>
      </c>
      <c r="C27805" s="8">
        <v>0.1663067631339</v>
      </c>
      <c r="D27805" s="8">
        <v>0.1022523889831</v>
      </c>
      <c r="E27805" s="8">
        <v>0.1371201147477</v>
      </c>
      <c r="F27805" s="8">
        <v>0.1236911684287</v>
      </c>
      <c r="G27805" s="8">
        <v>0.15740749063789999</v>
      </c>
      <c r="H27805" s="8">
        <v>0.14699999999999999</v>
      </c>
    </row>
    <row r="27806" spans="1:8" x14ac:dyDescent="0.35">
      <c r="B27806" s="11">
        <v>25.423924743650002</v>
      </c>
      <c r="C27806" s="11">
        <v>18.257541996170001</v>
      </c>
      <c r="D27806" s="11">
        <v>15.698853390689999</v>
      </c>
      <c r="E27806" s="11">
        <v>16.90485240241</v>
      </c>
      <c r="F27806" s="11">
        <v>6.3374568610289996</v>
      </c>
      <c r="G27806" s="11">
        <v>5.5773706060580004</v>
      </c>
      <c r="H27806" s="11">
        <v>88.2</v>
      </c>
    </row>
    <row r="27807" spans="1:8" x14ac:dyDescent="0.35">
      <c r="A27807" s="1" t="s">
        <v>26422</v>
      </c>
      <c r="B27807" s="8">
        <v>1</v>
      </c>
      <c r="C27807" s="8">
        <v>1</v>
      </c>
      <c r="D27807" s="8">
        <v>1</v>
      </c>
      <c r="E27807" s="8">
        <v>1</v>
      </c>
      <c r="F27807" s="8">
        <v>1</v>
      </c>
      <c r="G27807" s="8">
        <v>1</v>
      </c>
      <c r="H27807" s="8">
        <v>1</v>
      </c>
    </row>
    <row r="27808" spans="1:8" x14ac:dyDescent="0.35">
      <c r="B27808" s="11">
        <v>126.7334380044</v>
      </c>
      <c r="C27808" s="11">
        <v>109.782318242</v>
      </c>
      <c r="D27808" s="11">
        <v>153.53043138460001</v>
      </c>
      <c r="E27808" s="11">
        <v>123.2849931136</v>
      </c>
      <c r="F27808" s="11">
        <v>51.236130610929997</v>
      </c>
      <c r="G27808" s="11">
        <v>35.432688644339997</v>
      </c>
      <c r="H27808" s="11">
        <v>600</v>
      </c>
    </row>
    <row r="27809" spans="1:4" x14ac:dyDescent="0.35">
      <c r="A27809" s="1" t="s">
        <v>26423</v>
      </c>
    </row>
    <row r="27810" spans="1:4" x14ac:dyDescent="0.35">
      <c r="A27810" s="1" t="s">
        <v>26424</v>
      </c>
    </row>
    <row r="27814" spans="1:4" x14ac:dyDescent="0.35">
      <c r="A27814" s="4" t="s">
        <v>26425</v>
      </c>
    </row>
    <row r="27815" spans="1:4" x14ac:dyDescent="0.35">
      <c r="A27815" s="1" t="s">
        <v>26426</v>
      </c>
    </row>
    <row r="27816" spans="1:4" ht="31" x14ac:dyDescent="0.35">
      <c r="A27816" s="5" t="s">
        <v>26427</v>
      </c>
      <c r="B27816" s="5" t="s">
        <v>26428</v>
      </c>
      <c r="C27816" s="5" t="s">
        <v>26429</v>
      </c>
      <c r="D27816" s="5" t="s">
        <v>26430</v>
      </c>
    </row>
    <row r="27817" spans="1:4" x14ac:dyDescent="0.35">
      <c r="A27817" s="1" t="s">
        <v>26431</v>
      </c>
      <c r="B27817" s="8">
        <v>0.42149032544659998</v>
      </c>
      <c r="C27817" s="8">
        <v>0.34005179240810002</v>
      </c>
      <c r="D27817" s="8">
        <v>0.3548</v>
      </c>
    </row>
    <row r="27818" spans="1:4" x14ac:dyDescent="0.35">
      <c r="B27818" s="11">
        <v>45.79817380587</v>
      </c>
      <c r="C27818" s="11">
        <v>167.08182619409999</v>
      </c>
      <c r="D27818" s="11">
        <v>212.88</v>
      </c>
    </row>
    <row r="27819" spans="1:4" x14ac:dyDescent="0.35">
      <c r="A27819" s="1" t="s">
        <v>26432</v>
      </c>
      <c r="B27819" s="8">
        <v>0.16488045277079999</v>
      </c>
      <c r="C27819" s="8">
        <v>0.19213584809619999</v>
      </c>
      <c r="D27819" s="8">
        <v>0.18720000000000001</v>
      </c>
    </row>
    <row r="27820" spans="1:4" x14ac:dyDescent="0.35">
      <c r="B27820" s="11">
        <v>17.915532521860001</v>
      </c>
      <c r="C27820" s="11">
        <v>94.404467478140006</v>
      </c>
      <c r="D27820" s="11">
        <v>112.32</v>
      </c>
    </row>
    <row r="27821" spans="1:4" x14ac:dyDescent="0.35">
      <c r="A27821" s="1" t="s">
        <v>26433</v>
      </c>
      <c r="B27821" s="8">
        <v>0.30260571455930002</v>
      </c>
      <c r="C27821" s="8">
        <v>0.31285635117889998</v>
      </c>
      <c r="D27821" s="8">
        <v>0.311</v>
      </c>
    </row>
    <row r="27822" spans="1:4" x14ac:dyDescent="0.35">
      <c r="B27822" s="11">
        <v>32.880444160490001</v>
      </c>
      <c r="C27822" s="11">
        <v>153.7195558395</v>
      </c>
      <c r="D27822" s="11">
        <v>186.6</v>
      </c>
    </row>
    <row r="27823" spans="1:4" x14ac:dyDescent="0.35">
      <c r="A27823" s="1" t="s">
        <v>26434</v>
      </c>
      <c r="B27823" s="8">
        <v>0.1110235072233</v>
      </c>
      <c r="C27823" s="8">
        <v>0.15495600831670001</v>
      </c>
      <c r="D27823" s="8">
        <v>0.14699999999999999</v>
      </c>
    </row>
    <row r="27824" spans="1:4" x14ac:dyDescent="0.35">
      <c r="B27824" s="11">
        <v>12.0635601184</v>
      </c>
      <c r="C27824" s="11">
        <v>76.136439881599998</v>
      </c>
      <c r="D27824" s="11">
        <v>88.2</v>
      </c>
    </row>
    <row r="27825" spans="1:7" x14ac:dyDescent="0.35">
      <c r="A27825" s="1" t="s">
        <v>26435</v>
      </c>
      <c r="B27825" s="8">
        <v>1</v>
      </c>
      <c r="C27825" s="8">
        <v>1</v>
      </c>
      <c r="D27825" s="8">
        <v>1</v>
      </c>
    </row>
    <row r="27826" spans="1:7" x14ac:dyDescent="0.35">
      <c r="B27826" s="11">
        <v>108.65771060660001</v>
      </c>
      <c r="C27826" s="11">
        <v>491.34228939339999</v>
      </c>
      <c r="D27826" s="11">
        <v>600</v>
      </c>
    </row>
    <row r="27827" spans="1:7" x14ac:dyDescent="0.35">
      <c r="A27827" s="1" t="s">
        <v>26436</v>
      </c>
    </row>
    <row r="27828" spans="1:7" x14ac:dyDescent="0.35">
      <c r="A27828" s="1" t="s">
        <v>26437</v>
      </c>
    </row>
    <row r="27832" spans="1:7" x14ac:dyDescent="0.35">
      <c r="A27832" s="4" t="s">
        <v>26438</v>
      </c>
    </row>
    <row r="27833" spans="1:7" x14ac:dyDescent="0.35">
      <c r="A27833" s="1" t="s">
        <v>26439</v>
      </c>
    </row>
    <row r="27834" spans="1:7" ht="46.5" x14ac:dyDescent="0.35">
      <c r="A27834" s="5" t="s">
        <v>26440</v>
      </c>
      <c r="B27834" s="5" t="s">
        <v>26441</v>
      </c>
      <c r="C27834" s="5" t="s">
        <v>26442</v>
      </c>
      <c r="D27834" s="5" t="s">
        <v>26443</v>
      </c>
      <c r="E27834" s="5" t="s">
        <v>26444</v>
      </c>
      <c r="F27834" s="5" t="s">
        <v>26445</v>
      </c>
      <c r="G27834" s="5" t="s">
        <v>26446</v>
      </c>
    </row>
    <row r="27835" spans="1:7" x14ac:dyDescent="0.35">
      <c r="A27835" s="1" t="s">
        <v>26447</v>
      </c>
      <c r="B27835" s="8">
        <v>0.36344390777469998</v>
      </c>
      <c r="C27835" s="8">
        <v>0.34442237357720001</v>
      </c>
      <c r="D27835" s="8">
        <v>0.35008820040830002</v>
      </c>
      <c r="E27835" s="8">
        <v>0.35908632848119998</v>
      </c>
      <c r="F27835" s="8">
        <v>0.40133947578439999</v>
      </c>
      <c r="G27835" s="8">
        <v>0.3548</v>
      </c>
    </row>
    <row r="27836" spans="1:7" x14ac:dyDescent="0.35">
      <c r="B27836" s="11">
        <v>60.912586982870003</v>
      </c>
      <c r="C27836" s="11">
        <v>55.5855053871</v>
      </c>
      <c r="D27836" s="11">
        <v>43.232712871659999</v>
      </c>
      <c r="E27836" s="11">
        <v>51.480813082049998</v>
      </c>
      <c r="F27836" s="11">
        <v>1.6683816763199999</v>
      </c>
      <c r="G27836" s="11">
        <v>212.88</v>
      </c>
    </row>
    <row r="27837" spans="1:7" x14ac:dyDescent="0.35">
      <c r="A27837" s="1" t="s">
        <v>26448</v>
      </c>
      <c r="B27837" s="8">
        <v>0.1242113183301</v>
      </c>
      <c r="C27837" s="8">
        <v>0.22780925332160001</v>
      </c>
      <c r="D27837" s="8">
        <v>0.1857753082775</v>
      </c>
      <c r="E27837" s="8">
        <v>0.21031658413859999</v>
      </c>
      <c r="F27837" s="8">
        <v>0.395225262583</v>
      </c>
      <c r="G27837" s="8">
        <v>0.18720000000000001</v>
      </c>
    </row>
    <row r="27838" spans="1:7" x14ac:dyDescent="0.35">
      <c r="B27838" s="11">
        <v>20.817607807390001</v>
      </c>
      <c r="C27838" s="11">
        <v>36.765592043920002</v>
      </c>
      <c r="D27838" s="11">
        <v>22.941563160480001</v>
      </c>
      <c r="E27838" s="11">
        <v>30.152272301450001</v>
      </c>
      <c r="F27838" s="11">
        <v>1.642964686749</v>
      </c>
      <c r="G27838" s="11">
        <v>112.32</v>
      </c>
    </row>
    <row r="27839" spans="1:7" x14ac:dyDescent="0.35">
      <c r="A27839" s="1" t="s">
        <v>26449</v>
      </c>
      <c r="B27839" s="8">
        <v>0.37686452555470001</v>
      </c>
      <c r="C27839" s="8">
        <v>0.27962635925809998</v>
      </c>
      <c r="D27839" s="8">
        <v>0.34667580177009999</v>
      </c>
      <c r="E27839" s="8">
        <v>0.24760798894569999</v>
      </c>
      <c r="F27839" s="8">
        <v>0</v>
      </c>
      <c r="G27839" s="8">
        <v>0.311</v>
      </c>
    </row>
    <row r="27840" spans="1:7" x14ac:dyDescent="0.35">
      <c r="B27840" s="11">
        <v>63.161859925409999</v>
      </c>
      <c r="C27840" s="11">
        <v>45.128231181620002</v>
      </c>
      <c r="D27840" s="11">
        <v>42.811312634929998</v>
      </c>
      <c r="E27840" s="11">
        <v>35.498596258040003</v>
      </c>
      <c r="F27840" s="11">
        <v>0</v>
      </c>
      <c r="G27840" s="11">
        <v>186.6</v>
      </c>
    </row>
    <row r="27841" spans="1:19" x14ac:dyDescent="0.35">
      <c r="A27841" s="1" t="s">
        <v>26450</v>
      </c>
      <c r="B27841" s="8">
        <v>0.13548024834049999</v>
      </c>
      <c r="C27841" s="8">
        <v>0.1481420138431</v>
      </c>
      <c r="D27841" s="8">
        <v>0.1174606895442</v>
      </c>
      <c r="E27841" s="8">
        <v>0.18298909843450001</v>
      </c>
      <c r="F27841" s="8">
        <v>0.20343526163260001</v>
      </c>
      <c r="G27841" s="8">
        <v>0.14699999999999999</v>
      </c>
    </row>
    <row r="27842" spans="1:19" x14ac:dyDescent="0.35">
      <c r="B27842" s="11">
        <v>22.70626150272</v>
      </c>
      <c r="C27842" s="11">
        <v>23.908286279439999</v>
      </c>
      <c r="D27842" s="11">
        <v>14.505328253989999</v>
      </c>
      <c r="E27842" s="11">
        <v>26.23443675064</v>
      </c>
      <c r="F27842" s="11">
        <v>0.84568721320469997</v>
      </c>
      <c r="G27842" s="11">
        <v>88.2</v>
      </c>
    </row>
    <row r="27843" spans="1:19" x14ac:dyDescent="0.35">
      <c r="A27843" s="1" t="s">
        <v>26451</v>
      </c>
      <c r="B27843" s="8">
        <v>1</v>
      </c>
      <c r="C27843" s="8">
        <v>1</v>
      </c>
      <c r="D27843" s="8">
        <v>1</v>
      </c>
      <c r="E27843" s="8">
        <v>1</v>
      </c>
      <c r="F27843" s="8">
        <v>1</v>
      </c>
      <c r="G27843" s="8">
        <v>1</v>
      </c>
    </row>
    <row r="27844" spans="1:19" x14ac:dyDescent="0.35">
      <c r="B27844" s="11">
        <v>167.59831621839999</v>
      </c>
      <c r="C27844" s="11">
        <v>161.3876148921</v>
      </c>
      <c r="D27844" s="11">
        <v>123.49091692109999</v>
      </c>
      <c r="E27844" s="11">
        <v>143.36611839220001</v>
      </c>
      <c r="F27844" s="11">
        <v>4.1570335762740003</v>
      </c>
      <c r="G27844" s="11">
        <v>600</v>
      </c>
    </row>
    <row r="27845" spans="1:19" x14ac:dyDescent="0.35">
      <c r="A27845" s="1" t="s">
        <v>26452</v>
      </c>
    </row>
    <row r="27846" spans="1:19" x14ac:dyDescent="0.35">
      <c r="A27846" s="1" t="s">
        <v>26453</v>
      </c>
    </row>
    <row r="27850" spans="1:19" x14ac:dyDescent="0.35">
      <c r="A27850" s="4" t="s">
        <v>26454</v>
      </c>
    </row>
    <row r="27851" spans="1:19" x14ac:dyDescent="0.35">
      <c r="A27851" s="1" t="s">
        <v>26455</v>
      </c>
    </row>
    <row r="27852" spans="1:19" ht="46.5" x14ac:dyDescent="0.35">
      <c r="A27852" s="5" t="s">
        <v>26456</v>
      </c>
      <c r="B27852" s="5" t="s">
        <v>26457</v>
      </c>
      <c r="C27852" s="5" t="s">
        <v>26458</v>
      </c>
      <c r="D27852" s="5" t="s">
        <v>26459</v>
      </c>
      <c r="E27852" s="5" t="s">
        <v>26460</v>
      </c>
      <c r="F27852" s="5" t="s">
        <v>26461</v>
      </c>
      <c r="G27852" s="5" t="s">
        <v>26462</v>
      </c>
      <c r="H27852" s="5" t="s">
        <v>26463</v>
      </c>
      <c r="I27852" s="5" t="s">
        <v>26464</v>
      </c>
      <c r="J27852" s="5" t="s">
        <v>26465</v>
      </c>
      <c r="K27852" s="5" t="s">
        <v>26466</v>
      </c>
      <c r="L27852" s="5" t="s">
        <v>26467</v>
      </c>
      <c r="M27852" s="5" t="s">
        <v>26468</v>
      </c>
      <c r="N27852" s="5" t="s">
        <v>26469</v>
      </c>
      <c r="O27852" s="5" t="s">
        <v>26470</v>
      </c>
      <c r="P27852" s="5" t="s">
        <v>26471</v>
      </c>
      <c r="Q27852" s="5" t="s">
        <v>26472</v>
      </c>
      <c r="R27852" s="5" t="s">
        <v>26473</v>
      </c>
      <c r="S27852" s="5" t="s">
        <v>26474</v>
      </c>
    </row>
    <row r="27853" spans="1:19" x14ac:dyDescent="0.35">
      <c r="A27853" s="1" t="s">
        <v>26475</v>
      </c>
      <c r="B27853" s="8">
        <v>0.34756250573629999</v>
      </c>
      <c r="C27853" s="8">
        <v>0.43275326018869997</v>
      </c>
      <c r="D27853" s="8">
        <v>0.46343390366679998</v>
      </c>
      <c r="E27853" s="8">
        <v>0.42107900531730003</v>
      </c>
      <c r="F27853" s="8">
        <v>0.32041187245730002</v>
      </c>
      <c r="G27853" s="8">
        <v>0.22657121446639999</v>
      </c>
      <c r="H27853" s="8">
        <v>0.2339728557695</v>
      </c>
      <c r="I27853" s="8">
        <v>0.3183744960539</v>
      </c>
      <c r="J27853" s="8">
        <v>0.32403803263809999</v>
      </c>
      <c r="K27853" s="8">
        <v>0.32313714171039998</v>
      </c>
      <c r="L27853" s="8">
        <v>0.3655143248571</v>
      </c>
      <c r="M27853" s="8">
        <v>0.54343384219820001</v>
      </c>
      <c r="N27853" s="8">
        <v>0</v>
      </c>
      <c r="O27853" s="8">
        <v>0.5120362757711</v>
      </c>
      <c r="P27853" s="8">
        <v>0.45188644328889999</v>
      </c>
      <c r="Q27853" s="8">
        <v>0.61707139750219997</v>
      </c>
      <c r="R27853" s="8">
        <v>0.19826484880920001</v>
      </c>
      <c r="S27853" s="8">
        <v>0.3548</v>
      </c>
    </row>
    <row r="27854" spans="1:19" x14ac:dyDescent="0.35">
      <c r="B27854" s="11">
        <v>6.4471430426399996</v>
      </c>
      <c r="C27854" s="11">
        <v>18.912245188170001</v>
      </c>
      <c r="D27854" s="11">
        <v>33.369806029240003</v>
      </c>
      <c r="E27854" s="11">
        <v>29.87249354823</v>
      </c>
      <c r="F27854" s="11">
        <v>10.59937969504</v>
      </c>
      <c r="G27854" s="11">
        <v>12.307755033499999</v>
      </c>
      <c r="H27854" s="11">
        <v>13.55019426342</v>
      </c>
      <c r="I27854" s="11">
        <v>25.17838926832</v>
      </c>
      <c r="J27854" s="11">
        <v>10.38386764062</v>
      </c>
      <c r="K27854" s="11">
        <v>10.615396086480001</v>
      </c>
      <c r="L27854" s="11">
        <v>14.843241705680001</v>
      </c>
      <c r="M27854" s="11">
        <v>18.249451203629999</v>
      </c>
      <c r="N27854" s="11">
        <v>0</v>
      </c>
      <c r="O27854" s="11">
        <v>0.94843949302590003</v>
      </c>
      <c r="P27854" s="11">
        <v>1.711985775089</v>
      </c>
      <c r="Q27854" s="11">
        <v>2.0704656251609999</v>
      </c>
      <c r="R27854" s="11">
        <v>3.8197464017509999</v>
      </c>
      <c r="S27854" s="11">
        <v>212.88</v>
      </c>
    </row>
    <row r="27855" spans="1:19" x14ac:dyDescent="0.35">
      <c r="A27855" s="1" t="s">
        <v>26476</v>
      </c>
      <c r="B27855" s="8">
        <v>0.22508205279160001</v>
      </c>
      <c r="C27855" s="8">
        <v>0.2624457068362</v>
      </c>
      <c r="D27855" s="8">
        <v>0.20489188039280001</v>
      </c>
      <c r="E27855" s="8">
        <v>9.5294626956320003E-2</v>
      </c>
      <c r="F27855" s="8">
        <v>0.1838717373797</v>
      </c>
      <c r="G27855" s="8">
        <v>0.20732926731029999</v>
      </c>
      <c r="H27855" s="8">
        <v>0.2115287190472</v>
      </c>
      <c r="I27855" s="8">
        <v>0.1865310796703</v>
      </c>
      <c r="J27855" s="8">
        <v>0.20006319758710001</v>
      </c>
      <c r="K27855" s="8">
        <v>0.196697242519</v>
      </c>
      <c r="L27855" s="8">
        <v>0.18069717494509999</v>
      </c>
      <c r="M27855" s="8">
        <v>7.385202910086E-2</v>
      </c>
      <c r="N27855" s="8">
        <v>0.31542349585669999</v>
      </c>
      <c r="O27855" s="8">
        <v>0</v>
      </c>
      <c r="P27855" s="8">
        <v>0</v>
      </c>
      <c r="Q27855" s="8">
        <v>0.38292860249779997</v>
      </c>
      <c r="R27855" s="8">
        <v>0.30502158545059999</v>
      </c>
      <c r="S27855" s="8">
        <v>0.18720000000000001</v>
      </c>
    </row>
    <row r="27856" spans="1:19" x14ac:dyDescent="0.35">
      <c r="B27856" s="11">
        <v>4.1751804833059998</v>
      </c>
      <c r="C27856" s="11">
        <v>11.469440008619999</v>
      </c>
      <c r="D27856" s="11">
        <v>14.75334940231</v>
      </c>
      <c r="E27856" s="11">
        <v>6.7604608469820002</v>
      </c>
      <c r="F27856" s="11">
        <v>6.0825659945970001</v>
      </c>
      <c r="G27856" s="11">
        <v>11.262497927369999</v>
      </c>
      <c r="H27856" s="11">
        <v>12.25037505293</v>
      </c>
      <c r="I27856" s="11">
        <v>14.75165942244</v>
      </c>
      <c r="J27856" s="11">
        <v>6.4110676965640003</v>
      </c>
      <c r="K27856" s="11">
        <v>6.461711975929</v>
      </c>
      <c r="L27856" s="11">
        <v>7.3379664238659998</v>
      </c>
      <c r="M27856" s="11">
        <v>2.4800792602709998</v>
      </c>
      <c r="N27856" s="11">
        <v>0.96229279062780004</v>
      </c>
      <c r="O27856" s="11">
        <v>0</v>
      </c>
      <c r="P27856" s="11">
        <v>0</v>
      </c>
      <c r="Q27856" s="11">
        <v>1.284844041665</v>
      </c>
      <c r="R27856" s="11">
        <v>5.87650867251</v>
      </c>
      <c r="S27856" s="11">
        <v>112.32</v>
      </c>
    </row>
    <row r="27857" spans="1:19" x14ac:dyDescent="0.35">
      <c r="A27857" s="1" t="s">
        <v>26477</v>
      </c>
      <c r="B27857" s="8">
        <v>0.2310421518519</v>
      </c>
      <c r="C27857" s="8">
        <v>0.14572660678480001</v>
      </c>
      <c r="D27857" s="8">
        <v>0.15296536912100001</v>
      </c>
      <c r="E27857" s="8">
        <v>0.28000498585830003</v>
      </c>
      <c r="F27857" s="8">
        <v>0.4472124771214</v>
      </c>
      <c r="G27857" s="8">
        <v>0.4415876408287</v>
      </c>
      <c r="H27857" s="8">
        <v>0.40245268865479999</v>
      </c>
      <c r="I27857" s="8">
        <v>0.33280397571550002</v>
      </c>
      <c r="J27857" s="8">
        <v>0.36813116764920001</v>
      </c>
      <c r="K27857" s="8">
        <v>0.38559840682289998</v>
      </c>
      <c r="L27857" s="8">
        <v>0.34868649483309999</v>
      </c>
      <c r="M27857" s="8">
        <v>0.25001637411880001</v>
      </c>
      <c r="N27857" s="8">
        <v>0.4769640558305</v>
      </c>
      <c r="O27857" s="8">
        <v>0.4879637242289</v>
      </c>
      <c r="P27857" s="8">
        <v>0.38772747974459998</v>
      </c>
      <c r="Q27857" s="8">
        <v>0</v>
      </c>
      <c r="R27857" s="8">
        <v>0.30158469456670001</v>
      </c>
      <c r="S27857" s="8">
        <v>0.311</v>
      </c>
    </row>
    <row r="27858" spans="1:19" x14ac:dyDescent="0.35">
      <c r="B27858" s="11">
        <v>4.2857378954409997</v>
      </c>
      <c r="C27858" s="11">
        <v>6.3685651189600003</v>
      </c>
      <c r="D27858" s="11">
        <v>11.014353193350001</v>
      </c>
      <c r="E27858" s="11">
        <v>19.86431768836</v>
      </c>
      <c r="F27858" s="11">
        <v>14.79400501928</v>
      </c>
      <c r="G27858" s="11">
        <v>23.987833237949999</v>
      </c>
      <c r="H27858" s="11">
        <v>23.30745630801</v>
      </c>
      <c r="I27858" s="11">
        <v>26.319532985430001</v>
      </c>
      <c r="J27858" s="11">
        <v>11.796841525470001</v>
      </c>
      <c r="K27858" s="11">
        <v>12.66731455591</v>
      </c>
      <c r="L27858" s="11">
        <v>14.159877111069999</v>
      </c>
      <c r="M27858" s="11">
        <v>8.3959835867650003</v>
      </c>
      <c r="N27858" s="11">
        <v>1.4551201110359999</v>
      </c>
      <c r="O27858" s="11">
        <v>0.90385015500260002</v>
      </c>
      <c r="P27858" s="11">
        <v>1.468917556152</v>
      </c>
      <c r="Q27858" s="11">
        <v>0</v>
      </c>
      <c r="R27858" s="11">
        <v>5.8102939518180001</v>
      </c>
      <c r="S27858" s="11">
        <v>186.6</v>
      </c>
    </row>
    <row r="27859" spans="1:19" x14ac:dyDescent="0.35">
      <c r="A27859" s="1" t="s">
        <v>26478</v>
      </c>
      <c r="B27859" s="8">
        <v>0.1963132896202</v>
      </c>
      <c r="C27859" s="8">
        <v>0.15907442619029999</v>
      </c>
      <c r="D27859" s="8">
        <v>0.1787088468195</v>
      </c>
      <c r="E27859" s="8">
        <v>0.2036213818681</v>
      </c>
      <c r="F27859" s="8">
        <v>4.8503913041620002E-2</v>
      </c>
      <c r="G27859" s="8">
        <v>0.1245118773947</v>
      </c>
      <c r="H27859" s="8">
        <v>0.15204573652860001</v>
      </c>
      <c r="I27859" s="8">
        <v>0.1622904485603</v>
      </c>
      <c r="J27859" s="8">
        <v>0.1077676021255</v>
      </c>
      <c r="K27859" s="8">
        <v>9.4567208947689996E-2</v>
      </c>
      <c r="L27859" s="8">
        <v>0.1051020053647</v>
      </c>
      <c r="M27859" s="8">
        <v>0.13269775458210001</v>
      </c>
      <c r="N27859" s="8">
        <v>0.20761244831289999</v>
      </c>
      <c r="O27859" s="8">
        <v>0</v>
      </c>
      <c r="P27859" s="8">
        <v>0.16038607696650001</v>
      </c>
      <c r="Q27859" s="8">
        <v>0</v>
      </c>
      <c r="R27859" s="8">
        <v>0.1951288711734</v>
      </c>
      <c r="S27859" s="8">
        <v>0.14699999999999999</v>
      </c>
    </row>
    <row r="27860" spans="1:19" x14ac:dyDescent="0.35">
      <c r="B27860" s="11">
        <v>3.6415316337760002</v>
      </c>
      <c r="C27860" s="11">
        <v>6.9518934414659999</v>
      </c>
      <c r="D27860" s="11">
        <v>12.868026069940001</v>
      </c>
      <c r="E27860" s="11">
        <v>14.445456409189999</v>
      </c>
      <c r="F27860" s="11">
        <v>1.6045329003590001</v>
      </c>
      <c r="G27860" s="11">
        <v>6.7637086615059996</v>
      </c>
      <c r="H27860" s="11">
        <v>8.8055054938359998</v>
      </c>
      <c r="I27860" s="11">
        <v>12.83460873602</v>
      </c>
      <c r="J27860" s="11">
        <v>3.4534357195909999</v>
      </c>
      <c r="K27860" s="11">
        <v>3.1066326032939999</v>
      </c>
      <c r="L27860" s="11">
        <v>4.2681076042340003</v>
      </c>
      <c r="M27860" s="11">
        <v>4.4562208111329999</v>
      </c>
      <c r="N27860" s="11">
        <v>0.63338326053820004</v>
      </c>
      <c r="O27860" s="11">
        <v>0</v>
      </c>
      <c r="P27860" s="11">
        <v>0.60762761611219995</v>
      </c>
      <c r="Q27860" s="11">
        <v>0</v>
      </c>
      <c r="R27860" s="11">
        <v>3.7593290390030001</v>
      </c>
      <c r="S27860" s="11">
        <v>88.2</v>
      </c>
    </row>
    <row r="27861" spans="1:19" x14ac:dyDescent="0.35">
      <c r="A27861" s="1" t="s">
        <v>26479</v>
      </c>
      <c r="B27861" s="8">
        <v>1</v>
      </c>
      <c r="C27861" s="8">
        <v>1</v>
      </c>
      <c r="D27861" s="8">
        <v>1</v>
      </c>
      <c r="E27861" s="8">
        <v>1</v>
      </c>
      <c r="F27861" s="8">
        <v>1</v>
      </c>
      <c r="G27861" s="8">
        <v>1</v>
      </c>
      <c r="H27861" s="8">
        <v>1</v>
      </c>
      <c r="I27861" s="8">
        <v>1</v>
      </c>
      <c r="J27861" s="8">
        <v>1</v>
      </c>
      <c r="K27861" s="8">
        <v>1</v>
      </c>
      <c r="L27861" s="8">
        <v>1</v>
      </c>
      <c r="M27861" s="8">
        <v>1</v>
      </c>
      <c r="N27861" s="8">
        <v>1</v>
      </c>
      <c r="O27861" s="8">
        <v>1</v>
      </c>
      <c r="P27861" s="8">
        <v>1</v>
      </c>
      <c r="Q27861" s="8">
        <v>1</v>
      </c>
      <c r="R27861" s="8">
        <v>1</v>
      </c>
      <c r="S27861" s="8">
        <v>1</v>
      </c>
    </row>
    <row r="27862" spans="1:19" x14ac:dyDescent="0.35">
      <c r="B27862" s="11">
        <v>18.549593055159999</v>
      </c>
      <c r="C27862" s="11">
        <v>43.70214375722</v>
      </c>
      <c r="D27862" s="11">
        <v>72.005534694849999</v>
      </c>
      <c r="E27862" s="11">
        <v>70.942728492770001</v>
      </c>
      <c r="F27862" s="11">
        <v>33.080483609269997</v>
      </c>
      <c r="G27862" s="11">
        <v>54.321794860319997</v>
      </c>
      <c r="H27862" s="11">
        <v>57.913531118199998</v>
      </c>
      <c r="I27862" s="11">
        <v>79.084190412210006</v>
      </c>
      <c r="J27862" s="11">
        <v>32.045212582250002</v>
      </c>
      <c r="K27862" s="11">
        <v>32.851055221609997</v>
      </c>
      <c r="L27862" s="11">
        <v>40.60919284485</v>
      </c>
      <c r="M27862" s="11">
        <v>33.581734861800001</v>
      </c>
      <c r="N27862" s="11">
        <v>3.0507961622019999</v>
      </c>
      <c r="O27862" s="11">
        <v>1.8522896480290001</v>
      </c>
      <c r="P27862" s="11">
        <v>3.7885309473529998</v>
      </c>
      <c r="Q27862" s="11">
        <v>3.3553096668269999</v>
      </c>
      <c r="R27862" s="11">
        <v>19.265878065079999</v>
      </c>
      <c r="S27862" s="11">
        <v>600</v>
      </c>
    </row>
    <row r="27863" spans="1:19" x14ac:dyDescent="0.35">
      <c r="A27863" s="1" t="s">
        <v>26480</v>
      </c>
    </row>
    <row r="27864" spans="1:19" x14ac:dyDescent="0.35">
      <c r="A27864" s="1" t="s">
        <v>26481</v>
      </c>
    </row>
    <row r="27868" spans="1:19" x14ac:dyDescent="0.35">
      <c r="A27868" s="4" t="s">
        <v>26482</v>
      </c>
    </row>
    <row r="27869" spans="1:19" x14ac:dyDescent="0.35">
      <c r="A27869" s="1" t="s">
        <v>26483</v>
      </c>
    </row>
    <row r="27870" spans="1:19" ht="46.5" x14ac:dyDescent="0.35">
      <c r="A27870" s="5" t="s">
        <v>26484</v>
      </c>
      <c r="B27870" s="5" t="s">
        <v>26485</v>
      </c>
      <c r="C27870" s="5" t="s">
        <v>26486</v>
      </c>
      <c r="D27870" s="5" t="s">
        <v>26487</v>
      </c>
      <c r="E27870" s="5" t="s">
        <v>26488</v>
      </c>
      <c r="F27870" s="5" t="s">
        <v>26489</v>
      </c>
      <c r="G27870" s="5" t="s">
        <v>26490</v>
      </c>
      <c r="H27870" s="5" t="s">
        <v>26491</v>
      </c>
      <c r="I27870" s="5" t="s">
        <v>26492</v>
      </c>
      <c r="J27870" s="5" t="s">
        <v>26493</v>
      </c>
      <c r="K27870" s="5" t="s">
        <v>26494</v>
      </c>
    </row>
    <row r="27871" spans="1:19" x14ac:dyDescent="0.35">
      <c r="A27871" s="1" t="s">
        <v>26495</v>
      </c>
      <c r="B27871" s="8">
        <v>0.39093234465659998</v>
      </c>
      <c r="C27871" s="8">
        <v>0.46463869970279997</v>
      </c>
      <c r="D27871" s="8">
        <v>0.31488399831739999</v>
      </c>
      <c r="E27871" s="8">
        <v>0.21048795443269999</v>
      </c>
      <c r="F27871" s="8">
        <v>0.39146393407300001</v>
      </c>
      <c r="G27871" s="8">
        <v>0.38498426613699999</v>
      </c>
      <c r="H27871" s="8">
        <v>0.63386443881410004</v>
      </c>
      <c r="I27871" s="8">
        <v>0.1551729470322</v>
      </c>
      <c r="J27871" s="8">
        <v>0.19826484880920001</v>
      </c>
      <c r="K27871" s="8">
        <v>0.3548</v>
      </c>
    </row>
    <row r="27872" spans="1:19" x14ac:dyDescent="0.35">
      <c r="B27872" s="11">
        <v>35.759923852500002</v>
      </c>
      <c r="C27872" s="11">
        <v>52.84176395579</v>
      </c>
      <c r="D27872" s="11">
        <v>43.440621447890003</v>
      </c>
      <c r="E27872" s="11">
        <v>18.195096812380001</v>
      </c>
      <c r="F27872" s="11">
        <v>32.960459953860003</v>
      </c>
      <c r="G27872" s="11">
        <v>21.131496682550001</v>
      </c>
      <c r="H27872" s="11">
        <v>3.7891304909389998</v>
      </c>
      <c r="I27872" s="11">
        <v>0.94176040233790004</v>
      </c>
      <c r="J27872" s="11">
        <v>3.8197464017509999</v>
      </c>
      <c r="K27872" s="11">
        <v>212.88</v>
      </c>
    </row>
    <row r="27873" spans="1:11" x14ac:dyDescent="0.35">
      <c r="A27873" s="1" t="s">
        <v>26496</v>
      </c>
      <c r="B27873" s="8">
        <v>0.172604036899</v>
      </c>
      <c r="C27873" s="8">
        <v>0.18790461638459999</v>
      </c>
      <c r="D27873" s="8">
        <v>0.14725018724370001</v>
      </c>
      <c r="E27873" s="8">
        <v>0.2780210634593</v>
      </c>
      <c r="F27873" s="8">
        <v>0.1834601096698</v>
      </c>
      <c r="G27873" s="8">
        <v>0.13197230628180001</v>
      </c>
      <c r="H27873" s="8">
        <v>0.21493504891990001</v>
      </c>
      <c r="I27873" s="8">
        <v>0.15855604871349999</v>
      </c>
      <c r="J27873" s="8">
        <v>0.30502158545059999</v>
      </c>
      <c r="K27873" s="8">
        <v>0.18720000000000001</v>
      </c>
    </row>
    <row r="27874" spans="1:11" x14ac:dyDescent="0.35">
      <c r="B27874" s="11">
        <v>15.78868390019</v>
      </c>
      <c r="C27874" s="11">
        <v>21.369746841040001</v>
      </c>
      <c r="D27874" s="11">
        <v>20.31427343519</v>
      </c>
      <c r="E27874" s="11">
        <v>24.032824962149999</v>
      </c>
      <c r="F27874" s="11">
        <v>15.446964768859999</v>
      </c>
      <c r="G27874" s="11">
        <v>7.2438605877729998</v>
      </c>
      <c r="H27874" s="11">
        <v>1.284844041665</v>
      </c>
      <c r="I27874" s="11">
        <v>0.96229279062780004</v>
      </c>
      <c r="J27874" s="11">
        <v>5.87650867251</v>
      </c>
      <c r="K27874" s="11">
        <v>112.32</v>
      </c>
    </row>
    <row r="27875" spans="1:11" x14ac:dyDescent="0.35">
      <c r="A27875" s="1" t="s">
        <v>26497</v>
      </c>
      <c r="B27875" s="8">
        <v>0.23147702395229999</v>
      </c>
      <c r="C27875" s="7">
        <v>0.1790168855232</v>
      </c>
      <c r="D27875" s="8">
        <v>0.4137107223905</v>
      </c>
      <c r="E27875" s="8">
        <v>0.36248753302749998</v>
      </c>
      <c r="F27875" s="8">
        <v>0.3158353829951</v>
      </c>
      <c r="G27875" s="8">
        <v>0.37215532276559998</v>
      </c>
      <c r="H27875" s="8">
        <v>0.15120051226600001</v>
      </c>
      <c r="I27875" s="8">
        <v>0.4817908471456</v>
      </c>
      <c r="J27875" s="8">
        <v>0.30158469456670001</v>
      </c>
      <c r="K27875" s="8">
        <v>0.311</v>
      </c>
    </row>
    <row r="27876" spans="1:11" x14ac:dyDescent="0.35">
      <c r="B27876" s="11">
        <v>21.173998169450002</v>
      </c>
      <c r="C27876" s="10">
        <v>20.35897572667</v>
      </c>
      <c r="D27876" s="11">
        <v>57.07451307889</v>
      </c>
      <c r="E27876" s="11">
        <v>31.334314471780001</v>
      </c>
      <c r="F27876" s="11">
        <v>26.59269114504</v>
      </c>
      <c r="G27876" s="11">
        <v>20.427325634180001</v>
      </c>
      <c r="H27876" s="11">
        <v>0.90385015500260002</v>
      </c>
      <c r="I27876" s="11">
        <v>2.9240376671880002</v>
      </c>
      <c r="J27876" s="11">
        <v>5.8102939518180001</v>
      </c>
      <c r="K27876" s="11">
        <v>186.6</v>
      </c>
    </row>
    <row r="27877" spans="1:11" x14ac:dyDescent="0.35">
      <c r="A27877" s="1" t="s">
        <v>26498</v>
      </c>
      <c r="B27877" s="8">
        <v>0.2049865944922</v>
      </c>
      <c r="C27877" s="8">
        <v>0.16843979838939999</v>
      </c>
      <c r="D27877" s="8">
        <v>0.1241550920483</v>
      </c>
      <c r="E27877" s="8">
        <v>0.14900344908060001</v>
      </c>
      <c r="F27877" s="8">
        <v>0.1092405732621</v>
      </c>
      <c r="G27877" s="8">
        <v>0.11088810481560001</v>
      </c>
      <c r="H27877" s="8">
        <v>0</v>
      </c>
      <c r="I27877" s="8">
        <v>0.20448015710869999</v>
      </c>
      <c r="J27877" s="8">
        <v>0.1951288711734</v>
      </c>
      <c r="K27877" s="8">
        <v>0.14699999999999999</v>
      </c>
    </row>
    <row r="27878" spans="1:11" x14ac:dyDescent="0.35">
      <c r="B27878" s="11">
        <v>18.750827630450001</v>
      </c>
      <c r="C27878" s="11">
        <v>19.15607992392</v>
      </c>
      <c r="D27878" s="11">
        <v>17.1281309413</v>
      </c>
      <c r="E27878" s="11">
        <v>12.88022485043</v>
      </c>
      <c r="F27878" s="11">
        <v>9.1978321039139992</v>
      </c>
      <c r="G27878" s="11">
        <v>6.086564634338</v>
      </c>
      <c r="H27878" s="11">
        <v>0</v>
      </c>
      <c r="I27878" s="11">
        <v>1.2410108766500001</v>
      </c>
      <c r="J27878" s="11">
        <v>3.7593290390030001</v>
      </c>
      <c r="K27878" s="11">
        <v>88.2</v>
      </c>
    </row>
    <row r="27879" spans="1:11" x14ac:dyDescent="0.35">
      <c r="A27879" s="1" t="s">
        <v>26499</v>
      </c>
      <c r="B27879" s="8">
        <v>1</v>
      </c>
      <c r="C27879" s="8">
        <v>1</v>
      </c>
      <c r="D27879" s="8">
        <v>1</v>
      </c>
      <c r="E27879" s="8">
        <v>1</v>
      </c>
      <c r="F27879" s="8">
        <v>1</v>
      </c>
      <c r="G27879" s="8">
        <v>1</v>
      </c>
      <c r="H27879" s="8">
        <v>1</v>
      </c>
      <c r="I27879" s="8">
        <v>1</v>
      </c>
      <c r="J27879" s="8">
        <v>1</v>
      </c>
      <c r="K27879" s="8">
        <v>1</v>
      </c>
    </row>
    <row r="27880" spans="1:11" x14ac:dyDescent="0.35">
      <c r="B27880" s="11">
        <v>91.473433552589995</v>
      </c>
      <c r="C27880" s="11">
        <v>113.7265664474</v>
      </c>
      <c r="D27880" s="11">
        <v>137.95753890329999</v>
      </c>
      <c r="E27880" s="11">
        <v>86.44246109673</v>
      </c>
      <c r="F27880" s="11">
        <v>84.19794797166</v>
      </c>
      <c r="G27880" s="11">
        <v>54.889247538840003</v>
      </c>
      <c r="H27880" s="11">
        <v>5.9778246876069998</v>
      </c>
      <c r="I27880" s="11">
        <v>6.0691017368039999</v>
      </c>
      <c r="J27880" s="11">
        <v>19.265878065079999</v>
      </c>
      <c r="K27880" s="11">
        <v>600</v>
      </c>
    </row>
    <row r="27881" spans="1:11" x14ac:dyDescent="0.35">
      <c r="A27881" s="1" t="s">
        <v>26500</v>
      </c>
    </row>
    <row r="27882" spans="1:11" x14ac:dyDescent="0.35">
      <c r="A27882" s="1" t="s">
        <v>26501</v>
      </c>
    </row>
    <row r="27886" spans="1:11" x14ac:dyDescent="0.35">
      <c r="A27886" s="4" t="s">
        <v>26502</v>
      </c>
    </row>
    <row r="27887" spans="1:11" x14ac:dyDescent="0.35">
      <c r="A27887" s="1" t="s">
        <v>26503</v>
      </c>
    </row>
    <row r="27888" spans="1:11" ht="31" x14ac:dyDescent="0.35">
      <c r="A27888" s="5" t="s">
        <v>26504</v>
      </c>
      <c r="B27888" s="5" t="s">
        <v>26505</v>
      </c>
      <c r="C27888" s="5" t="s">
        <v>26506</v>
      </c>
      <c r="D27888" s="5" t="s">
        <v>26507</v>
      </c>
      <c r="E27888" s="5" t="s">
        <v>26508</v>
      </c>
    </row>
    <row r="27889" spans="1:5" x14ac:dyDescent="0.35">
      <c r="A27889" s="1" t="s">
        <v>26509</v>
      </c>
      <c r="B27889" s="8">
        <v>0.3707496621352</v>
      </c>
      <c r="C27889" s="8">
        <v>0.23513269601</v>
      </c>
      <c r="D27889" s="8">
        <v>0.35092654736029999</v>
      </c>
      <c r="E27889" s="8">
        <v>0.3548</v>
      </c>
    </row>
    <row r="27890" spans="1:5" x14ac:dyDescent="0.35">
      <c r="B27890" s="11">
        <v>193.41846845910001</v>
      </c>
      <c r="C27890" s="11">
        <v>16.280575606159999</v>
      </c>
      <c r="D27890" s="11">
        <v>3.180955934789</v>
      </c>
      <c r="E27890" s="11">
        <v>212.88</v>
      </c>
    </row>
    <row r="27891" spans="1:5" x14ac:dyDescent="0.35">
      <c r="A27891" s="1" t="s">
        <v>26510</v>
      </c>
      <c r="B27891" s="8">
        <v>0.27040957379289998</v>
      </c>
      <c r="C27891" s="8">
        <v>0.17050094998820001</v>
      </c>
      <c r="D27891" s="8">
        <v>0.35092654736029999</v>
      </c>
      <c r="E27891" s="8">
        <v>0.2600965306811</v>
      </c>
    </row>
    <row r="27892" spans="1:5" x14ac:dyDescent="0.35">
      <c r="B27892" s="11">
        <v>141.07148559079999</v>
      </c>
      <c r="C27892" s="11">
        <v>11.80547688309</v>
      </c>
      <c r="D27892" s="11">
        <v>3.180955934789</v>
      </c>
      <c r="E27892" s="11">
        <v>156.05791840859999</v>
      </c>
    </row>
    <row r="27893" spans="1:5" x14ac:dyDescent="0.35">
      <c r="A27893" s="1" t="s">
        <v>26511</v>
      </c>
      <c r="B27893" s="8">
        <v>9.1656841167249998E-3</v>
      </c>
      <c r="C27893" s="8">
        <v>2.761718695656E-2</v>
      </c>
      <c r="D27893" s="8">
        <v>0</v>
      </c>
      <c r="E27893" s="8">
        <v>1.1156516140300001E-2</v>
      </c>
    </row>
    <row r="27894" spans="1:5" x14ac:dyDescent="0.35">
      <c r="B27894" s="11">
        <v>4.7816970999419999</v>
      </c>
      <c r="C27894" s="11">
        <v>1.912212584236</v>
      </c>
      <c r="D27894" s="11">
        <v>0</v>
      </c>
      <c r="E27894" s="11">
        <v>6.6939096841780001</v>
      </c>
    </row>
    <row r="27895" spans="1:5" x14ac:dyDescent="0.35">
      <c r="A27895" s="1" t="s">
        <v>26512</v>
      </c>
      <c r="B27895" s="8">
        <v>2.0692067667739998E-3</v>
      </c>
      <c r="C27895" s="8">
        <v>0</v>
      </c>
      <c r="D27895" s="8">
        <v>0</v>
      </c>
      <c r="E27895" s="8">
        <v>1.7991601190310001E-3</v>
      </c>
    </row>
    <row r="27896" spans="1:5" x14ac:dyDescent="0.35">
      <c r="B27896" s="11">
        <v>1.079496071418</v>
      </c>
      <c r="C27896" s="11">
        <v>0</v>
      </c>
      <c r="D27896" s="11">
        <v>0</v>
      </c>
      <c r="E27896" s="11">
        <v>1.079496071418</v>
      </c>
    </row>
    <row r="27897" spans="1:5" x14ac:dyDescent="0.35">
      <c r="A27897" s="1" t="s">
        <v>26513</v>
      </c>
      <c r="B27897" s="8">
        <v>8.9105197458810001E-2</v>
      </c>
      <c r="C27897" s="8">
        <v>3.7014559065260001E-2</v>
      </c>
      <c r="D27897" s="8">
        <v>0</v>
      </c>
      <c r="E27897" s="8">
        <v>8.1747793059600005E-2</v>
      </c>
    </row>
    <row r="27898" spans="1:5" x14ac:dyDescent="0.35">
      <c r="B27898" s="11">
        <v>46.485789696929999</v>
      </c>
      <c r="C27898" s="11">
        <v>2.562886138833</v>
      </c>
      <c r="D27898" s="11">
        <v>0</v>
      </c>
      <c r="E27898" s="11">
        <v>49.048675835760001</v>
      </c>
    </row>
    <row r="27899" spans="1:5" x14ac:dyDescent="0.35">
      <c r="A27899" s="1" t="s">
        <v>26514</v>
      </c>
      <c r="B27899" s="8">
        <v>0.17742906775049999</v>
      </c>
      <c r="C27899" s="8">
        <v>0.23317724464139999</v>
      </c>
      <c r="D27899" s="8">
        <v>0.3983535166071</v>
      </c>
      <c r="E27899" s="8">
        <v>0.18720000000000001</v>
      </c>
    </row>
    <row r="27900" spans="1:5" x14ac:dyDescent="0.35">
      <c r="B27900" s="11">
        <v>92.563964446460005</v>
      </c>
      <c r="C27900" s="11">
        <v>16.1451802554</v>
      </c>
      <c r="D27900" s="11">
        <v>3.6108552981440001</v>
      </c>
      <c r="E27900" s="11">
        <v>112.32</v>
      </c>
    </row>
    <row r="27901" spans="1:5" x14ac:dyDescent="0.35">
      <c r="A27901" s="1" t="s">
        <v>26515</v>
      </c>
      <c r="B27901" s="8">
        <v>0.16614645435370001</v>
      </c>
      <c r="C27901" s="8">
        <v>0.21879005962129999</v>
      </c>
      <c r="D27901" s="8">
        <v>0.3983535166071</v>
      </c>
      <c r="E27901" s="8">
        <v>0.17572957043840001</v>
      </c>
    </row>
    <row r="27902" spans="1:5" x14ac:dyDescent="0.35">
      <c r="B27902" s="11">
        <v>86.677874649770004</v>
      </c>
      <c r="C27902" s="11">
        <v>15.149012315109999</v>
      </c>
      <c r="D27902" s="11">
        <v>3.6108552981440001</v>
      </c>
      <c r="E27902" s="11">
        <v>105.437742263</v>
      </c>
    </row>
    <row r="27903" spans="1:5" x14ac:dyDescent="0.35">
      <c r="A27903" s="1" t="s">
        <v>26516</v>
      </c>
      <c r="B27903" s="8">
        <v>1.128261339676E-2</v>
      </c>
      <c r="C27903" s="8">
        <v>1.43871850201E-2</v>
      </c>
      <c r="D27903" s="8">
        <v>0</v>
      </c>
      <c r="E27903" s="8">
        <v>1.147042956163E-2</v>
      </c>
    </row>
    <row r="27904" spans="1:5" x14ac:dyDescent="0.35">
      <c r="B27904" s="11">
        <v>5.8860897966829997</v>
      </c>
      <c r="C27904" s="11">
        <v>0.9961679402918</v>
      </c>
      <c r="D27904" s="11">
        <v>0</v>
      </c>
      <c r="E27904" s="11">
        <v>6.8822577369750002</v>
      </c>
    </row>
    <row r="27905" spans="1:5" x14ac:dyDescent="0.35">
      <c r="A27905" s="1" t="s">
        <v>26517</v>
      </c>
      <c r="B27905" s="8">
        <v>0.30302480250090003</v>
      </c>
      <c r="C27905" s="8">
        <v>0.4003429548072</v>
      </c>
      <c r="D27905" s="8">
        <v>8.7547259235519995E-2</v>
      </c>
      <c r="E27905" s="8">
        <v>0.311</v>
      </c>
    </row>
    <row r="27906" spans="1:5" x14ac:dyDescent="0.35">
      <c r="B27906" s="11">
        <v>158.08670699059999</v>
      </c>
      <c r="C27906" s="11">
        <v>27.719725307160001</v>
      </c>
      <c r="D27906" s="11">
        <v>0.79356770222859996</v>
      </c>
      <c r="E27906" s="11">
        <v>186.6</v>
      </c>
    </row>
    <row r="27907" spans="1:5" x14ac:dyDescent="0.35">
      <c r="A27907" s="1" t="s">
        <v>26518</v>
      </c>
      <c r="B27907" s="8">
        <v>0.14879646761340001</v>
      </c>
      <c r="C27907" s="8">
        <v>0.1313471045414</v>
      </c>
      <c r="D27907" s="8">
        <v>0.16317267679710001</v>
      </c>
      <c r="E27907" s="8">
        <v>0.14699999999999999</v>
      </c>
    </row>
    <row r="27908" spans="1:5" x14ac:dyDescent="0.35">
      <c r="B27908" s="11">
        <v>77.626462859469996</v>
      </c>
      <c r="C27908" s="11">
        <v>9.0944666667909999</v>
      </c>
      <c r="D27908" s="11">
        <v>1.479070473743</v>
      </c>
      <c r="E27908" s="11">
        <v>88.2</v>
      </c>
    </row>
    <row r="27909" spans="1:5" x14ac:dyDescent="0.35">
      <c r="A27909" s="1" t="s">
        <v>26519</v>
      </c>
      <c r="B27909" s="8">
        <v>6.763402074041E-2</v>
      </c>
      <c r="C27909" s="8">
        <v>5.8100911054290001E-2</v>
      </c>
      <c r="D27909" s="8">
        <v>0.16317267679710001</v>
      </c>
      <c r="E27909" s="8">
        <v>6.7977242902150001E-2</v>
      </c>
    </row>
    <row r="27910" spans="1:5" x14ac:dyDescent="0.35">
      <c r="B27910" s="11">
        <v>35.284371216949999</v>
      </c>
      <c r="C27910" s="11">
        <v>4.0229040505949998</v>
      </c>
      <c r="D27910" s="11">
        <v>1.479070473743</v>
      </c>
      <c r="E27910" s="11">
        <v>40.786345741289999</v>
      </c>
    </row>
    <row r="27911" spans="1:5" x14ac:dyDescent="0.35">
      <c r="A27911" s="1" t="s">
        <v>26520</v>
      </c>
      <c r="B27911" s="8">
        <v>1.637743095165E-2</v>
      </c>
      <c r="C27911" s="8">
        <v>2.4507100608249999E-2</v>
      </c>
      <c r="D27911" s="8">
        <v>0</v>
      </c>
      <c r="E27911" s="8">
        <v>1.7068173466040001E-2</v>
      </c>
    </row>
    <row r="27912" spans="1:5" x14ac:dyDescent="0.35">
      <c r="B27912" s="11">
        <v>8.544033711909</v>
      </c>
      <c r="C27912" s="11">
        <v>1.6968703677150001</v>
      </c>
      <c r="D27912" s="11">
        <v>0</v>
      </c>
      <c r="E27912" s="11">
        <v>10.24090407962</v>
      </c>
    </row>
    <row r="27913" spans="1:5" x14ac:dyDescent="0.35">
      <c r="A27913" s="1" t="s">
        <v>26521</v>
      </c>
      <c r="B27913" s="8">
        <v>6.4785015921319994E-2</v>
      </c>
      <c r="C27913" s="8">
        <v>4.8739092878849997E-2</v>
      </c>
      <c r="D27913" s="8">
        <v>0</v>
      </c>
      <c r="E27913" s="8">
        <v>6.1954583631810001E-2</v>
      </c>
    </row>
    <row r="27914" spans="1:5" x14ac:dyDescent="0.35">
      <c r="B27914" s="11">
        <v>33.798057930600002</v>
      </c>
      <c r="C27914" s="11">
        <v>3.3746922484819999</v>
      </c>
      <c r="D27914" s="11">
        <v>0</v>
      </c>
      <c r="E27914" s="11">
        <v>37.172750179079998</v>
      </c>
    </row>
    <row r="27915" spans="1:5" x14ac:dyDescent="0.35">
      <c r="A27915" s="1" t="s">
        <v>26522</v>
      </c>
      <c r="B27915" s="8">
        <v>1</v>
      </c>
      <c r="C27915" s="8">
        <v>1</v>
      </c>
      <c r="D27915" s="8">
        <v>1</v>
      </c>
      <c r="E27915" s="8">
        <v>1</v>
      </c>
    </row>
    <row r="27916" spans="1:5" x14ac:dyDescent="0.35">
      <c r="B27916" s="11">
        <v>521.69560275560002</v>
      </c>
      <c r="C27916" s="11">
        <v>69.239947835509994</v>
      </c>
      <c r="D27916" s="11">
        <v>9.0644494089040002</v>
      </c>
      <c r="E27916" s="11">
        <v>600</v>
      </c>
    </row>
    <row r="27917" spans="1:5" x14ac:dyDescent="0.35">
      <c r="A27917" s="1" t="s">
        <v>26523</v>
      </c>
    </row>
    <row r="27918" spans="1:5" x14ac:dyDescent="0.35">
      <c r="A27918" s="1" t="s">
        <v>26524</v>
      </c>
    </row>
    <row r="27922" spans="1:9" x14ac:dyDescent="0.35">
      <c r="A27922" s="4" t="s">
        <v>26525</v>
      </c>
    </row>
    <row r="27923" spans="1:9" x14ac:dyDescent="0.35">
      <c r="A27923" s="1" t="s">
        <v>26526</v>
      </c>
    </row>
    <row r="27924" spans="1:9" ht="46.5" x14ac:dyDescent="0.35">
      <c r="A27924" s="5" t="s">
        <v>26527</v>
      </c>
      <c r="B27924" s="5" t="s">
        <v>26528</v>
      </c>
      <c r="C27924" s="5" t="s">
        <v>26529</v>
      </c>
      <c r="D27924" s="5" t="s">
        <v>26530</v>
      </c>
      <c r="E27924" s="5" t="s">
        <v>26531</v>
      </c>
      <c r="F27924" s="5" t="s">
        <v>26532</v>
      </c>
      <c r="G27924" s="5" t="s">
        <v>26533</v>
      </c>
      <c r="H27924" s="5" t="s">
        <v>26534</v>
      </c>
      <c r="I27924" s="5" t="s">
        <v>26535</v>
      </c>
    </row>
    <row r="27925" spans="1:9" x14ac:dyDescent="0.35">
      <c r="A27925" s="1" t="s">
        <v>26536</v>
      </c>
      <c r="B27925" s="8">
        <v>0.32347080031969999</v>
      </c>
      <c r="C27925" s="8">
        <v>0.3810275691326</v>
      </c>
      <c r="D27925" s="8">
        <v>0.3828506025881</v>
      </c>
      <c r="E27925" s="8">
        <v>0.2800054873701</v>
      </c>
      <c r="F27925" s="8">
        <v>0.3170096910661</v>
      </c>
      <c r="G27925" s="8">
        <v>0.39641578848730002</v>
      </c>
      <c r="H27925" s="8">
        <v>0.30962355451439999</v>
      </c>
      <c r="I27925" s="8">
        <v>0.3548</v>
      </c>
    </row>
    <row r="27926" spans="1:9" x14ac:dyDescent="0.35">
      <c r="B27926" s="11">
        <v>71.628991249809999</v>
      </c>
      <c r="C27926" s="11">
        <v>128.280338062</v>
      </c>
      <c r="D27926" s="11">
        <v>35.82962219737</v>
      </c>
      <c r="E27926" s="11">
        <v>35.799369052439999</v>
      </c>
      <c r="F27926" s="11">
        <v>20.682867550419999</v>
      </c>
      <c r="G27926" s="11">
        <v>107.59747051159999</v>
      </c>
      <c r="H27926" s="11">
        <v>12.97067068814</v>
      </c>
      <c r="I27926" s="11">
        <v>212.88</v>
      </c>
    </row>
    <row r="27927" spans="1:9" x14ac:dyDescent="0.35">
      <c r="A27927" s="1" t="s">
        <v>26537</v>
      </c>
      <c r="B27927" s="8">
        <v>0.2237640903815</v>
      </c>
      <c r="C27927" s="8">
        <v>0.28050814080969999</v>
      </c>
      <c r="D27927" s="8">
        <v>0.26723926974700002</v>
      </c>
      <c r="E27927" s="8">
        <v>0.19194077328590001</v>
      </c>
      <c r="F27927" s="8">
        <v>0.29027450754900003</v>
      </c>
      <c r="G27927" s="8">
        <v>0.27816056231719999</v>
      </c>
      <c r="H27927" s="8">
        <v>0.28810795098960001</v>
      </c>
      <c r="I27927" s="8">
        <v>0.2600965306811</v>
      </c>
    </row>
    <row r="27928" spans="1:9" x14ac:dyDescent="0.35">
      <c r="B27928" s="11">
        <v>49.550055387130001</v>
      </c>
      <c r="C27928" s="11">
        <v>94.438518488659994</v>
      </c>
      <c r="D27928" s="11">
        <v>25.00996996376</v>
      </c>
      <c r="E27928" s="11">
        <v>24.540085423370002</v>
      </c>
      <c r="F27928" s="11">
        <v>18.938566744469998</v>
      </c>
      <c r="G27928" s="11">
        <v>75.49995174419</v>
      </c>
      <c r="H27928" s="11">
        <v>12.069344532860001</v>
      </c>
      <c r="I27928" s="11">
        <v>156.05791840859999</v>
      </c>
    </row>
    <row r="27929" spans="1:9" x14ac:dyDescent="0.35">
      <c r="A27929" s="1" t="s">
        <v>26538</v>
      </c>
      <c r="B27929" s="8">
        <v>1.086277680245E-2</v>
      </c>
      <c r="C27929" s="8">
        <v>1.2737922551199999E-2</v>
      </c>
      <c r="D27929" s="8">
        <v>1.4168125972650001E-2</v>
      </c>
      <c r="E27929" s="8">
        <v>8.4433003036670003E-3</v>
      </c>
      <c r="F27929" s="8">
        <v>1.8844963782619999E-2</v>
      </c>
      <c r="G27929" s="8">
        <v>1.126994996424E-2</v>
      </c>
      <c r="H27929" s="8">
        <v>0</v>
      </c>
      <c r="I27929" s="8">
        <v>1.1156516140300001E-2</v>
      </c>
    </row>
    <row r="27930" spans="1:9" x14ac:dyDescent="0.35">
      <c r="B27930" s="11">
        <v>2.4054404408750001</v>
      </c>
      <c r="C27930" s="11">
        <v>4.2884692433030001</v>
      </c>
      <c r="D27930" s="11">
        <v>1.3259443694569999</v>
      </c>
      <c r="E27930" s="11">
        <v>1.079496071418</v>
      </c>
      <c r="F27930" s="11">
        <v>1.2295141154760001</v>
      </c>
      <c r="G27930" s="11">
        <v>3.0589551278270002</v>
      </c>
      <c r="H27930" s="11">
        <v>0</v>
      </c>
      <c r="I27930" s="11">
        <v>6.6939096841780001</v>
      </c>
    </row>
    <row r="27931" spans="1:9" x14ac:dyDescent="0.35">
      <c r="A27931" s="1" t="s">
        <v>26539</v>
      </c>
      <c r="B27931" s="8">
        <v>0</v>
      </c>
      <c r="C27931" s="8">
        <v>3.2063975679719999E-3</v>
      </c>
      <c r="D27931" s="8">
        <v>0</v>
      </c>
      <c r="E27931" s="8">
        <v>0</v>
      </c>
      <c r="F27931" s="8">
        <v>0</v>
      </c>
      <c r="G27931" s="8">
        <v>3.9771314723799998E-3</v>
      </c>
      <c r="H27931" s="8">
        <v>0</v>
      </c>
      <c r="I27931" s="8">
        <v>1.7991601190310001E-3</v>
      </c>
    </row>
    <row r="27932" spans="1:9" x14ac:dyDescent="0.35">
      <c r="B27932" s="11">
        <v>0</v>
      </c>
      <c r="C27932" s="11">
        <v>1.079496071418</v>
      </c>
      <c r="D27932" s="11">
        <v>0</v>
      </c>
      <c r="E27932" s="11">
        <v>0</v>
      </c>
      <c r="F27932" s="11">
        <v>0</v>
      </c>
      <c r="G27932" s="11">
        <v>1.079496071418</v>
      </c>
      <c r="H27932" s="11">
        <v>0</v>
      </c>
      <c r="I27932" s="11">
        <v>1.079496071418</v>
      </c>
    </row>
    <row r="27933" spans="1:9" x14ac:dyDescent="0.35">
      <c r="A27933" s="1" t="s">
        <v>26540</v>
      </c>
      <c r="B27933" s="8">
        <v>8.8843933135740003E-2</v>
      </c>
      <c r="C27933" s="8">
        <v>8.4575108203800001E-2</v>
      </c>
      <c r="D27933" s="8">
        <v>0.1014432068685</v>
      </c>
      <c r="E27933" s="8">
        <v>7.9621413780469996E-2</v>
      </c>
      <c r="F27933" s="8">
        <v>7.8902197344810007E-3</v>
      </c>
      <c r="G27933" s="8">
        <v>0.10300814473350001</v>
      </c>
      <c r="H27933" s="8">
        <v>2.1515603524760001E-2</v>
      </c>
      <c r="I27933" s="8">
        <v>8.1747793059600005E-2</v>
      </c>
    </row>
    <row r="27934" spans="1:9" x14ac:dyDescent="0.35">
      <c r="B27934" s="11">
        <v>19.673495421809999</v>
      </c>
      <c r="C27934" s="11">
        <v>28.473854258669999</v>
      </c>
      <c r="D27934" s="11">
        <v>9.4937078641540005</v>
      </c>
      <c r="E27934" s="11">
        <v>10.17978755765</v>
      </c>
      <c r="F27934" s="11">
        <v>0.51478669047360004</v>
      </c>
      <c r="G27934" s="11">
        <v>27.959067568190001</v>
      </c>
      <c r="H27934" s="11">
        <v>0.90132615528549997</v>
      </c>
      <c r="I27934" s="11">
        <v>49.048675835760001</v>
      </c>
    </row>
    <row r="27935" spans="1:9" x14ac:dyDescent="0.35">
      <c r="A27935" s="1" t="s">
        <v>26541</v>
      </c>
      <c r="B27935" s="8">
        <v>0.21207484741989999</v>
      </c>
      <c r="C27935" s="8">
        <v>0.17378992267099999</v>
      </c>
      <c r="D27935" s="8">
        <v>0.1235292894604</v>
      </c>
      <c r="E27935" s="8">
        <v>0.2768891485794</v>
      </c>
      <c r="F27935" s="8">
        <v>0.1869344945384</v>
      </c>
      <c r="G27935" s="8">
        <v>0.17063031224139999</v>
      </c>
      <c r="H27935" s="8">
        <v>0.1634842635166</v>
      </c>
      <c r="I27935" s="8">
        <v>0.18720000000000001</v>
      </c>
    </row>
    <row r="27936" spans="1:9" x14ac:dyDescent="0.35">
      <c r="B27936" s="11">
        <v>46.961603257950003</v>
      </c>
      <c r="C27936" s="11">
        <v>58.509755823589998</v>
      </c>
      <c r="D27936" s="11">
        <v>11.56066554879</v>
      </c>
      <c r="E27936" s="11">
        <v>35.400937709159997</v>
      </c>
      <c r="F27936" s="11">
        <v>12.1962876849</v>
      </c>
      <c r="G27936" s="11">
        <v>46.313468138689998</v>
      </c>
      <c r="H27936" s="11">
        <v>6.8486409184630004</v>
      </c>
      <c r="I27936" s="11">
        <v>112.32</v>
      </c>
    </row>
    <row r="27937" spans="1:9" x14ac:dyDescent="0.35">
      <c r="A27937" s="1" t="s">
        <v>26542</v>
      </c>
      <c r="B27937" s="8">
        <v>0.2018060837957</v>
      </c>
      <c r="C27937" s="8">
        <v>0.1601018526139</v>
      </c>
      <c r="D27937" s="8">
        <v>0.1235292894604</v>
      </c>
      <c r="E27937" s="8">
        <v>0.25910377143539998</v>
      </c>
      <c r="F27937" s="8">
        <v>0.1869344945384</v>
      </c>
      <c r="G27937" s="8">
        <v>0.1536519890403</v>
      </c>
      <c r="H27937" s="8">
        <v>0.1634842635166</v>
      </c>
      <c r="I27937" s="8">
        <v>0.17572957043840001</v>
      </c>
    </row>
    <row r="27938" spans="1:9" x14ac:dyDescent="0.35">
      <c r="B27938" s="11">
        <v>44.687700392350003</v>
      </c>
      <c r="C27938" s="11">
        <v>53.901400952209997</v>
      </c>
      <c r="D27938" s="11">
        <v>11.56066554879</v>
      </c>
      <c r="E27938" s="11">
        <v>33.127034843559997</v>
      </c>
      <c r="F27938" s="11">
        <v>12.1962876849</v>
      </c>
      <c r="G27938" s="11">
        <v>41.705113267309997</v>
      </c>
      <c r="H27938" s="11">
        <v>6.8486409184630004</v>
      </c>
      <c r="I27938" s="11">
        <v>105.437742263</v>
      </c>
    </row>
    <row r="27939" spans="1:9" x14ac:dyDescent="0.35">
      <c r="A27939" s="1" t="s">
        <v>26543</v>
      </c>
      <c r="B27939" s="8">
        <v>1.0268763624220001E-2</v>
      </c>
      <c r="C27939" s="8">
        <v>1.3688070057080001E-2</v>
      </c>
      <c r="D27939" s="8">
        <v>0</v>
      </c>
      <c r="E27939" s="8">
        <v>1.778537714401E-2</v>
      </c>
      <c r="F27939" s="8">
        <v>0</v>
      </c>
      <c r="G27939" s="8">
        <v>1.697832320108E-2</v>
      </c>
      <c r="H27939" s="8">
        <v>0</v>
      </c>
      <c r="I27939" s="8">
        <v>1.147042956163E-2</v>
      </c>
    </row>
    <row r="27940" spans="1:9" x14ac:dyDescent="0.35">
      <c r="B27940" s="11">
        <v>2.2739028656019999</v>
      </c>
      <c r="C27940" s="11">
        <v>4.6083548713729998</v>
      </c>
      <c r="D27940" s="11">
        <v>0</v>
      </c>
      <c r="E27940" s="11">
        <v>2.2739028656019999</v>
      </c>
      <c r="F27940" s="11">
        <v>0</v>
      </c>
      <c r="G27940" s="11">
        <v>4.6083548713729998</v>
      </c>
      <c r="H27940" s="11">
        <v>0</v>
      </c>
      <c r="I27940" s="11">
        <v>6.8822577369750002</v>
      </c>
    </row>
    <row r="27941" spans="1:9" x14ac:dyDescent="0.35">
      <c r="A27941" s="1" t="s">
        <v>26544</v>
      </c>
      <c r="B27941" s="8">
        <v>0.35138562667180001</v>
      </c>
      <c r="C27941" s="8">
        <v>0.27433761995259998</v>
      </c>
      <c r="D27941" s="8">
        <v>0.35953296509999999</v>
      </c>
      <c r="E27941" s="8">
        <v>0.3454218713044</v>
      </c>
      <c r="F27941" s="8">
        <v>0.36398709232240001</v>
      </c>
      <c r="G27941" s="8">
        <v>0.25278823738139999</v>
      </c>
      <c r="H27941" s="8">
        <v>0.39216533778500001</v>
      </c>
      <c r="I27941" s="8">
        <v>0.311</v>
      </c>
    </row>
    <row r="27942" spans="1:9" x14ac:dyDescent="0.35">
      <c r="B27942" s="11">
        <v>77.81041736473</v>
      </c>
      <c r="C27942" s="11">
        <v>92.361092691440007</v>
      </c>
      <c r="D27942" s="11">
        <v>33.647407683179999</v>
      </c>
      <c r="E27942" s="11">
        <v>44.163009681550001</v>
      </c>
      <c r="F27942" s="11">
        <v>23.747844412100001</v>
      </c>
      <c r="G27942" s="11">
        <v>68.613248279339999</v>
      </c>
      <c r="H27942" s="11">
        <v>16.428489943830002</v>
      </c>
      <c r="I27942" s="11">
        <v>186.6</v>
      </c>
    </row>
    <row r="27943" spans="1:9" x14ac:dyDescent="0.35">
      <c r="A27943" s="1" t="s">
        <v>26545</v>
      </c>
      <c r="B27943" s="8">
        <v>0.1130687255886</v>
      </c>
      <c r="C27943" s="8">
        <v>0.17084488824380001</v>
      </c>
      <c r="D27943" s="8">
        <v>0.1340871428515</v>
      </c>
      <c r="E27943" s="8">
        <v>9.7683492746099998E-2</v>
      </c>
      <c r="F27943" s="8">
        <v>0.1320687220731</v>
      </c>
      <c r="G27943" s="8">
        <v>0.18016566189</v>
      </c>
      <c r="H27943" s="8">
        <v>0.1347268441841</v>
      </c>
      <c r="I27943" s="8">
        <v>0.14699999999999999</v>
      </c>
    </row>
    <row r="27944" spans="1:9" x14ac:dyDescent="0.35">
      <c r="B27944" s="11">
        <v>25.037804796620001</v>
      </c>
      <c r="C27944" s="11">
        <v>57.518252734249998</v>
      </c>
      <c r="D27944" s="11">
        <v>12.548737385860001</v>
      </c>
      <c r="E27944" s="11">
        <v>12.48906741077</v>
      </c>
      <c r="F27944" s="11">
        <v>8.6166447372799997</v>
      </c>
      <c r="G27944" s="11">
        <v>48.90160799697</v>
      </c>
      <c r="H27944" s="11">
        <v>5.6439424691240001</v>
      </c>
      <c r="I27944" s="11">
        <v>88.2</v>
      </c>
    </row>
    <row r="27945" spans="1:9" x14ac:dyDescent="0.35">
      <c r="A27945" s="1" t="s">
        <v>26546</v>
      </c>
      <c r="B27945" s="8">
        <v>5.0227282651839997E-2</v>
      </c>
      <c r="C27945" s="8">
        <v>7.5339036176240007E-2</v>
      </c>
      <c r="D27945" s="8">
        <v>4.121696509739E-2</v>
      </c>
      <c r="E27945" s="8">
        <v>5.682272853275E-2</v>
      </c>
      <c r="F27945" s="8">
        <v>6.2790063476159994E-2</v>
      </c>
      <c r="G27945" s="8">
        <v>7.8355480182450005E-2</v>
      </c>
      <c r="H27945" s="8">
        <v>0.1026389504492</v>
      </c>
      <c r="I27945" s="8">
        <v>6.7977242902150001E-2</v>
      </c>
    </row>
    <row r="27946" spans="1:9" x14ac:dyDescent="0.35">
      <c r="B27946" s="11">
        <v>11.122270034930001</v>
      </c>
      <c r="C27946" s="11">
        <v>25.36435106771</v>
      </c>
      <c r="D27946" s="11">
        <v>3.8573487349329998</v>
      </c>
      <c r="E27946" s="11">
        <v>7.2649212999959998</v>
      </c>
      <c r="F27946" s="11">
        <v>4.0966525723320002</v>
      </c>
      <c r="G27946" s="11">
        <v>21.267698495379999</v>
      </c>
      <c r="H27946" s="11">
        <v>4.2997246386530001</v>
      </c>
      <c r="I27946" s="11">
        <v>40.786345741289999</v>
      </c>
    </row>
    <row r="27947" spans="1:9" x14ac:dyDescent="0.35">
      <c r="A27947" s="1" t="s">
        <v>26547</v>
      </c>
      <c r="B27947" s="8">
        <v>1.023605238001E-2</v>
      </c>
      <c r="C27947" s="8">
        <v>1.9692987092390001E-2</v>
      </c>
      <c r="D27947" s="8">
        <v>1.31609469117E-2</v>
      </c>
      <c r="E27947" s="8">
        <v>8.0950641768200004E-3</v>
      </c>
      <c r="F27947" s="8">
        <v>1.919112411532E-2</v>
      </c>
      <c r="G27947" s="8">
        <v>1.981362179335E-2</v>
      </c>
      <c r="H27947" s="8">
        <v>3.2087893734939997E-2</v>
      </c>
      <c r="I27947" s="8">
        <v>1.7068173466040001E-2</v>
      </c>
    </row>
    <row r="27948" spans="1:9" x14ac:dyDescent="0.35">
      <c r="B27948" s="11">
        <v>2.2666593263929999</v>
      </c>
      <c r="C27948" s="11">
        <v>6.6300269227599999</v>
      </c>
      <c r="D27948" s="11">
        <v>1.231686073936</v>
      </c>
      <c r="E27948" s="11">
        <v>1.0349732524569999</v>
      </c>
      <c r="F27948" s="11">
        <v>1.2520988771229999</v>
      </c>
      <c r="G27948" s="11">
        <v>5.3779280456369998</v>
      </c>
      <c r="H27948" s="11">
        <v>1.344217830471</v>
      </c>
      <c r="I27948" s="11">
        <v>10.24090407962</v>
      </c>
    </row>
    <row r="27949" spans="1:9" x14ac:dyDescent="0.35">
      <c r="A27949" s="1" t="s">
        <v>26548</v>
      </c>
      <c r="B27949" s="8">
        <v>5.2605390556740003E-2</v>
      </c>
      <c r="C27949" s="8">
        <v>7.5812864975190006E-2</v>
      </c>
      <c r="D27949" s="8">
        <v>7.9709230842450005E-2</v>
      </c>
      <c r="E27949" s="8">
        <v>3.2765700036540002E-2</v>
      </c>
      <c r="F27949" s="8">
        <v>5.0087534481619997E-2</v>
      </c>
      <c r="G27949" s="8">
        <v>8.1996559914189998E-2</v>
      </c>
      <c r="H27949" s="8">
        <v>0</v>
      </c>
      <c r="I27949" s="8">
        <v>6.1954583631810001E-2</v>
      </c>
    </row>
    <row r="27950" spans="1:9" x14ac:dyDescent="0.35">
      <c r="B27950" s="11">
        <v>11.648875435300001</v>
      </c>
      <c r="C27950" s="11">
        <v>25.523874743779999</v>
      </c>
      <c r="D27950" s="11">
        <v>7.4597025769869996</v>
      </c>
      <c r="E27950" s="11">
        <v>4.1891728583140004</v>
      </c>
      <c r="F27950" s="11">
        <v>3.2678932878259999</v>
      </c>
      <c r="G27950" s="11">
        <v>22.255981455960001</v>
      </c>
      <c r="H27950" s="11">
        <v>0</v>
      </c>
      <c r="I27950" s="11">
        <v>37.172750179079998</v>
      </c>
    </row>
    <row r="27951" spans="1:9" x14ac:dyDescent="0.35">
      <c r="A27951" s="1" t="s">
        <v>26549</v>
      </c>
      <c r="B27951" s="8">
        <v>1</v>
      </c>
      <c r="C27951" s="8">
        <v>1</v>
      </c>
      <c r="D27951" s="8">
        <v>1</v>
      </c>
      <c r="E27951" s="8">
        <v>1</v>
      </c>
      <c r="F27951" s="8">
        <v>1</v>
      </c>
      <c r="G27951" s="8">
        <v>1</v>
      </c>
      <c r="H27951" s="8">
        <v>1</v>
      </c>
      <c r="I27951" s="8">
        <v>1</v>
      </c>
    </row>
    <row r="27952" spans="1:9" x14ac:dyDescent="0.35">
      <c r="B27952" s="11">
        <v>221.43881666909999</v>
      </c>
      <c r="C27952" s="11">
        <v>336.66943931129998</v>
      </c>
      <c r="D27952" s="11">
        <v>93.586432815189994</v>
      </c>
      <c r="E27952" s="11">
        <v>127.85238385389999</v>
      </c>
      <c r="F27952" s="11">
        <v>65.243644384709995</v>
      </c>
      <c r="G27952" s="11">
        <v>271.42579492660002</v>
      </c>
      <c r="H27952" s="11">
        <v>41.891744019569998</v>
      </c>
      <c r="I27952" s="11">
        <v>600</v>
      </c>
    </row>
    <row r="27953" spans="1:9" x14ac:dyDescent="0.35">
      <c r="A27953" s="1" t="s">
        <v>26550</v>
      </c>
    </row>
    <row r="27954" spans="1:9" x14ac:dyDescent="0.35">
      <c r="A27954" s="1" t="s">
        <v>26551</v>
      </c>
    </row>
    <row r="27958" spans="1:9" x14ac:dyDescent="0.35">
      <c r="A27958" s="4" t="s">
        <v>26552</v>
      </c>
    </row>
    <row r="27959" spans="1:9" x14ac:dyDescent="0.35">
      <c r="A27959" s="1" t="s">
        <v>26553</v>
      </c>
    </row>
    <row r="27960" spans="1:9" ht="62" x14ac:dyDescent="0.35">
      <c r="A27960" s="5" t="s">
        <v>26554</v>
      </c>
      <c r="B27960" s="5" t="s">
        <v>26555</v>
      </c>
      <c r="C27960" s="5" t="s">
        <v>26556</v>
      </c>
      <c r="D27960" s="5" t="s">
        <v>26557</v>
      </c>
      <c r="E27960" s="5" t="s">
        <v>26558</v>
      </c>
      <c r="F27960" s="5" t="s">
        <v>26559</v>
      </c>
      <c r="G27960" s="5" t="s">
        <v>26560</v>
      </c>
      <c r="H27960" s="5" t="s">
        <v>26561</v>
      </c>
      <c r="I27960" s="5" t="s">
        <v>26562</v>
      </c>
    </row>
    <row r="27961" spans="1:9" x14ac:dyDescent="0.35">
      <c r="A27961" s="1" t="s">
        <v>26563</v>
      </c>
      <c r="B27961" s="8">
        <v>0.39321834051780002</v>
      </c>
      <c r="C27961" s="8">
        <v>0.31784217985570001</v>
      </c>
      <c r="D27961" s="8">
        <v>0.41157026987700002</v>
      </c>
      <c r="E27961" s="8">
        <v>0.29468879230520001</v>
      </c>
      <c r="F27961" s="8">
        <v>0.38681286206569998</v>
      </c>
      <c r="G27961" s="8">
        <v>0.29884469834630001</v>
      </c>
      <c r="H27961" s="8">
        <v>0.34068897213490001</v>
      </c>
      <c r="I27961" s="8">
        <v>0.3548</v>
      </c>
    </row>
    <row r="27962" spans="1:9" x14ac:dyDescent="0.35">
      <c r="B27962" s="11">
        <v>109.8498921624</v>
      </c>
      <c r="C27962" s="11">
        <v>86.365647501919995</v>
      </c>
      <c r="D27962" s="11">
        <v>96.923851328390001</v>
      </c>
      <c r="E27962" s="11">
        <v>12.926040833969999</v>
      </c>
      <c r="F27962" s="11">
        <v>22.69869625706</v>
      </c>
      <c r="G27962" s="11">
        <v>63.666951244849997</v>
      </c>
      <c r="H27962" s="11">
        <v>16.664460335729999</v>
      </c>
      <c r="I27962" s="11">
        <v>212.88</v>
      </c>
    </row>
    <row r="27963" spans="1:9" x14ac:dyDescent="0.35">
      <c r="A27963" s="1" t="s">
        <v>26564</v>
      </c>
      <c r="B27963" s="8">
        <v>0.28933514927819998</v>
      </c>
      <c r="C27963" s="8">
        <v>0.2276906489055</v>
      </c>
      <c r="D27963" s="8">
        <v>0.30488062934580001</v>
      </c>
      <c r="E27963" s="8">
        <v>0.20587312750209999</v>
      </c>
      <c r="F27963" s="8">
        <v>0.27135427560390002</v>
      </c>
      <c r="G27963" s="8">
        <v>0.21566381497750001</v>
      </c>
      <c r="H27963" s="8">
        <v>0.27312664155619998</v>
      </c>
      <c r="I27963" s="8">
        <v>0.2600965306811</v>
      </c>
    </row>
    <row r="27964" spans="1:9" x14ac:dyDescent="0.35">
      <c r="B27964" s="11">
        <v>80.82897380915</v>
      </c>
      <c r="C27964" s="11">
        <v>61.869228092310003</v>
      </c>
      <c r="D27964" s="11">
        <v>71.798686529159994</v>
      </c>
      <c r="E27964" s="11">
        <v>9.0302872799900005</v>
      </c>
      <c r="F27964" s="11">
        <v>15.923431933190001</v>
      </c>
      <c r="G27964" s="11">
        <v>45.94579615912</v>
      </c>
      <c r="H27964" s="11">
        <v>13.35971650718</v>
      </c>
      <c r="I27964" s="11">
        <v>156.05791840859999</v>
      </c>
    </row>
    <row r="27965" spans="1:9" x14ac:dyDescent="0.35">
      <c r="A27965" s="1" t="s">
        <v>26565</v>
      </c>
      <c r="B27965" s="8">
        <v>1.9215152345279998E-2</v>
      </c>
      <c r="C27965" s="8">
        <v>4.8797300888209997E-3</v>
      </c>
      <c r="D27965" s="8">
        <v>1.8210238446319998E-2</v>
      </c>
      <c r="E27965" s="8">
        <v>2.4610427714919999E-2</v>
      </c>
      <c r="F27965" s="8">
        <v>0</v>
      </c>
      <c r="G27965" s="8">
        <v>6.2238168683519998E-3</v>
      </c>
      <c r="H27965" s="8">
        <v>0</v>
      </c>
      <c r="I27965" s="8">
        <v>1.1156516140300001E-2</v>
      </c>
    </row>
    <row r="27966" spans="1:9" x14ac:dyDescent="0.35">
      <c r="B27966" s="11">
        <v>5.3679653147210002</v>
      </c>
      <c r="C27966" s="11">
        <v>1.3259443694569999</v>
      </c>
      <c r="D27966" s="11">
        <v>4.2884692433030001</v>
      </c>
      <c r="E27966" s="11">
        <v>1.079496071418</v>
      </c>
      <c r="F27966" s="11">
        <v>0</v>
      </c>
      <c r="G27966" s="11">
        <v>1.3259443694569999</v>
      </c>
      <c r="H27966" s="11">
        <v>0</v>
      </c>
      <c r="I27966" s="11">
        <v>6.6939096841780001</v>
      </c>
    </row>
    <row r="27967" spans="1:9" x14ac:dyDescent="0.35">
      <c r="A27967" s="1" t="s">
        <v>26566</v>
      </c>
      <c r="B27967" s="8">
        <v>3.8641608602689999E-3</v>
      </c>
      <c r="C27967" s="8">
        <v>0</v>
      </c>
      <c r="D27967" s="8">
        <v>4.5838922345280003E-3</v>
      </c>
      <c r="E27967" s="8">
        <v>0</v>
      </c>
      <c r="F27967" s="8">
        <v>0</v>
      </c>
      <c r="G27967" s="8">
        <v>0</v>
      </c>
      <c r="H27967" s="8">
        <v>0</v>
      </c>
      <c r="I27967" s="8">
        <v>1.7991601190310001E-3</v>
      </c>
    </row>
    <row r="27968" spans="1:9" x14ac:dyDescent="0.35">
      <c r="B27968" s="11">
        <v>1.079496071418</v>
      </c>
      <c r="C27968" s="11">
        <v>0</v>
      </c>
      <c r="D27968" s="11">
        <v>1.079496071418</v>
      </c>
      <c r="E27968" s="11">
        <v>0</v>
      </c>
      <c r="F27968" s="11">
        <v>0</v>
      </c>
      <c r="G27968" s="11">
        <v>0</v>
      </c>
      <c r="H27968" s="11">
        <v>0</v>
      </c>
      <c r="I27968" s="11">
        <v>1.079496071418</v>
      </c>
    </row>
    <row r="27969" spans="1:9" x14ac:dyDescent="0.35">
      <c r="A27969" s="1" t="s">
        <v>26567</v>
      </c>
      <c r="B27969" s="8">
        <v>8.0803878034040003E-2</v>
      </c>
      <c r="C27969" s="8">
        <v>8.5271800861439997E-2</v>
      </c>
      <c r="D27969" s="8">
        <v>8.3895509850309996E-2</v>
      </c>
      <c r="E27969" s="8">
        <v>6.4205237088169997E-2</v>
      </c>
      <c r="F27969" s="8">
        <v>0.1154585864618</v>
      </c>
      <c r="G27969" s="8">
        <v>7.6957066500429994E-2</v>
      </c>
      <c r="H27969" s="8">
        <v>6.7562330578670005E-2</v>
      </c>
      <c r="I27969" s="8">
        <v>8.1747793059600005E-2</v>
      </c>
    </row>
    <row r="27970" spans="1:9" x14ac:dyDescent="0.35">
      <c r="B27970" s="11">
        <v>22.573456967070001</v>
      </c>
      <c r="C27970" s="11">
        <v>23.170475040140001</v>
      </c>
      <c r="D27970" s="11">
        <v>19.75719948451</v>
      </c>
      <c r="E27970" s="11">
        <v>2.8162574825600002</v>
      </c>
      <c r="F27970" s="11">
        <v>6.7752643238659997</v>
      </c>
      <c r="G27970" s="11">
        <v>16.395210716280001</v>
      </c>
      <c r="H27970" s="11">
        <v>3.3047438285489998</v>
      </c>
      <c r="I27970" s="11">
        <v>49.048675835760001</v>
      </c>
    </row>
    <row r="27971" spans="1:9" x14ac:dyDescent="0.35">
      <c r="A27971" s="1" t="s">
        <v>26568</v>
      </c>
      <c r="B27971" s="8">
        <v>0.1813690052934</v>
      </c>
      <c r="C27971" s="8">
        <v>0.1960620176832</v>
      </c>
      <c r="D27971" s="8">
        <v>0.17837086061480001</v>
      </c>
      <c r="E27971" s="8">
        <v>0.19746572378390001</v>
      </c>
      <c r="F27971" s="8">
        <v>0.1205757376703</v>
      </c>
      <c r="G27971" s="8">
        <v>0.21685417404320001</v>
      </c>
      <c r="H27971" s="8">
        <v>0.17127248693319999</v>
      </c>
      <c r="I27971" s="8">
        <v>0.18720000000000001</v>
      </c>
    </row>
    <row r="27972" spans="1:9" x14ac:dyDescent="0.35">
      <c r="B27972" s="11">
        <v>50.667437451760001</v>
      </c>
      <c r="C27972" s="11">
        <v>53.274940146159999</v>
      </c>
      <c r="D27972" s="11">
        <v>42.005927154840002</v>
      </c>
      <c r="E27972" s="11">
        <v>8.6615102969229998</v>
      </c>
      <c r="F27972" s="11">
        <v>7.0755456029369999</v>
      </c>
      <c r="G27972" s="11">
        <v>46.199394543220002</v>
      </c>
      <c r="H27972" s="11">
        <v>8.3776224020840004</v>
      </c>
      <c r="I27972" s="11">
        <v>112.32</v>
      </c>
    </row>
    <row r="27973" spans="1:9" x14ac:dyDescent="0.35">
      <c r="A27973" s="1" t="s">
        <v>26569</v>
      </c>
      <c r="B27973" s="8">
        <v>0.1660747181544</v>
      </c>
      <c r="C27973" s="8">
        <v>0.1864580796999</v>
      </c>
      <c r="D27973" s="8">
        <v>0.16904245112329999</v>
      </c>
      <c r="E27973" s="8">
        <v>0.15014127688449999</v>
      </c>
      <c r="F27973" s="8">
        <v>0.1205757376703</v>
      </c>
      <c r="G27973" s="8">
        <v>0.20460489997779999</v>
      </c>
      <c r="H27973" s="8">
        <v>0.17127248693319999</v>
      </c>
      <c r="I27973" s="8">
        <v>0.17572957043840001</v>
      </c>
    </row>
    <row r="27974" spans="1:9" x14ac:dyDescent="0.35">
      <c r="B27974" s="11">
        <v>46.394809194650001</v>
      </c>
      <c r="C27974" s="11">
        <v>50.665310666289997</v>
      </c>
      <c r="D27974" s="11">
        <v>39.809108188880003</v>
      </c>
      <c r="E27974" s="11">
        <v>6.5857010057679997</v>
      </c>
      <c r="F27974" s="11">
        <v>7.0755456029369999</v>
      </c>
      <c r="G27974" s="11">
        <v>43.589765063359998</v>
      </c>
      <c r="H27974" s="11">
        <v>8.3776224020840004</v>
      </c>
      <c r="I27974" s="11">
        <v>105.437742263</v>
      </c>
    </row>
    <row r="27975" spans="1:9" x14ac:dyDescent="0.35">
      <c r="A27975" s="1" t="s">
        <v>26570</v>
      </c>
      <c r="B27975" s="8">
        <v>1.5294287138920001E-2</v>
      </c>
      <c r="C27975" s="8">
        <v>9.6039379833000003E-3</v>
      </c>
      <c r="D27975" s="8">
        <v>9.3284094915530007E-3</v>
      </c>
      <c r="E27975" s="8">
        <v>4.7324446899360002E-2</v>
      </c>
      <c r="F27975" s="8">
        <v>0</v>
      </c>
      <c r="G27975" s="8">
        <v>1.2249274065379999E-2</v>
      </c>
      <c r="H27975" s="8">
        <v>0</v>
      </c>
      <c r="I27975" s="8">
        <v>1.147042956163E-2</v>
      </c>
    </row>
    <row r="27976" spans="1:9" x14ac:dyDescent="0.35">
      <c r="B27976" s="11">
        <v>4.2726282571110001</v>
      </c>
      <c r="C27976" s="11">
        <v>2.6096294798650002</v>
      </c>
      <c r="D27976" s="11">
        <v>2.1968189659570001</v>
      </c>
      <c r="E27976" s="11">
        <v>2.075809291154</v>
      </c>
      <c r="F27976" s="11">
        <v>0</v>
      </c>
      <c r="G27976" s="11">
        <v>2.6096294798650002</v>
      </c>
      <c r="H27976" s="11">
        <v>0</v>
      </c>
      <c r="I27976" s="11">
        <v>6.8822577369750002</v>
      </c>
    </row>
    <row r="27977" spans="1:9" x14ac:dyDescent="0.35">
      <c r="A27977" s="1" t="s">
        <v>26571</v>
      </c>
      <c r="B27977" s="8">
        <v>0.24667066953309999</v>
      </c>
      <c r="C27977" s="8">
        <v>0.36159635668410001</v>
      </c>
      <c r="D27977" s="8">
        <v>0.2360701420279</v>
      </c>
      <c r="E27977" s="8">
        <v>0.3035837692651</v>
      </c>
      <c r="F27977" s="8">
        <v>0.33636602766399998</v>
      </c>
      <c r="G27977" s="8">
        <v>0.36854587050190002</v>
      </c>
      <c r="H27977" s="8">
        <v>0.39733147757749998</v>
      </c>
      <c r="I27977" s="8">
        <v>0.311</v>
      </c>
    </row>
    <row r="27978" spans="1:9" x14ac:dyDescent="0.35">
      <c r="B27978" s="11">
        <v>68.910179550989994</v>
      </c>
      <c r="C27978" s="11">
        <v>98.254748609930004</v>
      </c>
      <c r="D27978" s="11">
        <v>55.593975132920001</v>
      </c>
      <c r="E27978" s="11">
        <v>13.316204418070001</v>
      </c>
      <c r="F27978" s="11">
        <v>19.73840852232</v>
      </c>
      <c r="G27978" s="11">
        <v>78.516340087610004</v>
      </c>
      <c r="H27978" s="11">
        <v>19.43507183909</v>
      </c>
      <c r="I27978" s="11">
        <v>186.6</v>
      </c>
    </row>
    <row r="27979" spans="1:9" x14ac:dyDescent="0.35">
      <c r="A27979" s="1" t="s">
        <v>26572</v>
      </c>
      <c r="B27979" s="8">
        <v>0.17874198465579999</v>
      </c>
      <c r="C27979" s="8">
        <v>0.12449944577700001</v>
      </c>
      <c r="D27979" s="8">
        <v>0.1739887274803</v>
      </c>
      <c r="E27979" s="8">
        <v>0.20426171464590001</v>
      </c>
      <c r="F27979" s="8">
        <v>0.15624537259999999</v>
      </c>
      <c r="G27979" s="8">
        <v>0.11575525710869999</v>
      </c>
      <c r="H27979" s="8">
        <v>9.0707063354439996E-2</v>
      </c>
      <c r="I27979" s="8">
        <v>0.14699999999999999</v>
      </c>
    </row>
    <row r="27980" spans="1:9" x14ac:dyDescent="0.35">
      <c r="B27980" s="11">
        <v>49.93355018351</v>
      </c>
      <c r="C27980" s="11">
        <v>33.82960453215</v>
      </c>
      <c r="D27980" s="11">
        <v>40.973944887110001</v>
      </c>
      <c r="E27980" s="11">
        <v>8.9596052964049999</v>
      </c>
      <c r="F27980" s="11">
        <v>9.1686875024770007</v>
      </c>
      <c r="G27980" s="11">
        <v>24.66091702968</v>
      </c>
      <c r="H27980" s="11">
        <v>4.4368452843319997</v>
      </c>
      <c r="I27980" s="11">
        <v>88.2</v>
      </c>
    </row>
    <row r="27981" spans="1:9" x14ac:dyDescent="0.35">
      <c r="A27981" s="1" t="s">
        <v>26573</v>
      </c>
      <c r="B27981" s="8">
        <v>7.762185877918E-2</v>
      </c>
      <c r="C27981" s="8">
        <v>5.9502651964489998E-2</v>
      </c>
      <c r="D27981" s="8">
        <v>8.024200415544E-2</v>
      </c>
      <c r="E27981" s="8">
        <v>6.3554578161359995E-2</v>
      </c>
      <c r="F27981" s="8">
        <v>9.254688144098E-2</v>
      </c>
      <c r="G27981" s="8">
        <v>5.040085510878E-2</v>
      </c>
      <c r="H27981" s="8">
        <v>5.9971919502509997E-2</v>
      </c>
      <c r="I27981" s="8">
        <v>6.7977242902150001E-2</v>
      </c>
    </row>
    <row r="27982" spans="1:9" x14ac:dyDescent="0.35">
      <c r="B27982" s="11">
        <v>21.684524697160001</v>
      </c>
      <c r="C27982" s="11">
        <v>16.168354581909998</v>
      </c>
      <c r="D27982" s="11">
        <v>18.89680730189</v>
      </c>
      <c r="E27982" s="11">
        <v>2.7877173952669998</v>
      </c>
      <c r="F27982" s="11">
        <v>5.4307748200220001</v>
      </c>
      <c r="G27982" s="11">
        <v>10.73757976189</v>
      </c>
      <c r="H27982" s="11">
        <v>2.9334664622240001</v>
      </c>
      <c r="I27982" s="11">
        <v>40.786345741289999</v>
      </c>
    </row>
    <row r="27983" spans="1:9" x14ac:dyDescent="0.35">
      <c r="A27983" s="1" t="s">
        <v>26574</v>
      </c>
      <c r="B27983" s="8">
        <v>2.1378553359519999E-2</v>
      </c>
      <c r="C27983" s="8">
        <v>1.32887218463E-2</v>
      </c>
      <c r="D27983" s="8">
        <v>2.002580475458E-2</v>
      </c>
      <c r="E27983" s="8">
        <v>2.864131610676E-2</v>
      </c>
      <c r="F27983" s="8">
        <v>2.2907075382469999E-2</v>
      </c>
      <c r="G27983" s="8">
        <v>1.0639415103210001E-2</v>
      </c>
      <c r="H27983" s="8">
        <v>1.3445876656370001E-2</v>
      </c>
      <c r="I27983" s="8">
        <v>1.7068173466040001E-2</v>
      </c>
    </row>
    <row r="27984" spans="1:9" x14ac:dyDescent="0.35">
      <c r="B27984" s="11">
        <v>5.972335313856</v>
      </c>
      <c r="C27984" s="11">
        <v>3.6108771568639999</v>
      </c>
      <c r="D27984" s="11">
        <v>4.7160309303789996</v>
      </c>
      <c r="E27984" s="11">
        <v>1.256304383477</v>
      </c>
      <c r="F27984" s="11">
        <v>1.344217830471</v>
      </c>
      <c r="G27984" s="11">
        <v>2.2666593263929999</v>
      </c>
      <c r="H27984" s="11">
        <v>0.65769160890370004</v>
      </c>
      <c r="I27984" s="11">
        <v>10.24090407962</v>
      </c>
    </row>
    <row r="27985" spans="1:9" x14ac:dyDescent="0.35">
      <c r="A27985" s="1" t="s">
        <v>26575</v>
      </c>
      <c r="B27985" s="8">
        <v>7.9741572517090006E-2</v>
      </c>
      <c r="C27985" s="8">
        <v>5.1708071966179998E-2</v>
      </c>
      <c r="D27985" s="8">
        <v>7.3720918570240004E-2</v>
      </c>
      <c r="E27985" s="8">
        <v>0.1120658203778</v>
      </c>
      <c r="F27985" s="8">
        <v>4.079141577657E-2</v>
      </c>
      <c r="G27985" s="8">
        <v>5.4714986896730003E-2</v>
      </c>
      <c r="H27985" s="8">
        <v>1.7289267195570002E-2</v>
      </c>
      <c r="I27985" s="8">
        <v>6.1954583631810001E-2</v>
      </c>
    </row>
    <row r="27986" spans="1:9" x14ac:dyDescent="0.35">
      <c r="B27986" s="11">
        <v>22.2766901725</v>
      </c>
      <c r="C27986" s="11">
        <v>14.050372793379999</v>
      </c>
      <c r="D27986" s="11">
        <v>17.36110665484</v>
      </c>
      <c r="E27986" s="11">
        <v>4.9155835176610001</v>
      </c>
      <c r="F27986" s="11">
        <v>2.3936948519839998</v>
      </c>
      <c r="G27986" s="11">
        <v>11.6566779414</v>
      </c>
      <c r="H27986" s="11">
        <v>0.84568721320469997</v>
      </c>
      <c r="I27986" s="11">
        <v>37.172750179079998</v>
      </c>
    </row>
    <row r="27987" spans="1:9" x14ac:dyDescent="0.35">
      <c r="A27987" s="1" t="s">
        <v>26576</v>
      </c>
      <c r="B27987" s="8">
        <v>1</v>
      </c>
      <c r="C27987" s="8">
        <v>1</v>
      </c>
      <c r="D27987" s="8">
        <v>1</v>
      </c>
      <c r="E27987" s="8">
        <v>1</v>
      </c>
      <c r="F27987" s="8">
        <v>1</v>
      </c>
      <c r="G27987" s="8">
        <v>1</v>
      </c>
      <c r="H27987" s="8">
        <v>1</v>
      </c>
      <c r="I27987" s="8">
        <v>1</v>
      </c>
    </row>
    <row r="27988" spans="1:9" x14ac:dyDescent="0.35">
      <c r="B27988" s="11">
        <v>279.36105934860001</v>
      </c>
      <c r="C27988" s="11">
        <v>271.72494079019998</v>
      </c>
      <c r="D27988" s="11">
        <v>235.49769850320001</v>
      </c>
      <c r="E27988" s="11">
        <v>43.863360845370003</v>
      </c>
      <c r="F27988" s="11">
        <v>58.681337884789997</v>
      </c>
      <c r="G27988" s="11">
        <v>213.04360290540001</v>
      </c>
      <c r="H27988" s="11">
        <v>48.913999861230003</v>
      </c>
      <c r="I27988" s="11">
        <v>600</v>
      </c>
    </row>
    <row r="27989" spans="1:9" x14ac:dyDescent="0.35">
      <c r="A27989" s="1" t="s">
        <v>26577</v>
      </c>
    </row>
    <row r="27990" spans="1:9" x14ac:dyDescent="0.35">
      <c r="A27990" s="1" t="s">
        <v>26578</v>
      </c>
    </row>
    <row r="27994" spans="1:9" x14ac:dyDescent="0.35">
      <c r="A27994" s="4" t="s">
        <v>26579</v>
      </c>
    </row>
    <row r="27995" spans="1:9" x14ac:dyDescent="0.35">
      <c r="A27995" s="1" t="s">
        <v>26580</v>
      </c>
    </row>
    <row r="27996" spans="1:9" ht="62" x14ac:dyDescent="0.35">
      <c r="A27996" s="5" t="s">
        <v>26581</v>
      </c>
      <c r="B27996" s="5" t="s">
        <v>26582</v>
      </c>
      <c r="C27996" s="5" t="s">
        <v>26583</v>
      </c>
      <c r="D27996" s="5" t="s">
        <v>26584</v>
      </c>
      <c r="E27996" s="5" t="s">
        <v>26585</v>
      </c>
      <c r="F27996" s="5" t="s">
        <v>26586</v>
      </c>
      <c r="G27996" s="5" t="s">
        <v>26587</v>
      </c>
      <c r="H27996" s="5" t="s">
        <v>26588</v>
      </c>
      <c r="I27996" s="5" t="s">
        <v>26589</v>
      </c>
    </row>
    <row r="27997" spans="1:9" x14ac:dyDescent="0.35">
      <c r="A27997" s="1" t="s">
        <v>26590</v>
      </c>
      <c r="B27997" s="8">
        <v>0.39317290347270001</v>
      </c>
      <c r="C27997" s="8">
        <v>0.3122873030537</v>
      </c>
      <c r="D27997" s="8">
        <v>0.40506253718160001</v>
      </c>
      <c r="E27997" s="8">
        <v>0.33509403931729997</v>
      </c>
      <c r="F27997" s="8">
        <v>0.3448626352925</v>
      </c>
      <c r="G27997" s="8">
        <v>0.30322100988389999</v>
      </c>
      <c r="H27997" s="8">
        <v>0.36936508522310002</v>
      </c>
      <c r="I27997" s="8">
        <v>0.3548</v>
      </c>
    </row>
    <row r="27998" spans="1:9" x14ac:dyDescent="0.35">
      <c r="B27998" s="11">
        <v>112.23998646530001</v>
      </c>
      <c r="C27998" s="11">
        <v>84.998871507450005</v>
      </c>
      <c r="D27998" s="11">
        <v>95.984624161209993</v>
      </c>
      <c r="E27998" s="11">
        <v>16.255362304039998</v>
      </c>
      <c r="F27998" s="11">
        <v>20.436525457630001</v>
      </c>
      <c r="G27998" s="11">
        <v>64.562346049810003</v>
      </c>
      <c r="H27998" s="11">
        <v>15.641142027300001</v>
      </c>
      <c r="I27998" s="11">
        <v>212.88</v>
      </c>
    </row>
    <row r="27999" spans="1:9" x14ac:dyDescent="0.35">
      <c r="A27999" s="1" t="s">
        <v>26591</v>
      </c>
      <c r="B27999" s="8">
        <v>0.28373115720249997</v>
      </c>
      <c r="C27999" s="8">
        <v>0.225473738772</v>
      </c>
      <c r="D27999" s="8">
        <v>0.2948679242267</v>
      </c>
      <c r="E27999" s="8">
        <v>0.2293299203793</v>
      </c>
      <c r="F27999" s="8">
        <v>0.2457410013062</v>
      </c>
      <c r="G27999" s="8">
        <v>0.21983299986739999</v>
      </c>
      <c r="H27999" s="8">
        <v>0.32330568921929997</v>
      </c>
      <c r="I27999" s="8">
        <v>0.2600965306811</v>
      </c>
    </row>
    <row r="28000" spans="1:9" x14ac:dyDescent="0.35">
      <c r="B28000" s="11">
        <v>80.997395707820004</v>
      </c>
      <c r="C28000" s="11">
        <v>61.36981287031</v>
      </c>
      <c r="D28000" s="11">
        <v>69.872635176369997</v>
      </c>
      <c r="E28000" s="11">
        <v>11.124760531450001</v>
      </c>
      <c r="F28000" s="11">
        <v>14.562587289050001</v>
      </c>
      <c r="G28000" s="11">
        <v>46.807225581259999</v>
      </c>
      <c r="H28000" s="11">
        <v>13.690709830519999</v>
      </c>
      <c r="I28000" s="11">
        <v>156.05791840859999</v>
      </c>
    </row>
    <row r="28001" spans="1:9" x14ac:dyDescent="0.35">
      <c r="A28001" s="1" t="s">
        <v>26592</v>
      </c>
      <c r="B28001" s="8">
        <v>1.8803802236589999E-2</v>
      </c>
      <c r="C28001" s="8">
        <v>4.8715422192480004E-3</v>
      </c>
      <c r="D28001" s="8">
        <v>1.29090272117E-2</v>
      </c>
      <c r="E28001" s="8">
        <v>4.7598788380069999E-2</v>
      </c>
      <c r="F28001" s="8">
        <v>0</v>
      </c>
      <c r="G28001" s="8">
        <v>6.2273788880949999E-3</v>
      </c>
      <c r="H28001" s="8">
        <v>0</v>
      </c>
      <c r="I28001" s="8">
        <v>1.1156516140300001E-2</v>
      </c>
    </row>
    <row r="28002" spans="1:9" x14ac:dyDescent="0.35">
      <c r="B28002" s="11">
        <v>5.3679653147210002</v>
      </c>
      <c r="C28002" s="11">
        <v>1.3259443694569999</v>
      </c>
      <c r="D28002" s="11">
        <v>3.0589551278270002</v>
      </c>
      <c r="E28002" s="11">
        <v>2.3090101868950001</v>
      </c>
      <c r="F28002" s="11">
        <v>0</v>
      </c>
      <c r="G28002" s="11">
        <v>1.3259443694569999</v>
      </c>
      <c r="H28002" s="11">
        <v>0</v>
      </c>
      <c r="I28002" s="11">
        <v>6.6939096841780001</v>
      </c>
    </row>
    <row r="28003" spans="1:9" x14ac:dyDescent="0.35">
      <c r="A28003" s="1" t="s">
        <v>26593</v>
      </c>
      <c r="B28003" s="8">
        <v>3.7814384877739998E-3</v>
      </c>
      <c r="C28003" s="8">
        <v>0</v>
      </c>
      <c r="D28003" s="8">
        <v>4.5555569070290002E-3</v>
      </c>
      <c r="E28003" s="8">
        <v>0</v>
      </c>
      <c r="F28003" s="8">
        <v>0</v>
      </c>
      <c r="G28003" s="8">
        <v>0</v>
      </c>
      <c r="H28003" s="8">
        <v>0</v>
      </c>
      <c r="I28003" s="8">
        <v>1.7991601190310001E-3</v>
      </c>
    </row>
    <row r="28004" spans="1:9" x14ac:dyDescent="0.35">
      <c r="B28004" s="11">
        <v>1.079496071418</v>
      </c>
      <c r="C28004" s="11">
        <v>0</v>
      </c>
      <c r="D28004" s="11">
        <v>1.079496071418</v>
      </c>
      <c r="E28004" s="11">
        <v>0</v>
      </c>
      <c r="F28004" s="11">
        <v>0</v>
      </c>
      <c r="G28004" s="11">
        <v>0</v>
      </c>
      <c r="H28004" s="11">
        <v>0</v>
      </c>
      <c r="I28004" s="11">
        <v>1.079496071418</v>
      </c>
    </row>
    <row r="28005" spans="1:9" x14ac:dyDescent="0.35">
      <c r="A28005" s="1" t="s">
        <v>26594</v>
      </c>
      <c r="B28005" s="8">
        <v>8.6856505545920004E-2</v>
      </c>
      <c r="C28005" s="8">
        <v>8.1942022062540004E-2</v>
      </c>
      <c r="D28005" s="8">
        <v>9.2730028836089995E-2</v>
      </c>
      <c r="E28005" s="8">
        <v>5.8165330557920003E-2</v>
      </c>
      <c r="F28005" s="8">
        <v>9.9121633986230001E-2</v>
      </c>
      <c r="G28005" s="8">
        <v>7.7160631128339999E-2</v>
      </c>
      <c r="H28005" s="8">
        <v>4.6059396003810003E-2</v>
      </c>
      <c r="I28005" s="8">
        <v>8.1747793059600005E-2</v>
      </c>
    </row>
    <row r="28006" spans="1:9" x14ac:dyDescent="0.35">
      <c r="B28006" s="11">
        <v>24.795129371289999</v>
      </c>
      <c r="C28006" s="11">
        <v>22.303114267680002</v>
      </c>
      <c r="D28006" s="11">
        <v>21.973537785600001</v>
      </c>
      <c r="E28006" s="11">
        <v>2.8215915856909999</v>
      </c>
      <c r="F28006" s="11">
        <v>5.8739381685809997</v>
      </c>
      <c r="G28006" s="11">
        <v>16.429176099100001</v>
      </c>
      <c r="H28006" s="11">
        <v>1.950432196785</v>
      </c>
      <c r="I28006" s="11">
        <v>49.048675835760001</v>
      </c>
    </row>
    <row r="28007" spans="1:9" x14ac:dyDescent="0.35">
      <c r="A28007" s="1" t="s">
        <v>26595</v>
      </c>
      <c r="B28007" s="8">
        <v>0.185171343766</v>
      </c>
      <c r="C28007" s="8">
        <v>0.19355081505880001</v>
      </c>
      <c r="D28007" s="8">
        <v>0.1818228821208</v>
      </c>
      <c r="E28007" s="8">
        <v>0.20152801662780001</v>
      </c>
      <c r="F28007" s="8">
        <v>0.123977149715</v>
      </c>
      <c r="G28007" s="8">
        <v>0.2129144010473</v>
      </c>
      <c r="H28007" s="8">
        <v>0.1600557725623</v>
      </c>
      <c r="I28007" s="8">
        <v>0.18720000000000001</v>
      </c>
    </row>
    <row r="28008" spans="1:9" x14ac:dyDescent="0.35">
      <c r="B28008" s="11">
        <v>52.861295716150003</v>
      </c>
      <c r="C28008" s="11">
        <v>52.680979016649999</v>
      </c>
      <c r="D28008" s="11">
        <v>43.085201425210002</v>
      </c>
      <c r="E28008" s="11">
        <v>9.7760942909409998</v>
      </c>
      <c r="F28008" s="11">
        <v>7.346873557835</v>
      </c>
      <c r="G28008" s="11">
        <v>45.334105458819998</v>
      </c>
      <c r="H28008" s="11">
        <v>6.7777252671969999</v>
      </c>
      <c r="I28008" s="11">
        <v>112.32</v>
      </c>
    </row>
    <row r="28009" spans="1:9" x14ac:dyDescent="0.35">
      <c r="A28009" s="1" t="s">
        <v>26596</v>
      </c>
      <c r="B28009" s="8">
        <v>0.1702044704599</v>
      </c>
      <c r="C28009" s="8">
        <v>0.18396299185850001</v>
      </c>
      <c r="D28009" s="8">
        <v>0.17255213618769999</v>
      </c>
      <c r="E28009" s="8">
        <v>0.15873651760019999</v>
      </c>
      <c r="F28009" s="8">
        <v>0.123977149715</v>
      </c>
      <c r="G28009" s="8">
        <v>0.20065811646779999</v>
      </c>
      <c r="H28009" s="8">
        <v>0.1600557725623</v>
      </c>
      <c r="I28009" s="8">
        <v>0.17572957043840001</v>
      </c>
    </row>
    <row r="28010" spans="1:9" x14ac:dyDescent="0.35">
      <c r="B28010" s="11">
        <v>48.588667459040003</v>
      </c>
      <c r="C28010" s="11">
        <v>50.071349536790002</v>
      </c>
      <c r="D28010" s="11">
        <v>40.888382459250003</v>
      </c>
      <c r="E28010" s="11">
        <v>7.7002849997869998</v>
      </c>
      <c r="F28010" s="11">
        <v>7.346873557835</v>
      </c>
      <c r="G28010" s="11">
        <v>42.724475978949997</v>
      </c>
      <c r="H28010" s="11">
        <v>6.7777252671969999</v>
      </c>
      <c r="I28010" s="11">
        <v>105.437742263</v>
      </c>
    </row>
    <row r="28011" spans="1:9" x14ac:dyDescent="0.35">
      <c r="A28011" s="1" t="s">
        <v>26597</v>
      </c>
      <c r="B28011" s="8">
        <v>1.4966873306140001E-2</v>
      </c>
      <c r="C28011" s="8">
        <v>9.5878232002770004E-3</v>
      </c>
      <c r="D28011" s="8">
        <v>9.2707459330599994E-3</v>
      </c>
      <c r="E28011" s="8">
        <v>4.2791499027519997E-2</v>
      </c>
      <c r="F28011" s="8">
        <v>0</v>
      </c>
      <c r="G28011" s="8">
        <v>1.225628457951E-2</v>
      </c>
      <c r="H28011" s="8">
        <v>0</v>
      </c>
      <c r="I28011" s="8">
        <v>1.147042956163E-2</v>
      </c>
    </row>
    <row r="28012" spans="1:9" x14ac:dyDescent="0.35">
      <c r="B28012" s="11">
        <v>4.2726282571110001</v>
      </c>
      <c r="C28012" s="11">
        <v>2.6096294798650002</v>
      </c>
      <c r="D28012" s="11">
        <v>2.1968189659570001</v>
      </c>
      <c r="E28012" s="11">
        <v>2.075809291154</v>
      </c>
      <c r="F28012" s="11">
        <v>0</v>
      </c>
      <c r="G28012" s="11">
        <v>2.6096294798650002</v>
      </c>
      <c r="H28012" s="11">
        <v>0</v>
      </c>
      <c r="I28012" s="11">
        <v>6.8822577369750002</v>
      </c>
    </row>
    <row r="28013" spans="1:9" x14ac:dyDescent="0.35">
      <c r="A28013" s="1" t="s">
        <v>26598</v>
      </c>
      <c r="B28013" s="7">
        <v>0.24061826674289999</v>
      </c>
      <c r="C28013" s="8">
        <v>0.3734016300793</v>
      </c>
      <c r="D28013" s="8">
        <v>0.23641225846219999</v>
      </c>
      <c r="E28013" s="8">
        <v>0.26116391091949998</v>
      </c>
      <c r="F28013" s="8">
        <v>0.3824127574451</v>
      </c>
      <c r="G28013" s="8">
        <v>0.3708936733871</v>
      </c>
      <c r="H28013" s="8">
        <v>0.3843825580079</v>
      </c>
      <c r="I28013" s="8">
        <v>0.311</v>
      </c>
    </row>
    <row r="28014" spans="1:9" x14ac:dyDescent="0.35">
      <c r="B28014" s="10">
        <v>68.689858237889993</v>
      </c>
      <c r="C28014" s="11">
        <v>101.63306950179999</v>
      </c>
      <c r="D28014" s="11">
        <v>56.020835531949999</v>
      </c>
      <c r="E28014" s="11">
        <v>12.66902270594</v>
      </c>
      <c r="F28014" s="11">
        <v>22.661741960600001</v>
      </c>
      <c r="G28014" s="11">
        <v>78.971327541180003</v>
      </c>
      <c r="H28014" s="11">
        <v>16.277072260330002</v>
      </c>
      <c r="I28014" s="11">
        <v>186.6</v>
      </c>
    </row>
    <row r="28015" spans="1:9" x14ac:dyDescent="0.35">
      <c r="A28015" s="1" t="s">
        <v>26599</v>
      </c>
      <c r="B28015" s="8">
        <v>0.1810374860183</v>
      </c>
      <c r="C28015" s="8">
        <v>0.1207602518081</v>
      </c>
      <c r="D28015" s="8">
        <v>0.1767023222354</v>
      </c>
      <c r="E28015" s="8">
        <v>0.20221403313540001</v>
      </c>
      <c r="F28015" s="8">
        <v>0.14874745754740001</v>
      </c>
      <c r="G28015" s="8">
        <v>0.11297091568169999</v>
      </c>
      <c r="H28015" s="8">
        <v>8.6196584206660001E-2</v>
      </c>
      <c r="I28015" s="8">
        <v>0.14699999999999999</v>
      </c>
    </row>
    <row r="28016" spans="1:9" x14ac:dyDescent="0.35">
      <c r="B28016" s="11">
        <v>51.681193696020003</v>
      </c>
      <c r="C28016" s="11">
        <v>32.868723852279999</v>
      </c>
      <c r="D28016" s="11">
        <v>41.871820845720002</v>
      </c>
      <c r="E28016" s="11">
        <v>9.8093728502990007</v>
      </c>
      <c r="F28016" s="11">
        <v>8.8147595356269992</v>
      </c>
      <c r="G28016" s="11">
        <v>24.053964316649999</v>
      </c>
      <c r="H28016" s="11">
        <v>3.6500824517030002</v>
      </c>
      <c r="I28016" s="11">
        <v>88.2</v>
      </c>
    </row>
    <row r="28017" spans="1:10" x14ac:dyDescent="0.35">
      <c r="A28017" s="1" t="s">
        <v>26600</v>
      </c>
      <c r="B28017" s="8">
        <v>7.8898981034350002E-2</v>
      </c>
      <c r="C28017" s="8">
        <v>5.6103998806519999E-2</v>
      </c>
      <c r="D28017" s="8">
        <v>8.353509423279E-2</v>
      </c>
      <c r="E28017" s="8">
        <v>5.6252346558060003E-2</v>
      </c>
      <c r="F28017" s="8">
        <v>7.400241177005E-2</v>
      </c>
      <c r="G28017" s="8">
        <v>5.1122552784300002E-2</v>
      </c>
      <c r="H28017" s="8">
        <v>7.0665217203589994E-2</v>
      </c>
      <c r="I28017" s="8">
        <v>6.7977242902150001E-2</v>
      </c>
    </row>
    <row r="28018" spans="1:10" x14ac:dyDescent="0.35">
      <c r="B28018" s="11">
        <v>22.5234762752</v>
      </c>
      <c r="C28018" s="11">
        <v>15.270478623300001</v>
      </c>
      <c r="D28018" s="11">
        <v>19.794683260509998</v>
      </c>
      <c r="E28018" s="11">
        <v>2.728793014691</v>
      </c>
      <c r="F28018" s="11">
        <v>4.3853755591179997</v>
      </c>
      <c r="G28018" s="11">
        <v>10.885103064180001</v>
      </c>
      <c r="H28018" s="11">
        <v>2.9923908427989998</v>
      </c>
      <c r="I28018" s="11">
        <v>40.786345741289999</v>
      </c>
    </row>
    <row r="28019" spans="1:10" x14ac:dyDescent="0.35">
      <c r="A28019" s="1" t="s">
        <v>26601</v>
      </c>
      <c r="B28019" s="8">
        <v>2.0920890048290001E-2</v>
      </c>
      <c r="C28019" s="8">
        <v>1.326642423572E-2</v>
      </c>
      <c r="D28019" s="8">
        <v>1.990201525275E-2</v>
      </c>
      <c r="E28019" s="8">
        <v>2.5897922334630001E-2</v>
      </c>
      <c r="F28019" s="8">
        <v>2.2683430428739999E-2</v>
      </c>
      <c r="G28019" s="8">
        <v>1.064550426159E-2</v>
      </c>
      <c r="H28019" s="8">
        <v>1.553136700307E-2</v>
      </c>
      <c r="I28019" s="8">
        <v>1.7068173466040001E-2</v>
      </c>
    </row>
    <row r="28020" spans="1:10" x14ac:dyDescent="0.35">
      <c r="B28020" s="11">
        <v>5.972335313856</v>
      </c>
      <c r="C28020" s="11">
        <v>3.6108771568639999</v>
      </c>
      <c r="D28020" s="11">
        <v>4.7160309303789996</v>
      </c>
      <c r="E28020" s="11">
        <v>1.256304383477</v>
      </c>
      <c r="F28020" s="11">
        <v>1.344217830471</v>
      </c>
      <c r="G28020" s="11">
        <v>2.2666593263929999</v>
      </c>
      <c r="H28020" s="11">
        <v>0.65769160890370004</v>
      </c>
      <c r="I28020" s="11">
        <v>10.24090407962</v>
      </c>
    </row>
    <row r="28021" spans="1:10" x14ac:dyDescent="0.35">
      <c r="A28021" s="1" t="s">
        <v>26602</v>
      </c>
      <c r="B28021" s="8">
        <v>8.1217614935679999E-2</v>
      </c>
      <c r="C28021" s="8">
        <v>5.1389828765890003E-2</v>
      </c>
      <c r="D28021" s="8">
        <v>7.3265212749869996E-2</v>
      </c>
      <c r="E28021" s="8">
        <v>0.1200637642427</v>
      </c>
      <c r="F28021" s="8">
        <v>5.206161534862E-2</v>
      </c>
      <c r="G28021" s="8">
        <v>5.12028586358E-2</v>
      </c>
      <c r="H28021" s="8">
        <v>0</v>
      </c>
      <c r="I28021" s="8">
        <v>6.1954583631810001E-2</v>
      </c>
    </row>
    <row r="28022" spans="1:10" x14ac:dyDescent="0.35">
      <c r="B28022" s="11">
        <v>23.18538210697</v>
      </c>
      <c r="C28022" s="11">
        <v>13.987368072120001</v>
      </c>
      <c r="D28022" s="11">
        <v>17.36110665484</v>
      </c>
      <c r="E28022" s="11">
        <v>5.8242754521310003</v>
      </c>
      <c r="F28022" s="11">
        <v>3.0851661460369999</v>
      </c>
      <c r="G28022" s="11">
        <v>10.90220192608</v>
      </c>
      <c r="H28022" s="11">
        <v>0</v>
      </c>
      <c r="I28022" s="11">
        <v>37.172750179079998</v>
      </c>
    </row>
    <row r="28023" spans="1:10" x14ac:dyDescent="0.35">
      <c r="A28023" s="1" t="s">
        <v>26603</v>
      </c>
      <c r="B28023" s="8">
        <v>1</v>
      </c>
      <c r="C28023" s="8">
        <v>1</v>
      </c>
      <c r="D28023" s="8">
        <v>1</v>
      </c>
      <c r="E28023" s="8">
        <v>1</v>
      </c>
      <c r="F28023" s="8">
        <v>1</v>
      </c>
      <c r="G28023" s="8">
        <v>1</v>
      </c>
      <c r="H28023" s="8">
        <v>1</v>
      </c>
      <c r="I28023" s="8">
        <v>1</v>
      </c>
    </row>
    <row r="28024" spans="1:10" x14ac:dyDescent="0.35">
      <c r="B28024" s="11">
        <v>285.47233411529999</v>
      </c>
      <c r="C28024" s="11">
        <v>272.18164387820002</v>
      </c>
      <c r="D28024" s="11">
        <v>236.96248196409999</v>
      </c>
      <c r="E28024" s="11">
        <v>48.509852151220002</v>
      </c>
      <c r="F28024" s="11">
        <v>59.259900511700003</v>
      </c>
      <c r="G28024" s="11">
        <v>212.92174336650001</v>
      </c>
      <c r="H28024" s="11">
        <v>42.346022006529999</v>
      </c>
      <c r="I28024" s="11">
        <v>600</v>
      </c>
    </row>
    <row r="28025" spans="1:10" x14ac:dyDescent="0.35">
      <c r="A28025" s="1" t="s">
        <v>26604</v>
      </c>
    </row>
    <row r="28026" spans="1:10" x14ac:dyDescent="0.35">
      <c r="A28026" s="1" t="s">
        <v>26605</v>
      </c>
    </row>
    <row r="28030" spans="1:10" x14ac:dyDescent="0.35">
      <c r="A28030" s="4" t="s">
        <v>26606</v>
      </c>
    </row>
    <row r="28031" spans="1:10" x14ac:dyDescent="0.35">
      <c r="A28031" s="1" t="s">
        <v>26607</v>
      </c>
    </row>
    <row r="28032" spans="1:10" ht="62" x14ac:dyDescent="0.35">
      <c r="A28032" s="5" t="s">
        <v>26608</v>
      </c>
      <c r="B28032" s="5" t="s">
        <v>26609</v>
      </c>
      <c r="C28032" s="5" t="s">
        <v>26610</v>
      </c>
      <c r="D28032" s="5" t="s">
        <v>26611</v>
      </c>
      <c r="E28032" s="5" t="s">
        <v>26612</v>
      </c>
      <c r="F28032" s="5" t="s">
        <v>26613</v>
      </c>
      <c r="G28032" s="5" t="s">
        <v>26614</v>
      </c>
      <c r="H28032" s="5" t="s">
        <v>26615</v>
      </c>
      <c r="I28032" s="5" t="s">
        <v>26616</v>
      </c>
      <c r="J28032" s="5" t="s">
        <v>26617</v>
      </c>
    </row>
    <row r="28033" spans="1:10" x14ac:dyDescent="0.35">
      <c r="A28033" s="1" t="s">
        <v>26618</v>
      </c>
      <c r="B28033" s="8">
        <v>0.31404524914420001</v>
      </c>
      <c r="C28033" s="8">
        <v>0.39225854497020002</v>
      </c>
      <c r="D28033" s="8">
        <v>0.32538378855630001</v>
      </c>
      <c r="E28033" s="8">
        <v>0.2935572104902</v>
      </c>
      <c r="F28033" s="8">
        <v>0.4542912130797</v>
      </c>
      <c r="G28033" s="8">
        <v>0.29676190995430002</v>
      </c>
      <c r="H28033" s="8">
        <v>0.40406107709950001</v>
      </c>
      <c r="I28033" s="8">
        <v>0.15411601035530001</v>
      </c>
      <c r="J28033" s="8">
        <v>0.3548</v>
      </c>
    </row>
    <row r="28034" spans="1:10" x14ac:dyDescent="0.35">
      <c r="B28034" s="11">
        <v>86.528692073840006</v>
      </c>
      <c r="C28034" s="11">
        <v>112.7615448889</v>
      </c>
      <c r="D28034" s="11">
        <v>57.713081190959997</v>
      </c>
      <c r="E28034" s="11">
        <v>28.815610882880001</v>
      </c>
      <c r="F28034" s="11">
        <v>11.93630628301</v>
      </c>
      <c r="G28034" s="11">
        <v>9.3837321369619993</v>
      </c>
      <c r="H28034" s="11">
        <v>103.3778127519</v>
      </c>
      <c r="I28034" s="11">
        <v>1.6534567542880001</v>
      </c>
      <c r="J28034" s="11">
        <v>212.88</v>
      </c>
    </row>
    <row r="28035" spans="1:10" x14ac:dyDescent="0.35">
      <c r="A28035" s="1" t="s">
        <v>26619</v>
      </c>
      <c r="B28035" s="8">
        <v>0.23241973480540001</v>
      </c>
      <c r="C28035" s="8">
        <v>0.28031638788160002</v>
      </c>
      <c r="D28035" s="8">
        <v>0.23086762500880001</v>
      </c>
      <c r="E28035" s="8">
        <v>0.23522430110379999</v>
      </c>
      <c r="F28035" s="8">
        <v>0.4132060089829</v>
      </c>
      <c r="G28035" s="8">
        <v>0.1892678038343</v>
      </c>
      <c r="H28035" s="8">
        <v>0.29156918059390002</v>
      </c>
      <c r="I28035" s="8">
        <v>5.4137238840030001E-2</v>
      </c>
      <c r="J28035" s="8">
        <v>0.2600965306811</v>
      </c>
    </row>
    <row r="28036" spans="1:10" x14ac:dyDescent="0.35">
      <c r="B28036" s="11">
        <v>64.038464901690006</v>
      </c>
      <c r="C28036" s="11">
        <v>80.581823800929996</v>
      </c>
      <c r="D28036" s="11">
        <v>40.948819379139998</v>
      </c>
      <c r="E28036" s="11">
        <v>23.08964552254</v>
      </c>
      <c r="F28036" s="11">
        <v>10.85681021159</v>
      </c>
      <c r="G28036" s="11">
        <v>5.9847248375150004</v>
      </c>
      <c r="H28036" s="11">
        <v>74.597098963419995</v>
      </c>
      <c r="I28036" s="11">
        <v>0.58081949443280001</v>
      </c>
      <c r="J28036" s="11">
        <v>156.05791840859999</v>
      </c>
    </row>
    <row r="28037" spans="1:10" x14ac:dyDescent="0.35">
      <c r="A28037" s="1" t="s">
        <v>26620</v>
      </c>
      <c r="B28037" s="8">
        <v>4.8123520635449998E-3</v>
      </c>
      <c r="C28037" s="8">
        <v>1.4918106231919999E-2</v>
      </c>
      <c r="D28037" s="8">
        <v>7.4756154661240002E-3</v>
      </c>
      <c r="E28037" s="8">
        <v>0</v>
      </c>
      <c r="F28037" s="8">
        <v>4.1085204096799999E-2</v>
      </c>
      <c r="G28037" s="8">
        <v>0</v>
      </c>
      <c r="H28037" s="8">
        <v>1.6761851072590001E-2</v>
      </c>
      <c r="I28037" s="8">
        <v>0</v>
      </c>
      <c r="J28037" s="8">
        <v>1.1156516140300001E-2</v>
      </c>
    </row>
    <row r="28038" spans="1:10" x14ac:dyDescent="0.35">
      <c r="B28038" s="11">
        <v>1.3259443694569999</v>
      </c>
      <c r="C28038" s="11">
        <v>4.2884692433030001</v>
      </c>
      <c r="D28038" s="11">
        <v>1.3259443694569999</v>
      </c>
      <c r="E28038" s="11">
        <v>0</v>
      </c>
      <c r="F28038" s="11">
        <v>1.079496071418</v>
      </c>
      <c r="G28038" s="11">
        <v>0</v>
      </c>
      <c r="H28038" s="11">
        <v>4.2884692433030001</v>
      </c>
      <c r="I28038" s="11">
        <v>0</v>
      </c>
      <c r="J28038" s="11">
        <v>6.6939096841780001</v>
      </c>
    </row>
    <row r="28039" spans="1:10" x14ac:dyDescent="0.35">
      <c r="A28039" s="1" t="s">
        <v>26621</v>
      </c>
      <c r="B28039" s="8">
        <v>0</v>
      </c>
      <c r="C28039" s="8">
        <v>3.7551947225699998E-3</v>
      </c>
      <c r="D28039" s="8">
        <v>0</v>
      </c>
      <c r="E28039" s="8">
        <v>0</v>
      </c>
      <c r="F28039" s="8">
        <v>0</v>
      </c>
      <c r="G28039" s="8">
        <v>0</v>
      </c>
      <c r="H28039" s="8">
        <v>4.219303288887E-3</v>
      </c>
      <c r="I28039" s="8">
        <v>0</v>
      </c>
      <c r="J28039" s="8">
        <v>1.7991601190310001E-3</v>
      </c>
    </row>
    <row r="28040" spans="1:10" x14ac:dyDescent="0.35">
      <c r="B28040" s="11">
        <v>0</v>
      </c>
      <c r="C28040" s="11">
        <v>1.079496071418</v>
      </c>
      <c r="D28040" s="11">
        <v>0</v>
      </c>
      <c r="E28040" s="11">
        <v>0</v>
      </c>
      <c r="F28040" s="11">
        <v>0</v>
      </c>
      <c r="G28040" s="11">
        <v>0</v>
      </c>
      <c r="H28040" s="11">
        <v>1.079496071418</v>
      </c>
      <c r="I28040" s="11">
        <v>0</v>
      </c>
      <c r="J28040" s="11">
        <v>1.079496071418</v>
      </c>
    </row>
    <row r="28041" spans="1:10" x14ac:dyDescent="0.35">
      <c r="A28041" s="1" t="s">
        <v>26622</v>
      </c>
      <c r="B28041" s="8">
        <v>7.6813162275220004E-2</v>
      </c>
      <c r="C28041" s="8">
        <v>9.3268856134059996E-2</v>
      </c>
      <c r="D28041" s="8">
        <v>8.7040548081449995E-2</v>
      </c>
      <c r="E28041" s="8">
        <v>5.8332909386370001E-2</v>
      </c>
      <c r="F28041" s="8">
        <v>0</v>
      </c>
      <c r="G28041" s="8">
        <v>0.10749410612</v>
      </c>
      <c r="H28041" s="8">
        <v>9.1510742144179993E-2</v>
      </c>
      <c r="I28041" s="8">
        <v>9.9978771515289999E-2</v>
      </c>
      <c r="J28041" s="8">
        <v>8.1747793059600005E-2</v>
      </c>
    </row>
    <row r="28042" spans="1:10" x14ac:dyDescent="0.35">
      <c r="B28042" s="11">
        <v>21.164282802700001</v>
      </c>
      <c r="C28042" s="11">
        <v>26.811755773209999</v>
      </c>
      <c r="D28042" s="11">
        <v>15.438317442360001</v>
      </c>
      <c r="E28042" s="11">
        <v>5.7259653603379999</v>
      </c>
      <c r="F28042" s="11">
        <v>0</v>
      </c>
      <c r="G28042" s="11">
        <v>3.3990072994470002</v>
      </c>
      <c r="H28042" s="11">
        <v>23.412748473760001</v>
      </c>
      <c r="I28042" s="11">
        <v>1.0726372598559999</v>
      </c>
      <c r="J28042" s="11">
        <v>49.048675835760001</v>
      </c>
    </row>
    <row r="28043" spans="1:10" x14ac:dyDescent="0.35">
      <c r="A28043" s="1" t="s">
        <v>26623</v>
      </c>
      <c r="B28043" s="8">
        <v>0.18089967560170001</v>
      </c>
      <c r="C28043" s="8">
        <v>0.19073692219460001</v>
      </c>
      <c r="D28043" s="8">
        <v>0.2065789232728</v>
      </c>
      <c r="E28043" s="8">
        <v>0.13449886507719999</v>
      </c>
      <c r="F28043" s="8">
        <v>0.1649056854198</v>
      </c>
      <c r="G28043" s="8">
        <v>0.33041990036919999</v>
      </c>
      <c r="H28043" s="8">
        <v>0.17347335225239999</v>
      </c>
      <c r="I28043" s="8">
        <v>0.30883209161679998</v>
      </c>
      <c r="J28043" s="8">
        <v>0.18720000000000001</v>
      </c>
    </row>
    <row r="28044" spans="1:10" x14ac:dyDescent="0.35">
      <c r="B28044" s="11">
        <v>49.843175049000003</v>
      </c>
      <c r="C28044" s="11">
        <v>54.83064751501</v>
      </c>
      <c r="D28044" s="11">
        <v>36.640750370749998</v>
      </c>
      <c r="E28044" s="11">
        <v>13.202424678250001</v>
      </c>
      <c r="F28044" s="11">
        <v>4.3328259766160002</v>
      </c>
      <c r="G28044" s="11">
        <v>10.4480114657</v>
      </c>
      <c r="H28044" s="11">
        <v>44.382636049299997</v>
      </c>
      <c r="I28044" s="11">
        <v>3.3133514593809998</v>
      </c>
      <c r="J28044" s="11">
        <v>112.32</v>
      </c>
    </row>
    <row r="28045" spans="1:10" x14ac:dyDescent="0.35">
      <c r="A28045" s="1" t="s">
        <v>26624</v>
      </c>
      <c r="B28045" s="8">
        <v>0.17264682472830001</v>
      </c>
      <c r="C28045" s="8">
        <v>0.17933924617130001</v>
      </c>
      <c r="D28045" s="8">
        <v>0.19937511051160001</v>
      </c>
      <c r="E28045" s="8">
        <v>0.1243504672896</v>
      </c>
      <c r="F28045" s="8">
        <v>0.1142142924095</v>
      </c>
      <c r="G28045" s="8">
        <v>0.33041990036919999</v>
      </c>
      <c r="H28045" s="8">
        <v>0.16066702515529999</v>
      </c>
      <c r="I28045" s="8">
        <v>0.30883209161679998</v>
      </c>
      <c r="J28045" s="8">
        <v>0.17572957043840001</v>
      </c>
    </row>
    <row r="28046" spans="1:10" x14ac:dyDescent="0.35">
      <c r="B28046" s="11">
        <v>47.569272183400003</v>
      </c>
      <c r="C28046" s="11">
        <v>51.55418719819</v>
      </c>
      <c r="D28046" s="11">
        <v>35.363015445439999</v>
      </c>
      <c r="E28046" s="11">
        <v>12.20625673796</v>
      </c>
      <c r="F28046" s="11">
        <v>3.0009314220609999</v>
      </c>
      <c r="G28046" s="11">
        <v>10.4480114657</v>
      </c>
      <c r="H28046" s="11">
        <v>41.106175732479997</v>
      </c>
      <c r="I28046" s="11">
        <v>3.3133514593809998</v>
      </c>
      <c r="J28046" s="11">
        <v>105.437742263</v>
      </c>
    </row>
    <row r="28047" spans="1:10" x14ac:dyDescent="0.35">
      <c r="A28047" s="1" t="s">
        <v>26625</v>
      </c>
      <c r="B28047" s="8">
        <v>8.2528508734220005E-3</v>
      </c>
      <c r="C28047" s="8">
        <v>1.139767602328E-2</v>
      </c>
      <c r="D28047" s="8">
        <v>7.2038127611419997E-3</v>
      </c>
      <c r="E28047" s="8">
        <v>1.014839778759E-2</v>
      </c>
      <c r="F28047" s="8">
        <v>5.0691393010239998E-2</v>
      </c>
      <c r="G28047" s="8">
        <v>0</v>
      </c>
      <c r="H28047" s="8">
        <v>1.280632709714E-2</v>
      </c>
      <c r="I28047" s="8">
        <v>0</v>
      </c>
      <c r="J28047" s="8">
        <v>1.147042956163E-2</v>
      </c>
    </row>
    <row r="28048" spans="1:10" x14ac:dyDescent="0.35">
      <c r="B28048" s="11">
        <v>2.2739028656019999</v>
      </c>
      <c r="C28048" s="11">
        <v>3.2764603168190001</v>
      </c>
      <c r="D28048" s="11">
        <v>1.2777349253100001</v>
      </c>
      <c r="E28048" s="11">
        <v>0.9961679402918</v>
      </c>
      <c r="F28048" s="11">
        <v>1.331894554554</v>
      </c>
      <c r="G28048" s="11">
        <v>0</v>
      </c>
      <c r="H28048" s="11">
        <v>3.2764603168190001</v>
      </c>
      <c r="I28048" s="11">
        <v>0</v>
      </c>
      <c r="J28048" s="11">
        <v>6.8822577369750002</v>
      </c>
    </row>
    <row r="28049" spans="1:10" x14ac:dyDescent="0.35">
      <c r="A28049" s="1" t="s">
        <v>26626</v>
      </c>
      <c r="B28049" s="8">
        <v>0.38119529333289998</v>
      </c>
      <c r="C28049" s="7">
        <v>0.2403475607169</v>
      </c>
      <c r="D28049" s="8">
        <v>0.35068220970210001</v>
      </c>
      <c r="E28049" s="8">
        <v>0.43633054613349997</v>
      </c>
      <c r="F28049" s="8">
        <v>0.28777842769180001</v>
      </c>
      <c r="G28049" s="8">
        <v>0.25493281791450001</v>
      </c>
      <c r="H28049" s="8">
        <v>0.2385449530474</v>
      </c>
      <c r="I28049" s="8">
        <v>0.45822677062759998</v>
      </c>
      <c r="J28049" s="8">
        <v>0.311</v>
      </c>
    </row>
    <row r="28050" spans="1:10" x14ac:dyDescent="0.35">
      <c r="B28050" s="11">
        <v>105.0305019633</v>
      </c>
      <c r="C28050" s="10">
        <v>69.092088889409993</v>
      </c>
      <c r="D28050" s="11">
        <v>62.200243381989999</v>
      </c>
      <c r="E28050" s="11">
        <v>42.830258581290003</v>
      </c>
      <c r="F28050" s="11">
        <v>7.5612544457690003</v>
      </c>
      <c r="G28050" s="11">
        <v>8.0610792557530004</v>
      </c>
      <c r="H28050" s="11">
        <v>61.031009633659998</v>
      </c>
      <c r="I28050" s="11">
        <v>4.9161547015349996</v>
      </c>
      <c r="J28050" s="11">
        <v>186.6</v>
      </c>
    </row>
    <row r="28051" spans="1:10" x14ac:dyDescent="0.35">
      <c r="A28051" s="1" t="s">
        <v>26627</v>
      </c>
      <c r="B28051" s="8">
        <v>0.12385978192119999</v>
      </c>
      <c r="C28051" s="8">
        <v>0.17665697211840001</v>
      </c>
      <c r="D28051" s="8">
        <v>0.1173550784688</v>
      </c>
      <c r="E28051" s="8">
        <v>0.1356133782992</v>
      </c>
      <c r="F28051" s="8">
        <v>9.3024673808669994E-2</v>
      </c>
      <c r="G28051" s="8">
        <v>0.11788537176199999</v>
      </c>
      <c r="H28051" s="8">
        <v>0.18392061760059999</v>
      </c>
      <c r="I28051" s="8">
        <v>7.8825127400270006E-2</v>
      </c>
      <c r="J28051" s="8">
        <v>0.14699999999999999</v>
      </c>
    </row>
    <row r="28052" spans="1:10" x14ac:dyDescent="0.35">
      <c r="B28052" s="11">
        <v>34.127008637780001</v>
      </c>
      <c r="C28052" s="11">
        <v>50.783120844370004</v>
      </c>
      <c r="D28052" s="11">
        <v>20.81518320839</v>
      </c>
      <c r="E28052" s="11">
        <v>13.31182542939</v>
      </c>
      <c r="F28052" s="11">
        <v>2.4441833046469998</v>
      </c>
      <c r="G28052" s="11">
        <v>3.7275833399599998</v>
      </c>
      <c r="H28052" s="11">
        <v>47.055537504409997</v>
      </c>
      <c r="I28052" s="11">
        <v>0.84568721320469997</v>
      </c>
      <c r="J28052" s="11">
        <v>88.2</v>
      </c>
    </row>
    <row r="28053" spans="1:10" x14ac:dyDescent="0.35">
      <c r="A28053" s="1" t="s">
        <v>26628</v>
      </c>
      <c r="B28053" s="8">
        <v>5.783228103285E-2</v>
      </c>
      <c r="C28053" s="8">
        <v>7.7967371185569997E-2</v>
      </c>
      <c r="D28053" s="8">
        <v>3.7373694921199997E-2</v>
      </c>
      <c r="E28053" s="8">
        <v>9.4799679374390003E-2</v>
      </c>
      <c r="F28053" s="8">
        <v>6.0632332933570003E-2</v>
      </c>
      <c r="G28053" s="8">
        <v>7.241355483537E-2</v>
      </c>
      <c r="H28053" s="8">
        <v>7.8653773338930005E-2</v>
      </c>
      <c r="I28053" s="8">
        <v>7.8825127400270006E-2</v>
      </c>
      <c r="J28053" s="8">
        <v>6.7977242902150001E-2</v>
      </c>
    </row>
    <row r="28054" spans="1:10" x14ac:dyDescent="0.35">
      <c r="B28054" s="11">
        <v>15.93449240534</v>
      </c>
      <c r="C28054" s="11">
        <v>22.41307764622</v>
      </c>
      <c r="D28054" s="11">
        <v>6.6289445425759999</v>
      </c>
      <c r="E28054" s="11">
        <v>9.3055478627589991</v>
      </c>
      <c r="F28054" s="11">
        <v>1.593088476535</v>
      </c>
      <c r="G28054" s="11">
        <v>2.2897460181630001</v>
      </c>
      <c r="H28054" s="11">
        <v>20.12333162805</v>
      </c>
      <c r="I28054" s="11">
        <v>0.84568721320469997</v>
      </c>
      <c r="J28054" s="11">
        <v>40.786345741289999</v>
      </c>
    </row>
    <row r="28055" spans="1:10" x14ac:dyDescent="0.35">
      <c r="A28055" s="1" t="s">
        <v>26629</v>
      </c>
      <c r="B28055" s="8">
        <v>1.5492245513089999E-2</v>
      </c>
      <c r="C28055" s="8">
        <v>2.0775695850890001E-2</v>
      </c>
      <c r="D28055" s="8">
        <v>1.4522831809999999E-2</v>
      </c>
      <c r="E28055" s="8">
        <v>1.7243916050059999E-2</v>
      </c>
      <c r="F28055" s="8">
        <v>0</v>
      </c>
      <c r="G28055" s="8">
        <v>0</v>
      </c>
      <c r="H28055" s="8">
        <v>2.334338651087E-2</v>
      </c>
      <c r="I28055" s="8">
        <v>0</v>
      </c>
      <c r="J28055" s="8">
        <v>1.7068173466040001E-2</v>
      </c>
    </row>
    <row r="28056" spans="1:10" x14ac:dyDescent="0.35">
      <c r="B28056" s="11">
        <v>4.2685687657680003</v>
      </c>
      <c r="C28056" s="11">
        <v>5.972335313856</v>
      </c>
      <c r="D28056" s="11">
        <v>2.5759039044069998</v>
      </c>
      <c r="E28056" s="11">
        <v>1.692664861361</v>
      </c>
      <c r="F28056" s="11">
        <v>0</v>
      </c>
      <c r="G28056" s="11">
        <v>0</v>
      </c>
      <c r="H28056" s="11">
        <v>5.972335313856</v>
      </c>
      <c r="I28056" s="11">
        <v>0</v>
      </c>
      <c r="J28056" s="11">
        <v>10.24090407962</v>
      </c>
    </row>
    <row r="28057" spans="1:10" x14ac:dyDescent="0.35">
      <c r="A28057" s="1" t="s">
        <v>26630</v>
      </c>
      <c r="B28057" s="8">
        <v>5.0535255375300001E-2</v>
      </c>
      <c r="C28057" s="8">
        <v>7.7913905081909998E-2</v>
      </c>
      <c r="D28057" s="8">
        <v>6.5458551737610005E-2</v>
      </c>
      <c r="E28057" s="8">
        <v>2.356978287474E-2</v>
      </c>
      <c r="F28057" s="8">
        <v>3.2392340875099998E-2</v>
      </c>
      <c r="G28057" s="8">
        <v>4.5471816926579998E-2</v>
      </c>
      <c r="H28057" s="8">
        <v>8.1923457750799997E-2</v>
      </c>
      <c r="I28057" s="8">
        <v>0</v>
      </c>
      <c r="J28057" s="8">
        <v>6.1954583631810001E-2</v>
      </c>
    </row>
    <row r="28058" spans="1:10" x14ac:dyDescent="0.35">
      <c r="B28058" s="11">
        <v>13.92394746668</v>
      </c>
      <c r="C28058" s="11">
        <v>22.397707884300001</v>
      </c>
      <c r="D28058" s="11">
        <v>11.61033476141</v>
      </c>
      <c r="E28058" s="11">
        <v>2.3136127052659998</v>
      </c>
      <c r="F28058" s="11">
        <v>0.85109482811189996</v>
      </c>
      <c r="G28058" s="11">
        <v>1.437837321797</v>
      </c>
      <c r="H28058" s="11">
        <v>20.959870562500001</v>
      </c>
      <c r="I28058" s="11">
        <v>0</v>
      </c>
      <c r="J28058" s="11">
        <v>37.172750179079998</v>
      </c>
    </row>
    <row r="28059" spans="1:10" x14ac:dyDescent="0.35">
      <c r="A28059" s="1" t="s">
        <v>26631</v>
      </c>
      <c r="B28059" s="8">
        <v>1</v>
      </c>
      <c r="C28059" s="8">
        <v>1</v>
      </c>
      <c r="D28059" s="8">
        <v>1</v>
      </c>
      <c r="E28059" s="8">
        <v>1</v>
      </c>
      <c r="F28059" s="8">
        <v>1</v>
      </c>
      <c r="G28059" s="8">
        <v>1</v>
      </c>
      <c r="H28059" s="8">
        <v>1</v>
      </c>
      <c r="I28059" s="8">
        <v>1</v>
      </c>
      <c r="J28059" s="8">
        <v>1</v>
      </c>
    </row>
    <row r="28060" spans="1:10" x14ac:dyDescent="0.35">
      <c r="B28060" s="11">
        <v>275.52937772389998</v>
      </c>
      <c r="C28060" s="11">
        <v>287.4674021376</v>
      </c>
      <c r="D28060" s="11">
        <v>177.3692581521</v>
      </c>
      <c r="E28060" s="11">
        <v>98.16011957181</v>
      </c>
      <c r="F28060" s="11">
        <v>26.274570010040001</v>
      </c>
      <c r="G28060" s="11">
        <v>31.62040619838</v>
      </c>
      <c r="H28060" s="11">
        <v>255.8469959393</v>
      </c>
      <c r="I28060" s="11">
        <v>10.728650128410001</v>
      </c>
      <c r="J28060" s="11">
        <v>600</v>
      </c>
    </row>
    <row r="28061" spans="1:10" x14ac:dyDescent="0.35">
      <c r="A28061" s="1" t="s">
        <v>26632</v>
      </c>
    </row>
    <row r="28062" spans="1:10" x14ac:dyDescent="0.35">
      <c r="A28062" s="1" t="s">
        <v>26633</v>
      </c>
    </row>
    <row r="28066" spans="1:10" x14ac:dyDescent="0.35">
      <c r="A28066" s="4" t="s">
        <v>26634</v>
      </c>
    </row>
    <row r="28067" spans="1:10" x14ac:dyDescent="0.35">
      <c r="A28067" s="1" t="s">
        <v>26635</v>
      </c>
    </row>
    <row r="28068" spans="1:10" ht="62" x14ac:dyDescent="0.35">
      <c r="A28068" s="5" t="s">
        <v>26636</v>
      </c>
      <c r="B28068" s="5" t="s">
        <v>26637</v>
      </c>
      <c r="C28068" s="5" t="s">
        <v>26638</v>
      </c>
      <c r="D28068" s="5" t="s">
        <v>26639</v>
      </c>
      <c r="E28068" s="5" t="s">
        <v>26640</v>
      </c>
      <c r="F28068" s="5" t="s">
        <v>26641</v>
      </c>
      <c r="G28068" s="5" t="s">
        <v>26642</v>
      </c>
      <c r="H28068" s="5" t="s">
        <v>26643</v>
      </c>
      <c r="I28068" s="5" t="s">
        <v>26644</v>
      </c>
      <c r="J28068" s="5" t="s">
        <v>26645</v>
      </c>
    </row>
    <row r="28069" spans="1:10" x14ac:dyDescent="0.35">
      <c r="A28069" s="1" t="s">
        <v>26646</v>
      </c>
      <c r="B28069" s="8">
        <v>0.33077748914350003</v>
      </c>
      <c r="C28069" s="8">
        <v>0.37705476710129998</v>
      </c>
      <c r="D28069" s="8">
        <v>0.32125588046140002</v>
      </c>
      <c r="E28069" s="8">
        <v>0.34467866532899999</v>
      </c>
      <c r="F28069" s="8">
        <v>0.35760996404430001</v>
      </c>
      <c r="G28069" s="8">
        <v>0.36063159477759998</v>
      </c>
      <c r="H28069" s="8">
        <v>0.3826555732952</v>
      </c>
      <c r="I28069" s="8">
        <v>0.42351997767350003</v>
      </c>
      <c r="J28069" s="8">
        <v>0.35398826105010001</v>
      </c>
    </row>
    <row r="28070" spans="1:10" x14ac:dyDescent="0.35">
      <c r="B28070" s="11">
        <v>96.559815414729997</v>
      </c>
      <c r="C28070" s="11">
        <v>95.212566904170004</v>
      </c>
      <c r="D28070" s="11">
        <v>55.657614034090003</v>
      </c>
      <c r="E28070" s="11">
        <v>40.902201380640001</v>
      </c>
      <c r="F28070" s="11">
        <v>15.51865659633</v>
      </c>
      <c r="G28070" s="11">
        <v>23.158390905299999</v>
      </c>
      <c r="H28070" s="11">
        <v>72.054175998879998</v>
      </c>
      <c r="I28070" s="11">
        <v>4.8350376796730004</v>
      </c>
      <c r="J28070" s="11">
        <v>212.12607659490001</v>
      </c>
    </row>
    <row r="28071" spans="1:10" x14ac:dyDescent="0.35">
      <c r="A28071" s="1" t="s">
        <v>26647</v>
      </c>
      <c r="B28071" s="8">
        <v>0.23193354474239999</v>
      </c>
      <c r="C28071" s="8">
        <v>0.27834682250190002</v>
      </c>
      <c r="D28071" s="8">
        <v>0.23066981793659999</v>
      </c>
      <c r="E28071" s="8">
        <v>0.2337785364412</v>
      </c>
      <c r="F28071" s="8">
        <v>0.31351120442050001</v>
      </c>
      <c r="G28071" s="8">
        <v>0.28200955111850001</v>
      </c>
      <c r="H28071" s="8">
        <v>0.27709771954430001</v>
      </c>
      <c r="I28071" s="8">
        <v>0.32465224541569998</v>
      </c>
      <c r="J28071" s="8">
        <v>0.25916564341319998</v>
      </c>
    </row>
    <row r="28072" spans="1:10" x14ac:dyDescent="0.35">
      <c r="B28072" s="11">
        <v>67.705515048189994</v>
      </c>
      <c r="C28072" s="11">
        <v>70.287177811760003</v>
      </c>
      <c r="D28072" s="11">
        <v>39.96356946865</v>
      </c>
      <c r="E28072" s="11">
        <v>27.741945579540001</v>
      </c>
      <c r="F28072" s="11">
        <v>13.604969686760001</v>
      </c>
      <c r="G28072" s="11">
        <v>18.109581962330001</v>
      </c>
      <c r="H28072" s="11">
        <v>52.177595849429999</v>
      </c>
      <c r="I28072" s="11">
        <v>3.7063324568499998</v>
      </c>
      <c r="J28072" s="11">
        <v>155.30399500359999</v>
      </c>
    </row>
    <row r="28073" spans="1:10" x14ac:dyDescent="0.35">
      <c r="A28073" s="1" t="s">
        <v>26648</v>
      </c>
      <c r="B28073" s="8">
        <v>4.5421850423920003E-3</v>
      </c>
      <c r="C28073" s="8">
        <v>1.6982923833810001E-2</v>
      </c>
      <c r="D28073" s="8">
        <v>0</v>
      </c>
      <c r="E28073" s="8">
        <v>1.1173597511579999E-2</v>
      </c>
      <c r="F28073" s="8">
        <v>2.4875771229909999E-2</v>
      </c>
      <c r="G28073" s="8">
        <v>3.829295723343E-2</v>
      </c>
      <c r="H28073" s="8">
        <v>9.7155479149700005E-3</v>
      </c>
      <c r="I28073" s="8">
        <v>0</v>
      </c>
      <c r="J28073" s="8">
        <v>1.11705523751E-2</v>
      </c>
    </row>
    <row r="28074" spans="1:10" x14ac:dyDescent="0.35">
      <c r="B28074" s="11">
        <v>1.3259443694569999</v>
      </c>
      <c r="C28074" s="11">
        <v>4.2884692433030001</v>
      </c>
      <c r="D28074" s="11">
        <v>0</v>
      </c>
      <c r="E28074" s="11">
        <v>1.3259443694569999</v>
      </c>
      <c r="F28074" s="11">
        <v>1.079496071418</v>
      </c>
      <c r="G28074" s="11">
        <v>2.4590282309520002</v>
      </c>
      <c r="H28074" s="11">
        <v>1.82944101235</v>
      </c>
      <c r="I28074" s="11">
        <v>0</v>
      </c>
      <c r="J28074" s="11">
        <v>6.6939096841780001</v>
      </c>
    </row>
    <row r="28075" spans="1:10" x14ac:dyDescent="0.35">
      <c r="A28075" s="1" t="s">
        <v>26649</v>
      </c>
      <c r="B28075" s="8">
        <v>0</v>
      </c>
      <c r="C28075" s="8">
        <v>4.2749518580369999E-3</v>
      </c>
      <c r="D28075" s="8">
        <v>0</v>
      </c>
      <c r="E28075" s="8">
        <v>0</v>
      </c>
      <c r="F28075" s="8">
        <v>0</v>
      </c>
      <c r="G28075" s="8">
        <v>0</v>
      </c>
      <c r="H28075" s="8">
        <v>5.7328417451470003E-3</v>
      </c>
      <c r="I28075" s="8">
        <v>0</v>
      </c>
      <c r="J28075" s="8">
        <v>1.801423678153E-3</v>
      </c>
    </row>
    <row r="28076" spans="1:10" x14ac:dyDescent="0.35">
      <c r="B28076" s="11">
        <v>0</v>
      </c>
      <c r="C28076" s="11">
        <v>1.079496071418</v>
      </c>
      <c r="D28076" s="11">
        <v>0</v>
      </c>
      <c r="E28076" s="11">
        <v>0</v>
      </c>
      <c r="F28076" s="11">
        <v>0</v>
      </c>
      <c r="G28076" s="11">
        <v>0</v>
      </c>
      <c r="H28076" s="11">
        <v>1.079496071418</v>
      </c>
      <c r="I28076" s="11">
        <v>0</v>
      </c>
      <c r="J28076" s="11">
        <v>1.079496071418</v>
      </c>
    </row>
    <row r="28077" spans="1:10" x14ac:dyDescent="0.35">
      <c r="A28077" s="1" t="s">
        <v>26650</v>
      </c>
      <c r="B28077" s="8">
        <v>9.4301759358760007E-2</v>
      </c>
      <c r="C28077" s="8">
        <v>7.7450068907609998E-2</v>
      </c>
      <c r="D28077" s="8">
        <v>9.0586062524789998E-2</v>
      </c>
      <c r="E28077" s="8">
        <v>9.9726531376299998E-2</v>
      </c>
      <c r="F28077" s="8">
        <v>1.9222988393920001E-2</v>
      </c>
      <c r="G28077" s="8">
        <v>4.0329086425679998E-2</v>
      </c>
      <c r="H28077" s="8">
        <v>9.0109464090800007E-2</v>
      </c>
      <c r="I28077" s="8">
        <v>9.886773225777E-2</v>
      </c>
      <c r="J28077" s="8">
        <v>8.1850641583620001E-2</v>
      </c>
    </row>
    <row r="28078" spans="1:10" x14ac:dyDescent="0.35">
      <c r="B28078" s="11">
        <v>27.528355997089999</v>
      </c>
      <c r="C28078" s="11">
        <v>19.557423777690001</v>
      </c>
      <c r="D28078" s="11">
        <v>15.69404456545</v>
      </c>
      <c r="E28078" s="11">
        <v>11.83431143164</v>
      </c>
      <c r="F28078" s="11">
        <v>0.83419083816009998</v>
      </c>
      <c r="G28078" s="11">
        <v>2.5897807120179999</v>
      </c>
      <c r="H28078" s="11">
        <v>16.96764306567</v>
      </c>
      <c r="I28078" s="11">
        <v>1.128705222824</v>
      </c>
      <c r="J28078" s="11">
        <v>49.048675835760001</v>
      </c>
    </row>
    <row r="28079" spans="1:10" x14ac:dyDescent="0.35">
      <c r="A28079" s="1" t="s">
        <v>26651</v>
      </c>
      <c r="B28079" s="8">
        <v>0.1800403765202</v>
      </c>
      <c r="C28079" s="8">
        <v>0.1802796957875</v>
      </c>
      <c r="D28079" s="8">
        <v>0.1940299179619</v>
      </c>
      <c r="E28079" s="8">
        <v>0.1596161932937</v>
      </c>
      <c r="F28079" s="8">
        <v>0.29961351275129999</v>
      </c>
      <c r="G28079" s="8">
        <v>0.1102441355193</v>
      </c>
      <c r="H28079" s="8">
        <v>0.20416397295450001</v>
      </c>
      <c r="I28079" s="8">
        <v>0.1084012245635</v>
      </c>
      <c r="J28079" s="8">
        <v>0.1874355200425</v>
      </c>
    </row>
    <row r="28080" spans="1:10" x14ac:dyDescent="0.35">
      <c r="B28080" s="11">
        <v>52.556978919590001</v>
      </c>
      <c r="C28080" s="11">
        <v>45.523605837390001</v>
      </c>
      <c r="D28080" s="11">
        <v>33.615703063490002</v>
      </c>
      <c r="E28080" s="11">
        <v>18.941275856099999</v>
      </c>
      <c r="F28080" s="11">
        <v>13.00187266435</v>
      </c>
      <c r="G28080" s="11">
        <v>7.0794595436009997</v>
      </c>
      <c r="H28080" s="11">
        <v>38.444146293789998</v>
      </c>
      <c r="I28080" s="11">
        <v>1.2375425786680001</v>
      </c>
      <c r="J28080" s="11">
        <v>112.32</v>
      </c>
    </row>
    <row r="28081" spans="1:10" x14ac:dyDescent="0.35">
      <c r="A28081" s="1" t="s">
        <v>26652</v>
      </c>
      <c r="B28081" s="8">
        <v>0.17206531294640001</v>
      </c>
      <c r="C28081" s="8">
        <v>0.1714683700919</v>
      </c>
      <c r="D28081" s="8">
        <v>0.1940299179619</v>
      </c>
      <c r="E28081" s="8">
        <v>0.13999784889069999</v>
      </c>
      <c r="F28081" s="8">
        <v>0.2459399587029</v>
      </c>
      <c r="G28081" s="8">
        <v>0.1102441355193</v>
      </c>
      <c r="H28081" s="8">
        <v>0.1923477145603</v>
      </c>
      <c r="I28081" s="8">
        <v>0.1084012245635</v>
      </c>
      <c r="J28081" s="8">
        <v>0.17595065930539999</v>
      </c>
    </row>
    <row r="28082" spans="1:10" x14ac:dyDescent="0.35">
      <c r="B28082" s="11">
        <v>50.22891642474</v>
      </c>
      <c r="C28082" s="11">
        <v>43.29860031962</v>
      </c>
      <c r="D28082" s="11">
        <v>33.615703063490002</v>
      </c>
      <c r="E28082" s="11">
        <v>16.613213361260001</v>
      </c>
      <c r="F28082" s="11">
        <v>10.672682939990001</v>
      </c>
      <c r="G28082" s="11">
        <v>7.0794595436009997</v>
      </c>
      <c r="H28082" s="11">
        <v>36.219140776019998</v>
      </c>
      <c r="I28082" s="11">
        <v>1.2375425786680001</v>
      </c>
      <c r="J28082" s="11">
        <v>105.437742263</v>
      </c>
    </row>
    <row r="28083" spans="1:10" x14ac:dyDescent="0.35">
      <c r="A28083" s="1" t="s">
        <v>26653</v>
      </c>
      <c r="B28083" s="8">
        <v>7.9750635738779999E-3</v>
      </c>
      <c r="C28083" s="8">
        <v>8.8113256955349994E-3</v>
      </c>
      <c r="D28083" s="8">
        <v>0</v>
      </c>
      <c r="E28083" s="8">
        <v>1.9618344403000001E-2</v>
      </c>
      <c r="F28083" s="8">
        <v>5.3673554048389999E-2</v>
      </c>
      <c r="G28083" s="8">
        <v>0</v>
      </c>
      <c r="H28083" s="8">
        <v>1.1816258394230001E-2</v>
      </c>
      <c r="I28083" s="8">
        <v>0</v>
      </c>
      <c r="J28083" s="8">
        <v>1.148486073715E-2</v>
      </c>
    </row>
    <row r="28084" spans="1:10" x14ac:dyDescent="0.35">
      <c r="B28084" s="11">
        <v>2.3280624948459998</v>
      </c>
      <c r="C28084" s="11">
        <v>2.2250055177669998</v>
      </c>
      <c r="D28084" s="11">
        <v>0</v>
      </c>
      <c r="E28084" s="11">
        <v>2.3280624948459998</v>
      </c>
      <c r="F28084" s="11">
        <v>2.3291897243630002</v>
      </c>
      <c r="G28084" s="11">
        <v>0</v>
      </c>
      <c r="H28084" s="11">
        <v>2.2250055177669998</v>
      </c>
      <c r="I28084" s="11">
        <v>0</v>
      </c>
      <c r="J28084" s="11">
        <v>6.8822577369750002</v>
      </c>
    </row>
    <row r="28085" spans="1:10" x14ac:dyDescent="0.35">
      <c r="A28085" s="1" t="s">
        <v>26654</v>
      </c>
      <c r="B28085" s="8">
        <v>0.34992908164140002</v>
      </c>
      <c r="C28085" s="8">
        <v>0.26915014121620001</v>
      </c>
      <c r="D28085" s="8">
        <v>0.35615861745920002</v>
      </c>
      <c r="E28085" s="8">
        <v>0.34083420305020001</v>
      </c>
      <c r="F28085" s="8">
        <v>0.29146998949129999</v>
      </c>
      <c r="G28085" s="8">
        <v>0.39119556114429999</v>
      </c>
      <c r="H28085" s="8">
        <v>0.2275289044421</v>
      </c>
      <c r="I28085" s="8">
        <v>0.33602355364039999</v>
      </c>
      <c r="J28085" s="8">
        <v>0.3113912752843</v>
      </c>
    </row>
    <row r="28086" spans="1:10" x14ac:dyDescent="0.35">
      <c r="B28086" s="11">
        <v>102.150504918</v>
      </c>
      <c r="C28086" s="11">
        <v>67.964863631940005</v>
      </c>
      <c r="D28086" s="11">
        <v>61.704516776429998</v>
      </c>
      <c r="E28086" s="11">
        <v>40.445988141619999</v>
      </c>
      <c r="F28086" s="11">
        <v>12.64848055098</v>
      </c>
      <c r="G28086" s="11">
        <v>25.121092706759999</v>
      </c>
      <c r="H28086" s="11">
        <v>42.843770925180003</v>
      </c>
      <c r="I28086" s="11">
        <v>3.8361508990290001</v>
      </c>
      <c r="J28086" s="11">
        <v>186.6</v>
      </c>
    </row>
    <row r="28087" spans="1:10" x14ac:dyDescent="0.35">
      <c r="A28087" s="1" t="s">
        <v>26655</v>
      </c>
      <c r="B28087" s="8">
        <v>0.13925305269480001</v>
      </c>
      <c r="C28087" s="8">
        <v>0.17351539589500001</v>
      </c>
      <c r="D28087" s="8">
        <v>0.12855558411750001</v>
      </c>
      <c r="E28087" s="8">
        <v>0.1548709383271</v>
      </c>
      <c r="F28087" s="8">
        <v>5.1306533713019999E-2</v>
      </c>
      <c r="G28087" s="8">
        <v>0.13792870855879999</v>
      </c>
      <c r="H28087" s="8">
        <v>0.18565154930819999</v>
      </c>
      <c r="I28087" s="8">
        <v>0.1320552441226</v>
      </c>
      <c r="J28087" s="8">
        <v>0.1471849436231</v>
      </c>
    </row>
    <row r="28088" spans="1:10" x14ac:dyDescent="0.35">
      <c r="B28088" s="11">
        <v>40.650435732390001</v>
      </c>
      <c r="C28088" s="11">
        <v>43.815508202069999</v>
      </c>
      <c r="D28088" s="11">
        <v>22.272268051449998</v>
      </c>
      <c r="E28088" s="11">
        <v>18.378167680939999</v>
      </c>
      <c r="F28088" s="11">
        <v>2.2264717370730001</v>
      </c>
      <c r="G28088" s="11">
        <v>8.8572576449889997</v>
      </c>
      <c r="H28088" s="11">
        <v>34.95825055708</v>
      </c>
      <c r="I28088" s="11">
        <v>1.5075843284620001</v>
      </c>
      <c r="J28088" s="11">
        <v>88.2</v>
      </c>
    </row>
    <row r="28089" spans="1:10" x14ac:dyDescent="0.35">
      <c r="A28089" s="1" t="s">
        <v>26656</v>
      </c>
      <c r="B28089" s="8">
        <v>6.556844483266E-2</v>
      </c>
      <c r="C28089" s="8">
        <v>7.6391142735799999E-2</v>
      </c>
      <c r="D28089" s="8">
        <v>4.8105718798830001E-2</v>
      </c>
      <c r="E28089" s="8">
        <v>9.1063341690890004E-2</v>
      </c>
      <c r="F28089" s="8">
        <v>3.4797153352119997E-2</v>
      </c>
      <c r="G28089" s="8">
        <v>6.9949890565569994E-2</v>
      </c>
      <c r="H28089" s="8">
        <v>7.858780756646E-2</v>
      </c>
      <c r="I28089" s="8">
        <v>7.407707103524E-2</v>
      </c>
      <c r="J28089" s="8">
        <v>6.8062766423189994E-2</v>
      </c>
    </row>
    <row r="28090" spans="1:10" x14ac:dyDescent="0.35">
      <c r="B28090" s="11">
        <v>19.140591902019999</v>
      </c>
      <c r="C28090" s="11">
        <v>19.290027399820001</v>
      </c>
      <c r="D28090" s="11">
        <v>8.3343206850939993</v>
      </c>
      <c r="E28090" s="11">
        <v>10.80627121693</v>
      </c>
      <c r="F28090" s="11">
        <v>1.5100392262410001</v>
      </c>
      <c r="G28090" s="11">
        <v>4.4919162185420003</v>
      </c>
      <c r="H28090" s="11">
        <v>14.798111181279999</v>
      </c>
      <c r="I28090" s="11">
        <v>0.84568721320469997</v>
      </c>
      <c r="J28090" s="11">
        <v>40.786345741289999</v>
      </c>
    </row>
    <row r="28091" spans="1:10" x14ac:dyDescent="0.35">
      <c r="A28091" s="1" t="s">
        <v>26657</v>
      </c>
      <c r="B28091" s="8">
        <v>1.7205018443469999E-2</v>
      </c>
      <c r="C28091" s="8">
        <v>2.0665790726729999E-2</v>
      </c>
      <c r="D28091" s="8">
        <v>1.8664320986670001E-2</v>
      </c>
      <c r="E28091" s="8">
        <v>1.507449381909E-2</v>
      </c>
      <c r="F28091" s="8">
        <v>0</v>
      </c>
      <c r="G28091" s="8">
        <v>2.204705893881E-2</v>
      </c>
      <c r="H28091" s="8">
        <v>2.0194735841279999E-2</v>
      </c>
      <c r="I28091" s="8">
        <v>0</v>
      </c>
      <c r="J28091" s="8">
        <v>1.7089647274480001E-2</v>
      </c>
    </row>
    <row r="28092" spans="1:10" x14ac:dyDescent="0.35">
      <c r="B28092" s="11">
        <v>5.0224500143890003</v>
      </c>
      <c r="C28092" s="11">
        <v>5.218454065235</v>
      </c>
      <c r="D28092" s="11">
        <v>3.2335955133110001</v>
      </c>
      <c r="E28092" s="11">
        <v>1.7888545010779999</v>
      </c>
      <c r="F28092" s="11">
        <v>0</v>
      </c>
      <c r="G28092" s="11">
        <v>1.415778363879</v>
      </c>
      <c r="H28092" s="11">
        <v>3.8026757013560002</v>
      </c>
      <c r="I28092" s="11">
        <v>0</v>
      </c>
      <c r="J28092" s="11">
        <v>10.24090407962</v>
      </c>
    </row>
    <row r="28093" spans="1:10" x14ac:dyDescent="0.35">
      <c r="A28093" s="1" t="s">
        <v>26658</v>
      </c>
      <c r="B28093" s="8">
        <v>5.647958941872E-2</v>
      </c>
      <c r="C28093" s="8">
        <v>7.6458462432489993E-2</v>
      </c>
      <c r="D28093" s="8">
        <v>6.1785544332029999E-2</v>
      </c>
      <c r="E28093" s="8">
        <v>4.8733102817070002E-2</v>
      </c>
      <c r="F28093" s="8">
        <v>1.6509380360900001E-2</v>
      </c>
      <c r="G28093" s="8">
        <v>4.5931759054450003E-2</v>
      </c>
      <c r="H28093" s="8">
        <v>8.6869005900470003E-2</v>
      </c>
      <c r="I28093" s="8">
        <v>5.7978173087370001E-2</v>
      </c>
      <c r="J28093" s="8">
        <v>6.2032529925449997E-2</v>
      </c>
    </row>
    <row r="28094" spans="1:10" x14ac:dyDescent="0.35">
      <c r="B28094" s="11">
        <v>16.487393815979999</v>
      </c>
      <c r="C28094" s="11">
        <v>19.307026737009998</v>
      </c>
      <c r="D28094" s="11">
        <v>10.70435185304</v>
      </c>
      <c r="E28094" s="11">
        <v>5.7830419629380003</v>
      </c>
      <c r="F28094" s="11">
        <v>0.71643251083259996</v>
      </c>
      <c r="G28094" s="11">
        <v>2.949563062568</v>
      </c>
      <c r="H28094" s="11">
        <v>16.357463674449999</v>
      </c>
      <c r="I28094" s="11">
        <v>0.66189711525770001</v>
      </c>
      <c r="J28094" s="11">
        <v>37.172750179079998</v>
      </c>
    </row>
    <row r="28095" spans="1:10" x14ac:dyDescent="0.35">
      <c r="A28095" s="1" t="s">
        <v>26659</v>
      </c>
      <c r="B28095" s="8">
        <v>1</v>
      </c>
      <c r="C28095" s="8">
        <v>1</v>
      </c>
      <c r="D28095" s="8">
        <v>1</v>
      </c>
      <c r="E28095" s="8">
        <v>1</v>
      </c>
      <c r="F28095" s="8">
        <v>1</v>
      </c>
      <c r="G28095" s="8">
        <v>1</v>
      </c>
      <c r="H28095" s="8">
        <v>1</v>
      </c>
      <c r="I28095" s="8">
        <v>1</v>
      </c>
      <c r="J28095" s="8">
        <v>1</v>
      </c>
    </row>
    <row r="28096" spans="1:10" x14ac:dyDescent="0.35">
      <c r="B28096" s="11">
        <v>291.91773498480001</v>
      </c>
      <c r="C28096" s="11">
        <v>252.51654457559999</v>
      </c>
      <c r="D28096" s="11">
        <v>173.25010192549999</v>
      </c>
      <c r="E28096" s="11">
        <v>118.6676330593</v>
      </c>
      <c r="F28096" s="11">
        <v>43.395481548749999</v>
      </c>
      <c r="G28096" s="11">
        <v>64.21620080065</v>
      </c>
      <c r="H28096" s="11">
        <v>188.3003437749</v>
      </c>
      <c r="I28096" s="11">
        <v>11.416315485829999</v>
      </c>
      <c r="J28096" s="11">
        <v>599.24607659490005</v>
      </c>
    </row>
    <row r="28097" spans="1:9" x14ac:dyDescent="0.35">
      <c r="A28097" s="1" t="s">
        <v>26660</v>
      </c>
    </row>
    <row r="28098" spans="1:9" x14ac:dyDescent="0.35">
      <c r="A28098" s="1" t="s">
        <v>26661</v>
      </c>
    </row>
    <row r="28102" spans="1:9" x14ac:dyDescent="0.35">
      <c r="A28102" s="4" t="s">
        <v>26662</v>
      </c>
    </row>
    <row r="28103" spans="1:9" x14ac:dyDescent="0.35">
      <c r="A28103" s="1" t="s">
        <v>26663</v>
      </c>
    </row>
    <row r="28104" spans="1:9" ht="46.5" x14ac:dyDescent="0.35">
      <c r="A28104" s="5" t="s">
        <v>26664</v>
      </c>
      <c r="B28104" s="5" t="s">
        <v>26665</v>
      </c>
      <c r="C28104" s="5" t="s">
        <v>26666</v>
      </c>
      <c r="D28104" s="5" t="s">
        <v>26667</v>
      </c>
      <c r="E28104" s="5" t="s">
        <v>26668</v>
      </c>
      <c r="F28104" s="5" t="s">
        <v>26669</v>
      </c>
      <c r="G28104" s="5" t="s">
        <v>26670</v>
      </c>
      <c r="H28104" s="5" t="s">
        <v>26671</v>
      </c>
      <c r="I28104" s="5" t="s">
        <v>26672</v>
      </c>
    </row>
    <row r="28105" spans="1:9" x14ac:dyDescent="0.35">
      <c r="A28105" s="1" t="s">
        <v>26673</v>
      </c>
      <c r="B28105" s="8">
        <v>0.32455951307199998</v>
      </c>
      <c r="C28105" s="8">
        <v>0.36862920681220002</v>
      </c>
      <c r="D28105" s="8">
        <v>0.31022404814979998</v>
      </c>
      <c r="E28105" s="8">
        <v>0.32894850655419999</v>
      </c>
      <c r="F28105" s="8">
        <v>0.35681025617099998</v>
      </c>
      <c r="G28105" s="8">
        <v>0.37644025832009997</v>
      </c>
      <c r="H28105" s="8">
        <v>0.35595136335049998</v>
      </c>
      <c r="I28105" s="8">
        <v>0.3548</v>
      </c>
    </row>
    <row r="28106" spans="1:9" x14ac:dyDescent="0.35">
      <c r="B28106" s="11">
        <v>50.668632751270003</v>
      </c>
      <c r="C28106" s="11">
        <v>122.4104557214</v>
      </c>
      <c r="D28106" s="11">
        <v>11.35209388142</v>
      </c>
      <c r="E28106" s="11">
        <v>39.31653886985</v>
      </c>
      <c r="F28106" s="11">
        <v>47.147129546019997</v>
      </c>
      <c r="G28106" s="11">
        <v>75.263326175420005</v>
      </c>
      <c r="H28106" s="11">
        <v>39.800911527289998</v>
      </c>
      <c r="I28106" s="11">
        <v>212.88</v>
      </c>
    </row>
    <row r="28107" spans="1:9" x14ac:dyDescent="0.35">
      <c r="A28107" s="1" t="s">
        <v>26674</v>
      </c>
      <c r="B28107" s="8">
        <v>0.25161256826869999</v>
      </c>
      <c r="C28107" s="8">
        <v>0.28290815307650002</v>
      </c>
      <c r="D28107" s="8">
        <v>0.26322459277850002</v>
      </c>
      <c r="E28107" s="8">
        <v>0.24805739233499999</v>
      </c>
      <c r="F28107" s="8">
        <v>0.27015152346729998</v>
      </c>
      <c r="G28107" s="8">
        <v>0.29133890923849998</v>
      </c>
      <c r="H28107" s="8">
        <v>0.20419586524200001</v>
      </c>
      <c r="I28107" s="8">
        <v>0.2600965306811</v>
      </c>
    </row>
    <row r="28108" spans="1:9" x14ac:dyDescent="0.35">
      <c r="B28108" s="11">
        <v>39.280514986420002</v>
      </c>
      <c r="C28108" s="11">
        <v>93.945122376200004</v>
      </c>
      <c r="D28108" s="11">
        <v>9.6322329198589998</v>
      </c>
      <c r="E28108" s="11">
        <v>29.64828206656</v>
      </c>
      <c r="F28108" s="11">
        <v>35.696476358749997</v>
      </c>
      <c r="G28108" s="11">
        <v>58.24864601745</v>
      </c>
      <c r="H28108" s="11">
        <v>22.83228104602</v>
      </c>
      <c r="I28108" s="11">
        <v>156.05791840859999</v>
      </c>
    </row>
    <row r="28109" spans="1:9" x14ac:dyDescent="0.35">
      <c r="A28109" s="1" t="s">
        <v>26675</v>
      </c>
      <c r="B28109" s="8">
        <v>6.3845499803269999E-3</v>
      </c>
      <c r="C28109" s="8">
        <v>6.2102410802360002E-3</v>
      </c>
      <c r="D28109" s="8">
        <v>0</v>
      </c>
      <c r="E28109" s="8">
        <v>8.3392649758079994E-3</v>
      </c>
      <c r="F28109" s="8">
        <v>9.3049831608660004E-3</v>
      </c>
      <c r="G28109" s="8">
        <v>4.1649503831640003E-3</v>
      </c>
      <c r="H28109" s="8">
        <v>3.2508477328800002E-2</v>
      </c>
      <c r="I28109" s="8">
        <v>1.1156516140300001E-2</v>
      </c>
    </row>
    <row r="28110" spans="1:9" x14ac:dyDescent="0.35">
      <c r="B28110" s="11">
        <v>0.99672449953279996</v>
      </c>
      <c r="C28110" s="11">
        <v>2.0622306282939999</v>
      </c>
      <c r="D28110" s="11">
        <v>0</v>
      </c>
      <c r="E28110" s="11">
        <v>0.99672449953279996</v>
      </c>
      <c r="F28110" s="11">
        <v>1.2295141154760001</v>
      </c>
      <c r="G28110" s="11">
        <v>0.83271651281769998</v>
      </c>
      <c r="H28110" s="11">
        <v>3.634954556351</v>
      </c>
      <c r="I28110" s="11">
        <v>6.6939096841780001</v>
      </c>
    </row>
    <row r="28111" spans="1:9" x14ac:dyDescent="0.35">
      <c r="A28111" s="1" t="s">
        <v>26676</v>
      </c>
      <c r="B28111" s="8">
        <v>0</v>
      </c>
      <c r="C28111" s="8">
        <v>3.2508152854959999E-3</v>
      </c>
      <c r="D28111" s="8">
        <v>0</v>
      </c>
      <c r="E28111" s="8">
        <v>0</v>
      </c>
      <c r="F28111" s="8">
        <v>8.1696441222859992E-3</v>
      </c>
      <c r="G28111" s="8">
        <v>0</v>
      </c>
      <c r="H28111" s="8">
        <v>0</v>
      </c>
      <c r="I28111" s="8">
        <v>1.7991601190310001E-3</v>
      </c>
    </row>
    <row r="28112" spans="1:9" x14ac:dyDescent="0.35">
      <c r="B28112" s="11">
        <v>0</v>
      </c>
      <c r="C28112" s="11">
        <v>1.079496071418</v>
      </c>
      <c r="D28112" s="11">
        <v>0</v>
      </c>
      <c r="E28112" s="11">
        <v>0</v>
      </c>
      <c r="F28112" s="11">
        <v>1.079496071418</v>
      </c>
      <c r="G28112" s="11">
        <v>0</v>
      </c>
      <c r="H28112" s="11">
        <v>0</v>
      </c>
      <c r="I28112" s="11">
        <v>1.079496071418</v>
      </c>
    </row>
    <row r="28113" spans="1:9" x14ac:dyDescent="0.35">
      <c r="A28113" s="1" t="s">
        <v>26677</v>
      </c>
      <c r="B28113" s="8">
        <v>6.6562394822990006E-2</v>
      </c>
      <c r="C28113" s="8">
        <v>7.6259997369890004E-2</v>
      </c>
      <c r="D28113" s="8">
        <v>4.6999455371270003E-2</v>
      </c>
      <c r="E28113" s="8">
        <v>7.2551849243399996E-2</v>
      </c>
      <c r="F28113" s="8">
        <v>6.9184105420529995E-2</v>
      </c>
      <c r="G28113" s="8">
        <v>8.0936398698489995E-2</v>
      </c>
      <c r="H28113" s="8">
        <v>0.11924702077969999</v>
      </c>
      <c r="I28113" s="8">
        <v>8.1747793059600005E-2</v>
      </c>
    </row>
    <row r="28114" spans="1:9" x14ac:dyDescent="0.35">
      <c r="B28114" s="11">
        <v>10.39139326532</v>
      </c>
      <c r="C28114" s="11">
        <v>25.323606645529999</v>
      </c>
      <c r="D28114" s="11">
        <v>1.7198609615610001</v>
      </c>
      <c r="E28114" s="11">
        <v>8.6715323037560008</v>
      </c>
      <c r="F28114" s="11">
        <v>9.1416430003749998</v>
      </c>
      <c r="G28114" s="11">
        <v>16.181963645149999</v>
      </c>
      <c r="H28114" s="11">
        <v>13.333675924910001</v>
      </c>
      <c r="I28114" s="11">
        <v>49.048675835760001</v>
      </c>
    </row>
    <row r="28115" spans="1:9" x14ac:dyDescent="0.35">
      <c r="A28115" s="1" t="s">
        <v>26678</v>
      </c>
      <c r="B28115" s="8">
        <v>0.21552272541680001</v>
      </c>
      <c r="C28115" s="8">
        <v>0.1897947173575</v>
      </c>
      <c r="D28115" s="8">
        <v>0.2255017741607</v>
      </c>
      <c r="E28115" s="8">
        <v>0.21246750675910001</v>
      </c>
      <c r="F28115" s="8">
        <v>0.232186409018</v>
      </c>
      <c r="G28115" s="8">
        <v>0.16177838180269999</v>
      </c>
      <c r="H28115" s="8">
        <v>0.1399505019925</v>
      </c>
      <c r="I28115" s="8">
        <v>0.18720000000000001</v>
      </c>
    </row>
    <row r="28116" spans="1:9" x14ac:dyDescent="0.35">
      <c r="B28116" s="11">
        <v>33.646346459950003</v>
      </c>
      <c r="C28116" s="11">
        <v>63.025005658570002</v>
      </c>
      <c r="D28116" s="11">
        <v>8.2518338793110004</v>
      </c>
      <c r="E28116" s="11">
        <v>25.394512580640001</v>
      </c>
      <c r="F28116" s="11">
        <v>30.679955285679998</v>
      </c>
      <c r="G28116" s="11">
        <v>32.34505037289</v>
      </c>
      <c r="H28116" s="11">
        <v>15.648647881480001</v>
      </c>
      <c r="I28116" s="11">
        <v>112.32</v>
      </c>
    </row>
    <row r="28117" spans="1:9" x14ac:dyDescent="0.35">
      <c r="A28117" s="1" t="s">
        <v>26679</v>
      </c>
      <c r="B28117" s="8">
        <v>0.1942220428085</v>
      </c>
      <c r="C28117" s="8">
        <v>0.17908339989159999</v>
      </c>
      <c r="D28117" s="8">
        <v>0.1905845064626</v>
      </c>
      <c r="E28117" s="8">
        <v>0.1953357229995</v>
      </c>
      <c r="F28117" s="8">
        <v>0.22401566541840001</v>
      </c>
      <c r="G28117" s="8">
        <v>0.14938801905339999</v>
      </c>
      <c r="H28117" s="8">
        <v>0.1399505019925</v>
      </c>
      <c r="I28117" s="8">
        <v>0.17572957043840001</v>
      </c>
    </row>
    <row r="28118" spans="1:9" x14ac:dyDescent="0.35">
      <c r="B28118" s="11">
        <v>30.3209887953</v>
      </c>
      <c r="C28118" s="11">
        <v>59.468105586249997</v>
      </c>
      <c r="D28118" s="11">
        <v>6.9740989540009997</v>
      </c>
      <c r="E28118" s="11">
        <v>23.346889841300001</v>
      </c>
      <c r="F28118" s="11">
        <v>29.60031393481</v>
      </c>
      <c r="G28118" s="11">
        <v>29.867791651440001</v>
      </c>
      <c r="H28118" s="11">
        <v>15.648647881480001</v>
      </c>
      <c r="I28118" s="11">
        <v>105.437742263</v>
      </c>
    </row>
    <row r="28119" spans="1:9" x14ac:dyDescent="0.35">
      <c r="A28119" s="1" t="s">
        <v>26680</v>
      </c>
      <c r="B28119" s="8">
        <v>2.1300682608280001E-2</v>
      </c>
      <c r="C28119" s="8">
        <v>1.0711317465829999E-2</v>
      </c>
      <c r="D28119" s="8">
        <v>3.4917267698159997E-2</v>
      </c>
      <c r="E28119" s="8">
        <v>1.713178375959E-2</v>
      </c>
      <c r="F28119" s="8">
        <v>8.170743599521E-3</v>
      </c>
      <c r="G28119" s="8">
        <v>1.239036274929E-2</v>
      </c>
      <c r="H28119" s="8">
        <v>0</v>
      </c>
      <c r="I28119" s="8">
        <v>1.147042956163E-2</v>
      </c>
    </row>
    <row r="28120" spans="1:9" x14ac:dyDescent="0.35">
      <c r="B28120" s="11">
        <v>3.3253576646540002</v>
      </c>
      <c r="C28120" s="11">
        <v>3.556900072321</v>
      </c>
      <c r="D28120" s="11">
        <v>1.2777349253100001</v>
      </c>
      <c r="E28120" s="11">
        <v>2.0476227393439999</v>
      </c>
      <c r="F28120" s="11">
        <v>1.079641350862</v>
      </c>
      <c r="G28120" s="11">
        <v>2.4772587214590001</v>
      </c>
      <c r="H28120" s="11">
        <v>0</v>
      </c>
      <c r="I28120" s="11">
        <v>6.8822577369750002</v>
      </c>
    </row>
    <row r="28121" spans="1:9" x14ac:dyDescent="0.35">
      <c r="A28121" s="1" t="s">
        <v>26681</v>
      </c>
      <c r="B28121" s="8">
        <v>0.33041639776050002</v>
      </c>
      <c r="C28121" s="8">
        <v>0.29495272124010002</v>
      </c>
      <c r="D28121" s="8">
        <v>0.30390376382340001</v>
      </c>
      <c r="E28121" s="8">
        <v>0.33853359369230002</v>
      </c>
      <c r="F28121" s="8">
        <v>0.2575639468284</v>
      </c>
      <c r="G28121" s="8">
        <v>0.31966266813939997</v>
      </c>
      <c r="H28121" s="8">
        <v>0.33154826888720001</v>
      </c>
      <c r="I28121" s="8">
        <v>0.311</v>
      </c>
    </row>
    <row r="28122" spans="1:9" x14ac:dyDescent="0.35">
      <c r="B28122" s="11">
        <v>51.582980744149999</v>
      </c>
      <c r="C28122" s="11">
        <v>97.944754121659997</v>
      </c>
      <c r="D28122" s="11">
        <v>11.120814386939999</v>
      </c>
      <c r="E28122" s="11">
        <v>40.462166357210002</v>
      </c>
      <c r="F28122" s="11">
        <v>34.033216695669999</v>
      </c>
      <c r="G28122" s="11">
        <v>63.911537425989998</v>
      </c>
      <c r="H28122" s="11">
        <v>37.072265134189998</v>
      </c>
      <c r="I28122" s="11">
        <v>186.6</v>
      </c>
    </row>
    <row r="28123" spans="1:9" x14ac:dyDescent="0.35">
      <c r="A28123" s="1" t="s">
        <v>26682</v>
      </c>
      <c r="B28123" s="8">
        <v>0.12950136375080001</v>
      </c>
      <c r="C28123" s="8">
        <v>0.14662335459029999</v>
      </c>
      <c r="D28123" s="8">
        <v>0.16037041386609999</v>
      </c>
      <c r="E28123" s="8">
        <v>0.1200503929944</v>
      </c>
      <c r="F28123" s="8">
        <v>0.15343938798269999</v>
      </c>
      <c r="G28123" s="8">
        <v>0.14211869173780001</v>
      </c>
      <c r="H28123" s="8">
        <v>0.1725498657698</v>
      </c>
      <c r="I28123" s="8">
        <v>0.14699999999999999</v>
      </c>
    </row>
    <row r="28124" spans="1:9" x14ac:dyDescent="0.35">
      <c r="B28124" s="11">
        <v>20.217115124949999</v>
      </c>
      <c r="C28124" s="11">
        <v>48.689119915409997</v>
      </c>
      <c r="D28124" s="11">
        <v>5.8684683049809996</v>
      </c>
      <c r="E28124" s="11">
        <v>14.34864681997</v>
      </c>
      <c r="F28124" s="11">
        <v>20.274716260440002</v>
      </c>
      <c r="G28124" s="11">
        <v>28.414403654969998</v>
      </c>
      <c r="H28124" s="11">
        <v>19.293764959640001</v>
      </c>
      <c r="I28124" s="11">
        <v>88.2</v>
      </c>
    </row>
    <row r="28125" spans="1:9" x14ac:dyDescent="0.35">
      <c r="A28125" s="1" t="s">
        <v>26683</v>
      </c>
      <c r="B28125" s="8">
        <v>6.9070516716189995E-2</v>
      </c>
      <c r="C28125" s="8">
        <v>5.8438362593480002E-2</v>
      </c>
      <c r="D28125" s="8">
        <v>5.3236767583019998E-2</v>
      </c>
      <c r="E28125" s="8">
        <v>7.3918229861309998E-2</v>
      </c>
      <c r="F28125" s="8">
        <v>5.6443542905820002E-2</v>
      </c>
      <c r="G28125" s="8">
        <v>5.9756723233290003E-2</v>
      </c>
      <c r="H28125" s="8">
        <v>9.4779347461059996E-2</v>
      </c>
      <c r="I28125" s="8">
        <v>6.7977242902150001E-2</v>
      </c>
    </row>
    <row r="28126" spans="1:9" x14ac:dyDescent="0.35">
      <c r="B28126" s="11">
        <v>10.782948902979999</v>
      </c>
      <c r="C28126" s="11">
        <v>19.405588229279999</v>
      </c>
      <c r="D28126" s="11">
        <v>1.9481042399849999</v>
      </c>
      <c r="E28126" s="11">
        <v>8.8348446630000002</v>
      </c>
      <c r="F28126" s="11">
        <v>7.4581685458670002</v>
      </c>
      <c r="G28126" s="11">
        <v>11.947419683410001</v>
      </c>
      <c r="H28126" s="11">
        <v>10.59780860903</v>
      </c>
      <c r="I28126" s="11">
        <v>40.786345741289999</v>
      </c>
    </row>
    <row r="28127" spans="1:9" x14ac:dyDescent="0.35">
      <c r="A28127" s="1" t="s">
        <v>26684</v>
      </c>
      <c r="B28127" s="8">
        <v>1.8758959954020001E-2</v>
      </c>
      <c r="C28127" s="8">
        <v>1.9750292152429998E-2</v>
      </c>
      <c r="D28127" s="8">
        <v>3.3658868918579998E-2</v>
      </c>
      <c r="E28127" s="8">
        <v>1.4197154411880001E-2</v>
      </c>
      <c r="F28127" s="8">
        <v>4.0026797941449997E-2</v>
      </c>
      <c r="G28127" s="8">
        <v>6.3497089765440001E-3</v>
      </c>
      <c r="H28127" s="8">
        <v>6.7421837328280002E-3</v>
      </c>
      <c r="I28127" s="8">
        <v>1.7068173466040001E-2</v>
      </c>
    </row>
    <row r="28128" spans="1:9" x14ac:dyDescent="0.35">
      <c r="B28128" s="11">
        <v>2.9285564416500001</v>
      </c>
      <c r="C28128" s="11">
        <v>6.5584663893519997</v>
      </c>
      <c r="D28128" s="11">
        <v>1.231686073936</v>
      </c>
      <c r="E28128" s="11">
        <v>1.6968703677150001</v>
      </c>
      <c r="F28128" s="11">
        <v>5.2889416579819999</v>
      </c>
      <c r="G28128" s="11">
        <v>1.26952473137</v>
      </c>
      <c r="H28128" s="11">
        <v>0.75388124862100003</v>
      </c>
      <c r="I28128" s="11">
        <v>10.24090407962</v>
      </c>
    </row>
    <row r="28129" spans="1:9" x14ac:dyDescent="0.35">
      <c r="A28129" s="1" t="s">
        <v>26685</v>
      </c>
      <c r="B28129" s="8">
        <v>4.1671887080550002E-2</v>
      </c>
      <c r="C28129" s="8">
        <v>6.8434699844340002E-2</v>
      </c>
      <c r="D28129" s="8">
        <v>7.3474777364489999E-2</v>
      </c>
      <c r="E28129" s="8">
        <v>3.1935008721189997E-2</v>
      </c>
      <c r="F28129" s="8">
        <v>5.6969047135409998E-2</v>
      </c>
      <c r="G28129" s="8">
        <v>7.6012259527980006E-2</v>
      </c>
      <c r="H28129" s="8">
        <v>7.1028334575870003E-2</v>
      </c>
      <c r="I28129" s="8">
        <v>6.1954583631810001E-2</v>
      </c>
    </row>
    <row r="28130" spans="1:9" x14ac:dyDescent="0.35">
      <c r="B28130" s="11">
        <v>6.5056097803190003</v>
      </c>
      <c r="C28130" s="11">
        <v>22.725065296779999</v>
      </c>
      <c r="D28130" s="11">
        <v>2.6886779910610001</v>
      </c>
      <c r="E28130" s="11">
        <v>3.8169317892580001</v>
      </c>
      <c r="F28130" s="11">
        <v>7.5276060565909999</v>
      </c>
      <c r="G28130" s="11">
        <v>15.19745924019</v>
      </c>
      <c r="H28130" s="11">
        <v>7.9420751019890004</v>
      </c>
      <c r="I28130" s="11">
        <v>37.172750179079998</v>
      </c>
    </row>
    <row r="28131" spans="1:9" x14ac:dyDescent="0.35">
      <c r="A28131" s="1" t="s">
        <v>26686</v>
      </c>
      <c r="B28131" s="8">
        <v>1</v>
      </c>
      <c r="C28131" s="8">
        <v>1</v>
      </c>
      <c r="D28131" s="8">
        <v>1</v>
      </c>
      <c r="E28131" s="8">
        <v>1</v>
      </c>
      <c r="F28131" s="8">
        <v>1</v>
      </c>
      <c r="G28131" s="8">
        <v>1</v>
      </c>
      <c r="H28131" s="8">
        <v>1</v>
      </c>
      <c r="I28131" s="8">
        <v>1</v>
      </c>
    </row>
    <row r="28132" spans="1:9" x14ac:dyDescent="0.35">
      <c r="B28132" s="11">
        <v>156.11507508029999</v>
      </c>
      <c r="C28132" s="11">
        <v>332.06933541709998</v>
      </c>
      <c r="D28132" s="11">
        <v>36.593210452649998</v>
      </c>
      <c r="E28132" s="11">
        <v>119.5218646277</v>
      </c>
      <c r="F28132" s="11">
        <v>132.1350177878</v>
      </c>
      <c r="G28132" s="11">
        <v>199.93431762930001</v>
      </c>
      <c r="H28132" s="11">
        <v>111.81558950260001</v>
      </c>
      <c r="I28132" s="11">
        <v>600</v>
      </c>
    </row>
    <row r="28133" spans="1:9" x14ac:dyDescent="0.35">
      <c r="A28133" s="1" t="s">
        <v>26687</v>
      </c>
    </row>
    <row r="28134" spans="1:9" x14ac:dyDescent="0.35">
      <c r="A28134" s="1" t="s">
        <v>26688</v>
      </c>
    </row>
    <row r="28138" spans="1:9" x14ac:dyDescent="0.35">
      <c r="A28138" s="4" t="s">
        <v>26689</v>
      </c>
    </row>
    <row r="28139" spans="1:9" x14ac:dyDescent="0.35">
      <c r="A28139" s="1" t="s">
        <v>26690</v>
      </c>
    </row>
    <row r="28140" spans="1:9" ht="155" x14ac:dyDescent="0.35">
      <c r="A28140" s="5" t="s">
        <v>26691</v>
      </c>
      <c r="B28140" s="5" t="s">
        <v>26692</v>
      </c>
      <c r="C28140" s="5" t="s">
        <v>26693</v>
      </c>
      <c r="D28140" s="5" t="s">
        <v>26694</v>
      </c>
      <c r="E28140" s="5" t="s">
        <v>26695</v>
      </c>
    </row>
    <row r="28141" spans="1:9" x14ac:dyDescent="0.35">
      <c r="A28141" s="1" t="s">
        <v>26696</v>
      </c>
      <c r="B28141" s="8">
        <v>0.37701324125309998</v>
      </c>
      <c r="C28141" s="8">
        <v>0.33412476245020001</v>
      </c>
      <c r="D28141" s="8">
        <v>0.3357947090824</v>
      </c>
      <c r="E28141" s="8">
        <v>0.3548</v>
      </c>
    </row>
    <row r="28142" spans="1:9" x14ac:dyDescent="0.35">
      <c r="B28142" s="11">
        <v>107.698203597</v>
      </c>
      <c r="C28142" s="11">
        <v>74.305532847709998</v>
      </c>
      <c r="D28142" s="11">
        <v>30.87626355526</v>
      </c>
      <c r="E28142" s="11">
        <v>212.88</v>
      </c>
    </row>
    <row r="28143" spans="1:9" x14ac:dyDescent="0.35">
      <c r="A28143" s="1" t="s">
        <v>26697</v>
      </c>
      <c r="B28143" s="8">
        <v>0.28555770903400002</v>
      </c>
      <c r="C28143" s="8">
        <v>0.23618957129590001</v>
      </c>
      <c r="D28143" s="8">
        <v>0.23881703363990001</v>
      </c>
      <c r="E28143" s="8">
        <v>0.2600965306811</v>
      </c>
    </row>
    <row r="28144" spans="1:9" x14ac:dyDescent="0.35">
      <c r="B28144" s="11">
        <v>81.572870448879996</v>
      </c>
      <c r="C28144" s="11">
        <v>52.525864349339997</v>
      </c>
      <c r="D28144" s="11">
        <v>21.959183610419998</v>
      </c>
      <c r="E28144" s="11">
        <v>156.05791840859999</v>
      </c>
    </row>
    <row r="28145" spans="1:5" x14ac:dyDescent="0.35">
      <c r="A28145" s="1" t="s">
        <v>26698</v>
      </c>
      <c r="B28145" s="8">
        <v>1.070831777199E-2</v>
      </c>
      <c r="C28145" s="8">
        <v>5.9622861244379996E-3</v>
      </c>
      <c r="D28145" s="8">
        <v>2.5111633167300002E-2</v>
      </c>
      <c r="E28145" s="8">
        <v>1.1156516140300001E-2</v>
      </c>
    </row>
    <row r="28146" spans="1:5" x14ac:dyDescent="0.35">
      <c r="B28146" s="11">
        <v>3.0589551278270002</v>
      </c>
      <c r="C28146" s="11">
        <v>1.3259443694569999</v>
      </c>
      <c r="D28146" s="11">
        <v>2.3090101868950001</v>
      </c>
      <c r="E28146" s="11">
        <v>6.6939096841780001</v>
      </c>
    </row>
    <row r="28147" spans="1:5" x14ac:dyDescent="0.35">
      <c r="A28147" s="1" t="s">
        <v>26699</v>
      </c>
      <c r="B28147" s="8">
        <v>0</v>
      </c>
      <c r="C28147" s="8">
        <v>4.8540984043239999E-3</v>
      </c>
      <c r="D28147" s="8">
        <v>0</v>
      </c>
      <c r="E28147" s="8">
        <v>1.7991601190310001E-3</v>
      </c>
    </row>
    <row r="28148" spans="1:5" x14ac:dyDescent="0.35">
      <c r="B28148" s="11">
        <v>0</v>
      </c>
      <c r="C28148" s="11">
        <v>1.079496071418</v>
      </c>
      <c r="D28148" s="11">
        <v>0</v>
      </c>
      <c r="E28148" s="11">
        <v>1.079496071418</v>
      </c>
    </row>
    <row r="28149" spans="1:5" x14ac:dyDescent="0.35">
      <c r="A28149" s="1" t="s">
        <v>26700</v>
      </c>
      <c r="B28149" s="8">
        <v>8.074721444704E-2</v>
      </c>
      <c r="C28149" s="8">
        <v>8.7118806625520004E-2</v>
      </c>
      <c r="D28149" s="8">
        <v>7.1866042275240002E-2</v>
      </c>
      <c r="E28149" s="8">
        <v>8.1747793059600005E-2</v>
      </c>
    </row>
    <row r="28150" spans="1:5" x14ac:dyDescent="0.35">
      <c r="B28150" s="11">
        <v>23.066378020319998</v>
      </c>
      <c r="C28150" s="11">
        <v>19.374228057500002</v>
      </c>
      <c r="D28150" s="11">
        <v>6.6080697579400001</v>
      </c>
      <c r="E28150" s="11">
        <v>49.048675835760001</v>
      </c>
    </row>
    <row r="28151" spans="1:5" x14ac:dyDescent="0.35">
      <c r="A28151" s="1" t="s">
        <v>26701</v>
      </c>
      <c r="B28151" s="8">
        <v>0.1858964437831</v>
      </c>
      <c r="C28151" s="8">
        <v>0.21191681726600001</v>
      </c>
      <c r="D28151" s="8">
        <v>0.13147001633809999</v>
      </c>
      <c r="E28151" s="8">
        <v>0.18720000000000001</v>
      </c>
    </row>
    <row r="28152" spans="1:5" x14ac:dyDescent="0.35">
      <c r="B28152" s="11">
        <v>53.103474519830002</v>
      </c>
      <c r="C28152" s="11">
        <v>47.127880947439998</v>
      </c>
      <c r="D28152" s="11">
        <v>12.088644532729999</v>
      </c>
      <c r="E28152" s="11">
        <v>112.32</v>
      </c>
    </row>
    <row r="28153" spans="1:5" x14ac:dyDescent="0.35">
      <c r="A28153" s="1" t="s">
        <v>26702</v>
      </c>
      <c r="B28153" s="8">
        <v>0.1775531823839</v>
      </c>
      <c r="C28153" s="8">
        <v>0.20258266327079999</v>
      </c>
      <c r="D28153" s="8">
        <v>0.10511760963279999</v>
      </c>
      <c r="E28153" s="8">
        <v>0.17572957043840001</v>
      </c>
    </row>
    <row r="28154" spans="1:5" x14ac:dyDescent="0.35">
      <c r="B28154" s="11">
        <v>50.720125166220001</v>
      </c>
      <c r="C28154" s="11">
        <v>45.052071656290003</v>
      </c>
      <c r="D28154" s="11">
        <v>9.6655454405140002</v>
      </c>
      <c r="E28154" s="11">
        <v>105.437742263</v>
      </c>
    </row>
    <row r="28155" spans="1:5" x14ac:dyDescent="0.35">
      <c r="A28155" s="1" t="s">
        <v>26703</v>
      </c>
      <c r="B28155" s="8">
        <v>8.343261399268E-3</v>
      </c>
      <c r="C28155" s="8">
        <v>9.334153995237E-3</v>
      </c>
      <c r="D28155" s="8">
        <v>2.6352406705300001E-2</v>
      </c>
      <c r="E28155" s="8">
        <v>1.147042956163E-2</v>
      </c>
    </row>
    <row r="28156" spans="1:5" x14ac:dyDescent="0.35">
      <c r="B28156" s="11">
        <v>2.383349353606</v>
      </c>
      <c r="C28156" s="11">
        <v>2.075809291154</v>
      </c>
      <c r="D28156" s="11">
        <v>2.4230990922150002</v>
      </c>
      <c r="E28156" s="11">
        <v>6.8822577369750002</v>
      </c>
    </row>
    <row r="28157" spans="1:5" x14ac:dyDescent="0.35">
      <c r="A28157" s="1" t="s">
        <v>26704</v>
      </c>
      <c r="B28157" s="8">
        <v>0.26429865959080001</v>
      </c>
      <c r="C28157" s="8">
        <v>0.32881391563829998</v>
      </c>
      <c r="D28157" s="8">
        <v>0.41300311139950002</v>
      </c>
      <c r="E28157" s="8">
        <v>0.311</v>
      </c>
    </row>
    <row r="28158" spans="1:5" x14ac:dyDescent="0.35">
      <c r="B28158" s="11">
        <v>75.499976490020003</v>
      </c>
      <c r="C28158" s="11">
        <v>73.124461144639994</v>
      </c>
      <c r="D28158" s="11">
        <v>37.975562365350001</v>
      </c>
      <c r="E28158" s="11">
        <v>186.6</v>
      </c>
    </row>
    <row r="28159" spans="1:5" x14ac:dyDescent="0.35">
      <c r="A28159" s="1" t="s">
        <v>26705</v>
      </c>
      <c r="B28159" s="8">
        <v>0.17279165537300001</v>
      </c>
      <c r="C28159" s="8">
        <v>0.1251445046455</v>
      </c>
      <c r="D28159" s="8">
        <v>0.11973216318010001</v>
      </c>
      <c r="E28159" s="8">
        <v>0.14699999999999999</v>
      </c>
    </row>
    <row r="28160" spans="1:5" x14ac:dyDescent="0.35">
      <c r="B28160" s="11">
        <v>49.359939768620002</v>
      </c>
      <c r="C28160" s="11">
        <v>27.830709201129999</v>
      </c>
      <c r="D28160" s="11">
        <v>11.00935103025</v>
      </c>
      <c r="E28160" s="11">
        <v>88.2</v>
      </c>
    </row>
    <row r="28161" spans="1:10" x14ac:dyDescent="0.35">
      <c r="A28161" s="1" t="s">
        <v>26706</v>
      </c>
      <c r="B28161" s="8">
        <v>7.8599691207869998E-2</v>
      </c>
      <c r="C28161" s="8">
        <v>6.1010904368579998E-2</v>
      </c>
      <c r="D28161" s="8">
        <v>5.1825048889259998E-2</v>
      </c>
      <c r="E28161" s="8">
        <v>6.7977242902150001E-2</v>
      </c>
    </row>
    <row r="28162" spans="1:10" x14ac:dyDescent="0.35">
      <c r="B28162" s="11">
        <v>22.452913107859999</v>
      </c>
      <c r="C28162" s="11">
        <v>13.568128639679999</v>
      </c>
      <c r="D28162" s="11">
        <v>4.7653039937450004</v>
      </c>
      <c r="E28162" s="11">
        <v>40.786345741289999</v>
      </c>
    </row>
    <row r="28163" spans="1:10" x14ac:dyDescent="0.35">
      <c r="A28163" s="1" t="s">
        <v>26707</v>
      </c>
      <c r="B28163" s="8">
        <v>2.0907029266260001E-2</v>
      </c>
      <c r="C28163" s="8">
        <v>9.0018534319469996E-3</v>
      </c>
      <c r="D28163" s="8">
        <v>2.465104651451E-2</v>
      </c>
      <c r="E28163" s="8">
        <v>1.7068173466040001E-2</v>
      </c>
    </row>
    <row r="28164" spans="1:10" x14ac:dyDescent="0.35">
      <c r="B28164" s="11">
        <v>5.972335313856</v>
      </c>
      <c r="C28164" s="11">
        <v>2.0019094393749999</v>
      </c>
      <c r="D28164" s="11">
        <v>2.2666593263929999</v>
      </c>
      <c r="E28164" s="11">
        <v>10.24090407962</v>
      </c>
    </row>
    <row r="28165" spans="1:10" x14ac:dyDescent="0.35">
      <c r="A28165" s="1" t="s">
        <v>26708</v>
      </c>
      <c r="B28165" s="8">
        <v>7.3284934898839998E-2</v>
      </c>
      <c r="C28165" s="8">
        <v>5.513174684496E-2</v>
      </c>
      <c r="D28165" s="8">
        <v>4.325606777629E-2</v>
      </c>
      <c r="E28165" s="8">
        <v>6.1954583631810001E-2</v>
      </c>
    </row>
    <row r="28166" spans="1:10" x14ac:dyDescent="0.35">
      <c r="B28166" s="11">
        <v>20.93469134691</v>
      </c>
      <c r="C28166" s="11">
        <v>12.260671122070001</v>
      </c>
      <c r="D28166" s="11">
        <v>3.977387710111</v>
      </c>
      <c r="E28166" s="11">
        <v>37.172750179079998</v>
      </c>
    </row>
    <row r="28167" spans="1:10" x14ac:dyDescent="0.35">
      <c r="A28167" s="1" t="s">
        <v>26709</v>
      </c>
      <c r="B28167" s="8">
        <v>1</v>
      </c>
      <c r="C28167" s="8">
        <v>1</v>
      </c>
      <c r="D28167" s="8">
        <v>1</v>
      </c>
      <c r="E28167" s="8">
        <v>1</v>
      </c>
    </row>
    <row r="28168" spans="1:10" x14ac:dyDescent="0.35">
      <c r="B28168" s="11">
        <v>285.66159437549999</v>
      </c>
      <c r="C28168" s="11">
        <v>222.38858414090001</v>
      </c>
      <c r="D28168" s="11">
        <v>91.949821483579996</v>
      </c>
      <c r="E28168" s="11">
        <v>600</v>
      </c>
    </row>
    <row r="28169" spans="1:10" x14ac:dyDescent="0.35">
      <c r="A28169" s="1" t="s">
        <v>26710</v>
      </c>
    </row>
    <row r="28170" spans="1:10" x14ac:dyDescent="0.35">
      <c r="A28170" s="1" t="s">
        <v>26711</v>
      </c>
    </row>
    <row r="28174" spans="1:10" x14ac:dyDescent="0.35">
      <c r="A28174" s="4" t="s">
        <v>26712</v>
      </c>
    </row>
    <row r="28175" spans="1:10" x14ac:dyDescent="0.35">
      <c r="A28175" s="1" t="s">
        <v>26713</v>
      </c>
    </row>
    <row r="28176" spans="1:10" ht="46.5" x14ac:dyDescent="0.35">
      <c r="A28176" s="5" t="s">
        <v>26714</v>
      </c>
      <c r="B28176" s="5" t="s">
        <v>26715</v>
      </c>
      <c r="C28176" s="5" t="s">
        <v>26716</v>
      </c>
      <c r="D28176" s="5" t="s">
        <v>26717</v>
      </c>
      <c r="E28176" s="5" t="s">
        <v>26718</v>
      </c>
      <c r="F28176" s="5" t="s">
        <v>26719</v>
      </c>
      <c r="G28176" s="5" t="s">
        <v>26720</v>
      </c>
      <c r="H28176" s="5" t="s">
        <v>26721</v>
      </c>
      <c r="I28176" s="5" t="s">
        <v>26722</v>
      </c>
      <c r="J28176" s="5" t="s">
        <v>26723</v>
      </c>
    </row>
    <row r="28177" spans="1:10" x14ac:dyDescent="0.35">
      <c r="A28177" s="1" t="s">
        <v>26724</v>
      </c>
      <c r="B28177" s="8">
        <v>0.34646293475630002</v>
      </c>
      <c r="C28177" s="8">
        <v>0.37735561461829997</v>
      </c>
      <c r="D28177" s="8">
        <v>0.37480127803430002</v>
      </c>
      <c r="E28177" s="8">
        <v>0.2926985899358</v>
      </c>
      <c r="F28177" s="8">
        <v>0.38462595054850002</v>
      </c>
      <c r="G28177" s="8">
        <v>0.42178452103410002</v>
      </c>
      <c r="H28177" s="8">
        <v>0.33606129835889997</v>
      </c>
      <c r="I28177" s="8">
        <v>0.26279132905430003</v>
      </c>
      <c r="J28177" s="8">
        <v>0.3548</v>
      </c>
    </row>
    <row r="28178" spans="1:10" x14ac:dyDescent="0.35">
      <c r="B28178" s="11">
        <v>88.401795999309996</v>
      </c>
      <c r="C28178" s="11">
        <v>77.694109896130001</v>
      </c>
      <c r="D28178" s="11">
        <v>62.62422336889</v>
      </c>
      <c r="E28178" s="11">
        <v>25.77757263042</v>
      </c>
      <c r="F28178" s="11">
        <v>32.416244348329997</v>
      </c>
      <c r="G28178" s="11">
        <v>41.833067087780002</v>
      </c>
      <c r="H28178" s="11">
        <v>35.861042808359997</v>
      </c>
      <c r="I28178" s="11">
        <v>14.36784975622</v>
      </c>
      <c r="J28178" s="11">
        <v>212.88</v>
      </c>
    </row>
    <row r="28179" spans="1:10" x14ac:dyDescent="0.35">
      <c r="A28179" s="1" t="s">
        <v>26725</v>
      </c>
      <c r="B28179" s="8">
        <v>0.24437630369140001</v>
      </c>
      <c r="C28179" s="8">
        <v>0.27438844320099998</v>
      </c>
      <c r="D28179" s="8">
        <v>0.26427195831200001</v>
      </c>
      <c r="E28179" s="8">
        <v>0.2066296780345</v>
      </c>
      <c r="F28179" s="8">
        <v>0.2955129215176</v>
      </c>
      <c r="G28179" s="8">
        <v>0.27851676452649998</v>
      </c>
      <c r="H28179" s="8">
        <v>0.27055138709979998</v>
      </c>
      <c r="I28179" s="8">
        <v>0.2250456832727</v>
      </c>
      <c r="J28179" s="8">
        <v>0.2600965306811</v>
      </c>
    </row>
    <row r="28180" spans="1:10" x14ac:dyDescent="0.35">
      <c r="B28180" s="11">
        <v>62.353868130770003</v>
      </c>
      <c r="C28180" s="11">
        <v>56.494100086080003</v>
      </c>
      <c r="D28180" s="11">
        <v>44.156269248229997</v>
      </c>
      <c r="E28180" s="11">
        <v>18.197598882529999</v>
      </c>
      <c r="F28180" s="11">
        <v>24.905805389209998</v>
      </c>
      <c r="G28180" s="11">
        <v>27.623608535799999</v>
      </c>
      <c r="H28180" s="11">
        <v>28.870491550280001</v>
      </c>
      <c r="I28180" s="11">
        <v>12.304144802590001</v>
      </c>
      <c r="J28180" s="11">
        <v>156.05791840859999</v>
      </c>
    </row>
    <row r="28181" spans="1:10" x14ac:dyDescent="0.35">
      <c r="A28181" s="1" t="s">
        <v>26726</v>
      </c>
      <c r="B28181" s="8">
        <v>7.1699165716900002E-3</v>
      </c>
      <c r="C28181" s="8">
        <v>6.4400319812520004E-3</v>
      </c>
      <c r="D28181" s="8">
        <v>4.9837458487250004E-3</v>
      </c>
      <c r="E28181" s="8">
        <v>1.1317584465790001E-2</v>
      </c>
      <c r="F28181" s="8">
        <v>2.739691953261E-2</v>
      </c>
      <c r="G28181" s="8">
        <v>1.336891721603E-2</v>
      </c>
      <c r="H28181" s="8">
        <v>0</v>
      </c>
      <c r="I28181" s="8">
        <v>2.2488100445029999E-2</v>
      </c>
      <c r="J28181" s="8">
        <v>1.1156516140300001E-2</v>
      </c>
    </row>
    <row r="28182" spans="1:10" x14ac:dyDescent="0.35">
      <c r="B28182" s="11">
        <v>1.82944101235</v>
      </c>
      <c r="C28182" s="11">
        <v>1.3259443694569999</v>
      </c>
      <c r="D28182" s="11">
        <v>0.83271651281769998</v>
      </c>
      <c r="E28182" s="11">
        <v>0.99672449953279996</v>
      </c>
      <c r="F28182" s="11">
        <v>2.3090101868950001</v>
      </c>
      <c r="G28182" s="11">
        <v>1.3259443694569999</v>
      </c>
      <c r="H28182" s="11">
        <v>0</v>
      </c>
      <c r="I28182" s="11">
        <v>1.2295141154760001</v>
      </c>
      <c r="J28182" s="11">
        <v>6.6939096841780001</v>
      </c>
    </row>
    <row r="28183" spans="1:10" x14ac:dyDescent="0.35">
      <c r="A28183" s="1" t="s">
        <v>26727</v>
      </c>
      <c r="B28183" s="8">
        <v>0</v>
      </c>
      <c r="C28183" s="8">
        <v>0</v>
      </c>
      <c r="D28183" s="8">
        <v>0</v>
      </c>
      <c r="E28183" s="8">
        <v>0</v>
      </c>
      <c r="F28183" s="8">
        <v>1.2808461033339999E-2</v>
      </c>
      <c r="G28183" s="8">
        <v>0</v>
      </c>
      <c r="H28183" s="8">
        <v>0</v>
      </c>
      <c r="I28183" s="8">
        <v>0</v>
      </c>
      <c r="J28183" s="8">
        <v>1.7991601190310001E-3</v>
      </c>
    </row>
    <row r="28184" spans="1:10" x14ac:dyDescent="0.35">
      <c r="B28184" s="11">
        <v>0</v>
      </c>
      <c r="C28184" s="11">
        <v>0</v>
      </c>
      <c r="D28184" s="11">
        <v>0</v>
      </c>
      <c r="E28184" s="11">
        <v>0</v>
      </c>
      <c r="F28184" s="11">
        <v>1.079496071418</v>
      </c>
      <c r="G28184" s="11">
        <v>0</v>
      </c>
      <c r="H28184" s="11">
        <v>0</v>
      </c>
      <c r="I28184" s="11">
        <v>0</v>
      </c>
      <c r="J28184" s="11">
        <v>1.079496071418</v>
      </c>
    </row>
    <row r="28185" spans="1:10" x14ac:dyDescent="0.35">
      <c r="A28185" s="1" t="s">
        <v>26728</v>
      </c>
      <c r="B28185" s="8">
        <v>9.4916714493220006E-2</v>
      </c>
      <c r="C28185" s="8">
        <v>9.6527139436030002E-2</v>
      </c>
      <c r="D28185" s="8">
        <v>0.1055455738736</v>
      </c>
      <c r="E28185" s="8">
        <v>7.4751327435480006E-2</v>
      </c>
      <c r="F28185" s="8">
        <v>4.8907648465029999E-2</v>
      </c>
      <c r="G28185" s="8">
        <v>0.12989883929160001</v>
      </c>
      <c r="H28185" s="8">
        <v>6.5509911259140005E-2</v>
      </c>
      <c r="I28185" s="8">
        <v>1.52575453366E-2</v>
      </c>
      <c r="J28185" s="8">
        <v>8.1747793059600005E-2</v>
      </c>
    </row>
    <row r="28186" spans="1:10" x14ac:dyDescent="0.35">
      <c r="B28186" s="11">
        <v>24.218486856190001</v>
      </c>
      <c r="C28186" s="11">
        <v>19.874065440599999</v>
      </c>
      <c r="D28186" s="11">
        <v>17.635237607840001</v>
      </c>
      <c r="E28186" s="11">
        <v>6.5832492483509997</v>
      </c>
      <c r="F28186" s="11">
        <v>4.121932700806</v>
      </c>
      <c r="G28186" s="11">
        <v>12.883514182520001</v>
      </c>
      <c r="H28186" s="11">
        <v>6.9905512580820002</v>
      </c>
      <c r="I28186" s="11">
        <v>0.83419083816009998</v>
      </c>
      <c r="J28186" s="11">
        <v>49.048675835760001</v>
      </c>
    </row>
    <row r="28187" spans="1:10" x14ac:dyDescent="0.35">
      <c r="A28187" s="1" t="s">
        <v>26729</v>
      </c>
      <c r="B28187" s="8">
        <v>0.195347424839</v>
      </c>
      <c r="C28187" s="8">
        <v>0.20802284492699999</v>
      </c>
      <c r="D28187" s="8">
        <v>0.1812474375515</v>
      </c>
      <c r="E28187" s="8">
        <v>0.22209833864690001</v>
      </c>
      <c r="F28187" s="8">
        <v>0.15446941135969999</v>
      </c>
      <c r="G28187" s="8">
        <v>0.19768931700030001</v>
      </c>
      <c r="H28187" s="8">
        <v>0.2176273120343</v>
      </c>
      <c r="I28187" s="8">
        <v>0.1212168588988</v>
      </c>
      <c r="J28187" s="8">
        <v>0.18720000000000001</v>
      </c>
    </row>
    <row r="28188" spans="1:10" x14ac:dyDescent="0.35">
      <c r="B28188" s="11">
        <v>49.843898054340002</v>
      </c>
      <c r="C28188" s="11">
        <v>42.830023321669998</v>
      </c>
      <c r="D28188" s="11">
        <v>30.283994958049998</v>
      </c>
      <c r="E28188" s="11">
        <v>19.55990309629</v>
      </c>
      <c r="F28188" s="11">
        <v>13.01866963432</v>
      </c>
      <c r="G28188" s="11">
        <v>19.607050634130001</v>
      </c>
      <c r="H28188" s="11">
        <v>23.22297268754</v>
      </c>
      <c r="I28188" s="11">
        <v>6.6274089896610002</v>
      </c>
      <c r="J28188" s="11">
        <v>112.32</v>
      </c>
    </row>
    <row r="28189" spans="1:10" x14ac:dyDescent="0.35">
      <c r="A28189" s="1" t="s">
        <v>26730</v>
      </c>
      <c r="B28189" s="8">
        <v>0.17709479486089999</v>
      </c>
      <c r="C28189" s="8">
        <v>0.20802284492699999</v>
      </c>
      <c r="D28189" s="8">
        <v>0.15933612284109999</v>
      </c>
      <c r="E28189" s="8">
        <v>0.21078707378719999</v>
      </c>
      <c r="F28189" s="8">
        <v>0.14165922655339999</v>
      </c>
      <c r="G28189" s="8">
        <v>0.19768931700030001</v>
      </c>
      <c r="H28189" s="8">
        <v>0.2176273120343</v>
      </c>
      <c r="I28189" s="8">
        <v>0.1002678806746</v>
      </c>
      <c r="J28189" s="8">
        <v>0.17572957043840001</v>
      </c>
    </row>
    <row r="28190" spans="1:10" x14ac:dyDescent="0.35">
      <c r="B28190" s="11">
        <v>45.186645835130001</v>
      </c>
      <c r="C28190" s="11">
        <v>42.830023321669998</v>
      </c>
      <c r="D28190" s="11">
        <v>26.622910679139999</v>
      </c>
      <c r="E28190" s="11">
        <v>18.563735156</v>
      </c>
      <c r="F28190" s="11">
        <v>11.939028283460001</v>
      </c>
      <c r="G28190" s="11">
        <v>19.607050634130001</v>
      </c>
      <c r="H28190" s="11">
        <v>23.22297268754</v>
      </c>
      <c r="I28190" s="11">
        <v>5.4820448227560004</v>
      </c>
      <c r="J28190" s="11">
        <v>105.437742263</v>
      </c>
    </row>
    <row r="28191" spans="1:10" x14ac:dyDescent="0.35">
      <c r="A28191" s="1" t="s">
        <v>26731</v>
      </c>
      <c r="B28191" s="8">
        <v>1.8252629978020001E-2</v>
      </c>
      <c r="C28191" s="8">
        <v>0</v>
      </c>
      <c r="D28191" s="8">
        <v>2.1911314710390001E-2</v>
      </c>
      <c r="E28191" s="8">
        <v>1.1311264859689999E-2</v>
      </c>
      <c r="F28191" s="8">
        <v>1.281018480626E-2</v>
      </c>
      <c r="G28191" s="8">
        <v>0</v>
      </c>
      <c r="H28191" s="8">
        <v>0</v>
      </c>
      <c r="I28191" s="8">
        <v>2.094897822422E-2</v>
      </c>
      <c r="J28191" s="8">
        <v>1.147042956163E-2</v>
      </c>
    </row>
    <row r="28192" spans="1:10" x14ac:dyDescent="0.35">
      <c r="B28192" s="11">
        <v>4.657252219209</v>
      </c>
      <c r="C28192" s="11">
        <v>0</v>
      </c>
      <c r="D28192" s="11">
        <v>3.6610842789169999</v>
      </c>
      <c r="E28192" s="11">
        <v>0.9961679402918</v>
      </c>
      <c r="F28192" s="11">
        <v>1.079641350862</v>
      </c>
      <c r="G28192" s="11">
        <v>0</v>
      </c>
      <c r="H28192" s="11">
        <v>0</v>
      </c>
      <c r="I28192" s="11">
        <v>1.145364166904</v>
      </c>
      <c r="J28192" s="11">
        <v>6.8822577369750002</v>
      </c>
    </row>
    <row r="28193" spans="1:10" x14ac:dyDescent="0.35">
      <c r="A28193" s="1" t="s">
        <v>26732</v>
      </c>
      <c r="B28193" s="8">
        <v>0.28327257629660002</v>
      </c>
      <c r="C28193" s="8">
        <v>0.29911208000599998</v>
      </c>
      <c r="D28193" s="8">
        <v>0.26187585383049999</v>
      </c>
      <c r="E28193" s="8">
        <v>0.32386707236189999</v>
      </c>
      <c r="F28193" s="8">
        <v>0.3457470250718</v>
      </c>
      <c r="G28193" s="8">
        <v>0.26766042853880001</v>
      </c>
      <c r="H28193" s="8">
        <v>0.32834472486130001</v>
      </c>
      <c r="I28193" s="8">
        <v>0.43160457957039999</v>
      </c>
      <c r="J28193" s="8">
        <v>0.311</v>
      </c>
    </row>
    <row r="28194" spans="1:10" x14ac:dyDescent="0.35">
      <c r="B28194" s="11">
        <v>72.278451718309995</v>
      </c>
      <c r="C28194" s="11">
        <v>61.584473411780003</v>
      </c>
      <c r="D28194" s="11">
        <v>43.755912603100001</v>
      </c>
      <c r="E28194" s="11">
        <v>28.522539115210002</v>
      </c>
      <c r="F28194" s="11">
        <v>29.13953161884</v>
      </c>
      <c r="G28194" s="11">
        <v>26.546864821770001</v>
      </c>
      <c r="H28194" s="11">
        <v>35.037608589999998</v>
      </c>
      <c r="I28194" s="11">
        <v>23.59754325107</v>
      </c>
      <c r="J28194" s="11">
        <v>186.6</v>
      </c>
    </row>
    <row r="28195" spans="1:10" x14ac:dyDescent="0.35">
      <c r="A28195" s="1" t="s">
        <v>26733</v>
      </c>
      <c r="B28195" s="8">
        <v>0.17491706410810001</v>
      </c>
      <c r="C28195" s="8">
        <v>0.1155094604487</v>
      </c>
      <c r="D28195" s="8">
        <v>0.18207543058360001</v>
      </c>
      <c r="E28195" s="8">
        <v>0.1613359990554</v>
      </c>
      <c r="F28195" s="8">
        <v>0.11515761301999999</v>
      </c>
      <c r="G28195" s="8">
        <v>0.1128657334269</v>
      </c>
      <c r="H28195" s="8">
        <v>0.11796666474549999</v>
      </c>
      <c r="I28195" s="8">
        <v>0.18438723247639999</v>
      </c>
      <c r="J28195" s="8">
        <v>0.14699999999999999</v>
      </c>
    </row>
    <row r="28196" spans="1:10" x14ac:dyDescent="0.35">
      <c r="B28196" s="11">
        <v>44.630986656490002</v>
      </c>
      <c r="C28196" s="11">
        <v>23.782353744030001</v>
      </c>
      <c r="D28196" s="11">
        <v>30.422341392900002</v>
      </c>
      <c r="E28196" s="11">
        <v>14.20864526359</v>
      </c>
      <c r="F28196" s="11">
        <v>9.7054744145619996</v>
      </c>
      <c r="G28196" s="11">
        <v>11.1941514278</v>
      </c>
      <c r="H28196" s="11">
        <v>12.588202316229999</v>
      </c>
      <c r="I28196" s="11">
        <v>10.081185184920001</v>
      </c>
      <c r="J28196" s="11">
        <v>88.2</v>
      </c>
    </row>
    <row r="28197" spans="1:10" x14ac:dyDescent="0.35">
      <c r="A28197" s="1" t="s">
        <v>26734</v>
      </c>
      <c r="B28197" s="8">
        <v>7.9201030326639998E-2</v>
      </c>
      <c r="C28197" s="8">
        <v>5.3052308279480001E-2</v>
      </c>
      <c r="D28197" s="8">
        <v>8.1584752648030001E-2</v>
      </c>
      <c r="E28197" s="8">
        <v>7.4678561684550004E-2</v>
      </c>
      <c r="F28197" s="8">
        <v>7.6482199545509999E-2</v>
      </c>
      <c r="G28197" s="8">
        <v>7.7156972282889993E-2</v>
      </c>
      <c r="H28197" s="8">
        <v>3.0648299291110001E-2</v>
      </c>
      <c r="I28197" s="8">
        <v>5.8691384389199998E-2</v>
      </c>
      <c r="J28197" s="8">
        <v>6.7977242902150001E-2</v>
      </c>
    </row>
    <row r="28198" spans="1:10" x14ac:dyDescent="0.35">
      <c r="B28198" s="11">
        <v>20.208549381459999</v>
      </c>
      <c r="C28198" s="11">
        <v>10.9229907017</v>
      </c>
      <c r="D28198" s="11">
        <v>13.6317085153</v>
      </c>
      <c r="E28198" s="11">
        <v>6.576840866165</v>
      </c>
      <c r="F28198" s="11">
        <v>6.4459136603480003</v>
      </c>
      <c r="G28198" s="11">
        <v>7.6525160048230001</v>
      </c>
      <c r="H28198" s="11">
        <v>3.270474696875</v>
      </c>
      <c r="I28198" s="11">
        <v>3.208891997781</v>
      </c>
      <c r="J28198" s="11">
        <v>40.786345741289999</v>
      </c>
    </row>
    <row r="28199" spans="1:10" x14ac:dyDescent="0.35">
      <c r="A28199" s="1" t="s">
        <v>26735</v>
      </c>
      <c r="B28199" s="8">
        <v>2.3406683052050001E-2</v>
      </c>
      <c r="C28199" s="8">
        <v>2.0732181529589999E-2</v>
      </c>
      <c r="D28199" s="8">
        <v>2.146903366396E-2</v>
      </c>
      <c r="E28199" s="8">
        <v>2.70828489034E-2</v>
      </c>
      <c r="F28199" s="8">
        <v>0</v>
      </c>
      <c r="G28199" s="8">
        <v>2.2853734733909999E-2</v>
      </c>
      <c r="H28199" s="8">
        <v>1.876031015017E-2</v>
      </c>
      <c r="I28199" s="8">
        <v>0</v>
      </c>
      <c r="J28199" s="8">
        <v>1.7068173466040001E-2</v>
      </c>
    </row>
    <row r="28200" spans="1:10" x14ac:dyDescent="0.35">
      <c r="B28200" s="11">
        <v>5.972335313856</v>
      </c>
      <c r="C28200" s="11">
        <v>4.2685687657680003</v>
      </c>
      <c r="D28200" s="11">
        <v>3.587185099094</v>
      </c>
      <c r="E28200" s="11">
        <v>2.3851502147620001</v>
      </c>
      <c r="F28200" s="11">
        <v>0</v>
      </c>
      <c r="G28200" s="11">
        <v>2.2666593263929999</v>
      </c>
      <c r="H28200" s="11">
        <v>2.0019094393749999</v>
      </c>
      <c r="I28200" s="11">
        <v>0</v>
      </c>
      <c r="J28200" s="11">
        <v>10.24090407962</v>
      </c>
    </row>
    <row r="28201" spans="1:10" x14ac:dyDescent="0.35">
      <c r="A28201" s="1" t="s">
        <v>26736</v>
      </c>
      <c r="B28201" s="8">
        <v>7.2309350729399993E-2</v>
      </c>
      <c r="C28201" s="8">
        <v>4.1724970639659999E-2</v>
      </c>
      <c r="D28201" s="8">
        <v>7.9021644271660002E-2</v>
      </c>
      <c r="E28201" s="8">
        <v>5.9574588467440001E-2</v>
      </c>
      <c r="F28201" s="8">
        <v>3.867541347444E-2</v>
      </c>
      <c r="G28201" s="8">
        <v>1.2855026410049999E-2</v>
      </c>
      <c r="H28201" s="8">
        <v>6.8558055304200005E-2</v>
      </c>
      <c r="I28201" s="8">
        <v>0.1256958480872</v>
      </c>
      <c r="J28201" s="8">
        <v>6.1954583631810001E-2</v>
      </c>
    </row>
    <row r="28202" spans="1:10" x14ac:dyDescent="0.35">
      <c r="B28202" s="11">
        <v>18.450101961169999</v>
      </c>
      <c r="C28202" s="11">
        <v>8.5907942765600005</v>
      </c>
      <c r="D28202" s="11">
        <v>13.20344777851</v>
      </c>
      <c r="E28202" s="11">
        <v>5.2466541826639999</v>
      </c>
      <c r="F28202" s="11">
        <v>3.2595607542140002</v>
      </c>
      <c r="G28202" s="11">
        <v>1.2749760965820001</v>
      </c>
      <c r="H28202" s="11">
        <v>7.3158181799779998</v>
      </c>
      <c r="I28202" s="11">
        <v>6.872293187136</v>
      </c>
      <c r="J28202" s="11">
        <v>37.172750179079998</v>
      </c>
    </row>
    <row r="28203" spans="1:10" x14ac:dyDescent="0.35">
      <c r="A28203" s="1" t="s">
        <v>26737</v>
      </c>
      <c r="B28203" s="8">
        <v>1</v>
      </c>
      <c r="C28203" s="8">
        <v>1</v>
      </c>
      <c r="D28203" s="8">
        <v>1</v>
      </c>
      <c r="E28203" s="8">
        <v>1</v>
      </c>
      <c r="F28203" s="8">
        <v>1</v>
      </c>
      <c r="G28203" s="8">
        <v>1</v>
      </c>
      <c r="H28203" s="8">
        <v>1</v>
      </c>
      <c r="I28203" s="8">
        <v>1</v>
      </c>
      <c r="J28203" s="8">
        <v>1</v>
      </c>
    </row>
    <row r="28204" spans="1:10" x14ac:dyDescent="0.35">
      <c r="B28204" s="11">
        <v>255.1551324285</v>
      </c>
      <c r="C28204" s="11">
        <v>205.8909603736</v>
      </c>
      <c r="D28204" s="11">
        <v>167.08647232300001</v>
      </c>
      <c r="E28204" s="11">
        <v>88.068660105510006</v>
      </c>
      <c r="F28204" s="11">
        <v>84.279920016060004</v>
      </c>
      <c r="G28204" s="11">
        <v>99.181133971479994</v>
      </c>
      <c r="H28204" s="11">
        <v>106.70982640210001</v>
      </c>
      <c r="I28204" s="11">
        <v>54.673987181869997</v>
      </c>
      <c r="J28204" s="11">
        <v>600</v>
      </c>
    </row>
    <row r="28205" spans="1:10" x14ac:dyDescent="0.35">
      <c r="A28205" s="1" t="s">
        <v>26738</v>
      </c>
    </row>
    <row r="28206" spans="1:10" x14ac:dyDescent="0.35">
      <c r="A28206" s="1" t="s">
        <v>26739</v>
      </c>
    </row>
    <row r="28210" spans="1:10" x14ac:dyDescent="0.35">
      <c r="A28210" s="4" t="s">
        <v>26740</v>
      </c>
    </row>
    <row r="28211" spans="1:10" x14ac:dyDescent="0.35">
      <c r="A28211" s="1" t="s">
        <v>26741</v>
      </c>
    </row>
    <row r="28212" spans="1:10" ht="62" x14ac:dyDescent="0.35">
      <c r="A28212" s="5" t="s">
        <v>26742</v>
      </c>
      <c r="B28212" s="5" t="s">
        <v>26743</v>
      </c>
      <c r="C28212" s="5" t="s">
        <v>26744</v>
      </c>
      <c r="D28212" s="5" t="s">
        <v>26745</v>
      </c>
      <c r="E28212" s="5" t="s">
        <v>26746</v>
      </c>
      <c r="F28212" s="5" t="s">
        <v>26747</v>
      </c>
      <c r="G28212" s="5" t="s">
        <v>26748</v>
      </c>
      <c r="H28212" s="5" t="s">
        <v>26749</v>
      </c>
      <c r="I28212" s="5" t="s">
        <v>26750</v>
      </c>
      <c r="J28212" s="5" t="s">
        <v>26751</v>
      </c>
    </row>
    <row r="28213" spans="1:10" x14ac:dyDescent="0.35">
      <c r="A28213" s="1" t="s">
        <v>26752</v>
      </c>
      <c r="B28213" s="8">
        <v>0.35885869900169998</v>
      </c>
      <c r="C28213" s="8">
        <v>0.40804006974410001</v>
      </c>
      <c r="D28213" s="8">
        <v>0.3659296219109</v>
      </c>
      <c r="E28213" s="8">
        <v>0.34378518894019999</v>
      </c>
      <c r="F28213" s="8">
        <v>0.35478076582450002</v>
      </c>
      <c r="G28213" s="8">
        <v>0.39235371136359998</v>
      </c>
      <c r="H28213" s="8">
        <v>0.4277771312027</v>
      </c>
      <c r="I28213" s="8">
        <v>0.3273920936343</v>
      </c>
      <c r="J28213" s="8">
        <v>0.3548</v>
      </c>
    </row>
    <row r="28214" spans="1:10" x14ac:dyDescent="0.35">
      <c r="B28214" s="11">
        <v>140.88628047020001</v>
      </c>
      <c r="C28214" s="11">
        <v>10.04011534212</v>
      </c>
      <c r="D28214" s="11">
        <v>97.789589498970003</v>
      </c>
      <c r="E28214" s="11">
        <v>43.09669097119</v>
      </c>
      <c r="F28214" s="11">
        <v>27.289237171380002</v>
      </c>
      <c r="G28214" s="11">
        <v>5.3790509885970001</v>
      </c>
      <c r="H28214" s="11">
        <v>4.6610643535199996</v>
      </c>
      <c r="I28214" s="11">
        <v>34.664367016340002</v>
      </c>
      <c r="J28214" s="11">
        <v>212.88</v>
      </c>
    </row>
    <row r="28215" spans="1:10" x14ac:dyDescent="0.35">
      <c r="A28215" s="1" t="s">
        <v>26753</v>
      </c>
      <c r="B28215" s="8">
        <v>0.27242552504899997</v>
      </c>
      <c r="C28215" s="8">
        <v>0.40804006974410001</v>
      </c>
      <c r="D28215" s="8">
        <v>0.26098627142440001</v>
      </c>
      <c r="E28215" s="8">
        <v>0.29681126745059999</v>
      </c>
      <c r="F28215" s="8">
        <v>0.2499964241904</v>
      </c>
      <c r="G28215" s="8">
        <v>0.39235371136359998</v>
      </c>
      <c r="H28215" s="8">
        <v>0.4277771312027</v>
      </c>
      <c r="I28215" s="8">
        <v>0.18733816324380001</v>
      </c>
      <c r="J28215" s="8">
        <v>0.2600965306811</v>
      </c>
    </row>
    <row r="28216" spans="1:10" x14ac:dyDescent="0.35">
      <c r="B28216" s="11">
        <v>106.9530125257</v>
      </c>
      <c r="C28216" s="11">
        <v>10.04011534212</v>
      </c>
      <c r="D28216" s="11">
        <v>69.744942249250002</v>
      </c>
      <c r="E28216" s="11">
        <v>37.20807027643</v>
      </c>
      <c r="F28216" s="11">
        <v>19.229373091509999</v>
      </c>
      <c r="G28216" s="11">
        <v>5.3790509885970001</v>
      </c>
      <c r="H28216" s="11">
        <v>4.6610643535199996</v>
      </c>
      <c r="I28216" s="11">
        <v>19.83541744934</v>
      </c>
      <c r="J28216" s="11">
        <v>156.05791840859999</v>
      </c>
    </row>
    <row r="28217" spans="1:10" x14ac:dyDescent="0.35">
      <c r="A28217" s="1" t="s">
        <v>26754</v>
      </c>
      <c r="B28217" s="8">
        <v>8.0024538394740004E-3</v>
      </c>
      <c r="C28217" s="8">
        <v>0</v>
      </c>
      <c r="D28217" s="8">
        <v>7.7168876356979998E-3</v>
      </c>
      <c r="E28217" s="8">
        <v>8.6112124274440004E-3</v>
      </c>
      <c r="F28217" s="8">
        <v>3.0196455654720001E-2</v>
      </c>
      <c r="G28217" s="8">
        <v>0</v>
      </c>
      <c r="H28217" s="8">
        <v>0</v>
      </c>
      <c r="I28217" s="8">
        <v>1.1612304942100001E-2</v>
      </c>
      <c r="J28217" s="8">
        <v>1.1156516140300001E-2</v>
      </c>
    </row>
    <row r="28218" spans="1:10" x14ac:dyDescent="0.35">
      <c r="B28218" s="11">
        <v>3.1417266997120001</v>
      </c>
      <c r="C28218" s="11">
        <v>0</v>
      </c>
      <c r="D28218" s="11">
        <v>2.0622306282939999</v>
      </c>
      <c r="E28218" s="11">
        <v>1.079496071418</v>
      </c>
      <c r="F28218" s="11">
        <v>2.3226688689900001</v>
      </c>
      <c r="G28218" s="11">
        <v>0</v>
      </c>
      <c r="H28218" s="11">
        <v>0</v>
      </c>
      <c r="I28218" s="11">
        <v>1.2295141154760001</v>
      </c>
      <c r="J28218" s="11">
        <v>6.6939096841780001</v>
      </c>
    </row>
    <row r="28219" spans="1:10" x14ac:dyDescent="0.35">
      <c r="A28219" s="1" t="s">
        <v>26755</v>
      </c>
      <c r="B28219" s="8">
        <v>2.7496400250890001E-3</v>
      </c>
      <c r="C28219" s="8">
        <v>0</v>
      </c>
      <c r="D28219" s="8">
        <v>4.0394850954199998E-3</v>
      </c>
      <c r="E28219" s="8">
        <v>0</v>
      </c>
      <c r="F28219" s="8">
        <v>0</v>
      </c>
      <c r="G28219" s="8">
        <v>0</v>
      </c>
      <c r="H28219" s="8">
        <v>0</v>
      </c>
      <c r="I28219" s="8">
        <v>0</v>
      </c>
      <c r="J28219" s="8">
        <v>1.7991601190310001E-3</v>
      </c>
    </row>
    <row r="28220" spans="1:10" x14ac:dyDescent="0.35">
      <c r="B28220" s="11">
        <v>1.079496071418</v>
      </c>
      <c r="C28220" s="11">
        <v>0</v>
      </c>
      <c r="D28220" s="11">
        <v>1.079496071418</v>
      </c>
      <c r="E28220" s="11">
        <v>0</v>
      </c>
      <c r="F28220" s="11">
        <v>0</v>
      </c>
      <c r="G28220" s="11">
        <v>0</v>
      </c>
      <c r="H28220" s="11">
        <v>0</v>
      </c>
      <c r="I28220" s="11">
        <v>0</v>
      </c>
      <c r="J28220" s="11">
        <v>1.079496071418</v>
      </c>
    </row>
    <row r="28221" spans="1:10" x14ac:dyDescent="0.35">
      <c r="A28221" s="1" t="s">
        <v>26756</v>
      </c>
      <c r="B28221" s="8">
        <v>7.5681080088169997E-2</v>
      </c>
      <c r="C28221" s="8">
        <v>0</v>
      </c>
      <c r="D28221" s="8">
        <v>9.3186977755309999E-2</v>
      </c>
      <c r="E28221" s="8">
        <v>3.836270906217E-2</v>
      </c>
      <c r="F28221" s="8">
        <v>7.4587885979360002E-2</v>
      </c>
      <c r="G28221" s="8">
        <v>0</v>
      </c>
      <c r="H28221" s="8">
        <v>0</v>
      </c>
      <c r="I28221" s="8">
        <v>0.12844162544849999</v>
      </c>
      <c r="J28221" s="8">
        <v>8.1747793059600005E-2</v>
      </c>
    </row>
    <row r="28222" spans="1:10" x14ac:dyDescent="0.35">
      <c r="B28222" s="11">
        <v>29.712045173340002</v>
      </c>
      <c r="C28222" s="11">
        <v>0</v>
      </c>
      <c r="D28222" s="11">
        <v>24.902920550009998</v>
      </c>
      <c r="E28222" s="11">
        <v>4.8091246233330001</v>
      </c>
      <c r="F28222" s="11">
        <v>5.737195210886</v>
      </c>
      <c r="G28222" s="11">
        <v>0</v>
      </c>
      <c r="H28222" s="11">
        <v>0</v>
      </c>
      <c r="I28222" s="11">
        <v>13.599435451530001</v>
      </c>
      <c r="J28222" s="11">
        <v>49.048675835760001</v>
      </c>
    </row>
    <row r="28223" spans="1:10" x14ac:dyDescent="0.35">
      <c r="A28223" s="1" t="s">
        <v>26757</v>
      </c>
      <c r="B28223" s="8">
        <v>0.1872434910835</v>
      </c>
      <c r="C28223" s="8">
        <v>0.29270873721020002</v>
      </c>
      <c r="D28223" s="8">
        <v>0.1922530387743</v>
      </c>
      <c r="E28223" s="8">
        <v>0.17656433809460001</v>
      </c>
      <c r="F28223" s="8">
        <v>0.21606214764539999</v>
      </c>
      <c r="G28223" s="8">
        <v>0.2622409835142</v>
      </c>
      <c r="H28223" s="8">
        <v>0.3310442075992</v>
      </c>
      <c r="I28223" s="8">
        <v>0.14155195839779999</v>
      </c>
      <c r="J28223" s="8">
        <v>0.18720000000000001</v>
      </c>
    </row>
    <row r="28224" spans="1:10" x14ac:dyDescent="0.35">
      <c r="B28224" s="11">
        <v>73.510936405869998</v>
      </c>
      <c r="C28224" s="11">
        <v>7.2023060996910004</v>
      </c>
      <c r="D28224" s="11">
        <v>51.376944133389998</v>
      </c>
      <c r="E28224" s="11">
        <v>22.13399227248</v>
      </c>
      <c r="F28224" s="11">
        <v>16.619196300420001</v>
      </c>
      <c r="G28224" s="11">
        <v>3.595244751784</v>
      </c>
      <c r="H28224" s="11">
        <v>3.6070613479069999</v>
      </c>
      <c r="I28224" s="11">
        <v>14.98756119402</v>
      </c>
      <c r="J28224" s="11">
        <v>112.32</v>
      </c>
    </row>
    <row r="28225" spans="1:10" x14ac:dyDescent="0.35">
      <c r="A28225" s="1" t="s">
        <v>26758</v>
      </c>
      <c r="B28225" s="8">
        <v>0.1756432658938</v>
      </c>
      <c r="C28225" s="8">
        <v>0.23857924482760001</v>
      </c>
      <c r="D28225" s="8">
        <v>0.18403252023300001</v>
      </c>
      <c r="E28225" s="8">
        <v>0.1577593897275</v>
      </c>
      <c r="F28225" s="8">
        <v>0.2031112094228</v>
      </c>
      <c r="G28225" s="8">
        <v>0.2622409835142</v>
      </c>
      <c r="H28225" s="8">
        <v>0.20880731310510001</v>
      </c>
      <c r="I28225" s="8">
        <v>0.14155195839779999</v>
      </c>
      <c r="J28225" s="8">
        <v>0.17572957043840001</v>
      </c>
    </row>
    <row r="28226" spans="1:10" x14ac:dyDescent="0.35">
      <c r="B28226" s="11">
        <v>68.956741163740006</v>
      </c>
      <c r="C28226" s="11">
        <v>5.8704115451370003</v>
      </c>
      <c r="D28226" s="11">
        <v>49.180125167429999</v>
      </c>
      <c r="E28226" s="11">
        <v>19.776615996299999</v>
      </c>
      <c r="F28226" s="11">
        <v>15.62302836013</v>
      </c>
      <c r="G28226" s="11">
        <v>3.595244751784</v>
      </c>
      <c r="H28226" s="11">
        <v>2.2751667933530002</v>
      </c>
      <c r="I28226" s="11">
        <v>14.98756119402</v>
      </c>
      <c r="J28226" s="11">
        <v>105.437742263</v>
      </c>
    </row>
    <row r="28227" spans="1:10" x14ac:dyDescent="0.35">
      <c r="A28227" s="1" t="s">
        <v>26759</v>
      </c>
      <c r="B28227" s="8">
        <v>1.160022518968E-2</v>
      </c>
      <c r="C28227" s="8">
        <v>5.4129492382650003E-2</v>
      </c>
      <c r="D28227" s="8">
        <v>8.2205185412660003E-3</v>
      </c>
      <c r="E28227" s="8">
        <v>1.8804948367129998E-2</v>
      </c>
      <c r="F28227" s="8">
        <v>1.295093822253E-2</v>
      </c>
      <c r="G28227" s="8">
        <v>0</v>
      </c>
      <c r="H28227" s="8">
        <v>0.1222368944942</v>
      </c>
      <c r="I28227" s="8">
        <v>0</v>
      </c>
      <c r="J28227" s="8">
        <v>1.147042956163E-2</v>
      </c>
    </row>
    <row r="28228" spans="1:10" x14ac:dyDescent="0.35">
      <c r="B28228" s="11">
        <v>4.5541952421290004</v>
      </c>
      <c r="C28228" s="11">
        <v>1.331894554554</v>
      </c>
      <c r="D28228" s="11">
        <v>2.1968189659570001</v>
      </c>
      <c r="E28228" s="11">
        <v>2.3573762761729999</v>
      </c>
      <c r="F28228" s="11">
        <v>0.9961679402918</v>
      </c>
      <c r="G28228" s="11">
        <v>0</v>
      </c>
      <c r="H28228" s="11">
        <v>1.331894554554</v>
      </c>
      <c r="I28228" s="11">
        <v>0</v>
      </c>
      <c r="J28228" s="11">
        <v>6.8822577369750002</v>
      </c>
    </row>
    <row r="28229" spans="1:10" x14ac:dyDescent="0.35">
      <c r="A28229" s="1" t="s">
        <v>26760</v>
      </c>
      <c r="B28229" s="8">
        <v>0.29042616276170002</v>
      </c>
      <c r="C28229" s="8">
        <v>0.21459670176830001</v>
      </c>
      <c r="D28229" s="8">
        <v>0.28005463816120002</v>
      </c>
      <c r="E28229" s="8">
        <v>0.31253576322350002</v>
      </c>
      <c r="F28229" s="8">
        <v>0.37022209288270003</v>
      </c>
      <c r="G28229" s="8">
        <v>0.24762909435889999</v>
      </c>
      <c r="H28229" s="8">
        <v>0.17303432337079999</v>
      </c>
      <c r="I28229" s="8">
        <v>0.3666665096035</v>
      </c>
      <c r="J28229" s="8">
        <v>0.311</v>
      </c>
    </row>
    <row r="28230" spans="1:10" x14ac:dyDescent="0.35">
      <c r="B28230" s="11">
        <v>114.0199803893</v>
      </c>
      <c r="C28230" s="11">
        <v>5.2803040621559996</v>
      </c>
      <c r="D28230" s="11">
        <v>74.840697399850001</v>
      </c>
      <c r="E28230" s="11">
        <v>39.179282989489998</v>
      </c>
      <c r="F28230" s="11">
        <v>28.47696231582</v>
      </c>
      <c r="G28230" s="11">
        <v>3.394920160656</v>
      </c>
      <c r="H28230" s="11">
        <v>1.8853839015</v>
      </c>
      <c r="I28230" s="11">
        <v>38.822753232689998</v>
      </c>
      <c r="J28230" s="11">
        <v>186.6</v>
      </c>
    </row>
    <row r="28231" spans="1:10" x14ac:dyDescent="0.35">
      <c r="A28231" s="1" t="s">
        <v>26761</v>
      </c>
      <c r="B28231" s="8">
        <v>0.1634716471531</v>
      </c>
      <c r="C28231" s="8">
        <v>8.4654491277400004E-2</v>
      </c>
      <c r="D28231" s="8">
        <v>0.1617627011536</v>
      </c>
      <c r="E28231" s="8">
        <v>0.16711470974170001</v>
      </c>
      <c r="F28231" s="8">
        <v>5.893499364746E-2</v>
      </c>
      <c r="G28231" s="8">
        <v>9.7776210763229995E-2</v>
      </c>
      <c r="H28231" s="8">
        <v>6.8144337827250004E-2</v>
      </c>
      <c r="I28231" s="8">
        <v>0.16438943836430001</v>
      </c>
      <c r="J28231" s="8">
        <v>0.14699999999999999</v>
      </c>
    </row>
    <row r="28232" spans="1:10" x14ac:dyDescent="0.35">
      <c r="B28232" s="11">
        <v>64.178219432320006</v>
      </c>
      <c r="C28232" s="11">
        <v>2.0829838039839998</v>
      </c>
      <c r="D28232" s="11">
        <v>43.228826514380003</v>
      </c>
      <c r="E28232" s="11">
        <v>20.949392917939999</v>
      </c>
      <c r="F28232" s="11">
        <v>4.5331967633639998</v>
      </c>
      <c r="G28232" s="11">
        <v>1.340482345227</v>
      </c>
      <c r="H28232" s="11">
        <v>0.74250145875679996</v>
      </c>
      <c r="I28232" s="11">
        <v>17.405600000330001</v>
      </c>
      <c r="J28232" s="11">
        <v>88.2</v>
      </c>
    </row>
    <row r="28233" spans="1:10" x14ac:dyDescent="0.35">
      <c r="A28233" s="1" t="s">
        <v>26762</v>
      </c>
      <c r="B28233" s="8">
        <v>7.6661291322699998E-2</v>
      </c>
      <c r="C28233" s="8">
        <v>3.4179383591110002E-2</v>
      </c>
      <c r="D28233" s="8">
        <v>6.6196120218660004E-2</v>
      </c>
      <c r="E28233" s="8">
        <v>9.8970523647530007E-2</v>
      </c>
      <c r="F28233" s="8">
        <v>4.3875223977939998E-2</v>
      </c>
      <c r="G28233" s="8">
        <v>6.1344018071069997E-2</v>
      </c>
      <c r="H28233" s="8">
        <v>0</v>
      </c>
      <c r="I28233" s="8">
        <v>6.1141183121290001E-2</v>
      </c>
      <c r="J28233" s="8">
        <v>6.7977242902150001E-2</v>
      </c>
    </row>
    <row r="28234" spans="1:10" x14ac:dyDescent="0.35">
      <c r="B28234" s="11">
        <v>30.096871611419999</v>
      </c>
      <c r="C28234" s="11">
        <v>0.84100797696780005</v>
      </c>
      <c r="D28234" s="11">
        <v>17.68999019212</v>
      </c>
      <c r="E28234" s="11">
        <v>12.406881419299999</v>
      </c>
      <c r="F28234" s="11">
        <v>3.3748204762429999</v>
      </c>
      <c r="G28234" s="11">
        <v>0.84100797696780005</v>
      </c>
      <c r="H28234" s="11">
        <v>0</v>
      </c>
      <c r="I28234" s="11">
        <v>6.4736456766639998</v>
      </c>
      <c r="J28234" s="11">
        <v>40.786345741289999</v>
      </c>
    </row>
    <row r="28235" spans="1:10" x14ac:dyDescent="0.35">
      <c r="A28235" s="1" t="s">
        <v>26763</v>
      </c>
      <c r="B28235" s="8">
        <v>2.6085134069480001E-2</v>
      </c>
      <c r="C28235" s="8">
        <v>0</v>
      </c>
      <c r="D28235" s="8">
        <v>2.2317568878570001E-2</v>
      </c>
      <c r="E28235" s="8">
        <v>3.4116678542810003E-2</v>
      </c>
      <c r="F28235" s="8">
        <v>0</v>
      </c>
      <c r="G28235" s="8">
        <v>0</v>
      </c>
      <c r="H28235" s="8">
        <v>0</v>
      </c>
      <c r="I28235" s="8">
        <v>0</v>
      </c>
      <c r="J28235" s="8">
        <v>1.7068173466040001E-2</v>
      </c>
    </row>
    <row r="28236" spans="1:10" x14ac:dyDescent="0.35">
      <c r="B28236" s="11">
        <v>10.24090407962</v>
      </c>
      <c r="C28236" s="11">
        <v>0</v>
      </c>
      <c r="D28236" s="11">
        <v>5.9640591211330003</v>
      </c>
      <c r="E28236" s="11">
        <v>4.276844958491</v>
      </c>
      <c r="F28236" s="11">
        <v>0</v>
      </c>
      <c r="G28236" s="11">
        <v>0</v>
      </c>
      <c r="H28236" s="11">
        <v>0</v>
      </c>
      <c r="I28236" s="11">
        <v>0</v>
      </c>
      <c r="J28236" s="11">
        <v>10.24090407962</v>
      </c>
    </row>
    <row r="28237" spans="1:10" x14ac:dyDescent="0.35">
      <c r="A28237" s="1" t="s">
        <v>26764</v>
      </c>
      <c r="B28237" s="8">
        <v>6.072522176089E-2</v>
      </c>
      <c r="C28237" s="8">
        <v>5.0475107686280003E-2</v>
      </c>
      <c r="D28237" s="8">
        <v>7.3249012056390006E-2</v>
      </c>
      <c r="E28237" s="8">
        <v>3.402750755134E-2</v>
      </c>
      <c r="F28237" s="8">
        <v>1.505976966951E-2</v>
      </c>
      <c r="G28237" s="8">
        <v>3.6432192692159998E-2</v>
      </c>
      <c r="H28237" s="8">
        <v>6.8144337827250004E-2</v>
      </c>
      <c r="I28237" s="8">
        <v>0.10324825524300001</v>
      </c>
      <c r="J28237" s="8">
        <v>6.1954583631810001E-2</v>
      </c>
    </row>
    <row r="28238" spans="1:10" x14ac:dyDescent="0.35">
      <c r="B28238" s="11">
        <v>23.840443741280001</v>
      </c>
      <c r="C28238" s="11">
        <v>1.241975827016</v>
      </c>
      <c r="D28238" s="11">
        <v>19.574777201130001</v>
      </c>
      <c r="E28238" s="11">
        <v>4.2656665401440002</v>
      </c>
      <c r="F28238" s="11">
        <v>1.1583762871209999</v>
      </c>
      <c r="G28238" s="11">
        <v>0.49947436825929997</v>
      </c>
      <c r="H28238" s="11">
        <v>0.74250145875679996</v>
      </c>
      <c r="I28238" s="11">
        <v>10.93195432367</v>
      </c>
      <c r="J28238" s="11">
        <v>37.172750179079998</v>
      </c>
    </row>
    <row r="28239" spans="1:10" x14ac:dyDescent="0.35">
      <c r="A28239" s="1" t="s">
        <v>26765</v>
      </c>
      <c r="B28239" s="8">
        <v>1</v>
      </c>
      <c r="C28239" s="8">
        <v>1</v>
      </c>
      <c r="D28239" s="8">
        <v>1</v>
      </c>
      <c r="E28239" s="8">
        <v>1</v>
      </c>
      <c r="F28239" s="8">
        <v>1</v>
      </c>
      <c r="G28239" s="8">
        <v>1</v>
      </c>
      <c r="H28239" s="8">
        <v>1</v>
      </c>
      <c r="I28239" s="8">
        <v>1</v>
      </c>
      <c r="J28239" s="8">
        <v>1</v>
      </c>
    </row>
    <row r="28240" spans="1:10" x14ac:dyDescent="0.35">
      <c r="B28240" s="11">
        <v>392.59541669769999</v>
      </c>
      <c r="C28240" s="11">
        <v>24.605709307950001</v>
      </c>
      <c r="D28240" s="11">
        <v>267.23605754660002</v>
      </c>
      <c r="E28240" s="11">
        <v>125.35935915109999</v>
      </c>
      <c r="F28240" s="11">
        <v>76.918592550989999</v>
      </c>
      <c r="G28240" s="11">
        <v>13.70969824626</v>
      </c>
      <c r="H28240" s="11">
        <v>10.896011061679999</v>
      </c>
      <c r="I28240" s="11">
        <v>105.88028144339999</v>
      </c>
      <c r="J28240" s="11">
        <v>600</v>
      </c>
    </row>
    <row r="28241" spans="1:9" x14ac:dyDescent="0.35">
      <c r="A28241" s="1" t="s">
        <v>26766</v>
      </c>
    </row>
    <row r="28242" spans="1:9" x14ac:dyDescent="0.35">
      <c r="A28242" s="1" t="s">
        <v>26767</v>
      </c>
    </row>
    <row r="28246" spans="1:9" x14ac:dyDescent="0.35">
      <c r="A28246" s="4" t="s">
        <v>26768</v>
      </c>
    </row>
    <row r="28247" spans="1:9" x14ac:dyDescent="0.35">
      <c r="A28247" s="1" t="s">
        <v>26769</v>
      </c>
    </row>
    <row r="28248" spans="1:9" ht="31" x14ac:dyDescent="0.35">
      <c r="A28248" s="5" t="s">
        <v>26770</v>
      </c>
      <c r="B28248" s="5" t="s">
        <v>26771</v>
      </c>
      <c r="C28248" s="5" t="s">
        <v>26772</v>
      </c>
      <c r="D28248" s="5" t="s">
        <v>26773</v>
      </c>
      <c r="E28248" s="5" t="s">
        <v>26774</v>
      </c>
      <c r="F28248" s="5" t="s">
        <v>26775</v>
      </c>
      <c r="G28248" s="5" t="s">
        <v>26776</v>
      </c>
      <c r="H28248" s="5" t="s">
        <v>26777</v>
      </c>
      <c r="I28248" s="5" t="s">
        <v>26778</v>
      </c>
    </row>
    <row r="28249" spans="1:9" x14ac:dyDescent="0.35">
      <c r="A28249" s="1" t="s">
        <v>26779</v>
      </c>
      <c r="B28249" s="8">
        <v>0.3818313680148</v>
      </c>
      <c r="C28249" s="8">
        <v>0.3680773148764</v>
      </c>
      <c r="D28249" s="8">
        <v>0.43633246622409999</v>
      </c>
      <c r="E28249" s="8">
        <v>0.32598986515419998</v>
      </c>
      <c r="F28249" s="8">
        <v>0.3625575574014</v>
      </c>
      <c r="G28249" s="8">
        <v>0.375221453654</v>
      </c>
      <c r="H28249" s="8">
        <v>0.2034509196474</v>
      </c>
      <c r="I28249" s="8">
        <v>0.3548</v>
      </c>
    </row>
    <row r="28250" spans="1:9" x14ac:dyDescent="0.35">
      <c r="B28250" s="11">
        <v>131.40681105409999</v>
      </c>
      <c r="C28250" s="11">
        <v>65.778305514440007</v>
      </c>
      <c r="D28250" s="11">
        <v>75.993716104100002</v>
      </c>
      <c r="E28250" s="11">
        <v>55.413094950000001</v>
      </c>
      <c r="F28250" s="11">
        <v>36.551325440859998</v>
      </c>
      <c r="G28250" s="11">
        <v>29.226980073579998</v>
      </c>
      <c r="H28250" s="11">
        <v>15.69488343145</v>
      </c>
      <c r="I28250" s="11">
        <v>212.88</v>
      </c>
    </row>
    <row r="28251" spans="1:9" x14ac:dyDescent="0.35">
      <c r="A28251" s="1" t="s">
        <v>26780</v>
      </c>
      <c r="B28251" s="8">
        <v>0.27810576087310002</v>
      </c>
      <c r="C28251" s="8">
        <v>0.2731617516823</v>
      </c>
      <c r="D28251" s="8">
        <v>0.31761127889020002</v>
      </c>
      <c r="E28251" s="8">
        <v>0.2376286407812</v>
      </c>
      <c r="F28251" s="8">
        <v>0.28584919596000002</v>
      </c>
      <c r="G28251" s="8">
        <v>0.25674058407389999</v>
      </c>
      <c r="H28251" s="8">
        <v>0.1494879840685</v>
      </c>
      <c r="I28251" s="8">
        <v>0.2600965306811</v>
      </c>
    </row>
    <row r="28252" spans="1:9" x14ac:dyDescent="0.35">
      <c r="B28252" s="11">
        <v>95.709766754140006</v>
      </c>
      <c r="C28252" s="11">
        <v>48.816149300200003</v>
      </c>
      <c r="D28252" s="11">
        <v>55.316675305670003</v>
      </c>
      <c r="E28252" s="11">
        <v>40.39309144848</v>
      </c>
      <c r="F28252" s="11">
        <v>28.817953936550001</v>
      </c>
      <c r="G28252" s="11">
        <v>19.998195363659999</v>
      </c>
      <c r="H28252" s="11">
        <v>11.532002354299999</v>
      </c>
      <c r="I28252" s="11">
        <v>156.05791840859999</v>
      </c>
    </row>
    <row r="28253" spans="1:9" x14ac:dyDescent="0.35">
      <c r="A28253" s="1" t="s">
        <v>26781</v>
      </c>
      <c r="B28253" s="8">
        <v>8.4525559767760008E-3</v>
      </c>
      <c r="C28253" s="8">
        <v>1.429964317347E-2</v>
      </c>
      <c r="D28253" s="8">
        <v>1.0504085727779999E-2</v>
      </c>
      <c r="E28253" s="8">
        <v>6.350570728338E-3</v>
      </c>
      <c r="F28253" s="8">
        <v>1.219571736787E-2</v>
      </c>
      <c r="G28253" s="8">
        <v>1.7022722584389999E-2</v>
      </c>
      <c r="H28253" s="8">
        <v>1.593804621778E-2</v>
      </c>
      <c r="I28253" s="8">
        <v>1.1156516140300001E-2</v>
      </c>
    </row>
    <row r="28254" spans="1:9" x14ac:dyDescent="0.35">
      <c r="B28254" s="11">
        <v>2.9089370837690001</v>
      </c>
      <c r="C28254" s="11">
        <v>2.5554584849330002</v>
      </c>
      <c r="D28254" s="11">
        <v>1.82944101235</v>
      </c>
      <c r="E28254" s="11">
        <v>1.079496071418</v>
      </c>
      <c r="F28254" s="11">
        <v>1.2295141154760001</v>
      </c>
      <c r="G28254" s="11">
        <v>1.3259443694569999</v>
      </c>
      <c r="H28254" s="11">
        <v>1.2295141154760001</v>
      </c>
      <c r="I28254" s="11">
        <v>6.6939096841780001</v>
      </c>
    </row>
    <row r="28255" spans="1:9" x14ac:dyDescent="0.35">
      <c r="A28255" s="1" t="s">
        <v>26782</v>
      </c>
      <c r="B28255" s="8">
        <v>0</v>
      </c>
      <c r="C28255" s="8">
        <v>6.0405632568319998E-3</v>
      </c>
      <c r="D28255" s="8">
        <v>0</v>
      </c>
      <c r="E28255" s="8">
        <v>0</v>
      </c>
      <c r="F28255" s="8">
        <v>1.070766803002E-2</v>
      </c>
      <c r="G28255" s="8">
        <v>0</v>
      </c>
      <c r="H28255" s="8">
        <v>0</v>
      </c>
      <c r="I28255" s="8">
        <v>1.7991601190310001E-3</v>
      </c>
    </row>
    <row r="28256" spans="1:9" x14ac:dyDescent="0.35">
      <c r="B28256" s="11">
        <v>0</v>
      </c>
      <c r="C28256" s="11">
        <v>1.079496071418</v>
      </c>
      <c r="D28256" s="11">
        <v>0</v>
      </c>
      <c r="E28256" s="11">
        <v>0</v>
      </c>
      <c r="F28256" s="11">
        <v>1.079496071418</v>
      </c>
      <c r="G28256" s="11">
        <v>0</v>
      </c>
      <c r="H28256" s="11">
        <v>0</v>
      </c>
      <c r="I28256" s="11">
        <v>1.079496071418</v>
      </c>
    </row>
    <row r="28257" spans="1:9" x14ac:dyDescent="0.35">
      <c r="A28257" s="1" t="s">
        <v>26783</v>
      </c>
      <c r="B28257" s="8">
        <v>9.527305116491E-2</v>
      </c>
      <c r="C28257" s="8">
        <v>7.4575356763700001E-2</v>
      </c>
      <c r="D28257" s="8">
        <v>0.1082171016062</v>
      </c>
      <c r="E28257" s="8">
        <v>8.2010653644609993E-2</v>
      </c>
      <c r="F28257" s="8">
        <v>5.3804976043589997E-2</v>
      </c>
      <c r="G28257" s="8">
        <v>0.10145814699569999</v>
      </c>
      <c r="H28257" s="8">
        <v>3.8024889361139999E-2</v>
      </c>
      <c r="I28257" s="8">
        <v>8.1747793059600005E-2</v>
      </c>
    </row>
    <row r="28258" spans="1:9" x14ac:dyDescent="0.35">
      <c r="B28258" s="11">
        <v>32.788107216189999</v>
      </c>
      <c r="C28258" s="11">
        <v>13.327201657890001</v>
      </c>
      <c r="D28258" s="11">
        <v>18.847599786090001</v>
      </c>
      <c r="E28258" s="11">
        <v>13.940507430109999</v>
      </c>
      <c r="F28258" s="11">
        <v>5.4243613174209999</v>
      </c>
      <c r="G28258" s="11">
        <v>7.9028403404669998</v>
      </c>
      <c r="H28258" s="11">
        <v>2.9333669616779998</v>
      </c>
      <c r="I28258" s="11">
        <v>49.048675835760001</v>
      </c>
    </row>
    <row r="28259" spans="1:9" x14ac:dyDescent="0.35">
      <c r="A28259" s="1" t="s">
        <v>26784</v>
      </c>
      <c r="B28259" s="8">
        <v>0.17339167607139999</v>
      </c>
      <c r="C28259" s="8">
        <v>0.20175318154220001</v>
      </c>
      <c r="D28259" s="8">
        <v>0.16123019309719999</v>
      </c>
      <c r="E28259" s="8">
        <v>0.1858522595937</v>
      </c>
      <c r="F28259" s="8">
        <v>0.18091411746719999</v>
      </c>
      <c r="G28259" s="8">
        <v>0.2287248676035</v>
      </c>
      <c r="H28259" s="8">
        <v>0.21508770198669999</v>
      </c>
      <c r="I28259" s="8">
        <v>0.18720000000000001</v>
      </c>
    </row>
    <row r="28260" spans="1:9" x14ac:dyDescent="0.35">
      <c r="B28260" s="11">
        <v>59.67253904343</v>
      </c>
      <c r="C28260" s="11">
        <v>36.05487727069</v>
      </c>
      <c r="D28260" s="11">
        <v>28.080609329089999</v>
      </c>
      <c r="E28260" s="11">
        <v>31.591929714350002</v>
      </c>
      <c r="F28260" s="11">
        <v>18.23889931239</v>
      </c>
      <c r="G28260" s="11">
        <v>17.8159779583</v>
      </c>
      <c r="H28260" s="11">
        <v>16.592583685880001</v>
      </c>
      <c r="I28260" s="11">
        <v>112.32</v>
      </c>
    </row>
    <row r="28261" spans="1:9" x14ac:dyDescent="0.35">
      <c r="A28261" s="1" t="s">
        <v>26785</v>
      </c>
      <c r="B28261" s="8">
        <v>0.1533937637436</v>
      </c>
      <c r="C28261" s="8">
        <v>0.20175318154220001</v>
      </c>
      <c r="D28261" s="8">
        <v>0.14861673653249999</v>
      </c>
      <c r="E28261" s="8">
        <v>0.15828827756870001</v>
      </c>
      <c r="F28261" s="8">
        <v>0.18091411746719999</v>
      </c>
      <c r="G28261" s="8">
        <v>0.2287248676035</v>
      </c>
      <c r="H28261" s="8">
        <v>0.21508770198669999</v>
      </c>
      <c r="I28261" s="8">
        <v>0.17572957043840001</v>
      </c>
    </row>
    <row r="28262" spans="1:9" x14ac:dyDescent="0.35">
      <c r="B28262" s="11">
        <v>52.790281306460002</v>
      </c>
      <c r="C28262" s="11">
        <v>36.05487727069</v>
      </c>
      <c r="D28262" s="11">
        <v>25.88379036313</v>
      </c>
      <c r="E28262" s="11">
        <v>26.906490943329999</v>
      </c>
      <c r="F28262" s="11">
        <v>18.23889931239</v>
      </c>
      <c r="G28262" s="11">
        <v>17.8159779583</v>
      </c>
      <c r="H28262" s="11">
        <v>16.592583685880001</v>
      </c>
      <c r="I28262" s="11">
        <v>105.437742263</v>
      </c>
    </row>
    <row r="28263" spans="1:9" x14ac:dyDescent="0.35">
      <c r="A28263" s="1" t="s">
        <v>26786</v>
      </c>
      <c r="B28263" s="8">
        <v>1.9997912327829999E-2</v>
      </c>
      <c r="C28263" s="8">
        <v>0</v>
      </c>
      <c r="D28263" s="8">
        <v>1.2613456564629999E-2</v>
      </c>
      <c r="E28263" s="8">
        <v>2.7563982025020001E-2</v>
      </c>
      <c r="F28263" s="8">
        <v>0</v>
      </c>
      <c r="G28263" s="8">
        <v>0</v>
      </c>
      <c r="H28263" s="8">
        <v>0</v>
      </c>
      <c r="I28263" s="8">
        <v>1.147042956163E-2</v>
      </c>
    </row>
    <row r="28264" spans="1:9" x14ac:dyDescent="0.35">
      <c r="B28264" s="11">
        <v>6.8822577369750002</v>
      </c>
      <c r="C28264" s="11">
        <v>0</v>
      </c>
      <c r="D28264" s="11">
        <v>2.1968189659570001</v>
      </c>
      <c r="E28264" s="11">
        <v>4.6854387710190002</v>
      </c>
      <c r="F28264" s="11">
        <v>0</v>
      </c>
      <c r="G28264" s="11">
        <v>0</v>
      </c>
      <c r="H28264" s="11">
        <v>0</v>
      </c>
      <c r="I28264" s="11">
        <v>6.8822577369750002</v>
      </c>
    </row>
    <row r="28265" spans="1:9" x14ac:dyDescent="0.35">
      <c r="A28265" s="1" t="s">
        <v>26787</v>
      </c>
      <c r="B28265" s="8">
        <v>0.27980345410090002</v>
      </c>
      <c r="C28265" s="8">
        <v>0.33380495278880001</v>
      </c>
      <c r="D28265" s="8">
        <v>0.25573081545319998</v>
      </c>
      <c r="E28265" s="8">
        <v>0.30446813727380001</v>
      </c>
      <c r="F28265" s="8">
        <v>0.37740300016349998</v>
      </c>
      <c r="G28265" s="8">
        <v>0.27737665819509999</v>
      </c>
      <c r="H28265" s="8">
        <v>0.3973435533761</v>
      </c>
      <c r="I28265" s="8">
        <v>0.311</v>
      </c>
    </row>
    <row r="28266" spans="1:9" x14ac:dyDescent="0.35">
      <c r="B28266" s="11">
        <v>96.294025858820007</v>
      </c>
      <c r="C28266" s="11">
        <v>59.653565377029999</v>
      </c>
      <c r="D28266" s="11">
        <v>44.539282526450002</v>
      </c>
      <c r="E28266" s="11">
        <v>51.75474333236</v>
      </c>
      <c r="F28266" s="11">
        <v>38.047972245300002</v>
      </c>
      <c r="G28266" s="11">
        <v>21.60559313173</v>
      </c>
      <c r="H28266" s="11">
        <v>30.65240876415</v>
      </c>
      <c r="I28266" s="11">
        <v>186.6</v>
      </c>
    </row>
    <row r="28267" spans="1:9" x14ac:dyDescent="0.35">
      <c r="A28267" s="1" t="s">
        <v>26788</v>
      </c>
      <c r="B28267" s="8">
        <v>0.16497350181289999</v>
      </c>
      <c r="C28267" s="8">
        <v>9.636455079266E-2</v>
      </c>
      <c r="D28267" s="8">
        <v>0.14670652522550001</v>
      </c>
      <c r="E28267" s="8">
        <v>0.18368973797829999</v>
      </c>
      <c r="F28267" s="8">
        <v>7.9125324967839999E-2</v>
      </c>
      <c r="G28267" s="8">
        <v>0.11867702054730001</v>
      </c>
      <c r="H28267" s="8">
        <v>0.18411782498980001</v>
      </c>
      <c r="I28267" s="8">
        <v>0.14699999999999999</v>
      </c>
    </row>
    <row r="28268" spans="1:9" x14ac:dyDescent="0.35">
      <c r="B28268" s="11">
        <v>56.775434387099999</v>
      </c>
      <c r="C28268" s="11">
        <v>17.221101672429999</v>
      </c>
      <c r="D28268" s="11">
        <v>25.551098970670001</v>
      </c>
      <c r="E28268" s="11">
        <v>31.224335416430002</v>
      </c>
      <c r="F28268" s="11">
        <v>7.9770382508160003</v>
      </c>
      <c r="G28268" s="11">
        <v>9.2440634216159996</v>
      </c>
      <c r="H28268" s="11">
        <v>14.20346394047</v>
      </c>
      <c r="I28268" s="11">
        <v>88.2</v>
      </c>
    </row>
    <row r="28269" spans="1:9" x14ac:dyDescent="0.35">
      <c r="A28269" s="1" t="s">
        <v>26789</v>
      </c>
      <c r="B28269" s="8">
        <v>7.2228524436870001E-2</v>
      </c>
      <c r="C28269" s="8">
        <v>5.8300116352319999E-2</v>
      </c>
      <c r="D28269" s="8">
        <v>5.086673750008E-2</v>
      </c>
      <c r="E28269" s="8">
        <v>9.4115684980999995E-2</v>
      </c>
      <c r="F28269" s="8">
        <v>3.6961794828229998E-2</v>
      </c>
      <c r="G28269" s="8">
        <v>8.5917983793719996E-2</v>
      </c>
      <c r="H28269" s="8">
        <v>7.1429323098640002E-2</v>
      </c>
      <c r="I28269" s="8">
        <v>6.7977242902150001E-2</v>
      </c>
    </row>
    <row r="28270" spans="1:9" x14ac:dyDescent="0.35">
      <c r="B28270" s="11">
        <v>24.85736075781</v>
      </c>
      <c r="C28270" s="11">
        <v>10.418688438429999</v>
      </c>
      <c r="D28270" s="11">
        <v>8.8591904292020001</v>
      </c>
      <c r="E28270" s="11">
        <v>15.99817032861</v>
      </c>
      <c r="F28270" s="11">
        <v>3.726312040846</v>
      </c>
      <c r="G28270" s="11">
        <v>6.6923763975839998</v>
      </c>
      <c r="H28270" s="11">
        <v>5.5102965450500001</v>
      </c>
      <c r="I28270" s="11">
        <v>40.786345741289999</v>
      </c>
    </row>
    <row r="28271" spans="1:9" x14ac:dyDescent="0.35">
      <c r="A28271" s="1" t="s">
        <v>26790</v>
      </c>
      <c r="B28271" s="8">
        <v>2.6749855151260001E-2</v>
      </c>
      <c r="C28271" s="8">
        <v>5.7914258014679998E-3</v>
      </c>
      <c r="D28271" s="8">
        <v>1.161777271443E-2</v>
      </c>
      <c r="E28271" s="8">
        <v>4.2254097312370002E-2</v>
      </c>
      <c r="F28271" s="8">
        <v>1.026604014658E-2</v>
      </c>
      <c r="G28271" s="8">
        <v>0</v>
      </c>
      <c r="H28271" s="8">
        <v>0</v>
      </c>
      <c r="I28271" s="8">
        <v>1.7068173466040001E-2</v>
      </c>
    </row>
    <row r="28272" spans="1:9" x14ac:dyDescent="0.35">
      <c r="B28272" s="11">
        <v>9.2059308271660001</v>
      </c>
      <c r="C28272" s="11">
        <v>1.0349732524569999</v>
      </c>
      <c r="D28272" s="11">
        <v>2.0234059799909998</v>
      </c>
      <c r="E28272" s="11">
        <v>7.1825248471760004</v>
      </c>
      <c r="F28272" s="11">
        <v>1.0349732524569999</v>
      </c>
      <c r="G28272" s="11">
        <v>0</v>
      </c>
      <c r="H28272" s="11">
        <v>0</v>
      </c>
      <c r="I28272" s="11">
        <v>10.24090407962</v>
      </c>
    </row>
    <row r="28273" spans="1:9" x14ac:dyDescent="0.35">
      <c r="A28273" s="1" t="s">
        <v>26791</v>
      </c>
      <c r="B28273" s="8">
        <v>6.5995122224760006E-2</v>
      </c>
      <c r="C28273" s="8">
        <v>3.2273008638869997E-2</v>
      </c>
      <c r="D28273" s="8">
        <v>8.422201501104E-2</v>
      </c>
      <c r="E28273" s="8">
        <v>4.7319955684890003E-2</v>
      </c>
      <c r="F28273" s="8">
        <v>3.1897489993039999E-2</v>
      </c>
      <c r="G28273" s="8">
        <v>3.2759036753619998E-2</v>
      </c>
      <c r="H28273" s="8">
        <v>0.1126885018912</v>
      </c>
      <c r="I28273" s="8">
        <v>6.1954583631810001E-2</v>
      </c>
    </row>
    <row r="28274" spans="1:9" x14ac:dyDescent="0.35">
      <c r="B28274" s="11">
        <v>22.712142802119999</v>
      </c>
      <c r="C28274" s="11">
        <v>5.7674399815450004</v>
      </c>
      <c r="D28274" s="11">
        <v>14.66850256148</v>
      </c>
      <c r="E28274" s="11">
        <v>8.0436402406450007</v>
      </c>
      <c r="F28274" s="11">
        <v>3.2157529575120001</v>
      </c>
      <c r="G28274" s="11">
        <v>2.5516870240329999</v>
      </c>
      <c r="H28274" s="11">
        <v>8.6931673954169995</v>
      </c>
      <c r="I28274" s="11">
        <v>37.172750179079998</v>
      </c>
    </row>
    <row r="28275" spans="1:9" x14ac:dyDescent="0.35">
      <c r="A28275" s="1" t="s">
        <v>26792</v>
      </c>
      <c r="B28275" s="8">
        <v>1</v>
      </c>
      <c r="C28275" s="8">
        <v>1</v>
      </c>
      <c r="D28275" s="8">
        <v>1</v>
      </c>
      <c r="E28275" s="8">
        <v>1</v>
      </c>
      <c r="F28275" s="8">
        <v>1</v>
      </c>
      <c r="G28275" s="8">
        <v>1</v>
      </c>
      <c r="H28275" s="8">
        <v>1</v>
      </c>
      <c r="I28275" s="8">
        <v>1</v>
      </c>
    </row>
    <row r="28276" spans="1:9" x14ac:dyDescent="0.35">
      <c r="B28276" s="11">
        <v>344.14881034349997</v>
      </c>
      <c r="C28276" s="11">
        <v>178.70784983460001</v>
      </c>
      <c r="D28276" s="11">
        <v>174.16470693030001</v>
      </c>
      <c r="E28276" s="11">
        <v>169.9841034131</v>
      </c>
      <c r="F28276" s="11">
        <v>100.8152352494</v>
      </c>
      <c r="G28276" s="11">
        <v>77.892614585230007</v>
      </c>
      <c r="H28276" s="11">
        <v>77.143339821949994</v>
      </c>
      <c r="I28276" s="11">
        <v>600</v>
      </c>
    </row>
    <row r="28277" spans="1:9" x14ac:dyDescent="0.35">
      <c r="A28277" s="1" t="s">
        <v>26793</v>
      </c>
    </row>
    <row r="28278" spans="1:9" x14ac:dyDescent="0.35">
      <c r="A28278" s="1" t="s">
        <v>26794</v>
      </c>
    </row>
    <row r="28282" spans="1:9" x14ac:dyDescent="0.35">
      <c r="A28282" s="4" t="s">
        <v>26795</v>
      </c>
    </row>
    <row r="28283" spans="1:9" x14ac:dyDescent="0.35">
      <c r="A28283" s="1" t="s">
        <v>26796</v>
      </c>
    </row>
    <row r="28284" spans="1:9" ht="93" x14ac:dyDescent="0.35">
      <c r="A28284" s="5" t="s">
        <v>26797</v>
      </c>
      <c r="B28284" s="5" t="s">
        <v>26798</v>
      </c>
      <c r="C28284" s="5" t="s">
        <v>26799</v>
      </c>
      <c r="D28284" s="5" t="s">
        <v>26800</v>
      </c>
      <c r="E28284" s="5" t="s">
        <v>26801</v>
      </c>
      <c r="F28284" s="5" t="s">
        <v>26802</v>
      </c>
      <c r="G28284" s="5" t="s">
        <v>26803</v>
      </c>
      <c r="H28284" s="5" t="s">
        <v>26804</v>
      </c>
      <c r="I28284" s="5" t="s">
        <v>26805</v>
      </c>
    </row>
    <row r="28285" spans="1:9" x14ac:dyDescent="0.35">
      <c r="A28285" s="1" t="s">
        <v>26806</v>
      </c>
      <c r="B28285" s="8">
        <v>0.29851018050220002</v>
      </c>
      <c r="C28285" s="8">
        <v>0.47074616300670002</v>
      </c>
      <c r="D28285" s="8">
        <v>0.29619666286079999</v>
      </c>
      <c r="E28285" s="8">
        <v>0.3631646666351</v>
      </c>
      <c r="F28285" s="8">
        <v>0.37549855669319998</v>
      </c>
      <c r="G28285" s="8">
        <v>0.36463394471810001</v>
      </c>
      <c r="H28285" s="8">
        <v>0.4704981201506</v>
      </c>
      <c r="I28285" s="8">
        <v>0.3818313680148</v>
      </c>
    </row>
    <row r="28286" spans="1:9" x14ac:dyDescent="0.35">
      <c r="B28286" s="11">
        <v>7.4221647286749999</v>
      </c>
      <c r="C28286" s="11">
        <v>35.959429017120002</v>
      </c>
      <c r="D28286" s="11">
        <v>10.870150520179999</v>
      </c>
      <c r="E28286" s="11">
        <v>18.745450134430001</v>
      </c>
      <c r="F28286" s="11">
        <v>42.359984036690001</v>
      </c>
      <c r="G28286" s="11">
        <v>12.41126421105</v>
      </c>
      <c r="H28286" s="11">
        <v>3.6383684059610002</v>
      </c>
      <c r="I28286" s="11">
        <v>131.40681105409999</v>
      </c>
    </row>
    <row r="28287" spans="1:9" x14ac:dyDescent="0.35">
      <c r="A28287" s="1" t="s">
        <v>26807</v>
      </c>
      <c r="B28287" s="8">
        <v>0.20770712080699999</v>
      </c>
      <c r="C28287" s="8">
        <v>0.37061905764570002</v>
      </c>
      <c r="D28287" s="8">
        <v>0.25929353212150003</v>
      </c>
      <c r="E28287" s="8">
        <v>0.18806803251509999</v>
      </c>
      <c r="F28287" s="8">
        <v>0.26402798811270001</v>
      </c>
      <c r="G28287" s="8">
        <v>0.28168058898780002</v>
      </c>
      <c r="H28287" s="8">
        <v>0.4704981201506</v>
      </c>
      <c r="I28287" s="8">
        <v>0.27810576087310002</v>
      </c>
    </row>
    <row r="28288" spans="1:9" x14ac:dyDescent="0.35">
      <c r="B28288" s="11">
        <v>5.1644351403849997</v>
      </c>
      <c r="C28288" s="11">
        <v>28.310904566230001</v>
      </c>
      <c r="D28288" s="11">
        <v>9.5158388884160008</v>
      </c>
      <c r="E28288" s="11">
        <v>9.7074970372439999</v>
      </c>
      <c r="F28288" s="11">
        <v>29.784991612710002</v>
      </c>
      <c r="G28288" s="11">
        <v>9.5877311031890002</v>
      </c>
      <c r="H28288" s="11">
        <v>3.6383684059610002</v>
      </c>
      <c r="I28288" s="11">
        <v>95.709766754140006</v>
      </c>
    </row>
    <row r="28289" spans="1:9" x14ac:dyDescent="0.35">
      <c r="A28289" s="1" t="s">
        <v>26808</v>
      </c>
      <c r="B28289" s="8">
        <v>0</v>
      </c>
      <c r="C28289" s="8">
        <v>2.5032842886730002E-2</v>
      </c>
      <c r="D28289" s="8">
        <v>0</v>
      </c>
      <c r="E28289" s="8">
        <v>0</v>
      </c>
      <c r="F28289" s="8">
        <v>8.8354285183660005E-3</v>
      </c>
      <c r="G28289" s="8">
        <v>0</v>
      </c>
      <c r="H28289" s="8">
        <v>0</v>
      </c>
      <c r="I28289" s="8">
        <v>8.4525559767760008E-3</v>
      </c>
    </row>
    <row r="28290" spans="1:9" x14ac:dyDescent="0.35">
      <c r="B28290" s="11">
        <v>0</v>
      </c>
      <c r="C28290" s="11">
        <v>1.912212584236</v>
      </c>
      <c r="D28290" s="11">
        <v>0</v>
      </c>
      <c r="E28290" s="11">
        <v>0</v>
      </c>
      <c r="F28290" s="11">
        <v>0.99672449953279996</v>
      </c>
      <c r="G28290" s="11">
        <v>0</v>
      </c>
      <c r="H28290" s="11">
        <v>0</v>
      </c>
      <c r="I28290" s="11">
        <v>2.9089370837690001</v>
      </c>
    </row>
    <row r="28291" spans="1:9" x14ac:dyDescent="0.35">
      <c r="A28291" s="1" t="s">
        <v>26809</v>
      </c>
      <c r="B28291" s="8">
        <v>0</v>
      </c>
      <c r="C28291" s="8">
        <v>0</v>
      </c>
      <c r="D28291" s="8">
        <v>0</v>
      </c>
      <c r="E28291" s="8">
        <v>0</v>
      </c>
      <c r="F28291" s="8">
        <v>0</v>
      </c>
      <c r="G28291" s="8">
        <v>0</v>
      </c>
      <c r="H28291" s="8">
        <v>0</v>
      </c>
      <c r="I28291" s="8">
        <v>0</v>
      </c>
    </row>
    <row r="28292" spans="1:9" x14ac:dyDescent="0.35">
      <c r="B28292" s="11">
        <v>0</v>
      </c>
      <c r="C28292" s="11">
        <v>0</v>
      </c>
      <c r="D28292" s="11">
        <v>0</v>
      </c>
      <c r="E28292" s="11">
        <v>0</v>
      </c>
      <c r="F28292" s="11">
        <v>0</v>
      </c>
      <c r="G28292" s="11">
        <v>0</v>
      </c>
      <c r="H28292" s="11">
        <v>0</v>
      </c>
      <c r="I28292" s="11">
        <v>0</v>
      </c>
    </row>
    <row r="28293" spans="1:9" x14ac:dyDescent="0.35">
      <c r="A28293" s="1" t="s">
        <v>26810</v>
      </c>
      <c r="B28293" s="8">
        <v>9.0803059695189994E-2</v>
      </c>
      <c r="C28293" s="8">
        <v>7.5094262474249995E-2</v>
      </c>
      <c r="D28293" s="8">
        <v>3.690313073932E-2</v>
      </c>
      <c r="E28293" s="8">
        <v>0.17509663412000001</v>
      </c>
      <c r="F28293" s="8">
        <v>0.10263514006210001</v>
      </c>
      <c r="G28293" s="8">
        <v>8.2953355730329997E-2</v>
      </c>
      <c r="H28293" s="8">
        <v>0</v>
      </c>
      <c r="I28293" s="8">
        <v>9.527305116491E-2</v>
      </c>
    </row>
    <row r="28294" spans="1:9" x14ac:dyDescent="0.35">
      <c r="B28294" s="11">
        <v>2.2577295882890001</v>
      </c>
      <c r="C28294" s="11">
        <v>5.7363118666509996</v>
      </c>
      <c r="D28294" s="11">
        <v>1.3543116317649999</v>
      </c>
      <c r="E28294" s="11">
        <v>9.0379530971809992</v>
      </c>
      <c r="F28294" s="11">
        <v>11.57826792444</v>
      </c>
      <c r="G28294" s="11">
        <v>2.8235331078639998</v>
      </c>
      <c r="H28294" s="11">
        <v>0</v>
      </c>
      <c r="I28294" s="11">
        <v>32.788107216189999</v>
      </c>
    </row>
    <row r="28295" spans="1:9" x14ac:dyDescent="0.35">
      <c r="A28295" s="1" t="s">
        <v>26811</v>
      </c>
      <c r="B28295" s="8">
        <v>0.26875189763450003</v>
      </c>
      <c r="C28295" s="8">
        <v>8.5274783369820001E-2</v>
      </c>
      <c r="D28295" s="8">
        <v>0.1630938683649</v>
      </c>
      <c r="E28295" s="8">
        <v>0.24230349957059999</v>
      </c>
      <c r="F28295" s="8">
        <v>0.2098433113897</v>
      </c>
      <c r="G28295" s="8">
        <v>0.12666928909870001</v>
      </c>
      <c r="H28295" s="8">
        <v>0</v>
      </c>
      <c r="I28295" s="8">
        <v>0.17339167607139999</v>
      </c>
    </row>
    <row r="28296" spans="1:9" x14ac:dyDescent="0.35">
      <c r="B28296" s="11">
        <v>6.6822540257469996</v>
      </c>
      <c r="C28296" s="11">
        <v>6.5139830348309999</v>
      </c>
      <c r="D28296" s="11">
        <v>5.9853979478420003</v>
      </c>
      <c r="E28296" s="11">
        <v>12.506966084229999</v>
      </c>
      <c r="F28296" s="11">
        <v>23.67241940676</v>
      </c>
      <c r="G28296" s="11">
        <v>4.3115185440179999</v>
      </c>
      <c r="H28296" s="11">
        <v>0</v>
      </c>
      <c r="I28296" s="11">
        <v>59.67253904343</v>
      </c>
    </row>
    <row r="28297" spans="1:9" x14ac:dyDescent="0.35">
      <c r="A28297" s="1" t="s">
        <v>26812</v>
      </c>
      <c r="B28297" s="8">
        <v>0.21518476480679999</v>
      </c>
      <c r="C28297" s="8">
        <v>4.2382524940139998E-2</v>
      </c>
      <c r="D28297" s="8">
        <v>0.1359496610225</v>
      </c>
      <c r="E28297" s="8">
        <v>0.2175493232307</v>
      </c>
      <c r="F28297" s="8">
        <v>0.2098433113897</v>
      </c>
      <c r="G28297" s="8">
        <v>0.12666928909870001</v>
      </c>
      <c r="H28297" s="8">
        <v>0</v>
      </c>
      <c r="I28297" s="8">
        <v>0.1533937637436</v>
      </c>
    </row>
    <row r="28298" spans="1:9" x14ac:dyDescent="0.35">
      <c r="B28298" s="11">
        <v>5.3503594711930003</v>
      </c>
      <c r="C28298" s="11">
        <v>3.2375227180119999</v>
      </c>
      <c r="D28298" s="11">
        <v>4.9892300075509999</v>
      </c>
      <c r="E28298" s="11">
        <v>11.229231158919999</v>
      </c>
      <c r="F28298" s="11">
        <v>23.67241940676</v>
      </c>
      <c r="G28298" s="11">
        <v>4.3115185440179999</v>
      </c>
      <c r="H28298" s="11">
        <v>0</v>
      </c>
      <c r="I28298" s="11">
        <v>52.790281306460002</v>
      </c>
    </row>
    <row r="28299" spans="1:9" x14ac:dyDescent="0.35">
      <c r="A28299" s="1" t="s">
        <v>26813</v>
      </c>
      <c r="B28299" s="8">
        <v>5.3567132827679997E-2</v>
      </c>
      <c r="C28299" s="8">
        <v>4.2892258429680002E-2</v>
      </c>
      <c r="D28299" s="8">
        <v>2.714420734244E-2</v>
      </c>
      <c r="E28299" s="8">
        <v>2.47541763399E-2</v>
      </c>
      <c r="F28299" s="8">
        <v>0</v>
      </c>
      <c r="G28299" s="8">
        <v>0</v>
      </c>
      <c r="H28299" s="8">
        <v>0</v>
      </c>
      <c r="I28299" s="8">
        <v>1.9997912327829999E-2</v>
      </c>
    </row>
    <row r="28300" spans="1:9" x14ac:dyDescent="0.35">
      <c r="B28300" s="11">
        <v>1.331894554554</v>
      </c>
      <c r="C28300" s="11">
        <v>3.2764603168190001</v>
      </c>
      <c r="D28300" s="11">
        <v>0.9961679402918</v>
      </c>
      <c r="E28300" s="11">
        <v>1.2777349253100001</v>
      </c>
      <c r="F28300" s="11">
        <v>0</v>
      </c>
      <c r="G28300" s="11">
        <v>0</v>
      </c>
      <c r="H28300" s="11">
        <v>0</v>
      </c>
      <c r="I28300" s="11">
        <v>6.8822577369750002</v>
      </c>
    </row>
    <row r="28301" spans="1:9" x14ac:dyDescent="0.35">
      <c r="A28301" s="1" t="s">
        <v>26814</v>
      </c>
      <c r="B28301" s="8">
        <v>0.37867516229429998</v>
      </c>
      <c r="C28301" s="8">
        <v>0.2450659281241</v>
      </c>
      <c r="D28301" s="8">
        <v>0.29734817489589999</v>
      </c>
      <c r="E28301" s="8">
        <v>0.29016448261759997</v>
      </c>
      <c r="F28301" s="8">
        <v>0.2291595675202</v>
      </c>
      <c r="G28301" s="8">
        <v>0.36202784958419998</v>
      </c>
      <c r="H28301" s="8">
        <v>0.5295018798494</v>
      </c>
      <c r="I28301" s="8">
        <v>0.27980345410090002</v>
      </c>
    </row>
    <row r="28302" spans="1:9" x14ac:dyDescent="0.35">
      <c r="B28302" s="11">
        <v>9.4153888771169996</v>
      </c>
      <c r="C28302" s="11">
        <v>18.720133140560002</v>
      </c>
      <c r="D28302" s="11">
        <v>10.912409973840001</v>
      </c>
      <c r="E28302" s="11">
        <v>14.977403749340001</v>
      </c>
      <c r="F28302" s="11">
        <v>25.851485841910002</v>
      </c>
      <c r="G28302" s="11">
        <v>12.322558988360001</v>
      </c>
      <c r="H28302" s="11">
        <v>4.0946452876880004</v>
      </c>
      <c r="I28302" s="11">
        <v>96.294025858820007</v>
      </c>
    </row>
    <row r="28303" spans="1:9" x14ac:dyDescent="0.35">
      <c r="A28303" s="1" t="s">
        <v>26815</v>
      </c>
      <c r="B28303" s="8">
        <v>5.4062759569039998E-2</v>
      </c>
      <c r="C28303" s="8">
        <v>0.19891312549939999</v>
      </c>
      <c r="D28303" s="8">
        <v>0.2433612938784</v>
      </c>
      <c r="E28303" s="8">
        <v>0.1043673511768</v>
      </c>
      <c r="F28303" s="8">
        <v>0.18549856439679999</v>
      </c>
      <c r="G28303" s="8">
        <v>0.146668916599</v>
      </c>
      <c r="H28303" s="8">
        <v>0</v>
      </c>
      <c r="I28303" s="8">
        <v>0.16497350181289999</v>
      </c>
    </row>
    <row r="28304" spans="1:9" x14ac:dyDescent="0.35">
      <c r="B28304" s="11">
        <v>1.344217830471</v>
      </c>
      <c r="C28304" s="11">
        <v>15.19460588119</v>
      </c>
      <c r="D28304" s="11">
        <v>8.9311401070269998</v>
      </c>
      <c r="E28304" s="11">
        <v>5.3871236848940001</v>
      </c>
      <c r="F28304" s="11">
        <v>20.926089026490001</v>
      </c>
      <c r="G28304" s="11">
        <v>4.9922578570310003</v>
      </c>
      <c r="H28304" s="11">
        <v>0</v>
      </c>
      <c r="I28304" s="11">
        <v>56.775434387099999</v>
      </c>
    </row>
    <row r="28305" spans="1:10" x14ac:dyDescent="0.35">
      <c r="A28305" s="1" t="s">
        <v>26816</v>
      </c>
      <c r="B28305" s="8">
        <v>0</v>
      </c>
      <c r="C28305" s="8">
        <v>7.3708801619940006E-2</v>
      </c>
      <c r="D28305" s="8">
        <v>9.1237473704609995E-2</v>
      </c>
      <c r="E28305" s="8">
        <v>5.9722908977240002E-2</v>
      </c>
      <c r="F28305" s="8">
        <v>8.2202117429639995E-2</v>
      </c>
      <c r="G28305" s="8">
        <v>0.1034918905806</v>
      </c>
      <c r="H28305" s="8">
        <v>0</v>
      </c>
      <c r="I28305" s="8">
        <v>7.2228524436870001E-2</v>
      </c>
    </row>
    <row r="28306" spans="1:10" x14ac:dyDescent="0.35">
      <c r="B28306" s="11">
        <v>0</v>
      </c>
      <c r="C28306" s="11">
        <v>5.6304790736059998</v>
      </c>
      <c r="D28306" s="11">
        <v>3.3483330388370001</v>
      </c>
      <c r="E28306" s="11">
        <v>3.0827140274649998</v>
      </c>
      <c r="F28306" s="11">
        <v>9.2732190844259996</v>
      </c>
      <c r="G28306" s="11">
        <v>3.522615533478</v>
      </c>
      <c r="H28306" s="11">
        <v>0</v>
      </c>
      <c r="I28306" s="11">
        <v>24.85736075781</v>
      </c>
    </row>
    <row r="28307" spans="1:10" x14ac:dyDescent="0.35">
      <c r="A28307" s="1" t="s">
        <v>26817</v>
      </c>
      <c r="B28307" s="8">
        <v>5.4062759569039998E-2</v>
      </c>
      <c r="C28307" s="8">
        <v>2.8348036648460001E-2</v>
      </c>
      <c r="D28307" s="8">
        <v>8.7060669378240002E-2</v>
      </c>
      <c r="E28307" s="8">
        <v>1.1771863522150001E-2</v>
      </c>
      <c r="F28307" s="8">
        <v>1.6785600152839999E-2</v>
      </c>
      <c r="G28307" s="8">
        <v>0</v>
      </c>
      <c r="H28307" s="8">
        <v>0</v>
      </c>
      <c r="I28307" s="8">
        <v>2.6749855151260001E-2</v>
      </c>
    </row>
    <row r="28308" spans="1:10" x14ac:dyDescent="0.35">
      <c r="B28308" s="11">
        <v>1.344217830471</v>
      </c>
      <c r="C28308" s="11">
        <v>2.165454106146</v>
      </c>
      <c r="D28308" s="11">
        <v>3.1950480852440002</v>
      </c>
      <c r="E28308" s="11">
        <v>0.60762761611219995</v>
      </c>
      <c r="F28308" s="11">
        <v>1.8935831891929999</v>
      </c>
      <c r="G28308" s="11">
        <v>0</v>
      </c>
      <c r="H28308" s="11">
        <v>0</v>
      </c>
      <c r="I28308" s="11">
        <v>9.2059308271660001</v>
      </c>
    </row>
    <row r="28309" spans="1:10" x14ac:dyDescent="0.35">
      <c r="A28309" s="1" t="s">
        <v>26818</v>
      </c>
      <c r="B28309" s="8">
        <v>0</v>
      </c>
      <c r="C28309" s="8">
        <v>9.6856287230990004E-2</v>
      </c>
      <c r="D28309" s="8">
        <v>6.5063150795530003E-2</v>
      </c>
      <c r="E28309" s="8">
        <v>3.2872578677399997E-2</v>
      </c>
      <c r="F28309" s="8">
        <v>8.6510846814359998E-2</v>
      </c>
      <c r="G28309" s="8">
        <v>4.3177026018399997E-2</v>
      </c>
      <c r="H28309" s="8">
        <v>0</v>
      </c>
      <c r="I28309" s="8">
        <v>6.5995122224760006E-2</v>
      </c>
    </row>
    <row r="28310" spans="1:10" x14ac:dyDescent="0.35">
      <c r="B28310" s="11">
        <v>0</v>
      </c>
      <c r="C28310" s="11">
        <v>7.3986727014389997</v>
      </c>
      <c r="D28310" s="11">
        <v>2.387758982946</v>
      </c>
      <c r="E28310" s="11">
        <v>1.6967820413170001</v>
      </c>
      <c r="F28310" s="11">
        <v>9.7592867528680003</v>
      </c>
      <c r="G28310" s="11">
        <v>1.4696423235530001</v>
      </c>
      <c r="H28310" s="11">
        <v>0</v>
      </c>
      <c r="I28310" s="11">
        <v>22.712142802119999</v>
      </c>
    </row>
    <row r="28311" spans="1:10" x14ac:dyDescent="0.35">
      <c r="A28311" s="1" t="s">
        <v>26819</v>
      </c>
      <c r="B28311" s="8">
        <v>1</v>
      </c>
      <c r="C28311" s="8">
        <v>1</v>
      </c>
      <c r="D28311" s="8">
        <v>1</v>
      </c>
      <c r="E28311" s="8">
        <v>1</v>
      </c>
      <c r="F28311" s="8">
        <v>1</v>
      </c>
      <c r="G28311" s="8">
        <v>1</v>
      </c>
      <c r="H28311" s="8">
        <v>1</v>
      </c>
      <c r="I28311" s="8">
        <v>1</v>
      </c>
    </row>
    <row r="28312" spans="1:10" x14ac:dyDescent="0.35">
      <c r="B28312" s="11">
        <v>24.864025462010002</v>
      </c>
      <c r="C28312" s="11">
        <v>76.388151073700001</v>
      </c>
      <c r="D28312" s="11">
        <v>36.699098548889999</v>
      </c>
      <c r="E28312" s="11">
        <v>51.616943652890001</v>
      </c>
      <c r="F28312" s="11">
        <v>112.8099783119</v>
      </c>
      <c r="G28312" s="11">
        <v>34.037599600470003</v>
      </c>
      <c r="H28312" s="11">
        <v>7.7330136936490002</v>
      </c>
      <c r="I28312" s="11">
        <v>344.14881034349997</v>
      </c>
    </row>
    <row r="28313" spans="1:10" x14ac:dyDescent="0.35">
      <c r="A28313" s="1" t="s">
        <v>26820</v>
      </c>
    </row>
    <row r="28314" spans="1:10" x14ac:dyDescent="0.35">
      <c r="A28314" s="1" t="s">
        <v>26821</v>
      </c>
    </row>
    <row r="28318" spans="1:10" x14ac:dyDescent="0.35">
      <c r="A28318" s="4" t="s">
        <v>26822</v>
      </c>
    </row>
    <row r="28319" spans="1:10" x14ac:dyDescent="0.35">
      <c r="A28319" s="1" t="s">
        <v>26823</v>
      </c>
    </row>
    <row r="28320" spans="1:10" ht="31" x14ac:dyDescent="0.35">
      <c r="A28320" s="5" t="s">
        <v>26824</v>
      </c>
      <c r="B28320" s="5" t="s">
        <v>26825</v>
      </c>
      <c r="C28320" s="5" t="s">
        <v>26826</v>
      </c>
      <c r="D28320" s="5" t="s">
        <v>26827</v>
      </c>
      <c r="E28320" s="5" t="s">
        <v>26828</v>
      </c>
      <c r="F28320" s="5" t="s">
        <v>26829</v>
      </c>
      <c r="G28320" s="5" t="s">
        <v>26830</v>
      </c>
      <c r="H28320" s="5" t="s">
        <v>26831</v>
      </c>
      <c r="I28320" s="5" t="s">
        <v>26832</v>
      </c>
      <c r="J28320" s="5" t="s">
        <v>26833</v>
      </c>
    </row>
    <row r="28321" spans="1:10" x14ac:dyDescent="0.35">
      <c r="A28321" s="1" t="s">
        <v>26834</v>
      </c>
      <c r="B28321" s="8">
        <v>0.29184700023310001</v>
      </c>
      <c r="C28321" s="8">
        <v>0.3599488394998</v>
      </c>
      <c r="D28321" s="8">
        <v>0.31054461792580002</v>
      </c>
      <c r="E28321" s="8">
        <v>0.28431400123150002</v>
      </c>
      <c r="F28321" s="8">
        <v>0.3787163411078</v>
      </c>
      <c r="G28321" s="8">
        <v>0.3434661365833</v>
      </c>
      <c r="H28321" s="8">
        <v>0.39354043504910002</v>
      </c>
      <c r="I28321" s="8">
        <v>0.30690417727129998</v>
      </c>
      <c r="J28321" s="8">
        <v>0.3548</v>
      </c>
    </row>
    <row r="28322" spans="1:10" x14ac:dyDescent="0.35">
      <c r="B28322" s="11">
        <v>33.284833557250003</v>
      </c>
      <c r="C28322" s="11">
        <v>72.50433331568</v>
      </c>
      <c r="D28322" s="11">
        <v>10.17125567642</v>
      </c>
      <c r="E28322" s="11">
        <v>23.11357788083</v>
      </c>
      <c r="F28322" s="11">
        <v>104.2611208087</v>
      </c>
      <c r="G28322" s="11">
        <v>46.41120772579</v>
      </c>
      <c r="H28322" s="11">
        <v>26.093125589890001</v>
      </c>
      <c r="I28322" s="11">
        <v>2.8297123183420001</v>
      </c>
      <c r="J28322" s="11">
        <v>212.88</v>
      </c>
    </row>
    <row r="28323" spans="1:10" x14ac:dyDescent="0.35">
      <c r="A28323" s="1" t="s">
        <v>26835</v>
      </c>
      <c r="B28323" s="8">
        <v>0.2042695099381</v>
      </c>
      <c r="C28323" s="8">
        <v>0.27366003604220002</v>
      </c>
      <c r="D28323" s="8">
        <v>0.2258640418448</v>
      </c>
      <c r="E28323" s="8">
        <v>0.19556938621299999</v>
      </c>
      <c r="F28323" s="8">
        <v>0.2754850983039</v>
      </c>
      <c r="G28323" s="8">
        <v>0.27362786354840002</v>
      </c>
      <c r="H28323" s="8">
        <v>0.27372560328610002</v>
      </c>
      <c r="I28323" s="8">
        <v>0.19485127016709999</v>
      </c>
      <c r="J28323" s="8">
        <v>0.2600965306811</v>
      </c>
    </row>
    <row r="28324" spans="1:10" x14ac:dyDescent="0.35">
      <c r="B28324" s="11">
        <v>23.296715860300001</v>
      </c>
      <c r="C28324" s="11">
        <v>55.123218332809998</v>
      </c>
      <c r="D28324" s="11">
        <v>7.397716093284</v>
      </c>
      <c r="E28324" s="11">
        <v>15.89899976701</v>
      </c>
      <c r="F28324" s="11">
        <v>75.841420075100004</v>
      </c>
      <c r="G28324" s="11">
        <v>36.97424072439</v>
      </c>
      <c r="H28324" s="11">
        <v>18.148977608420001</v>
      </c>
      <c r="I28324" s="11">
        <v>1.7965641404379999</v>
      </c>
      <c r="J28324" s="11">
        <v>156.05791840859999</v>
      </c>
    </row>
    <row r="28325" spans="1:10" x14ac:dyDescent="0.35">
      <c r="A28325" s="1" t="s">
        <v>26836</v>
      </c>
      <c r="B28325" s="8">
        <v>1.16261025021E-2</v>
      </c>
      <c r="C28325" s="8">
        <v>1.559714885817E-2</v>
      </c>
      <c r="D28325" s="8">
        <v>0</v>
      </c>
      <c r="E28325" s="8">
        <v>1.63100905898E-2</v>
      </c>
      <c r="F28325" s="8">
        <v>8.0865516903069999E-3</v>
      </c>
      <c r="G28325" s="8">
        <v>2.3250348022099999E-2</v>
      </c>
      <c r="H28325" s="8">
        <v>0</v>
      </c>
      <c r="I28325" s="8">
        <v>0</v>
      </c>
      <c r="J28325" s="8">
        <v>1.1156516140300001E-2</v>
      </c>
    </row>
    <row r="28326" spans="1:10" x14ac:dyDescent="0.35">
      <c r="B28326" s="11">
        <v>1.3259443694569999</v>
      </c>
      <c r="C28326" s="11">
        <v>3.1417266997120001</v>
      </c>
      <c r="D28326" s="11">
        <v>0</v>
      </c>
      <c r="E28326" s="11">
        <v>1.3259443694569999</v>
      </c>
      <c r="F28326" s="11">
        <v>2.2262386150090001</v>
      </c>
      <c r="G28326" s="11">
        <v>3.1417266997120001</v>
      </c>
      <c r="H28326" s="11">
        <v>0</v>
      </c>
      <c r="I28326" s="11">
        <v>0</v>
      </c>
      <c r="J28326" s="11">
        <v>6.6939096841780001</v>
      </c>
    </row>
    <row r="28327" spans="1:10" x14ac:dyDescent="0.35">
      <c r="A28327" s="1" t="s">
        <v>26837</v>
      </c>
      <c r="B28327" s="8">
        <v>0</v>
      </c>
      <c r="C28327" s="8">
        <v>0</v>
      </c>
      <c r="D28327" s="8">
        <v>0</v>
      </c>
      <c r="E28327" s="8">
        <v>0</v>
      </c>
      <c r="F28327" s="8">
        <v>3.9211433680809999E-3</v>
      </c>
      <c r="G28327" s="8">
        <v>0</v>
      </c>
      <c r="H28327" s="8">
        <v>0</v>
      </c>
      <c r="I28327" s="8">
        <v>0</v>
      </c>
      <c r="J28327" s="8">
        <v>1.7991601190310001E-3</v>
      </c>
    </row>
    <row r="28328" spans="1:10" x14ac:dyDescent="0.35">
      <c r="B28328" s="11">
        <v>0</v>
      </c>
      <c r="C28328" s="11">
        <v>0</v>
      </c>
      <c r="D28328" s="11">
        <v>0</v>
      </c>
      <c r="E28328" s="11">
        <v>0</v>
      </c>
      <c r="F28328" s="11">
        <v>1.079496071418</v>
      </c>
      <c r="G28328" s="11">
        <v>0</v>
      </c>
      <c r="H28328" s="11">
        <v>0</v>
      </c>
      <c r="I28328" s="11">
        <v>0</v>
      </c>
      <c r="J28328" s="11">
        <v>1.079496071418</v>
      </c>
    </row>
    <row r="28329" spans="1:10" x14ac:dyDescent="0.35">
      <c r="A28329" s="1" t="s">
        <v>26838</v>
      </c>
      <c r="B28329" s="8">
        <v>7.5951387792880007E-2</v>
      </c>
      <c r="C28329" s="8">
        <v>7.0691654599370005E-2</v>
      </c>
      <c r="D28329" s="8">
        <v>8.4680576081009998E-2</v>
      </c>
      <c r="E28329" s="8">
        <v>7.2434524428779998E-2</v>
      </c>
      <c r="F28329" s="8">
        <v>9.1223547745589995E-2</v>
      </c>
      <c r="G28329" s="8">
        <v>4.6587925012799999E-2</v>
      </c>
      <c r="H28329" s="8">
        <v>0.11981483176299999</v>
      </c>
      <c r="I28329" s="8">
        <v>0.1120529071042</v>
      </c>
      <c r="J28329" s="8">
        <v>8.1747793059600005E-2</v>
      </c>
    </row>
    <row r="28330" spans="1:10" x14ac:dyDescent="0.35">
      <c r="B28330" s="11">
        <v>8.6621733274920008</v>
      </c>
      <c r="C28330" s="11">
        <v>14.23938828316</v>
      </c>
      <c r="D28330" s="11">
        <v>2.7735395831340002</v>
      </c>
      <c r="E28330" s="11">
        <v>5.8886337443579997</v>
      </c>
      <c r="F28330" s="11">
        <v>25.113966047209999</v>
      </c>
      <c r="G28330" s="11">
        <v>6.2952403016840002</v>
      </c>
      <c r="H28330" s="11">
        <v>7.9441479814760001</v>
      </c>
      <c r="I28330" s="11">
        <v>1.0331481779039999</v>
      </c>
      <c r="J28330" s="11">
        <v>49.048675835760001</v>
      </c>
    </row>
    <row r="28331" spans="1:10" x14ac:dyDescent="0.35">
      <c r="A28331" s="1" t="s">
        <v>26839</v>
      </c>
      <c r="B28331" s="8">
        <v>0.2416693479692</v>
      </c>
      <c r="C28331" s="8">
        <v>0.16356641046680001</v>
      </c>
      <c r="D28331" s="8">
        <v>0.1639516150217</v>
      </c>
      <c r="E28331" s="8">
        <v>0.27298069545319997</v>
      </c>
      <c r="F28331" s="8">
        <v>0.1799776256268</v>
      </c>
      <c r="G28331" s="8">
        <v>0.1459539737086</v>
      </c>
      <c r="H28331" s="8">
        <v>0.1994603930992</v>
      </c>
      <c r="I28331" s="8">
        <v>0.24540522589530001</v>
      </c>
      <c r="J28331" s="8">
        <v>0.18720000000000001</v>
      </c>
    </row>
    <row r="28332" spans="1:10" x14ac:dyDescent="0.35">
      <c r="B28332" s="11">
        <v>27.56212678772</v>
      </c>
      <c r="C28332" s="11">
        <v>32.947108706370003</v>
      </c>
      <c r="D28332" s="11">
        <v>5.3699008087319999</v>
      </c>
      <c r="E28332" s="11">
        <v>22.192225978989999</v>
      </c>
      <c r="F28332" s="11">
        <v>49.548083701510002</v>
      </c>
      <c r="G28332" s="11">
        <v>19.722177736580001</v>
      </c>
      <c r="H28332" s="11">
        <v>13.22493096979</v>
      </c>
      <c r="I28332" s="11">
        <v>2.2626808043979998</v>
      </c>
      <c r="J28332" s="11">
        <v>112.32</v>
      </c>
    </row>
    <row r="28333" spans="1:10" x14ac:dyDescent="0.35">
      <c r="A28333" s="1" t="s">
        <v>26840</v>
      </c>
      <c r="B28333" s="8">
        <v>0.2212565057566</v>
      </c>
      <c r="C28333" s="8">
        <v>0.1529865519818</v>
      </c>
      <c r="D28333" s="8">
        <v>0.1639516150217</v>
      </c>
      <c r="E28333" s="8">
        <v>0.24434381515549999</v>
      </c>
      <c r="F28333" s="8">
        <v>0.1711760012511</v>
      </c>
      <c r="G28333" s="8">
        <v>0.1301827969354</v>
      </c>
      <c r="H28333" s="8">
        <v>0.1994603930992</v>
      </c>
      <c r="I28333" s="8">
        <v>0.24540522589530001</v>
      </c>
      <c r="J28333" s="8">
        <v>0.17572957043840001</v>
      </c>
    </row>
    <row r="28334" spans="1:10" x14ac:dyDescent="0.35">
      <c r="B28334" s="11">
        <v>25.234064292879999</v>
      </c>
      <c r="C28334" s="11">
        <v>30.816012556459999</v>
      </c>
      <c r="D28334" s="11">
        <v>5.3699008087319999</v>
      </c>
      <c r="E28334" s="11">
        <v>19.864163484140001</v>
      </c>
      <c r="F28334" s="11">
        <v>47.124984609290003</v>
      </c>
      <c r="G28334" s="11">
        <v>17.591081586670001</v>
      </c>
      <c r="H28334" s="11">
        <v>13.22493096979</v>
      </c>
      <c r="I28334" s="11">
        <v>2.2626808043979998</v>
      </c>
      <c r="J28334" s="11">
        <v>105.437742263</v>
      </c>
    </row>
    <row r="28335" spans="1:10" x14ac:dyDescent="0.35">
      <c r="A28335" s="1" t="s">
        <v>26841</v>
      </c>
      <c r="B28335" s="8">
        <v>2.0412842212579999E-2</v>
      </c>
      <c r="C28335" s="8">
        <v>1.057985848493E-2</v>
      </c>
      <c r="D28335" s="8">
        <v>0</v>
      </c>
      <c r="E28335" s="8">
        <v>2.8636880297779999E-2</v>
      </c>
      <c r="F28335" s="8">
        <v>8.8016243756750007E-3</v>
      </c>
      <c r="G28335" s="8">
        <v>1.577117677315E-2</v>
      </c>
      <c r="H28335" s="8">
        <v>0</v>
      </c>
      <c r="I28335" s="8">
        <v>0</v>
      </c>
      <c r="J28335" s="8">
        <v>1.147042956163E-2</v>
      </c>
    </row>
    <row r="28336" spans="1:10" x14ac:dyDescent="0.35">
      <c r="B28336" s="11">
        <v>2.3280624948459998</v>
      </c>
      <c r="C28336" s="11">
        <v>2.1310961499140002</v>
      </c>
      <c r="D28336" s="11">
        <v>0</v>
      </c>
      <c r="E28336" s="11">
        <v>2.3280624948459998</v>
      </c>
      <c r="F28336" s="11">
        <v>2.4230990922150002</v>
      </c>
      <c r="G28336" s="11">
        <v>2.1310961499140002</v>
      </c>
      <c r="H28336" s="11">
        <v>0</v>
      </c>
      <c r="I28336" s="11">
        <v>0</v>
      </c>
      <c r="J28336" s="11">
        <v>6.8822577369750002</v>
      </c>
    </row>
    <row r="28337" spans="1:10" x14ac:dyDescent="0.35">
      <c r="A28337" s="1" t="s">
        <v>26842</v>
      </c>
      <c r="B28337" s="8">
        <v>0.34069403437790002</v>
      </c>
      <c r="C28337" s="8">
        <v>0.29202194147459998</v>
      </c>
      <c r="D28337" s="8">
        <v>0.35785162630099998</v>
      </c>
      <c r="E28337" s="8">
        <v>0.3337814894242</v>
      </c>
      <c r="F28337" s="8">
        <v>0.31643888995269998</v>
      </c>
      <c r="G28337" s="8">
        <v>0.3115581938982</v>
      </c>
      <c r="H28337" s="8">
        <v>0.2522072403733</v>
      </c>
      <c r="I28337" s="8">
        <v>0.19590852497219999</v>
      </c>
      <c r="J28337" s="8">
        <v>0.311</v>
      </c>
    </row>
    <row r="28338" spans="1:10" x14ac:dyDescent="0.35">
      <c r="B28338" s="11">
        <v>38.855784774749999</v>
      </c>
      <c r="C28338" s="11">
        <v>58.821848709370002</v>
      </c>
      <c r="D28338" s="11">
        <v>11.72070026407</v>
      </c>
      <c r="E28338" s="11">
        <v>27.135084510670001</v>
      </c>
      <c r="F28338" s="11">
        <v>87.116054293909997</v>
      </c>
      <c r="G28338" s="11">
        <v>42.099614825270002</v>
      </c>
      <c r="H28338" s="11">
        <v>16.722233884089999</v>
      </c>
      <c r="I28338" s="11">
        <v>1.8063122219809999</v>
      </c>
      <c r="J28338" s="11">
        <v>186.6</v>
      </c>
    </row>
    <row r="28339" spans="1:10" x14ac:dyDescent="0.35">
      <c r="A28339" s="1" t="s">
        <v>26843</v>
      </c>
      <c r="B28339" s="8">
        <v>0.12578961741979999</v>
      </c>
      <c r="C28339" s="8">
        <v>0.18446280855880001</v>
      </c>
      <c r="D28339" s="8">
        <v>0.16765214075160001</v>
      </c>
      <c r="E28339" s="8">
        <v>0.108923813891</v>
      </c>
      <c r="F28339" s="8">
        <v>0.1248671433127</v>
      </c>
      <c r="G28339" s="8">
        <v>0.19902169580990001</v>
      </c>
      <c r="H28339" s="8">
        <v>0.15479193147850001</v>
      </c>
      <c r="I28339" s="8">
        <v>0.25178207186130003</v>
      </c>
      <c r="J28339" s="8">
        <v>0.14699999999999999</v>
      </c>
    </row>
    <row r="28340" spans="1:10" x14ac:dyDescent="0.35">
      <c r="B28340" s="11">
        <v>14.34616931373</v>
      </c>
      <c r="C28340" s="11">
        <v>37.15626080274</v>
      </c>
      <c r="D28340" s="11">
        <v>5.4911039826510004</v>
      </c>
      <c r="E28340" s="11">
        <v>8.8550653310820007</v>
      </c>
      <c r="F28340" s="11">
        <v>34.376093399829998</v>
      </c>
      <c r="G28340" s="11">
        <v>26.893007147839999</v>
      </c>
      <c r="H28340" s="11">
        <v>10.2632536549</v>
      </c>
      <c r="I28340" s="11">
        <v>2.3214764836959998</v>
      </c>
      <c r="J28340" s="11">
        <v>88.2</v>
      </c>
    </row>
    <row r="28341" spans="1:10" x14ac:dyDescent="0.35">
      <c r="A28341" s="1" t="s">
        <v>26844</v>
      </c>
      <c r="B28341" s="8">
        <v>6.703269403697E-2</v>
      </c>
      <c r="C28341" s="8">
        <v>8.8178673381549999E-2</v>
      </c>
      <c r="D28341" s="8">
        <v>0.1111217577331</v>
      </c>
      <c r="E28341" s="8">
        <v>4.9269849686259998E-2</v>
      </c>
      <c r="F28341" s="8">
        <v>4.7431923354059997E-2</v>
      </c>
      <c r="G28341" s="8">
        <v>0.10301884002800001</v>
      </c>
      <c r="H28341" s="8">
        <v>5.7934551504239998E-2</v>
      </c>
      <c r="I28341" s="8">
        <v>0.25178207186130003</v>
      </c>
      <c r="J28341" s="8">
        <v>6.7977242902150001E-2</v>
      </c>
    </row>
    <row r="28342" spans="1:10" x14ac:dyDescent="0.35">
      <c r="B28342" s="11">
        <v>7.6450059864659998</v>
      </c>
      <c r="C28342" s="11">
        <v>17.76179063412</v>
      </c>
      <c r="D28342" s="11">
        <v>3.639566567488</v>
      </c>
      <c r="E28342" s="11">
        <v>4.0054394189779998</v>
      </c>
      <c r="F28342" s="11">
        <v>13.05807263701</v>
      </c>
      <c r="G28342" s="11">
        <v>13.920524543619999</v>
      </c>
      <c r="H28342" s="11">
        <v>3.8412660904979998</v>
      </c>
      <c r="I28342" s="11">
        <v>2.3214764836959998</v>
      </c>
      <c r="J28342" s="11">
        <v>40.786345741289999</v>
      </c>
    </row>
    <row r="28343" spans="1:10" x14ac:dyDescent="0.35">
      <c r="A28343" s="1" t="s">
        <v>26845</v>
      </c>
      <c r="B28343" s="8">
        <v>1.7409787128800001E-2</v>
      </c>
      <c r="C28343" s="8">
        <v>7.8290372737509998E-3</v>
      </c>
      <c r="D28343" s="8">
        <v>0</v>
      </c>
      <c r="E28343" s="8">
        <v>2.4423937873289999E-2</v>
      </c>
      <c r="F28343" s="8">
        <v>2.4258280014269998E-2</v>
      </c>
      <c r="G28343" s="8">
        <v>1.167058434513E-2</v>
      </c>
      <c r="H28343" s="8">
        <v>0</v>
      </c>
      <c r="I28343" s="8">
        <v>0</v>
      </c>
      <c r="J28343" s="8">
        <v>1.7068173466040001E-2</v>
      </c>
    </row>
    <row r="28344" spans="1:10" x14ac:dyDescent="0.35">
      <c r="B28344" s="11">
        <v>1.9855673225570001</v>
      </c>
      <c r="C28344" s="11">
        <v>1.5769994669959999</v>
      </c>
      <c r="D28344" s="11">
        <v>0</v>
      </c>
      <c r="E28344" s="11">
        <v>1.9855673225570001</v>
      </c>
      <c r="F28344" s="11">
        <v>6.6783372900710001</v>
      </c>
      <c r="G28344" s="11">
        <v>1.5769994669959999</v>
      </c>
      <c r="H28344" s="11">
        <v>0</v>
      </c>
      <c r="I28344" s="11">
        <v>0</v>
      </c>
      <c r="J28344" s="11">
        <v>10.24090407962</v>
      </c>
    </row>
    <row r="28345" spans="1:10" x14ac:dyDescent="0.35">
      <c r="A28345" s="1" t="s">
        <v>26846</v>
      </c>
      <c r="B28345" s="8">
        <v>4.134713625408E-2</v>
      </c>
      <c r="C28345" s="8">
        <v>8.8455097903540003E-2</v>
      </c>
      <c r="D28345" s="8">
        <v>5.6530383018499997E-2</v>
      </c>
      <c r="E28345" s="8">
        <v>3.5230026331449997E-2</v>
      </c>
      <c r="F28345" s="8">
        <v>5.3176939944369998E-2</v>
      </c>
      <c r="G28345" s="8">
        <v>8.4332271436769995E-2</v>
      </c>
      <c r="H28345" s="8">
        <v>9.6857379974229996E-2</v>
      </c>
      <c r="I28345" s="8">
        <v>0</v>
      </c>
      <c r="J28345" s="8">
        <v>6.1954583631810001E-2</v>
      </c>
    </row>
    <row r="28346" spans="1:10" x14ac:dyDescent="0.35">
      <c r="B28346" s="11">
        <v>4.7155960047100001</v>
      </c>
      <c r="C28346" s="11">
        <v>17.81747070162</v>
      </c>
      <c r="D28346" s="11">
        <v>1.851537415163</v>
      </c>
      <c r="E28346" s="11">
        <v>2.8640585895470001</v>
      </c>
      <c r="F28346" s="11">
        <v>14.63968347276</v>
      </c>
      <c r="G28346" s="11">
        <v>11.395483137219999</v>
      </c>
      <c r="H28346" s="11">
        <v>6.4219875644029996</v>
      </c>
      <c r="I28346" s="11">
        <v>0</v>
      </c>
      <c r="J28346" s="11">
        <v>37.172750179079998</v>
      </c>
    </row>
    <row r="28347" spans="1:10" x14ac:dyDescent="0.35">
      <c r="A28347" s="1" t="s">
        <v>26847</v>
      </c>
      <c r="B28347" s="8">
        <v>1</v>
      </c>
      <c r="C28347" s="8">
        <v>1</v>
      </c>
      <c r="D28347" s="8">
        <v>1</v>
      </c>
      <c r="E28347" s="8">
        <v>1</v>
      </c>
      <c r="F28347" s="8">
        <v>1</v>
      </c>
      <c r="G28347" s="8">
        <v>1</v>
      </c>
      <c r="H28347" s="8">
        <v>1</v>
      </c>
      <c r="I28347" s="8">
        <v>1</v>
      </c>
      <c r="J28347" s="8">
        <v>1</v>
      </c>
    </row>
    <row r="28348" spans="1:10" x14ac:dyDescent="0.35">
      <c r="B28348" s="11">
        <v>114.0489144334</v>
      </c>
      <c r="C28348" s="11">
        <v>201.42955153419999</v>
      </c>
      <c r="D28348" s="11">
        <v>32.752960731869997</v>
      </c>
      <c r="E28348" s="11">
        <v>81.295953701580004</v>
      </c>
      <c r="F28348" s="11">
        <v>275.30135220400001</v>
      </c>
      <c r="G28348" s="11">
        <v>135.12600743549999</v>
      </c>
      <c r="H28348" s="11">
        <v>66.303544098680007</v>
      </c>
      <c r="I28348" s="11">
        <v>9.2201818284169992</v>
      </c>
      <c r="J28348" s="11">
        <v>600</v>
      </c>
    </row>
    <row r="28349" spans="1:10" x14ac:dyDescent="0.35">
      <c r="A28349" s="1" t="s">
        <v>26848</v>
      </c>
    </row>
    <row r="28350" spans="1:10" x14ac:dyDescent="0.35">
      <c r="A28350" s="1" t="s">
        <v>26849</v>
      </c>
    </row>
    <row r="28354" spans="1:6" x14ac:dyDescent="0.35">
      <c r="A28354" s="4" t="s">
        <v>26850</v>
      </c>
    </row>
    <row r="28355" spans="1:6" x14ac:dyDescent="0.35">
      <c r="A28355" s="1" t="s">
        <v>26851</v>
      </c>
    </row>
    <row r="28356" spans="1:6" ht="77.5" x14ac:dyDescent="0.35">
      <c r="A28356" s="5" t="s">
        <v>26852</v>
      </c>
      <c r="B28356" s="5" t="s">
        <v>26853</v>
      </c>
      <c r="C28356" s="5" t="s">
        <v>26854</v>
      </c>
      <c r="D28356" s="5" t="s">
        <v>26855</v>
      </c>
      <c r="E28356" s="5" t="s">
        <v>26856</v>
      </c>
      <c r="F28356" s="5" t="s">
        <v>26857</v>
      </c>
    </row>
    <row r="28357" spans="1:6" x14ac:dyDescent="0.35">
      <c r="A28357" s="1" t="s">
        <v>26858</v>
      </c>
      <c r="B28357" s="8">
        <v>0.41177122048600001</v>
      </c>
      <c r="C28357" s="8">
        <v>0.3248383362251</v>
      </c>
      <c r="D28357" s="8">
        <v>0.35494531551070002</v>
      </c>
      <c r="E28357" s="8">
        <v>0.2432189897093</v>
      </c>
      <c r="F28357" s="8">
        <v>0.3548</v>
      </c>
    </row>
    <row r="28358" spans="1:6" x14ac:dyDescent="0.35">
      <c r="B28358" s="11">
        <v>120.85712061549999</v>
      </c>
      <c r="C28358" s="11">
        <v>28.14488189751</v>
      </c>
      <c r="D28358" s="11">
        <v>33.058605688139998</v>
      </c>
      <c r="E28358" s="11">
        <v>30.81939179886</v>
      </c>
      <c r="F28358" s="11">
        <v>212.88</v>
      </c>
    </row>
    <row r="28359" spans="1:6" x14ac:dyDescent="0.35">
      <c r="A28359" s="1" t="s">
        <v>26859</v>
      </c>
      <c r="B28359" s="8">
        <v>0.3112503053965</v>
      </c>
      <c r="C28359" s="8">
        <v>0.1979907434557</v>
      </c>
      <c r="D28359" s="8">
        <v>0.25291504445660001</v>
      </c>
      <c r="E28359" s="8">
        <v>0.18935458441049999</v>
      </c>
      <c r="F28359" s="8">
        <v>0.2600965306811</v>
      </c>
    </row>
    <row r="28360" spans="1:6" x14ac:dyDescent="0.35">
      <c r="B28360" s="11">
        <v>91.353678522059994</v>
      </c>
      <c r="C28360" s="11">
        <v>17.154459526290001</v>
      </c>
      <c r="D28360" s="11">
        <v>23.555793982689998</v>
      </c>
      <c r="E28360" s="11">
        <v>23.993986377599999</v>
      </c>
      <c r="F28360" s="11">
        <v>156.05791840859999</v>
      </c>
    </row>
    <row r="28361" spans="1:6" x14ac:dyDescent="0.35">
      <c r="A28361" s="1" t="s">
        <v>26860</v>
      </c>
      <c r="B28361" s="8">
        <v>1.461120540799E-2</v>
      </c>
      <c r="C28361" s="8">
        <v>1.5303583950709999E-2</v>
      </c>
      <c r="D28361" s="8">
        <v>1.1590388211669999E-2</v>
      </c>
      <c r="E28361" s="8">
        <v>0</v>
      </c>
      <c r="F28361" s="8">
        <v>1.1156516140300001E-2</v>
      </c>
    </row>
    <row r="28362" spans="1:6" x14ac:dyDescent="0.35">
      <c r="B28362" s="11">
        <v>4.2884692433030001</v>
      </c>
      <c r="C28362" s="11">
        <v>1.3259443694569999</v>
      </c>
      <c r="D28362" s="11">
        <v>1.079496071418</v>
      </c>
      <c r="E28362" s="11">
        <v>0</v>
      </c>
      <c r="F28362" s="11">
        <v>6.6939096841780001</v>
      </c>
    </row>
    <row r="28363" spans="1:6" x14ac:dyDescent="0.35">
      <c r="A28363" s="1" t="s">
        <v>26861</v>
      </c>
      <c r="B28363" s="8">
        <v>3.6779414615709998E-3</v>
      </c>
      <c r="C28363" s="8">
        <v>0</v>
      </c>
      <c r="D28363" s="8">
        <v>0</v>
      </c>
      <c r="E28363" s="8">
        <v>0</v>
      </c>
      <c r="F28363" s="8">
        <v>1.7991601190310001E-3</v>
      </c>
    </row>
    <row r="28364" spans="1:6" x14ac:dyDescent="0.35">
      <c r="B28364" s="11">
        <v>1.079496071418</v>
      </c>
      <c r="C28364" s="11">
        <v>0</v>
      </c>
      <c r="D28364" s="11">
        <v>0</v>
      </c>
      <c r="E28364" s="11">
        <v>0</v>
      </c>
      <c r="F28364" s="11">
        <v>1.079496071418</v>
      </c>
    </row>
    <row r="28365" spans="1:6" x14ac:dyDescent="0.35">
      <c r="A28365" s="1" t="s">
        <v>26862</v>
      </c>
      <c r="B28365" s="8">
        <v>8.2231768219919996E-2</v>
      </c>
      <c r="C28365" s="8">
        <v>0.1115440088187</v>
      </c>
      <c r="D28365" s="8">
        <v>9.043988284236E-2</v>
      </c>
      <c r="E28365" s="8">
        <v>5.3864405298779998E-2</v>
      </c>
      <c r="F28365" s="8">
        <v>8.1747793059600005E-2</v>
      </c>
    </row>
    <row r="28366" spans="1:6" x14ac:dyDescent="0.35">
      <c r="B28366" s="11">
        <v>24.13547677871</v>
      </c>
      <c r="C28366" s="11">
        <v>9.6644780017599992</v>
      </c>
      <c r="D28366" s="11">
        <v>8.4233156340310007</v>
      </c>
      <c r="E28366" s="11">
        <v>6.8254054212600002</v>
      </c>
      <c r="F28366" s="11">
        <v>49.048675835760001</v>
      </c>
    </row>
    <row r="28367" spans="1:6" x14ac:dyDescent="0.35">
      <c r="A28367" s="1" t="s">
        <v>26863</v>
      </c>
      <c r="B28367" s="8">
        <v>0.17964209068449999</v>
      </c>
      <c r="C28367" s="8">
        <v>0.18583847314079999</v>
      </c>
      <c r="D28367" s="8">
        <v>0.23062581487729999</v>
      </c>
      <c r="E28367" s="8">
        <v>0.17371849269139999</v>
      </c>
      <c r="F28367" s="8">
        <v>0.18720000000000001</v>
      </c>
    </row>
    <row r="28368" spans="1:6" x14ac:dyDescent="0.35">
      <c r="B28368" s="11">
        <v>52.72594280837</v>
      </c>
      <c r="C28368" s="11">
        <v>16.10155358922</v>
      </c>
      <c r="D28368" s="11">
        <v>21.479837998610002</v>
      </c>
      <c r="E28368" s="11">
        <v>22.012665603799999</v>
      </c>
      <c r="F28368" s="11">
        <v>112.32</v>
      </c>
    </row>
    <row r="28369" spans="1:6" x14ac:dyDescent="0.35">
      <c r="A28369" s="1" t="s">
        <v>26864</v>
      </c>
      <c r="B28369" s="8">
        <v>0.16847889188699999</v>
      </c>
      <c r="C28369" s="8">
        <v>0.18583847314079999</v>
      </c>
      <c r="D28369" s="8">
        <v>0.20562975531700001</v>
      </c>
      <c r="E28369" s="8">
        <v>0.1636349258359</v>
      </c>
      <c r="F28369" s="8">
        <v>0.17572957043840001</v>
      </c>
    </row>
    <row r="28370" spans="1:6" x14ac:dyDescent="0.35">
      <c r="B28370" s="11">
        <v>49.44948249155</v>
      </c>
      <c r="C28370" s="11">
        <v>16.10155358922</v>
      </c>
      <c r="D28370" s="11">
        <v>19.151775503770001</v>
      </c>
      <c r="E28370" s="11">
        <v>20.734930678489999</v>
      </c>
      <c r="F28370" s="11">
        <v>105.437742263</v>
      </c>
    </row>
    <row r="28371" spans="1:6" x14ac:dyDescent="0.35">
      <c r="A28371" s="1" t="s">
        <v>26865</v>
      </c>
      <c r="B28371" s="8">
        <v>1.1163198797549999E-2</v>
      </c>
      <c r="C28371" s="8">
        <v>0</v>
      </c>
      <c r="D28371" s="8">
        <v>2.4996059560310001E-2</v>
      </c>
      <c r="E28371" s="8">
        <v>1.0083566855520001E-2</v>
      </c>
      <c r="F28371" s="8">
        <v>1.147042956163E-2</v>
      </c>
    </row>
    <row r="28372" spans="1:6" x14ac:dyDescent="0.35">
      <c r="B28372" s="11">
        <v>3.2764603168190001</v>
      </c>
      <c r="C28372" s="11">
        <v>0</v>
      </c>
      <c r="D28372" s="11">
        <v>2.3280624948459998</v>
      </c>
      <c r="E28372" s="11">
        <v>1.2777349253100001</v>
      </c>
      <c r="F28372" s="11">
        <v>6.8822577369750002</v>
      </c>
    </row>
    <row r="28373" spans="1:6" x14ac:dyDescent="0.35">
      <c r="A28373" s="1" t="s">
        <v>26866</v>
      </c>
      <c r="B28373" s="8">
        <v>0.25056859056210001</v>
      </c>
      <c r="C28373" s="8">
        <v>0.39122401687730002</v>
      </c>
      <c r="D28373" s="8">
        <v>0.28839725614619999</v>
      </c>
      <c r="E28373" s="8">
        <v>0.41273477394989999</v>
      </c>
      <c r="F28373" s="8">
        <v>0.311</v>
      </c>
    </row>
    <row r="28374" spans="1:6" x14ac:dyDescent="0.35">
      <c r="B28374" s="11">
        <v>73.54326107656</v>
      </c>
      <c r="C28374" s="11">
        <v>33.896718836940003</v>
      </c>
      <c r="D28374" s="11">
        <v>26.86050711435</v>
      </c>
      <c r="E28374" s="11">
        <v>52.29951297214</v>
      </c>
      <c r="F28374" s="11">
        <v>186.6</v>
      </c>
    </row>
    <row r="28375" spans="1:6" x14ac:dyDescent="0.35">
      <c r="A28375" s="1" t="s">
        <v>26867</v>
      </c>
      <c r="B28375" s="8">
        <v>0.15801809826739999</v>
      </c>
      <c r="C28375" s="8">
        <v>9.8099173756729996E-2</v>
      </c>
      <c r="D28375" s="8">
        <v>0.1260316134658</v>
      </c>
      <c r="E28375" s="8">
        <v>0.17032774364940001</v>
      </c>
      <c r="F28375" s="8">
        <v>0.14699999999999999</v>
      </c>
    </row>
    <row r="28376" spans="1:6" x14ac:dyDescent="0.35">
      <c r="B28376" s="11">
        <v>46.379181962239997</v>
      </c>
      <c r="C28376" s="11">
        <v>8.4995807197859996</v>
      </c>
      <c r="D28376" s="11">
        <v>11.73822905033</v>
      </c>
      <c r="E28376" s="11">
        <v>21.583008267650001</v>
      </c>
      <c r="F28376" s="11">
        <v>88.2</v>
      </c>
    </row>
    <row r="28377" spans="1:6" x14ac:dyDescent="0.35">
      <c r="A28377" s="1" t="s">
        <v>26868</v>
      </c>
      <c r="B28377" s="8">
        <v>6.0440741112539997E-2</v>
      </c>
      <c r="C28377" s="8">
        <v>3.1672360679659999E-2</v>
      </c>
      <c r="D28377" s="8">
        <v>8.8648348622340001E-2</v>
      </c>
      <c r="E28377" s="8">
        <v>9.5064185947599994E-2</v>
      </c>
      <c r="F28377" s="8">
        <v>6.7977242902150001E-2</v>
      </c>
    </row>
    <row r="28378" spans="1:6" x14ac:dyDescent="0.35">
      <c r="B28378" s="11">
        <v>17.739690331209999</v>
      </c>
      <c r="C28378" s="11">
        <v>2.7441799545690002</v>
      </c>
      <c r="D28378" s="11">
        <v>8.256457189172</v>
      </c>
      <c r="E28378" s="11">
        <v>12.046018266340001</v>
      </c>
      <c r="F28378" s="11">
        <v>40.786345741289999</v>
      </c>
    </row>
    <row r="28379" spans="1:6" x14ac:dyDescent="0.35">
      <c r="A28379" s="1" t="s">
        <v>26869</v>
      </c>
      <c r="B28379" s="8">
        <v>1.6476358107829998E-2</v>
      </c>
      <c r="C28379" s="8">
        <v>2.3105335240980001E-2</v>
      </c>
      <c r="D28379" s="8">
        <v>1.3224429555419999E-2</v>
      </c>
      <c r="E28379" s="8">
        <v>1.7136202941120001E-2</v>
      </c>
      <c r="F28379" s="8">
        <v>1.7068173466040001E-2</v>
      </c>
    </row>
    <row r="28380" spans="1:6" x14ac:dyDescent="0.35">
      <c r="B28380" s="11">
        <v>4.835901831098</v>
      </c>
      <c r="C28380" s="11">
        <v>2.0019094393749999</v>
      </c>
      <c r="D28380" s="11">
        <v>1.231686073936</v>
      </c>
      <c r="E28380" s="11">
        <v>2.1714067352150002</v>
      </c>
      <c r="F28380" s="11">
        <v>10.24090407962</v>
      </c>
    </row>
    <row r="28381" spans="1:6" x14ac:dyDescent="0.35">
      <c r="A28381" s="1" t="s">
        <v>26870</v>
      </c>
      <c r="B28381" s="8">
        <v>8.1100999047029998E-2</v>
      </c>
      <c r="C28381" s="8">
        <v>4.332147783609E-2</v>
      </c>
      <c r="D28381" s="8">
        <v>2.4158835287999999E-2</v>
      </c>
      <c r="E28381" s="8">
        <v>5.8127354760640002E-2</v>
      </c>
      <c r="F28381" s="8">
        <v>6.1954583631810001E-2</v>
      </c>
    </row>
    <row r="28382" spans="1:6" x14ac:dyDescent="0.35">
      <c r="B28382" s="11">
        <v>23.803589799929998</v>
      </c>
      <c r="C28382" s="11">
        <v>3.753491325843</v>
      </c>
      <c r="D28382" s="11">
        <v>2.2500857872190001</v>
      </c>
      <c r="E28382" s="11">
        <v>7.3655832660950002</v>
      </c>
      <c r="F28382" s="11">
        <v>37.172750179079998</v>
      </c>
    </row>
    <row r="28383" spans="1:6" x14ac:dyDescent="0.35">
      <c r="A28383" s="1" t="s">
        <v>26871</v>
      </c>
      <c r="B28383" s="8">
        <v>1</v>
      </c>
      <c r="C28383" s="8">
        <v>1</v>
      </c>
      <c r="D28383" s="8">
        <v>1</v>
      </c>
      <c r="E28383" s="8">
        <v>1</v>
      </c>
      <c r="F28383" s="8">
        <v>1</v>
      </c>
    </row>
    <row r="28384" spans="1:6" x14ac:dyDescent="0.35">
      <c r="B28384" s="11">
        <v>293.5055064627</v>
      </c>
      <c r="C28384" s="11">
        <v>86.642735043459993</v>
      </c>
      <c r="D28384" s="11">
        <v>93.137179851430005</v>
      </c>
      <c r="E28384" s="11">
        <v>126.7145786424</v>
      </c>
      <c r="F28384" s="11">
        <v>600</v>
      </c>
    </row>
    <row r="28385" spans="1:10" x14ac:dyDescent="0.35">
      <c r="A28385" s="1" t="s">
        <v>26872</v>
      </c>
    </row>
    <row r="28386" spans="1:10" x14ac:dyDescent="0.35">
      <c r="A28386" s="1" t="s">
        <v>26873</v>
      </c>
    </row>
    <row r="28390" spans="1:10" x14ac:dyDescent="0.35">
      <c r="A28390" s="4" t="s">
        <v>26874</v>
      </c>
    </row>
    <row r="28391" spans="1:10" x14ac:dyDescent="0.35">
      <c r="A28391" s="1" t="s">
        <v>26875</v>
      </c>
    </row>
    <row r="28392" spans="1:10" ht="62" x14ac:dyDescent="0.35">
      <c r="A28392" s="5" t="s">
        <v>26876</v>
      </c>
      <c r="B28392" s="5" t="s">
        <v>26877</v>
      </c>
      <c r="C28392" s="5" t="s">
        <v>26878</v>
      </c>
      <c r="D28392" s="5" t="s">
        <v>26879</v>
      </c>
      <c r="E28392" s="5" t="s">
        <v>26880</v>
      </c>
      <c r="F28392" s="5" t="s">
        <v>26881</v>
      </c>
      <c r="G28392" s="5" t="s">
        <v>26882</v>
      </c>
      <c r="H28392" s="5" t="s">
        <v>26883</v>
      </c>
      <c r="I28392" s="5" t="s">
        <v>26884</v>
      </c>
      <c r="J28392" s="5" t="s">
        <v>26885</v>
      </c>
    </row>
    <row r="28393" spans="1:10" x14ac:dyDescent="0.35">
      <c r="A28393" s="1" t="s">
        <v>26886</v>
      </c>
      <c r="B28393" s="8">
        <v>0.30424834747270002</v>
      </c>
      <c r="C28393" s="8">
        <v>0.36899465232130002</v>
      </c>
      <c r="D28393" s="8">
        <v>0.29935557158960002</v>
      </c>
      <c r="E28393" s="8">
        <v>0.3064942399883</v>
      </c>
      <c r="F28393" s="8">
        <v>0.38390116257809997</v>
      </c>
      <c r="G28393" s="8">
        <v>0.26978455922229999</v>
      </c>
      <c r="H28393" s="8">
        <v>0.42766120926250001</v>
      </c>
      <c r="I28393" s="8">
        <v>0.33133862813019999</v>
      </c>
      <c r="J28393" s="8">
        <v>0.3548</v>
      </c>
    </row>
    <row r="28394" spans="1:10" x14ac:dyDescent="0.35">
      <c r="B28394" s="11">
        <v>28.030354051020002</v>
      </c>
      <c r="C28394" s="11">
        <v>112.533563509</v>
      </c>
      <c r="D28394" s="11">
        <v>8.6767974604730007</v>
      </c>
      <c r="E28394" s="11">
        <v>19.353556590549999</v>
      </c>
      <c r="F28394" s="11">
        <v>37.16533187401</v>
      </c>
      <c r="G28394" s="11">
        <v>30.573966638840002</v>
      </c>
      <c r="H28394" s="11">
        <v>81.959596870149994</v>
      </c>
      <c r="I28394" s="11">
        <v>35.150750565979997</v>
      </c>
      <c r="J28394" s="11">
        <v>212.88</v>
      </c>
    </row>
    <row r="28395" spans="1:10" x14ac:dyDescent="0.35">
      <c r="A28395" s="1" t="s">
        <v>26887</v>
      </c>
      <c r="B28395" s="8">
        <v>0.2143880318719</v>
      </c>
      <c r="C28395" s="8">
        <v>0.26252560682179998</v>
      </c>
      <c r="D28395" s="8">
        <v>0.19926621259230001</v>
      </c>
      <c r="E28395" s="8">
        <v>0.22132928190119999</v>
      </c>
      <c r="F28395" s="8">
        <v>0.31089691484990001</v>
      </c>
      <c r="G28395" s="8">
        <v>0.15634872125050001</v>
      </c>
      <c r="H28395" s="8">
        <v>0.32531188298199998</v>
      </c>
      <c r="I28395" s="8">
        <v>0.2464506352127</v>
      </c>
      <c r="J28395" s="8">
        <v>0.2600965306811</v>
      </c>
    </row>
    <row r="28396" spans="1:10" x14ac:dyDescent="0.35">
      <c r="B28396" s="11">
        <v>19.75153682046</v>
      </c>
      <c r="C28396" s="11">
        <v>80.063333878029994</v>
      </c>
      <c r="D28396" s="11">
        <v>5.7757153414499998</v>
      </c>
      <c r="E28396" s="11">
        <v>13.975821479009999</v>
      </c>
      <c r="F28396" s="11">
        <v>30.097817212660001</v>
      </c>
      <c r="G28396" s="11">
        <v>17.718584789729999</v>
      </c>
      <c r="H28396" s="11">
        <v>62.344749088310003</v>
      </c>
      <c r="I28396" s="11">
        <v>26.145230497499998</v>
      </c>
      <c r="J28396" s="11">
        <v>156.05791840859999</v>
      </c>
    </row>
    <row r="28397" spans="1:10" x14ac:dyDescent="0.35">
      <c r="A28397" s="1" t="s">
        <v>26888</v>
      </c>
      <c r="B28397" s="8">
        <v>0</v>
      </c>
      <c r="C28397" s="8">
        <v>1.760141981837E-2</v>
      </c>
      <c r="D28397" s="8">
        <v>0</v>
      </c>
      <c r="E28397" s="8">
        <v>0</v>
      </c>
      <c r="F28397" s="8">
        <v>1.369640897259E-2</v>
      </c>
      <c r="G28397" s="8">
        <v>2.9169789638960001E-2</v>
      </c>
      <c r="H28397" s="8">
        <v>1.076061959738E-2</v>
      </c>
      <c r="I28397" s="8">
        <v>0</v>
      </c>
      <c r="J28397" s="8">
        <v>1.1156516140300001E-2</v>
      </c>
    </row>
    <row r="28398" spans="1:10" x14ac:dyDescent="0.35">
      <c r="B28398" s="11">
        <v>0</v>
      </c>
      <c r="C28398" s="11">
        <v>5.3679653147210002</v>
      </c>
      <c r="D28398" s="11">
        <v>0</v>
      </c>
      <c r="E28398" s="11">
        <v>0</v>
      </c>
      <c r="F28398" s="11">
        <v>1.3259443694569999</v>
      </c>
      <c r="G28398" s="11">
        <v>3.3057346864269999</v>
      </c>
      <c r="H28398" s="11">
        <v>2.0622306282939999</v>
      </c>
      <c r="I28398" s="11">
        <v>0</v>
      </c>
      <c r="J28398" s="11">
        <v>6.6939096841780001</v>
      </c>
    </row>
    <row r="28399" spans="1:10" x14ac:dyDescent="0.35">
      <c r="A28399" s="1" t="s">
        <v>26889</v>
      </c>
      <c r="B28399" s="8">
        <v>0</v>
      </c>
      <c r="C28399" s="8">
        <v>3.5396397762119999E-3</v>
      </c>
      <c r="D28399" s="8">
        <v>0</v>
      </c>
      <c r="E28399" s="8">
        <v>0</v>
      </c>
      <c r="F28399" s="8">
        <v>0</v>
      </c>
      <c r="G28399" s="8">
        <v>9.5254690125759992E-3</v>
      </c>
      <c r="H28399" s="8">
        <v>0</v>
      </c>
      <c r="I28399" s="8">
        <v>0</v>
      </c>
      <c r="J28399" s="8">
        <v>1.7991601190310001E-3</v>
      </c>
    </row>
    <row r="28400" spans="1:10" x14ac:dyDescent="0.35">
      <c r="B28400" s="11">
        <v>0</v>
      </c>
      <c r="C28400" s="11">
        <v>1.079496071418</v>
      </c>
      <c r="D28400" s="11">
        <v>0</v>
      </c>
      <c r="E28400" s="11">
        <v>0</v>
      </c>
      <c r="F28400" s="11">
        <v>0</v>
      </c>
      <c r="G28400" s="11">
        <v>1.079496071418</v>
      </c>
      <c r="H28400" s="11">
        <v>0</v>
      </c>
      <c r="I28400" s="11">
        <v>0</v>
      </c>
      <c r="J28400" s="11">
        <v>1.079496071418</v>
      </c>
    </row>
    <row r="28401" spans="1:10" x14ac:dyDescent="0.35">
      <c r="A28401" s="1" t="s">
        <v>26890</v>
      </c>
      <c r="B28401" s="8">
        <v>8.9860315600850005E-2</v>
      </c>
      <c r="C28401" s="8">
        <v>8.5327985905000001E-2</v>
      </c>
      <c r="D28401" s="8">
        <v>0.1000893589973</v>
      </c>
      <c r="E28401" s="8">
        <v>8.5164958087129997E-2</v>
      </c>
      <c r="F28401" s="8">
        <v>5.9307838755639997E-2</v>
      </c>
      <c r="G28401" s="8">
        <v>7.4740579320200007E-2</v>
      </c>
      <c r="H28401" s="8">
        <v>9.1588706683130003E-2</v>
      </c>
      <c r="I28401" s="8">
        <v>8.4887992917509994E-2</v>
      </c>
      <c r="J28401" s="8">
        <v>8.1747793059600005E-2</v>
      </c>
    </row>
    <row r="28402" spans="1:10" x14ac:dyDescent="0.35">
      <c r="B28402" s="11">
        <v>8.2788172305670003</v>
      </c>
      <c r="C28402" s="11">
        <v>26.022768244809999</v>
      </c>
      <c r="D28402" s="11">
        <v>2.9010821190230001</v>
      </c>
      <c r="E28402" s="11">
        <v>5.3777351115440002</v>
      </c>
      <c r="F28402" s="11">
        <v>5.7415702918980003</v>
      </c>
      <c r="G28402" s="11">
        <v>8.4701510912650004</v>
      </c>
      <c r="H28402" s="11">
        <v>17.552617153549999</v>
      </c>
      <c r="I28402" s="11">
        <v>9.0055200684819994</v>
      </c>
      <c r="J28402" s="11">
        <v>49.048675835760001</v>
      </c>
    </row>
    <row r="28403" spans="1:10" x14ac:dyDescent="0.35">
      <c r="A28403" s="1" t="s">
        <v>26891</v>
      </c>
      <c r="B28403" s="8">
        <v>0.236204567167</v>
      </c>
      <c r="C28403" s="8">
        <v>0.15536717288509999</v>
      </c>
      <c r="D28403" s="8">
        <v>0.28232397866289999</v>
      </c>
      <c r="E28403" s="8">
        <v>0.21503473564879999</v>
      </c>
      <c r="F28403" s="8">
        <v>0.22032024504610001</v>
      </c>
      <c r="G28403" s="8">
        <v>0.115702147006</v>
      </c>
      <c r="H28403" s="8">
        <v>0.1788225535487</v>
      </c>
      <c r="I28403" s="8">
        <v>0.2059301223511</v>
      </c>
      <c r="J28403" s="8">
        <v>0.18720000000000001</v>
      </c>
    </row>
    <row r="28404" spans="1:10" x14ac:dyDescent="0.35">
      <c r="B28404" s="11">
        <v>21.76149090425</v>
      </c>
      <c r="C28404" s="11">
        <v>47.382859093180002</v>
      </c>
      <c r="D28404" s="11">
        <v>8.1831380925539996</v>
      </c>
      <c r="E28404" s="11">
        <v>13.578352811689999</v>
      </c>
      <c r="F28404" s="11">
        <v>21.329122763560001</v>
      </c>
      <c r="G28404" s="11">
        <v>13.112216625</v>
      </c>
      <c r="H28404" s="11">
        <v>34.27064246818</v>
      </c>
      <c r="I28404" s="11">
        <v>21.846527239019998</v>
      </c>
      <c r="J28404" s="11">
        <v>112.32</v>
      </c>
    </row>
    <row r="28405" spans="1:10" x14ac:dyDescent="0.35">
      <c r="A28405" s="1" t="s">
        <v>26892</v>
      </c>
      <c r="B28405" s="8">
        <v>0.22539191567190001</v>
      </c>
      <c r="C28405" s="8">
        <v>0.15182705674130001</v>
      </c>
      <c r="D28405" s="8">
        <v>0.28232397866289999</v>
      </c>
      <c r="E28405" s="8">
        <v>0.1992588375945</v>
      </c>
      <c r="F28405" s="8">
        <v>0.19626076278240001</v>
      </c>
      <c r="G28405" s="8">
        <v>0.1061753960482</v>
      </c>
      <c r="H28405" s="8">
        <v>0.1788225535487</v>
      </c>
      <c r="I28405" s="8">
        <v>0.1825789422745</v>
      </c>
      <c r="J28405" s="8">
        <v>0.17572957043840001</v>
      </c>
    </row>
    <row r="28406" spans="1:10" x14ac:dyDescent="0.35">
      <c r="B28406" s="11">
        <v>20.765322963949998</v>
      </c>
      <c r="C28406" s="11">
        <v>46.303217742320001</v>
      </c>
      <c r="D28406" s="11">
        <v>8.1831380925539996</v>
      </c>
      <c r="E28406" s="11">
        <v>12.582184871400001</v>
      </c>
      <c r="F28406" s="11">
        <v>18.999933039199998</v>
      </c>
      <c r="G28406" s="11">
        <v>12.032575274139999</v>
      </c>
      <c r="H28406" s="11">
        <v>34.27064246818</v>
      </c>
      <c r="I28406" s="11">
        <v>19.369268517559998</v>
      </c>
      <c r="J28406" s="11">
        <v>105.437742263</v>
      </c>
    </row>
    <row r="28407" spans="1:10" x14ac:dyDescent="0.35">
      <c r="A28407" s="1" t="s">
        <v>26893</v>
      </c>
      <c r="B28407" s="8">
        <v>1.081265149514E-2</v>
      </c>
      <c r="C28407" s="8">
        <v>3.5401161437609999E-3</v>
      </c>
      <c r="D28407" s="8">
        <v>0</v>
      </c>
      <c r="E28407" s="8">
        <v>1.577589805429E-2</v>
      </c>
      <c r="F28407" s="8">
        <v>2.4059482263709998E-2</v>
      </c>
      <c r="G28407" s="8">
        <v>9.5267509578069991E-3</v>
      </c>
      <c r="H28407" s="8">
        <v>0</v>
      </c>
      <c r="I28407" s="8">
        <v>2.3351180076539999E-2</v>
      </c>
      <c r="J28407" s="8">
        <v>1.147042956163E-2</v>
      </c>
    </row>
    <row r="28408" spans="1:10" x14ac:dyDescent="0.35">
      <c r="B28408" s="11">
        <v>0.9961679402918</v>
      </c>
      <c r="C28408" s="11">
        <v>1.079641350862</v>
      </c>
      <c r="D28408" s="11">
        <v>0</v>
      </c>
      <c r="E28408" s="11">
        <v>0.9961679402918</v>
      </c>
      <c r="F28408" s="11">
        <v>2.3291897243630002</v>
      </c>
      <c r="G28408" s="11">
        <v>1.079641350862</v>
      </c>
      <c r="H28408" s="11">
        <v>0</v>
      </c>
      <c r="I28408" s="11">
        <v>2.4772587214590001</v>
      </c>
      <c r="J28408" s="11">
        <v>6.8822577369750002</v>
      </c>
    </row>
    <row r="28409" spans="1:10" x14ac:dyDescent="0.35">
      <c r="A28409" s="1" t="s">
        <v>26894</v>
      </c>
      <c r="B28409" s="8">
        <v>0.355645950052</v>
      </c>
      <c r="C28409" s="8">
        <v>0.30493283419869999</v>
      </c>
      <c r="D28409" s="8">
        <v>0.26028608439329998</v>
      </c>
      <c r="E28409" s="8">
        <v>0.39941824081010002</v>
      </c>
      <c r="F28409" s="8">
        <v>0.2769801048378</v>
      </c>
      <c r="G28409" s="8">
        <v>0.42865775499640002</v>
      </c>
      <c r="H28409" s="8">
        <v>0.2317697629396</v>
      </c>
      <c r="I28409" s="8">
        <v>0.32071422090439999</v>
      </c>
      <c r="J28409" s="8">
        <v>0.311</v>
      </c>
    </row>
    <row r="28410" spans="1:10" x14ac:dyDescent="0.35">
      <c r="B28410" s="11">
        <v>32.765607371670001</v>
      </c>
      <c r="C28410" s="11">
        <v>92.996411323019998</v>
      </c>
      <c r="D28410" s="11">
        <v>7.5443714779300004</v>
      </c>
      <c r="E28410" s="11">
        <v>25.221235893740001</v>
      </c>
      <c r="F28410" s="11">
        <v>26.814343175379999</v>
      </c>
      <c r="G28410" s="11">
        <v>48.578643412810003</v>
      </c>
      <c r="H28410" s="11">
        <v>44.417767910210003</v>
      </c>
      <c r="I28410" s="11">
        <v>34.023638129939997</v>
      </c>
      <c r="J28410" s="11">
        <v>186.6</v>
      </c>
    </row>
    <row r="28411" spans="1:10" x14ac:dyDescent="0.35">
      <c r="A28411" s="1" t="s">
        <v>26895</v>
      </c>
      <c r="B28411" s="8">
        <v>0.1039011353083</v>
      </c>
      <c r="C28411" s="8">
        <v>0.1707053405949</v>
      </c>
      <c r="D28411" s="8">
        <v>0.15803436535410001</v>
      </c>
      <c r="E28411" s="8">
        <v>7.905278355282E-2</v>
      </c>
      <c r="F28411" s="8">
        <v>0.1187984875379</v>
      </c>
      <c r="G28411" s="8">
        <v>0.18585553877530001</v>
      </c>
      <c r="H28411" s="8">
        <v>0.1617464742492</v>
      </c>
      <c r="I28411" s="8">
        <v>0.14201702861429999</v>
      </c>
      <c r="J28411" s="8">
        <v>0.14699999999999999</v>
      </c>
    </row>
    <row r="28412" spans="1:10" x14ac:dyDescent="0.35">
      <c r="B28412" s="11">
        <v>9.5723958180450008</v>
      </c>
      <c r="C28412" s="11">
        <v>52.060592657130002</v>
      </c>
      <c r="D28412" s="11">
        <v>4.5806135248819997</v>
      </c>
      <c r="E28412" s="11">
        <v>4.9917822931630003</v>
      </c>
      <c r="F28412" s="11">
        <v>11.500838355959999</v>
      </c>
      <c r="G28412" s="11">
        <v>21.06251395017</v>
      </c>
      <c r="H28412" s="11">
        <v>30.998078706960001</v>
      </c>
      <c r="I28412" s="11">
        <v>15.06617316887</v>
      </c>
      <c r="J28412" s="11">
        <v>88.2</v>
      </c>
    </row>
    <row r="28413" spans="1:10" x14ac:dyDescent="0.35">
      <c r="A28413" s="1" t="s">
        <v>26896</v>
      </c>
      <c r="B28413" s="8">
        <v>6.9734234437939996E-2</v>
      </c>
      <c r="C28413" s="8">
        <v>7.7484050761369994E-2</v>
      </c>
      <c r="D28413" s="8">
        <v>9.6614966646509995E-2</v>
      </c>
      <c r="E28413" s="8">
        <v>5.7395382889679998E-2</v>
      </c>
      <c r="F28413" s="8">
        <v>7.0395458586280005E-2</v>
      </c>
      <c r="G28413" s="8">
        <v>0.1062308661294</v>
      </c>
      <c r="H28413" s="8">
        <v>6.048500733764E-2</v>
      </c>
      <c r="I28413" s="8">
        <v>3.691501148016E-2</v>
      </c>
      <c r="J28413" s="8">
        <v>6.7977242902150001E-2</v>
      </c>
    </row>
    <row r="28414" spans="1:10" x14ac:dyDescent="0.35">
      <c r="B28414" s="11">
        <v>6.4246044292739999</v>
      </c>
      <c r="C28414" s="11">
        <v>23.630576466170002</v>
      </c>
      <c r="D28414" s="11">
        <v>2.8003771327539999</v>
      </c>
      <c r="E28414" s="11">
        <v>3.62422729652</v>
      </c>
      <c r="F28414" s="11">
        <v>6.8149587336810002</v>
      </c>
      <c r="G28414" s="11">
        <v>12.03886155092</v>
      </c>
      <c r="H28414" s="11">
        <v>11.59171491525</v>
      </c>
      <c r="I28414" s="11">
        <v>3.9162061121640002</v>
      </c>
      <c r="J28414" s="11">
        <v>40.786345741289999</v>
      </c>
    </row>
    <row r="28415" spans="1:10" x14ac:dyDescent="0.35">
      <c r="A28415" s="1" t="s">
        <v>26897</v>
      </c>
      <c r="B28415" s="8">
        <v>0</v>
      </c>
      <c r="C28415" s="8">
        <v>2.454349375783E-2</v>
      </c>
      <c r="D28415" s="8">
        <v>0</v>
      </c>
      <c r="E28415" s="8">
        <v>0</v>
      </c>
      <c r="F28415" s="8">
        <v>2.0678824119139998E-2</v>
      </c>
      <c r="G28415" s="8">
        <v>3.7738862791939998E-2</v>
      </c>
      <c r="H28415" s="8">
        <v>1.6740589389770001E-2</v>
      </c>
      <c r="I28415" s="8">
        <v>7.1062487903999997E-3</v>
      </c>
      <c r="J28415" s="8">
        <v>1.7068173466040001E-2</v>
      </c>
    </row>
    <row r="28416" spans="1:10" x14ac:dyDescent="0.35">
      <c r="B28416" s="11">
        <v>0</v>
      </c>
      <c r="C28416" s="11">
        <v>7.4851133916280004</v>
      </c>
      <c r="D28416" s="11">
        <v>0</v>
      </c>
      <c r="E28416" s="11">
        <v>0</v>
      </c>
      <c r="F28416" s="11">
        <v>2.0019094393749999</v>
      </c>
      <c r="G28416" s="11">
        <v>4.276844958491</v>
      </c>
      <c r="H28416" s="11">
        <v>3.2082684331369999</v>
      </c>
      <c r="I28416" s="11">
        <v>0.75388124862100003</v>
      </c>
      <c r="J28416" s="11">
        <v>10.24090407962</v>
      </c>
    </row>
    <row r="28417" spans="1:10" x14ac:dyDescent="0.35">
      <c r="A28417" s="1" t="s">
        <v>26898</v>
      </c>
      <c r="B28417" s="8">
        <v>3.4166900870359999E-2</v>
      </c>
      <c r="C28417" s="8">
        <v>6.8677796075689995E-2</v>
      </c>
      <c r="D28417" s="8">
        <v>6.1419398707630003E-2</v>
      </c>
      <c r="E28417" s="8">
        <v>2.1657400663140002E-2</v>
      </c>
      <c r="F28417" s="8">
        <v>2.7724204832489999E-2</v>
      </c>
      <c r="G28417" s="8">
        <v>4.1885809853999999E-2</v>
      </c>
      <c r="H28417" s="8">
        <v>8.4520877521769996E-2</v>
      </c>
      <c r="I28417" s="8">
        <v>9.7995768343780001E-2</v>
      </c>
      <c r="J28417" s="8">
        <v>6.1954583631810001E-2</v>
      </c>
    </row>
    <row r="28418" spans="1:10" x14ac:dyDescent="0.35">
      <c r="B28418" s="11">
        <v>3.1477913887710001</v>
      </c>
      <c r="C28418" s="11">
        <v>20.944902799329999</v>
      </c>
      <c r="D28418" s="11">
        <v>1.780236392128</v>
      </c>
      <c r="E28418" s="11">
        <v>1.3675549966430001</v>
      </c>
      <c r="F28418" s="11">
        <v>2.6839701829060001</v>
      </c>
      <c r="G28418" s="11">
        <v>4.7468074407550001</v>
      </c>
      <c r="H28418" s="11">
        <v>16.198095358570001</v>
      </c>
      <c r="I28418" s="11">
        <v>10.39608580808</v>
      </c>
      <c r="J28418" s="11">
        <v>37.172750179079998</v>
      </c>
    </row>
    <row r="28419" spans="1:10" x14ac:dyDescent="0.35">
      <c r="A28419" s="1" t="s">
        <v>26899</v>
      </c>
      <c r="B28419" s="8">
        <v>1</v>
      </c>
      <c r="C28419" s="8">
        <v>1</v>
      </c>
      <c r="D28419" s="8">
        <v>1</v>
      </c>
      <c r="E28419" s="8">
        <v>1</v>
      </c>
      <c r="F28419" s="8">
        <v>1</v>
      </c>
      <c r="G28419" s="8">
        <v>1</v>
      </c>
      <c r="H28419" s="8">
        <v>1</v>
      </c>
      <c r="I28419" s="8">
        <v>1</v>
      </c>
      <c r="J28419" s="8">
        <v>1</v>
      </c>
    </row>
    <row r="28420" spans="1:10" x14ac:dyDescent="0.35">
      <c r="B28420" s="11">
        <v>92.129848144980002</v>
      </c>
      <c r="C28420" s="11">
        <v>304.97342658230002</v>
      </c>
      <c r="D28420" s="11">
        <v>28.984920555839999</v>
      </c>
      <c r="E28420" s="11">
        <v>63.144927589140003</v>
      </c>
      <c r="F28420" s="11">
        <v>96.809636168910004</v>
      </c>
      <c r="G28420" s="11">
        <v>113.32734062679999</v>
      </c>
      <c r="H28420" s="11">
        <v>191.64608595550001</v>
      </c>
      <c r="I28420" s="11">
        <v>106.0870891038</v>
      </c>
      <c r="J28420" s="11">
        <v>600</v>
      </c>
    </row>
    <row r="28421" spans="1:10" x14ac:dyDescent="0.35">
      <c r="A28421" s="1" t="s">
        <v>26900</v>
      </c>
    </row>
    <row r="28422" spans="1:10" x14ac:dyDescent="0.35">
      <c r="A28422" s="1" t="s">
        <v>26901</v>
      </c>
    </row>
    <row r="28426" spans="1:10" x14ac:dyDescent="0.35">
      <c r="A28426" s="4" t="s">
        <v>26902</v>
      </c>
    </row>
    <row r="28427" spans="1:10" x14ac:dyDescent="0.35">
      <c r="A28427" s="1" t="s">
        <v>26903</v>
      </c>
    </row>
    <row r="28428" spans="1:10" ht="46.5" x14ac:dyDescent="0.35">
      <c r="A28428" s="5" t="s">
        <v>26904</v>
      </c>
      <c r="B28428" s="5" t="s">
        <v>26905</v>
      </c>
      <c r="C28428" s="5" t="s">
        <v>26906</v>
      </c>
      <c r="D28428" s="5" t="s">
        <v>26907</v>
      </c>
      <c r="E28428" s="5" t="s">
        <v>26908</v>
      </c>
      <c r="F28428" s="5" t="s">
        <v>26909</v>
      </c>
      <c r="G28428" s="5" t="s">
        <v>26910</v>
      </c>
      <c r="H28428" s="5" t="s">
        <v>26911</v>
      </c>
      <c r="I28428" s="5" t="s">
        <v>26912</v>
      </c>
      <c r="J28428" s="5" t="s">
        <v>26913</v>
      </c>
    </row>
    <row r="28429" spans="1:10" x14ac:dyDescent="0.35">
      <c r="A28429" s="1" t="s">
        <v>26914</v>
      </c>
      <c r="B28429" s="8">
        <v>0.33462837421489999</v>
      </c>
      <c r="C28429" s="8">
        <v>0.3525963964187</v>
      </c>
      <c r="D28429" s="8">
        <v>0.37567075282079998</v>
      </c>
      <c r="E28429" s="8">
        <v>0.29297125126610002</v>
      </c>
      <c r="F28429" s="8">
        <v>0.51035745452850001</v>
      </c>
      <c r="G28429" s="8">
        <v>0.37635782308240001</v>
      </c>
      <c r="H28429" s="8">
        <v>0.33111759313319999</v>
      </c>
      <c r="I28429" s="8">
        <v>0.34007217459689998</v>
      </c>
      <c r="J28429" s="8">
        <v>0.3548</v>
      </c>
    </row>
    <row r="28430" spans="1:10" x14ac:dyDescent="0.35">
      <c r="B28430" s="11">
        <v>105.20703217720001</v>
      </c>
      <c r="C28430" s="11">
        <v>46.270745081530002</v>
      </c>
      <c r="D28430" s="11">
        <v>59.494356492839998</v>
      </c>
      <c r="E28430" s="11">
        <v>45.712675684330002</v>
      </c>
      <c r="F28430" s="11">
        <v>26.688000286369999</v>
      </c>
      <c r="G28430" s="11">
        <v>23.448488225359998</v>
      </c>
      <c r="H28430" s="11">
        <v>22.82225685617</v>
      </c>
      <c r="I28430" s="11">
        <v>34.714222454930002</v>
      </c>
      <c r="J28430" s="11">
        <v>212.88</v>
      </c>
    </row>
    <row r="28431" spans="1:10" x14ac:dyDescent="0.35">
      <c r="A28431" s="1" t="s">
        <v>26915</v>
      </c>
      <c r="B28431" s="8">
        <v>0.25809745534489997</v>
      </c>
      <c r="C28431" s="8">
        <v>0.2446858087429</v>
      </c>
      <c r="D28431" s="8">
        <v>0.29700314560969998</v>
      </c>
      <c r="E28431" s="8">
        <v>0.2186090246589</v>
      </c>
      <c r="F28431" s="8">
        <v>0.34440371496729999</v>
      </c>
      <c r="G28431" s="8">
        <v>0.2700839652409</v>
      </c>
      <c r="H28431" s="8">
        <v>0.22172750682959999</v>
      </c>
      <c r="I28431" s="8">
        <v>0.24287634729669999</v>
      </c>
      <c r="J28431" s="8">
        <v>0.2600965306811</v>
      </c>
    </row>
    <row r="28432" spans="1:10" x14ac:dyDescent="0.35">
      <c r="B28432" s="11">
        <v>81.145740713189994</v>
      </c>
      <c r="C28432" s="11">
        <v>32.10978556901</v>
      </c>
      <c r="D28432" s="11">
        <v>47.035897502589997</v>
      </c>
      <c r="E28432" s="11">
        <v>34.109843210599998</v>
      </c>
      <c r="F28432" s="11">
        <v>18.009821081510001</v>
      </c>
      <c r="G28432" s="11">
        <v>16.82723273013</v>
      </c>
      <c r="H28432" s="11">
        <v>15.282552838879999</v>
      </c>
      <c r="I28432" s="11">
        <v>24.792571044940001</v>
      </c>
      <c r="J28432" s="11">
        <v>156.05791840859999</v>
      </c>
    </row>
    <row r="28433" spans="1:10" x14ac:dyDescent="0.35">
      <c r="A28433" s="1" t="s">
        <v>26916</v>
      </c>
      <c r="B28433" s="8">
        <v>1.0469938835300001E-2</v>
      </c>
      <c r="C28433" s="8">
        <v>1.010407776443E-2</v>
      </c>
      <c r="D28433" s="8">
        <v>7.7636354201149997E-3</v>
      </c>
      <c r="E28433" s="8">
        <v>1.321677802767E-2</v>
      </c>
      <c r="F28433" s="8">
        <v>3.9703785756160001E-2</v>
      </c>
      <c r="G28433" s="8">
        <v>0</v>
      </c>
      <c r="H28433" s="8">
        <v>1.923751498417E-2</v>
      </c>
      <c r="I28433" s="8">
        <v>0</v>
      </c>
      <c r="J28433" s="8">
        <v>1.1156516140300001E-2</v>
      </c>
    </row>
    <row r="28434" spans="1:10" x14ac:dyDescent="0.35">
      <c r="B28434" s="11">
        <v>3.2917447437699998</v>
      </c>
      <c r="C28434" s="11">
        <v>1.3259443694569999</v>
      </c>
      <c r="D28434" s="11">
        <v>1.2295141154760001</v>
      </c>
      <c r="E28434" s="11">
        <v>2.0622306282939999</v>
      </c>
      <c r="F28434" s="11">
        <v>2.076220570951</v>
      </c>
      <c r="G28434" s="11">
        <v>0</v>
      </c>
      <c r="H28434" s="11">
        <v>1.3259443694569999</v>
      </c>
      <c r="I28434" s="11">
        <v>0</v>
      </c>
      <c r="J28434" s="11">
        <v>6.6939096841780001</v>
      </c>
    </row>
    <row r="28435" spans="1:10" x14ac:dyDescent="0.35">
      <c r="A28435" s="1" t="s">
        <v>26917</v>
      </c>
      <c r="B28435" s="8">
        <v>3.433515876978E-3</v>
      </c>
      <c r="C28435" s="8">
        <v>0</v>
      </c>
      <c r="D28435" s="8">
        <v>6.816362521135E-3</v>
      </c>
      <c r="E28435" s="8">
        <v>0</v>
      </c>
      <c r="F28435" s="8">
        <v>0</v>
      </c>
      <c r="G28435" s="8">
        <v>0</v>
      </c>
      <c r="H28435" s="8">
        <v>0</v>
      </c>
      <c r="I28435" s="8">
        <v>0</v>
      </c>
      <c r="J28435" s="8">
        <v>1.7991601190310001E-3</v>
      </c>
    </row>
    <row r="28436" spans="1:10" x14ac:dyDescent="0.35">
      <c r="B28436" s="11">
        <v>1.079496071418</v>
      </c>
      <c r="C28436" s="11">
        <v>0</v>
      </c>
      <c r="D28436" s="11">
        <v>1.079496071418</v>
      </c>
      <c r="E28436" s="11">
        <v>0</v>
      </c>
      <c r="F28436" s="11">
        <v>0</v>
      </c>
      <c r="G28436" s="11">
        <v>0</v>
      </c>
      <c r="H28436" s="11">
        <v>0</v>
      </c>
      <c r="I28436" s="11">
        <v>0</v>
      </c>
      <c r="J28436" s="11">
        <v>1.079496071418</v>
      </c>
    </row>
    <row r="28437" spans="1:10" x14ac:dyDescent="0.35">
      <c r="A28437" s="1" t="s">
        <v>26918</v>
      </c>
      <c r="B28437" s="8">
        <v>6.2627464157710006E-2</v>
      </c>
      <c r="C28437" s="8">
        <v>9.7806509911419995E-2</v>
      </c>
      <c r="D28437" s="8">
        <v>6.4087609269820003E-2</v>
      </c>
      <c r="E28437" s="8">
        <v>6.1145448579560002E-2</v>
      </c>
      <c r="F28437" s="8">
        <v>0.12624995380500001</v>
      </c>
      <c r="G28437" s="8">
        <v>0.10627385784149999</v>
      </c>
      <c r="H28437" s="8">
        <v>9.0152571319519995E-2</v>
      </c>
      <c r="I28437" s="8">
        <v>9.7195827300169998E-2</v>
      </c>
      <c r="J28437" s="8">
        <v>8.1747793059600005E-2</v>
      </c>
    </row>
    <row r="28438" spans="1:10" x14ac:dyDescent="0.35">
      <c r="B28438" s="11">
        <v>19.6900506488</v>
      </c>
      <c r="C28438" s="11">
        <v>12.835015143070001</v>
      </c>
      <c r="D28438" s="11">
        <v>10.14944880336</v>
      </c>
      <c r="E28438" s="11">
        <v>9.5406018454399995</v>
      </c>
      <c r="F28438" s="11">
        <v>6.601958633902</v>
      </c>
      <c r="G28438" s="11">
        <v>6.6212554952379996</v>
      </c>
      <c r="H28438" s="11">
        <v>6.213759647831</v>
      </c>
      <c r="I28438" s="11">
        <v>9.9216514099940003</v>
      </c>
      <c r="J28438" s="11">
        <v>49.048675835760001</v>
      </c>
    </row>
    <row r="28439" spans="1:10" x14ac:dyDescent="0.35">
      <c r="A28439" s="1" t="s">
        <v>26919</v>
      </c>
      <c r="B28439" s="8">
        <v>0.2061180797062</v>
      </c>
      <c r="C28439" s="8">
        <v>0.14431929309220001</v>
      </c>
      <c r="D28439" s="8">
        <v>0.18631447806929999</v>
      </c>
      <c r="E28439" s="8">
        <v>0.22621830528379999</v>
      </c>
      <c r="F28439" s="8">
        <v>0.1370924731849</v>
      </c>
      <c r="G28439" s="8">
        <v>8.1710811302339995E-2</v>
      </c>
      <c r="H28439" s="8">
        <v>0.2009133387025</v>
      </c>
      <c r="I28439" s="8">
        <v>0.20972766047470001</v>
      </c>
      <c r="J28439" s="8">
        <v>0.18720000000000001</v>
      </c>
    </row>
    <row r="28440" spans="1:10" x14ac:dyDescent="0.35">
      <c r="B28440" s="11">
        <v>64.803445000240004</v>
      </c>
      <c r="C28440" s="11">
        <v>18.93882435794</v>
      </c>
      <c r="D28440" s="11">
        <v>29.506316088750001</v>
      </c>
      <c r="E28440" s="11">
        <v>35.297128911489999</v>
      </c>
      <c r="F28440" s="11">
        <v>7.1689439061840003</v>
      </c>
      <c r="G28440" s="11">
        <v>5.0908865956770004</v>
      </c>
      <c r="H28440" s="11">
        <v>13.847937762260001</v>
      </c>
      <c r="I28440" s="11">
        <v>21.40878673564</v>
      </c>
      <c r="J28440" s="11">
        <v>112.32</v>
      </c>
    </row>
    <row r="28441" spans="1:10" x14ac:dyDescent="0.35">
      <c r="A28441" s="1" t="s">
        <v>26920</v>
      </c>
      <c r="B28441" s="8">
        <v>0.19130491839780001</v>
      </c>
      <c r="C28441" s="8">
        <v>0.14431929309220001</v>
      </c>
      <c r="D28441" s="8">
        <v>0.18002428212249999</v>
      </c>
      <c r="E28441" s="8">
        <v>0.2027545192304</v>
      </c>
      <c r="F28441" s="8">
        <v>0.1370924731849</v>
      </c>
      <c r="G28441" s="8">
        <v>8.1710811302339995E-2</v>
      </c>
      <c r="H28441" s="8">
        <v>0.2009133387025</v>
      </c>
      <c r="I28441" s="8">
        <v>0.18793075962530001</v>
      </c>
      <c r="J28441" s="8">
        <v>0.17572957043840001</v>
      </c>
    </row>
    <row r="28442" spans="1:10" x14ac:dyDescent="0.35">
      <c r="B28442" s="11">
        <v>60.146192781030003</v>
      </c>
      <c r="C28442" s="11">
        <v>18.93882435794</v>
      </c>
      <c r="D28442" s="11">
        <v>28.510148148460001</v>
      </c>
      <c r="E28442" s="11">
        <v>31.636044632570002</v>
      </c>
      <c r="F28442" s="11">
        <v>7.1689439061840003</v>
      </c>
      <c r="G28442" s="11">
        <v>5.0908865956770004</v>
      </c>
      <c r="H28442" s="11">
        <v>13.847937762260001</v>
      </c>
      <c r="I28442" s="11">
        <v>19.18378121788</v>
      </c>
      <c r="J28442" s="11">
        <v>105.437742263</v>
      </c>
    </row>
    <row r="28443" spans="1:10" x14ac:dyDescent="0.35">
      <c r="A28443" s="1" t="s">
        <v>26921</v>
      </c>
      <c r="B28443" s="8">
        <v>1.4813161308439999E-2</v>
      </c>
      <c r="C28443" s="8">
        <v>0</v>
      </c>
      <c r="D28443" s="8">
        <v>6.2901959467440002E-3</v>
      </c>
      <c r="E28443" s="8">
        <v>2.3463786053379999E-2</v>
      </c>
      <c r="F28443" s="8">
        <v>0</v>
      </c>
      <c r="G28443" s="8">
        <v>0</v>
      </c>
      <c r="H28443" s="8">
        <v>0</v>
      </c>
      <c r="I28443" s="8">
        <v>2.1796900849480001E-2</v>
      </c>
      <c r="J28443" s="8">
        <v>1.147042956163E-2</v>
      </c>
    </row>
    <row r="28444" spans="1:10" x14ac:dyDescent="0.35">
      <c r="B28444" s="11">
        <v>4.657252219209</v>
      </c>
      <c r="C28444" s="11">
        <v>0</v>
      </c>
      <c r="D28444" s="11">
        <v>0.9961679402918</v>
      </c>
      <c r="E28444" s="11">
        <v>3.6610842789169999</v>
      </c>
      <c r="F28444" s="11">
        <v>0</v>
      </c>
      <c r="G28444" s="11">
        <v>0</v>
      </c>
      <c r="H28444" s="11">
        <v>0</v>
      </c>
      <c r="I28444" s="11">
        <v>2.2250055177669998</v>
      </c>
      <c r="J28444" s="11">
        <v>6.8822577369750002</v>
      </c>
    </row>
    <row r="28445" spans="1:10" x14ac:dyDescent="0.35">
      <c r="A28445" s="1" t="s">
        <v>26922</v>
      </c>
      <c r="B28445" s="8">
        <v>0.28510458308690001</v>
      </c>
      <c r="C28445" s="8">
        <v>0.3998430539808</v>
      </c>
      <c r="D28445" s="8">
        <v>0.26370556650659999</v>
      </c>
      <c r="E28445" s="8">
        <v>0.3068241201836</v>
      </c>
      <c r="F28445" s="8">
        <v>0.20711646290069999</v>
      </c>
      <c r="G28445" s="8">
        <v>0.4779968271508</v>
      </c>
      <c r="H28445" s="8">
        <v>0.32919706358209999</v>
      </c>
      <c r="I28445" s="8">
        <v>0.329761090235</v>
      </c>
      <c r="J28445" s="8">
        <v>0.311</v>
      </c>
    </row>
    <row r="28446" spans="1:10" x14ac:dyDescent="0.35">
      <c r="B28446" s="11">
        <v>89.63677129013</v>
      </c>
      <c r="C28446" s="11">
        <v>52.470859632370001</v>
      </c>
      <c r="D28446" s="11">
        <v>41.762614909699998</v>
      </c>
      <c r="E28446" s="11">
        <v>47.874156380430001</v>
      </c>
      <c r="F28446" s="11">
        <v>10.83069164986</v>
      </c>
      <c r="G28446" s="11">
        <v>29.780975140660001</v>
      </c>
      <c r="H28446" s="11">
        <v>22.68988449171</v>
      </c>
      <c r="I28446" s="11">
        <v>33.661677427640001</v>
      </c>
      <c r="J28446" s="11">
        <v>186.6</v>
      </c>
    </row>
    <row r="28447" spans="1:10" x14ac:dyDescent="0.35">
      <c r="A28447" s="1" t="s">
        <v>26923</v>
      </c>
      <c r="B28447" s="8">
        <v>0.174148962992</v>
      </c>
      <c r="C28447" s="8">
        <v>0.1032412565083</v>
      </c>
      <c r="D28447" s="8">
        <v>0.17430920260329999</v>
      </c>
      <c r="E28447" s="8">
        <v>0.17398632326649999</v>
      </c>
      <c r="F28447" s="8">
        <v>0.145433609386</v>
      </c>
      <c r="G28447" s="8">
        <v>6.3934538464470003E-2</v>
      </c>
      <c r="H28447" s="8">
        <v>0.13877200458219999</v>
      </c>
      <c r="I28447" s="8">
        <v>0.1204390746934</v>
      </c>
      <c r="J28447" s="8">
        <v>0.14699999999999999</v>
      </c>
    </row>
    <row r="28448" spans="1:10" x14ac:dyDescent="0.35">
      <c r="B28448" s="11">
        <v>54.752366998479999</v>
      </c>
      <c r="C28448" s="11">
        <v>13.54820954018</v>
      </c>
      <c r="D28448" s="11">
        <v>27.605060446669999</v>
      </c>
      <c r="E28448" s="11">
        <v>27.147306551810001</v>
      </c>
      <c r="F28448" s="11">
        <v>7.6051249462530004</v>
      </c>
      <c r="G28448" s="11">
        <v>3.983358868696</v>
      </c>
      <c r="H28448" s="11">
        <v>9.5648506714810004</v>
      </c>
      <c r="I28448" s="11">
        <v>12.29429851509</v>
      </c>
      <c r="J28448" s="11">
        <v>88.2</v>
      </c>
    </row>
    <row r="28449" spans="1:10" x14ac:dyDescent="0.35">
      <c r="A28449" s="1" t="s">
        <v>26924</v>
      </c>
      <c r="B28449" s="8">
        <v>7.9597983072869999E-2</v>
      </c>
      <c r="C28449" s="8">
        <v>4.743985213396E-2</v>
      </c>
      <c r="D28449" s="8">
        <v>7.4516899766539996E-2</v>
      </c>
      <c r="E28449" s="8">
        <v>8.4755172280559996E-2</v>
      </c>
      <c r="F28449" s="8">
        <v>8.1285644588959996E-2</v>
      </c>
      <c r="G28449" s="8">
        <v>3.1479438991130003E-2</v>
      </c>
      <c r="H28449" s="8">
        <v>6.1867040328619997E-2</v>
      </c>
      <c r="I28449" s="8">
        <v>5.1770229542089999E-2</v>
      </c>
      <c r="J28449" s="8">
        <v>6.7977242902150001E-2</v>
      </c>
    </row>
    <row r="28450" spans="1:10" x14ac:dyDescent="0.35">
      <c r="B28450" s="11">
        <v>25.025575269979999</v>
      </c>
      <c r="C28450" s="11">
        <v>6.2254672114950003</v>
      </c>
      <c r="D28450" s="11">
        <v>11.801118309490001</v>
      </c>
      <c r="E28450" s="11">
        <v>13.22445696049</v>
      </c>
      <c r="F28450" s="11">
        <v>4.2506507680430001</v>
      </c>
      <c r="G28450" s="11">
        <v>1.961285801047</v>
      </c>
      <c r="H28450" s="11">
        <v>4.2641814104469997</v>
      </c>
      <c r="I28450" s="11">
        <v>5.2846524917749997</v>
      </c>
      <c r="J28450" s="11">
        <v>40.786345741289999</v>
      </c>
    </row>
    <row r="28451" spans="1:10" x14ac:dyDescent="0.35">
      <c r="A28451" s="1" t="s">
        <v>26925</v>
      </c>
      <c r="B28451" s="8">
        <v>1.7897674309990001E-2</v>
      </c>
      <c r="C28451" s="8">
        <v>1.5255126171759999E-2</v>
      </c>
      <c r="D28451" s="8">
        <v>8.9397811009140002E-3</v>
      </c>
      <c r="E28451" s="8">
        <v>2.6989741374500002E-2</v>
      </c>
      <c r="F28451" s="8">
        <v>3.8329303580679999E-2</v>
      </c>
      <c r="G28451" s="8">
        <v>0</v>
      </c>
      <c r="H28451" s="8">
        <v>2.9044780251749999E-2</v>
      </c>
      <c r="I28451" s="8">
        <v>5.9525240706370004E-3</v>
      </c>
      <c r="J28451" s="8">
        <v>1.7068173466040001E-2</v>
      </c>
    </row>
    <row r="28452" spans="1:10" x14ac:dyDescent="0.35">
      <c r="B28452" s="11">
        <v>5.6270219207960004</v>
      </c>
      <c r="C28452" s="11">
        <v>2.0019094393749999</v>
      </c>
      <c r="D28452" s="11">
        <v>1.415778363879</v>
      </c>
      <c r="E28452" s="11">
        <v>4.2112435569170001</v>
      </c>
      <c r="F28452" s="11">
        <v>2.004345103341</v>
      </c>
      <c r="G28452" s="11">
        <v>0</v>
      </c>
      <c r="H28452" s="11">
        <v>2.0019094393749999</v>
      </c>
      <c r="I28452" s="11">
        <v>0.60762761611219995</v>
      </c>
      <c r="J28452" s="11">
        <v>10.24090407962</v>
      </c>
    </row>
    <row r="28453" spans="1:10" x14ac:dyDescent="0.35">
      <c r="A28453" s="1" t="s">
        <v>26926</v>
      </c>
      <c r="B28453" s="8">
        <v>7.6653305609110003E-2</v>
      </c>
      <c r="C28453" s="8">
        <v>4.0546278202570001E-2</v>
      </c>
      <c r="D28453" s="8">
        <v>9.0852521735860003E-2</v>
      </c>
      <c r="E28453" s="8">
        <v>6.2241409611399998E-2</v>
      </c>
      <c r="F28453" s="8">
        <v>2.5818661216329999E-2</v>
      </c>
      <c r="G28453" s="8">
        <v>3.245509947334E-2</v>
      </c>
      <c r="H28453" s="8">
        <v>4.7860184001789999E-2</v>
      </c>
      <c r="I28453" s="8">
        <v>6.2716321080620002E-2</v>
      </c>
      <c r="J28453" s="8">
        <v>6.1954583631810001E-2</v>
      </c>
    </row>
    <row r="28454" spans="1:10" x14ac:dyDescent="0.35">
      <c r="B28454" s="11">
        <v>24.0997698077</v>
      </c>
      <c r="C28454" s="11">
        <v>5.3208328893069998</v>
      </c>
      <c r="D28454" s="11">
        <v>14.388163773300001</v>
      </c>
      <c r="E28454" s="11">
        <v>9.7116060343990007</v>
      </c>
      <c r="F28454" s="11">
        <v>1.350129074869</v>
      </c>
      <c r="G28454" s="11">
        <v>2.022073067649</v>
      </c>
      <c r="H28454" s="11">
        <v>3.2987598216589999</v>
      </c>
      <c r="I28454" s="11">
        <v>6.4020184072050004</v>
      </c>
      <c r="J28454" s="11">
        <v>37.172750179079998</v>
      </c>
    </row>
    <row r="28455" spans="1:10" x14ac:dyDescent="0.35">
      <c r="A28455" s="1" t="s">
        <v>26927</v>
      </c>
      <c r="B28455" s="8">
        <v>1</v>
      </c>
      <c r="C28455" s="8">
        <v>1</v>
      </c>
      <c r="D28455" s="8">
        <v>1</v>
      </c>
      <c r="E28455" s="8">
        <v>1</v>
      </c>
      <c r="F28455" s="8">
        <v>1</v>
      </c>
      <c r="G28455" s="8">
        <v>1</v>
      </c>
      <c r="H28455" s="8">
        <v>1</v>
      </c>
      <c r="I28455" s="8">
        <v>1</v>
      </c>
      <c r="J28455" s="8">
        <v>1</v>
      </c>
    </row>
    <row r="28456" spans="1:10" x14ac:dyDescent="0.35">
      <c r="B28456" s="11">
        <v>314.399615466</v>
      </c>
      <c r="C28456" s="11">
        <v>131.228638612</v>
      </c>
      <c r="D28456" s="11">
        <v>158.368347938</v>
      </c>
      <c r="E28456" s="11">
        <v>156.03126752809999</v>
      </c>
      <c r="F28456" s="11">
        <v>52.292760788659997</v>
      </c>
      <c r="G28456" s="11">
        <v>62.303708830399998</v>
      </c>
      <c r="H28456" s="11">
        <v>68.924929781619994</v>
      </c>
      <c r="I28456" s="11">
        <v>102.07898513329999</v>
      </c>
      <c r="J28456" s="11">
        <v>600</v>
      </c>
    </row>
    <row r="28457" spans="1:10" x14ac:dyDescent="0.35">
      <c r="A28457" s="1" t="s">
        <v>26928</v>
      </c>
    </row>
    <row r="28458" spans="1:10" x14ac:dyDescent="0.35">
      <c r="A28458" s="1" t="s">
        <v>26929</v>
      </c>
    </row>
    <row r="28462" spans="1:10" x14ac:dyDescent="0.35">
      <c r="A28462" s="4" t="s">
        <v>26930</v>
      </c>
    </row>
    <row r="28463" spans="1:10" x14ac:dyDescent="0.35">
      <c r="A28463" s="1" t="s">
        <v>26931</v>
      </c>
    </row>
    <row r="28464" spans="1:10" ht="46.5" x14ac:dyDescent="0.35">
      <c r="A28464" s="5" t="s">
        <v>26932</v>
      </c>
      <c r="B28464" s="5" t="s">
        <v>26933</v>
      </c>
      <c r="C28464" s="5" t="s">
        <v>26934</v>
      </c>
      <c r="D28464" s="5" t="s">
        <v>26935</v>
      </c>
      <c r="E28464" s="5" t="s">
        <v>26936</v>
      </c>
      <c r="F28464" s="5" t="s">
        <v>26937</v>
      </c>
      <c r="G28464" s="5" t="s">
        <v>26938</v>
      </c>
      <c r="H28464" s="5" t="s">
        <v>26939</v>
      </c>
      <c r="I28464" s="5" t="s">
        <v>26940</v>
      </c>
      <c r="J28464" s="5" t="s">
        <v>26941</v>
      </c>
    </row>
    <row r="28465" spans="1:10" x14ac:dyDescent="0.35">
      <c r="A28465" s="1" t="s">
        <v>26942</v>
      </c>
      <c r="B28465" s="8">
        <v>0.3538110711295</v>
      </c>
      <c r="C28465" s="8">
        <v>0.84532435177749998</v>
      </c>
      <c r="D28465" s="8">
        <v>0.34802148094099999</v>
      </c>
      <c r="E28465" s="8">
        <v>0.36444129666480002</v>
      </c>
      <c r="F28465" s="8">
        <v>0.3547482668495</v>
      </c>
      <c r="G28465" s="8">
        <v>1</v>
      </c>
      <c r="H28465" s="8">
        <v>0.55487652845330004</v>
      </c>
      <c r="I28465" s="8">
        <v>0.1838481447477</v>
      </c>
      <c r="J28465" s="8">
        <v>0.3548</v>
      </c>
    </row>
    <row r="28466" spans="1:10" x14ac:dyDescent="0.35">
      <c r="B28466" s="11">
        <v>195.40146763909999</v>
      </c>
      <c r="C28466" s="11">
        <v>4.3446386185819996</v>
      </c>
      <c r="D28466" s="11">
        <v>124.4333099891</v>
      </c>
      <c r="E28466" s="11">
        <v>70.968157649990005</v>
      </c>
      <c r="F28466" s="11">
        <v>11.011692194609999</v>
      </c>
      <c r="G28466" s="11">
        <v>3.3536513346699999</v>
      </c>
      <c r="H28466" s="11">
        <v>0.9909872839121</v>
      </c>
      <c r="I28466" s="11">
        <v>2.122201547705</v>
      </c>
      <c r="J28466" s="11">
        <v>212.88</v>
      </c>
    </row>
    <row r="28467" spans="1:10" x14ac:dyDescent="0.35">
      <c r="A28467" s="1" t="s">
        <v>26943</v>
      </c>
      <c r="B28467" s="8">
        <v>0.25312129673</v>
      </c>
      <c r="C28467" s="8">
        <v>0.84532435177749998</v>
      </c>
      <c r="D28467" s="8">
        <v>0.25232080545550001</v>
      </c>
      <c r="E28467" s="8">
        <v>0.25459107308880002</v>
      </c>
      <c r="F28467" s="8">
        <v>0.3547482668495</v>
      </c>
      <c r="G28467" s="8">
        <v>1</v>
      </c>
      <c r="H28467" s="8">
        <v>0.55487652845330004</v>
      </c>
      <c r="I28467" s="8">
        <v>7.8721076584439997E-2</v>
      </c>
      <c r="J28467" s="8">
        <v>0.2600965306811</v>
      </c>
    </row>
    <row r="28468" spans="1:10" x14ac:dyDescent="0.35">
      <c r="B28468" s="11">
        <v>139.79289204790001</v>
      </c>
      <c r="C28468" s="11">
        <v>4.3446386185819996</v>
      </c>
      <c r="D28468" s="11">
        <v>90.216020336019994</v>
      </c>
      <c r="E28468" s="11">
        <v>49.576871711839999</v>
      </c>
      <c r="F28468" s="11">
        <v>11.011692194609999</v>
      </c>
      <c r="G28468" s="11">
        <v>3.3536513346699999</v>
      </c>
      <c r="H28468" s="11">
        <v>0.9909872839121</v>
      </c>
      <c r="I28468" s="11">
        <v>0.90869554758769999</v>
      </c>
      <c r="J28468" s="11">
        <v>156.05791840859999</v>
      </c>
    </row>
    <row r="28469" spans="1:10" x14ac:dyDescent="0.35">
      <c r="A28469" s="1" t="s">
        <v>26944</v>
      </c>
      <c r="B28469" s="8">
        <v>1.212058120146E-2</v>
      </c>
      <c r="C28469" s="8">
        <v>0</v>
      </c>
      <c r="D28469" s="8">
        <v>1.528310255858E-2</v>
      </c>
      <c r="E28469" s="8">
        <v>6.313898138962E-3</v>
      </c>
      <c r="F28469" s="8">
        <v>0</v>
      </c>
      <c r="G28469" s="8">
        <v>0</v>
      </c>
      <c r="H28469" s="8">
        <v>0</v>
      </c>
      <c r="I28469" s="8">
        <v>0</v>
      </c>
      <c r="J28469" s="8">
        <v>1.1156516140300001E-2</v>
      </c>
    </row>
    <row r="28470" spans="1:10" x14ac:dyDescent="0.35">
      <c r="B28470" s="11">
        <v>6.6939096841780001</v>
      </c>
      <c r="C28470" s="11">
        <v>0</v>
      </c>
      <c r="D28470" s="11">
        <v>5.4643955687019998</v>
      </c>
      <c r="E28470" s="11">
        <v>1.2295141154760001</v>
      </c>
      <c r="F28470" s="11">
        <v>0</v>
      </c>
      <c r="G28470" s="11">
        <v>0</v>
      </c>
      <c r="H28470" s="11">
        <v>0</v>
      </c>
      <c r="I28470" s="11">
        <v>0</v>
      </c>
      <c r="J28470" s="11">
        <v>6.6939096841780001</v>
      </c>
    </row>
    <row r="28471" spans="1:10" x14ac:dyDescent="0.35">
      <c r="A28471" s="1" t="s">
        <v>26945</v>
      </c>
      <c r="B28471" s="8">
        <v>1.9546304637489999E-3</v>
      </c>
      <c r="C28471" s="8">
        <v>0</v>
      </c>
      <c r="D28471" s="8">
        <v>3.0191901306640002E-3</v>
      </c>
      <c r="E28471" s="8">
        <v>0</v>
      </c>
      <c r="F28471" s="8">
        <v>0</v>
      </c>
      <c r="G28471" s="8">
        <v>0</v>
      </c>
      <c r="H28471" s="8">
        <v>0</v>
      </c>
      <c r="I28471" s="8">
        <v>0</v>
      </c>
      <c r="J28471" s="8">
        <v>1.7991601190310001E-3</v>
      </c>
    </row>
    <row r="28472" spans="1:10" x14ac:dyDescent="0.35">
      <c r="B28472" s="11">
        <v>1.079496071418</v>
      </c>
      <c r="C28472" s="11">
        <v>0</v>
      </c>
      <c r="D28472" s="11">
        <v>1.079496071418</v>
      </c>
      <c r="E28472" s="11">
        <v>0</v>
      </c>
      <c r="F28472" s="11">
        <v>0</v>
      </c>
      <c r="G28472" s="11">
        <v>0</v>
      </c>
      <c r="H28472" s="11">
        <v>0</v>
      </c>
      <c r="I28472" s="11">
        <v>0</v>
      </c>
      <c r="J28472" s="11">
        <v>1.079496071418</v>
      </c>
    </row>
    <row r="28473" spans="1:10" x14ac:dyDescent="0.35">
      <c r="A28473" s="1" t="s">
        <v>26946</v>
      </c>
      <c r="B28473" s="8">
        <v>8.6614562734350004E-2</v>
      </c>
      <c r="C28473" s="8">
        <v>0</v>
      </c>
      <c r="D28473" s="8">
        <v>7.7398382796269996E-2</v>
      </c>
      <c r="E28473" s="8">
        <v>0.103536325437</v>
      </c>
      <c r="F28473" s="8">
        <v>0</v>
      </c>
      <c r="G28473" s="8">
        <v>0</v>
      </c>
      <c r="H28473" s="8">
        <v>0</v>
      </c>
      <c r="I28473" s="8">
        <v>0.1051270681633</v>
      </c>
      <c r="J28473" s="8">
        <v>8.1747793059600005E-2</v>
      </c>
    </row>
    <row r="28474" spans="1:10" x14ac:dyDescent="0.35">
      <c r="B28474" s="11">
        <v>47.835169835640002</v>
      </c>
      <c r="C28474" s="11">
        <v>0</v>
      </c>
      <c r="D28474" s="11">
        <v>27.673398012970001</v>
      </c>
      <c r="E28474" s="11">
        <v>20.161771822670001</v>
      </c>
      <c r="F28474" s="11">
        <v>0</v>
      </c>
      <c r="G28474" s="11">
        <v>0</v>
      </c>
      <c r="H28474" s="11">
        <v>0</v>
      </c>
      <c r="I28474" s="11">
        <v>1.2135060001169999</v>
      </c>
      <c r="J28474" s="11">
        <v>49.048675835760001</v>
      </c>
    </row>
    <row r="28475" spans="1:10" x14ac:dyDescent="0.35">
      <c r="A28475" s="1" t="s">
        <v>26947</v>
      </c>
      <c r="B28475" s="8">
        <v>0.18773160321160001</v>
      </c>
      <c r="C28475" s="8">
        <v>0</v>
      </c>
      <c r="D28475" s="8">
        <v>0.2040484069961</v>
      </c>
      <c r="E28475" s="8">
        <v>0.15777243536079999</v>
      </c>
      <c r="F28475" s="8">
        <v>0.27835198296890001</v>
      </c>
      <c r="G28475" s="8">
        <v>0</v>
      </c>
      <c r="H28475" s="8">
        <v>0</v>
      </c>
      <c r="I28475" s="8">
        <v>0</v>
      </c>
      <c r="J28475" s="8">
        <v>0.18720000000000001</v>
      </c>
    </row>
    <row r="28476" spans="1:10" x14ac:dyDescent="0.35">
      <c r="B28476" s="11">
        <v>103.6797143534</v>
      </c>
      <c r="C28476" s="11">
        <v>0</v>
      </c>
      <c r="D28476" s="11">
        <v>72.95646984743</v>
      </c>
      <c r="E28476" s="11">
        <v>30.723244505979999</v>
      </c>
      <c r="F28476" s="11">
        <v>8.6402856465919999</v>
      </c>
      <c r="G28476" s="11">
        <v>0</v>
      </c>
      <c r="H28476" s="11">
        <v>0</v>
      </c>
      <c r="I28476" s="11">
        <v>0</v>
      </c>
      <c r="J28476" s="11">
        <v>112.32</v>
      </c>
    </row>
    <row r="28477" spans="1:10" x14ac:dyDescent="0.35">
      <c r="A28477" s="1" t="s">
        <v>26948</v>
      </c>
      <c r="B28477" s="8">
        <v>0.1775835616276</v>
      </c>
      <c r="C28477" s="8">
        <v>0</v>
      </c>
      <c r="D28477" s="8">
        <v>0.1913929858134</v>
      </c>
      <c r="E28477" s="8">
        <v>0.15222817569739999</v>
      </c>
      <c r="F28477" s="8">
        <v>0.2371889861982</v>
      </c>
      <c r="G28477" s="8">
        <v>0</v>
      </c>
      <c r="H28477" s="8">
        <v>0</v>
      </c>
      <c r="I28477" s="8">
        <v>0</v>
      </c>
      <c r="J28477" s="8">
        <v>0.17572957043840001</v>
      </c>
    </row>
    <row r="28478" spans="1:10" x14ac:dyDescent="0.35">
      <c r="B28478" s="11">
        <v>98.075191541739997</v>
      </c>
      <c r="C28478" s="11">
        <v>0</v>
      </c>
      <c r="D28478" s="11">
        <v>68.431588386629997</v>
      </c>
      <c r="E28478" s="11">
        <v>29.64360315511</v>
      </c>
      <c r="F28478" s="11">
        <v>7.3625507212820001</v>
      </c>
      <c r="G28478" s="11">
        <v>0</v>
      </c>
      <c r="H28478" s="11">
        <v>0</v>
      </c>
      <c r="I28478" s="11">
        <v>0</v>
      </c>
      <c r="J28478" s="11">
        <v>105.437742263</v>
      </c>
    </row>
    <row r="28479" spans="1:10" x14ac:dyDescent="0.35">
      <c r="A28479" s="1" t="s">
        <v>26949</v>
      </c>
      <c r="B28479" s="8">
        <v>1.0148041583940001E-2</v>
      </c>
      <c r="C28479" s="8">
        <v>0</v>
      </c>
      <c r="D28479" s="8">
        <v>1.265542118271E-2</v>
      </c>
      <c r="E28479" s="8">
        <v>5.5442596633510002E-3</v>
      </c>
      <c r="F28479" s="8">
        <v>4.1162996770720002E-2</v>
      </c>
      <c r="G28479" s="8">
        <v>0</v>
      </c>
      <c r="H28479" s="8">
        <v>0</v>
      </c>
      <c r="I28479" s="8">
        <v>0</v>
      </c>
      <c r="J28479" s="8">
        <v>1.147042956163E-2</v>
      </c>
    </row>
    <row r="28480" spans="1:10" x14ac:dyDescent="0.35">
      <c r="B28480" s="11">
        <v>5.6045228116650003</v>
      </c>
      <c r="C28480" s="11">
        <v>0</v>
      </c>
      <c r="D28480" s="11">
        <v>4.5248814608019998</v>
      </c>
      <c r="E28480" s="11">
        <v>1.079641350862</v>
      </c>
      <c r="F28480" s="11">
        <v>1.2777349253100001</v>
      </c>
      <c r="G28480" s="11">
        <v>0</v>
      </c>
      <c r="H28480" s="11">
        <v>0</v>
      </c>
      <c r="I28480" s="11">
        <v>0</v>
      </c>
      <c r="J28480" s="11">
        <v>6.8822577369750002</v>
      </c>
    </row>
    <row r="28481" spans="1:10" x14ac:dyDescent="0.35">
      <c r="A28481" s="1" t="s">
        <v>26950</v>
      </c>
      <c r="B28481" s="8">
        <v>0.31250881925480001</v>
      </c>
      <c r="C28481" s="8">
        <v>0.15467564822249999</v>
      </c>
      <c r="D28481" s="8">
        <v>0.29187666222980002</v>
      </c>
      <c r="E28481" s="8">
        <v>0.35039137662309999</v>
      </c>
      <c r="F28481" s="8">
        <v>0.2339249307888</v>
      </c>
      <c r="G28481" s="8">
        <v>0</v>
      </c>
      <c r="H28481" s="8">
        <v>0.44512347154670001</v>
      </c>
      <c r="I28481" s="8">
        <v>0.51567735542420001</v>
      </c>
      <c r="J28481" s="8">
        <v>0.311</v>
      </c>
    </row>
    <row r="28482" spans="1:10" x14ac:dyDescent="0.35">
      <c r="B28482" s="11">
        <v>172.59121298159999</v>
      </c>
      <c r="C28482" s="11">
        <v>0.79497271456630003</v>
      </c>
      <c r="D28482" s="11">
        <v>104.3590156896</v>
      </c>
      <c r="E28482" s="11">
        <v>68.232197291999995</v>
      </c>
      <c r="F28482" s="11">
        <v>7.2612316259309999</v>
      </c>
      <c r="G28482" s="11">
        <v>0</v>
      </c>
      <c r="H28482" s="11">
        <v>0.79497271456630003</v>
      </c>
      <c r="I28482" s="11">
        <v>5.9525826779460003</v>
      </c>
      <c r="J28482" s="11">
        <v>186.6</v>
      </c>
    </row>
    <row r="28483" spans="1:10" x14ac:dyDescent="0.35">
      <c r="A28483" s="1" t="s">
        <v>26951</v>
      </c>
      <c r="B28483" s="8">
        <v>0.14594850640410001</v>
      </c>
      <c r="C28483" s="8">
        <v>0</v>
      </c>
      <c r="D28483" s="8">
        <v>0.15605344983309999</v>
      </c>
      <c r="E28483" s="8">
        <v>0.1273948913513</v>
      </c>
      <c r="F28483" s="8">
        <v>0.13297481939290001</v>
      </c>
      <c r="G28483" s="8">
        <v>0</v>
      </c>
      <c r="H28483" s="8">
        <v>0</v>
      </c>
      <c r="I28483" s="8">
        <v>0.30047449982809998</v>
      </c>
      <c r="J28483" s="8">
        <v>0.14699999999999999</v>
      </c>
    </row>
    <row r="28484" spans="1:10" x14ac:dyDescent="0.35">
      <c r="B28484" s="11">
        <v>80.603900437769994</v>
      </c>
      <c r="C28484" s="11">
        <v>0</v>
      </c>
      <c r="D28484" s="11">
        <v>55.796117082919999</v>
      </c>
      <c r="E28484" s="11">
        <v>24.807783354849999</v>
      </c>
      <c r="F28484" s="11">
        <v>4.1276530926930004</v>
      </c>
      <c r="G28484" s="11">
        <v>0</v>
      </c>
      <c r="H28484" s="11">
        <v>0</v>
      </c>
      <c r="I28484" s="11">
        <v>3.468446469536</v>
      </c>
      <c r="J28484" s="11">
        <v>88.2</v>
      </c>
    </row>
    <row r="28485" spans="1:10" x14ac:dyDescent="0.35">
      <c r="A28485" s="1" t="s">
        <v>26952</v>
      </c>
      <c r="B28485" s="8">
        <v>6.3538127599690006E-2</v>
      </c>
      <c r="C28485" s="8">
        <v>0</v>
      </c>
      <c r="D28485" s="8">
        <v>7.0886916546669995E-2</v>
      </c>
      <c r="E28485" s="8">
        <v>5.0045068268340001E-2</v>
      </c>
      <c r="F28485" s="8">
        <v>7.1753725892890002E-2</v>
      </c>
      <c r="G28485" s="8">
        <v>0</v>
      </c>
      <c r="H28485" s="8">
        <v>0</v>
      </c>
      <c r="I28485" s="8">
        <v>0.30047449982809998</v>
      </c>
      <c r="J28485" s="8">
        <v>6.7977242902150001E-2</v>
      </c>
    </row>
    <row r="28486" spans="1:10" x14ac:dyDescent="0.35">
      <c r="B28486" s="11">
        <v>35.090601728160003</v>
      </c>
      <c r="C28486" s="11">
        <v>0</v>
      </c>
      <c r="D28486" s="11">
        <v>25.345256381799999</v>
      </c>
      <c r="E28486" s="11">
        <v>9.7453453463560002</v>
      </c>
      <c r="F28486" s="11">
        <v>2.2272975435969999</v>
      </c>
      <c r="G28486" s="11">
        <v>0</v>
      </c>
      <c r="H28486" s="11">
        <v>0</v>
      </c>
      <c r="I28486" s="11">
        <v>3.468446469536</v>
      </c>
      <c r="J28486" s="11">
        <v>40.786345741289999</v>
      </c>
    </row>
    <row r="28487" spans="1:10" x14ac:dyDescent="0.35">
      <c r="A28487" s="1" t="s">
        <v>26953</v>
      </c>
      <c r="B28487" s="8">
        <v>1.8543080998949999E-2</v>
      </c>
      <c r="C28487" s="8">
        <v>0</v>
      </c>
      <c r="D28487" s="8">
        <v>1.792911997363E-2</v>
      </c>
      <c r="E28487" s="8">
        <v>1.9670370488630001E-2</v>
      </c>
      <c r="F28487" s="8">
        <v>0</v>
      </c>
      <c r="G28487" s="8">
        <v>0</v>
      </c>
      <c r="H28487" s="8">
        <v>0</v>
      </c>
      <c r="I28487" s="8">
        <v>0</v>
      </c>
      <c r="J28487" s="8">
        <v>1.7068173466040001E-2</v>
      </c>
    </row>
    <row r="28488" spans="1:10" x14ac:dyDescent="0.35">
      <c r="B28488" s="11">
        <v>10.24090407962</v>
      </c>
      <c r="C28488" s="11">
        <v>0</v>
      </c>
      <c r="D28488" s="11">
        <v>6.4104656341280002</v>
      </c>
      <c r="E28488" s="11">
        <v>3.8304384454960001</v>
      </c>
      <c r="F28488" s="11">
        <v>0</v>
      </c>
      <c r="G28488" s="11">
        <v>0</v>
      </c>
      <c r="H28488" s="11">
        <v>0</v>
      </c>
      <c r="I28488" s="11">
        <v>0</v>
      </c>
      <c r="J28488" s="11">
        <v>10.24090407962</v>
      </c>
    </row>
    <row r="28489" spans="1:10" x14ac:dyDescent="0.35">
      <c r="A28489" s="1" t="s">
        <v>26954</v>
      </c>
      <c r="B28489" s="8">
        <v>6.3867297805500003E-2</v>
      </c>
      <c r="C28489" s="8">
        <v>0</v>
      </c>
      <c r="D28489" s="8">
        <v>6.7237413312820002E-2</v>
      </c>
      <c r="E28489" s="8">
        <v>5.7679452594320002E-2</v>
      </c>
      <c r="F28489" s="8">
        <v>6.1221093500020002E-2</v>
      </c>
      <c r="G28489" s="8">
        <v>0</v>
      </c>
      <c r="H28489" s="8">
        <v>0</v>
      </c>
      <c r="I28489" s="8">
        <v>0</v>
      </c>
      <c r="J28489" s="8">
        <v>6.1954583631810001E-2</v>
      </c>
    </row>
    <row r="28490" spans="1:10" x14ac:dyDescent="0.35">
      <c r="B28490" s="11">
        <v>35.272394629990004</v>
      </c>
      <c r="C28490" s="11">
        <v>0</v>
      </c>
      <c r="D28490" s="11">
        <v>24.040395066990001</v>
      </c>
      <c r="E28490" s="11">
        <v>11.231999563</v>
      </c>
      <c r="F28490" s="11">
        <v>1.900355549096</v>
      </c>
      <c r="G28490" s="11">
        <v>0</v>
      </c>
      <c r="H28490" s="11">
        <v>0</v>
      </c>
      <c r="I28490" s="11">
        <v>0</v>
      </c>
      <c r="J28490" s="11">
        <v>37.172750179079998</v>
      </c>
    </row>
    <row r="28491" spans="1:10" x14ac:dyDescent="0.35">
      <c r="A28491" s="1" t="s">
        <v>26955</v>
      </c>
      <c r="B28491" s="8">
        <v>1</v>
      </c>
      <c r="C28491" s="8">
        <v>1</v>
      </c>
      <c r="D28491" s="8">
        <v>1</v>
      </c>
      <c r="E28491" s="8">
        <v>1</v>
      </c>
      <c r="F28491" s="8">
        <v>1</v>
      </c>
      <c r="G28491" s="8">
        <v>1</v>
      </c>
      <c r="H28491" s="8">
        <v>1</v>
      </c>
      <c r="I28491" s="8">
        <v>1</v>
      </c>
      <c r="J28491" s="8">
        <v>1</v>
      </c>
    </row>
    <row r="28492" spans="1:10" x14ac:dyDescent="0.35">
      <c r="B28492" s="11">
        <v>552.27629541179999</v>
      </c>
      <c r="C28492" s="11">
        <v>5.1396113331480002</v>
      </c>
      <c r="D28492" s="11">
        <v>357.54491260899999</v>
      </c>
      <c r="E28492" s="11">
        <v>194.7313828028</v>
      </c>
      <c r="F28492" s="11">
        <v>31.04086255983</v>
      </c>
      <c r="G28492" s="11">
        <v>3.3536513346699999</v>
      </c>
      <c r="H28492" s="11">
        <v>1.7859599984779999</v>
      </c>
      <c r="I28492" s="11">
        <v>11.543230695189999</v>
      </c>
      <c r="J28492" s="11">
        <v>600</v>
      </c>
    </row>
    <row r="28493" spans="1:10" x14ac:dyDescent="0.35">
      <c r="A28493" s="1" t="s">
        <v>26956</v>
      </c>
    </row>
    <row r="28494" spans="1:10" x14ac:dyDescent="0.35">
      <c r="A28494" s="1" t="s">
        <v>26957</v>
      </c>
    </row>
    <row r="28498" spans="1:6" x14ac:dyDescent="0.35">
      <c r="A28498" s="4" t="s">
        <v>26958</v>
      </c>
    </row>
    <row r="28499" spans="1:6" x14ac:dyDescent="0.35">
      <c r="A28499" s="1" t="s">
        <v>26959</v>
      </c>
    </row>
    <row r="28500" spans="1:6" ht="77.5" x14ac:dyDescent="0.35">
      <c r="A28500" s="5" t="s">
        <v>26960</v>
      </c>
      <c r="B28500" s="5" t="s">
        <v>26961</v>
      </c>
      <c r="C28500" s="5" t="s">
        <v>26962</v>
      </c>
      <c r="D28500" s="5" t="s">
        <v>26963</v>
      </c>
      <c r="E28500" s="5" t="s">
        <v>26964</v>
      </c>
      <c r="F28500" s="5" t="s">
        <v>26965</v>
      </c>
    </row>
    <row r="28501" spans="1:6" x14ac:dyDescent="0.35">
      <c r="A28501" s="1" t="s">
        <v>26966</v>
      </c>
      <c r="B28501" s="8">
        <v>0.34921771145019997</v>
      </c>
      <c r="C28501" s="8">
        <v>0.3788457818364</v>
      </c>
      <c r="D28501" s="8">
        <v>0.3651436389703</v>
      </c>
      <c r="E28501" s="8">
        <v>0.28963971570829999</v>
      </c>
      <c r="F28501" s="8">
        <v>0.3548</v>
      </c>
    </row>
    <row r="28502" spans="1:6" x14ac:dyDescent="0.35">
      <c r="B28502" s="11">
        <v>133.79080577389999</v>
      </c>
      <c r="C28502" s="11">
        <v>25.075029624430002</v>
      </c>
      <c r="D28502" s="11">
        <v>50.133475686110003</v>
      </c>
      <c r="E28502" s="11">
        <v>3.8806889155189999</v>
      </c>
      <c r="F28502" s="11">
        <v>212.88</v>
      </c>
    </row>
    <row r="28503" spans="1:6" x14ac:dyDescent="0.35">
      <c r="A28503" s="1" t="s">
        <v>26967</v>
      </c>
      <c r="B28503" s="8">
        <v>0.2433217059717</v>
      </c>
      <c r="C28503" s="8">
        <v>0.26448713573369997</v>
      </c>
      <c r="D28503" s="8">
        <v>0.3079811166061</v>
      </c>
      <c r="E28503" s="8">
        <v>0.2273789155074</v>
      </c>
      <c r="F28503" s="8">
        <v>0.2600965306811</v>
      </c>
    </row>
    <row r="28504" spans="1:6" x14ac:dyDescent="0.35">
      <c r="B28504" s="11">
        <v>93.220378110430005</v>
      </c>
      <c r="C28504" s="11">
        <v>17.505864079190001</v>
      </c>
      <c r="D28504" s="11">
        <v>42.285178141670002</v>
      </c>
      <c r="E28504" s="11">
        <v>3.0464980773589998</v>
      </c>
      <c r="F28504" s="11">
        <v>156.05791840859999</v>
      </c>
    </row>
    <row r="28505" spans="1:6" x14ac:dyDescent="0.35">
      <c r="A28505" s="1" t="s">
        <v>26968</v>
      </c>
      <c r="B28505" s="8">
        <v>1.4263040751730001E-2</v>
      </c>
      <c r="C28505" s="8">
        <v>1.857609914457E-2</v>
      </c>
      <c r="D28505" s="8">
        <v>0</v>
      </c>
      <c r="E28505" s="8">
        <v>0</v>
      </c>
      <c r="F28505" s="8">
        <v>1.1156516140300001E-2</v>
      </c>
    </row>
    <row r="28506" spans="1:6" x14ac:dyDescent="0.35">
      <c r="B28506" s="11">
        <v>5.4643955687019998</v>
      </c>
      <c r="C28506" s="11">
        <v>1.2295141154760001</v>
      </c>
      <c r="D28506" s="11">
        <v>0</v>
      </c>
      <c r="E28506" s="11">
        <v>0</v>
      </c>
      <c r="F28506" s="11">
        <v>6.6939096841780001</v>
      </c>
    </row>
    <row r="28507" spans="1:6" x14ac:dyDescent="0.35">
      <c r="A28507" s="1" t="s">
        <v>26969</v>
      </c>
      <c r="B28507" s="8">
        <v>2.8176760383459998E-3</v>
      </c>
      <c r="C28507" s="8">
        <v>0</v>
      </c>
      <c r="D28507" s="8">
        <v>0</v>
      </c>
      <c r="E28507" s="8">
        <v>0</v>
      </c>
      <c r="F28507" s="8">
        <v>1.7991601190310001E-3</v>
      </c>
    </row>
    <row r="28508" spans="1:6" x14ac:dyDescent="0.35">
      <c r="B28508" s="11">
        <v>1.079496071418</v>
      </c>
      <c r="C28508" s="11">
        <v>0</v>
      </c>
      <c r="D28508" s="11">
        <v>0</v>
      </c>
      <c r="E28508" s="11">
        <v>0</v>
      </c>
      <c r="F28508" s="11">
        <v>1.079496071418</v>
      </c>
    </row>
    <row r="28509" spans="1:6" x14ac:dyDescent="0.35">
      <c r="A28509" s="1" t="s">
        <v>26970</v>
      </c>
      <c r="B28509" s="8">
        <v>8.8815288688410002E-2</v>
      </c>
      <c r="C28509" s="8">
        <v>9.5782546958180004E-2</v>
      </c>
      <c r="D28509" s="8">
        <v>5.7162522364119998E-2</v>
      </c>
      <c r="E28509" s="8">
        <v>6.2260800200939999E-2</v>
      </c>
      <c r="F28509" s="8">
        <v>8.1747793059600005E-2</v>
      </c>
    </row>
    <row r="28510" spans="1:6" x14ac:dyDescent="0.35">
      <c r="B28510" s="11">
        <v>34.026536023390001</v>
      </c>
      <c r="C28510" s="11">
        <v>6.3396514297650004</v>
      </c>
      <c r="D28510" s="11">
        <v>7.8482975444410004</v>
      </c>
      <c r="E28510" s="11">
        <v>0.83419083816009998</v>
      </c>
      <c r="F28510" s="11">
        <v>49.048675835760001</v>
      </c>
    </row>
    <row r="28511" spans="1:6" x14ac:dyDescent="0.35">
      <c r="A28511" s="1" t="s">
        <v>26971</v>
      </c>
      <c r="B28511" s="8">
        <v>0.18628307066710001</v>
      </c>
      <c r="C28511" s="8">
        <v>0.17755698068869999</v>
      </c>
      <c r="D28511" s="8">
        <v>0.21267532078199999</v>
      </c>
      <c r="E28511" s="8">
        <v>0</v>
      </c>
      <c r="F28511" s="8">
        <v>0.18720000000000001</v>
      </c>
    </row>
    <row r="28512" spans="1:6" x14ac:dyDescent="0.35">
      <c r="B28512" s="11">
        <v>71.367978511459995</v>
      </c>
      <c r="C28512" s="11">
        <v>11.75213441525</v>
      </c>
      <c r="D28512" s="11">
        <v>29.19988707329</v>
      </c>
      <c r="E28512" s="11">
        <v>0</v>
      </c>
      <c r="F28512" s="11">
        <v>112.32</v>
      </c>
    </row>
    <row r="28513" spans="1:6" x14ac:dyDescent="0.35">
      <c r="A28513" s="1" t="s">
        <v>26972</v>
      </c>
      <c r="B28513" s="8">
        <v>0.17165427297999999</v>
      </c>
      <c r="C28513" s="8">
        <v>0.17755698068869999</v>
      </c>
      <c r="D28513" s="8">
        <v>0.20336902845179999</v>
      </c>
      <c r="E28513" s="8">
        <v>0</v>
      </c>
      <c r="F28513" s="8">
        <v>0.17572957043840001</v>
      </c>
    </row>
    <row r="28514" spans="1:6" x14ac:dyDescent="0.35">
      <c r="B28514" s="11">
        <v>65.763455699790001</v>
      </c>
      <c r="C28514" s="11">
        <v>11.75213441525</v>
      </c>
      <c r="D28514" s="11">
        <v>27.92215214798</v>
      </c>
      <c r="E28514" s="11">
        <v>0</v>
      </c>
      <c r="F28514" s="11">
        <v>105.437742263</v>
      </c>
    </row>
    <row r="28515" spans="1:6" x14ac:dyDescent="0.35">
      <c r="A28515" s="1" t="s">
        <v>26973</v>
      </c>
      <c r="B28515" s="8">
        <v>1.462879768709E-2</v>
      </c>
      <c r="C28515" s="8">
        <v>0</v>
      </c>
      <c r="D28515" s="8">
        <v>9.3062923302659993E-3</v>
      </c>
      <c r="E28515" s="8">
        <v>0</v>
      </c>
      <c r="F28515" s="8">
        <v>1.147042956163E-2</v>
      </c>
    </row>
    <row r="28516" spans="1:6" x14ac:dyDescent="0.35">
      <c r="B28516" s="11">
        <v>5.6045228116650003</v>
      </c>
      <c r="C28516" s="11">
        <v>0</v>
      </c>
      <c r="D28516" s="11">
        <v>1.2777349253100001</v>
      </c>
      <c r="E28516" s="11">
        <v>0</v>
      </c>
      <c r="F28516" s="11">
        <v>6.8822577369750002</v>
      </c>
    </row>
    <row r="28517" spans="1:6" x14ac:dyDescent="0.35">
      <c r="A28517" s="1" t="s">
        <v>26974</v>
      </c>
      <c r="B28517" s="8">
        <v>0.31627186363100002</v>
      </c>
      <c r="C28517" s="8">
        <v>0.24859567277610001</v>
      </c>
      <c r="D28517" s="8">
        <v>0.31211274170460002</v>
      </c>
      <c r="E28517" s="8">
        <v>0.45713043354619998</v>
      </c>
      <c r="F28517" s="8">
        <v>0.311</v>
      </c>
    </row>
    <row r="28518" spans="1:6" x14ac:dyDescent="0.35">
      <c r="B28518" s="11">
        <v>121.1687325454</v>
      </c>
      <c r="C28518" s="11">
        <v>16.454040557479999</v>
      </c>
      <c r="D28518" s="11">
        <v>42.852441827280003</v>
      </c>
      <c r="E28518" s="11">
        <v>6.1247850698619999</v>
      </c>
      <c r="F28518" s="11">
        <v>186.6</v>
      </c>
    </row>
    <row r="28519" spans="1:6" x14ac:dyDescent="0.35">
      <c r="A28519" s="1" t="s">
        <v>26975</v>
      </c>
      <c r="B28519" s="8">
        <v>0.1482273542517</v>
      </c>
      <c r="C28519" s="8">
        <v>0.1950015646987</v>
      </c>
      <c r="D28519" s="8">
        <v>0.1100682985431</v>
      </c>
      <c r="E28519" s="8">
        <v>0.25322985074549997</v>
      </c>
      <c r="F28519" s="8">
        <v>0.14699999999999999</v>
      </c>
    </row>
    <row r="28520" spans="1:6" x14ac:dyDescent="0.35">
      <c r="B28520" s="11">
        <v>56.788234138290001</v>
      </c>
      <c r="C28520" s="11">
        <v>12.90675585176</v>
      </c>
      <c r="D28520" s="11">
        <v>15.11215253368</v>
      </c>
      <c r="E28520" s="11">
        <v>3.3928574762729999</v>
      </c>
      <c r="F28520" s="11">
        <v>88.2</v>
      </c>
    </row>
    <row r="28521" spans="1:6" x14ac:dyDescent="0.35">
      <c r="A28521" s="1" t="s">
        <v>26976</v>
      </c>
      <c r="B28521" s="8">
        <v>6.3148241358699994E-2</v>
      </c>
      <c r="C28521" s="8">
        <v>9.5507452136340001E-2</v>
      </c>
      <c r="D28521" s="8">
        <v>5.5127637304069999E-2</v>
      </c>
      <c r="E28521" s="8">
        <v>0.20173440187059999</v>
      </c>
      <c r="F28521" s="8">
        <v>6.7977242902150001E-2</v>
      </c>
    </row>
    <row r="28522" spans="1:6" x14ac:dyDescent="0.35">
      <c r="B28522" s="11">
        <v>24.19308591051</v>
      </c>
      <c r="C28522" s="11">
        <v>6.3214434645770003</v>
      </c>
      <c r="D28522" s="11">
        <v>7.5689119827209996</v>
      </c>
      <c r="E28522" s="11">
        <v>2.702904383481</v>
      </c>
      <c r="F28522" s="11">
        <v>40.786345741289999</v>
      </c>
    </row>
    <row r="28523" spans="1:6" x14ac:dyDescent="0.35">
      <c r="A28523" s="1" t="s">
        <v>26977</v>
      </c>
      <c r="B28523" s="8">
        <v>2.187635868582E-2</v>
      </c>
      <c r="C28523" s="8">
        <v>1.8160929513139999E-2</v>
      </c>
      <c r="D28523" s="8">
        <v>4.7902505084409996E-3</v>
      </c>
      <c r="E28523" s="8">
        <v>0</v>
      </c>
      <c r="F28523" s="8">
        <v>1.7068173466040001E-2</v>
      </c>
    </row>
    <row r="28524" spans="1:6" x14ac:dyDescent="0.35">
      <c r="B28524" s="11">
        <v>8.3811775863880005</v>
      </c>
      <c r="C28524" s="11">
        <v>1.202034884331</v>
      </c>
      <c r="D28524" s="11">
        <v>0.65769160890370004</v>
      </c>
      <c r="E28524" s="11">
        <v>0</v>
      </c>
      <c r="F28524" s="11">
        <v>10.24090407962</v>
      </c>
    </row>
    <row r="28525" spans="1:6" x14ac:dyDescent="0.35">
      <c r="A28525" s="1" t="s">
        <v>26978</v>
      </c>
      <c r="B28525" s="8">
        <v>6.3202754207159997E-2</v>
      </c>
      <c r="C28525" s="8">
        <v>8.1333183049249996E-2</v>
      </c>
      <c r="D28525" s="8">
        <v>5.0150410730589998E-2</v>
      </c>
      <c r="E28525" s="8">
        <v>5.149544887489E-2</v>
      </c>
      <c r="F28525" s="8">
        <v>6.1954583631810001E-2</v>
      </c>
    </row>
    <row r="28526" spans="1:6" x14ac:dyDescent="0.35">
      <c r="B28526" s="11">
        <v>24.213970641389999</v>
      </c>
      <c r="C28526" s="11">
        <v>5.3832775028480002</v>
      </c>
      <c r="D28526" s="11">
        <v>6.8855489420560003</v>
      </c>
      <c r="E28526" s="11">
        <v>0.68995309279240002</v>
      </c>
      <c r="F28526" s="11">
        <v>37.172750179079998</v>
      </c>
    </row>
    <row r="28527" spans="1:6" x14ac:dyDescent="0.35">
      <c r="A28527" s="1" t="s">
        <v>26979</v>
      </c>
      <c r="B28527" s="8">
        <v>1</v>
      </c>
      <c r="C28527" s="8">
        <v>1</v>
      </c>
      <c r="D28527" s="8">
        <v>1</v>
      </c>
      <c r="E28527" s="8">
        <v>1</v>
      </c>
      <c r="F28527" s="8">
        <v>1</v>
      </c>
    </row>
    <row r="28528" spans="1:6" x14ac:dyDescent="0.35">
      <c r="B28528" s="11">
        <v>383.11575096910002</v>
      </c>
      <c r="C28528" s="11">
        <v>66.187960448919995</v>
      </c>
      <c r="D28528" s="11">
        <v>137.29795712040001</v>
      </c>
      <c r="E28528" s="11">
        <v>13.398331461650001</v>
      </c>
      <c r="F28528" s="11">
        <v>600</v>
      </c>
    </row>
    <row r="28529" spans="1:5" x14ac:dyDescent="0.35">
      <c r="A28529" s="1" t="s">
        <v>26980</v>
      </c>
    </row>
    <row r="28530" spans="1:5" x14ac:dyDescent="0.35">
      <c r="A28530" s="1" t="s">
        <v>26981</v>
      </c>
    </row>
    <row r="28534" spans="1:5" x14ac:dyDescent="0.35">
      <c r="A28534" s="4" t="s">
        <v>26982</v>
      </c>
    </row>
    <row r="28535" spans="1:5" x14ac:dyDescent="0.35">
      <c r="A28535" s="1" t="s">
        <v>26983</v>
      </c>
    </row>
    <row r="28536" spans="1:5" ht="263.5" x14ac:dyDescent="0.35">
      <c r="A28536" s="5" t="s">
        <v>26984</v>
      </c>
      <c r="B28536" s="5" t="s">
        <v>26985</v>
      </c>
      <c r="C28536" s="5" t="s">
        <v>26986</v>
      </c>
      <c r="D28536" s="5" t="s">
        <v>26987</v>
      </c>
      <c r="E28536" s="5" t="s">
        <v>26988</v>
      </c>
    </row>
    <row r="28537" spans="1:5" x14ac:dyDescent="0.35">
      <c r="A28537" s="1" t="s">
        <v>26989</v>
      </c>
      <c r="B28537" s="8">
        <v>0.30946592250409999</v>
      </c>
      <c r="C28537" s="8">
        <v>0.37909237741020002</v>
      </c>
      <c r="D28537" s="8">
        <v>0.37086498867770001</v>
      </c>
      <c r="E28537" s="8">
        <v>0.3548</v>
      </c>
    </row>
    <row r="28538" spans="1:5" x14ac:dyDescent="0.35">
      <c r="B28538" s="11">
        <v>62.876086522519998</v>
      </c>
      <c r="C28538" s="11">
        <v>130.6662381248</v>
      </c>
      <c r="D28538" s="11">
        <v>19.337675352640002</v>
      </c>
      <c r="E28538" s="11">
        <v>212.88</v>
      </c>
    </row>
    <row r="28539" spans="1:5" x14ac:dyDescent="0.35">
      <c r="A28539" s="1" t="s">
        <v>26990</v>
      </c>
      <c r="B28539" s="8">
        <v>0.22269916723130001</v>
      </c>
      <c r="C28539" s="8">
        <v>0.29272811726249998</v>
      </c>
      <c r="D28539" s="8">
        <v>0.1901096488698</v>
      </c>
      <c r="E28539" s="8">
        <v>0.2600965306811</v>
      </c>
    </row>
    <row r="28540" spans="1:5" x14ac:dyDescent="0.35">
      <c r="B28540" s="11">
        <v>45.247153528330003</v>
      </c>
      <c r="C28540" s="11">
        <v>100.8980505948</v>
      </c>
      <c r="D28540" s="11">
        <v>9.912714285481</v>
      </c>
      <c r="E28540" s="11">
        <v>156.05791840859999</v>
      </c>
    </row>
    <row r="28541" spans="1:5" x14ac:dyDescent="0.35">
      <c r="A28541" s="1" t="s">
        <v>26991</v>
      </c>
      <c r="B28541" s="8">
        <v>6.5260836063020002E-3</v>
      </c>
      <c r="C28541" s="8">
        <v>1.244182142399E-2</v>
      </c>
      <c r="D28541" s="8">
        <v>2.0702969255779999E-2</v>
      </c>
      <c r="E28541" s="8">
        <v>1.1156516140300001E-2</v>
      </c>
    </row>
    <row r="28542" spans="1:5" x14ac:dyDescent="0.35">
      <c r="B28542" s="11">
        <v>1.3259443694569999</v>
      </c>
      <c r="C28542" s="11">
        <v>4.2884692433030001</v>
      </c>
      <c r="D28542" s="11">
        <v>1.079496071418</v>
      </c>
      <c r="E28542" s="11">
        <v>6.6939096841780001</v>
      </c>
    </row>
    <row r="28543" spans="1:5" x14ac:dyDescent="0.35">
      <c r="A28543" s="1" t="s">
        <v>26992</v>
      </c>
      <c r="B28543" s="8">
        <v>0</v>
      </c>
      <c r="C28543" s="8">
        <v>3.131862813162E-3</v>
      </c>
      <c r="D28543" s="8">
        <v>0</v>
      </c>
      <c r="E28543" s="8">
        <v>1.7991601190310001E-3</v>
      </c>
    </row>
    <row r="28544" spans="1:5" x14ac:dyDescent="0.35">
      <c r="B28544" s="11">
        <v>0</v>
      </c>
      <c r="C28544" s="11">
        <v>1.079496071418</v>
      </c>
      <c r="D28544" s="11">
        <v>0</v>
      </c>
      <c r="E28544" s="11">
        <v>1.079496071418</v>
      </c>
    </row>
    <row r="28545" spans="1:5" x14ac:dyDescent="0.35">
      <c r="A28545" s="1" t="s">
        <v>26993</v>
      </c>
      <c r="B28545" s="8">
        <v>8.0240671666470004E-2</v>
      </c>
      <c r="C28545" s="8">
        <v>7.0790575910609999E-2</v>
      </c>
      <c r="D28545" s="8">
        <v>0.1600523705521</v>
      </c>
      <c r="E28545" s="8">
        <v>8.1747793059600005E-2</v>
      </c>
    </row>
    <row r="28546" spans="1:5" x14ac:dyDescent="0.35">
      <c r="B28546" s="11">
        <v>16.302988624729998</v>
      </c>
      <c r="C28546" s="11">
        <v>24.400222215279999</v>
      </c>
      <c r="D28546" s="11">
        <v>8.3454649957459992</v>
      </c>
      <c r="E28546" s="11">
        <v>49.048675835760001</v>
      </c>
    </row>
    <row r="28547" spans="1:5" x14ac:dyDescent="0.35">
      <c r="A28547" s="1" t="s">
        <v>26994</v>
      </c>
      <c r="B28547" s="8">
        <v>0.20459997112219999</v>
      </c>
      <c r="C28547" s="8">
        <v>0.1885460407764</v>
      </c>
      <c r="D28547" s="8">
        <v>0.110501607616</v>
      </c>
      <c r="E28547" s="8">
        <v>0.18720000000000001</v>
      </c>
    </row>
    <row r="28548" spans="1:5" x14ac:dyDescent="0.35">
      <c r="B28548" s="11">
        <v>41.569829022489998</v>
      </c>
      <c r="C28548" s="11">
        <v>64.988386286959994</v>
      </c>
      <c r="D28548" s="11">
        <v>5.7617846905469996</v>
      </c>
      <c r="E28548" s="11">
        <v>112.32</v>
      </c>
    </row>
    <row r="28549" spans="1:5" x14ac:dyDescent="0.35">
      <c r="A28549" s="1" t="s">
        <v>26995</v>
      </c>
      <c r="B28549" s="8">
        <v>0.18685281975340001</v>
      </c>
      <c r="C28549" s="8">
        <v>0.1790402866595</v>
      </c>
      <c r="D28549" s="8">
        <v>0.110501607616</v>
      </c>
      <c r="E28549" s="8">
        <v>0.17572957043840001</v>
      </c>
    </row>
    <row r="28550" spans="1:5" x14ac:dyDescent="0.35">
      <c r="B28550" s="11">
        <v>37.96403160234</v>
      </c>
      <c r="C28550" s="11">
        <v>61.711925970140001</v>
      </c>
      <c r="D28550" s="11">
        <v>5.7617846905469996</v>
      </c>
      <c r="E28550" s="11">
        <v>105.437742263</v>
      </c>
    </row>
    <row r="28551" spans="1:5" x14ac:dyDescent="0.35">
      <c r="A28551" s="1" t="s">
        <v>26996</v>
      </c>
      <c r="B28551" s="8">
        <v>1.7747151368779999E-2</v>
      </c>
      <c r="C28551" s="8">
        <v>9.5057541168860008E-3</v>
      </c>
      <c r="D28551" s="8">
        <v>0</v>
      </c>
      <c r="E28551" s="8">
        <v>1.147042956163E-2</v>
      </c>
    </row>
    <row r="28552" spans="1:5" x14ac:dyDescent="0.35">
      <c r="B28552" s="11">
        <v>3.6057974201560001</v>
      </c>
      <c r="C28552" s="11">
        <v>3.2764603168190001</v>
      </c>
      <c r="D28552" s="11">
        <v>0</v>
      </c>
      <c r="E28552" s="11">
        <v>6.8822577369750002</v>
      </c>
    </row>
    <row r="28553" spans="1:5" x14ac:dyDescent="0.35">
      <c r="A28553" s="1" t="s">
        <v>26997</v>
      </c>
      <c r="B28553" s="8">
        <v>0.37685171540380002</v>
      </c>
      <c r="C28553" s="8">
        <v>0.25942864141310001</v>
      </c>
      <c r="D28553" s="8">
        <v>0.3953121522934</v>
      </c>
      <c r="E28553" s="8">
        <v>0.311</v>
      </c>
    </row>
    <row r="28554" spans="1:5" x14ac:dyDescent="0.35">
      <c r="B28554" s="11">
        <v>76.567270709989998</v>
      </c>
      <c r="C28554" s="11">
        <v>89.420327749319995</v>
      </c>
      <c r="D28554" s="11">
        <v>20.612401540690001</v>
      </c>
      <c r="E28554" s="11">
        <v>186.6</v>
      </c>
    </row>
    <row r="28555" spans="1:5" x14ac:dyDescent="0.35">
      <c r="A28555" s="1" t="s">
        <v>26998</v>
      </c>
      <c r="B28555" s="8">
        <v>0.10908239097</v>
      </c>
      <c r="C28555" s="8">
        <v>0.17293294040029999</v>
      </c>
      <c r="D28555" s="8">
        <v>0.1233212514129</v>
      </c>
      <c r="E28555" s="8">
        <v>0.14699999999999999</v>
      </c>
    </row>
    <row r="28556" spans="1:5" x14ac:dyDescent="0.35">
      <c r="B28556" s="11">
        <v>22.162937350949999</v>
      </c>
      <c r="C28556" s="11">
        <v>59.606834947030002</v>
      </c>
      <c r="D28556" s="11">
        <v>6.430227702022</v>
      </c>
      <c r="E28556" s="11">
        <v>88.2</v>
      </c>
    </row>
    <row r="28557" spans="1:5" x14ac:dyDescent="0.35">
      <c r="A28557" s="1" t="s">
        <v>26999</v>
      </c>
      <c r="B28557" s="8">
        <v>4.5695822229990003E-2</v>
      </c>
      <c r="C28557" s="8">
        <v>7.7295662433600004E-2</v>
      </c>
      <c r="D28557" s="8">
        <v>9.3199921960330001E-2</v>
      </c>
      <c r="E28557" s="8">
        <v>6.7977242902150001E-2</v>
      </c>
    </row>
    <row r="28558" spans="1:5" x14ac:dyDescent="0.35">
      <c r="B28558" s="11">
        <v>9.2843000256749999</v>
      </c>
      <c r="C28558" s="11">
        <v>26.64240706332</v>
      </c>
      <c r="D28558" s="11">
        <v>4.8596386522939996</v>
      </c>
      <c r="E28558" s="11">
        <v>40.786345741289999</v>
      </c>
    </row>
    <row r="28559" spans="1:5" x14ac:dyDescent="0.35">
      <c r="A28559" s="1" t="s">
        <v>27000</v>
      </c>
      <c r="B28559" s="8">
        <v>1.170999348104E-2</v>
      </c>
      <c r="C28559" s="8">
        <v>2.2808611567949999E-2</v>
      </c>
      <c r="D28559" s="8">
        <v>0</v>
      </c>
      <c r="E28559" s="8">
        <v>1.7068173466040001E-2</v>
      </c>
    </row>
    <row r="28560" spans="1:5" x14ac:dyDescent="0.35">
      <c r="B28560" s="11">
        <v>2.3791910829280001</v>
      </c>
      <c r="C28560" s="11">
        <v>7.8617129966950001</v>
      </c>
      <c r="D28560" s="11">
        <v>0</v>
      </c>
      <c r="E28560" s="11">
        <v>10.24090407962</v>
      </c>
    </row>
    <row r="28561" spans="1:10" x14ac:dyDescent="0.35">
      <c r="A28561" s="1" t="s">
        <v>27001</v>
      </c>
      <c r="B28561" s="8">
        <v>5.1676575258970001E-2</v>
      </c>
      <c r="C28561" s="8">
        <v>7.2828666398700004E-2</v>
      </c>
      <c r="D28561" s="8">
        <v>3.0121329452600001E-2</v>
      </c>
      <c r="E28561" s="8">
        <v>6.1954583631810001E-2</v>
      </c>
    </row>
    <row r="28562" spans="1:10" x14ac:dyDescent="0.35">
      <c r="B28562" s="11">
        <v>10.49944624235</v>
      </c>
      <c r="C28562" s="11">
        <v>25.102714887009999</v>
      </c>
      <c r="D28562" s="11">
        <v>1.570589049728</v>
      </c>
      <c r="E28562" s="11">
        <v>37.172750179079998</v>
      </c>
    </row>
    <row r="28563" spans="1:10" x14ac:dyDescent="0.35">
      <c r="A28563" s="1" t="s">
        <v>27002</v>
      </c>
      <c r="B28563" s="8">
        <v>1</v>
      </c>
      <c r="C28563" s="8">
        <v>1</v>
      </c>
      <c r="D28563" s="8">
        <v>1</v>
      </c>
      <c r="E28563" s="8">
        <v>1</v>
      </c>
    </row>
    <row r="28564" spans="1:10" x14ac:dyDescent="0.35">
      <c r="B28564" s="11">
        <v>203.176123606</v>
      </c>
      <c r="C28564" s="11">
        <v>344.68178710810002</v>
      </c>
      <c r="D28564" s="11">
        <v>52.142089285899999</v>
      </c>
      <c r="E28564" s="11">
        <v>600</v>
      </c>
    </row>
    <row r="28565" spans="1:10" x14ac:dyDescent="0.35">
      <c r="A28565" s="1" t="s">
        <v>27003</v>
      </c>
    </row>
    <row r="28566" spans="1:10" x14ac:dyDescent="0.35">
      <c r="A28566" s="1" t="s">
        <v>27004</v>
      </c>
    </row>
    <row r="28570" spans="1:10" x14ac:dyDescent="0.35">
      <c r="A28570" s="4" t="s">
        <v>27005</v>
      </c>
    </row>
    <row r="28571" spans="1:10" x14ac:dyDescent="0.35">
      <c r="A28571" s="1" t="s">
        <v>27006</v>
      </c>
    </row>
    <row r="28572" spans="1:10" ht="46.5" x14ac:dyDescent="0.35">
      <c r="A28572" s="5" t="s">
        <v>27007</v>
      </c>
      <c r="B28572" s="5" t="s">
        <v>27008</v>
      </c>
      <c r="C28572" s="5" t="s">
        <v>27009</v>
      </c>
      <c r="D28572" s="5" t="s">
        <v>27010</v>
      </c>
      <c r="E28572" s="5" t="s">
        <v>27011</v>
      </c>
      <c r="F28572" s="5" t="s">
        <v>27012</v>
      </c>
      <c r="G28572" s="5" t="s">
        <v>27013</v>
      </c>
      <c r="H28572" s="5" t="s">
        <v>27014</v>
      </c>
      <c r="I28572" s="5" t="s">
        <v>27015</v>
      </c>
      <c r="J28572" s="5" t="s">
        <v>27016</v>
      </c>
    </row>
    <row r="28573" spans="1:10" x14ac:dyDescent="0.35">
      <c r="A28573" s="1" t="s">
        <v>27017</v>
      </c>
      <c r="B28573" s="8">
        <v>0.3836956523708</v>
      </c>
      <c r="C28573" s="8">
        <v>0.314833256279</v>
      </c>
      <c r="D28573" s="8">
        <v>0.39080888216819998</v>
      </c>
      <c r="E28573" s="8">
        <v>0.35438560940179997</v>
      </c>
      <c r="F28573" s="8">
        <v>0.45557440885130002</v>
      </c>
      <c r="G28573" s="8">
        <v>0.29238120198579998</v>
      </c>
      <c r="H28573" s="8">
        <v>0.32933573504699998</v>
      </c>
      <c r="I28573" s="8">
        <v>0.1129941761597</v>
      </c>
      <c r="J28573" s="8">
        <v>0.3548</v>
      </c>
    </row>
    <row r="28574" spans="1:10" x14ac:dyDescent="0.35">
      <c r="B28574" s="11">
        <v>140.70526754310001</v>
      </c>
      <c r="C28574" s="11">
        <v>56.79378807418</v>
      </c>
      <c r="D28574" s="11">
        <v>115.3255123297</v>
      </c>
      <c r="E28574" s="11">
        <v>25.379755213389998</v>
      </c>
      <c r="F28574" s="11">
        <v>12.50572927817</v>
      </c>
      <c r="G28574" s="11">
        <v>20.698753932380001</v>
      </c>
      <c r="H28574" s="11">
        <v>36.095034141809997</v>
      </c>
      <c r="I28574" s="11">
        <v>2.8752151045100001</v>
      </c>
      <c r="J28574" s="11">
        <v>212.88</v>
      </c>
    </row>
    <row r="28575" spans="1:10" x14ac:dyDescent="0.35">
      <c r="A28575" s="1" t="s">
        <v>27018</v>
      </c>
      <c r="B28575" s="8">
        <v>0.28443187063039999</v>
      </c>
      <c r="C28575" s="8">
        <v>0.2396905732597</v>
      </c>
      <c r="D28575" s="8">
        <v>0.29064781974979997</v>
      </c>
      <c r="E28575" s="8">
        <v>0.25881907012029998</v>
      </c>
      <c r="F28575" s="8">
        <v>0.24478482541220001</v>
      </c>
      <c r="G28575" s="8">
        <v>0.1508965338671</v>
      </c>
      <c r="H28575" s="8">
        <v>0.29704539942410002</v>
      </c>
      <c r="I28575" s="8">
        <v>7.0570647893519994E-2</v>
      </c>
      <c r="J28575" s="8">
        <v>0.2600965306811</v>
      </c>
    </row>
    <row r="28576" spans="1:10" x14ac:dyDescent="0.35">
      <c r="B28576" s="11">
        <v>104.3041853812</v>
      </c>
      <c r="C28576" s="11">
        <v>43.23855675854</v>
      </c>
      <c r="D28576" s="11">
        <v>85.768543780800002</v>
      </c>
      <c r="E28576" s="11">
        <v>18.535641600400002</v>
      </c>
      <c r="F28576" s="11">
        <v>6.7194572358190001</v>
      </c>
      <c r="G28576" s="11">
        <v>10.68252747629</v>
      </c>
      <c r="H28576" s="11">
        <v>32.556029282250002</v>
      </c>
      <c r="I28576" s="11">
        <v>1.795719033091</v>
      </c>
      <c r="J28576" s="11">
        <v>156.05791840859999</v>
      </c>
    </row>
    <row r="28577" spans="1:10" x14ac:dyDescent="0.35">
      <c r="A28577" s="1" t="s">
        <v>27019</v>
      </c>
      <c r="B28577" s="8">
        <v>1.169442361834E-2</v>
      </c>
      <c r="C28577" s="8">
        <v>5.9841273989519996E-3</v>
      </c>
      <c r="D28577" s="8">
        <v>1.4532533498710001E-2</v>
      </c>
      <c r="E28577" s="8">
        <v>0</v>
      </c>
      <c r="F28577" s="8">
        <v>4.8303166400650001E-2</v>
      </c>
      <c r="G28577" s="8">
        <v>1.5248471474720001E-2</v>
      </c>
      <c r="H28577" s="8">
        <v>0</v>
      </c>
      <c r="I28577" s="8">
        <v>0</v>
      </c>
      <c r="J28577" s="8">
        <v>1.1156516140300001E-2</v>
      </c>
    </row>
    <row r="28578" spans="1:10" x14ac:dyDescent="0.35">
      <c r="B28578" s="11">
        <v>4.2884692433030001</v>
      </c>
      <c r="C28578" s="11">
        <v>1.079496071418</v>
      </c>
      <c r="D28578" s="11">
        <v>4.2884692433030001</v>
      </c>
      <c r="E28578" s="11">
        <v>0</v>
      </c>
      <c r="F28578" s="11">
        <v>1.3259443694569999</v>
      </c>
      <c r="G28578" s="11">
        <v>1.079496071418</v>
      </c>
      <c r="H28578" s="11">
        <v>0</v>
      </c>
      <c r="I28578" s="11">
        <v>0</v>
      </c>
      <c r="J28578" s="11">
        <v>6.6939096841780001</v>
      </c>
    </row>
    <row r="28579" spans="1:10" x14ac:dyDescent="0.35">
      <c r="A28579" s="1" t="s">
        <v>27020</v>
      </c>
      <c r="B28579" s="8">
        <v>2.9437273855269998E-3</v>
      </c>
      <c r="C28579" s="8">
        <v>0</v>
      </c>
      <c r="D28579" s="8">
        <v>3.658138120988E-3</v>
      </c>
      <c r="E28579" s="8">
        <v>0</v>
      </c>
      <c r="F28579" s="8">
        <v>0</v>
      </c>
      <c r="G28579" s="8">
        <v>0</v>
      </c>
      <c r="H28579" s="8">
        <v>0</v>
      </c>
      <c r="I28579" s="8">
        <v>0</v>
      </c>
      <c r="J28579" s="8">
        <v>1.7991601190310001E-3</v>
      </c>
    </row>
    <row r="28580" spans="1:10" x14ac:dyDescent="0.35">
      <c r="B28580" s="11">
        <v>1.079496071418</v>
      </c>
      <c r="C28580" s="11">
        <v>0</v>
      </c>
      <c r="D28580" s="11">
        <v>1.079496071418</v>
      </c>
      <c r="E28580" s="11">
        <v>0</v>
      </c>
      <c r="F28580" s="11">
        <v>0</v>
      </c>
      <c r="G28580" s="11">
        <v>0</v>
      </c>
      <c r="H28580" s="11">
        <v>0</v>
      </c>
      <c r="I28580" s="11">
        <v>0</v>
      </c>
      <c r="J28580" s="11">
        <v>1.079496071418</v>
      </c>
    </row>
    <row r="28581" spans="1:10" x14ac:dyDescent="0.35">
      <c r="A28581" s="1" t="s">
        <v>27021</v>
      </c>
      <c r="B28581" s="8">
        <v>8.4625630736560001E-2</v>
      </c>
      <c r="C28581" s="8">
        <v>6.9158555620269999E-2</v>
      </c>
      <c r="D28581" s="8">
        <v>8.1970390798699999E-2</v>
      </c>
      <c r="E28581" s="8">
        <v>9.556653928153E-2</v>
      </c>
      <c r="F28581" s="8">
        <v>0.1624864170384</v>
      </c>
      <c r="G28581" s="8">
        <v>0.12623619664399999</v>
      </c>
      <c r="H28581" s="8">
        <v>3.2290335622860003E-2</v>
      </c>
      <c r="I28581" s="8">
        <v>4.2423528266200002E-2</v>
      </c>
      <c r="J28581" s="8">
        <v>8.1747793059600005E-2</v>
      </c>
    </row>
    <row r="28582" spans="1:10" x14ac:dyDescent="0.35">
      <c r="B28582" s="11">
        <v>31.033116847220001</v>
      </c>
      <c r="C28582" s="11">
        <v>12.47573524423</v>
      </c>
      <c r="D28582" s="11">
        <v>24.18900323423</v>
      </c>
      <c r="E28582" s="11">
        <v>6.8441136129929996</v>
      </c>
      <c r="F28582" s="11">
        <v>4.4603276728959997</v>
      </c>
      <c r="G28582" s="11">
        <v>8.9367303846689996</v>
      </c>
      <c r="H28582" s="11">
        <v>3.5390048595580001</v>
      </c>
      <c r="I28582" s="11">
        <v>1.079496071418</v>
      </c>
      <c r="J28582" s="11">
        <v>49.048675835760001</v>
      </c>
    </row>
    <row r="28583" spans="1:10" x14ac:dyDescent="0.35">
      <c r="A28583" s="1" t="s">
        <v>27022</v>
      </c>
      <c r="B28583" s="8">
        <v>0.18793718762789999</v>
      </c>
      <c r="C28583" s="8">
        <v>0.17579184954009999</v>
      </c>
      <c r="D28583" s="8">
        <v>0.18817726073150001</v>
      </c>
      <c r="E28583" s="8">
        <v>0.18694796709309999</v>
      </c>
      <c r="F28583" s="8">
        <v>0.12675974953460001</v>
      </c>
      <c r="G28583" s="8">
        <v>0.22457005370499999</v>
      </c>
      <c r="H28583" s="8">
        <v>0.14428449341999999</v>
      </c>
      <c r="I28583" s="8">
        <v>0.32265441932529998</v>
      </c>
      <c r="J28583" s="8">
        <v>0.18720000000000001</v>
      </c>
    </row>
    <row r="28584" spans="1:10" x14ac:dyDescent="0.35">
      <c r="B28584" s="11">
        <v>68.918561112410003</v>
      </c>
      <c r="C28584" s="11">
        <v>31.711659581180001</v>
      </c>
      <c r="D28584" s="11">
        <v>55.530055720009997</v>
      </c>
      <c r="E28584" s="11">
        <v>13.388505392400001</v>
      </c>
      <c r="F28584" s="11">
        <v>3.4796140438299998</v>
      </c>
      <c r="G28584" s="11">
        <v>15.89815025949</v>
      </c>
      <c r="H28584" s="11">
        <v>15.81350932168</v>
      </c>
      <c r="I28584" s="11">
        <v>8.2101652625830006</v>
      </c>
      <c r="J28584" s="11">
        <v>112.32</v>
      </c>
    </row>
    <row r="28585" spans="1:10" x14ac:dyDescent="0.35">
      <c r="A28585" s="1" t="s">
        <v>27023</v>
      </c>
      <c r="B28585" s="8">
        <v>0.17628596152189999</v>
      </c>
      <c r="C28585" s="8">
        <v>0.16132551132449999</v>
      </c>
      <c r="D28585" s="8">
        <v>0.1770741685534</v>
      </c>
      <c r="E28585" s="8">
        <v>0.17303815671010001</v>
      </c>
      <c r="F28585" s="8">
        <v>0.12675974953460001</v>
      </c>
      <c r="G28585" s="8">
        <v>0.20652135016939999</v>
      </c>
      <c r="H28585" s="8">
        <v>0.13213211615930001</v>
      </c>
      <c r="I28585" s="8">
        <v>0.32265441932529998</v>
      </c>
      <c r="J28585" s="8">
        <v>0.17572957043840001</v>
      </c>
    </row>
    <row r="28586" spans="1:10" x14ac:dyDescent="0.35">
      <c r="B28586" s="11">
        <v>64.645932855300003</v>
      </c>
      <c r="C28586" s="11">
        <v>29.10203010131</v>
      </c>
      <c r="D28586" s="11">
        <v>52.253595403189998</v>
      </c>
      <c r="E28586" s="11">
        <v>12.3923374521</v>
      </c>
      <c r="F28586" s="11">
        <v>3.4796140438299998</v>
      </c>
      <c r="G28586" s="11">
        <v>14.62041533418</v>
      </c>
      <c r="H28586" s="11">
        <v>14.481614767130001</v>
      </c>
      <c r="I28586" s="11">
        <v>8.2101652625830006</v>
      </c>
      <c r="J28586" s="11">
        <v>105.437742263</v>
      </c>
    </row>
    <row r="28587" spans="1:10" x14ac:dyDescent="0.35">
      <c r="A28587" s="1" t="s">
        <v>27024</v>
      </c>
      <c r="B28587" s="8">
        <v>1.1651226105999999E-2</v>
      </c>
      <c r="C28587" s="8">
        <v>1.446633821562E-2</v>
      </c>
      <c r="D28587" s="8">
        <v>1.11030921781E-2</v>
      </c>
      <c r="E28587" s="8">
        <v>1.3909810383069999E-2</v>
      </c>
      <c r="F28587" s="8">
        <v>0</v>
      </c>
      <c r="G28587" s="8">
        <v>1.804870353558E-2</v>
      </c>
      <c r="H28587" s="8">
        <v>1.21523772607E-2</v>
      </c>
      <c r="I28587" s="8">
        <v>0</v>
      </c>
      <c r="J28587" s="8">
        <v>1.147042956163E-2</v>
      </c>
    </row>
    <row r="28588" spans="1:10" x14ac:dyDescent="0.35">
      <c r="B28588" s="11">
        <v>4.2726282571110001</v>
      </c>
      <c r="C28588" s="11">
        <v>2.6096294798650002</v>
      </c>
      <c r="D28588" s="11">
        <v>3.2764603168190001</v>
      </c>
      <c r="E28588" s="11">
        <v>0.9961679402918</v>
      </c>
      <c r="F28588" s="11">
        <v>0</v>
      </c>
      <c r="G28588" s="11">
        <v>1.2777349253100001</v>
      </c>
      <c r="H28588" s="11">
        <v>1.331894554554</v>
      </c>
      <c r="I28588" s="11">
        <v>0</v>
      </c>
      <c r="J28588" s="11">
        <v>6.8822577369750002</v>
      </c>
    </row>
    <row r="28589" spans="1:10" x14ac:dyDescent="0.35">
      <c r="A28589" s="1" t="s">
        <v>27025</v>
      </c>
      <c r="B28589" s="8">
        <v>0.25941748960349997</v>
      </c>
      <c r="C28589" s="8">
        <v>0.39653803840430002</v>
      </c>
      <c r="D28589" s="7">
        <v>0.2406037879738</v>
      </c>
      <c r="E28589" s="8">
        <v>0.33693929318440002</v>
      </c>
      <c r="F28589" s="8">
        <v>0.30804435410710002</v>
      </c>
      <c r="G28589" s="8">
        <v>0.34118146349130002</v>
      </c>
      <c r="H28589" s="8">
        <v>0.43229456837989999</v>
      </c>
      <c r="I28589" s="8">
        <v>0.45116143236110001</v>
      </c>
      <c r="J28589" s="8">
        <v>0.311</v>
      </c>
    </row>
    <row r="28590" spans="1:10" x14ac:dyDescent="0.35">
      <c r="B28590" s="11">
        <v>95.131146403380001</v>
      </c>
      <c r="C28590" s="11">
        <v>71.532777644480007</v>
      </c>
      <c r="D28590" s="10">
        <v>71.000830284659997</v>
      </c>
      <c r="E28590" s="11">
        <v>24.13031611872</v>
      </c>
      <c r="F28590" s="11">
        <v>8.4559607021069993</v>
      </c>
      <c r="G28590" s="11">
        <v>24.153506145849999</v>
      </c>
      <c r="H28590" s="11">
        <v>47.379271498629997</v>
      </c>
      <c r="I28590" s="11">
        <v>11.480115250040001</v>
      </c>
      <c r="J28590" s="11">
        <v>186.6</v>
      </c>
    </row>
    <row r="28591" spans="1:10" x14ac:dyDescent="0.35">
      <c r="A28591" s="1" t="s">
        <v>27026</v>
      </c>
      <c r="B28591" s="8">
        <v>0.16894967039780001</v>
      </c>
      <c r="C28591" s="8">
        <v>0.11283685577660001</v>
      </c>
      <c r="D28591" s="8">
        <v>0.18041006912650001</v>
      </c>
      <c r="E28591" s="8">
        <v>0.1217271303207</v>
      </c>
      <c r="F28591" s="8">
        <v>0.109621487507</v>
      </c>
      <c r="G28591" s="8">
        <v>0.14186728081790001</v>
      </c>
      <c r="H28591" s="8">
        <v>9.4085203153060001E-2</v>
      </c>
      <c r="I28591" s="8">
        <v>0.1131899721539</v>
      </c>
      <c r="J28591" s="8">
        <v>0.14699999999999999</v>
      </c>
    </row>
    <row r="28592" spans="1:10" x14ac:dyDescent="0.35">
      <c r="B28592" s="11">
        <v>61.955637046589999</v>
      </c>
      <c r="C28592" s="11">
        <v>20.355004899010002</v>
      </c>
      <c r="D28592" s="11">
        <v>53.23800097897</v>
      </c>
      <c r="E28592" s="11">
        <v>8.7176360676200009</v>
      </c>
      <c r="F28592" s="11">
        <v>3.0091607851500002</v>
      </c>
      <c r="G28592" s="11">
        <v>10.043313033680001</v>
      </c>
      <c r="H28592" s="11">
        <v>10.31169186534</v>
      </c>
      <c r="I28592" s="11">
        <v>2.8801972692470001</v>
      </c>
      <c r="J28592" s="11">
        <v>88.2</v>
      </c>
    </row>
    <row r="28593" spans="1:10" x14ac:dyDescent="0.35">
      <c r="A28593" s="1" t="s">
        <v>27027</v>
      </c>
      <c r="B28593" s="8">
        <v>7.6561037345799998E-2</v>
      </c>
      <c r="C28593" s="8">
        <v>5.8163494867429999E-2</v>
      </c>
      <c r="D28593" s="8">
        <v>7.3401539927280005E-2</v>
      </c>
      <c r="E28593" s="8">
        <v>8.9579737392919995E-2</v>
      </c>
      <c r="F28593" s="8">
        <v>0</v>
      </c>
      <c r="G28593" s="8">
        <v>5.6136857906150001E-2</v>
      </c>
      <c r="H28593" s="8">
        <v>5.9472562586480003E-2</v>
      </c>
      <c r="I28593" s="8">
        <v>8.7177824706700005E-2</v>
      </c>
      <c r="J28593" s="8">
        <v>6.7977242902150001E-2</v>
      </c>
    </row>
    <row r="28594" spans="1:10" x14ac:dyDescent="0.35">
      <c r="B28594" s="11">
        <v>28.07574486851</v>
      </c>
      <c r="C28594" s="11">
        <v>10.49230071879</v>
      </c>
      <c r="D28594" s="11">
        <v>21.660383333519999</v>
      </c>
      <c r="E28594" s="11">
        <v>6.4153615349940001</v>
      </c>
      <c r="F28594" s="11">
        <v>0</v>
      </c>
      <c r="G28594" s="11">
        <v>3.9741371895470001</v>
      </c>
      <c r="H28594" s="11">
        <v>6.518163529243</v>
      </c>
      <c r="I28594" s="11">
        <v>2.2183001539889999</v>
      </c>
      <c r="J28594" s="11">
        <v>40.786345741289999</v>
      </c>
    </row>
    <row r="28595" spans="1:10" x14ac:dyDescent="0.35">
      <c r="A28595" s="1" t="s">
        <v>27028</v>
      </c>
      <c r="B28595" s="8">
        <v>1.8079724730880001E-2</v>
      </c>
      <c r="C28595" s="8">
        <v>7.4515979839669998E-3</v>
      </c>
      <c r="D28595" s="8">
        <v>2.0224476714529999E-2</v>
      </c>
      <c r="E28595" s="8">
        <v>9.2422803364219999E-3</v>
      </c>
      <c r="F28595" s="8">
        <v>8.2572712052160005E-2</v>
      </c>
      <c r="G28595" s="8">
        <v>1.898781087441E-2</v>
      </c>
      <c r="H28595" s="8">
        <v>0</v>
      </c>
      <c r="I28595" s="8">
        <v>0</v>
      </c>
      <c r="J28595" s="8">
        <v>1.7068173466040001E-2</v>
      </c>
    </row>
    <row r="28596" spans="1:10" x14ac:dyDescent="0.35">
      <c r="B28596" s="11">
        <v>6.6300269227599999</v>
      </c>
      <c r="C28596" s="11">
        <v>1.344217830471</v>
      </c>
      <c r="D28596" s="11">
        <v>5.9681298075019997</v>
      </c>
      <c r="E28596" s="11">
        <v>0.66189711525770001</v>
      </c>
      <c r="F28596" s="11">
        <v>2.2666593263929999</v>
      </c>
      <c r="G28596" s="11">
        <v>1.344217830471</v>
      </c>
      <c r="H28596" s="11">
        <v>0</v>
      </c>
      <c r="I28596" s="11">
        <v>0</v>
      </c>
      <c r="J28596" s="11">
        <v>10.24090407962</v>
      </c>
    </row>
    <row r="28597" spans="1:10" x14ac:dyDescent="0.35">
      <c r="A28597" s="1" t="s">
        <v>27029</v>
      </c>
      <c r="B28597" s="8">
        <v>7.4308908321080003E-2</v>
      </c>
      <c r="C28597" s="8">
        <v>4.7221762925149999E-2</v>
      </c>
      <c r="D28597" s="8">
        <v>8.6784052484680005E-2</v>
      </c>
      <c r="E28597" s="8">
        <v>2.2905112591330001E-2</v>
      </c>
      <c r="F28597" s="8">
        <v>2.7048775454849999E-2</v>
      </c>
      <c r="G28597" s="8">
        <v>6.6742612037390001E-2</v>
      </c>
      <c r="H28597" s="8">
        <v>3.4612640566579998E-2</v>
      </c>
      <c r="I28597" s="8">
        <v>2.6012147447240001E-2</v>
      </c>
      <c r="J28597" s="8">
        <v>6.1954583631810001E-2</v>
      </c>
    </row>
    <row r="28598" spans="1:10" x14ac:dyDescent="0.35">
      <c r="B28598" s="11">
        <v>27.24986525532</v>
      </c>
      <c r="C28598" s="11">
        <v>8.5184863497529992</v>
      </c>
      <c r="D28598" s="11">
        <v>25.609487837949999</v>
      </c>
      <c r="E28598" s="11">
        <v>1.6403774173679999</v>
      </c>
      <c r="F28598" s="11">
        <v>0.74250145875679996</v>
      </c>
      <c r="G28598" s="11">
        <v>4.7249580136600002</v>
      </c>
      <c r="H28598" s="11">
        <v>3.793528336094</v>
      </c>
      <c r="I28598" s="11">
        <v>0.66189711525770001</v>
      </c>
      <c r="J28598" s="11">
        <v>37.172750179079998</v>
      </c>
    </row>
    <row r="28599" spans="1:10" x14ac:dyDescent="0.35">
      <c r="A28599" s="1" t="s">
        <v>27030</v>
      </c>
      <c r="B28599" s="8">
        <v>1</v>
      </c>
      <c r="C28599" s="8">
        <v>1</v>
      </c>
      <c r="D28599" s="8">
        <v>1</v>
      </c>
      <c r="E28599" s="8">
        <v>1</v>
      </c>
      <c r="F28599" s="8">
        <v>1</v>
      </c>
      <c r="G28599" s="8">
        <v>1</v>
      </c>
      <c r="H28599" s="8">
        <v>1</v>
      </c>
      <c r="I28599" s="8">
        <v>1</v>
      </c>
      <c r="J28599" s="8">
        <v>1</v>
      </c>
    </row>
    <row r="28600" spans="1:10" x14ac:dyDescent="0.35">
      <c r="B28600" s="11">
        <v>366.71061210549999</v>
      </c>
      <c r="C28600" s="11">
        <v>180.3932301989</v>
      </c>
      <c r="D28600" s="11">
        <v>295.0943993134</v>
      </c>
      <c r="E28600" s="11">
        <v>71.61621279213</v>
      </c>
      <c r="F28600" s="11">
        <v>27.450464809260001</v>
      </c>
      <c r="G28600" s="11">
        <v>70.793723371400006</v>
      </c>
      <c r="H28600" s="11">
        <v>109.59950682749999</v>
      </c>
      <c r="I28600" s="11">
        <v>25.445692886380002</v>
      </c>
      <c r="J28600" s="11">
        <v>600</v>
      </c>
    </row>
    <row r="28601" spans="1:10" x14ac:dyDescent="0.35">
      <c r="A28601" s="1" t="s">
        <v>27031</v>
      </c>
    </row>
    <row r="28602" spans="1:10" x14ac:dyDescent="0.35">
      <c r="A28602" s="1" t="s">
        <v>27032</v>
      </c>
    </row>
    <row r="28606" spans="1:10" x14ac:dyDescent="0.35">
      <c r="A28606" s="4" t="s">
        <v>27033</v>
      </c>
    </row>
    <row r="28607" spans="1:10" x14ac:dyDescent="0.35">
      <c r="A28607" s="1" t="s">
        <v>27034</v>
      </c>
    </row>
    <row r="28608" spans="1:10" ht="31" x14ac:dyDescent="0.35">
      <c r="A28608" s="5" t="s">
        <v>27035</v>
      </c>
      <c r="B28608" s="5" t="s">
        <v>27036</v>
      </c>
      <c r="C28608" s="5" t="s">
        <v>27037</v>
      </c>
      <c r="D28608" s="5" t="s">
        <v>27038</v>
      </c>
      <c r="E28608" s="5" t="s">
        <v>27039</v>
      </c>
    </row>
    <row r="28609" spans="1:5" x14ac:dyDescent="0.35">
      <c r="A28609" s="1" t="s">
        <v>27040</v>
      </c>
      <c r="B28609" s="8">
        <v>0.36503196707960001</v>
      </c>
      <c r="C28609" s="8">
        <v>0.35031438809010002</v>
      </c>
      <c r="D28609" s="8">
        <v>0.41404259539369997</v>
      </c>
      <c r="E28609" s="8">
        <v>0.3548</v>
      </c>
    </row>
    <row r="28610" spans="1:5" x14ac:dyDescent="0.35">
      <c r="B28610" s="11">
        <v>59.897298479169997</v>
      </c>
      <c r="C28610" s="11">
        <v>151.18698248769999</v>
      </c>
      <c r="D28610" s="11">
        <v>1.795719033091</v>
      </c>
      <c r="E28610" s="11">
        <v>212.88</v>
      </c>
    </row>
    <row r="28611" spans="1:5" x14ac:dyDescent="0.35">
      <c r="A28611" s="1" t="s">
        <v>27041</v>
      </c>
      <c r="B28611" s="8">
        <v>0.30138454174750001</v>
      </c>
      <c r="C28611" s="8">
        <v>0.24285149274420001</v>
      </c>
      <c r="D28611" s="8">
        <v>0.41404259539369997</v>
      </c>
      <c r="E28611" s="8">
        <v>0.2600965306811</v>
      </c>
    </row>
    <row r="28612" spans="1:5" x14ac:dyDescent="0.35">
      <c r="B28612" s="11">
        <v>49.453531422140003</v>
      </c>
      <c r="C28612" s="11">
        <v>104.8086679534</v>
      </c>
      <c r="D28612" s="11">
        <v>1.795719033091</v>
      </c>
      <c r="E28612" s="11">
        <v>156.05791840859999</v>
      </c>
    </row>
    <row r="28613" spans="1:5" x14ac:dyDescent="0.35">
      <c r="A28613" s="1" t="s">
        <v>27042</v>
      </c>
      <c r="B28613" s="8">
        <v>5.0748223110460003E-3</v>
      </c>
      <c r="C28613" s="8">
        <v>1.358093313007E-2</v>
      </c>
      <c r="D28613" s="8">
        <v>0</v>
      </c>
      <c r="E28613" s="8">
        <v>1.1156516140300001E-2</v>
      </c>
    </row>
    <row r="28614" spans="1:5" x14ac:dyDescent="0.35">
      <c r="B28614" s="11">
        <v>0.83271651281769998</v>
      </c>
      <c r="C28614" s="11">
        <v>5.8611931713600001</v>
      </c>
      <c r="D28614" s="11">
        <v>0</v>
      </c>
      <c r="E28614" s="11">
        <v>6.6939096841780001</v>
      </c>
    </row>
    <row r="28615" spans="1:5" x14ac:dyDescent="0.35">
      <c r="A28615" s="1" t="s">
        <v>27043</v>
      </c>
      <c r="B28615" s="8">
        <v>0</v>
      </c>
      <c r="C28615" s="8">
        <v>2.501293428058E-3</v>
      </c>
      <c r="D28615" s="8">
        <v>0</v>
      </c>
      <c r="E28615" s="8">
        <v>1.7991601190310001E-3</v>
      </c>
    </row>
    <row r="28616" spans="1:5" x14ac:dyDescent="0.35">
      <c r="B28616" s="11">
        <v>0</v>
      </c>
      <c r="C28616" s="11">
        <v>1.079496071418</v>
      </c>
      <c r="D28616" s="11">
        <v>0</v>
      </c>
      <c r="E28616" s="11">
        <v>1.079496071418</v>
      </c>
    </row>
    <row r="28617" spans="1:5" x14ac:dyDescent="0.35">
      <c r="A28617" s="1" t="s">
        <v>27044</v>
      </c>
      <c r="B28617" s="8">
        <v>5.8572603021089999E-2</v>
      </c>
      <c r="C28617" s="8">
        <v>9.138066878777E-2</v>
      </c>
      <c r="D28617" s="8">
        <v>0</v>
      </c>
      <c r="E28617" s="8">
        <v>8.1747793059600005E-2</v>
      </c>
    </row>
    <row r="28618" spans="1:5" x14ac:dyDescent="0.35">
      <c r="B28618" s="11">
        <v>9.6110505442140006</v>
      </c>
      <c r="C28618" s="11">
        <v>39.437625291549999</v>
      </c>
      <c r="D28618" s="11">
        <v>0</v>
      </c>
      <c r="E28618" s="11">
        <v>49.048675835760001</v>
      </c>
    </row>
    <row r="28619" spans="1:5" x14ac:dyDescent="0.35">
      <c r="A28619" s="1" t="s">
        <v>27045</v>
      </c>
      <c r="B28619" s="8">
        <v>0.23640649338639999</v>
      </c>
      <c r="C28619" s="8">
        <v>0.1703725890694</v>
      </c>
      <c r="D28619" s="8">
        <v>0</v>
      </c>
      <c r="E28619" s="8">
        <v>0.18720000000000001</v>
      </c>
    </row>
    <row r="28620" spans="1:5" x14ac:dyDescent="0.35">
      <c r="B28620" s="11">
        <v>38.791425337530001</v>
      </c>
      <c r="C28620" s="11">
        <v>73.528574662470007</v>
      </c>
      <c r="D28620" s="11">
        <v>0</v>
      </c>
      <c r="E28620" s="11">
        <v>112.32</v>
      </c>
    </row>
    <row r="28621" spans="1:5" x14ac:dyDescent="0.35">
      <c r="A28621" s="1" t="s">
        <v>27046</v>
      </c>
      <c r="B28621" s="8">
        <v>0.22828953149440001</v>
      </c>
      <c r="C28621" s="8">
        <v>0.15751187811440001</v>
      </c>
      <c r="D28621" s="8">
        <v>0</v>
      </c>
      <c r="E28621" s="8">
        <v>0.17572957043840001</v>
      </c>
    </row>
    <row r="28622" spans="1:5" x14ac:dyDescent="0.35">
      <c r="B28622" s="11">
        <v>37.459530782980003</v>
      </c>
      <c r="C28622" s="11">
        <v>67.978211480050007</v>
      </c>
      <c r="D28622" s="11">
        <v>0</v>
      </c>
      <c r="E28622" s="11">
        <v>105.437742263</v>
      </c>
    </row>
    <row r="28623" spans="1:5" x14ac:dyDescent="0.35">
      <c r="A28623" s="1" t="s">
        <v>27047</v>
      </c>
      <c r="B28623" s="8">
        <v>8.1169618920390006E-3</v>
      </c>
      <c r="C28623" s="8">
        <v>1.2860710954960001E-2</v>
      </c>
      <c r="D28623" s="8">
        <v>0</v>
      </c>
      <c r="E28623" s="8">
        <v>1.147042956163E-2</v>
      </c>
    </row>
    <row r="28624" spans="1:5" x14ac:dyDescent="0.35">
      <c r="B28624" s="11">
        <v>1.331894554554</v>
      </c>
      <c r="C28624" s="11">
        <v>5.550363182421</v>
      </c>
      <c r="D28624" s="11">
        <v>0</v>
      </c>
      <c r="E28624" s="11">
        <v>6.8822577369750002</v>
      </c>
    </row>
    <row r="28625" spans="1:5" x14ac:dyDescent="0.35">
      <c r="A28625" s="1" t="s">
        <v>27048</v>
      </c>
      <c r="B28625" s="8">
        <v>0.26873630563880002</v>
      </c>
      <c r="C28625" s="8">
        <v>0.32430580855759999</v>
      </c>
      <c r="D28625" s="8">
        <v>0.58595740460629997</v>
      </c>
      <c r="E28625" s="8">
        <v>0.311</v>
      </c>
    </row>
    <row r="28626" spans="1:5" x14ac:dyDescent="0.35">
      <c r="B28626" s="11">
        <v>44.096353642159997</v>
      </c>
      <c r="C28626" s="11">
        <v>139.9623260306</v>
      </c>
      <c r="D28626" s="11">
        <v>2.541320327277</v>
      </c>
      <c r="E28626" s="11">
        <v>186.6</v>
      </c>
    </row>
    <row r="28627" spans="1:5" x14ac:dyDescent="0.35">
      <c r="A28627" s="1" t="s">
        <v>27049</v>
      </c>
      <c r="B28627" s="8">
        <v>0.12982523389520001</v>
      </c>
      <c r="C28627" s="8">
        <v>0.15500721428299999</v>
      </c>
      <c r="D28627" s="8">
        <v>0</v>
      </c>
      <c r="E28627" s="8">
        <v>0.14699999999999999</v>
      </c>
    </row>
    <row r="28628" spans="1:5" x14ac:dyDescent="0.35">
      <c r="B28628" s="11">
        <v>21.302739173669998</v>
      </c>
      <c r="C28628" s="11">
        <v>66.897260826329997</v>
      </c>
      <c r="D28628" s="11">
        <v>0</v>
      </c>
      <c r="E28628" s="11">
        <v>88.2</v>
      </c>
    </row>
    <row r="28629" spans="1:5" x14ac:dyDescent="0.35">
      <c r="A28629" s="1" t="s">
        <v>27050</v>
      </c>
      <c r="B28629" s="8">
        <v>5.5322696576239998E-2</v>
      </c>
      <c r="C28629" s="8">
        <v>7.3471713304579994E-2</v>
      </c>
      <c r="D28629" s="8">
        <v>0</v>
      </c>
      <c r="E28629" s="8">
        <v>6.7977242902150001E-2</v>
      </c>
    </row>
    <row r="28630" spans="1:5" x14ac:dyDescent="0.35">
      <c r="B28630" s="11">
        <v>9.0777804914190003</v>
      </c>
      <c r="C28630" s="11">
        <v>31.708565249869999</v>
      </c>
      <c r="D28630" s="11">
        <v>0</v>
      </c>
      <c r="E28630" s="11">
        <v>40.786345741289999</v>
      </c>
    </row>
    <row r="28631" spans="1:5" x14ac:dyDescent="0.35">
      <c r="A28631" s="1" t="s">
        <v>27051</v>
      </c>
      <c r="B28631" s="8">
        <v>1.4044296713310001E-2</v>
      </c>
      <c r="C28631" s="8">
        <v>1.8389395696209999E-2</v>
      </c>
      <c r="D28631" s="8">
        <v>0</v>
      </c>
      <c r="E28631" s="8">
        <v>1.7068173466040001E-2</v>
      </c>
    </row>
    <row r="28632" spans="1:5" x14ac:dyDescent="0.35">
      <c r="B28632" s="11">
        <v>2.3044979838269999</v>
      </c>
      <c r="C28632" s="11">
        <v>7.9364060957970004</v>
      </c>
      <c r="D28632" s="11">
        <v>0</v>
      </c>
      <c r="E28632" s="11">
        <v>10.24090407962</v>
      </c>
    </row>
    <row r="28633" spans="1:5" x14ac:dyDescent="0.35">
      <c r="A28633" s="1" t="s">
        <v>27052</v>
      </c>
      <c r="B28633" s="8">
        <v>6.045824060564E-2</v>
      </c>
      <c r="C28633" s="8">
        <v>6.3146105282220005E-2</v>
      </c>
      <c r="D28633" s="8">
        <v>0</v>
      </c>
      <c r="E28633" s="8">
        <v>6.1954583631810001E-2</v>
      </c>
    </row>
    <row r="28634" spans="1:5" x14ac:dyDescent="0.35">
      <c r="B28634" s="11">
        <v>9.9204606984239998</v>
      </c>
      <c r="C28634" s="11">
        <v>27.25228948066</v>
      </c>
      <c r="D28634" s="11">
        <v>0</v>
      </c>
      <c r="E28634" s="11">
        <v>37.172750179079998</v>
      </c>
    </row>
    <row r="28635" spans="1:5" x14ac:dyDescent="0.35">
      <c r="A28635" s="1" t="s">
        <v>27053</v>
      </c>
      <c r="B28635" s="8">
        <v>1</v>
      </c>
      <c r="C28635" s="8">
        <v>1</v>
      </c>
      <c r="D28635" s="8">
        <v>1</v>
      </c>
      <c r="E28635" s="8">
        <v>1</v>
      </c>
    </row>
    <row r="28636" spans="1:5" x14ac:dyDescent="0.35">
      <c r="B28636" s="11">
        <v>164.08781663249999</v>
      </c>
      <c r="C28636" s="11">
        <v>431.57514400709999</v>
      </c>
      <c r="D28636" s="11">
        <v>4.3370393603680002</v>
      </c>
      <c r="E28636" s="11">
        <v>600</v>
      </c>
    </row>
    <row r="28637" spans="1:5" x14ac:dyDescent="0.35">
      <c r="A28637" s="1" t="s">
        <v>27054</v>
      </c>
    </row>
    <row r="28638" spans="1:5" x14ac:dyDescent="0.35">
      <c r="A28638" s="1" t="s">
        <v>27055</v>
      </c>
    </row>
    <row r="28642" spans="1:4" x14ac:dyDescent="0.35">
      <c r="A28642" s="4" t="s">
        <v>27056</v>
      </c>
    </row>
    <row r="28643" spans="1:4" x14ac:dyDescent="0.35">
      <c r="A28643" s="1" t="s">
        <v>27057</v>
      </c>
    </row>
    <row r="28644" spans="1:4" ht="31" x14ac:dyDescent="0.35">
      <c r="A28644" s="5" t="s">
        <v>27058</v>
      </c>
      <c r="B28644" s="5" t="s">
        <v>27059</v>
      </c>
      <c r="C28644" s="5" t="s">
        <v>27060</v>
      </c>
      <c r="D28644" s="5" t="s">
        <v>27061</v>
      </c>
    </row>
    <row r="28645" spans="1:4" x14ac:dyDescent="0.35">
      <c r="A28645" s="1" t="s">
        <v>27062</v>
      </c>
      <c r="B28645" s="8">
        <v>0.35645995187419999</v>
      </c>
      <c r="C28645" s="8">
        <v>0.35275056221119999</v>
      </c>
      <c r="D28645" s="8">
        <v>0.3548</v>
      </c>
    </row>
    <row r="28646" spans="1:4" x14ac:dyDescent="0.35">
      <c r="B28646" s="11">
        <v>118.1664740463</v>
      </c>
      <c r="C28646" s="11">
        <v>94.713525953710004</v>
      </c>
      <c r="D28646" s="11">
        <v>212.88</v>
      </c>
    </row>
    <row r="28647" spans="1:4" x14ac:dyDescent="0.35">
      <c r="A28647" s="1" t="s">
        <v>27063</v>
      </c>
      <c r="B28647" s="8">
        <v>0.24860090850370001</v>
      </c>
      <c r="C28647" s="8">
        <v>0.27428944968219998</v>
      </c>
      <c r="D28647" s="8">
        <v>0.2600965306811</v>
      </c>
    </row>
    <row r="28648" spans="1:4" x14ac:dyDescent="0.35">
      <c r="B28648" s="11">
        <v>82.411201168969995</v>
      </c>
      <c r="C28648" s="11">
        <v>73.646717239669997</v>
      </c>
      <c r="D28648" s="11">
        <v>156.05791840859999</v>
      </c>
    </row>
    <row r="28649" spans="1:4" x14ac:dyDescent="0.35">
      <c r="A28649" s="1" t="s">
        <v>27064</v>
      </c>
      <c r="B28649" s="8">
        <v>1.4424425640849999E-2</v>
      </c>
      <c r="C28649" s="8">
        <v>7.1218345781600004E-3</v>
      </c>
      <c r="D28649" s="8">
        <v>1.1156516140300001E-2</v>
      </c>
    </row>
    <row r="28650" spans="1:4" x14ac:dyDescent="0.35">
      <c r="B28650" s="11">
        <v>4.7816970999419999</v>
      </c>
      <c r="C28650" s="11">
        <v>1.912212584236</v>
      </c>
      <c r="D28650" s="11">
        <v>6.6939096841780001</v>
      </c>
    </row>
    <row r="28651" spans="1:4" x14ac:dyDescent="0.35">
      <c r="A28651" s="1" t="s">
        <v>27065</v>
      </c>
      <c r="B28651" s="8">
        <v>0</v>
      </c>
      <c r="C28651" s="8">
        <v>4.0204695397330001E-3</v>
      </c>
      <c r="D28651" s="8">
        <v>1.7991601190310001E-3</v>
      </c>
    </row>
    <row r="28652" spans="1:4" x14ac:dyDescent="0.35">
      <c r="B28652" s="11">
        <v>0</v>
      </c>
      <c r="C28652" s="11">
        <v>1.079496071418</v>
      </c>
      <c r="D28652" s="11">
        <v>1.079496071418</v>
      </c>
    </row>
    <row r="28653" spans="1:4" x14ac:dyDescent="0.35">
      <c r="A28653" s="1" t="s">
        <v>27066</v>
      </c>
      <c r="B28653" s="8">
        <v>9.3434617729630007E-2</v>
      </c>
      <c r="C28653" s="8">
        <v>6.7318808411129999E-2</v>
      </c>
      <c r="D28653" s="8">
        <v>8.1747793059600005E-2</v>
      </c>
    </row>
    <row r="28654" spans="1:4" x14ac:dyDescent="0.35">
      <c r="B28654" s="11">
        <v>30.973575777370002</v>
      </c>
      <c r="C28654" s="11">
        <v>18.075100058389999</v>
      </c>
      <c r="D28654" s="11">
        <v>49.048675835760001</v>
      </c>
    </row>
    <row r="28655" spans="1:4" x14ac:dyDescent="0.35">
      <c r="A28655" s="1" t="s">
        <v>27067</v>
      </c>
      <c r="B28655" s="8">
        <v>0.17370497692699999</v>
      </c>
      <c r="C28655" s="8">
        <v>0.20386145306770001</v>
      </c>
      <c r="D28655" s="8">
        <v>0.18720000000000001</v>
      </c>
    </row>
    <row r="28656" spans="1:4" x14ac:dyDescent="0.35">
      <c r="B28656" s="11">
        <v>57.583199851309999</v>
      </c>
      <c r="C28656" s="11">
        <v>54.736800148690001</v>
      </c>
      <c r="D28656" s="11">
        <v>112.32</v>
      </c>
    </row>
    <row r="28657" spans="1:4" x14ac:dyDescent="0.35">
      <c r="A28657" s="1" t="s">
        <v>27068</v>
      </c>
      <c r="B28657" s="8">
        <v>0.16382123539820001</v>
      </c>
      <c r="C28657" s="8">
        <v>0.19043203995729999</v>
      </c>
      <c r="D28657" s="8">
        <v>0.17572957043840001</v>
      </c>
    </row>
    <row r="28658" spans="1:4" x14ac:dyDescent="0.35">
      <c r="B28658" s="11">
        <v>54.306739534499997</v>
      </c>
      <c r="C28658" s="11">
        <v>51.13100272853</v>
      </c>
      <c r="D28658" s="11">
        <v>105.437742263</v>
      </c>
    </row>
    <row r="28659" spans="1:4" x14ac:dyDescent="0.35">
      <c r="A28659" s="1" t="s">
        <v>27069</v>
      </c>
      <c r="B28659" s="8">
        <v>9.8837415288650001E-3</v>
      </c>
      <c r="C28659" s="8">
        <v>1.3429413110449999E-2</v>
      </c>
      <c r="D28659" s="8">
        <v>1.147042956163E-2</v>
      </c>
    </row>
    <row r="28660" spans="1:4" x14ac:dyDescent="0.35">
      <c r="B28660" s="11">
        <v>3.2764603168190001</v>
      </c>
      <c r="C28660" s="11">
        <v>3.6057974201560001</v>
      </c>
      <c r="D28660" s="11">
        <v>6.8822577369750002</v>
      </c>
    </row>
    <row r="28661" spans="1:4" x14ac:dyDescent="0.35">
      <c r="A28661" s="1" t="s">
        <v>27070</v>
      </c>
      <c r="B28661" s="8">
        <v>0.32666694149929998</v>
      </c>
      <c r="C28661" s="8">
        <v>0.29165701636109997</v>
      </c>
      <c r="D28661" s="8">
        <v>0.311</v>
      </c>
    </row>
    <row r="28662" spans="1:4" x14ac:dyDescent="0.35">
      <c r="B28662" s="11">
        <v>108.29009110699999</v>
      </c>
      <c r="C28662" s="11">
        <v>78.30990889297</v>
      </c>
      <c r="D28662" s="11">
        <v>186.6</v>
      </c>
    </row>
    <row r="28663" spans="1:4" x14ac:dyDescent="0.35">
      <c r="A28663" s="1" t="s">
        <v>27071</v>
      </c>
      <c r="B28663" s="8">
        <v>0.14316812969939999</v>
      </c>
      <c r="C28663" s="8">
        <v>0.15173096835989999</v>
      </c>
      <c r="D28663" s="8">
        <v>0.14699999999999999</v>
      </c>
    </row>
    <row r="28664" spans="1:4" x14ac:dyDescent="0.35">
      <c r="B28664" s="11">
        <v>47.460234995370001</v>
      </c>
      <c r="C28664" s="11">
        <v>40.739765004630001</v>
      </c>
      <c r="D28664" s="11">
        <v>88.2</v>
      </c>
    </row>
    <row r="28665" spans="1:4" x14ac:dyDescent="0.35">
      <c r="A28665" s="1" t="s">
        <v>27072</v>
      </c>
      <c r="B28665" s="8">
        <v>6.7729759718599999E-2</v>
      </c>
      <c r="C28665" s="8">
        <v>6.8282794765649996E-2</v>
      </c>
      <c r="D28665" s="8">
        <v>6.7977242902150001E-2</v>
      </c>
    </row>
    <row r="28666" spans="1:4" x14ac:dyDescent="0.35">
      <c r="B28666" s="11">
        <v>22.452415346719999</v>
      </c>
      <c r="C28666" s="11">
        <v>18.333930394580001</v>
      </c>
      <c r="D28666" s="11">
        <v>40.786345741289999</v>
      </c>
    </row>
    <row r="28667" spans="1:4" x14ac:dyDescent="0.35">
      <c r="A28667" s="1" t="s">
        <v>27073</v>
      </c>
      <c r="B28667" s="8">
        <v>2.506631141175E-2</v>
      </c>
      <c r="C28667" s="8">
        <v>7.1933774548509997E-3</v>
      </c>
      <c r="D28667" s="8">
        <v>1.7068173466040001E-2</v>
      </c>
    </row>
    <row r="28668" spans="1:4" x14ac:dyDescent="0.35">
      <c r="B28668" s="11">
        <v>8.3094822329960003</v>
      </c>
      <c r="C28668" s="11">
        <v>1.931421846628</v>
      </c>
      <c r="D28668" s="11">
        <v>10.24090407962</v>
      </c>
    </row>
    <row r="28669" spans="1:4" x14ac:dyDescent="0.35">
      <c r="A28669" s="1" t="s">
        <v>27074</v>
      </c>
      <c r="B28669" s="8">
        <v>5.0372058569100001E-2</v>
      </c>
      <c r="C28669" s="8">
        <v>7.6254796139400005E-2</v>
      </c>
      <c r="D28669" s="8">
        <v>6.1954583631810001E-2</v>
      </c>
    </row>
    <row r="28670" spans="1:4" x14ac:dyDescent="0.35">
      <c r="B28670" s="11">
        <v>16.698337415659999</v>
      </c>
      <c r="C28670" s="11">
        <v>20.474412763429999</v>
      </c>
      <c r="D28670" s="11">
        <v>37.172750179079998</v>
      </c>
    </row>
    <row r="28671" spans="1:4" x14ac:dyDescent="0.35">
      <c r="A28671" s="1" t="s">
        <v>27075</v>
      </c>
      <c r="B28671" s="8">
        <v>1</v>
      </c>
      <c r="C28671" s="8">
        <v>1</v>
      </c>
      <c r="D28671" s="8">
        <v>1</v>
      </c>
    </row>
    <row r="28672" spans="1:4" x14ac:dyDescent="0.35">
      <c r="B28672" s="11">
        <v>331.5</v>
      </c>
      <c r="C28672" s="11">
        <v>268.5</v>
      </c>
      <c r="D28672" s="11">
        <v>600</v>
      </c>
    </row>
    <row r="28673" spans="1:8" x14ac:dyDescent="0.35">
      <c r="A28673" s="1" t="s">
        <v>27076</v>
      </c>
    </row>
    <row r="28674" spans="1:8" x14ac:dyDescent="0.35">
      <c r="A28674" s="1" t="s">
        <v>27077</v>
      </c>
    </row>
    <row r="28678" spans="1:8" x14ac:dyDescent="0.35">
      <c r="A28678" s="4" t="s">
        <v>27078</v>
      </c>
    </row>
    <row r="28679" spans="1:8" x14ac:dyDescent="0.35">
      <c r="A28679" s="1" t="s">
        <v>27079</v>
      </c>
    </row>
    <row r="28680" spans="1:8" ht="31" x14ac:dyDescent="0.35">
      <c r="A28680" s="5" t="s">
        <v>27080</v>
      </c>
      <c r="B28680" s="5" t="s">
        <v>27081</v>
      </c>
      <c r="C28680" s="5" t="s">
        <v>27082</v>
      </c>
      <c r="D28680" s="5" t="s">
        <v>27083</v>
      </c>
      <c r="E28680" s="5" t="s">
        <v>27084</v>
      </c>
      <c r="F28680" s="5" t="s">
        <v>27085</v>
      </c>
      <c r="G28680" s="5" t="s">
        <v>27086</v>
      </c>
      <c r="H28680" s="5" t="s">
        <v>27087</v>
      </c>
    </row>
    <row r="28681" spans="1:8" x14ac:dyDescent="0.35">
      <c r="A28681" s="1" t="s">
        <v>27088</v>
      </c>
      <c r="B28681" s="8">
        <v>0.32225080154489999</v>
      </c>
      <c r="C28681" s="8">
        <v>0.37429621001160002</v>
      </c>
      <c r="D28681" s="8">
        <v>0.31592695001359999</v>
      </c>
      <c r="E28681" s="8">
        <v>0.32656897509729998</v>
      </c>
      <c r="F28681" s="8">
        <v>0.3591617560675</v>
      </c>
      <c r="G28681" s="8">
        <v>0.38842918802999998</v>
      </c>
      <c r="H28681" s="8">
        <v>0.3548</v>
      </c>
    </row>
    <row r="28682" spans="1:8" x14ac:dyDescent="0.35">
      <c r="B28682" s="11">
        <v>72.42909015523</v>
      </c>
      <c r="C28682" s="11">
        <v>140.45090984480001</v>
      </c>
      <c r="D28682" s="11">
        <v>28.812537841240001</v>
      </c>
      <c r="E28682" s="11">
        <v>43.616552314000003</v>
      </c>
      <c r="F28682" s="11">
        <v>65.080110199429996</v>
      </c>
      <c r="G28682" s="11">
        <v>75.37079964534</v>
      </c>
      <c r="H28682" s="11">
        <v>212.88</v>
      </c>
    </row>
    <row r="28683" spans="1:8" x14ac:dyDescent="0.35">
      <c r="A28683" s="1" t="s">
        <v>27089</v>
      </c>
      <c r="B28683" s="8">
        <v>0.25499031421309998</v>
      </c>
      <c r="C28683" s="8">
        <v>0.26315503514049998</v>
      </c>
      <c r="D28683" s="8">
        <v>0.25501308027719999</v>
      </c>
      <c r="E28683" s="8">
        <v>0.25497476865270002</v>
      </c>
      <c r="F28683" s="8">
        <v>0.267807248306</v>
      </c>
      <c r="G28683" s="8">
        <v>0.25881066786770002</v>
      </c>
      <c r="H28683" s="8">
        <v>0.2600965306811</v>
      </c>
    </row>
    <row r="28684" spans="1:8" x14ac:dyDescent="0.35">
      <c r="B28684" s="11">
        <v>57.31162302253</v>
      </c>
      <c r="C28684" s="11">
        <v>98.746295386110006</v>
      </c>
      <c r="D28684" s="11">
        <v>23.257192921280001</v>
      </c>
      <c r="E28684" s="11">
        <v>34.054430101249999</v>
      </c>
      <c r="F28684" s="11">
        <v>48.526673393049997</v>
      </c>
      <c r="G28684" s="11">
        <v>50.219621993060002</v>
      </c>
      <c r="H28684" s="11">
        <v>156.05791840859999</v>
      </c>
    </row>
    <row r="28685" spans="1:8" x14ac:dyDescent="0.35">
      <c r="A28685" s="1" t="s">
        <v>27090</v>
      </c>
      <c r="B28685" s="8">
        <v>8.1395311102980001E-3</v>
      </c>
      <c r="C28685" s="8">
        <v>1.2963619741570001E-2</v>
      </c>
      <c r="D28685" s="8">
        <v>1.09289967054E-2</v>
      </c>
      <c r="E28685" s="8">
        <v>6.2347747290929997E-3</v>
      </c>
      <c r="F28685" s="8">
        <v>7.317573782874E-3</v>
      </c>
      <c r="G28685" s="8">
        <v>1.8236055980059999E-2</v>
      </c>
      <c r="H28685" s="8">
        <v>1.1156516140300001E-2</v>
      </c>
    </row>
    <row r="28686" spans="1:8" x14ac:dyDescent="0.35">
      <c r="B28686" s="11">
        <v>1.82944101235</v>
      </c>
      <c r="C28686" s="11">
        <v>4.8644686718279999</v>
      </c>
      <c r="D28686" s="11">
        <v>0.99672449953279996</v>
      </c>
      <c r="E28686" s="11">
        <v>0.83271651281769998</v>
      </c>
      <c r="F28686" s="11">
        <v>1.3259443694569999</v>
      </c>
      <c r="G28686" s="11">
        <v>3.538524302371</v>
      </c>
      <c r="H28686" s="11">
        <v>6.6939096841780001</v>
      </c>
    </row>
    <row r="28687" spans="1:8" x14ac:dyDescent="0.35">
      <c r="A28687" s="1" t="s">
        <v>27091</v>
      </c>
      <c r="B28687" s="8">
        <v>0</v>
      </c>
      <c r="C28687" s="8">
        <v>2.87681502883E-3</v>
      </c>
      <c r="D28687" s="8">
        <v>0</v>
      </c>
      <c r="E28687" s="8">
        <v>0</v>
      </c>
      <c r="F28687" s="8">
        <v>0</v>
      </c>
      <c r="G28687" s="8">
        <v>5.5632656741819997E-3</v>
      </c>
      <c r="H28687" s="8">
        <v>1.7991601190310001E-3</v>
      </c>
    </row>
    <row r="28688" spans="1:8" x14ac:dyDescent="0.35">
      <c r="B28688" s="11">
        <v>0</v>
      </c>
      <c r="C28688" s="11">
        <v>1.079496071418</v>
      </c>
      <c r="D28688" s="11">
        <v>0</v>
      </c>
      <c r="E28688" s="11">
        <v>0</v>
      </c>
      <c r="F28688" s="11">
        <v>0</v>
      </c>
      <c r="G28688" s="11">
        <v>1.079496071418</v>
      </c>
      <c r="H28688" s="11">
        <v>1.079496071418</v>
      </c>
    </row>
    <row r="28689" spans="1:8" x14ac:dyDescent="0.35">
      <c r="A28689" s="1" t="s">
        <v>27092</v>
      </c>
      <c r="B28689" s="8">
        <v>5.9120956221519999E-2</v>
      </c>
      <c r="C28689" s="8">
        <v>9.5300740100769998E-2</v>
      </c>
      <c r="D28689" s="8">
        <v>4.9984873030920002E-2</v>
      </c>
      <c r="E28689" s="8">
        <v>6.5359431715550004E-2</v>
      </c>
      <c r="F28689" s="8">
        <v>8.4036933978569997E-2</v>
      </c>
      <c r="G28689" s="8">
        <v>0.10581919850800001</v>
      </c>
      <c r="H28689" s="8">
        <v>8.1747793059600005E-2</v>
      </c>
    </row>
    <row r="28690" spans="1:8" x14ac:dyDescent="0.35">
      <c r="B28690" s="11">
        <v>13.288026120350001</v>
      </c>
      <c r="C28690" s="11">
        <v>35.760649715409997</v>
      </c>
      <c r="D28690" s="11">
        <v>4.5586204204199996</v>
      </c>
      <c r="E28690" s="11">
        <v>8.729405699929</v>
      </c>
      <c r="F28690" s="11">
        <v>15.22749243692</v>
      </c>
      <c r="G28690" s="11">
        <v>20.533157278489998</v>
      </c>
      <c r="H28690" s="11">
        <v>49.048675835760001</v>
      </c>
    </row>
    <row r="28691" spans="1:8" x14ac:dyDescent="0.35">
      <c r="A28691" s="1" t="s">
        <v>27093</v>
      </c>
      <c r="B28691" s="8">
        <v>0.20833225163290001</v>
      </c>
      <c r="C28691" s="8">
        <v>0.17454227460550001</v>
      </c>
      <c r="D28691" s="8">
        <v>0.1933235412839</v>
      </c>
      <c r="E28691" s="8">
        <v>0.21858078700149999</v>
      </c>
      <c r="F28691" s="8">
        <v>0.2015476628101</v>
      </c>
      <c r="G28691" s="8">
        <v>0.14932388487830001</v>
      </c>
      <c r="H28691" s="8">
        <v>0.18720000000000001</v>
      </c>
    </row>
    <row r="28692" spans="1:8" x14ac:dyDescent="0.35">
      <c r="B28692" s="11">
        <v>46.824756877010003</v>
      </c>
      <c r="C28692" s="11">
        <v>65.495243122990004</v>
      </c>
      <c r="D28692" s="11">
        <v>17.631106965090002</v>
      </c>
      <c r="E28692" s="11">
        <v>29.193649911920001</v>
      </c>
      <c r="F28692" s="11">
        <v>36.520436501189998</v>
      </c>
      <c r="G28692" s="11">
        <v>28.974806621790002</v>
      </c>
      <c r="H28692" s="11">
        <v>112.32</v>
      </c>
    </row>
    <row r="28693" spans="1:8" x14ac:dyDescent="0.35">
      <c r="A28693" s="1" t="s">
        <v>27094</v>
      </c>
      <c r="B28693" s="8">
        <v>0.19317072891670001</v>
      </c>
      <c r="C28693" s="8">
        <v>0.16528272367479999</v>
      </c>
      <c r="D28693" s="8">
        <v>0.16779654024400001</v>
      </c>
      <c r="E28693" s="8">
        <v>0.2104972189357</v>
      </c>
      <c r="F28693" s="8">
        <v>0.18237242058459999</v>
      </c>
      <c r="G28693" s="8">
        <v>0.14932388487830001</v>
      </c>
      <c r="H28693" s="8">
        <v>0.17572957043840001</v>
      </c>
    </row>
    <row r="28694" spans="1:8" x14ac:dyDescent="0.35">
      <c r="B28694" s="11">
        <v>43.417053031309997</v>
      </c>
      <c r="C28694" s="11">
        <v>62.020689231719999</v>
      </c>
      <c r="D28694" s="11">
        <v>15.303044470250001</v>
      </c>
      <c r="E28694" s="11">
        <v>28.11400856106</v>
      </c>
      <c r="F28694" s="11">
        <v>33.045882609929997</v>
      </c>
      <c r="G28694" s="11">
        <v>28.974806621790002</v>
      </c>
      <c r="H28694" s="11">
        <v>105.437742263</v>
      </c>
    </row>
    <row r="28695" spans="1:8" x14ac:dyDescent="0.35">
      <c r="A28695" s="1" t="s">
        <v>27095</v>
      </c>
      <c r="B28695" s="8">
        <v>1.516152271627E-2</v>
      </c>
      <c r="C28695" s="8">
        <v>9.2595509307829994E-3</v>
      </c>
      <c r="D28695" s="8">
        <v>2.5527001039979999E-2</v>
      </c>
      <c r="E28695" s="8">
        <v>8.0835680657549997E-3</v>
      </c>
      <c r="F28695" s="8">
        <v>1.917524222553E-2</v>
      </c>
      <c r="G28695" s="8">
        <v>0</v>
      </c>
      <c r="H28695" s="8">
        <v>1.147042956163E-2</v>
      </c>
    </row>
    <row r="28696" spans="1:8" x14ac:dyDescent="0.35">
      <c r="B28696" s="11">
        <v>3.4077038457079998</v>
      </c>
      <c r="C28696" s="11">
        <v>3.474553891267</v>
      </c>
      <c r="D28696" s="11">
        <v>2.3280624948459998</v>
      </c>
      <c r="E28696" s="11">
        <v>1.079641350862</v>
      </c>
      <c r="F28696" s="11">
        <v>3.474553891267</v>
      </c>
      <c r="G28696" s="11">
        <v>0</v>
      </c>
      <c r="H28696" s="11">
        <v>6.8822577369750002</v>
      </c>
    </row>
    <row r="28697" spans="1:8" x14ac:dyDescent="0.35">
      <c r="A28697" s="1" t="s">
        <v>27096</v>
      </c>
      <c r="B28697" s="8">
        <v>0.3502298072908</v>
      </c>
      <c r="C28697" s="8">
        <v>0.287502261255</v>
      </c>
      <c r="D28697" s="8">
        <v>0.38147026775069998</v>
      </c>
      <c r="E28697" s="8">
        <v>0.3288975970936</v>
      </c>
      <c r="F28697" s="8">
        <v>0.28895207848760002</v>
      </c>
      <c r="G28697" s="8">
        <v>0.28614838121699998</v>
      </c>
      <c r="H28697" s="8">
        <v>0.311</v>
      </c>
    </row>
    <row r="28698" spans="1:8" x14ac:dyDescent="0.35">
      <c r="B28698" s="11">
        <v>78.717651486690002</v>
      </c>
      <c r="C28698" s="11">
        <v>107.8823485133</v>
      </c>
      <c r="D28698" s="11">
        <v>34.790088418869999</v>
      </c>
      <c r="E28698" s="11">
        <v>43.927563067820003</v>
      </c>
      <c r="F28698" s="11">
        <v>52.358116621960001</v>
      </c>
      <c r="G28698" s="11">
        <v>55.524231891360003</v>
      </c>
      <c r="H28698" s="11">
        <v>186.6</v>
      </c>
    </row>
    <row r="28699" spans="1:8" x14ac:dyDescent="0.35">
      <c r="A28699" s="1" t="s">
        <v>27097</v>
      </c>
      <c r="B28699" s="8">
        <v>0.1191871395314</v>
      </c>
      <c r="C28699" s="8">
        <v>0.1636592541278</v>
      </c>
      <c r="D28699" s="8">
        <v>0.1092792409518</v>
      </c>
      <c r="E28699" s="8">
        <v>0.12595264080759999</v>
      </c>
      <c r="F28699" s="8">
        <v>0.1503385026348</v>
      </c>
      <c r="G28699" s="8">
        <v>0.1760985458746</v>
      </c>
      <c r="H28699" s="8">
        <v>0.14699999999999999</v>
      </c>
    </row>
    <row r="28700" spans="1:8" x14ac:dyDescent="0.35">
      <c r="B28700" s="11">
        <v>26.78850148107</v>
      </c>
      <c r="C28700" s="11">
        <v>61.411498518930003</v>
      </c>
      <c r="D28700" s="11">
        <v>9.9662667748019995</v>
      </c>
      <c r="E28700" s="11">
        <v>16.822234706269999</v>
      </c>
      <c r="F28700" s="11">
        <v>27.241336677420001</v>
      </c>
      <c r="G28700" s="11">
        <v>34.170161841510001</v>
      </c>
      <c r="H28700" s="11">
        <v>88.2</v>
      </c>
    </row>
    <row r="28701" spans="1:8" x14ac:dyDescent="0.35">
      <c r="A28701" s="1" t="s">
        <v>27098</v>
      </c>
      <c r="B28701" s="8">
        <v>6.7269945231639997E-2</v>
      </c>
      <c r="C28701" s="8">
        <v>6.8400897694889995E-2</v>
      </c>
      <c r="D28701" s="8">
        <v>7.8721342670290004E-2</v>
      </c>
      <c r="E28701" s="8">
        <v>5.945048247029E-2</v>
      </c>
      <c r="F28701" s="8">
        <v>6.3792403563339997E-2</v>
      </c>
      <c r="G28701" s="8">
        <v>7.2704438906169996E-2</v>
      </c>
      <c r="H28701" s="8">
        <v>6.7977242902150001E-2</v>
      </c>
    </row>
    <row r="28702" spans="1:8" x14ac:dyDescent="0.35">
      <c r="B28702" s="11">
        <v>15.11959289026</v>
      </c>
      <c r="C28702" s="11">
        <v>25.666752851030001</v>
      </c>
      <c r="D28702" s="11">
        <v>7.1793864515310002</v>
      </c>
      <c r="E28702" s="11">
        <v>7.9402064387319999</v>
      </c>
      <c r="F28702" s="11">
        <v>11.55918352568</v>
      </c>
      <c r="G28702" s="11">
        <v>14.107569325349999</v>
      </c>
      <c r="H28702" s="11">
        <v>40.786345741289999</v>
      </c>
    </row>
    <row r="28703" spans="1:8" x14ac:dyDescent="0.35">
      <c r="A28703" s="1" t="s">
        <v>27099</v>
      </c>
      <c r="B28703" s="8">
        <v>4.6047929011250001E-3</v>
      </c>
      <c r="C28703" s="8">
        <v>2.4533447466069998E-2</v>
      </c>
      <c r="D28703" s="8">
        <v>0</v>
      </c>
      <c r="E28703" s="8">
        <v>7.7491258794320002E-3</v>
      </c>
      <c r="F28703" s="8">
        <v>2.2609690688589999E-2</v>
      </c>
      <c r="G28703" s="8">
        <v>2.632990555758E-2</v>
      </c>
      <c r="H28703" s="8">
        <v>1.7068173466040001E-2</v>
      </c>
    </row>
    <row r="28704" spans="1:8" x14ac:dyDescent="0.35">
      <c r="B28704" s="11">
        <v>1.0349732524569999</v>
      </c>
      <c r="C28704" s="11">
        <v>9.2059308271660001</v>
      </c>
      <c r="D28704" s="11">
        <v>0</v>
      </c>
      <c r="E28704" s="11">
        <v>1.0349732524569999</v>
      </c>
      <c r="F28704" s="11">
        <v>4.0968759527729999</v>
      </c>
      <c r="G28704" s="11">
        <v>5.1090548743930002</v>
      </c>
      <c r="H28704" s="11">
        <v>10.24090407962</v>
      </c>
    </row>
    <row r="28705" spans="1:8" x14ac:dyDescent="0.35">
      <c r="A28705" s="1" t="s">
        <v>27100</v>
      </c>
      <c r="B28705" s="8">
        <v>4.7312401398589998E-2</v>
      </c>
      <c r="C28705" s="8">
        <v>7.0724908966890002E-2</v>
      </c>
      <c r="D28705" s="8">
        <v>3.0557898281479999E-2</v>
      </c>
      <c r="E28705" s="8">
        <v>5.875303245789E-2</v>
      </c>
      <c r="F28705" s="8">
        <v>6.3936408382830004E-2</v>
      </c>
      <c r="G28705" s="8">
        <v>7.7064201410890001E-2</v>
      </c>
      <c r="H28705" s="8">
        <v>6.1954583631810001E-2</v>
      </c>
    </row>
    <row r="28706" spans="1:8" x14ac:dyDescent="0.35">
      <c r="B28706" s="11">
        <v>10.63393533835</v>
      </c>
      <c r="C28706" s="11">
        <v>26.538814840739999</v>
      </c>
      <c r="D28706" s="11">
        <v>2.7868803232710002</v>
      </c>
      <c r="E28706" s="11">
        <v>7.8470550150760001</v>
      </c>
      <c r="F28706" s="11">
        <v>11.585277198969999</v>
      </c>
      <c r="G28706" s="11">
        <v>14.95353764177</v>
      </c>
      <c r="H28706" s="11">
        <v>37.172750179079998</v>
      </c>
    </row>
    <row r="28707" spans="1:8" x14ac:dyDescent="0.35">
      <c r="A28707" s="1" t="s">
        <v>27101</v>
      </c>
      <c r="B28707" s="8">
        <v>1</v>
      </c>
      <c r="C28707" s="8">
        <v>1</v>
      </c>
      <c r="D28707" s="8">
        <v>1</v>
      </c>
      <c r="E28707" s="8">
        <v>1</v>
      </c>
      <c r="F28707" s="8">
        <v>1</v>
      </c>
      <c r="G28707" s="8">
        <v>1</v>
      </c>
      <c r="H28707" s="8">
        <v>1</v>
      </c>
    </row>
    <row r="28708" spans="1:8" x14ac:dyDescent="0.35">
      <c r="B28708" s="11">
        <v>224.76</v>
      </c>
      <c r="C28708" s="11">
        <v>375.24</v>
      </c>
      <c r="D28708" s="11">
        <v>91.2</v>
      </c>
      <c r="E28708" s="11">
        <v>133.56</v>
      </c>
      <c r="F28708" s="11">
        <v>181.2</v>
      </c>
      <c r="G28708" s="11">
        <v>194.04</v>
      </c>
      <c r="H28708" s="11">
        <v>600</v>
      </c>
    </row>
    <row r="28709" spans="1:8" x14ac:dyDescent="0.35">
      <c r="A28709" s="1" t="s">
        <v>27102</v>
      </c>
    </row>
    <row r="28710" spans="1:8" x14ac:dyDescent="0.35">
      <c r="A28710" s="1" t="s">
        <v>27103</v>
      </c>
    </row>
    <row r="28714" spans="1:8" x14ac:dyDescent="0.35">
      <c r="A28714" s="4" t="s">
        <v>27104</v>
      </c>
    </row>
    <row r="28715" spans="1:8" x14ac:dyDescent="0.35">
      <c r="A28715" s="1" t="s">
        <v>27105</v>
      </c>
    </row>
    <row r="28716" spans="1:8" ht="31" x14ac:dyDescent="0.35">
      <c r="A28716" s="5" t="s">
        <v>27106</v>
      </c>
      <c r="B28716" s="5" t="s">
        <v>27107</v>
      </c>
      <c r="C28716" s="5" t="s">
        <v>27108</v>
      </c>
      <c r="D28716" s="5" t="s">
        <v>27109</v>
      </c>
      <c r="E28716" s="5" t="s">
        <v>27110</v>
      </c>
      <c r="F28716" s="5" t="s">
        <v>27111</v>
      </c>
      <c r="G28716" s="5" t="s">
        <v>27112</v>
      </c>
    </row>
    <row r="28717" spans="1:8" x14ac:dyDescent="0.35">
      <c r="A28717" s="1" t="s">
        <v>27113</v>
      </c>
      <c r="B28717" s="8">
        <v>0.43178210432890002</v>
      </c>
      <c r="C28717" s="7">
        <v>0.27466897620440001</v>
      </c>
      <c r="D28717" s="8">
        <v>0.3889068036628</v>
      </c>
      <c r="E28717" s="8">
        <v>0.3927052201208</v>
      </c>
      <c r="F28717" s="8">
        <v>0.19826484880920001</v>
      </c>
      <c r="G28717" s="8">
        <v>0.3548</v>
      </c>
    </row>
    <row r="28718" spans="1:8" x14ac:dyDescent="0.35">
      <c r="B28718" s="11">
        <v>88.601687808289995</v>
      </c>
      <c r="C28718" s="10">
        <v>61.635718260269996</v>
      </c>
      <c r="D28718" s="11">
        <v>54.091956636410004</v>
      </c>
      <c r="E28718" s="11">
        <v>4.7308908932770004</v>
      </c>
      <c r="F28718" s="11">
        <v>3.8197464017509999</v>
      </c>
      <c r="G28718" s="11">
        <v>212.88</v>
      </c>
    </row>
    <row r="28719" spans="1:8" x14ac:dyDescent="0.35">
      <c r="A28719" s="1" t="s">
        <v>27114</v>
      </c>
      <c r="B28719" s="6">
        <v>0.34872419293489998</v>
      </c>
      <c r="C28719" s="8">
        <v>0.2212657581046</v>
      </c>
      <c r="D28719" s="8">
        <v>0.209168450566</v>
      </c>
      <c r="E28719" s="8">
        <v>0.2297677212243</v>
      </c>
      <c r="F28719" s="8">
        <v>0.1550424994305</v>
      </c>
      <c r="G28719" s="8">
        <v>0.2600965306811</v>
      </c>
    </row>
    <row r="28720" spans="1:8" x14ac:dyDescent="0.35">
      <c r="B28720" s="9">
        <v>71.558204390230003</v>
      </c>
      <c r="C28720" s="11">
        <v>49.652036118680002</v>
      </c>
      <c r="D28720" s="11">
        <v>29.092653178510002</v>
      </c>
      <c r="E28720" s="11">
        <v>2.7679948322930001</v>
      </c>
      <c r="F28720" s="11">
        <v>2.9870298889329998</v>
      </c>
      <c r="G28720" s="11">
        <v>156.05791840859999</v>
      </c>
    </row>
    <row r="28721" spans="1:7" x14ac:dyDescent="0.35">
      <c r="A28721" s="1" t="s">
        <v>27115</v>
      </c>
      <c r="B28721" s="8">
        <v>2.2101602348459998E-2</v>
      </c>
      <c r="C28721" s="8">
        <v>0</v>
      </c>
      <c r="D28721" s="8">
        <v>9.5331879012300006E-3</v>
      </c>
      <c r="E28721" s="8">
        <v>0</v>
      </c>
      <c r="F28721" s="8">
        <v>4.3222349378770002E-2</v>
      </c>
      <c r="G28721" s="8">
        <v>1.1156516140300001E-2</v>
      </c>
    </row>
    <row r="28722" spans="1:7" x14ac:dyDescent="0.35">
      <c r="B28722" s="11">
        <v>4.5352488019040003</v>
      </c>
      <c r="C28722" s="11">
        <v>0</v>
      </c>
      <c r="D28722" s="11">
        <v>1.3259443694569999</v>
      </c>
      <c r="E28722" s="11">
        <v>0</v>
      </c>
      <c r="F28722" s="11">
        <v>0.83271651281769998</v>
      </c>
      <c r="G28722" s="11">
        <v>6.6939096841780001</v>
      </c>
    </row>
    <row r="28723" spans="1:7" x14ac:dyDescent="0.35">
      <c r="A28723" s="1" t="s">
        <v>27116</v>
      </c>
      <c r="B28723" s="8">
        <v>5.260702102428E-3</v>
      </c>
      <c r="C28723" s="8">
        <v>0</v>
      </c>
      <c r="D28723" s="8">
        <v>0</v>
      </c>
      <c r="E28723" s="8">
        <v>0</v>
      </c>
      <c r="F28723" s="8">
        <v>0</v>
      </c>
      <c r="G28723" s="8">
        <v>1.7991601190310001E-3</v>
      </c>
    </row>
    <row r="28724" spans="1:7" x14ac:dyDescent="0.35">
      <c r="B28724" s="11">
        <v>1.079496071418</v>
      </c>
      <c r="C28724" s="11">
        <v>0</v>
      </c>
      <c r="D28724" s="11">
        <v>0</v>
      </c>
      <c r="E28724" s="11">
        <v>0</v>
      </c>
      <c r="F28724" s="11">
        <v>0</v>
      </c>
      <c r="G28724" s="11">
        <v>1.079496071418</v>
      </c>
    </row>
    <row r="28725" spans="1:7" x14ac:dyDescent="0.35">
      <c r="A28725" s="1" t="s">
        <v>27117</v>
      </c>
      <c r="B28725" s="8">
        <v>5.5695606943149997E-2</v>
      </c>
      <c r="C28725" s="8">
        <v>5.3403218099799997E-2</v>
      </c>
      <c r="D28725" s="6">
        <v>0.1702051651955</v>
      </c>
      <c r="E28725" s="8">
        <v>0.1629374988965</v>
      </c>
      <c r="F28725" s="8">
        <v>0</v>
      </c>
      <c r="G28725" s="8">
        <v>8.1747793059600005E-2</v>
      </c>
    </row>
    <row r="28726" spans="1:7" x14ac:dyDescent="0.35">
      <c r="B28726" s="11">
        <v>11.428738544730001</v>
      </c>
      <c r="C28726" s="11">
        <v>11.98368214159</v>
      </c>
      <c r="D28726" s="9">
        <v>23.673359088449999</v>
      </c>
      <c r="E28726" s="11">
        <v>1.962896060984</v>
      </c>
      <c r="F28726" s="11">
        <v>0</v>
      </c>
      <c r="G28726" s="11">
        <v>49.048675835760001</v>
      </c>
    </row>
    <row r="28727" spans="1:7" x14ac:dyDescent="0.35">
      <c r="A28727" s="1" t="s">
        <v>27118</v>
      </c>
      <c r="B28727" s="8">
        <v>0.18108397047380001</v>
      </c>
      <c r="C28727" s="8">
        <v>0.1976252156744</v>
      </c>
      <c r="D28727" s="8">
        <v>0.1631410085835</v>
      </c>
      <c r="E28727" s="8">
        <v>0.18653196285320001</v>
      </c>
      <c r="F28727" s="8">
        <v>0.30502158545059999</v>
      </c>
      <c r="G28727" s="8">
        <v>0.18720000000000001</v>
      </c>
    </row>
    <row r="28728" spans="1:7" x14ac:dyDescent="0.35">
      <c r="B28728" s="11">
        <v>37.158430741220002</v>
      </c>
      <c r="C28728" s="11">
        <v>44.347098397339998</v>
      </c>
      <c r="D28728" s="11">
        <v>22.69082535663</v>
      </c>
      <c r="E28728" s="11">
        <v>2.2471368322930001</v>
      </c>
      <c r="F28728" s="11">
        <v>5.87650867251</v>
      </c>
      <c r="G28728" s="11">
        <v>112.32</v>
      </c>
    </row>
    <row r="28729" spans="1:7" x14ac:dyDescent="0.35">
      <c r="A28729" s="1" t="s">
        <v>27119</v>
      </c>
      <c r="B28729" s="8">
        <v>0.1706476541619</v>
      </c>
      <c r="C28729" s="8">
        <v>0.1859958507909</v>
      </c>
      <c r="D28729" s="8">
        <v>0.14781899319530001</v>
      </c>
      <c r="E28729" s="8">
        <v>0.18653196285320001</v>
      </c>
      <c r="F28729" s="8">
        <v>0.30502158545059999</v>
      </c>
      <c r="G28729" s="8">
        <v>0.17572957043840001</v>
      </c>
    </row>
    <row r="28730" spans="1:7" x14ac:dyDescent="0.35">
      <c r="B28730" s="11">
        <v>35.016898634029999</v>
      </c>
      <c r="C28730" s="11">
        <v>41.737468917480001</v>
      </c>
      <c r="D28730" s="11">
        <v>20.55972920672</v>
      </c>
      <c r="E28730" s="11">
        <v>2.2471368322930001</v>
      </c>
      <c r="F28730" s="11">
        <v>5.87650867251</v>
      </c>
      <c r="G28730" s="11">
        <v>105.437742263</v>
      </c>
    </row>
    <row r="28731" spans="1:7" x14ac:dyDescent="0.35">
      <c r="A28731" s="1" t="s">
        <v>27120</v>
      </c>
      <c r="B28731" s="8">
        <v>1.043631631187E-2</v>
      </c>
      <c r="C28731" s="8">
        <v>1.1629364883530001E-2</v>
      </c>
      <c r="D28731" s="8">
        <v>1.532201538821E-2</v>
      </c>
      <c r="E28731" s="8">
        <v>0</v>
      </c>
      <c r="F28731" s="8">
        <v>0</v>
      </c>
      <c r="G28731" s="8">
        <v>1.147042956163E-2</v>
      </c>
    </row>
    <row r="28732" spans="1:7" x14ac:dyDescent="0.35">
      <c r="B28732" s="11">
        <v>2.1415321071959998</v>
      </c>
      <c r="C28732" s="11">
        <v>2.6096294798650002</v>
      </c>
      <c r="D28732" s="11">
        <v>2.1310961499140002</v>
      </c>
      <c r="E28732" s="11">
        <v>0</v>
      </c>
      <c r="F28732" s="11">
        <v>0</v>
      </c>
      <c r="G28732" s="11">
        <v>6.8822577369750002</v>
      </c>
    </row>
    <row r="28733" spans="1:7" x14ac:dyDescent="0.35">
      <c r="A28733" s="1" t="s">
        <v>27121</v>
      </c>
      <c r="B28733" s="7">
        <v>0.20240240690120001</v>
      </c>
      <c r="C28733" s="6">
        <v>0.39397873240050002</v>
      </c>
      <c r="D28733" s="8">
        <v>0.33806143409990003</v>
      </c>
      <c r="E28733" s="8">
        <v>0.31774808671810001</v>
      </c>
      <c r="F28733" s="8">
        <v>0.30158469456670001</v>
      </c>
      <c r="G28733" s="8">
        <v>0.311</v>
      </c>
    </row>
    <row r="28734" spans="1:7" x14ac:dyDescent="0.35">
      <c r="B28734" s="10">
        <v>41.532973896119998</v>
      </c>
      <c r="C28734" s="9">
        <v>88.408827550660007</v>
      </c>
      <c r="D28734" s="11">
        <v>47.020016779210003</v>
      </c>
      <c r="E28734" s="11">
        <v>3.8278878221900001</v>
      </c>
      <c r="F28734" s="11">
        <v>5.8102939518180001</v>
      </c>
      <c r="G28734" s="11">
        <v>186.6</v>
      </c>
    </row>
    <row r="28735" spans="1:7" x14ac:dyDescent="0.35">
      <c r="A28735" s="1" t="s">
        <v>27122</v>
      </c>
      <c r="B28735" s="8">
        <v>0.18473151829619999</v>
      </c>
      <c r="C28735" s="8">
        <v>0.1337270757207</v>
      </c>
      <c r="D28735" s="8">
        <v>0.1098907536539</v>
      </c>
      <c r="E28735" s="8">
        <v>0.103014730308</v>
      </c>
      <c r="F28735" s="8">
        <v>0.1951288711734</v>
      </c>
      <c r="G28735" s="8">
        <v>0.14699999999999999</v>
      </c>
    </row>
    <row r="28736" spans="1:7" x14ac:dyDescent="0.35">
      <c r="B28736" s="11">
        <v>37.906907554370001</v>
      </c>
      <c r="C28736" s="11">
        <v>30.00835579172</v>
      </c>
      <c r="D28736" s="11">
        <v>15.284396738250001</v>
      </c>
      <c r="E28736" s="11">
        <v>1.2410108766500001</v>
      </c>
      <c r="F28736" s="11">
        <v>3.7593290390030001</v>
      </c>
      <c r="G28736" s="11">
        <v>88.2</v>
      </c>
    </row>
    <row r="28737" spans="1:10" x14ac:dyDescent="0.35">
      <c r="A28737" s="1" t="s">
        <v>27123</v>
      </c>
      <c r="B28737" s="8">
        <v>8.0208591553769998E-2</v>
      </c>
      <c r="C28737" s="8">
        <v>6.5268304631339993E-2</v>
      </c>
      <c r="D28737" s="8">
        <v>4.5073767779150002E-2</v>
      </c>
      <c r="E28737" s="8">
        <v>0.103014730308</v>
      </c>
      <c r="F28737" s="8">
        <v>0.1126935590326</v>
      </c>
      <c r="G28737" s="8">
        <v>6.7977242902150001E-2</v>
      </c>
    </row>
    <row r="28738" spans="1:10" x14ac:dyDescent="0.35">
      <c r="B28738" s="11">
        <v>16.458802986830001</v>
      </c>
      <c r="C28738" s="11">
        <v>14.64620755927</v>
      </c>
      <c r="D28738" s="11">
        <v>6.269183951494</v>
      </c>
      <c r="E28738" s="11">
        <v>1.2410108766500001</v>
      </c>
      <c r="F28738" s="11">
        <v>2.1711403670420002</v>
      </c>
      <c r="G28738" s="11">
        <v>40.786345741289999</v>
      </c>
    </row>
    <row r="28739" spans="1:10" x14ac:dyDescent="0.35">
      <c r="A28739" s="1" t="s">
        <v>27124</v>
      </c>
      <c r="B28739" s="8">
        <v>2.3247078116589999E-2</v>
      </c>
      <c r="C28739" s="8">
        <v>1.2749851134629999E-2</v>
      </c>
      <c r="D28739" s="8">
        <v>1.8761878445449999E-2</v>
      </c>
      <c r="E28739" s="8">
        <v>0</v>
      </c>
      <c r="F28739" s="8">
        <v>0</v>
      </c>
      <c r="G28739" s="8">
        <v>1.7068173466040001E-2</v>
      </c>
    </row>
    <row r="28740" spans="1:10" x14ac:dyDescent="0.35">
      <c r="B28740" s="11">
        <v>4.7703004295240001</v>
      </c>
      <c r="C28740" s="11">
        <v>2.8610665946120002</v>
      </c>
      <c r="D28740" s="11">
        <v>2.6095370554869999</v>
      </c>
      <c r="E28740" s="11">
        <v>0</v>
      </c>
      <c r="F28740" s="11">
        <v>0</v>
      </c>
      <c r="G28740" s="11">
        <v>10.24090407962</v>
      </c>
    </row>
    <row r="28741" spans="1:10" x14ac:dyDescent="0.35">
      <c r="A28741" s="1" t="s">
        <v>27125</v>
      </c>
      <c r="B28741" s="8">
        <v>8.1275848625790001E-2</v>
      </c>
      <c r="C28741" s="8">
        <v>5.570891995472E-2</v>
      </c>
      <c r="D28741" s="8">
        <v>4.605510742926E-2</v>
      </c>
      <c r="E28741" s="8">
        <v>0</v>
      </c>
      <c r="F28741" s="8">
        <v>8.2435312140790001E-2</v>
      </c>
      <c r="G28741" s="8">
        <v>6.1954583631810001E-2</v>
      </c>
    </row>
    <row r="28742" spans="1:10" x14ac:dyDescent="0.35">
      <c r="B28742" s="11">
        <v>16.67780413801</v>
      </c>
      <c r="C28742" s="11">
        <v>12.50108163784</v>
      </c>
      <c r="D28742" s="11">
        <v>6.4056757312709998</v>
      </c>
      <c r="E28742" s="11">
        <v>0</v>
      </c>
      <c r="F28742" s="11">
        <v>1.588188671962</v>
      </c>
      <c r="G28742" s="11">
        <v>37.172750179079998</v>
      </c>
    </row>
    <row r="28743" spans="1:10" x14ac:dyDescent="0.35">
      <c r="A28743" s="1" t="s">
        <v>27126</v>
      </c>
      <c r="B28743" s="8">
        <v>1</v>
      </c>
      <c r="C28743" s="8">
        <v>1</v>
      </c>
      <c r="D28743" s="8">
        <v>1</v>
      </c>
      <c r="E28743" s="8">
        <v>1</v>
      </c>
      <c r="F28743" s="8">
        <v>1</v>
      </c>
      <c r="G28743" s="8">
        <v>1</v>
      </c>
    </row>
    <row r="28744" spans="1:10" x14ac:dyDescent="0.35">
      <c r="B28744" s="11">
        <v>205.2</v>
      </c>
      <c r="C28744" s="11">
        <v>224.4</v>
      </c>
      <c r="D28744" s="11">
        <v>139.08719551050001</v>
      </c>
      <c r="E28744" s="11">
        <v>12.04692642441</v>
      </c>
      <c r="F28744" s="11">
        <v>19.265878065079999</v>
      </c>
      <c r="G28744" s="11">
        <v>600</v>
      </c>
    </row>
    <row r="28745" spans="1:10" x14ac:dyDescent="0.35">
      <c r="A28745" s="1" t="s">
        <v>27127</v>
      </c>
    </row>
    <row r="28746" spans="1:10" x14ac:dyDescent="0.35">
      <c r="A28746" s="1" t="s">
        <v>27128</v>
      </c>
    </row>
    <row r="28750" spans="1:10" x14ac:dyDescent="0.35">
      <c r="A28750" s="4" t="s">
        <v>27129</v>
      </c>
    </row>
    <row r="28751" spans="1:10" x14ac:dyDescent="0.35">
      <c r="A28751" s="1" t="s">
        <v>27130</v>
      </c>
    </row>
    <row r="28752" spans="1:10" ht="46.5" x14ac:dyDescent="0.35">
      <c r="A28752" s="5" t="s">
        <v>27131</v>
      </c>
      <c r="B28752" s="5" t="s">
        <v>27132</v>
      </c>
      <c r="C28752" s="5" t="s">
        <v>27133</v>
      </c>
      <c r="D28752" s="5" t="s">
        <v>27134</v>
      </c>
      <c r="E28752" s="5" t="s">
        <v>27135</v>
      </c>
      <c r="F28752" s="5" t="s">
        <v>27136</v>
      </c>
      <c r="G28752" s="5" t="s">
        <v>27137</v>
      </c>
      <c r="H28752" s="5" t="s">
        <v>27138</v>
      </c>
      <c r="I28752" s="5" t="s">
        <v>27139</v>
      </c>
      <c r="J28752" s="5" t="s">
        <v>27140</v>
      </c>
    </row>
    <row r="28753" spans="1:10" x14ac:dyDescent="0.35">
      <c r="A28753" s="1" t="s">
        <v>27141</v>
      </c>
      <c r="B28753" s="8">
        <v>0.40464786812690001</v>
      </c>
      <c r="C28753" s="8">
        <v>0.31040536861000001</v>
      </c>
      <c r="D28753" s="8">
        <v>0.34658899262920001</v>
      </c>
      <c r="E28753" s="8">
        <v>0.39354045095020002</v>
      </c>
      <c r="F28753" s="8">
        <v>0.41722810923440001</v>
      </c>
      <c r="G28753" s="8">
        <v>0.37898930977810003</v>
      </c>
      <c r="H28753" s="8">
        <v>0.3088101168936</v>
      </c>
      <c r="I28753" s="8">
        <v>0.1258316653687</v>
      </c>
      <c r="J28753" s="8">
        <v>0.3548</v>
      </c>
    </row>
    <row r="28754" spans="1:10" x14ac:dyDescent="0.35">
      <c r="B28754" s="11">
        <v>108.2837695108</v>
      </c>
      <c r="C28754" s="11">
        <v>43.636940652379998</v>
      </c>
      <c r="D28754" s="11">
        <v>57.811043970550003</v>
      </c>
      <c r="E28754" s="11">
        <v>55.929678564219998</v>
      </c>
      <c r="F28754" s="11">
        <v>52.354090946539998</v>
      </c>
      <c r="G28754" s="11">
        <v>34.030134579509998</v>
      </c>
      <c r="H28754" s="11">
        <v>23.780909391040002</v>
      </c>
      <c r="I28754" s="11">
        <v>3.1482458663180002</v>
      </c>
      <c r="J28754" s="11">
        <v>212.88</v>
      </c>
    </row>
    <row r="28755" spans="1:10" x14ac:dyDescent="0.35">
      <c r="A28755" s="1" t="s">
        <v>27142</v>
      </c>
      <c r="B28755" s="8">
        <v>0.29792600455070001</v>
      </c>
      <c r="C28755" s="8">
        <v>0.24564205574930001</v>
      </c>
      <c r="D28755" s="8">
        <v>0.23172776805110001</v>
      </c>
      <c r="E28755" s="8">
        <v>0.29640945502630001</v>
      </c>
      <c r="F28755" s="8">
        <v>0.29964364586780001</v>
      </c>
      <c r="G28755" s="8">
        <v>0.24837666059899999</v>
      </c>
      <c r="H28755" s="8">
        <v>0.21231510490300001</v>
      </c>
      <c r="I28755" s="8">
        <v>0.1258316653687</v>
      </c>
      <c r="J28755" s="8">
        <v>0.2600965306811</v>
      </c>
    </row>
    <row r="28756" spans="1:10" x14ac:dyDescent="0.35">
      <c r="B28756" s="11">
        <v>79.72499881777</v>
      </c>
      <c r="C28756" s="11">
        <v>34.532482013639999</v>
      </c>
      <c r="D28756" s="11">
        <v>38.65219171092</v>
      </c>
      <c r="E28756" s="11">
        <v>42.125493079530003</v>
      </c>
      <c r="F28756" s="11">
        <v>37.599505738239998</v>
      </c>
      <c r="G28756" s="11">
        <v>22.30218892333</v>
      </c>
      <c r="H28756" s="11">
        <v>16.35000278759</v>
      </c>
      <c r="I28756" s="11">
        <v>3.1482458663180002</v>
      </c>
      <c r="J28756" s="11">
        <v>156.05791840859999</v>
      </c>
    </row>
    <row r="28757" spans="1:10" x14ac:dyDescent="0.35">
      <c r="A28757" s="1" t="s">
        <v>27143</v>
      </c>
      <c r="B28757" s="8">
        <v>2.00596611163E-2</v>
      </c>
      <c r="C28757" s="8">
        <v>0</v>
      </c>
      <c r="D28757" s="8">
        <v>7.9493067713239992E-3</v>
      </c>
      <c r="E28757" s="8">
        <v>7.013296322968E-3</v>
      </c>
      <c r="F28757" s="8">
        <v>3.48359508752E-2</v>
      </c>
      <c r="G28757" s="8">
        <v>1.4766874935820001E-2</v>
      </c>
      <c r="H28757" s="8">
        <v>0</v>
      </c>
      <c r="I28757" s="8">
        <v>0</v>
      </c>
      <c r="J28757" s="8">
        <v>1.1156516140300001E-2</v>
      </c>
    </row>
    <row r="28758" spans="1:10" x14ac:dyDescent="0.35">
      <c r="B28758" s="11">
        <v>5.3679653147210002</v>
      </c>
      <c r="C28758" s="11">
        <v>0</v>
      </c>
      <c r="D28758" s="11">
        <v>1.3259443694569999</v>
      </c>
      <c r="E28758" s="11">
        <v>0.99672449953279996</v>
      </c>
      <c r="F28758" s="11">
        <v>4.371240815188</v>
      </c>
      <c r="G28758" s="11">
        <v>1.3259443694569999</v>
      </c>
      <c r="H28758" s="11">
        <v>0</v>
      </c>
      <c r="I28758" s="11">
        <v>0</v>
      </c>
      <c r="J28758" s="11">
        <v>6.6939096841780001</v>
      </c>
    </row>
    <row r="28759" spans="1:10" x14ac:dyDescent="0.35">
      <c r="A28759" s="1" t="s">
        <v>27144</v>
      </c>
      <c r="B28759" s="8">
        <v>4.033991298275E-3</v>
      </c>
      <c r="C28759" s="8">
        <v>0</v>
      </c>
      <c r="D28759" s="8">
        <v>0</v>
      </c>
      <c r="E28759" s="8">
        <v>7.5957055654649998E-3</v>
      </c>
      <c r="F28759" s="8">
        <v>0</v>
      </c>
      <c r="G28759" s="8">
        <v>0</v>
      </c>
      <c r="H28759" s="8">
        <v>0</v>
      </c>
      <c r="I28759" s="8">
        <v>0</v>
      </c>
      <c r="J28759" s="8">
        <v>1.7991601190310001E-3</v>
      </c>
    </row>
    <row r="28760" spans="1:10" x14ac:dyDescent="0.35">
      <c r="B28760" s="11">
        <v>1.079496071418</v>
      </c>
      <c r="C28760" s="11">
        <v>0</v>
      </c>
      <c r="D28760" s="11">
        <v>0</v>
      </c>
      <c r="E28760" s="11">
        <v>1.079496071418</v>
      </c>
      <c r="F28760" s="11">
        <v>0</v>
      </c>
      <c r="G28760" s="11">
        <v>0</v>
      </c>
      <c r="H28760" s="11">
        <v>0</v>
      </c>
      <c r="I28760" s="11">
        <v>0</v>
      </c>
      <c r="J28760" s="11">
        <v>1.079496071418</v>
      </c>
    </row>
    <row r="28761" spans="1:10" x14ac:dyDescent="0.35">
      <c r="A28761" s="1" t="s">
        <v>27145</v>
      </c>
      <c r="B28761" s="8">
        <v>8.2628211161580006E-2</v>
      </c>
      <c r="C28761" s="8">
        <v>6.4763312860719999E-2</v>
      </c>
      <c r="D28761" s="8">
        <v>0.1069119178068</v>
      </c>
      <c r="E28761" s="8">
        <v>8.2521994035420002E-2</v>
      </c>
      <c r="F28761" s="8">
        <v>8.2748512491369997E-2</v>
      </c>
      <c r="G28761" s="8">
        <v>0.1158457742433</v>
      </c>
      <c r="H28761" s="8">
        <v>9.6495011990649998E-2</v>
      </c>
      <c r="I28761" s="8">
        <v>0</v>
      </c>
      <c r="J28761" s="8">
        <v>8.1747793059600005E-2</v>
      </c>
    </row>
    <row r="28762" spans="1:10" x14ac:dyDescent="0.35">
      <c r="B28762" s="11">
        <v>22.111309306839999</v>
      </c>
      <c r="C28762" s="11">
        <v>9.1044586387469995</v>
      </c>
      <c r="D28762" s="11">
        <v>17.832907890169999</v>
      </c>
      <c r="E28762" s="11">
        <v>11.727964913739999</v>
      </c>
      <c r="F28762" s="11">
        <v>10.3833443931</v>
      </c>
      <c r="G28762" s="11">
        <v>10.402001286719999</v>
      </c>
      <c r="H28762" s="11">
        <v>7.4309066034490003</v>
      </c>
      <c r="I28762" s="11">
        <v>0</v>
      </c>
      <c r="J28762" s="11">
        <v>49.048675835760001</v>
      </c>
    </row>
    <row r="28763" spans="1:10" x14ac:dyDescent="0.35">
      <c r="A28763" s="1" t="s">
        <v>27146</v>
      </c>
      <c r="B28763" s="8">
        <v>0.16567548444720001</v>
      </c>
      <c r="C28763" s="8">
        <v>0.2136743653423</v>
      </c>
      <c r="D28763" s="8">
        <v>0.16240955571689999</v>
      </c>
      <c r="E28763" s="8">
        <v>0.18386332464290001</v>
      </c>
      <c r="F28763" s="8">
        <v>0.145075968714</v>
      </c>
      <c r="G28763" s="8">
        <v>0.1448263919659</v>
      </c>
      <c r="H28763" s="8">
        <v>0.1829115821425</v>
      </c>
      <c r="I28763" s="8">
        <v>0.43393658748289998</v>
      </c>
      <c r="J28763" s="8">
        <v>0.18720000000000001</v>
      </c>
    </row>
    <row r="28764" spans="1:10" x14ac:dyDescent="0.35">
      <c r="B28764" s="11">
        <v>44.334759638069997</v>
      </c>
      <c r="C28764" s="11">
        <v>30.03844824311</v>
      </c>
      <c r="D28764" s="11">
        <v>27.08991389358</v>
      </c>
      <c r="E28764" s="11">
        <v>26.130520057590001</v>
      </c>
      <c r="F28764" s="11">
        <v>18.204239580479999</v>
      </c>
      <c r="G28764" s="11">
        <v>13.004223291020001</v>
      </c>
      <c r="H28764" s="11">
        <v>14.085690602550001</v>
      </c>
      <c r="I28764" s="11">
        <v>10.85687822525</v>
      </c>
      <c r="J28764" s="11">
        <v>112.32</v>
      </c>
    </row>
    <row r="28765" spans="1:10" x14ac:dyDescent="0.35">
      <c r="A28765" s="1" t="s">
        <v>27147</v>
      </c>
      <c r="B28765" s="8">
        <v>0.15746614600940001</v>
      </c>
      <c r="C28765" s="8">
        <v>0.18034514182030001</v>
      </c>
      <c r="D28765" s="8">
        <v>0.16240955571689999</v>
      </c>
      <c r="E28765" s="8">
        <v>0.168405750977</v>
      </c>
      <c r="F28765" s="8">
        <v>0.145075968714</v>
      </c>
      <c r="G28765" s="8">
        <v>0.1448263919659</v>
      </c>
      <c r="H28765" s="8">
        <v>0.1829115821425</v>
      </c>
      <c r="I28765" s="8">
        <v>0.43393658748289998</v>
      </c>
      <c r="J28765" s="8">
        <v>0.17572957043840001</v>
      </c>
    </row>
    <row r="28766" spans="1:10" x14ac:dyDescent="0.35">
      <c r="B28766" s="11">
        <v>42.137940672109998</v>
      </c>
      <c r="C28766" s="11">
        <v>25.353009472090001</v>
      </c>
      <c r="D28766" s="11">
        <v>27.08991389358</v>
      </c>
      <c r="E28766" s="11">
        <v>23.93370109164</v>
      </c>
      <c r="F28766" s="11">
        <v>18.204239580479999</v>
      </c>
      <c r="G28766" s="11">
        <v>13.004223291020001</v>
      </c>
      <c r="H28766" s="11">
        <v>14.085690602550001</v>
      </c>
      <c r="I28766" s="11">
        <v>10.85687822525</v>
      </c>
      <c r="J28766" s="11">
        <v>105.437742263</v>
      </c>
    </row>
    <row r="28767" spans="1:10" x14ac:dyDescent="0.35">
      <c r="A28767" s="1" t="s">
        <v>27148</v>
      </c>
      <c r="B28767" s="8">
        <v>8.2093384378050006E-3</v>
      </c>
      <c r="C28767" s="8">
        <v>3.3329223521960001E-2</v>
      </c>
      <c r="D28767" s="8">
        <v>0</v>
      </c>
      <c r="E28767" s="8">
        <v>1.5457573665929999E-2</v>
      </c>
      <c r="F28767" s="8">
        <v>0</v>
      </c>
      <c r="G28767" s="8">
        <v>0</v>
      </c>
      <c r="H28767" s="8">
        <v>0</v>
      </c>
      <c r="I28767" s="8">
        <v>0</v>
      </c>
      <c r="J28767" s="8">
        <v>1.147042956163E-2</v>
      </c>
    </row>
    <row r="28768" spans="1:10" x14ac:dyDescent="0.35">
      <c r="B28768" s="11">
        <v>2.1968189659570001</v>
      </c>
      <c r="C28768" s="11">
        <v>4.6854387710190002</v>
      </c>
      <c r="D28768" s="11">
        <v>0</v>
      </c>
      <c r="E28768" s="11">
        <v>2.1968189659570001</v>
      </c>
      <c r="F28768" s="11">
        <v>0</v>
      </c>
      <c r="G28768" s="11">
        <v>0</v>
      </c>
      <c r="H28768" s="11">
        <v>0</v>
      </c>
      <c r="I28768" s="11">
        <v>0</v>
      </c>
      <c r="J28768" s="11">
        <v>6.8822577369750002</v>
      </c>
    </row>
    <row r="28769" spans="1:10" x14ac:dyDescent="0.35">
      <c r="A28769" s="1" t="s">
        <v>27149</v>
      </c>
      <c r="B28769" s="8">
        <v>0.25437789615079998</v>
      </c>
      <c r="C28769" s="8">
        <v>0.34754749038190003</v>
      </c>
      <c r="D28769" s="8">
        <v>0.3708203497543</v>
      </c>
      <c r="E28769" s="8">
        <v>0.2288931249757</v>
      </c>
      <c r="F28769" s="8">
        <v>0.28324190304379998</v>
      </c>
      <c r="G28769" s="8">
        <v>0.32495989987719998</v>
      </c>
      <c r="H28769" s="8">
        <v>0.4242937842617</v>
      </c>
      <c r="I28769" s="8">
        <v>0.31244592509669999</v>
      </c>
      <c r="J28769" s="8">
        <v>0.311</v>
      </c>
    </row>
    <row r="28770" spans="1:10" x14ac:dyDescent="0.35">
      <c r="B28770" s="11">
        <v>68.071525009959998</v>
      </c>
      <c r="C28770" s="11">
        <v>48.85839855023</v>
      </c>
      <c r="D28770" s="11">
        <v>61.852834339010002</v>
      </c>
      <c r="E28770" s="11">
        <v>32.530122061260002</v>
      </c>
      <c r="F28770" s="11">
        <v>35.541402948699997</v>
      </c>
      <c r="G28770" s="11">
        <v>29.178736287420001</v>
      </c>
      <c r="H28770" s="11">
        <v>32.674098051599998</v>
      </c>
      <c r="I28770" s="11">
        <v>7.8172421007999997</v>
      </c>
      <c r="J28770" s="11">
        <v>186.6</v>
      </c>
    </row>
    <row r="28771" spans="1:10" x14ac:dyDescent="0.35">
      <c r="A28771" s="1" t="s">
        <v>27150</v>
      </c>
      <c r="B28771" s="8">
        <v>0.1752987512751</v>
      </c>
      <c r="C28771" s="8">
        <v>0.1283727756659</v>
      </c>
      <c r="D28771" s="8">
        <v>0.12018110189969999</v>
      </c>
      <c r="E28771" s="8">
        <v>0.19370309943120001</v>
      </c>
      <c r="F28771" s="8">
        <v>0.15445401900790001</v>
      </c>
      <c r="G28771" s="8">
        <v>0.1512243983788</v>
      </c>
      <c r="H28771" s="8">
        <v>8.3984516702189996E-2</v>
      </c>
      <c r="I28771" s="8">
        <v>0.1277858220517</v>
      </c>
      <c r="J28771" s="8">
        <v>0.14699999999999999</v>
      </c>
    </row>
    <row r="28772" spans="1:10" x14ac:dyDescent="0.35">
      <c r="B28772" s="11">
        <v>46.909945841220001</v>
      </c>
      <c r="C28772" s="11">
        <v>18.046708464470001</v>
      </c>
      <c r="D28772" s="11">
        <v>20.04620779687</v>
      </c>
      <c r="E28772" s="11">
        <v>27.52894159145</v>
      </c>
      <c r="F28772" s="11">
        <v>19.381004249770001</v>
      </c>
      <c r="G28772" s="11">
        <v>13.57871184163</v>
      </c>
      <c r="H28772" s="11">
        <v>6.4674959552339999</v>
      </c>
      <c r="I28772" s="11">
        <v>3.197137897443</v>
      </c>
      <c r="J28772" s="11">
        <v>88.2</v>
      </c>
    </row>
    <row r="28773" spans="1:10" x14ac:dyDescent="0.35">
      <c r="A28773" s="1" t="s">
        <v>27151</v>
      </c>
      <c r="B28773" s="8">
        <v>8.1220265975340003E-2</v>
      </c>
      <c r="C28773" s="8">
        <v>4.3343488956660001E-2</v>
      </c>
      <c r="D28773" s="8">
        <v>6.3162507108230001E-2</v>
      </c>
      <c r="E28773" s="8">
        <v>8.4738366661539999E-2</v>
      </c>
      <c r="F28773" s="8">
        <v>7.7235671341989998E-2</v>
      </c>
      <c r="G28773" s="8">
        <v>8.9313712949330007E-2</v>
      </c>
      <c r="H28773" s="8">
        <v>3.2670115590430003E-2</v>
      </c>
      <c r="I28773" s="8">
        <v>9.6846332362759996E-2</v>
      </c>
      <c r="J28773" s="8">
        <v>6.7977242902150001E-2</v>
      </c>
    </row>
    <row r="28774" spans="1:10" x14ac:dyDescent="0.35">
      <c r="B28774" s="11">
        <v>21.734543174999999</v>
      </c>
      <c r="C28774" s="11">
        <v>6.0932491720049997</v>
      </c>
      <c r="D28774" s="11">
        <v>10.53550618565</v>
      </c>
      <c r="E28774" s="11">
        <v>12.04295415629</v>
      </c>
      <c r="F28774" s="11">
        <v>9.6915890187159999</v>
      </c>
      <c r="G28774" s="11">
        <v>8.0196395862479992</v>
      </c>
      <c r="H28774" s="11">
        <v>2.5158665994040001</v>
      </c>
      <c r="I28774" s="11">
        <v>2.4230472086330002</v>
      </c>
      <c r="J28774" s="11">
        <v>40.786345741289999</v>
      </c>
    </row>
    <row r="28775" spans="1:10" x14ac:dyDescent="0.35">
      <c r="A28775" s="1" t="s">
        <v>27152</v>
      </c>
      <c r="B28775" s="8">
        <v>2.2318143923230001E-2</v>
      </c>
      <c r="C28775" s="8">
        <v>2.0801967700869999E-2</v>
      </c>
      <c r="D28775" s="8">
        <v>8.0588598949109993E-3</v>
      </c>
      <c r="E28775" s="8">
        <v>1.8299003072509999E-2</v>
      </c>
      <c r="F28775" s="8">
        <v>2.6870215763369999E-2</v>
      </c>
      <c r="G28775" s="8">
        <v>1.497038416264E-2</v>
      </c>
      <c r="H28775" s="8">
        <v>0</v>
      </c>
      <c r="I28775" s="8">
        <v>0</v>
      </c>
      <c r="J28775" s="8">
        <v>1.7068173466040001E-2</v>
      </c>
    </row>
    <row r="28776" spans="1:10" x14ac:dyDescent="0.35">
      <c r="B28776" s="11">
        <v>5.972335313856</v>
      </c>
      <c r="C28776" s="11">
        <v>2.9243509352960002</v>
      </c>
      <c r="D28776" s="11">
        <v>1.344217830471</v>
      </c>
      <c r="E28776" s="11">
        <v>2.6006408170249999</v>
      </c>
      <c r="F28776" s="11">
        <v>3.3716944968310001</v>
      </c>
      <c r="G28776" s="11">
        <v>1.344217830471</v>
      </c>
      <c r="H28776" s="11">
        <v>0</v>
      </c>
      <c r="I28776" s="11">
        <v>0</v>
      </c>
      <c r="J28776" s="11">
        <v>10.24090407962</v>
      </c>
    </row>
    <row r="28777" spans="1:10" x14ac:dyDescent="0.35">
      <c r="A28777" s="1" t="s">
        <v>27153</v>
      </c>
      <c r="B28777" s="8">
        <v>7.1760341376530007E-2</v>
      </c>
      <c r="C28777" s="8">
        <v>6.4227319008329994E-2</v>
      </c>
      <c r="D28777" s="8">
        <v>4.895973489654E-2</v>
      </c>
      <c r="E28777" s="8">
        <v>9.0665729697109995E-2</v>
      </c>
      <c r="F28777" s="8">
        <v>5.0348131902489997E-2</v>
      </c>
      <c r="G28777" s="8">
        <v>4.6940301266829999E-2</v>
      </c>
      <c r="H28777" s="8">
        <v>5.131440111176E-2</v>
      </c>
      <c r="I28777" s="8">
        <v>3.0939489688979999E-2</v>
      </c>
      <c r="J28777" s="8">
        <v>6.1954583631810001E-2</v>
      </c>
    </row>
    <row r="28778" spans="1:10" x14ac:dyDescent="0.35">
      <c r="B28778" s="11">
        <v>19.203067352360002</v>
      </c>
      <c r="C28778" s="11">
        <v>9.0291083571729995</v>
      </c>
      <c r="D28778" s="11">
        <v>8.1664837807430004</v>
      </c>
      <c r="E28778" s="11">
        <v>12.885346618130001</v>
      </c>
      <c r="F28778" s="11">
        <v>6.3177207342250004</v>
      </c>
      <c r="G28778" s="11">
        <v>4.2148544249129998</v>
      </c>
      <c r="H28778" s="11">
        <v>3.9516293558300002</v>
      </c>
      <c r="I28778" s="11">
        <v>0.77409068880999998</v>
      </c>
      <c r="J28778" s="11">
        <v>37.172750179079998</v>
      </c>
    </row>
    <row r="28779" spans="1:10" x14ac:dyDescent="0.35">
      <c r="A28779" s="1" t="s">
        <v>27154</v>
      </c>
      <c r="B28779" s="8">
        <v>1</v>
      </c>
      <c r="C28779" s="8">
        <v>1</v>
      </c>
      <c r="D28779" s="8">
        <v>1</v>
      </c>
      <c r="E28779" s="8">
        <v>1</v>
      </c>
      <c r="F28779" s="8">
        <v>1</v>
      </c>
      <c r="G28779" s="8">
        <v>1</v>
      </c>
      <c r="H28779" s="8">
        <v>1</v>
      </c>
      <c r="I28779" s="8">
        <v>1</v>
      </c>
      <c r="J28779" s="8">
        <v>1</v>
      </c>
    </row>
    <row r="28780" spans="1:10" x14ac:dyDescent="0.35">
      <c r="B28780" s="11">
        <v>267.60000000000002</v>
      </c>
      <c r="C28780" s="11">
        <v>140.5804959102</v>
      </c>
      <c r="D28780" s="11">
        <v>166.8</v>
      </c>
      <c r="E28780" s="11">
        <v>142.11926227449999</v>
      </c>
      <c r="F28780" s="11">
        <v>125.48073772550001</v>
      </c>
      <c r="G28780" s="11">
        <v>89.791805999580006</v>
      </c>
      <c r="H28780" s="11">
        <v>77.008194000420005</v>
      </c>
      <c r="I28780" s="11">
        <v>25.019504089809999</v>
      </c>
      <c r="J28780" s="11">
        <v>600</v>
      </c>
    </row>
    <row r="28781" spans="1:10" x14ac:dyDescent="0.35">
      <c r="A28781" s="1" t="s">
        <v>27155</v>
      </c>
    </row>
    <row r="28782" spans="1:10" x14ac:dyDescent="0.35">
      <c r="A28782" s="1" t="s">
        <v>27156</v>
      </c>
    </row>
    <row r="28786" spans="1:5" x14ac:dyDescent="0.35">
      <c r="A28786" s="4" t="s">
        <v>27157</v>
      </c>
    </row>
    <row r="28787" spans="1:5" x14ac:dyDescent="0.35">
      <c r="A28787" s="1" t="s">
        <v>27158</v>
      </c>
    </row>
    <row r="28788" spans="1:5" ht="31" x14ac:dyDescent="0.35">
      <c r="A28788" s="5" t="s">
        <v>27159</v>
      </c>
      <c r="B28788" s="5" t="s">
        <v>27160</v>
      </c>
      <c r="C28788" s="5" t="s">
        <v>27161</v>
      </c>
      <c r="D28788" s="5" t="s">
        <v>27162</v>
      </c>
      <c r="E28788" s="5" t="s">
        <v>27163</v>
      </c>
    </row>
    <row r="28789" spans="1:5" x14ac:dyDescent="0.35">
      <c r="A28789" s="1" t="s">
        <v>27164</v>
      </c>
      <c r="B28789" s="8">
        <v>0.36662034913769997</v>
      </c>
      <c r="C28789" s="8">
        <v>0.38199355381630001</v>
      </c>
      <c r="D28789" s="8">
        <v>0.23568802815859999</v>
      </c>
      <c r="E28789" s="8">
        <v>0.3548</v>
      </c>
    </row>
    <row r="28790" spans="1:5" x14ac:dyDescent="0.35">
      <c r="B28790" s="11">
        <v>86.711489131639993</v>
      </c>
      <c r="C28790" s="11">
        <v>105.7417077553</v>
      </c>
      <c r="D28790" s="11">
        <v>20.426803113110001</v>
      </c>
      <c r="E28790" s="11">
        <v>212.88</v>
      </c>
    </row>
    <row r="28791" spans="1:5" x14ac:dyDescent="0.35">
      <c r="A28791" s="1" t="s">
        <v>27165</v>
      </c>
      <c r="B28791" s="8">
        <v>0.2069679898257</v>
      </c>
      <c r="C28791" s="6">
        <v>0.31724661401100002</v>
      </c>
      <c r="D28791" s="8">
        <v>0.22254799146750001</v>
      </c>
      <c r="E28791" s="8">
        <v>0.2600965306811</v>
      </c>
    </row>
    <row r="28792" spans="1:5" x14ac:dyDescent="0.35">
      <c r="B28792" s="11">
        <v>48.951190632429999</v>
      </c>
      <c r="C28792" s="9">
        <v>87.818756128100006</v>
      </c>
      <c r="D28792" s="11">
        <v>19.287971648119999</v>
      </c>
      <c r="E28792" s="11">
        <v>156.05791840859999</v>
      </c>
    </row>
    <row r="28793" spans="1:5" x14ac:dyDescent="0.35">
      <c r="A28793" s="1" t="s">
        <v>27166</v>
      </c>
      <c r="B28793" s="6">
        <v>2.8302172296729999E-2</v>
      </c>
      <c r="C28793" s="8">
        <v>0</v>
      </c>
      <c r="D28793" s="8">
        <v>0</v>
      </c>
      <c r="E28793" s="8">
        <v>1.1156516140300001E-2</v>
      </c>
    </row>
    <row r="28794" spans="1:5" x14ac:dyDescent="0.35">
      <c r="B28794" s="9">
        <v>6.6939096841780001</v>
      </c>
      <c r="C28794" s="11">
        <v>0</v>
      </c>
      <c r="D28794" s="11">
        <v>0</v>
      </c>
      <c r="E28794" s="11">
        <v>6.6939096841780001</v>
      </c>
    </row>
    <row r="28795" spans="1:5" x14ac:dyDescent="0.35">
      <c r="A28795" s="1" t="s">
        <v>27167</v>
      </c>
      <c r="B28795" s="8">
        <v>4.564161341934E-3</v>
      </c>
      <c r="C28795" s="8">
        <v>0</v>
      </c>
      <c r="D28795" s="8">
        <v>0</v>
      </c>
      <c r="E28795" s="8">
        <v>1.7991601190310001E-3</v>
      </c>
    </row>
    <row r="28796" spans="1:5" x14ac:dyDescent="0.35">
      <c r="B28796" s="11">
        <v>1.079496071418</v>
      </c>
      <c r="C28796" s="11">
        <v>0</v>
      </c>
      <c r="D28796" s="11">
        <v>0</v>
      </c>
      <c r="E28796" s="11">
        <v>1.079496071418</v>
      </c>
    </row>
    <row r="28797" spans="1:5" x14ac:dyDescent="0.35">
      <c r="A28797" s="1" t="s">
        <v>27168</v>
      </c>
      <c r="B28797" s="6">
        <v>0.1267860256733</v>
      </c>
      <c r="C28797" s="8">
        <v>6.4746939805270007E-2</v>
      </c>
      <c r="D28797" s="8">
        <v>1.314003669109E-2</v>
      </c>
      <c r="E28797" s="8">
        <v>8.1747793059600005E-2</v>
      </c>
    </row>
    <row r="28798" spans="1:5" x14ac:dyDescent="0.35">
      <c r="B28798" s="9">
        <v>29.986892743609999</v>
      </c>
      <c r="C28798" s="11">
        <v>17.92295162716</v>
      </c>
      <c r="D28798" s="11">
        <v>1.1388314649869999</v>
      </c>
      <c r="E28798" s="11">
        <v>49.048675835760001</v>
      </c>
    </row>
    <row r="28799" spans="1:5" x14ac:dyDescent="0.35">
      <c r="A28799" s="1" t="s">
        <v>27169</v>
      </c>
      <c r="B28799" s="8">
        <v>0.2000300521667</v>
      </c>
      <c r="C28799" s="8">
        <v>0.18810593811519999</v>
      </c>
      <c r="D28799" s="8">
        <v>0.14929378225010001</v>
      </c>
      <c r="E28799" s="8">
        <v>0.18720000000000001</v>
      </c>
    </row>
    <row r="28800" spans="1:5" x14ac:dyDescent="0.35">
      <c r="B28800" s="11">
        <v>47.31025906024</v>
      </c>
      <c r="C28800" s="11">
        <v>52.070625109989997</v>
      </c>
      <c r="D28800" s="11">
        <v>12.93911582977</v>
      </c>
      <c r="E28800" s="11">
        <v>112.32</v>
      </c>
    </row>
    <row r="28801" spans="1:5" x14ac:dyDescent="0.35">
      <c r="A28801" s="1" t="s">
        <v>27170</v>
      </c>
      <c r="B28801" s="8">
        <v>0.18196517427059999</v>
      </c>
      <c r="C28801" s="8">
        <v>0.1834901009463</v>
      </c>
      <c r="D28801" s="8">
        <v>0.13392614985359999</v>
      </c>
      <c r="E28801" s="8">
        <v>0.17572957043840001</v>
      </c>
    </row>
    <row r="28802" spans="1:5" x14ac:dyDescent="0.35">
      <c r="B28802" s="11">
        <v>43.03763080313</v>
      </c>
      <c r="C28802" s="11">
        <v>50.792890184679997</v>
      </c>
      <c r="D28802" s="11">
        <v>11.60722127521</v>
      </c>
      <c r="E28802" s="11">
        <v>105.437742263</v>
      </c>
    </row>
    <row r="28803" spans="1:5" x14ac:dyDescent="0.35">
      <c r="A28803" s="1" t="s">
        <v>27171</v>
      </c>
      <c r="B28803" s="8">
        <v>1.806487789616E-2</v>
      </c>
      <c r="C28803" s="8">
        <v>4.6158371688510003E-3</v>
      </c>
      <c r="D28803" s="8">
        <v>1.53676323965E-2</v>
      </c>
      <c r="E28803" s="8">
        <v>1.147042956163E-2</v>
      </c>
    </row>
    <row r="28804" spans="1:5" x14ac:dyDescent="0.35">
      <c r="B28804" s="11">
        <v>4.2726282571110001</v>
      </c>
      <c r="C28804" s="11">
        <v>1.2777349253100001</v>
      </c>
      <c r="D28804" s="11">
        <v>1.331894554554</v>
      </c>
      <c r="E28804" s="11">
        <v>6.8822577369750002</v>
      </c>
    </row>
    <row r="28805" spans="1:5" x14ac:dyDescent="0.35">
      <c r="A28805" s="1" t="s">
        <v>27172</v>
      </c>
      <c r="B28805" s="8">
        <v>0.24866225509930001</v>
      </c>
      <c r="C28805" s="8">
        <v>0.31211911690439997</v>
      </c>
      <c r="D28805" s="6">
        <v>0.47754282567770001</v>
      </c>
      <c r="E28805" s="8">
        <v>0.311</v>
      </c>
    </row>
    <row r="28806" spans="1:5" x14ac:dyDescent="0.35">
      <c r="B28806" s="11">
        <v>58.812541314770002</v>
      </c>
      <c r="C28806" s="11">
        <v>86.399385839920001</v>
      </c>
      <c r="D28806" s="9">
        <v>41.388072845309999</v>
      </c>
      <c r="E28806" s="11">
        <v>186.6</v>
      </c>
    </row>
    <row r="28807" spans="1:5" x14ac:dyDescent="0.35">
      <c r="A28807" s="1" t="s">
        <v>27173</v>
      </c>
      <c r="B28807" s="8">
        <v>0.18468734359630001</v>
      </c>
      <c r="C28807" s="8">
        <v>0.1177813911641</v>
      </c>
      <c r="D28807" s="8">
        <v>0.13747536391369999</v>
      </c>
      <c r="E28807" s="8">
        <v>0.14699999999999999</v>
      </c>
    </row>
    <row r="28808" spans="1:5" x14ac:dyDescent="0.35">
      <c r="B28808" s="11">
        <v>43.681466739820003</v>
      </c>
      <c r="C28808" s="11">
        <v>32.60370579309</v>
      </c>
      <c r="D28808" s="11">
        <v>11.914827467089999</v>
      </c>
      <c r="E28808" s="11">
        <v>88.2</v>
      </c>
    </row>
    <row r="28809" spans="1:5" x14ac:dyDescent="0.35">
      <c r="A28809" s="1" t="s">
        <v>27174</v>
      </c>
      <c r="B28809" s="8">
        <v>8.74418077495E-2</v>
      </c>
      <c r="C28809" s="8">
        <v>5.4444535921060001E-2</v>
      </c>
      <c r="D28809" s="8">
        <v>5.8081939670100002E-2</v>
      </c>
      <c r="E28809" s="8">
        <v>6.7977242902150001E-2</v>
      </c>
    </row>
    <row r="28810" spans="1:5" x14ac:dyDescent="0.35">
      <c r="B28810" s="11">
        <v>20.681365287430001</v>
      </c>
      <c r="C28810" s="11">
        <v>15.0710873226</v>
      </c>
      <c r="D28810" s="11">
        <v>5.0338931312639996</v>
      </c>
      <c r="E28810" s="11">
        <v>40.786345741289999</v>
      </c>
    </row>
    <row r="28811" spans="1:5" x14ac:dyDescent="0.35">
      <c r="A28811" s="1" t="s">
        <v>27175</v>
      </c>
      <c r="B28811" s="6">
        <v>3.6419732691550001E-2</v>
      </c>
      <c r="C28811" s="8">
        <v>5.8777918995530001E-3</v>
      </c>
      <c r="D28811" s="8">
        <v>0</v>
      </c>
      <c r="E28811" s="8">
        <v>1.7068173466040001E-2</v>
      </c>
    </row>
    <row r="28812" spans="1:5" x14ac:dyDescent="0.35">
      <c r="B28812" s="9">
        <v>8.6138406198359991</v>
      </c>
      <c r="C28812" s="11">
        <v>1.627063459787</v>
      </c>
      <c r="D28812" s="11">
        <v>0</v>
      </c>
      <c r="E28812" s="11">
        <v>10.24090407962</v>
      </c>
    </row>
    <row r="28813" spans="1:5" x14ac:dyDescent="0.35">
      <c r="A28813" s="1" t="s">
        <v>27176</v>
      </c>
      <c r="B28813" s="8">
        <v>6.0825803155210002E-2</v>
      </c>
      <c r="C28813" s="8">
        <v>5.7459063343520002E-2</v>
      </c>
      <c r="D28813" s="8">
        <v>7.9393424243579994E-2</v>
      </c>
      <c r="E28813" s="8">
        <v>6.1954583631810001E-2</v>
      </c>
    </row>
    <row r="28814" spans="1:5" x14ac:dyDescent="0.35">
      <c r="B28814" s="11">
        <v>14.386260832550001</v>
      </c>
      <c r="C28814" s="11">
        <v>15.90555501071</v>
      </c>
      <c r="D28814" s="11">
        <v>6.8809343358239996</v>
      </c>
      <c r="E28814" s="11">
        <v>37.172750179079998</v>
      </c>
    </row>
    <row r="28815" spans="1:5" x14ac:dyDescent="0.35">
      <c r="A28815" s="1" t="s">
        <v>27177</v>
      </c>
      <c r="B28815" s="8">
        <v>1</v>
      </c>
      <c r="C28815" s="8">
        <v>1</v>
      </c>
      <c r="D28815" s="8">
        <v>1</v>
      </c>
      <c r="E28815" s="8">
        <v>1</v>
      </c>
    </row>
    <row r="28816" spans="1:5" x14ac:dyDescent="0.35">
      <c r="B28816" s="11">
        <v>236.51575624649999</v>
      </c>
      <c r="C28816" s="11">
        <v>276.81542449829999</v>
      </c>
      <c r="D28816" s="11">
        <v>86.668819255269995</v>
      </c>
      <c r="E28816" s="11">
        <v>600</v>
      </c>
    </row>
    <row r="28817" spans="1:6" x14ac:dyDescent="0.35">
      <c r="A28817" s="1" t="s">
        <v>27178</v>
      </c>
    </row>
    <row r="28818" spans="1:6" x14ac:dyDescent="0.35">
      <c r="A28818" s="1" t="s">
        <v>27179</v>
      </c>
    </row>
    <row r="28822" spans="1:6" x14ac:dyDescent="0.35">
      <c r="A28822" s="4" t="s">
        <v>27180</v>
      </c>
    </row>
    <row r="28823" spans="1:6" x14ac:dyDescent="0.35">
      <c r="A28823" s="1" t="s">
        <v>27181</v>
      </c>
    </row>
    <row r="28824" spans="1:6" ht="31" x14ac:dyDescent="0.35">
      <c r="A28824" s="5" t="s">
        <v>27182</v>
      </c>
      <c r="B28824" s="5" t="s">
        <v>27183</v>
      </c>
      <c r="C28824" s="5" t="s">
        <v>27184</v>
      </c>
      <c r="D28824" s="5" t="s">
        <v>27185</v>
      </c>
      <c r="E28824" s="5" t="s">
        <v>27186</v>
      </c>
      <c r="F28824" s="5" t="s">
        <v>27187</v>
      </c>
    </row>
    <row r="28825" spans="1:6" x14ac:dyDescent="0.35">
      <c r="A28825" s="1" t="s">
        <v>27188</v>
      </c>
      <c r="B28825" s="8">
        <v>0.36092081049320002</v>
      </c>
      <c r="C28825" s="8">
        <v>0.39350344689259997</v>
      </c>
      <c r="D28825" s="8">
        <v>0.29984217941629998</v>
      </c>
      <c r="E28825" s="8">
        <v>0</v>
      </c>
      <c r="F28825" s="8">
        <v>0.3548</v>
      </c>
    </row>
    <row r="28826" spans="1:6" x14ac:dyDescent="0.35">
      <c r="B28826" s="11">
        <v>66.930534232379998</v>
      </c>
      <c r="C28826" s="11">
        <v>96.053660375890004</v>
      </c>
      <c r="D28826" s="11">
        <v>49.895805391720003</v>
      </c>
      <c r="E28826" s="11">
        <v>0</v>
      </c>
      <c r="F28826" s="11">
        <v>212.88</v>
      </c>
    </row>
    <row r="28827" spans="1:6" x14ac:dyDescent="0.35">
      <c r="A28827" s="1" t="s">
        <v>27189</v>
      </c>
      <c r="B28827" s="8">
        <v>0.24195863005529999</v>
      </c>
      <c r="C28827" s="8">
        <v>0.28853489954700001</v>
      </c>
      <c r="D28827" s="8">
        <v>0.24492498596920001</v>
      </c>
      <c r="E28827" s="8">
        <v>0</v>
      </c>
      <c r="F28827" s="8">
        <v>0.2600965306811</v>
      </c>
    </row>
    <row r="28828" spans="1:6" x14ac:dyDescent="0.35">
      <c r="B28828" s="11">
        <v>44.869732918990003</v>
      </c>
      <c r="C28828" s="11">
        <v>70.430979617950001</v>
      </c>
      <c r="D28828" s="11">
        <v>40.757205871700002</v>
      </c>
      <c r="E28828" s="11">
        <v>0</v>
      </c>
      <c r="F28828" s="11">
        <v>156.05791840859999</v>
      </c>
    </row>
    <row r="28829" spans="1:6" x14ac:dyDescent="0.35">
      <c r="A28829" s="1" t="s">
        <v>27190</v>
      </c>
      <c r="B28829" s="8">
        <v>2.49761843076E-2</v>
      </c>
      <c r="C28829" s="8">
        <v>8.4483491555180004E-3</v>
      </c>
      <c r="D28829" s="8">
        <v>0</v>
      </c>
      <c r="E28829" s="8">
        <v>0</v>
      </c>
      <c r="F28829" s="8">
        <v>1.1156516140300001E-2</v>
      </c>
    </row>
    <row r="28830" spans="1:6" x14ac:dyDescent="0.35">
      <c r="B28830" s="11">
        <v>4.6316790558839998</v>
      </c>
      <c r="C28830" s="11">
        <v>2.0622306282939999</v>
      </c>
      <c r="D28830" s="11">
        <v>0</v>
      </c>
      <c r="E28830" s="11">
        <v>0</v>
      </c>
      <c r="F28830" s="11">
        <v>6.6939096841780001</v>
      </c>
    </row>
    <row r="28831" spans="1:6" x14ac:dyDescent="0.35">
      <c r="A28831" s="1" t="s">
        <v>27191</v>
      </c>
      <c r="B28831" s="8">
        <v>5.8211487699740003E-3</v>
      </c>
      <c r="C28831" s="8">
        <v>0</v>
      </c>
      <c r="D28831" s="8">
        <v>0</v>
      </c>
      <c r="E28831" s="8">
        <v>0</v>
      </c>
      <c r="F28831" s="8">
        <v>1.7991601190310001E-3</v>
      </c>
    </row>
    <row r="28832" spans="1:6" x14ac:dyDescent="0.35">
      <c r="B28832" s="11">
        <v>1.079496071418</v>
      </c>
      <c r="C28832" s="11">
        <v>0</v>
      </c>
      <c r="D28832" s="11">
        <v>0</v>
      </c>
      <c r="E28832" s="11">
        <v>0</v>
      </c>
      <c r="F28832" s="11">
        <v>1.079496071418</v>
      </c>
    </row>
    <row r="28833" spans="1:6" x14ac:dyDescent="0.35">
      <c r="A28833" s="1" t="s">
        <v>27192</v>
      </c>
      <c r="B28833" s="8">
        <v>8.8164847360350004E-2</v>
      </c>
      <c r="C28833" s="8">
        <v>9.6520198190009995E-2</v>
      </c>
      <c r="D28833" s="8">
        <v>5.4917193447099999E-2</v>
      </c>
      <c r="E28833" s="8">
        <v>0</v>
      </c>
      <c r="F28833" s="8">
        <v>8.1747793059600005E-2</v>
      </c>
    </row>
    <row r="28834" spans="1:6" x14ac:dyDescent="0.35">
      <c r="B28834" s="11">
        <v>16.349626186089999</v>
      </c>
      <c r="C28834" s="11">
        <v>23.56045012965</v>
      </c>
      <c r="D28834" s="11">
        <v>9.1385995200209997</v>
      </c>
      <c r="E28834" s="11">
        <v>0</v>
      </c>
      <c r="F28834" s="11">
        <v>49.048675835760001</v>
      </c>
    </row>
    <row r="28835" spans="1:6" x14ac:dyDescent="0.35">
      <c r="A28835" s="1" t="s">
        <v>27193</v>
      </c>
      <c r="B28835" s="8">
        <v>0.16059125161980001</v>
      </c>
      <c r="C28835" s="8">
        <v>0.17953247038760001</v>
      </c>
      <c r="D28835" s="8">
        <v>0.22633831737089999</v>
      </c>
      <c r="E28835" s="8">
        <v>0.2595777351329</v>
      </c>
      <c r="F28835" s="8">
        <v>0.18720000000000001</v>
      </c>
    </row>
    <row r="28836" spans="1:6" x14ac:dyDescent="0.35">
      <c r="B28836" s="11">
        <v>29.780655344509999</v>
      </c>
      <c r="C28836" s="11">
        <v>43.823633752729997</v>
      </c>
      <c r="D28836" s="11">
        <v>37.664256103699998</v>
      </c>
      <c r="E28836" s="11">
        <v>1.051454799052</v>
      </c>
      <c r="F28836" s="11">
        <v>112.32</v>
      </c>
    </row>
    <row r="28837" spans="1:6" x14ac:dyDescent="0.35">
      <c r="A28837" s="1" t="s">
        <v>27194</v>
      </c>
      <c r="B28837" s="8">
        <v>0.14803724749960001</v>
      </c>
      <c r="C28837" s="8">
        <v>0.16087527899500001</v>
      </c>
      <c r="D28837" s="8">
        <v>0.22633831737089999</v>
      </c>
      <c r="E28837" s="8">
        <v>0.2595777351329</v>
      </c>
      <c r="F28837" s="8">
        <v>0.17572957043840001</v>
      </c>
    </row>
    <row r="28838" spans="1:6" x14ac:dyDescent="0.35">
      <c r="B28838" s="11">
        <v>27.45259284966</v>
      </c>
      <c r="C28838" s="11">
        <v>39.269438510599997</v>
      </c>
      <c r="D28838" s="11">
        <v>37.664256103699998</v>
      </c>
      <c r="E28838" s="11">
        <v>1.051454799052</v>
      </c>
      <c r="F28838" s="11">
        <v>105.437742263</v>
      </c>
    </row>
    <row r="28839" spans="1:6" x14ac:dyDescent="0.35">
      <c r="A28839" s="1" t="s">
        <v>27195</v>
      </c>
      <c r="B28839" s="8">
        <v>1.255400412017E-2</v>
      </c>
      <c r="C28839" s="8">
        <v>1.8657191392670001E-2</v>
      </c>
      <c r="D28839" s="8">
        <v>0</v>
      </c>
      <c r="E28839" s="8">
        <v>0</v>
      </c>
      <c r="F28839" s="8">
        <v>1.147042956163E-2</v>
      </c>
    </row>
    <row r="28840" spans="1:6" x14ac:dyDescent="0.35">
      <c r="B28840" s="11">
        <v>2.3280624948459998</v>
      </c>
      <c r="C28840" s="11">
        <v>4.5541952421290004</v>
      </c>
      <c r="D28840" s="11">
        <v>0</v>
      </c>
      <c r="E28840" s="11">
        <v>0</v>
      </c>
      <c r="F28840" s="11">
        <v>6.8822577369750002</v>
      </c>
    </row>
    <row r="28841" spans="1:6" x14ac:dyDescent="0.35">
      <c r="A28841" s="1" t="s">
        <v>27196</v>
      </c>
      <c r="B28841" s="8">
        <v>0.33487065195620003</v>
      </c>
      <c r="C28841" s="8">
        <v>0.29217402313379998</v>
      </c>
      <c r="D28841" s="8">
        <v>0.30609142206220002</v>
      </c>
      <c r="E28841" s="8">
        <v>0.5543079523426</v>
      </c>
      <c r="F28841" s="8">
        <v>0.311</v>
      </c>
    </row>
    <row r="28842" spans="1:6" x14ac:dyDescent="0.35">
      <c r="B28842" s="11">
        <v>62.099693291560001</v>
      </c>
      <c r="C28842" s="11">
        <v>71.319284774690004</v>
      </c>
      <c r="D28842" s="11">
        <v>50.935722442459998</v>
      </c>
      <c r="E28842" s="11">
        <v>2.2452994912870001</v>
      </c>
      <c r="F28842" s="11">
        <v>186.6</v>
      </c>
    </row>
    <row r="28843" spans="1:6" x14ac:dyDescent="0.35">
      <c r="A28843" s="1" t="s">
        <v>27197</v>
      </c>
      <c r="B28843" s="8">
        <v>0.1436172859308</v>
      </c>
      <c r="C28843" s="8">
        <v>0.13479005958599999</v>
      </c>
      <c r="D28843" s="8">
        <v>0.1677280811505</v>
      </c>
      <c r="E28843" s="8">
        <v>0.1861143125245</v>
      </c>
      <c r="F28843" s="8">
        <v>0.14699999999999999</v>
      </c>
    </row>
    <row r="28844" spans="1:6" x14ac:dyDescent="0.35">
      <c r="B28844" s="11">
        <v>26.632938286990001</v>
      </c>
      <c r="C28844" s="11">
        <v>32.902071653409998</v>
      </c>
      <c r="D28844" s="11">
        <v>27.911108810990001</v>
      </c>
      <c r="E28844" s="11">
        <v>0.75388124862100003</v>
      </c>
      <c r="F28844" s="11">
        <v>88.2</v>
      </c>
    </row>
    <row r="28845" spans="1:6" x14ac:dyDescent="0.35">
      <c r="A28845" s="1" t="s">
        <v>27198</v>
      </c>
      <c r="B28845" s="8">
        <v>7.8961194211809999E-2</v>
      </c>
      <c r="C28845" s="8">
        <v>6.0924566516089997E-2</v>
      </c>
      <c r="D28845" s="8">
        <v>6.7736831720889998E-2</v>
      </c>
      <c r="E28845" s="8">
        <v>0</v>
      </c>
      <c r="F28845" s="8">
        <v>6.7977242902150001E-2</v>
      </c>
    </row>
    <row r="28846" spans="1:6" x14ac:dyDescent="0.35">
      <c r="B28846" s="11">
        <v>14.64286557764</v>
      </c>
      <c r="C28846" s="11">
        <v>14.87160447233</v>
      </c>
      <c r="D28846" s="11">
        <v>11.271875691329999</v>
      </c>
      <c r="E28846" s="11">
        <v>0</v>
      </c>
      <c r="F28846" s="11">
        <v>40.786345741289999</v>
      </c>
    </row>
    <row r="28847" spans="1:6" x14ac:dyDescent="0.35">
      <c r="A28847" s="1" t="s">
        <v>27199</v>
      </c>
      <c r="B28847" s="8">
        <v>1.200188941585E-2</v>
      </c>
      <c r="C28847" s="8">
        <v>1.186646540057E-2</v>
      </c>
      <c r="D28847" s="8">
        <v>2.6229432767979999E-2</v>
      </c>
      <c r="E28847" s="8">
        <v>0.1861143125245</v>
      </c>
      <c r="F28847" s="8">
        <v>1.7068173466040001E-2</v>
      </c>
    </row>
    <row r="28848" spans="1:6" x14ac:dyDescent="0.35">
      <c r="B28848" s="11">
        <v>2.2256762343599998</v>
      </c>
      <c r="C28848" s="11">
        <v>2.8965881911569999</v>
      </c>
      <c r="D28848" s="11">
        <v>4.3647584054850004</v>
      </c>
      <c r="E28848" s="11">
        <v>0.75388124862100003</v>
      </c>
      <c r="F28848" s="11">
        <v>10.24090407962</v>
      </c>
    </row>
    <row r="28849" spans="1:11" x14ac:dyDescent="0.35">
      <c r="A28849" s="1" t="s">
        <v>27200</v>
      </c>
      <c r="B28849" s="8">
        <v>5.265420230317E-2</v>
      </c>
      <c r="C28849" s="8">
        <v>6.1999027669360003E-2</v>
      </c>
      <c r="D28849" s="8">
        <v>7.3761816661629995E-2</v>
      </c>
      <c r="E28849" s="8">
        <v>0</v>
      </c>
      <c r="F28849" s="8">
        <v>6.1954583631810001E-2</v>
      </c>
    </row>
    <row r="28850" spans="1:11" x14ac:dyDescent="0.35">
      <c r="B28850" s="11">
        <v>9.7643964749910008</v>
      </c>
      <c r="C28850" s="11">
        <v>15.133878989919999</v>
      </c>
      <c r="D28850" s="11">
        <v>12.274474714169999</v>
      </c>
      <c r="E28850" s="11">
        <v>0</v>
      </c>
      <c r="F28850" s="11">
        <v>37.172750179079998</v>
      </c>
    </row>
    <row r="28851" spans="1:11" x14ac:dyDescent="0.35">
      <c r="A28851" s="1" t="s">
        <v>27201</v>
      </c>
      <c r="B28851" s="8">
        <v>1</v>
      </c>
      <c r="C28851" s="8">
        <v>1</v>
      </c>
      <c r="D28851" s="8">
        <v>1</v>
      </c>
      <c r="E28851" s="8">
        <v>1</v>
      </c>
      <c r="F28851" s="8">
        <v>1</v>
      </c>
    </row>
    <row r="28852" spans="1:11" x14ac:dyDescent="0.35">
      <c r="B28852" s="11">
        <v>185.4438211554</v>
      </c>
      <c r="C28852" s="11">
        <v>244.09865055669999</v>
      </c>
      <c r="D28852" s="11">
        <v>166.40689274889999</v>
      </c>
      <c r="E28852" s="11">
        <v>4.0506355389599999</v>
      </c>
      <c r="F28852" s="11">
        <v>600</v>
      </c>
    </row>
    <row r="28853" spans="1:11" x14ac:dyDescent="0.35">
      <c r="A28853" s="1" t="s">
        <v>27202</v>
      </c>
    </row>
    <row r="28854" spans="1:11" x14ac:dyDescent="0.35">
      <c r="A28854" s="1" t="s">
        <v>27203</v>
      </c>
    </row>
    <row r="28858" spans="1:11" x14ac:dyDescent="0.35">
      <c r="A28858" s="4" t="s">
        <v>27204</v>
      </c>
    </row>
    <row r="28859" spans="1:11" x14ac:dyDescent="0.35">
      <c r="A28859" s="1" t="s">
        <v>27205</v>
      </c>
    </row>
    <row r="28860" spans="1:11" ht="77.5" x14ac:dyDescent="0.35">
      <c r="A28860" s="5" t="s">
        <v>27206</v>
      </c>
      <c r="B28860" s="5" t="s">
        <v>27207</v>
      </c>
      <c r="C28860" s="5" t="s">
        <v>27208</v>
      </c>
      <c r="D28860" s="5" t="s">
        <v>27209</v>
      </c>
      <c r="E28860" s="5" t="s">
        <v>27210</v>
      </c>
      <c r="F28860" s="5" t="s">
        <v>27211</v>
      </c>
      <c r="G28860" s="5" t="s">
        <v>27212</v>
      </c>
      <c r="H28860" s="5" t="s">
        <v>27213</v>
      </c>
      <c r="I28860" s="5" t="s">
        <v>27214</v>
      </c>
      <c r="J28860" s="5" t="s">
        <v>27215</v>
      </c>
      <c r="K28860" s="5" t="s">
        <v>27216</v>
      </c>
    </row>
    <row r="28861" spans="1:11" x14ac:dyDescent="0.35">
      <c r="A28861" s="1" t="s">
        <v>27217</v>
      </c>
      <c r="B28861" s="8">
        <v>0.3513207773218</v>
      </c>
      <c r="C28861" s="8">
        <v>0.35777791823939997</v>
      </c>
      <c r="D28861" s="8">
        <v>0.1114373937793</v>
      </c>
      <c r="E28861" s="8">
        <v>0.32117904688310001</v>
      </c>
      <c r="F28861" s="8">
        <v>0.29843581362970001</v>
      </c>
      <c r="G28861" s="8">
        <v>0.38167052354980002</v>
      </c>
      <c r="H28861" s="8">
        <v>0.38141545923339998</v>
      </c>
      <c r="I28861" s="8">
        <v>0.33338616620060002</v>
      </c>
      <c r="J28861" s="8">
        <v>0.40133947578439999</v>
      </c>
      <c r="K28861" s="8">
        <v>0.3548</v>
      </c>
    </row>
    <row r="28862" spans="1:11" x14ac:dyDescent="0.35">
      <c r="B28862" s="11">
        <v>107.0663184692</v>
      </c>
      <c r="C28862" s="11">
        <v>104.1452998545</v>
      </c>
      <c r="D28862" s="11">
        <v>1.2295141154760001</v>
      </c>
      <c r="E28862" s="11">
        <v>23.435754159670001</v>
      </c>
      <c r="F28862" s="11">
        <v>6.646463420541</v>
      </c>
      <c r="G28862" s="11">
        <v>75.754586773469995</v>
      </c>
      <c r="H28862" s="11">
        <v>56.38469504076</v>
      </c>
      <c r="I28862" s="11">
        <v>47.760604813770001</v>
      </c>
      <c r="J28862" s="11">
        <v>1.6683816763199999</v>
      </c>
      <c r="K28862" s="11">
        <v>212.88</v>
      </c>
    </row>
    <row r="28863" spans="1:11" x14ac:dyDescent="0.35">
      <c r="A28863" s="1" t="s">
        <v>27218</v>
      </c>
      <c r="B28863" s="8">
        <v>0.23853358975530001</v>
      </c>
      <c r="C28863" s="8">
        <v>0.28352036483370002</v>
      </c>
      <c r="D28863" s="8">
        <v>0.1114373937793</v>
      </c>
      <c r="E28863" s="8">
        <v>0.22906819284819999</v>
      </c>
      <c r="F28863" s="8">
        <v>0.1876125630331</v>
      </c>
      <c r="G28863" s="8">
        <v>0.25479208839439998</v>
      </c>
      <c r="H28863" s="8">
        <v>0.32370917486310002</v>
      </c>
      <c r="I28863" s="8">
        <v>0.2420492367998</v>
      </c>
      <c r="J28863" s="8">
        <v>0.2006697378922</v>
      </c>
      <c r="K28863" s="8">
        <v>0.2600965306811</v>
      </c>
    </row>
    <row r="28864" spans="1:11" x14ac:dyDescent="0.35">
      <c r="B28864" s="11">
        <v>72.694001991619999</v>
      </c>
      <c r="C28864" s="11">
        <v>82.529725578859995</v>
      </c>
      <c r="D28864" s="11">
        <v>1.2295141154760001</v>
      </c>
      <c r="E28864" s="11">
        <v>16.714620413399999</v>
      </c>
      <c r="F28864" s="11">
        <v>4.1783190236690002</v>
      </c>
      <c r="G28864" s="11">
        <v>50.57154843907</v>
      </c>
      <c r="H28864" s="11">
        <v>47.853967805170001</v>
      </c>
      <c r="I28864" s="11">
        <v>34.675757773690002</v>
      </c>
      <c r="J28864" s="11">
        <v>0.83419083816009998</v>
      </c>
      <c r="K28864" s="11">
        <v>156.05791840859999</v>
      </c>
    </row>
    <row r="28865" spans="1:11" x14ac:dyDescent="0.35">
      <c r="A28865" s="1" t="s">
        <v>27219</v>
      </c>
      <c r="B28865" s="8">
        <v>1.035388589929E-2</v>
      </c>
      <c r="C28865" s="8">
        <v>1.215614972841E-2</v>
      </c>
      <c r="D28865" s="8">
        <v>0</v>
      </c>
      <c r="E28865" s="8">
        <v>1.1412096836670001E-2</v>
      </c>
      <c r="F28865" s="8">
        <v>0</v>
      </c>
      <c r="G28865" s="8">
        <v>1.170218571598E-2</v>
      </c>
      <c r="H28865" s="8">
        <v>8.3170741749929999E-3</v>
      </c>
      <c r="I28865" s="8">
        <v>1.6117719968759998E-2</v>
      </c>
      <c r="J28865" s="8">
        <v>0</v>
      </c>
      <c r="K28865" s="8">
        <v>1.1156516140300001E-2</v>
      </c>
    </row>
    <row r="28866" spans="1:11" x14ac:dyDescent="0.35">
      <c r="B28866" s="11">
        <v>3.1553853818070001</v>
      </c>
      <c r="C28866" s="11">
        <v>3.538524302371</v>
      </c>
      <c r="D28866" s="11">
        <v>0</v>
      </c>
      <c r="E28866" s="11">
        <v>0.83271651281769998</v>
      </c>
      <c r="F28866" s="11">
        <v>0</v>
      </c>
      <c r="G28866" s="11">
        <v>2.3226688689900001</v>
      </c>
      <c r="H28866" s="11">
        <v>1.2295141154760001</v>
      </c>
      <c r="I28866" s="11">
        <v>2.3090101868950001</v>
      </c>
      <c r="J28866" s="11">
        <v>0</v>
      </c>
      <c r="K28866" s="11">
        <v>6.6939096841780001</v>
      </c>
    </row>
    <row r="28867" spans="1:11" x14ac:dyDescent="0.35">
      <c r="A28867" s="1" t="s">
        <v>27220</v>
      </c>
      <c r="B28867" s="8">
        <v>3.5421914599200002E-3</v>
      </c>
      <c r="C28867" s="8">
        <v>0</v>
      </c>
      <c r="D28867" s="8">
        <v>0</v>
      </c>
      <c r="E28867" s="8">
        <v>1.4794126827330001E-2</v>
      </c>
      <c r="F28867" s="8">
        <v>0</v>
      </c>
      <c r="G28867" s="8">
        <v>0</v>
      </c>
      <c r="H28867" s="8">
        <v>0</v>
      </c>
      <c r="I28867" s="8">
        <v>0</v>
      </c>
      <c r="J28867" s="8">
        <v>0</v>
      </c>
      <c r="K28867" s="8">
        <v>1.7991601190310001E-3</v>
      </c>
    </row>
    <row r="28868" spans="1:11" x14ac:dyDescent="0.35">
      <c r="B28868" s="11">
        <v>1.079496071418</v>
      </c>
      <c r="C28868" s="11">
        <v>0</v>
      </c>
      <c r="D28868" s="11">
        <v>0</v>
      </c>
      <c r="E28868" s="11">
        <v>1.079496071418</v>
      </c>
      <c r="F28868" s="11">
        <v>0</v>
      </c>
      <c r="G28868" s="11">
        <v>0</v>
      </c>
      <c r="H28868" s="11">
        <v>0</v>
      </c>
      <c r="I28868" s="11">
        <v>0</v>
      </c>
      <c r="J28868" s="11">
        <v>0</v>
      </c>
      <c r="K28868" s="11">
        <v>1.079496071418</v>
      </c>
    </row>
    <row r="28869" spans="1:11" x14ac:dyDescent="0.35">
      <c r="A28869" s="1" t="s">
        <v>27221</v>
      </c>
      <c r="B28869" s="8">
        <v>9.8891110207319999E-2</v>
      </c>
      <c r="C28869" s="8">
        <v>6.2101403677249999E-2</v>
      </c>
      <c r="D28869" s="8">
        <v>0</v>
      </c>
      <c r="E28869" s="8">
        <v>6.5904630370890005E-2</v>
      </c>
      <c r="F28869" s="8">
        <v>0.1108232505966</v>
      </c>
      <c r="G28869" s="8">
        <v>0.1151762494395</v>
      </c>
      <c r="H28869" s="8">
        <v>4.9389210195350003E-2</v>
      </c>
      <c r="I28869" s="8">
        <v>7.5219209431980003E-2</v>
      </c>
      <c r="J28869" s="8">
        <v>0.2006697378922</v>
      </c>
      <c r="K28869" s="8">
        <v>8.1747793059600005E-2</v>
      </c>
    </row>
    <row r="28870" spans="1:11" x14ac:dyDescent="0.35">
      <c r="B28870" s="11">
        <v>30.137435024310001</v>
      </c>
      <c r="C28870" s="11">
        <v>18.077049973289999</v>
      </c>
      <c r="D28870" s="11">
        <v>0</v>
      </c>
      <c r="E28870" s="11">
        <v>4.8089211620269996</v>
      </c>
      <c r="F28870" s="11">
        <v>2.4681443968710002</v>
      </c>
      <c r="G28870" s="11">
        <v>22.860369465409999</v>
      </c>
      <c r="H28870" s="11">
        <v>7.3012131201130002</v>
      </c>
      <c r="I28870" s="11">
        <v>10.77583685318</v>
      </c>
      <c r="J28870" s="11">
        <v>0.83419083816009998</v>
      </c>
      <c r="K28870" s="11">
        <v>49.048675835760001</v>
      </c>
    </row>
    <row r="28871" spans="1:11" x14ac:dyDescent="0.35">
      <c r="A28871" s="1" t="s">
        <v>27222</v>
      </c>
      <c r="B28871" s="8">
        <v>0.21958012991090001</v>
      </c>
      <c r="C28871" s="8">
        <v>0.1503290605974</v>
      </c>
      <c r="D28871" s="8">
        <v>0.20709035820890001</v>
      </c>
      <c r="E28871" s="8">
        <v>0.22750145899310001</v>
      </c>
      <c r="F28871" s="8">
        <v>0.27339681313000003</v>
      </c>
      <c r="G28871" s="8">
        <v>0.21132369145380001</v>
      </c>
      <c r="H28871" s="8">
        <v>0.14010026990259999</v>
      </c>
      <c r="I28871" s="8">
        <v>0.1608842247892</v>
      </c>
      <c r="J28871" s="8">
        <v>0.395225262583</v>
      </c>
      <c r="K28871" s="8">
        <v>0.18720000000000001</v>
      </c>
    </row>
    <row r="28872" spans="1:11" x14ac:dyDescent="0.35">
      <c r="B28872" s="11">
        <v>66.917864345379996</v>
      </c>
      <c r="C28872" s="11">
        <v>43.759170967869998</v>
      </c>
      <c r="D28872" s="11">
        <v>2.2848750312770001</v>
      </c>
      <c r="E28872" s="11">
        <v>16.600299165439999</v>
      </c>
      <c r="F28872" s="11">
        <v>6.0888198894769996</v>
      </c>
      <c r="G28872" s="11">
        <v>41.94387025919</v>
      </c>
      <c r="H28872" s="11">
        <v>20.711040421549999</v>
      </c>
      <c r="I28872" s="11">
        <v>23.048130546319999</v>
      </c>
      <c r="J28872" s="11">
        <v>1.642964686749</v>
      </c>
      <c r="K28872" s="11">
        <v>112.32</v>
      </c>
    </row>
    <row r="28873" spans="1:11" x14ac:dyDescent="0.35">
      <c r="A28873" s="1" t="s">
        <v>27223</v>
      </c>
      <c r="B28873" s="8">
        <v>0.204298111315</v>
      </c>
      <c r="C28873" s="8">
        <v>0.1426853374209</v>
      </c>
      <c r="D28873" s="8">
        <v>0.20709035820890001</v>
      </c>
      <c r="E28873" s="8">
        <v>0.2099905360382</v>
      </c>
      <c r="F28873" s="8">
        <v>0.27339681313000003</v>
      </c>
      <c r="G28873" s="8">
        <v>0.1942968394856</v>
      </c>
      <c r="H28873" s="8">
        <v>0.13279701320599999</v>
      </c>
      <c r="I28873" s="8">
        <v>0.1528891717534</v>
      </c>
      <c r="J28873" s="8">
        <v>0.395225262583</v>
      </c>
      <c r="K28873" s="8">
        <v>0.17572957043840001</v>
      </c>
    </row>
    <row r="28874" spans="1:11" x14ac:dyDescent="0.35">
      <c r="B28874" s="11">
        <v>62.260612126170003</v>
      </c>
      <c r="C28874" s="11">
        <v>41.534165450110002</v>
      </c>
      <c r="D28874" s="11">
        <v>2.2848750312770001</v>
      </c>
      <c r="E28874" s="11">
        <v>15.322564240129999</v>
      </c>
      <c r="F28874" s="11">
        <v>6.0888198894769996</v>
      </c>
      <c r="G28874" s="11">
        <v>38.564352965289999</v>
      </c>
      <c r="H28874" s="11">
        <v>19.631399070690001</v>
      </c>
      <c r="I28874" s="11">
        <v>21.902766379420001</v>
      </c>
      <c r="J28874" s="11">
        <v>1.642964686749</v>
      </c>
      <c r="K28874" s="11">
        <v>105.437742263</v>
      </c>
    </row>
    <row r="28875" spans="1:11" x14ac:dyDescent="0.35">
      <c r="A28875" s="1" t="s">
        <v>27224</v>
      </c>
      <c r="B28875" s="8">
        <v>1.528201859586E-2</v>
      </c>
      <c r="C28875" s="8">
        <v>7.6437231764620002E-3</v>
      </c>
      <c r="D28875" s="8">
        <v>0</v>
      </c>
      <c r="E28875" s="8">
        <v>1.7510922954919999E-2</v>
      </c>
      <c r="F28875" s="8">
        <v>0</v>
      </c>
      <c r="G28875" s="8">
        <v>1.702685196825E-2</v>
      </c>
      <c r="H28875" s="8">
        <v>7.3032566966770001E-3</v>
      </c>
      <c r="I28875" s="8">
        <v>7.9950530357960001E-3</v>
      </c>
      <c r="J28875" s="8">
        <v>0</v>
      </c>
      <c r="K28875" s="8">
        <v>1.147042956163E-2</v>
      </c>
    </row>
    <row r="28876" spans="1:11" x14ac:dyDescent="0.35">
      <c r="B28876" s="11">
        <v>4.657252219209</v>
      </c>
      <c r="C28876" s="11">
        <v>2.2250055177669998</v>
      </c>
      <c r="D28876" s="11">
        <v>0</v>
      </c>
      <c r="E28876" s="11">
        <v>1.2777349253100001</v>
      </c>
      <c r="F28876" s="11">
        <v>0</v>
      </c>
      <c r="G28876" s="11">
        <v>3.379517293898</v>
      </c>
      <c r="H28876" s="11">
        <v>1.079641350862</v>
      </c>
      <c r="I28876" s="11">
        <v>1.145364166904</v>
      </c>
      <c r="J28876" s="11">
        <v>0</v>
      </c>
      <c r="K28876" s="11">
        <v>6.8822577369750002</v>
      </c>
    </row>
    <row r="28877" spans="1:11" x14ac:dyDescent="0.35">
      <c r="A28877" s="1" t="s">
        <v>27225</v>
      </c>
      <c r="B28877" s="8">
        <v>0.2645638711978</v>
      </c>
      <c r="C28877" s="8">
        <v>0.3640573422019</v>
      </c>
      <c r="D28877" s="8">
        <v>0.5055095431694</v>
      </c>
      <c r="E28877" s="8">
        <v>0.27697150221639999</v>
      </c>
      <c r="F28877" s="8">
        <v>0.3098450510181</v>
      </c>
      <c r="G28877" s="8">
        <v>0.241527864993</v>
      </c>
      <c r="H28877" s="8">
        <v>0.33989087440940002</v>
      </c>
      <c r="I28877" s="8">
        <v>0.38899489768610002</v>
      </c>
      <c r="J28877" s="8">
        <v>0</v>
      </c>
      <c r="K28877" s="8">
        <v>0.311</v>
      </c>
    </row>
    <row r="28878" spans="1:11" x14ac:dyDescent="0.35">
      <c r="B28878" s="11">
        <v>80.626827439660005</v>
      </c>
      <c r="C28878" s="11">
        <v>105.9731725603</v>
      </c>
      <c r="D28878" s="11">
        <v>5.5774017836940004</v>
      </c>
      <c r="E28878" s="11">
        <v>20.2100233442</v>
      </c>
      <c r="F28878" s="11">
        <v>6.9005585240610001</v>
      </c>
      <c r="G28878" s="11">
        <v>47.938843787700002</v>
      </c>
      <c r="H28878" s="11">
        <v>50.246110472890003</v>
      </c>
      <c r="I28878" s="11">
        <v>55.727062087459998</v>
      </c>
      <c r="J28878" s="11">
        <v>0</v>
      </c>
      <c r="K28878" s="11">
        <v>186.6</v>
      </c>
    </row>
    <row r="28879" spans="1:11" x14ac:dyDescent="0.35">
      <c r="A28879" s="1" t="s">
        <v>27226</v>
      </c>
      <c r="B28879" s="8">
        <v>0.16453522156959999</v>
      </c>
      <c r="C28879" s="8">
        <v>0.12783567896129999</v>
      </c>
      <c r="D28879" s="8">
        <v>0.17596270484240001</v>
      </c>
      <c r="E28879" s="8">
        <v>0.1743479919074</v>
      </c>
      <c r="F28879" s="8">
        <v>0.1183223222222</v>
      </c>
      <c r="G28879" s="8">
        <v>0.1654779200033</v>
      </c>
      <c r="H28879" s="8">
        <v>0.1385933964546</v>
      </c>
      <c r="I28879" s="8">
        <v>0.1167347113241</v>
      </c>
      <c r="J28879" s="8">
        <v>0.20343526163260001</v>
      </c>
      <c r="K28879" s="8">
        <v>0.14699999999999999</v>
      </c>
    </row>
    <row r="28880" spans="1:11" x14ac:dyDescent="0.35">
      <c r="B28880" s="11">
        <v>50.142723030090004</v>
      </c>
      <c r="C28880" s="11">
        <v>37.211589756709998</v>
      </c>
      <c r="D28880" s="11">
        <v>1.9414365507289999</v>
      </c>
      <c r="E28880" s="11">
        <v>12.72180335619</v>
      </c>
      <c r="F28880" s="11">
        <v>2.6351562063479999</v>
      </c>
      <c r="G28880" s="11">
        <v>32.844326916820002</v>
      </c>
      <c r="H28880" s="11">
        <v>20.488279131270001</v>
      </c>
      <c r="I28880" s="11">
        <v>16.72331062544</v>
      </c>
      <c r="J28880" s="11">
        <v>0.84568721320469997</v>
      </c>
      <c r="K28880" s="11">
        <v>88.2</v>
      </c>
    </row>
    <row r="28881" spans="1:11" x14ac:dyDescent="0.35">
      <c r="A28881" s="1" t="s">
        <v>27227</v>
      </c>
      <c r="B28881" s="8">
        <v>8.0247111181559999E-2</v>
      </c>
      <c r="C28881" s="8">
        <v>5.3196923992070003E-2</v>
      </c>
      <c r="D28881" s="8">
        <v>7.6225019234190006E-2</v>
      </c>
      <c r="E28881" s="8">
        <v>0.1091742370385</v>
      </c>
      <c r="F28881" s="8">
        <v>3.2168855187010001E-2</v>
      </c>
      <c r="G28881" s="8">
        <v>7.5230910639909998E-2</v>
      </c>
      <c r="H28881" s="8">
        <v>5.8552318419209999E-2</v>
      </c>
      <c r="I28881" s="8">
        <v>4.7670653176949997E-2</v>
      </c>
      <c r="J28881" s="8">
        <v>0.20343526163260001</v>
      </c>
      <c r="K28881" s="8">
        <v>6.7977242902150001E-2</v>
      </c>
    </row>
    <row r="28882" spans="1:11" x14ac:dyDescent="0.35">
      <c r="B28882" s="11">
        <v>24.45560671786</v>
      </c>
      <c r="C28882" s="11">
        <v>15.485051810230001</v>
      </c>
      <c r="D28882" s="11">
        <v>0.84100797696780005</v>
      </c>
      <c r="E28882" s="11">
        <v>7.966212630097</v>
      </c>
      <c r="F28882" s="11">
        <v>0.71643251083259996</v>
      </c>
      <c r="G28882" s="11">
        <v>14.93195359996</v>
      </c>
      <c r="H28882" s="11">
        <v>8.6557965548440006</v>
      </c>
      <c r="I28882" s="11">
        <v>6.8292552553860002</v>
      </c>
      <c r="J28882" s="11">
        <v>0.84568721320469997</v>
      </c>
      <c r="K28882" s="11">
        <v>40.786345741289999</v>
      </c>
    </row>
    <row r="28883" spans="1:11" x14ac:dyDescent="0.35">
      <c r="A28883" s="1" t="s">
        <v>27228</v>
      </c>
      <c r="B28883" s="8">
        <v>1.3627044137830001E-2</v>
      </c>
      <c r="C28883" s="8">
        <v>2.0914588421320001E-2</v>
      </c>
      <c r="D28883" s="8">
        <v>0</v>
      </c>
      <c r="E28883" s="8">
        <v>0</v>
      </c>
      <c r="F28883" s="8">
        <v>2.668974543216E-2</v>
      </c>
      <c r="G28883" s="8">
        <v>1.7928537502359999E-2</v>
      </c>
      <c r="H28883" s="8">
        <v>1.419263548718E-2</v>
      </c>
      <c r="I28883" s="8">
        <v>2.7851020989639999E-2</v>
      </c>
      <c r="J28883" s="8">
        <v>0</v>
      </c>
      <c r="K28883" s="8">
        <v>1.7068173466040001E-2</v>
      </c>
    </row>
    <row r="28884" spans="1:11" x14ac:dyDescent="0.35">
      <c r="B28884" s="11">
        <v>4.1528925746340004</v>
      </c>
      <c r="C28884" s="11">
        <v>6.0880115049889998</v>
      </c>
      <c r="D28884" s="11">
        <v>0</v>
      </c>
      <c r="E28884" s="11">
        <v>0</v>
      </c>
      <c r="F28884" s="11">
        <v>0.59440726821919998</v>
      </c>
      <c r="G28884" s="11">
        <v>3.5584853064150002</v>
      </c>
      <c r="H28884" s="11">
        <v>2.098099079092</v>
      </c>
      <c r="I28884" s="11">
        <v>3.9899124258969998</v>
      </c>
      <c r="J28884" s="11">
        <v>0</v>
      </c>
      <c r="K28884" s="11">
        <v>10.24090407962</v>
      </c>
    </row>
    <row r="28885" spans="1:11" x14ac:dyDescent="0.35">
      <c r="A28885" s="1" t="s">
        <v>27229</v>
      </c>
      <c r="B28885" s="8">
        <v>7.0661066250199994E-2</v>
      </c>
      <c r="C28885" s="8">
        <v>5.3724166547919998E-2</v>
      </c>
      <c r="D28885" s="8">
        <v>9.9737685608160001E-2</v>
      </c>
      <c r="E28885" s="8">
        <v>6.5173754868979999E-2</v>
      </c>
      <c r="F28885" s="8">
        <v>5.9463721602990002E-2</v>
      </c>
      <c r="G28885" s="8">
        <v>7.2318471861050004E-2</v>
      </c>
      <c r="H28885" s="8">
        <v>6.5848442548179995E-2</v>
      </c>
      <c r="I28885" s="8">
        <v>4.1213037157480002E-2</v>
      </c>
      <c r="J28885" s="8">
        <v>0</v>
      </c>
      <c r="K28885" s="8">
        <v>6.1954583631810001E-2</v>
      </c>
    </row>
    <row r="28886" spans="1:11" x14ac:dyDescent="0.35">
      <c r="B28886" s="11">
        <v>21.534223737600001</v>
      </c>
      <c r="C28886" s="11">
        <v>15.638526441490001</v>
      </c>
      <c r="D28886" s="11">
        <v>1.100428573761</v>
      </c>
      <c r="E28886" s="11">
        <v>4.7555907260910004</v>
      </c>
      <c r="F28886" s="11">
        <v>1.3243164272970001</v>
      </c>
      <c r="G28886" s="11">
        <v>14.35388801045</v>
      </c>
      <c r="H28886" s="11">
        <v>9.7343834973300005</v>
      </c>
      <c r="I28886" s="11">
        <v>5.9041429441600002</v>
      </c>
      <c r="J28886" s="11">
        <v>0</v>
      </c>
      <c r="K28886" s="11">
        <v>37.172750179079998</v>
      </c>
    </row>
    <row r="28887" spans="1:11" x14ac:dyDescent="0.35">
      <c r="A28887" s="1" t="s">
        <v>27230</v>
      </c>
      <c r="B28887" s="8">
        <v>1</v>
      </c>
      <c r="C28887" s="8">
        <v>1</v>
      </c>
      <c r="D28887" s="8">
        <v>1</v>
      </c>
      <c r="E28887" s="8">
        <v>1</v>
      </c>
      <c r="F28887" s="8">
        <v>1</v>
      </c>
      <c r="G28887" s="8">
        <v>1</v>
      </c>
      <c r="H28887" s="8">
        <v>1</v>
      </c>
      <c r="I28887" s="8">
        <v>1</v>
      </c>
      <c r="J28887" s="8">
        <v>1</v>
      </c>
      <c r="K28887" s="8">
        <v>1</v>
      </c>
    </row>
    <row r="28888" spans="1:11" x14ac:dyDescent="0.35">
      <c r="B28888" s="11">
        <v>304.75373328429998</v>
      </c>
      <c r="C28888" s="11">
        <v>291.08923313949998</v>
      </c>
      <c r="D28888" s="11">
        <v>11.033227481180001</v>
      </c>
      <c r="E28888" s="11">
        <v>72.967880025490004</v>
      </c>
      <c r="F28888" s="11">
        <v>22.270998040430001</v>
      </c>
      <c r="G28888" s="11">
        <v>198.4816277372</v>
      </c>
      <c r="H28888" s="11">
        <v>147.83012506649999</v>
      </c>
      <c r="I28888" s="11">
        <v>143.25910807299999</v>
      </c>
      <c r="J28888" s="11">
        <v>4.1570335762740003</v>
      </c>
      <c r="K28888" s="11">
        <v>600</v>
      </c>
    </row>
    <row r="28889" spans="1:11" x14ac:dyDescent="0.35">
      <c r="A28889" s="1" t="s">
        <v>27231</v>
      </c>
    </row>
    <row r="28890" spans="1:11" x14ac:dyDescent="0.35">
      <c r="A28890" s="1" t="s">
        <v>27232</v>
      </c>
    </row>
    <row r="28894" spans="1:11" x14ac:dyDescent="0.35">
      <c r="A28894" s="4" t="s">
        <v>27233</v>
      </c>
    </row>
    <row r="28895" spans="1:11" x14ac:dyDescent="0.35">
      <c r="A28895" s="1" t="s">
        <v>27234</v>
      </c>
    </row>
    <row r="28896" spans="1:11" ht="46.5" x14ac:dyDescent="0.35">
      <c r="A28896" s="5" t="s">
        <v>27235</v>
      </c>
      <c r="B28896" s="5" t="s">
        <v>27236</v>
      </c>
      <c r="C28896" s="5" t="s">
        <v>27237</v>
      </c>
      <c r="D28896" s="5" t="s">
        <v>27238</v>
      </c>
      <c r="E28896" s="5" t="s">
        <v>27239</v>
      </c>
      <c r="F28896" s="5" t="s">
        <v>27240</v>
      </c>
      <c r="G28896" s="5" t="s">
        <v>27241</v>
      </c>
    </row>
    <row r="28897" spans="1:7" x14ac:dyDescent="0.35">
      <c r="A28897" s="1" t="s">
        <v>27242</v>
      </c>
      <c r="B28897" s="8">
        <v>0.39066260988200002</v>
      </c>
      <c r="C28897" s="8">
        <v>0.25771894722189997</v>
      </c>
      <c r="D28897" s="8">
        <v>0.44562707799099999</v>
      </c>
      <c r="E28897" s="8">
        <v>0.34697638259109997</v>
      </c>
      <c r="F28897" s="8">
        <v>0.1973381537003</v>
      </c>
      <c r="G28897" s="8">
        <v>0.3548</v>
      </c>
    </row>
    <row r="28898" spans="1:7" x14ac:dyDescent="0.35">
      <c r="B28898" s="11">
        <v>160.4547625351</v>
      </c>
      <c r="C28898" s="11">
        <v>33.183891644299997</v>
      </c>
      <c r="D28898" s="11">
        <v>5.9903769885919997</v>
      </c>
      <c r="E28898" s="11">
        <v>9.1862978481810007</v>
      </c>
      <c r="F28898" s="11">
        <v>4.0646709838010002</v>
      </c>
      <c r="G28898" s="11">
        <v>212.88</v>
      </c>
    </row>
    <row r="28899" spans="1:7" x14ac:dyDescent="0.35">
      <c r="A28899" s="1" t="s">
        <v>27243</v>
      </c>
      <c r="B28899" s="8">
        <v>0.26659502360109999</v>
      </c>
      <c r="C28899" s="8">
        <v>0.24361762668879999</v>
      </c>
      <c r="D28899" s="8">
        <v>0.40241963134160003</v>
      </c>
      <c r="E28899" s="8">
        <v>0.24744037400659999</v>
      </c>
      <c r="F28899" s="8">
        <v>0.1569100994125</v>
      </c>
      <c r="G28899" s="8">
        <v>0.2600965306811</v>
      </c>
    </row>
    <row r="28900" spans="1:7" x14ac:dyDescent="0.35">
      <c r="B28900" s="11">
        <v>109.4971469573</v>
      </c>
      <c r="C28900" s="11">
        <v>31.368205612450001</v>
      </c>
      <c r="D28900" s="11">
        <v>5.4095574941590003</v>
      </c>
      <c r="E28900" s="11">
        <v>6.5510538737979997</v>
      </c>
      <c r="F28900" s="11">
        <v>3.2319544709830001</v>
      </c>
      <c r="G28900" s="11">
        <v>156.05791840859999</v>
      </c>
    </row>
    <row r="28901" spans="1:7" x14ac:dyDescent="0.35">
      <c r="A28901" s="1" t="s">
        <v>27244</v>
      </c>
      <c r="B28901" s="8">
        <v>1.6297803731209998E-2</v>
      </c>
      <c r="C28901" s="8">
        <v>0</v>
      </c>
      <c r="D28901" s="8">
        <v>0</v>
      </c>
      <c r="E28901" s="8">
        <v>0</v>
      </c>
      <c r="F28901" s="8">
        <v>0</v>
      </c>
      <c r="G28901" s="8">
        <v>1.1156516140300001E-2</v>
      </c>
    </row>
    <row r="28902" spans="1:7" x14ac:dyDescent="0.35">
      <c r="B28902" s="11">
        <v>6.6939096841780001</v>
      </c>
      <c r="C28902" s="11">
        <v>0</v>
      </c>
      <c r="D28902" s="11">
        <v>0</v>
      </c>
      <c r="E28902" s="11">
        <v>0</v>
      </c>
      <c r="F28902" s="11">
        <v>0</v>
      </c>
      <c r="G28902" s="11">
        <v>6.6939096841780001</v>
      </c>
    </row>
    <row r="28903" spans="1:7" x14ac:dyDescent="0.35">
      <c r="A28903" s="1" t="s">
        <v>27245</v>
      </c>
      <c r="B28903" s="8">
        <v>2.6282719562489999E-3</v>
      </c>
      <c r="C28903" s="8">
        <v>0</v>
      </c>
      <c r="D28903" s="8">
        <v>0</v>
      </c>
      <c r="E28903" s="8">
        <v>0</v>
      </c>
      <c r="F28903" s="8">
        <v>0</v>
      </c>
      <c r="G28903" s="8">
        <v>1.7991601190310001E-3</v>
      </c>
    </row>
    <row r="28904" spans="1:7" x14ac:dyDescent="0.35">
      <c r="B28904" s="11">
        <v>1.079496071418</v>
      </c>
      <c r="C28904" s="11">
        <v>0</v>
      </c>
      <c r="D28904" s="11">
        <v>0</v>
      </c>
      <c r="E28904" s="11">
        <v>0</v>
      </c>
      <c r="F28904" s="11">
        <v>0</v>
      </c>
      <c r="G28904" s="11">
        <v>1.079496071418</v>
      </c>
    </row>
    <row r="28905" spans="1:7" x14ac:dyDescent="0.35">
      <c r="A28905" s="1" t="s">
        <v>27246</v>
      </c>
      <c r="B28905" s="6">
        <v>0.10514151059350001</v>
      </c>
      <c r="C28905" s="8">
        <v>1.410132053314E-2</v>
      </c>
      <c r="D28905" s="8">
        <v>4.3207446649379998E-2</v>
      </c>
      <c r="E28905" s="8">
        <v>9.9536008584489993E-2</v>
      </c>
      <c r="F28905" s="8">
        <v>4.0428054287810003E-2</v>
      </c>
      <c r="G28905" s="8">
        <v>8.1747793059600005E-2</v>
      </c>
    </row>
    <row r="28906" spans="1:7" x14ac:dyDescent="0.35">
      <c r="B28906" s="9">
        <v>43.184209822280003</v>
      </c>
      <c r="C28906" s="11">
        <v>1.8156860318470001</v>
      </c>
      <c r="D28906" s="11">
        <v>0.58081949443280001</v>
      </c>
      <c r="E28906" s="11">
        <v>2.635243974382</v>
      </c>
      <c r="F28906" s="11">
        <v>0.83271651281769998</v>
      </c>
      <c r="G28906" s="11">
        <v>49.048675835760001</v>
      </c>
    </row>
    <row r="28907" spans="1:7" x14ac:dyDescent="0.35">
      <c r="A28907" s="1" t="s">
        <v>27247</v>
      </c>
      <c r="B28907" s="8">
        <v>0.1750881813248</v>
      </c>
      <c r="C28907" s="8">
        <v>0.20533444977689999</v>
      </c>
      <c r="D28907" s="8">
        <v>0.2202634702082</v>
      </c>
      <c r="E28907" s="8">
        <v>0.27488446200360001</v>
      </c>
      <c r="F28907" s="8">
        <v>0.18106825701250001</v>
      </c>
      <c r="G28907" s="8">
        <v>0.18720000000000001</v>
      </c>
    </row>
    <row r="28908" spans="1:7" x14ac:dyDescent="0.35">
      <c r="B28908" s="11">
        <v>71.913031466359996</v>
      </c>
      <c r="C28908" s="11">
        <v>26.438863753269999</v>
      </c>
      <c r="D28908" s="11">
        <v>2.96090899438</v>
      </c>
      <c r="E28908" s="11">
        <v>7.2776438642440002</v>
      </c>
      <c r="F28908" s="11">
        <v>3.7295519217419999</v>
      </c>
      <c r="G28908" s="11">
        <v>112.32</v>
      </c>
    </row>
    <row r="28909" spans="1:7" x14ac:dyDescent="0.35">
      <c r="A28909" s="1" t="s">
        <v>27248</v>
      </c>
      <c r="B28909" s="8">
        <v>0.1750881813248</v>
      </c>
      <c r="C28909" s="8">
        <v>0.1850670571094</v>
      </c>
      <c r="D28909" s="8">
        <v>0.14615804925289999</v>
      </c>
      <c r="E28909" s="8">
        <v>0.1511290202335</v>
      </c>
      <c r="F28909" s="8">
        <v>0.18106825701250001</v>
      </c>
      <c r="G28909" s="8">
        <v>0.17572957043840001</v>
      </c>
    </row>
    <row r="28910" spans="1:7" x14ac:dyDescent="0.35">
      <c r="B28910" s="11">
        <v>71.913031466359996</v>
      </c>
      <c r="C28910" s="11">
        <v>23.829234273410002</v>
      </c>
      <c r="D28910" s="11">
        <v>1.9647410540879999</v>
      </c>
      <c r="E28910" s="11">
        <v>4.0011835474259998</v>
      </c>
      <c r="F28910" s="11">
        <v>3.7295519217419999</v>
      </c>
      <c r="G28910" s="11">
        <v>105.437742263</v>
      </c>
    </row>
    <row r="28911" spans="1:7" x14ac:dyDescent="0.35">
      <c r="A28911" s="1" t="s">
        <v>27249</v>
      </c>
      <c r="B28911" s="7">
        <v>0</v>
      </c>
      <c r="C28911" s="8">
        <v>2.026739266748E-2</v>
      </c>
      <c r="D28911" s="8">
        <v>7.4105420955290005E-2</v>
      </c>
      <c r="E28911" s="6">
        <v>0.12375544177010001</v>
      </c>
      <c r="F28911" s="8">
        <v>0</v>
      </c>
      <c r="G28911" s="8">
        <v>1.147042956163E-2</v>
      </c>
    </row>
    <row r="28912" spans="1:7" x14ac:dyDescent="0.35">
      <c r="B28912" s="10">
        <v>0</v>
      </c>
      <c r="C28912" s="11">
        <v>2.6096294798650002</v>
      </c>
      <c r="D28912" s="11">
        <v>0.9961679402918</v>
      </c>
      <c r="E28912" s="9">
        <v>3.2764603168190001</v>
      </c>
      <c r="F28912" s="11">
        <v>0</v>
      </c>
      <c r="G28912" s="11">
        <v>6.8822577369750002</v>
      </c>
    </row>
    <row r="28913" spans="1:7" x14ac:dyDescent="0.35">
      <c r="A28913" s="1" t="s">
        <v>27250</v>
      </c>
      <c r="B28913" s="7">
        <v>0.26826509508009999</v>
      </c>
      <c r="C28913" s="6">
        <v>0.45747141815969999</v>
      </c>
      <c r="D28913" s="8">
        <v>0.2116103461369</v>
      </c>
      <c r="E28913" s="8">
        <v>0.1764784952274</v>
      </c>
      <c r="F28913" s="8">
        <v>0.48530117668849998</v>
      </c>
      <c r="G28913" s="8">
        <v>0.311</v>
      </c>
    </row>
    <row r="28914" spans="1:7" x14ac:dyDescent="0.35">
      <c r="B28914" s="10">
        <v>110.1830864759</v>
      </c>
      <c r="C28914" s="9">
        <v>58.904019802240001</v>
      </c>
      <c r="D28914" s="11">
        <v>2.844588694569</v>
      </c>
      <c r="E28914" s="11">
        <v>4.6723180662930002</v>
      </c>
      <c r="F28914" s="11">
        <v>9.9959869609700007</v>
      </c>
      <c r="G28914" s="11">
        <v>186.6</v>
      </c>
    </row>
    <row r="28915" spans="1:7" x14ac:dyDescent="0.35">
      <c r="A28915" s="1" t="s">
        <v>27251</v>
      </c>
      <c r="B28915" s="8">
        <v>0.16598411371310001</v>
      </c>
      <c r="C28915" s="8">
        <v>7.9475184841489993E-2</v>
      </c>
      <c r="D28915" s="8">
        <v>0.1224991056638</v>
      </c>
      <c r="E28915" s="8">
        <v>0.201660660178</v>
      </c>
      <c r="F28915" s="8">
        <v>0.13629241259870001</v>
      </c>
      <c r="G28915" s="8">
        <v>0.14699999999999999</v>
      </c>
    </row>
    <row r="28916" spans="1:7" x14ac:dyDescent="0.35">
      <c r="B28916" s="11">
        <v>68.1737665104</v>
      </c>
      <c r="C28916" s="11">
        <v>10.233224800189999</v>
      </c>
      <c r="D28916" s="11">
        <v>1.6467038470819999</v>
      </c>
      <c r="E28916" s="11">
        <v>5.3390230044519997</v>
      </c>
      <c r="F28916" s="11">
        <v>2.8072818378740001</v>
      </c>
      <c r="G28916" s="11">
        <v>88.2</v>
      </c>
    </row>
    <row r="28917" spans="1:7" x14ac:dyDescent="0.35">
      <c r="A28917" s="1" t="s">
        <v>27252</v>
      </c>
      <c r="B28917" s="8">
        <v>7.0536210600110005E-2</v>
      </c>
      <c r="C28917" s="8">
        <v>5.4814177845040002E-2</v>
      </c>
      <c r="D28917" s="8">
        <v>7.1173157183890001E-2</v>
      </c>
      <c r="E28917" s="8">
        <v>0.1174186270737</v>
      </c>
      <c r="F28917" s="8">
        <v>3.359971705446E-2</v>
      </c>
      <c r="G28917" s="8">
        <v>6.7977242902150001E-2</v>
      </c>
    </row>
    <row r="28918" spans="1:7" x14ac:dyDescent="0.35">
      <c r="B28918" s="11">
        <v>28.970960198589999</v>
      </c>
      <c r="C28918" s="11">
        <v>7.0578735393279999</v>
      </c>
      <c r="D28918" s="11">
        <v>0.95675075428989997</v>
      </c>
      <c r="E28918" s="11">
        <v>3.1086913557879998</v>
      </c>
      <c r="F28918" s="11">
        <v>0.69206989329900004</v>
      </c>
      <c r="G28918" s="11">
        <v>40.786345741289999</v>
      </c>
    </row>
    <row r="28919" spans="1:7" x14ac:dyDescent="0.35">
      <c r="A28919" s="1" t="s">
        <v>27253</v>
      </c>
      <c r="B28919" s="8">
        <v>1.448863324099E-2</v>
      </c>
      <c r="C28919" s="8">
        <v>1.7603753699850001E-2</v>
      </c>
      <c r="D28919" s="8">
        <v>0</v>
      </c>
      <c r="E28919" s="8">
        <v>2.8474908268030001E-2</v>
      </c>
      <c r="F28919" s="8">
        <v>6.1634918930420002E-2</v>
      </c>
      <c r="G28919" s="8">
        <v>1.7068173466040001E-2</v>
      </c>
    </row>
    <row r="28920" spans="1:7" x14ac:dyDescent="0.35">
      <c r="B28920" s="11">
        <v>5.9508387732400001</v>
      </c>
      <c r="C28920" s="11">
        <v>2.2666593263929999</v>
      </c>
      <c r="D28920" s="11">
        <v>0</v>
      </c>
      <c r="E28920" s="11">
        <v>0.75388124862100003</v>
      </c>
      <c r="F28920" s="11">
        <v>1.26952473137</v>
      </c>
      <c r="G28920" s="11">
        <v>10.24090407962</v>
      </c>
    </row>
    <row r="28921" spans="1:7" x14ac:dyDescent="0.35">
      <c r="A28921" s="1" t="s">
        <v>27254</v>
      </c>
      <c r="B28921" s="6">
        <v>8.0959269872010006E-2</v>
      </c>
      <c r="C28921" s="7">
        <v>7.057253296599E-3</v>
      </c>
      <c r="D28921" s="8">
        <v>5.1325948479940001E-2</v>
      </c>
      <c r="E28921" s="8">
        <v>5.5767124836219997E-2</v>
      </c>
      <c r="F28921" s="8">
        <v>4.1057776613870001E-2</v>
      </c>
      <c r="G28921" s="8">
        <v>6.1954583631810001E-2</v>
      </c>
    </row>
    <row r="28922" spans="1:7" x14ac:dyDescent="0.35">
      <c r="B28922" s="9">
        <v>33.25196753857</v>
      </c>
      <c r="C28922" s="10">
        <v>0.90869193446999996</v>
      </c>
      <c r="D28922" s="11">
        <v>0.68995309279240002</v>
      </c>
      <c r="E28922" s="11">
        <v>1.4764504000430001</v>
      </c>
      <c r="F28922" s="11">
        <v>0.84568721320469997</v>
      </c>
      <c r="G28922" s="11">
        <v>37.172750179079998</v>
      </c>
    </row>
    <row r="28923" spans="1:7" x14ac:dyDescent="0.35">
      <c r="A28923" s="1" t="s">
        <v>27255</v>
      </c>
      <c r="B28923" s="8">
        <v>1</v>
      </c>
      <c r="C28923" s="8">
        <v>1</v>
      </c>
      <c r="D28923" s="8">
        <v>1</v>
      </c>
      <c r="E28923" s="8">
        <v>1</v>
      </c>
      <c r="F28923" s="8">
        <v>1</v>
      </c>
      <c r="G28923" s="8">
        <v>1</v>
      </c>
    </row>
    <row r="28924" spans="1:7" x14ac:dyDescent="0.35">
      <c r="B28924" s="11">
        <v>410.72464698779999</v>
      </c>
      <c r="C28924" s="11">
        <v>128.76</v>
      </c>
      <c r="D28924" s="11">
        <v>13.44257852462</v>
      </c>
      <c r="E28924" s="11">
        <v>26.475282783170002</v>
      </c>
      <c r="F28924" s="11">
        <v>20.597491704389999</v>
      </c>
      <c r="G28924" s="11">
        <v>600</v>
      </c>
    </row>
    <row r="28925" spans="1:7" x14ac:dyDescent="0.35">
      <c r="A28925" s="1" t="s">
        <v>27256</v>
      </c>
    </row>
    <row r="28926" spans="1:7" x14ac:dyDescent="0.35">
      <c r="A28926" s="1" t="s">
        <v>27257</v>
      </c>
    </row>
    <row r="28930" spans="1:7" x14ac:dyDescent="0.35">
      <c r="A28930" s="4" t="s">
        <v>27258</v>
      </c>
    </row>
    <row r="28931" spans="1:7" x14ac:dyDescent="0.35">
      <c r="A28931" s="1" t="s">
        <v>27259</v>
      </c>
    </row>
    <row r="28932" spans="1:7" ht="31" x14ac:dyDescent="0.35">
      <c r="A28932" s="5" t="s">
        <v>27260</v>
      </c>
      <c r="B28932" s="5" t="s">
        <v>27261</v>
      </c>
      <c r="C28932" s="5" t="s">
        <v>27262</v>
      </c>
      <c r="D28932" s="5" t="s">
        <v>27263</v>
      </c>
      <c r="E28932" s="5" t="s">
        <v>27264</v>
      </c>
      <c r="F28932" s="5" t="s">
        <v>27265</v>
      </c>
      <c r="G28932" s="5" t="s">
        <v>27266</v>
      </c>
    </row>
    <row r="28933" spans="1:7" x14ac:dyDescent="0.35">
      <c r="A28933" s="1" t="s">
        <v>27267</v>
      </c>
      <c r="B28933" s="8">
        <v>0.3922516889646</v>
      </c>
      <c r="C28933" s="8">
        <v>0.29308297453839999</v>
      </c>
      <c r="D28933" s="8">
        <v>0.34967599867240001</v>
      </c>
      <c r="E28933" s="8">
        <v>0.35889890183869999</v>
      </c>
      <c r="F28933" s="8">
        <v>0.3802565297419</v>
      </c>
      <c r="G28933" s="8">
        <v>0.3548</v>
      </c>
    </row>
    <row r="28934" spans="1:7" x14ac:dyDescent="0.35">
      <c r="B28934" s="11">
        <v>3.4583680338859999</v>
      </c>
      <c r="C28934" s="11">
        <v>35.243779016799998</v>
      </c>
      <c r="D28934" s="11">
        <v>25.483531317090002</v>
      </c>
      <c r="E28934" s="11">
        <v>44.838061553359999</v>
      </c>
      <c r="F28934" s="11">
        <v>103.85626007889999</v>
      </c>
      <c r="G28934" s="11">
        <v>212.88</v>
      </c>
    </row>
    <row r="28935" spans="1:7" x14ac:dyDescent="0.35">
      <c r="A28935" s="1" t="s">
        <v>27268</v>
      </c>
      <c r="B28935" s="8">
        <v>0</v>
      </c>
      <c r="C28935" s="8">
        <v>0.20202936596250001</v>
      </c>
      <c r="D28935" s="8">
        <v>0.26638388269390001</v>
      </c>
      <c r="E28935" s="8">
        <v>0.27457222129120001</v>
      </c>
      <c r="F28935" s="8">
        <v>0.28575980067270002</v>
      </c>
      <c r="G28935" s="8">
        <v>0.2600965306811</v>
      </c>
    </row>
    <row r="28936" spans="1:7" x14ac:dyDescent="0.35">
      <c r="B28936" s="11">
        <v>0</v>
      </c>
      <c r="C28936" s="11">
        <v>24.29441130144</v>
      </c>
      <c r="D28936" s="11">
        <v>19.41340567488</v>
      </c>
      <c r="E28936" s="11">
        <v>34.302936275439997</v>
      </c>
      <c r="F28936" s="11">
        <v>78.047165156869994</v>
      </c>
      <c r="G28936" s="11">
        <v>156.05791840859999</v>
      </c>
    </row>
    <row r="28937" spans="1:7" x14ac:dyDescent="0.35">
      <c r="A28937" s="1" t="s">
        <v>27269</v>
      </c>
      <c r="B28937" s="6">
        <v>0.23548709033830001</v>
      </c>
      <c r="C28937" s="8">
        <v>2.0448979323639999E-2</v>
      </c>
      <c r="D28937" s="8">
        <v>1.1426241308840001E-2</v>
      </c>
      <c r="E28937" s="8">
        <v>0</v>
      </c>
      <c r="F28937" s="8">
        <v>4.8547772101329998E-3</v>
      </c>
      <c r="G28937" s="8">
        <v>1.1156516140300001E-2</v>
      </c>
    </row>
    <row r="28938" spans="1:7" x14ac:dyDescent="0.35">
      <c r="B28938" s="9">
        <v>2.076220570951</v>
      </c>
      <c r="C28938" s="11">
        <v>2.4590282309520002</v>
      </c>
      <c r="D28938" s="11">
        <v>0.83271651281769998</v>
      </c>
      <c r="E28938" s="11">
        <v>0</v>
      </c>
      <c r="F28938" s="11">
        <v>1.3259443694569999</v>
      </c>
      <c r="G28938" s="11">
        <v>6.6939096841780001</v>
      </c>
    </row>
    <row r="28939" spans="1:7" x14ac:dyDescent="0.35">
      <c r="A28939" s="1" t="s">
        <v>27270</v>
      </c>
      <c r="B28939" s="8">
        <v>0</v>
      </c>
      <c r="C28939" s="8">
        <v>0</v>
      </c>
      <c r="D28939" s="8">
        <v>0</v>
      </c>
      <c r="E28939" s="8">
        <v>0</v>
      </c>
      <c r="F28939" s="8">
        <v>3.9524380107259999E-3</v>
      </c>
      <c r="G28939" s="8">
        <v>1.7991601190310001E-3</v>
      </c>
    </row>
    <row r="28940" spans="1:7" x14ac:dyDescent="0.35">
      <c r="B28940" s="11">
        <v>0</v>
      </c>
      <c r="C28940" s="11">
        <v>0</v>
      </c>
      <c r="D28940" s="11">
        <v>0</v>
      </c>
      <c r="E28940" s="11">
        <v>0</v>
      </c>
      <c r="F28940" s="11">
        <v>1.079496071418</v>
      </c>
      <c r="G28940" s="11">
        <v>1.079496071418</v>
      </c>
    </row>
    <row r="28941" spans="1:7" x14ac:dyDescent="0.35">
      <c r="A28941" s="1" t="s">
        <v>27271</v>
      </c>
      <c r="B28941" s="8">
        <v>0.15676459862639999</v>
      </c>
      <c r="C28941" s="8">
        <v>7.0604629252280005E-2</v>
      </c>
      <c r="D28941" s="8">
        <v>7.1865874669689994E-2</v>
      </c>
      <c r="E28941" s="8">
        <v>8.4326680547459995E-2</v>
      </c>
      <c r="F28941" s="8">
        <v>8.5689513848360002E-2</v>
      </c>
      <c r="G28941" s="8">
        <v>8.1747793059600005E-2</v>
      </c>
    </row>
    <row r="28942" spans="1:7" x14ac:dyDescent="0.35">
      <c r="B28942" s="11">
        <v>1.3821474629349999</v>
      </c>
      <c r="C28942" s="11">
        <v>8.4903394844060003</v>
      </c>
      <c r="D28942" s="11">
        <v>5.2374091293890004</v>
      </c>
      <c r="E28942" s="11">
        <v>10.535125277920001</v>
      </c>
      <c r="F28942" s="11">
        <v>23.403654481109999</v>
      </c>
      <c r="G28942" s="11">
        <v>49.048675835760001</v>
      </c>
    </row>
    <row r="28943" spans="1:7" x14ac:dyDescent="0.35">
      <c r="A28943" s="1" t="s">
        <v>27272</v>
      </c>
      <c r="B28943" s="8">
        <v>6.9281914708560002E-2</v>
      </c>
      <c r="C28943" s="8">
        <v>0.2303895050558</v>
      </c>
      <c r="D28943" s="8">
        <v>0.24955262050909999</v>
      </c>
      <c r="E28943" s="8">
        <v>0.15836297929699999</v>
      </c>
      <c r="F28943" s="8">
        <v>0.168543833418</v>
      </c>
      <c r="G28943" s="8">
        <v>0.18720000000000001</v>
      </c>
    </row>
    <row r="28944" spans="1:7" x14ac:dyDescent="0.35">
      <c r="B28944" s="11">
        <v>0.61083831095009999</v>
      </c>
      <c r="C28944" s="11">
        <v>27.704771376659998</v>
      </c>
      <c r="D28944" s="11">
        <v>18.186784463759999</v>
      </c>
      <c r="E28944" s="11">
        <v>19.78464959663</v>
      </c>
      <c r="F28944" s="11">
        <v>46.032956251999998</v>
      </c>
      <c r="G28944" s="11">
        <v>112.32</v>
      </c>
    </row>
    <row r="28945" spans="1:7" x14ac:dyDescent="0.35">
      <c r="A28945" s="1" t="s">
        <v>27273</v>
      </c>
      <c r="B28945" s="8">
        <v>6.9281914708560002E-2</v>
      </c>
      <c r="C28945" s="8">
        <v>0.19142596679929999</v>
      </c>
      <c r="D28945" s="8">
        <v>0.23512492984319999</v>
      </c>
      <c r="E28945" s="8">
        <v>0.15836297929699999</v>
      </c>
      <c r="F28945" s="8">
        <v>0.1643502277261</v>
      </c>
      <c r="G28945" s="8">
        <v>0.17572957043840001</v>
      </c>
    </row>
    <row r="28946" spans="1:7" x14ac:dyDescent="0.35">
      <c r="B28946" s="11">
        <v>0.61083831095009999</v>
      </c>
      <c r="C28946" s="11">
        <v>23.019332605639999</v>
      </c>
      <c r="D28946" s="11">
        <v>17.13532966471</v>
      </c>
      <c r="E28946" s="11">
        <v>19.78464959663</v>
      </c>
      <c r="F28946" s="11">
        <v>44.887592085089999</v>
      </c>
      <c r="G28946" s="11">
        <v>105.437742263</v>
      </c>
    </row>
    <row r="28947" spans="1:7" x14ac:dyDescent="0.35">
      <c r="A28947" s="1" t="s">
        <v>27274</v>
      </c>
      <c r="B28947" s="8">
        <v>0</v>
      </c>
      <c r="C28947" s="6">
        <v>3.8963538256579999E-2</v>
      </c>
      <c r="D28947" s="8">
        <v>1.4427690665889999E-2</v>
      </c>
      <c r="E28947" s="8">
        <v>0</v>
      </c>
      <c r="F28947" s="8">
        <v>4.1936056918190001E-3</v>
      </c>
      <c r="G28947" s="8">
        <v>1.147042956163E-2</v>
      </c>
    </row>
    <row r="28948" spans="1:7" x14ac:dyDescent="0.35">
      <c r="B28948" s="11">
        <v>0</v>
      </c>
      <c r="C28948" s="9">
        <v>4.6854387710190002</v>
      </c>
      <c r="D28948" s="11">
        <v>1.051454799052</v>
      </c>
      <c r="E28948" s="11">
        <v>0</v>
      </c>
      <c r="F28948" s="11">
        <v>1.145364166904</v>
      </c>
      <c r="G28948" s="11">
        <v>6.8822577369750002</v>
      </c>
    </row>
    <row r="28949" spans="1:7" x14ac:dyDescent="0.35">
      <c r="A28949" s="1" t="s">
        <v>27275</v>
      </c>
      <c r="B28949" s="8">
        <v>8.2520616025770002E-2</v>
      </c>
      <c r="C28949" s="8">
        <v>0.30104013061360002</v>
      </c>
      <c r="D28949" s="8">
        <v>0.27637299370189999</v>
      </c>
      <c r="E28949" s="8">
        <v>0.30724906142039998</v>
      </c>
      <c r="F28949" s="8">
        <v>0.33371616108579999</v>
      </c>
      <c r="G28949" s="8">
        <v>0.311</v>
      </c>
    </row>
    <row r="28950" spans="1:7" x14ac:dyDescent="0.35">
      <c r="B28950" s="11">
        <v>0.72756005551790004</v>
      </c>
      <c r="C28950" s="11">
        <v>36.200642003330003</v>
      </c>
      <c r="D28950" s="11">
        <v>20.141387647249999</v>
      </c>
      <c r="E28950" s="11">
        <v>38.385328730749997</v>
      </c>
      <c r="F28950" s="11">
        <v>91.145081563160005</v>
      </c>
      <c r="G28950" s="11">
        <v>186.6</v>
      </c>
    </row>
    <row r="28951" spans="1:7" x14ac:dyDescent="0.35">
      <c r="A28951" s="1" t="s">
        <v>27276</v>
      </c>
      <c r="B28951" s="8">
        <v>0.45594578030100003</v>
      </c>
      <c r="C28951" s="8">
        <v>0.17548738979219999</v>
      </c>
      <c r="D28951" s="8">
        <v>0.12439838711660001</v>
      </c>
      <c r="E28951" s="8">
        <v>0.1754890574439</v>
      </c>
      <c r="F28951" s="8">
        <v>0.1174834757543</v>
      </c>
      <c r="G28951" s="8">
        <v>0.14699999999999999</v>
      </c>
    </row>
    <row r="28952" spans="1:7" x14ac:dyDescent="0.35">
      <c r="B28952" s="11">
        <v>4.0199401459309998</v>
      </c>
      <c r="C28952" s="11">
        <v>21.102688737929999</v>
      </c>
      <c r="D28952" s="11">
        <v>9.0658501181590001</v>
      </c>
      <c r="E28952" s="11">
        <v>21.92424975194</v>
      </c>
      <c r="F28952" s="11">
        <v>32.087271246039997</v>
      </c>
      <c r="G28952" s="11">
        <v>88.2</v>
      </c>
    </row>
    <row r="28953" spans="1:7" x14ac:dyDescent="0.35">
      <c r="A28953" s="1" t="s">
        <v>27277</v>
      </c>
      <c r="B28953" s="6">
        <v>0.30579966581189999</v>
      </c>
      <c r="C28953" s="8">
        <v>6.4667131661329993E-2</v>
      </c>
      <c r="D28953" s="8">
        <v>3.1973703677849998E-2</v>
      </c>
      <c r="E28953" s="8">
        <v>5.9705279256090003E-2</v>
      </c>
      <c r="F28953" s="8">
        <v>7.5148122201260006E-2</v>
      </c>
      <c r="G28953" s="8">
        <v>6.7977242902150001E-2</v>
      </c>
    </row>
    <row r="28954" spans="1:7" x14ac:dyDescent="0.35">
      <c r="B28954" s="9">
        <v>2.6961459154159999</v>
      </c>
      <c r="C28954" s="11">
        <v>7.7763442298619996</v>
      </c>
      <c r="D28954" s="11">
        <v>2.3301653018550001</v>
      </c>
      <c r="E28954" s="11">
        <v>7.4591172406219997</v>
      </c>
      <c r="F28954" s="11">
        <v>20.524573053539999</v>
      </c>
      <c r="G28954" s="11">
        <v>40.786345741289999</v>
      </c>
    </row>
    <row r="28955" spans="1:7" x14ac:dyDescent="0.35">
      <c r="A28955" s="1" t="s">
        <v>27278</v>
      </c>
      <c r="B28955" s="8">
        <v>0</v>
      </c>
      <c r="C28955" s="8">
        <v>3.467554245421E-2</v>
      </c>
      <c r="D28955" s="8">
        <v>9.0823179847490006E-3</v>
      </c>
      <c r="E28955" s="8">
        <v>7.759177821311E-3</v>
      </c>
      <c r="F28955" s="8">
        <v>1.6255896295470001E-2</v>
      </c>
      <c r="G28955" s="8">
        <v>1.7068173466040001E-2</v>
      </c>
    </row>
    <row r="28956" spans="1:7" x14ac:dyDescent="0.35">
      <c r="B28956" s="11">
        <v>0</v>
      </c>
      <c r="C28956" s="11">
        <v>4.1697992094860004</v>
      </c>
      <c r="D28956" s="11">
        <v>0.66189711525770001</v>
      </c>
      <c r="E28956" s="11">
        <v>0.96937185088360001</v>
      </c>
      <c r="F28956" s="11">
        <v>4.4398359039960003</v>
      </c>
      <c r="G28956" s="11">
        <v>10.24090407962</v>
      </c>
    </row>
    <row r="28957" spans="1:7" x14ac:dyDescent="0.35">
      <c r="A28957" s="1" t="s">
        <v>27279</v>
      </c>
      <c r="B28957" s="8">
        <v>0.15014611448910001</v>
      </c>
      <c r="C28957" s="8">
        <v>7.6144715676619998E-2</v>
      </c>
      <c r="D28957" s="8">
        <v>8.3342365454020004E-2</v>
      </c>
      <c r="E28957" s="8">
        <v>0.1080246003665</v>
      </c>
      <c r="F28957" s="7">
        <v>2.6079457257549999E-2</v>
      </c>
      <c r="G28957" s="8">
        <v>6.1954583631810001E-2</v>
      </c>
    </row>
    <row r="28958" spans="1:7" x14ac:dyDescent="0.35">
      <c r="B28958" s="11">
        <v>1.3237942305149999</v>
      </c>
      <c r="C28958" s="11">
        <v>9.1565452985819995</v>
      </c>
      <c r="D28958" s="11">
        <v>6.0737877010470003</v>
      </c>
      <c r="E28958" s="11">
        <v>13.49576066044</v>
      </c>
      <c r="F28958" s="10">
        <v>7.1228622885029997</v>
      </c>
      <c r="G28958" s="11">
        <v>37.172750179079998</v>
      </c>
    </row>
    <row r="28959" spans="1:7" x14ac:dyDescent="0.35">
      <c r="A28959" s="1" t="s">
        <v>27280</v>
      </c>
      <c r="B28959" s="8">
        <v>1</v>
      </c>
      <c r="C28959" s="8">
        <v>1</v>
      </c>
      <c r="D28959" s="8">
        <v>1</v>
      </c>
      <c r="E28959" s="8">
        <v>1</v>
      </c>
      <c r="F28959" s="8">
        <v>1</v>
      </c>
      <c r="G28959" s="8">
        <v>1</v>
      </c>
    </row>
    <row r="28960" spans="1:7" x14ac:dyDescent="0.35">
      <c r="B28960" s="11">
        <v>8.8167065462849994</v>
      </c>
      <c r="C28960" s="11">
        <v>120.2518811347</v>
      </c>
      <c r="D28960" s="11">
        <v>72.877553546249999</v>
      </c>
      <c r="E28960" s="11">
        <v>124.93228963270001</v>
      </c>
      <c r="F28960" s="11">
        <v>273.12156914010001</v>
      </c>
      <c r="G28960" s="11">
        <v>600</v>
      </c>
    </row>
    <row r="28961" spans="1:6" x14ac:dyDescent="0.35">
      <c r="A28961" s="1" t="s">
        <v>27281</v>
      </c>
    </row>
    <row r="28962" spans="1:6" x14ac:dyDescent="0.35">
      <c r="A28962" s="1" t="s">
        <v>27282</v>
      </c>
    </row>
    <row r="28966" spans="1:6" x14ac:dyDescent="0.35">
      <c r="A28966" s="4" t="s">
        <v>27283</v>
      </c>
    </row>
    <row r="28967" spans="1:6" x14ac:dyDescent="0.35">
      <c r="A28967" s="1" t="s">
        <v>27284</v>
      </c>
    </row>
    <row r="28968" spans="1:6" ht="31" x14ac:dyDescent="0.35">
      <c r="A28968" s="5" t="s">
        <v>27285</v>
      </c>
      <c r="B28968" s="5" t="s">
        <v>27286</v>
      </c>
      <c r="C28968" s="5" t="s">
        <v>27287</v>
      </c>
      <c r="D28968" s="5" t="s">
        <v>27288</v>
      </c>
      <c r="E28968" s="5" t="s">
        <v>27289</v>
      </c>
      <c r="F28968" s="5" t="s">
        <v>27290</v>
      </c>
    </row>
    <row r="28969" spans="1:6" x14ac:dyDescent="0.35">
      <c r="A28969" s="1" t="s">
        <v>27291</v>
      </c>
      <c r="B28969" s="6">
        <v>1</v>
      </c>
      <c r="C28969" s="7">
        <v>0</v>
      </c>
      <c r="D28969" s="7">
        <v>0</v>
      </c>
      <c r="E28969" s="7">
        <v>0</v>
      </c>
      <c r="F28969" s="8">
        <v>0.3548</v>
      </c>
    </row>
    <row r="28970" spans="1:6" x14ac:dyDescent="0.35">
      <c r="B28970" s="9">
        <v>212.88</v>
      </c>
      <c r="C28970" s="10">
        <v>0</v>
      </c>
      <c r="D28970" s="10">
        <v>0</v>
      </c>
      <c r="E28970" s="10">
        <v>0</v>
      </c>
      <c r="F28970" s="11">
        <v>212.88</v>
      </c>
    </row>
    <row r="28971" spans="1:6" x14ac:dyDescent="0.35">
      <c r="A28971" s="1" t="s">
        <v>27292</v>
      </c>
      <c r="B28971" s="6">
        <v>0.73307928602329997</v>
      </c>
      <c r="C28971" s="7">
        <v>0</v>
      </c>
      <c r="D28971" s="7">
        <v>0</v>
      </c>
      <c r="E28971" s="7">
        <v>0</v>
      </c>
      <c r="F28971" s="8">
        <v>0.2600965306811</v>
      </c>
    </row>
    <row r="28972" spans="1:6" x14ac:dyDescent="0.35">
      <c r="B28972" s="9">
        <v>156.05791840859999</v>
      </c>
      <c r="C28972" s="10">
        <v>0</v>
      </c>
      <c r="D28972" s="10">
        <v>0</v>
      </c>
      <c r="E28972" s="10">
        <v>0</v>
      </c>
      <c r="F28972" s="11">
        <v>156.05791840859999</v>
      </c>
    </row>
    <row r="28973" spans="1:6" x14ac:dyDescent="0.35">
      <c r="A28973" s="1" t="s">
        <v>27293</v>
      </c>
      <c r="B28973" s="6">
        <v>3.1444521252250002E-2</v>
      </c>
      <c r="C28973" s="8">
        <v>0</v>
      </c>
      <c r="D28973" s="8">
        <v>0</v>
      </c>
      <c r="E28973" s="8">
        <v>0</v>
      </c>
      <c r="F28973" s="8">
        <v>1.1156516140300001E-2</v>
      </c>
    </row>
    <row r="28974" spans="1:6" x14ac:dyDescent="0.35">
      <c r="B28974" s="9">
        <v>6.6939096841780001</v>
      </c>
      <c r="C28974" s="11">
        <v>0</v>
      </c>
      <c r="D28974" s="11">
        <v>0</v>
      </c>
      <c r="E28974" s="11">
        <v>0</v>
      </c>
      <c r="F28974" s="11">
        <v>6.6939096841780001</v>
      </c>
    </row>
    <row r="28975" spans="1:6" x14ac:dyDescent="0.35">
      <c r="A28975" s="1" t="s">
        <v>27294</v>
      </c>
      <c r="B28975" s="8">
        <v>5.0709135260159997E-3</v>
      </c>
      <c r="C28975" s="8">
        <v>0</v>
      </c>
      <c r="D28975" s="8">
        <v>0</v>
      </c>
      <c r="E28975" s="8">
        <v>0</v>
      </c>
      <c r="F28975" s="8">
        <v>1.7991601190310001E-3</v>
      </c>
    </row>
    <row r="28976" spans="1:6" x14ac:dyDescent="0.35">
      <c r="B28976" s="11">
        <v>1.079496071418</v>
      </c>
      <c r="C28976" s="11">
        <v>0</v>
      </c>
      <c r="D28976" s="11">
        <v>0</v>
      </c>
      <c r="E28976" s="11">
        <v>0</v>
      </c>
      <c r="F28976" s="11">
        <v>1.079496071418</v>
      </c>
    </row>
    <row r="28977" spans="1:6" x14ac:dyDescent="0.35">
      <c r="A28977" s="1" t="s">
        <v>27295</v>
      </c>
      <c r="B28977" s="6">
        <v>0.23040527919840001</v>
      </c>
      <c r="C28977" s="7">
        <v>0</v>
      </c>
      <c r="D28977" s="7">
        <v>0</v>
      </c>
      <c r="E28977" s="7">
        <v>0</v>
      </c>
      <c r="F28977" s="8">
        <v>8.1747793059600005E-2</v>
      </c>
    </row>
    <row r="28978" spans="1:6" x14ac:dyDescent="0.35">
      <c r="B28978" s="9">
        <v>49.048675835760001</v>
      </c>
      <c r="C28978" s="10">
        <v>0</v>
      </c>
      <c r="D28978" s="10">
        <v>0</v>
      </c>
      <c r="E28978" s="10">
        <v>0</v>
      </c>
      <c r="F28978" s="11">
        <v>49.048675835760001</v>
      </c>
    </row>
    <row r="28979" spans="1:6" x14ac:dyDescent="0.35">
      <c r="A28979" s="1" t="s">
        <v>27296</v>
      </c>
      <c r="B28979" s="7">
        <v>0</v>
      </c>
      <c r="C28979" s="6">
        <v>1</v>
      </c>
      <c r="D28979" s="7">
        <v>0</v>
      </c>
      <c r="E28979" s="7">
        <v>0</v>
      </c>
      <c r="F28979" s="8">
        <v>0.18720000000000001</v>
      </c>
    </row>
    <row r="28980" spans="1:6" x14ac:dyDescent="0.35">
      <c r="B28980" s="10">
        <v>0</v>
      </c>
      <c r="C28980" s="9">
        <v>112.32</v>
      </c>
      <c r="D28980" s="10">
        <v>0</v>
      </c>
      <c r="E28980" s="10">
        <v>0</v>
      </c>
      <c r="F28980" s="11">
        <v>112.32</v>
      </c>
    </row>
    <row r="28981" spans="1:6" x14ac:dyDescent="0.35">
      <c r="A28981" s="1" t="s">
        <v>27297</v>
      </c>
      <c r="B28981" s="7">
        <v>0</v>
      </c>
      <c r="C28981" s="6">
        <v>0.93872633781180004</v>
      </c>
      <c r="D28981" s="7">
        <v>0</v>
      </c>
      <c r="E28981" s="7">
        <v>0</v>
      </c>
      <c r="F28981" s="8">
        <v>0.17572957043840001</v>
      </c>
    </row>
    <row r="28982" spans="1:6" x14ac:dyDescent="0.35">
      <c r="B28982" s="10">
        <v>0</v>
      </c>
      <c r="C28982" s="9">
        <v>105.437742263</v>
      </c>
      <c r="D28982" s="10">
        <v>0</v>
      </c>
      <c r="E28982" s="10">
        <v>0</v>
      </c>
      <c r="F28982" s="11">
        <v>105.437742263</v>
      </c>
    </row>
    <row r="28983" spans="1:6" x14ac:dyDescent="0.35">
      <c r="A28983" s="1" t="s">
        <v>27298</v>
      </c>
      <c r="B28983" s="8">
        <v>0</v>
      </c>
      <c r="C28983" s="6">
        <v>6.127366218817E-2</v>
      </c>
      <c r="D28983" s="8">
        <v>0</v>
      </c>
      <c r="E28983" s="8">
        <v>0</v>
      </c>
      <c r="F28983" s="8">
        <v>1.147042956163E-2</v>
      </c>
    </row>
    <row r="28984" spans="1:6" x14ac:dyDescent="0.35">
      <c r="B28984" s="11">
        <v>0</v>
      </c>
      <c r="C28984" s="9">
        <v>6.8822577369750002</v>
      </c>
      <c r="D28984" s="11">
        <v>0</v>
      </c>
      <c r="E28984" s="11">
        <v>0</v>
      </c>
      <c r="F28984" s="11">
        <v>6.8822577369750002</v>
      </c>
    </row>
    <row r="28985" spans="1:6" x14ac:dyDescent="0.35">
      <c r="A28985" s="1" t="s">
        <v>27299</v>
      </c>
      <c r="B28985" s="7">
        <v>0</v>
      </c>
      <c r="C28985" s="7">
        <v>0</v>
      </c>
      <c r="D28985" s="6">
        <v>1</v>
      </c>
      <c r="E28985" s="7">
        <v>0</v>
      </c>
      <c r="F28985" s="8">
        <v>0.311</v>
      </c>
    </row>
    <row r="28986" spans="1:6" x14ac:dyDescent="0.35">
      <c r="B28986" s="10">
        <v>0</v>
      </c>
      <c r="C28986" s="10">
        <v>0</v>
      </c>
      <c r="D28986" s="9">
        <v>186.6</v>
      </c>
      <c r="E28986" s="10">
        <v>0</v>
      </c>
      <c r="F28986" s="11">
        <v>186.6</v>
      </c>
    </row>
    <row r="28987" spans="1:6" x14ac:dyDescent="0.35">
      <c r="A28987" s="1" t="s">
        <v>27300</v>
      </c>
      <c r="B28987" s="7">
        <v>0</v>
      </c>
      <c r="C28987" s="7">
        <v>0</v>
      </c>
      <c r="D28987" s="7">
        <v>0</v>
      </c>
      <c r="E28987" s="6">
        <v>1</v>
      </c>
      <c r="F28987" s="8">
        <v>0.14699999999999999</v>
      </c>
    </row>
    <row r="28988" spans="1:6" x14ac:dyDescent="0.35">
      <c r="B28988" s="10">
        <v>0</v>
      </c>
      <c r="C28988" s="10">
        <v>0</v>
      </c>
      <c r="D28988" s="10">
        <v>0</v>
      </c>
      <c r="E28988" s="9">
        <v>88.2</v>
      </c>
      <c r="F28988" s="11">
        <v>88.2</v>
      </c>
    </row>
    <row r="28989" spans="1:6" x14ac:dyDescent="0.35">
      <c r="A28989" s="1" t="s">
        <v>27301</v>
      </c>
      <c r="B28989" s="7">
        <v>0</v>
      </c>
      <c r="C28989" s="7">
        <v>0</v>
      </c>
      <c r="D28989" s="7">
        <v>0</v>
      </c>
      <c r="E28989" s="6">
        <v>0.46243022382420002</v>
      </c>
      <c r="F28989" s="8">
        <v>6.7977242902150001E-2</v>
      </c>
    </row>
    <row r="28990" spans="1:6" x14ac:dyDescent="0.35">
      <c r="B28990" s="10">
        <v>0</v>
      </c>
      <c r="C28990" s="10">
        <v>0</v>
      </c>
      <c r="D28990" s="10">
        <v>0</v>
      </c>
      <c r="E28990" s="9">
        <v>40.786345741289999</v>
      </c>
      <c r="F28990" s="11">
        <v>40.786345741289999</v>
      </c>
    </row>
    <row r="28991" spans="1:6" x14ac:dyDescent="0.35">
      <c r="A28991" s="1" t="s">
        <v>27302</v>
      </c>
      <c r="B28991" s="7">
        <v>0</v>
      </c>
      <c r="C28991" s="8">
        <v>0</v>
      </c>
      <c r="D28991" s="7">
        <v>0</v>
      </c>
      <c r="E28991" s="6">
        <v>0.1161100235785</v>
      </c>
      <c r="F28991" s="8">
        <v>1.7068173466040001E-2</v>
      </c>
    </row>
    <row r="28992" spans="1:6" x14ac:dyDescent="0.35">
      <c r="B28992" s="10">
        <v>0</v>
      </c>
      <c r="C28992" s="11">
        <v>0</v>
      </c>
      <c r="D28992" s="10">
        <v>0</v>
      </c>
      <c r="E28992" s="9">
        <v>10.24090407962</v>
      </c>
      <c r="F28992" s="11">
        <v>10.24090407962</v>
      </c>
    </row>
    <row r="28993" spans="1:15" x14ac:dyDescent="0.35">
      <c r="A28993" s="1" t="s">
        <v>27303</v>
      </c>
      <c r="B28993" s="7">
        <v>0</v>
      </c>
      <c r="C28993" s="7">
        <v>0</v>
      </c>
      <c r="D28993" s="7">
        <v>0</v>
      </c>
      <c r="E28993" s="6">
        <v>0.42145975259730001</v>
      </c>
      <c r="F28993" s="8">
        <v>6.1954583631810001E-2</v>
      </c>
    </row>
    <row r="28994" spans="1:15" x14ac:dyDescent="0.35">
      <c r="B28994" s="10">
        <v>0</v>
      </c>
      <c r="C28994" s="10">
        <v>0</v>
      </c>
      <c r="D28994" s="10">
        <v>0</v>
      </c>
      <c r="E28994" s="9">
        <v>37.172750179079998</v>
      </c>
      <c r="F28994" s="11">
        <v>37.172750179079998</v>
      </c>
    </row>
    <row r="28995" spans="1:15" x14ac:dyDescent="0.35">
      <c r="A28995" s="1" t="s">
        <v>27304</v>
      </c>
      <c r="B28995" s="8">
        <v>1</v>
      </c>
      <c r="C28995" s="8">
        <v>1</v>
      </c>
      <c r="D28995" s="8">
        <v>1</v>
      </c>
      <c r="E28995" s="8">
        <v>1</v>
      </c>
      <c r="F28995" s="8">
        <v>1</v>
      </c>
    </row>
    <row r="28996" spans="1:15" x14ac:dyDescent="0.35">
      <c r="B28996" s="11">
        <v>212.88</v>
      </c>
      <c r="C28996" s="11">
        <v>112.32</v>
      </c>
      <c r="D28996" s="11">
        <v>186.6</v>
      </c>
      <c r="E28996" s="11">
        <v>88.2</v>
      </c>
      <c r="F28996" s="11">
        <v>600</v>
      </c>
    </row>
    <row r="28997" spans="1:15" x14ac:dyDescent="0.35">
      <c r="A28997" s="1" t="s">
        <v>27305</v>
      </c>
    </row>
    <row r="28998" spans="1:15" x14ac:dyDescent="0.35">
      <c r="A28998" s="1" t="s">
        <v>27306</v>
      </c>
    </row>
    <row r="29002" spans="1:15" x14ac:dyDescent="0.35">
      <c r="A29002" s="4" t="s">
        <v>27307</v>
      </c>
    </row>
    <row r="29003" spans="1:15" x14ac:dyDescent="0.35">
      <c r="A29003" s="1" t="s">
        <v>27308</v>
      </c>
    </row>
    <row r="29004" spans="1:15" ht="46.5" x14ac:dyDescent="0.35">
      <c r="A29004" s="5" t="s">
        <v>27309</v>
      </c>
      <c r="B29004" s="5" t="s">
        <v>27310</v>
      </c>
      <c r="C29004" s="5" t="s">
        <v>27311</v>
      </c>
      <c r="D29004" s="5" t="s">
        <v>27312</v>
      </c>
      <c r="E29004" s="5" t="s">
        <v>27313</v>
      </c>
      <c r="F29004" s="5" t="s">
        <v>27314</v>
      </c>
      <c r="G29004" s="5" t="s">
        <v>27315</v>
      </c>
      <c r="H29004" s="5" t="s">
        <v>27316</v>
      </c>
      <c r="I29004" s="5" t="s">
        <v>27317</v>
      </c>
      <c r="J29004" s="5" t="s">
        <v>27318</v>
      </c>
      <c r="K29004" s="5" t="s">
        <v>27319</v>
      </c>
      <c r="L29004" s="5" t="s">
        <v>27320</v>
      </c>
      <c r="M29004" s="5" t="s">
        <v>27321</v>
      </c>
      <c r="N29004" s="5" t="s">
        <v>27322</v>
      </c>
      <c r="O29004" s="5" t="s">
        <v>27323</v>
      </c>
    </row>
    <row r="29005" spans="1:15" x14ac:dyDescent="0.35">
      <c r="A29005" s="1" t="s">
        <v>27324</v>
      </c>
      <c r="B29005" s="6">
        <v>1</v>
      </c>
      <c r="C29005" s="6">
        <v>1</v>
      </c>
      <c r="D29005" s="6">
        <v>1</v>
      </c>
      <c r="E29005" s="8">
        <v>1</v>
      </c>
      <c r="F29005" s="6">
        <v>1</v>
      </c>
      <c r="G29005" s="7">
        <v>0</v>
      </c>
      <c r="H29005" s="7">
        <v>0</v>
      </c>
      <c r="I29005" s="8">
        <v>0</v>
      </c>
      <c r="J29005" s="7">
        <v>0</v>
      </c>
      <c r="K29005" s="7">
        <v>0</v>
      </c>
      <c r="L29005" s="7">
        <v>0</v>
      </c>
      <c r="M29005" s="7">
        <v>0</v>
      </c>
      <c r="N29005" s="7">
        <v>0</v>
      </c>
      <c r="O29005" s="8">
        <v>0.3548</v>
      </c>
    </row>
    <row r="29006" spans="1:15" x14ac:dyDescent="0.35">
      <c r="B29006" s="9">
        <v>212.88</v>
      </c>
      <c r="C29006" s="9">
        <v>156.05791840859999</v>
      </c>
      <c r="D29006" s="9">
        <v>6.6939096841780001</v>
      </c>
      <c r="E29006" s="11">
        <v>1.079496071418</v>
      </c>
      <c r="F29006" s="9">
        <v>49.048675835760001</v>
      </c>
      <c r="G29006" s="10">
        <v>0</v>
      </c>
      <c r="H29006" s="10">
        <v>0</v>
      </c>
      <c r="I29006" s="11">
        <v>0</v>
      </c>
      <c r="J29006" s="10">
        <v>0</v>
      </c>
      <c r="K29006" s="10">
        <v>0</v>
      </c>
      <c r="L29006" s="10">
        <v>0</v>
      </c>
      <c r="M29006" s="10">
        <v>0</v>
      </c>
      <c r="N29006" s="10">
        <v>0</v>
      </c>
      <c r="O29006" s="11">
        <v>212.88</v>
      </c>
    </row>
    <row r="29007" spans="1:15" x14ac:dyDescent="0.35">
      <c r="A29007" s="1" t="s">
        <v>27325</v>
      </c>
      <c r="B29007" s="6">
        <v>0.73307928602329997</v>
      </c>
      <c r="C29007" s="6">
        <v>1</v>
      </c>
      <c r="D29007" s="8">
        <v>0</v>
      </c>
      <c r="E29007" s="8">
        <v>0</v>
      </c>
      <c r="F29007" s="7">
        <v>0</v>
      </c>
      <c r="G29007" s="7">
        <v>0</v>
      </c>
      <c r="H29007" s="7">
        <v>0</v>
      </c>
      <c r="I29007" s="8">
        <v>0</v>
      </c>
      <c r="J29007" s="7">
        <v>0</v>
      </c>
      <c r="K29007" s="7">
        <v>0</v>
      </c>
      <c r="L29007" s="7">
        <v>0</v>
      </c>
      <c r="M29007" s="8">
        <v>0</v>
      </c>
      <c r="N29007" s="7">
        <v>0</v>
      </c>
      <c r="O29007" s="8">
        <v>0.2600965306811</v>
      </c>
    </row>
    <row r="29008" spans="1:15" x14ac:dyDescent="0.35">
      <c r="B29008" s="9">
        <v>156.05791840859999</v>
      </c>
      <c r="C29008" s="9">
        <v>156.05791840859999</v>
      </c>
      <c r="D29008" s="11">
        <v>0</v>
      </c>
      <c r="E29008" s="11">
        <v>0</v>
      </c>
      <c r="F29008" s="10">
        <v>0</v>
      </c>
      <c r="G29008" s="10">
        <v>0</v>
      </c>
      <c r="H29008" s="10">
        <v>0</v>
      </c>
      <c r="I29008" s="11">
        <v>0</v>
      </c>
      <c r="J29008" s="10">
        <v>0</v>
      </c>
      <c r="K29008" s="10">
        <v>0</v>
      </c>
      <c r="L29008" s="10">
        <v>0</v>
      </c>
      <c r="M29008" s="11">
        <v>0</v>
      </c>
      <c r="N29008" s="10">
        <v>0</v>
      </c>
      <c r="O29008" s="11">
        <v>156.05791840859999</v>
      </c>
    </row>
    <row r="29009" spans="1:15" x14ac:dyDescent="0.35">
      <c r="A29009" s="1" t="s">
        <v>27326</v>
      </c>
      <c r="B29009" s="6">
        <v>3.1444521252250002E-2</v>
      </c>
      <c r="C29009" s="8">
        <v>0</v>
      </c>
      <c r="D29009" s="6">
        <v>1</v>
      </c>
      <c r="E29009" s="8">
        <v>0</v>
      </c>
      <c r="F29009" s="8">
        <v>0</v>
      </c>
      <c r="G29009" s="8">
        <v>0</v>
      </c>
      <c r="H29009" s="8">
        <v>0</v>
      </c>
      <c r="I29009" s="8">
        <v>0</v>
      </c>
      <c r="J29009" s="8">
        <v>0</v>
      </c>
      <c r="K29009" s="8">
        <v>0</v>
      </c>
      <c r="L29009" s="8">
        <v>0</v>
      </c>
      <c r="M29009" s="8">
        <v>0</v>
      </c>
      <c r="N29009" s="8">
        <v>0</v>
      </c>
      <c r="O29009" s="8">
        <v>1.1156516140300001E-2</v>
      </c>
    </row>
    <row r="29010" spans="1:15" x14ac:dyDescent="0.35">
      <c r="B29010" s="9">
        <v>6.6939096841780001</v>
      </c>
      <c r="C29010" s="11">
        <v>0</v>
      </c>
      <c r="D29010" s="9">
        <v>6.6939096841780001</v>
      </c>
      <c r="E29010" s="11">
        <v>0</v>
      </c>
      <c r="F29010" s="11">
        <v>0</v>
      </c>
      <c r="G29010" s="11">
        <v>0</v>
      </c>
      <c r="H29010" s="11">
        <v>0</v>
      </c>
      <c r="I29010" s="11">
        <v>0</v>
      </c>
      <c r="J29010" s="11">
        <v>0</v>
      </c>
      <c r="K29010" s="11">
        <v>0</v>
      </c>
      <c r="L29010" s="11">
        <v>0</v>
      </c>
      <c r="M29010" s="11">
        <v>0</v>
      </c>
      <c r="N29010" s="11">
        <v>0</v>
      </c>
      <c r="O29010" s="11">
        <v>6.6939096841780001</v>
      </c>
    </row>
    <row r="29011" spans="1:15" x14ac:dyDescent="0.35">
      <c r="A29011" s="1" t="s">
        <v>27327</v>
      </c>
      <c r="B29011" s="8">
        <v>5.0709135260159997E-3</v>
      </c>
      <c r="C29011" s="8">
        <v>0</v>
      </c>
      <c r="D29011" s="8">
        <v>0</v>
      </c>
      <c r="E29011" s="8">
        <v>1</v>
      </c>
      <c r="F29011" s="8">
        <v>0</v>
      </c>
      <c r="G29011" s="8">
        <v>0</v>
      </c>
      <c r="H29011" s="8">
        <v>0</v>
      </c>
      <c r="I29011" s="8">
        <v>0</v>
      </c>
      <c r="J29011" s="8">
        <v>0</v>
      </c>
      <c r="K29011" s="8">
        <v>0</v>
      </c>
      <c r="L29011" s="8">
        <v>0</v>
      </c>
      <c r="M29011" s="8">
        <v>0</v>
      </c>
      <c r="N29011" s="8">
        <v>0</v>
      </c>
      <c r="O29011" s="8">
        <v>1.7991601190310001E-3</v>
      </c>
    </row>
    <row r="29012" spans="1:15" x14ac:dyDescent="0.35">
      <c r="B29012" s="11">
        <v>1.079496071418</v>
      </c>
      <c r="C29012" s="11">
        <v>0</v>
      </c>
      <c r="D29012" s="11">
        <v>0</v>
      </c>
      <c r="E29012" s="11">
        <v>1.079496071418</v>
      </c>
      <c r="F29012" s="11">
        <v>0</v>
      </c>
      <c r="G29012" s="11">
        <v>0</v>
      </c>
      <c r="H29012" s="11">
        <v>0</v>
      </c>
      <c r="I29012" s="11">
        <v>0</v>
      </c>
      <c r="J29012" s="11">
        <v>0</v>
      </c>
      <c r="K29012" s="11">
        <v>0</v>
      </c>
      <c r="L29012" s="11">
        <v>0</v>
      </c>
      <c r="M29012" s="11">
        <v>0</v>
      </c>
      <c r="N29012" s="11">
        <v>0</v>
      </c>
      <c r="O29012" s="11">
        <v>1.079496071418</v>
      </c>
    </row>
    <row r="29013" spans="1:15" x14ac:dyDescent="0.35">
      <c r="A29013" s="1" t="s">
        <v>27328</v>
      </c>
      <c r="B29013" s="6">
        <v>0.23040527919840001</v>
      </c>
      <c r="C29013" s="7">
        <v>0</v>
      </c>
      <c r="D29013" s="8">
        <v>0</v>
      </c>
      <c r="E29013" s="8">
        <v>0</v>
      </c>
      <c r="F29013" s="6">
        <v>1</v>
      </c>
      <c r="G29013" s="7">
        <v>0</v>
      </c>
      <c r="H29013" s="7">
        <v>0</v>
      </c>
      <c r="I29013" s="8">
        <v>0</v>
      </c>
      <c r="J29013" s="7">
        <v>0</v>
      </c>
      <c r="K29013" s="7">
        <v>0</v>
      </c>
      <c r="L29013" s="8">
        <v>0</v>
      </c>
      <c r="M29013" s="8">
        <v>0</v>
      </c>
      <c r="N29013" s="8">
        <v>0</v>
      </c>
      <c r="O29013" s="8">
        <v>8.1747793059600005E-2</v>
      </c>
    </row>
    <row r="29014" spans="1:15" x14ac:dyDescent="0.35">
      <c r="B29014" s="9">
        <v>49.048675835760001</v>
      </c>
      <c r="C29014" s="10">
        <v>0</v>
      </c>
      <c r="D29014" s="11">
        <v>0</v>
      </c>
      <c r="E29014" s="11">
        <v>0</v>
      </c>
      <c r="F29014" s="9">
        <v>49.048675835760001</v>
      </c>
      <c r="G29014" s="10">
        <v>0</v>
      </c>
      <c r="H29014" s="10">
        <v>0</v>
      </c>
      <c r="I29014" s="11">
        <v>0</v>
      </c>
      <c r="J29014" s="10">
        <v>0</v>
      </c>
      <c r="K29014" s="10">
        <v>0</v>
      </c>
      <c r="L29014" s="11">
        <v>0</v>
      </c>
      <c r="M29014" s="11">
        <v>0</v>
      </c>
      <c r="N29014" s="11">
        <v>0</v>
      </c>
      <c r="O29014" s="11">
        <v>49.048675835760001</v>
      </c>
    </row>
    <row r="29015" spans="1:15" x14ac:dyDescent="0.35">
      <c r="A29015" s="1" t="s">
        <v>27329</v>
      </c>
      <c r="B29015" s="7">
        <v>0</v>
      </c>
      <c r="C29015" s="7">
        <v>0</v>
      </c>
      <c r="D29015" s="8">
        <v>0</v>
      </c>
      <c r="E29015" s="8">
        <v>0</v>
      </c>
      <c r="F29015" s="7">
        <v>0</v>
      </c>
      <c r="G29015" s="6">
        <v>1</v>
      </c>
      <c r="H29015" s="6">
        <v>1</v>
      </c>
      <c r="I29015" s="6">
        <v>1</v>
      </c>
      <c r="J29015" s="7">
        <v>0</v>
      </c>
      <c r="K29015" s="7">
        <v>0</v>
      </c>
      <c r="L29015" s="7">
        <v>0</v>
      </c>
      <c r="M29015" s="8">
        <v>0</v>
      </c>
      <c r="N29015" s="7">
        <v>0</v>
      </c>
      <c r="O29015" s="8">
        <v>0.18720000000000001</v>
      </c>
    </row>
    <row r="29016" spans="1:15" x14ac:dyDescent="0.35">
      <c r="B29016" s="10">
        <v>0</v>
      </c>
      <c r="C29016" s="10">
        <v>0</v>
      </c>
      <c r="D29016" s="11">
        <v>0</v>
      </c>
      <c r="E29016" s="11">
        <v>0</v>
      </c>
      <c r="F29016" s="10">
        <v>0</v>
      </c>
      <c r="G29016" s="9">
        <v>112.32</v>
      </c>
      <c r="H29016" s="9">
        <v>105.437742263</v>
      </c>
      <c r="I29016" s="9">
        <v>6.8822577369750002</v>
      </c>
      <c r="J29016" s="10">
        <v>0</v>
      </c>
      <c r="K29016" s="10">
        <v>0</v>
      </c>
      <c r="L29016" s="10">
        <v>0</v>
      </c>
      <c r="M29016" s="11">
        <v>0</v>
      </c>
      <c r="N29016" s="10">
        <v>0</v>
      </c>
      <c r="O29016" s="11">
        <v>112.32</v>
      </c>
    </row>
    <row r="29017" spans="1:15" x14ac:dyDescent="0.35">
      <c r="A29017" s="1" t="s">
        <v>27330</v>
      </c>
      <c r="B29017" s="7">
        <v>0</v>
      </c>
      <c r="C29017" s="7">
        <v>0</v>
      </c>
      <c r="D29017" s="8">
        <v>0</v>
      </c>
      <c r="E29017" s="8">
        <v>0</v>
      </c>
      <c r="F29017" s="7">
        <v>0</v>
      </c>
      <c r="G29017" s="6">
        <v>0.93872633781180004</v>
      </c>
      <c r="H29017" s="6">
        <v>1</v>
      </c>
      <c r="I29017" s="8">
        <v>0</v>
      </c>
      <c r="J29017" s="7">
        <v>0</v>
      </c>
      <c r="K29017" s="7">
        <v>0</v>
      </c>
      <c r="L29017" s="7">
        <v>0</v>
      </c>
      <c r="M29017" s="8">
        <v>0</v>
      </c>
      <c r="N29017" s="7">
        <v>0</v>
      </c>
      <c r="O29017" s="8">
        <v>0.17572957043840001</v>
      </c>
    </row>
    <row r="29018" spans="1:15" x14ac:dyDescent="0.35">
      <c r="B29018" s="10">
        <v>0</v>
      </c>
      <c r="C29018" s="10">
        <v>0</v>
      </c>
      <c r="D29018" s="11">
        <v>0</v>
      </c>
      <c r="E29018" s="11">
        <v>0</v>
      </c>
      <c r="F29018" s="10">
        <v>0</v>
      </c>
      <c r="G29018" s="9">
        <v>105.437742263</v>
      </c>
      <c r="H29018" s="9">
        <v>105.437742263</v>
      </c>
      <c r="I29018" s="11">
        <v>0</v>
      </c>
      <c r="J29018" s="10">
        <v>0</v>
      </c>
      <c r="K29018" s="10">
        <v>0</v>
      </c>
      <c r="L29018" s="10">
        <v>0</v>
      </c>
      <c r="M29018" s="11">
        <v>0</v>
      </c>
      <c r="N29018" s="10">
        <v>0</v>
      </c>
      <c r="O29018" s="11">
        <v>105.437742263</v>
      </c>
    </row>
    <row r="29019" spans="1:15" x14ac:dyDescent="0.35">
      <c r="A29019" s="1" t="s">
        <v>27331</v>
      </c>
      <c r="B29019" s="8">
        <v>0</v>
      </c>
      <c r="C29019" s="8">
        <v>0</v>
      </c>
      <c r="D29019" s="8">
        <v>0</v>
      </c>
      <c r="E29019" s="8">
        <v>0</v>
      </c>
      <c r="F29019" s="8">
        <v>0</v>
      </c>
      <c r="G29019" s="6">
        <v>6.127366218817E-2</v>
      </c>
      <c r="H29019" s="8">
        <v>0</v>
      </c>
      <c r="I29019" s="6">
        <v>1</v>
      </c>
      <c r="J29019" s="8">
        <v>0</v>
      </c>
      <c r="K29019" s="8">
        <v>0</v>
      </c>
      <c r="L29019" s="8">
        <v>0</v>
      </c>
      <c r="M29019" s="8">
        <v>0</v>
      </c>
      <c r="N29019" s="8">
        <v>0</v>
      </c>
      <c r="O29019" s="8">
        <v>1.147042956163E-2</v>
      </c>
    </row>
    <row r="29020" spans="1:15" x14ac:dyDescent="0.35">
      <c r="B29020" s="11">
        <v>0</v>
      </c>
      <c r="C29020" s="11">
        <v>0</v>
      </c>
      <c r="D29020" s="11">
        <v>0</v>
      </c>
      <c r="E29020" s="11">
        <v>0</v>
      </c>
      <c r="F29020" s="11">
        <v>0</v>
      </c>
      <c r="G29020" s="9">
        <v>6.8822577369750002</v>
      </c>
      <c r="H29020" s="11">
        <v>0</v>
      </c>
      <c r="I29020" s="9">
        <v>6.8822577369750002</v>
      </c>
      <c r="J29020" s="11">
        <v>0</v>
      </c>
      <c r="K29020" s="11">
        <v>0</v>
      </c>
      <c r="L29020" s="11">
        <v>0</v>
      </c>
      <c r="M29020" s="11">
        <v>0</v>
      </c>
      <c r="N29020" s="11">
        <v>0</v>
      </c>
      <c r="O29020" s="11">
        <v>6.8822577369750002</v>
      </c>
    </row>
    <row r="29021" spans="1:15" x14ac:dyDescent="0.35">
      <c r="A29021" s="1" t="s">
        <v>27332</v>
      </c>
      <c r="B29021" s="7">
        <v>0</v>
      </c>
      <c r="C29021" s="7">
        <v>0</v>
      </c>
      <c r="D29021" s="8">
        <v>0</v>
      </c>
      <c r="E29021" s="8">
        <v>0</v>
      </c>
      <c r="F29021" s="7">
        <v>0</v>
      </c>
      <c r="G29021" s="7">
        <v>0</v>
      </c>
      <c r="H29021" s="7">
        <v>0</v>
      </c>
      <c r="I29021" s="8">
        <v>0</v>
      </c>
      <c r="J29021" s="6">
        <v>1</v>
      </c>
      <c r="K29021" s="7">
        <v>0</v>
      </c>
      <c r="L29021" s="7">
        <v>0</v>
      </c>
      <c r="M29021" s="8">
        <v>0</v>
      </c>
      <c r="N29021" s="7">
        <v>0</v>
      </c>
      <c r="O29021" s="8">
        <v>0.311</v>
      </c>
    </row>
    <row r="29022" spans="1:15" x14ac:dyDescent="0.35">
      <c r="B29022" s="10">
        <v>0</v>
      </c>
      <c r="C29022" s="10">
        <v>0</v>
      </c>
      <c r="D29022" s="11">
        <v>0</v>
      </c>
      <c r="E29022" s="11">
        <v>0</v>
      </c>
      <c r="F29022" s="10">
        <v>0</v>
      </c>
      <c r="G29022" s="10">
        <v>0</v>
      </c>
      <c r="H29022" s="10">
        <v>0</v>
      </c>
      <c r="I29022" s="11">
        <v>0</v>
      </c>
      <c r="J29022" s="9">
        <v>186.6</v>
      </c>
      <c r="K29022" s="10">
        <v>0</v>
      </c>
      <c r="L29022" s="10">
        <v>0</v>
      </c>
      <c r="M29022" s="11">
        <v>0</v>
      </c>
      <c r="N29022" s="10">
        <v>0</v>
      </c>
      <c r="O29022" s="11">
        <v>186.6</v>
      </c>
    </row>
    <row r="29023" spans="1:15" x14ac:dyDescent="0.35">
      <c r="A29023" s="1" t="s">
        <v>27333</v>
      </c>
      <c r="B29023" s="7">
        <v>0</v>
      </c>
      <c r="C29023" s="7">
        <v>0</v>
      </c>
      <c r="D29023" s="8">
        <v>0</v>
      </c>
      <c r="E29023" s="8">
        <v>0</v>
      </c>
      <c r="F29023" s="7">
        <v>0</v>
      </c>
      <c r="G29023" s="7">
        <v>0</v>
      </c>
      <c r="H29023" s="7">
        <v>0</v>
      </c>
      <c r="I29023" s="8">
        <v>0</v>
      </c>
      <c r="J29023" s="7">
        <v>0</v>
      </c>
      <c r="K29023" s="6">
        <v>1</v>
      </c>
      <c r="L29023" s="6">
        <v>1</v>
      </c>
      <c r="M29023" s="6">
        <v>1</v>
      </c>
      <c r="N29023" s="6">
        <v>1</v>
      </c>
      <c r="O29023" s="8">
        <v>0.14699999999999999</v>
      </c>
    </row>
    <row r="29024" spans="1:15" x14ac:dyDescent="0.35">
      <c r="B29024" s="10">
        <v>0</v>
      </c>
      <c r="C29024" s="10">
        <v>0</v>
      </c>
      <c r="D29024" s="11">
        <v>0</v>
      </c>
      <c r="E29024" s="11">
        <v>0</v>
      </c>
      <c r="F29024" s="10">
        <v>0</v>
      </c>
      <c r="G29024" s="10">
        <v>0</v>
      </c>
      <c r="H29024" s="10">
        <v>0</v>
      </c>
      <c r="I29024" s="11">
        <v>0</v>
      </c>
      <c r="J29024" s="10">
        <v>0</v>
      </c>
      <c r="K29024" s="9">
        <v>88.2</v>
      </c>
      <c r="L29024" s="9">
        <v>40.786345741289999</v>
      </c>
      <c r="M29024" s="9">
        <v>10.24090407962</v>
      </c>
      <c r="N29024" s="9">
        <v>37.172750179079998</v>
      </c>
      <c r="O29024" s="11">
        <v>88.2</v>
      </c>
    </row>
    <row r="29025" spans="1:17" x14ac:dyDescent="0.35">
      <c r="A29025" s="1" t="s">
        <v>27334</v>
      </c>
      <c r="B29025" s="7">
        <v>0</v>
      </c>
      <c r="C29025" s="7">
        <v>0</v>
      </c>
      <c r="D29025" s="8">
        <v>0</v>
      </c>
      <c r="E29025" s="8">
        <v>0</v>
      </c>
      <c r="F29025" s="8">
        <v>0</v>
      </c>
      <c r="G29025" s="7">
        <v>0</v>
      </c>
      <c r="H29025" s="7">
        <v>0</v>
      </c>
      <c r="I29025" s="8">
        <v>0</v>
      </c>
      <c r="J29025" s="7">
        <v>0</v>
      </c>
      <c r="K29025" s="6">
        <v>0.46243022382420002</v>
      </c>
      <c r="L29025" s="6">
        <v>1</v>
      </c>
      <c r="M29025" s="8">
        <v>0</v>
      </c>
      <c r="N29025" s="8">
        <v>0</v>
      </c>
      <c r="O29025" s="8">
        <v>6.7977242902150001E-2</v>
      </c>
    </row>
    <row r="29026" spans="1:17" x14ac:dyDescent="0.35">
      <c r="B29026" s="10">
        <v>0</v>
      </c>
      <c r="C29026" s="10">
        <v>0</v>
      </c>
      <c r="D29026" s="11">
        <v>0</v>
      </c>
      <c r="E29026" s="11">
        <v>0</v>
      </c>
      <c r="F29026" s="11">
        <v>0</v>
      </c>
      <c r="G29026" s="10">
        <v>0</v>
      </c>
      <c r="H29026" s="10">
        <v>0</v>
      </c>
      <c r="I29026" s="11">
        <v>0</v>
      </c>
      <c r="J29026" s="10">
        <v>0</v>
      </c>
      <c r="K29026" s="9">
        <v>40.786345741289999</v>
      </c>
      <c r="L29026" s="9">
        <v>40.786345741289999</v>
      </c>
      <c r="M29026" s="11">
        <v>0</v>
      </c>
      <c r="N29026" s="11">
        <v>0</v>
      </c>
      <c r="O29026" s="11">
        <v>40.786345741289999</v>
      </c>
    </row>
    <row r="29027" spans="1:17" x14ac:dyDescent="0.35">
      <c r="A29027" s="1" t="s">
        <v>27335</v>
      </c>
      <c r="B29027" s="7">
        <v>0</v>
      </c>
      <c r="C29027" s="8">
        <v>0</v>
      </c>
      <c r="D29027" s="8">
        <v>0</v>
      </c>
      <c r="E29027" s="8">
        <v>0</v>
      </c>
      <c r="F29027" s="8">
        <v>0</v>
      </c>
      <c r="G29027" s="8">
        <v>0</v>
      </c>
      <c r="H29027" s="8">
        <v>0</v>
      </c>
      <c r="I29027" s="8">
        <v>0</v>
      </c>
      <c r="J29027" s="8">
        <v>0</v>
      </c>
      <c r="K29027" s="6">
        <v>0.1161100235785</v>
      </c>
      <c r="L29027" s="8">
        <v>0</v>
      </c>
      <c r="M29027" s="6">
        <v>1</v>
      </c>
      <c r="N29027" s="8">
        <v>0</v>
      </c>
      <c r="O29027" s="8">
        <v>1.7068173466040001E-2</v>
      </c>
    </row>
    <row r="29028" spans="1:17" x14ac:dyDescent="0.35">
      <c r="B29028" s="10">
        <v>0</v>
      </c>
      <c r="C29028" s="11">
        <v>0</v>
      </c>
      <c r="D29028" s="11">
        <v>0</v>
      </c>
      <c r="E29028" s="11">
        <v>0</v>
      </c>
      <c r="F29028" s="11">
        <v>0</v>
      </c>
      <c r="G29028" s="11">
        <v>0</v>
      </c>
      <c r="H29028" s="11">
        <v>0</v>
      </c>
      <c r="I29028" s="11">
        <v>0</v>
      </c>
      <c r="J29028" s="11">
        <v>0</v>
      </c>
      <c r="K29028" s="9">
        <v>10.24090407962</v>
      </c>
      <c r="L29028" s="11">
        <v>0</v>
      </c>
      <c r="M29028" s="9">
        <v>10.24090407962</v>
      </c>
      <c r="N29028" s="11">
        <v>0</v>
      </c>
      <c r="O29028" s="11">
        <v>10.24090407962</v>
      </c>
    </row>
    <row r="29029" spans="1:17" x14ac:dyDescent="0.35">
      <c r="A29029" s="1" t="s">
        <v>27336</v>
      </c>
      <c r="B29029" s="7">
        <v>0</v>
      </c>
      <c r="C29029" s="7">
        <v>0</v>
      </c>
      <c r="D29029" s="8">
        <v>0</v>
      </c>
      <c r="E29029" s="8">
        <v>0</v>
      </c>
      <c r="F29029" s="8">
        <v>0</v>
      </c>
      <c r="G29029" s="7">
        <v>0</v>
      </c>
      <c r="H29029" s="7">
        <v>0</v>
      </c>
      <c r="I29029" s="8">
        <v>0</v>
      </c>
      <c r="J29029" s="7">
        <v>0</v>
      </c>
      <c r="K29029" s="6">
        <v>0.42145975259730001</v>
      </c>
      <c r="L29029" s="8">
        <v>0</v>
      </c>
      <c r="M29029" s="8">
        <v>0</v>
      </c>
      <c r="N29029" s="6">
        <v>1</v>
      </c>
      <c r="O29029" s="8">
        <v>6.1954583631810001E-2</v>
      </c>
    </row>
    <row r="29030" spans="1:17" x14ac:dyDescent="0.35">
      <c r="B29030" s="10">
        <v>0</v>
      </c>
      <c r="C29030" s="10">
        <v>0</v>
      </c>
      <c r="D29030" s="11">
        <v>0</v>
      </c>
      <c r="E29030" s="11">
        <v>0</v>
      </c>
      <c r="F29030" s="11">
        <v>0</v>
      </c>
      <c r="G29030" s="10">
        <v>0</v>
      </c>
      <c r="H29030" s="10">
        <v>0</v>
      </c>
      <c r="I29030" s="11">
        <v>0</v>
      </c>
      <c r="J29030" s="10">
        <v>0</v>
      </c>
      <c r="K29030" s="9">
        <v>37.172750179079998</v>
      </c>
      <c r="L29030" s="11">
        <v>0</v>
      </c>
      <c r="M29030" s="11">
        <v>0</v>
      </c>
      <c r="N29030" s="9">
        <v>37.172750179079998</v>
      </c>
      <c r="O29030" s="11">
        <v>37.172750179079998</v>
      </c>
    </row>
    <row r="29031" spans="1:17" x14ac:dyDescent="0.35">
      <c r="A29031" s="1" t="s">
        <v>27337</v>
      </c>
      <c r="B29031" s="8">
        <v>1</v>
      </c>
      <c r="C29031" s="8">
        <v>1</v>
      </c>
      <c r="D29031" s="8">
        <v>1</v>
      </c>
      <c r="E29031" s="8">
        <v>1</v>
      </c>
      <c r="F29031" s="8">
        <v>1</v>
      </c>
      <c r="G29031" s="8">
        <v>1</v>
      </c>
      <c r="H29031" s="8">
        <v>1</v>
      </c>
      <c r="I29031" s="8">
        <v>1</v>
      </c>
      <c r="J29031" s="8">
        <v>1</v>
      </c>
      <c r="K29031" s="8">
        <v>1</v>
      </c>
      <c r="L29031" s="8">
        <v>1</v>
      </c>
      <c r="M29031" s="8">
        <v>1</v>
      </c>
      <c r="N29031" s="8">
        <v>1</v>
      </c>
      <c r="O29031" s="8">
        <v>1</v>
      </c>
    </row>
    <row r="29032" spans="1:17" x14ac:dyDescent="0.35">
      <c r="B29032" s="11">
        <v>212.88</v>
      </c>
      <c r="C29032" s="11">
        <v>156.05791840859999</v>
      </c>
      <c r="D29032" s="11">
        <v>6.6939096841780001</v>
      </c>
      <c r="E29032" s="11">
        <v>1.079496071418</v>
      </c>
      <c r="F29032" s="11">
        <v>49.048675835760001</v>
      </c>
      <c r="G29032" s="11">
        <v>112.32</v>
      </c>
      <c r="H29032" s="11">
        <v>105.437742263</v>
      </c>
      <c r="I29032" s="11">
        <v>6.8822577369750002</v>
      </c>
      <c r="J29032" s="11">
        <v>186.6</v>
      </c>
      <c r="K29032" s="11">
        <v>88.2</v>
      </c>
      <c r="L29032" s="11">
        <v>40.786345741289999</v>
      </c>
      <c r="M29032" s="11">
        <v>10.24090407962</v>
      </c>
      <c r="N29032" s="11">
        <v>37.172750179079998</v>
      </c>
      <c r="O29032" s="11">
        <v>600</v>
      </c>
    </row>
    <row r="29033" spans="1:17" x14ac:dyDescent="0.35">
      <c r="A29033" s="1" t="s">
        <v>27338</v>
      </c>
    </row>
    <row r="29034" spans="1:17" x14ac:dyDescent="0.35">
      <c r="A29034" s="1" t="s">
        <v>27339</v>
      </c>
    </row>
    <row r="29038" spans="1:17" x14ac:dyDescent="0.35">
      <c r="A29038" s="4" t="s">
        <v>27340</v>
      </c>
    </row>
    <row r="29039" spans="1:17" x14ac:dyDescent="0.35">
      <c r="A29039" s="1" t="s">
        <v>27341</v>
      </c>
    </row>
    <row r="29040" spans="1:17" ht="31" x14ac:dyDescent="0.35">
      <c r="A29040" s="5" t="s">
        <v>27342</v>
      </c>
      <c r="B29040" s="5" t="s">
        <v>27343</v>
      </c>
      <c r="C29040" s="5" t="s">
        <v>27344</v>
      </c>
      <c r="D29040" s="5" t="s">
        <v>27345</v>
      </c>
      <c r="E29040" s="5" t="s">
        <v>27346</v>
      </c>
      <c r="F29040" s="5" t="s">
        <v>27347</v>
      </c>
      <c r="G29040" s="5" t="s">
        <v>27348</v>
      </c>
      <c r="H29040" s="5" t="s">
        <v>27349</v>
      </c>
      <c r="I29040" s="5" t="s">
        <v>27350</v>
      </c>
      <c r="J29040" s="5" t="s">
        <v>27351</v>
      </c>
      <c r="K29040" s="5" t="s">
        <v>27352</v>
      </c>
      <c r="L29040" s="5" t="s">
        <v>27353</v>
      </c>
      <c r="M29040" s="5" t="s">
        <v>27354</v>
      </c>
      <c r="N29040" s="5" t="s">
        <v>27355</v>
      </c>
      <c r="O29040" s="5" t="s">
        <v>27356</v>
      </c>
      <c r="P29040" s="5" t="s">
        <v>27357</v>
      </c>
      <c r="Q29040" s="5" t="s">
        <v>27358</v>
      </c>
    </row>
    <row r="29041" spans="1:17" x14ac:dyDescent="0.35">
      <c r="A29041" s="1" t="s">
        <v>27359</v>
      </c>
      <c r="B29041" s="6">
        <v>0.61316652722319998</v>
      </c>
      <c r="C29041" s="6">
        <v>0.92769377245499995</v>
      </c>
      <c r="D29041" s="7">
        <v>0</v>
      </c>
      <c r="E29041" s="8">
        <v>0.50684282813110004</v>
      </c>
      <c r="F29041" s="6">
        <v>1</v>
      </c>
      <c r="G29041" s="6">
        <v>1</v>
      </c>
      <c r="H29041" s="7">
        <v>0.1551260468516</v>
      </c>
      <c r="I29041" s="7">
        <v>0.13613529688689999</v>
      </c>
      <c r="J29041" s="7">
        <v>0</v>
      </c>
      <c r="K29041" s="7">
        <v>0</v>
      </c>
      <c r="L29041" s="7">
        <v>0</v>
      </c>
      <c r="M29041" s="7">
        <v>0</v>
      </c>
      <c r="N29041" s="7">
        <v>0</v>
      </c>
      <c r="O29041" s="8">
        <v>0.40284344666459998</v>
      </c>
      <c r="P29041" s="6">
        <v>0.67040028574529997</v>
      </c>
      <c r="Q29041" s="8">
        <v>0.3548</v>
      </c>
    </row>
    <row r="29042" spans="1:17" x14ac:dyDescent="0.35">
      <c r="B29042" s="9">
        <v>168.64037585919999</v>
      </c>
      <c r="C29042" s="9">
        <v>48.625195783350001</v>
      </c>
      <c r="D29042" s="10">
        <v>0</v>
      </c>
      <c r="E29042" s="11">
        <v>27.14248074831</v>
      </c>
      <c r="F29042" s="9">
        <v>55.102220629800001</v>
      </c>
      <c r="G29042" s="9">
        <v>31.720985667450002</v>
      </c>
      <c r="H29042" s="10">
        <v>6.0494930302840002</v>
      </c>
      <c r="I29042" s="10">
        <v>44.239624140810001</v>
      </c>
      <c r="J29042" s="10">
        <v>0</v>
      </c>
      <c r="K29042" s="10">
        <v>0</v>
      </c>
      <c r="L29042" s="10">
        <v>0</v>
      </c>
      <c r="M29042" s="10">
        <v>0</v>
      </c>
      <c r="N29042" s="10">
        <v>0</v>
      </c>
      <c r="O29042" s="11">
        <v>11.92029466598</v>
      </c>
      <c r="P29042" s="9">
        <v>32.319329474829999</v>
      </c>
      <c r="Q29042" s="11">
        <v>212.88</v>
      </c>
    </row>
    <row r="29043" spans="1:17" x14ac:dyDescent="0.35">
      <c r="A29043" s="1" t="s">
        <v>27360</v>
      </c>
      <c r="B29043" s="6">
        <v>0.40656476734539998</v>
      </c>
      <c r="C29043" s="6">
        <v>0.89488147673420004</v>
      </c>
      <c r="D29043" s="7">
        <v>0</v>
      </c>
      <c r="E29043" s="6">
        <v>0.50684282813110004</v>
      </c>
      <c r="F29043" s="7">
        <v>0</v>
      </c>
      <c r="G29043" s="6">
        <v>1</v>
      </c>
      <c r="H29043" s="8">
        <v>0.1551260468516</v>
      </c>
      <c r="I29043" s="7">
        <v>0.13613529688689999</v>
      </c>
      <c r="J29043" s="7">
        <v>0</v>
      </c>
      <c r="K29043" s="7">
        <v>0</v>
      </c>
      <c r="L29043" s="7">
        <v>0</v>
      </c>
      <c r="M29043" s="7">
        <v>0</v>
      </c>
      <c r="N29043" s="7">
        <v>0</v>
      </c>
      <c r="O29043" s="8">
        <v>0.40284344666459998</v>
      </c>
      <c r="P29043" s="6">
        <v>0.67040028574529997</v>
      </c>
      <c r="Q29043" s="8">
        <v>0.2600965306811</v>
      </c>
    </row>
    <row r="29044" spans="1:17" x14ac:dyDescent="0.35">
      <c r="B29044" s="9">
        <v>111.8182942678</v>
      </c>
      <c r="C29044" s="9">
        <v>46.905334821789999</v>
      </c>
      <c r="D29044" s="10">
        <v>0</v>
      </c>
      <c r="E29044" s="9">
        <v>27.14248074831</v>
      </c>
      <c r="F29044" s="10">
        <v>0</v>
      </c>
      <c r="G29044" s="9">
        <v>31.720985667450002</v>
      </c>
      <c r="H29044" s="11">
        <v>6.0494930302840002</v>
      </c>
      <c r="I29044" s="10">
        <v>44.239624140810001</v>
      </c>
      <c r="J29044" s="10">
        <v>0</v>
      </c>
      <c r="K29044" s="10">
        <v>0</v>
      </c>
      <c r="L29044" s="10">
        <v>0</v>
      </c>
      <c r="M29044" s="10">
        <v>0</v>
      </c>
      <c r="N29044" s="10">
        <v>0</v>
      </c>
      <c r="O29044" s="11">
        <v>11.92029466598</v>
      </c>
      <c r="P29044" s="9">
        <v>32.319329474829999</v>
      </c>
      <c r="Q29044" s="11">
        <v>156.05791840859999</v>
      </c>
    </row>
    <row r="29045" spans="1:17" x14ac:dyDescent="0.35">
      <c r="A29045" s="1" t="s">
        <v>27361</v>
      </c>
      <c r="B29045" s="6">
        <v>2.433866346467E-2</v>
      </c>
      <c r="C29045" s="8">
        <v>0</v>
      </c>
      <c r="D29045" s="8">
        <v>0</v>
      </c>
      <c r="E29045" s="8">
        <v>0</v>
      </c>
      <c r="F29045" s="6">
        <v>0.1214816682099</v>
      </c>
      <c r="G29045" s="8">
        <v>0</v>
      </c>
      <c r="H29045" s="8">
        <v>0</v>
      </c>
      <c r="I29045" s="7">
        <v>0</v>
      </c>
      <c r="J29045" s="8">
        <v>0</v>
      </c>
      <c r="K29045" s="8">
        <v>0</v>
      </c>
      <c r="L29045" s="8">
        <v>0</v>
      </c>
      <c r="M29045" s="8">
        <v>0</v>
      </c>
      <c r="N29045" s="8">
        <v>0</v>
      </c>
      <c r="O29045" s="8">
        <v>0</v>
      </c>
      <c r="P29045" s="8">
        <v>0</v>
      </c>
      <c r="Q29045" s="8">
        <v>1.1156516140300001E-2</v>
      </c>
    </row>
    <row r="29046" spans="1:17" x14ac:dyDescent="0.35">
      <c r="B29046" s="9">
        <v>6.6939096841780001</v>
      </c>
      <c r="C29046" s="11">
        <v>0</v>
      </c>
      <c r="D29046" s="11">
        <v>0</v>
      </c>
      <c r="E29046" s="11">
        <v>0</v>
      </c>
      <c r="F29046" s="9">
        <v>6.6939096841780001</v>
      </c>
      <c r="G29046" s="11">
        <v>0</v>
      </c>
      <c r="H29046" s="11">
        <v>0</v>
      </c>
      <c r="I29046" s="10">
        <v>0</v>
      </c>
      <c r="J29046" s="11">
        <v>0</v>
      </c>
      <c r="K29046" s="11">
        <v>0</v>
      </c>
      <c r="L29046" s="11">
        <v>0</v>
      </c>
      <c r="M29046" s="11">
        <v>0</v>
      </c>
      <c r="N29046" s="11">
        <v>0</v>
      </c>
      <c r="O29046" s="11">
        <v>0</v>
      </c>
      <c r="P29046" s="11">
        <v>0</v>
      </c>
      <c r="Q29046" s="11">
        <v>6.6939096841780001</v>
      </c>
    </row>
    <row r="29047" spans="1:17" x14ac:dyDescent="0.35">
      <c r="A29047" s="1" t="s">
        <v>27362</v>
      </c>
      <c r="B29047" s="8">
        <v>3.9249844759319998E-3</v>
      </c>
      <c r="C29047" s="8">
        <v>0</v>
      </c>
      <c r="D29047" s="8">
        <v>0</v>
      </c>
      <c r="E29047" s="8">
        <v>0</v>
      </c>
      <c r="F29047" s="6">
        <v>1.9590790699179999E-2</v>
      </c>
      <c r="G29047" s="8">
        <v>0</v>
      </c>
      <c r="H29047" s="8">
        <v>0</v>
      </c>
      <c r="I29047" s="8">
        <v>0</v>
      </c>
      <c r="J29047" s="8">
        <v>0</v>
      </c>
      <c r="K29047" s="8">
        <v>0</v>
      </c>
      <c r="L29047" s="8">
        <v>0</v>
      </c>
      <c r="M29047" s="8">
        <v>0</v>
      </c>
      <c r="N29047" s="8">
        <v>0</v>
      </c>
      <c r="O29047" s="8">
        <v>0</v>
      </c>
      <c r="P29047" s="8">
        <v>0</v>
      </c>
      <c r="Q29047" s="8">
        <v>1.7991601190310001E-3</v>
      </c>
    </row>
    <row r="29048" spans="1:17" x14ac:dyDescent="0.35">
      <c r="B29048" s="11">
        <v>1.079496071418</v>
      </c>
      <c r="C29048" s="11">
        <v>0</v>
      </c>
      <c r="D29048" s="11">
        <v>0</v>
      </c>
      <c r="E29048" s="11">
        <v>0</v>
      </c>
      <c r="F29048" s="9">
        <v>1.079496071418</v>
      </c>
      <c r="G29048" s="11">
        <v>0</v>
      </c>
      <c r="H29048" s="11">
        <v>0</v>
      </c>
      <c r="I29048" s="11">
        <v>0</v>
      </c>
      <c r="J29048" s="11">
        <v>0</v>
      </c>
      <c r="K29048" s="11">
        <v>0</v>
      </c>
      <c r="L29048" s="11">
        <v>0</v>
      </c>
      <c r="M29048" s="11">
        <v>0</v>
      </c>
      <c r="N29048" s="11">
        <v>0</v>
      </c>
      <c r="O29048" s="11">
        <v>0</v>
      </c>
      <c r="P29048" s="11">
        <v>0</v>
      </c>
      <c r="Q29048" s="11">
        <v>1.079496071418</v>
      </c>
    </row>
    <row r="29049" spans="1:17" x14ac:dyDescent="0.35">
      <c r="A29049" s="1" t="s">
        <v>27363</v>
      </c>
      <c r="B29049" s="6">
        <v>0.17833811193720001</v>
      </c>
      <c r="C29049" s="8">
        <v>3.281229572088E-2</v>
      </c>
      <c r="D29049" s="8">
        <v>0</v>
      </c>
      <c r="E29049" s="8">
        <v>0</v>
      </c>
      <c r="F29049" s="6">
        <v>0.85892754109089997</v>
      </c>
      <c r="G29049" s="8">
        <v>0</v>
      </c>
      <c r="H29049" s="8">
        <v>0</v>
      </c>
      <c r="I29049" s="7">
        <v>0</v>
      </c>
      <c r="J29049" s="8">
        <v>0</v>
      </c>
      <c r="K29049" s="8">
        <v>0</v>
      </c>
      <c r="L29049" s="8">
        <v>0</v>
      </c>
      <c r="M29049" s="7">
        <v>0</v>
      </c>
      <c r="N29049" s="7">
        <v>0</v>
      </c>
      <c r="O29049" s="8">
        <v>0</v>
      </c>
      <c r="P29049" s="8">
        <v>0</v>
      </c>
      <c r="Q29049" s="8">
        <v>8.1747793059600005E-2</v>
      </c>
    </row>
    <row r="29050" spans="1:17" x14ac:dyDescent="0.35">
      <c r="B29050" s="9">
        <v>49.048675835760001</v>
      </c>
      <c r="C29050" s="11">
        <v>1.7198609615610001</v>
      </c>
      <c r="D29050" s="11">
        <v>0</v>
      </c>
      <c r="E29050" s="11">
        <v>0</v>
      </c>
      <c r="F29050" s="9">
        <v>47.328814874199999</v>
      </c>
      <c r="G29050" s="11">
        <v>0</v>
      </c>
      <c r="H29050" s="11">
        <v>0</v>
      </c>
      <c r="I29050" s="10">
        <v>0</v>
      </c>
      <c r="J29050" s="11">
        <v>0</v>
      </c>
      <c r="K29050" s="11">
        <v>0</v>
      </c>
      <c r="L29050" s="11">
        <v>0</v>
      </c>
      <c r="M29050" s="10">
        <v>0</v>
      </c>
      <c r="N29050" s="10">
        <v>0</v>
      </c>
      <c r="O29050" s="11">
        <v>0</v>
      </c>
      <c r="P29050" s="11">
        <v>0</v>
      </c>
      <c r="Q29050" s="11">
        <v>49.048675835760001</v>
      </c>
    </row>
    <row r="29051" spans="1:17" x14ac:dyDescent="0.35">
      <c r="A29051" s="1" t="s">
        <v>27364</v>
      </c>
      <c r="B29051" s="6">
        <v>0.37866396444950001</v>
      </c>
      <c r="C29051" s="8">
        <v>7.2306227544950002E-2</v>
      </c>
      <c r="D29051" s="6">
        <v>1</v>
      </c>
      <c r="E29051" s="6">
        <v>0.49315717186890001</v>
      </c>
      <c r="F29051" s="7">
        <v>0</v>
      </c>
      <c r="G29051" s="7">
        <v>0</v>
      </c>
      <c r="H29051" s="6">
        <v>0.78725772985050002</v>
      </c>
      <c r="I29051" s="7">
        <v>2.5157295036749999E-2</v>
      </c>
      <c r="J29051" s="7">
        <v>0</v>
      </c>
      <c r="K29051" s="7">
        <v>0</v>
      </c>
      <c r="L29051" s="7">
        <v>0</v>
      </c>
      <c r="M29051" s="7">
        <v>0</v>
      </c>
      <c r="N29051" s="7">
        <v>0</v>
      </c>
      <c r="O29051" s="8">
        <v>4.3698639308459998E-2</v>
      </c>
      <c r="P29051" s="8">
        <v>0.142758764752</v>
      </c>
      <c r="Q29051" s="8">
        <v>0.18720000000000001</v>
      </c>
    </row>
    <row r="29052" spans="1:17" x14ac:dyDescent="0.35">
      <c r="B29052" s="9">
        <v>104.1446824866</v>
      </c>
      <c r="C29052" s="11">
        <v>3.7899407920180002</v>
      </c>
      <c r="D29052" s="9">
        <v>43.244250329449997</v>
      </c>
      <c r="E29052" s="9">
        <v>26.40958557646</v>
      </c>
      <c r="F29052" s="10">
        <v>0</v>
      </c>
      <c r="G29052" s="10">
        <v>0</v>
      </c>
      <c r="H29052" s="9">
        <v>30.700905788709999</v>
      </c>
      <c r="I29052" s="10">
        <v>8.1753175133520006</v>
      </c>
      <c r="J29052" s="10">
        <v>0</v>
      </c>
      <c r="K29052" s="10">
        <v>0</v>
      </c>
      <c r="L29052" s="10">
        <v>0</v>
      </c>
      <c r="M29052" s="10">
        <v>0</v>
      </c>
      <c r="N29052" s="10">
        <v>0</v>
      </c>
      <c r="O29052" s="11">
        <v>1.293059776377</v>
      </c>
      <c r="P29052" s="11">
        <v>6.8822577369750002</v>
      </c>
      <c r="Q29052" s="11">
        <v>112.32</v>
      </c>
    </row>
    <row r="29053" spans="1:17" x14ac:dyDescent="0.35">
      <c r="A29053" s="1" t="s">
        <v>27365</v>
      </c>
      <c r="B29053" s="6">
        <v>0.37866396444950001</v>
      </c>
      <c r="C29053" s="8">
        <v>7.2306227544950002E-2</v>
      </c>
      <c r="D29053" s="6">
        <v>1</v>
      </c>
      <c r="E29053" s="6">
        <v>0.49315717186890001</v>
      </c>
      <c r="F29053" s="7">
        <v>0</v>
      </c>
      <c r="G29053" s="7">
        <v>0</v>
      </c>
      <c r="H29053" s="6">
        <v>0.78725772985050002</v>
      </c>
      <c r="I29053" s="7">
        <v>3.9790364400339997E-3</v>
      </c>
      <c r="J29053" s="7">
        <v>0</v>
      </c>
      <c r="K29053" s="7">
        <v>0</v>
      </c>
      <c r="L29053" s="7">
        <v>0</v>
      </c>
      <c r="M29053" s="7">
        <v>0</v>
      </c>
      <c r="N29053" s="7">
        <v>0</v>
      </c>
      <c r="O29053" s="8">
        <v>4.3698639308459998E-2</v>
      </c>
      <c r="P29053" s="7">
        <v>0</v>
      </c>
      <c r="Q29053" s="8">
        <v>0.17572957043840001</v>
      </c>
    </row>
    <row r="29054" spans="1:17" x14ac:dyDescent="0.35">
      <c r="B29054" s="9">
        <v>104.1446824866</v>
      </c>
      <c r="C29054" s="11">
        <v>3.7899407920180002</v>
      </c>
      <c r="D29054" s="9">
        <v>43.244250329449997</v>
      </c>
      <c r="E29054" s="9">
        <v>26.40958557646</v>
      </c>
      <c r="F29054" s="10">
        <v>0</v>
      </c>
      <c r="G29054" s="10">
        <v>0</v>
      </c>
      <c r="H29054" s="9">
        <v>30.700905788709999</v>
      </c>
      <c r="I29054" s="10">
        <v>1.293059776377</v>
      </c>
      <c r="J29054" s="10">
        <v>0</v>
      </c>
      <c r="K29054" s="10">
        <v>0</v>
      </c>
      <c r="L29054" s="10">
        <v>0</v>
      </c>
      <c r="M29054" s="10">
        <v>0</v>
      </c>
      <c r="N29054" s="10">
        <v>0</v>
      </c>
      <c r="O29054" s="11">
        <v>1.293059776377</v>
      </c>
      <c r="P29054" s="10">
        <v>0</v>
      </c>
      <c r="Q29054" s="11">
        <v>105.437742263</v>
      </c>
    </row>
    <row r="29055" spans="1:17" x14ac:dyDescent="0.35">
      <c r="A29055" s="1" t="s">
        <v>27366</v>
      </c>
      <c r="B29055" s="8">
        <v>0</v>
      </c>
      <c r="C29055" s="8">
        <v>0</v>
      </c>
      <c r="D29055" s="8">
        <v>0</v>
      </c>
      <c r="E29055" s="8">
        <v>0</v>
      </c>
      <c r="F29055" s="8">
        <v>0</v>
      </c>
      <c r="G29055" s="8">
        <v>0</v>
      </c>
      <c r="H29055" s="8">
        <v>0</v>
      </c>
      <c r="I29055" s="8">
        <v>2.1178258596709999E-2</v>
      </c>
      <c r="J29055" s="8">
        <v>0</v>
      </c>
      <c r="K29055" s="8">
        <v>0</v>
      </c>
      <c r="L29055" s="8">
        <v>0</v>
      </c>
      <c r="M29055" s="8">
        <v>0</v>
      </c>
      <c r="N29055" s="8">
        <v>0</v>
      </c>
      <c r="O29055" s="8">
        <v>0</v>
      </c>
      <c r="P29055" s="6">
        <v>0.142758764752</v>
      </c>
      <c r="Q29055" s="8">
        <v>1.147042956163E-2</v>
      </c>
    </row>
    <row r="29056" spans="1:17" x14ac:dyDescent="0.35">
      <c r="B29056" s="11">
        <v>0</v>
      </c>
      <c r="C29056" s="11">
        <v>0</v>
      </c>
      <c r="D29056" s="11">
        <v>0</v>
      </c>
      <c r="E29056" s="11">
        <v>0</v>
      </c>
      <c r="F29056" s="11">
        <v>0</v>
      </c>
      <c r="G29056" s="11">
        <v>0</v>
      </c>
      <c r="H29056" s="11">
        <v>0</v>
      </c>
      <c r="I29056" s="11">
        <v>6.8822577369750002</v>
      </c>
      <c r="J29056" s="11">
        <v>0</v>
      </c>
      <c r="K29056" s="11">
        <v>0</v>
      </c>
      <c r="L29056" s="11">
        <v>0</v>
      </c>
      <c r="M29056" s="11">
        <v>0</v>
      </c>
      <c r="N29056" s="11">
        <v>0</v>
      </c>
      <c r="O29056" s="11">
        <v>0</v>
      </c>
      <c r="P29056" s="9">
        <v>6.8822577369750002</v>
      </c>
      <c r="Q29056" s="11">
        <v>6.8822577369750002</v>
      </c>
    </row>
    <row r="29057" spans="1:17" x14ac:dyDescent="0.35">
      <c r="A29057" s="1" t="s">
        <v>27367</v>
      </c>
      <c r="B29057" s="7">
        <v>8.1695083273370002E-3</v>
      </c>
      <c r="C29057" s="7">
        <v>0</v>
      </c>
      <c r="D29057" s="7">
        <v>0</v>
      </c>
      <c r="E29057" s="7">
        <v>0</v>
      </c>
      <c r="F29057" s="7">
        <v>0</v>
      </c>
      <c r="G29057" s="7">
        <v>0</v>
      </c>
      <c r="H29057" s="7">
        <v>5.7616223297850003E-2</v>
      </c>
      <c r="I29057" s="6">
        <v>0.56729612421889997</v>
      </c>
      <c r="J29057" s="6">
        <v>0.79591562681100003</v>
      </c>
      <c r="K29057" s="6">
        <v>1</v>
      </c>
      <c r="L29057" s="7">
        <v>0</v>
      </c>
      <c r="M29057" s="6">
        <v>1</v>
      </c>
      <c r="N29057" s="8">
        <v>0.38267452576400002</v>
      </c>
      <c r="O29057" s="6">
        <v>0.55345791402690003</v>
      </c>
      <c r="P29057" s="8">
        <v>0.1868409495027</v>
      </c>
      <c r="Q29057" s="8">
        <v>0.311</v>
      </c>
    </row>
    <row r="29058" spans="1:17" x14ac:dyDescent="0.35">
      <c r="B29058" s="10">
        <v>2.246875675269</v>
      </c>
      <c r="C29058" s="10">
        <v>0</v>
      </c>
      <c r="D29058" s="10">
        <v>0</v>
      </c>
      <c r="E29058" s="10">
        <v>0</v>
      </c>
      <c r="F29058" s="10">
        <v>0</v>
      </c>
      <c r="G29058" s="10">
        <v>0</v>
      </c>
      <c r="H29058" s="10">
        <v>2.246875675269</v>
      </c>
      <c r="I29058" s="9">
        <v>184.35312432469999</v>
      </c>
      <c r="J29058" s="9">
        <v>28.223251819249999</v>
      </c>
      <c r="K29058" s="9">
        <v>42.507485384870002</v>
      </c>
      <c r="L29058" s="10">
        <v>0</v>
      </c>
      <c r="M29058" s="9">
        <v>65.194881218719999</v>
      </c>
      <c r="N29058" s="11">
        <v>23.043054498490001</v>
      </c>
      <c r="O29058" s="9">
        <v>16.377035483739999</v>
      </c>
      <c r="P29058" s="11">
        <v>9.0074159196619998</v>
      </c>
      <c r="Q29058" s="11">
        <v>186.6</v>
      </c>
    </row>
    <row r="29059" spans="1:17" x14ac:dyDescent="0.35">
      <c r="A29059" s="1" t="s">
        <v>27368</v>
      </c>
      <c r="B29059" s="7">
        <v>0</v>
      </c>
      <c r="C29059" s="7">
        <v>0</v>
      </c>
      <c r="D29059" s="7">
        <v>0</v>
      </c>
      <c r="E29059" s="7">
        <v>0</v>
      </c>
      <c r="F29059" s="7">
        <v>0</v>
      </c>
      <c r="G29059" s="8">
        <v>0</v>
      </c>
      <c r="H29059" s="7">
        <v>0</v>
      </c>
      <c r="I29059" s="6">
        <v>0.27141128385739999</v>
      </c>
      <c r="J29059" s="8">
        <v>0.204084373189</v>
      </c>
      <c r="K29059" s="7">
        <v>0</v>
      </c>
      <c r="L29059" s="6">
        <v>1</v>
      </c>
      <c r="M29059" s="7">
        <v>0</v>
      </c>
      <c r="N29059" s="6">
        <v>0.61732547423600004</v>
      </c>
      <c r="O29059" s="8">
        <v>0</v>
      </c>
      <c r="P29059" s="7">
        <v>0</v>
      </c>
      <c r="Q29059" s="8">
        <v>0.14699999999999999</v>
      </c>
    </row>
    <row r="29060" spans="1:17" x14ac:dyDescent="0.35">
      <c r="B29060" s="10">
        <v>0</v>
      </c>
      <c r="C29060" s="10">
        <v>0</v>
      </c>
      <c r="D29060" s="10">
        <v>0</v>
      </c>
      <c r="E29060" s="10">
        <v>0</v>
      </c>
      <c r="F29060" s="10">
        <v>0</v>
      </c>
      <c r="G29060" s="11">
        <v>0</v>
      </c>
      <c r="H29060" s="10">
        <v>0</v>
      </c>
      <c r="I29060" s="9">
        <v>88.2</v>
      </c>
      <c r="J29060" s="11">
        <v>7.23685333327</v>
      </c>
      <c r="K29060" s="10">
        <v>0</v>
      </c>
      <c r="L29060" s="9">
        <v>43.79039648765</v>
      </c>
      <c r="M29060" s="10">
        <v>0</v>
      </c>
      <c r="N29060" s="9">
        <v>37.172750179079998</v>
      </c>
      <c r="O29060" s="11">
        <v>0</v>
      </c>
      <c r="P29060" s="10">
        <v>0</v>
      </c>
      <c r="Q29060" s="11">
        <v>88.2</v>
      </c>
    </row>
    <row r="29061" spans="1:17" x14ac:dyDescent="0.35">
      <c r="A29061" s="1" t="s">
        <v>27369</v>
      </c>
      <c r="B29061" s="7">
        <v>0</v>
      </c>
      <c r="C29061" s="8">
        <v>0</v>
      </c>
      <c r="D29061" s="8">
        <v>0</v>
      </c>
      <c r="E29061" s="8">
        <v>0</v>
      </c>
      <c r="F29061" s="8">
        <v>0</v>
      </c>
      <c r="G29061" s="8">
        <v>0</v>
      </c>
      <c r="H29061" s="8">
        <v>0</v>
      </c>
      <c r="I29061" s="6">
        <v>0.1255087807426</v>
      </c>
      <c r="J29061" s="6">
        <v>0.204084373189</v>
      </c>
      <c r="K29061" s="8">
        <v>0</v>
      </c>
      <c r="L29061" s="6">
        <v>0.76613812842469997</v>
      </c>
      <c r="M29061" s="8">
        <v>0</v>
      </c>
      <c r="N29061" s="8">
        <v>0</v>
      </c>
      <c r="O29061" s="8">
        <v>0</v>
      </c>
      <c r="P29061" s="8">
        <v>0</v>
      </c>
      <c r="Q29061" s="8">
        <v>6.7977242902150001E-2</v>
      </c>
    </row>
    <row r="29062" spans="1:17" x14ac:dyDescent="0.35">
      <c r="B29062" s="10">
        <v>0</v>
      </c>
      <c r="C29062" s="11">
        <v>0</v>
      </c>
      <c r="D29062" s="11">
        <v>0</v>
      </c>
      <c r="E29062" s="11">
        <v>0</v>
      </c>
      <c r="F29062" s="11">
        <v>0</v>
      </c>
      <c r="G29062" s="11">
        <v>0</v>
      </c>
      <c r="H29062" s="11">
        <v>0</v>
      </c>
      <c r="I29062" s="9">
        <v>40.786345741289999</v>
      </c>
      <c r="J29062" s="9">
        <v>7.23685333327</v>
      </c>
      <c r="K29062" s="11">
        <v>0</v>
      </c>
      <c r="L29062" s="9">
        <v>33.549492408020001</v>
      </c>
      <c r="M29062" s="11">
        <v>0</v>
      </c>
      <c r="N29062" s="11">
        <v>0</v>
      </c>
      <c r="O29062" s="11">
        <v>0</v>
      </c>
      <c r="P29062" s="11">
        <v>0</v>
      </c>
      <c r="Q29062" s="11">
        <v>40.786345741289999</v>
      </c>
    </row>
    <row r="29063" spans="1:17" x14ac:dyDescent="0.35">
      <c r="A29063" s="1" t="s">
        <v>27370</v>
      </c>
      <c r="B29063" s="7">
        <v>0</v>
      </c>
      <c r="C29063" s="8">
        <v>0</v>
      </c>
      <c r="D29063" s="8">
        <v>0</v>
      </c>
      <c r="E29063" s="8">
        <v>0</v>
      </c>
      <c r="F29063" s="8">
        <v>0</v>
      </c>
      <c r="G29063" s="8">
        <v>0</v>
      </c>
      <c r="H29063" s="8">
        <v>0</v>
      </c>
      <c r="I29063" s="6">
        <v>3.1513570568160003E-2</v>
      </c>
      <c r="J29063" s="8">
        <v>0</v>
      </c>
      <c r="K29063" s="8">
        <v>0</v>
      </c>
      <c r="L29063" s="6">
        <v>0.2338618715753</v>
      </c>
      <c r="M29063" s="8">
        <v>0</v>
      </c>
      <c r="N29063" s="8">
        <v>0</v>
      </c>
      <c r="O29063" s="8">
        <v>0</v>
      </c>
      <c r="P29063" s="8">
        <v>0</v>
      </c>
      <c r="Q29063" s="8">
        <v>1.7068173466040001E-2</v>
      </c>
    </row>
    <row r="29064" spans="1:17" x14ac:dyDescent="0.35">
      <c r="B29064" s="10">
        <v>0</v>
      </c>
      <c r="C29064" s="11">
        <v>0</v>
      </c>
      <c r="D29064" s="11">
        <v>0</v>
      </c>
      <c r="E29064" s="11">
        <v>0</v>
      </c>
      <c r="F29064" s="11">
        <v>0</v>
      </c>
      <c r="G29064" s="11">
        <v>0</v>
      </c>
      <c r="H29064" s="11">
        <v>0</v>
      </c>
      <c r="I29064" s="9">
        <v>10.24090407962</v>
      </c>
      <c r="J29064" s="11">
        <v>0</v>
      </c>
      <c r="K29064" s="11">
        <v>0</v>
      </c>
      <c r="L29064" s="9">
        <v>10.24090407962</v>
      </c>
      <c r="M29064" s="11">
        <v>0</v>
      </c>
      <c r="N29064" s="11">
        <v>0</v>
      </c>
      <c r="O29064" s="11">
        <v>0</v>
      </c>
      <c r="P29064" s="11">
        <v>0</v>
      </c>
      <c r="Q29064" s="11">
        <v>10.24090407962</v>
      </c>
    </row>
    <row r="29065" spans="1:17" x14ac:dyDescent="0.35">
      <c r="A29065" s="1" t="s">
        <v>27371</v>
      </c>
      <c r="B29065" s="7">
        <v>0</v>
      </c>
      <c r="C29065" s="8">
        <v>0</v>
      </c>
      <c r="D29065" s="8">
        <v>0</v>
      </c>
      <c r="E29065" s="8">
        <v>0</v>
      </c>
      <c r="F29065" s="8">
        <v>0</v>
      </c>
      <c r="G29065" s="8">
        <v>0</v>
      </c>
      <c r="H29065" s="8">
        <v>0</v>
      </c>
      <c r="I29065" s="6">
        <v>0.1143889325467</v>
      </c>
      <c r="J29065" s="8">
        <v>0</v>
      </c>
      <c r="K29065" s="8">
        <v>0</v>
      </c>
      <c r="L29065" s="8">
        <v>0</v>
      </c>
      <c r="M29065" s="8">
        <v>0</v>
      </c>
      <c r="N29065" s="6">
        <v>0.61732547423600004</v>
      </c>
      <c r="O29065" s="8">
        <v>0</v>
      </c>
      <c r="P29065" s="8">
        <v>0</v>
      </c>
      <c r="Q29065" s="8">
        <v>6.1954583631810001E-2</v>
      </c>
    </row>
    <row r="29066" spans="1:17" x14ac:dyDescent="0.35">
      <c r="B29066" s="10">
        <v>0</v>
      </c>
      <c r="C29066" s="11">
        <v>0</v>
      </c>
      <c r="D29066" s="11">
        <v>0</v>
      </c>
      <c r="E29066" s="11">
        <v>0</v>
      </c>
      <c r="F29066" s="11">
        <v>0</v>
      </c>
      <c r="G29066" s="11">
        <v>0</v>
      </c>
      <c r="H29066" s="11">
        <v>0</v>
      </c>
      <c r="I29066" s="9">
        <v>37.172750179079998</v>
      </c>
      <c r="J29066" s="11">
        <v>0</v>
      </c>
      <c r="K29066" s="11">
        <v>0</v>
      </c>
      <c r="L29066" s="11">
        <v>0</v>
      </c>
      <c r="M29066" s="11">
        <v>0</v>
      </c>
      <c r="N29066" s="9">
        <v>37.172750179079998</v>
      </c>
      <c r="O29066" s="11">
        <v>0</v>
      </c>
      <c r="P29066" s="11">
        <v>0</v>
      </c>
      <c r="Q29066" s="11">
        <v>37.172750179079998</v>
      </c>
    </row>
    <row r="29067" spans="1:17" x14ac:dyDescent="0.35">
      <c r="A29067" s="1" t="s">
        <v>27372</v>
      </c>
      <c r="B29067" s="8">
        <v>1</v>
      </c>
      <c r="C29067" s="8">
        <v>1</v>
      </c>
      <c r="D29067" s="8">
        <v>1</v>
      </c>
      <c r="E29067" s="8">
        <v>1</v>
      </c>
      <c r="F29067" s="8">
        <v>1</v>
      </c>
      <c r="G29067" s="8">
        <v>1</v>
      </c>
      <c r="H29067" s="8">
        <v>1</v>
      </c>
      <c r="I29067" s="8">
        <v>1</v>
      </c>
      <c r="J29067" s="8">
        <v>1</v>
      </c>
      <c r="K29067" s="8">
        <v>1</v>
      </c>
      <c r="L29067" s="8">
        <v>1</v>
      </c>
      <c r="M29067" s="8">
        <v>1</v>
      </c>
      <c r="N29067" s="8">
        <v>1</v>
      </c>
      <c r="O29067" s="8">
        <v>1</v>
      </c>
      <c r="P29067" s="8">
        <v>1</v>
      </c>
      <c r="Q29067" s="8">
        <v>1</v>
      </c>
    </row>
    <row r="29068" spans="1:17" x14ac:dyDescent="0.35">
      <c r="B29068" s="11">
        <v>275.03193402110003</v>
      </c>
      <c r="C29068" s="11">
        <v>52.415136575369999</v>
      </c>
      <c r="D29068" s="11">
        <v>43.244250329449997</v>
      </c>
      <c r="E29068" s="11">
        <v>53.55206632478</v>
      </c>
      <c r="F29068" s="11">
        <v>55.102220629800001</v>
      </c>
      <c r="G29068" s="11">
        <v>31.720985667450002</v>
      </c>
      <c r="H29068" s="11">
        <v>38.997274494270002</v>
      </c>
      <c r="I29068" s="11">
        <v>324.96806597889997</v>
      </c>
      <c r="J29068" s="11">
        <v>35.460105152520001</v>
      </c>
      <c r="K29068" s="11">
        <v>42.507485384870002</v>
      </c>
      <c r="L29068" s="11">
        <v>43.79039648765</v>
      </c>
      <c r="M29068" s="11">
        <v>65.194881218719999</v>
      </c>
      <c r="N29068" s="11">
        <v>60.215804677569999</v>
      </c>
      <c r="O29068" s="11">
        <v>29.590389926099999</v>
      </c>
      <c r="P29068" s="11">
        <v>48.209003131460001</v>
      </c>
      <c r="Q29068" s="11">
        <v>600</v>
      </c>
    </row>
    <row r="29069" spans="1:17" x14ac:dyDescent="0.35">
      <c r="A29069" s="1" t="s">
        <v>27373</v>
      </c>
    </row>
    <row r="29070" spans="1:17" x14ac:dyDescent="0.35">
      <c r="A29070" s="1" t="s">
        <v>27374</v>
      </c>
    </row>
    <row r="29074" spans="1:10" x14ac:dyDescent="0.35">
      <c r="A29074" s="4" t="s">
        <v>27375</v>
      </c>
    </row>
    <row r="29075" spans="1:10" x14ac:dyDescent="0.35">
      <c r="A29075" s="1" t="s">
        <v>27376</v>
      </c>
    </row>
    <row r="29076" spans="1:10" ht="31" x14ac:dyDescent="0.35">
      <c r="A29076" s="5" t="s">
        <v>27377</v>
      </c>
      <c r="B29076" s="5" t="s">
        <v>27378</v>
      </c>
      <c r="C29076" s="5" t="s">
        <v>27379</v>
      </c>
      <c r="D29076" s="5" t="s">
        <v>27380</v>
      </c>
      <c r="E29076" s="5" t="s">
        <v>27381</v>
      </c>
      <c r="F29076" s="5" t="s">
        <v>27382</v>
      </c>
      <c r="G29076" s="5" t="s">
        <v>27383</v>
      </c>
      <c r="H29076" s="5" t="s">
        <v>27384</v>
      </c>
      <c r="I29076" s="5" t="s">
        <v>27385</v>
      </c>
      <c r="J29076" s="5" t="s">
        <v>27386</v>
      </c>
    </row>
    <row r="29077" spans="1:10" x14ac:dyDescent="0.35">
      <c r="A29077" s="1" t="s">
        <v>27387</v>
      </c>
      <c r="B29077" s="8">
        <v>0.31615074596580001</v>
      </c>
      <c r="C29077" s="8">
        <v>0.31944773862010001</v>
      </c>
      <c r="D29077" s="8">
        <v>0.37036246564999997</v>
      </c>
      <c r="E29077" s="8">
        <v>0.38731553397129997</v>
      </c>
      <c r="F29077" s="8">
        <v>0.31562312847750001</v>
      </c>
      <c r="G29077" s="8">
        <v>0.33435194591700002</v>
      </c>
      <c r="H29077" s="8">
        <v>0.34417762544840003</v>
      </c>
      <c r="I29077" s="8">
        <v>0.38975748871900001</v>
      </c>
      <c r="J29077" s="8">
        <v>0.3548</v>
      </c>
    </row>
    <row r="29078" spans="1:10" x14ac:dyDescent="0.35">
      <c r="B29078" s="11">
        <v>16.603070888280001</v>
      </c>
      <c r="C29078" s="11">
        <v>22.279874915979999</v>
      </c>
      <c r="D29078" s="11">
        <v>38.403144141360002</v>
      </c>
      <c r="E29078" s="11">
        <v>40.880384100660002</v>
      </c>
      <c r="F29078" s="11">
        <v>12.20946695296</v>
      </c>
      <c r="G29078" s="11">
        <v>21.336677398020001</v>
      </c>
      <c r="H29078" s="11">
        <v>26.676966058070001</v>
      </c>
      <c r="I29078" s="11">
        <v>34.49041554467</v>
      </c>
      <c r="J29078" s="11">
        <v>212.88</v>
      </c>
    </row>
    <row r="29079" spans="1:10" x14ac:dyDescent="0.35">
      <c r="A29079" s="1" t="s">
        <v>27388</v>
      </c>
      <c r="B29079" s="8">
        <v>0.23347473846059999</v>
      </c>
      <c r="C29079" s="8">
        <v>0.26329943634149999</v>
      </c>
      <c r="D29079" s="8">
        <v>0.24807039819820001</v>
      </c>
      <c r="E29079" s="8">
        <v>0.2469356110076</v>
      </c>
      <c r="F29079" s="8">
        <v>0.2842531627239</v>
      </c>
      <c r="G29079" s="8">
        <v>0.24587653888409999</v>
      </c>
      <c r="H29079" s="8">
        <v>0.29421089156149999</v>
      </c>
      <c r="I29079" s="8">
        <v>0.27297453328530003</v>
      </c>
      <c r="J29079" s="8">
        <v>0.2600965306811</v>
      </c>
    </row>
    <row r="29080" spans="1:10" x14ac:dyDescent="0.35">
      <c r="B29080" s="11">
        <v>12.261231968440001</v>
      </c>
      <c r="C29080" s="11">
        <v>18.363812911859998</v>
      </c>
      <c r="D29080" s="11">
        <v>25.72259379063</v>
      </c>
      <c r="E29080" s="11">
        <v>26.06356249804</v>
      </c>
      <c r="F29080" s="11">
        <v>10.995960952840001</v>
      </c>
      <c r="G29080" s="11">
        <v>15.69061718939</v>
      </c>
      <c r="H29080" s="11">
        <v>22.804079602430001</v>
      </c>
      <c r="I29080" s="11">
        <v>24.156059495009998</v>
      </c>
      <c r="J29080" s="11">
        <v>156.05791840859999</v>
      </c>
    </row>
    <row r="29081" spans="1:10" x14ac:dyDescent="0.35">
      <c r="A29081" s="1" t="s">
        <v>27389</v>
      </c>
      <c r="B29081" s="8">
        <v>1.8979331966360001E-2</v>
      </c>
      <c r="C29081" s="8">
        <v>0</v>
      </c>
      <c r="D29081" s="8">
        <v>1.278749532015E-2</v>
      </c>
      <c r="E29081" s="8">
        <v>2.329772220282E-2</v>
      </c>
      <c r="F29081" s="8">
        <v>0</v>
      </c>
      <c r="G29081" s="8">
        <v>1.304891015898E-2</v>
      </c>
      <c r="H29081" s="8">
        <v>0</v>
      </c>
      <c r="I29081" s="8">
        <v>1.2198799905240001E-2</v>
      </c>
      <c r="J29081" s="8">
        <v>1.1156516140300001E-2</v>
      </c>
    </row>
    <row r="29082" spans="1:10" x14ac:dyDescent="0.35">
      <c r="B29082" s="11">
        <v>0.99672449953279996</v>
      </c>
      <c r="C29082" s="11">
        <v>0</v>
      </c>
      <c r="D29082" s="11">
        <v>1.3259443694569999</v>
      </c>
      <c r="E29082" s="11">
        <v>2.4590282309520002</v>
      </c>
      <c r="F29082" s="11">
        <v>0</v>
      </c>
      <c r="G29082" s="11">
        <v>0.83271651281769998</v>
      </c>
      <c r="H29082" s="11">
        <v>0</v>
      </c>
      <c r="I29082" s="11">
        <v>1.079496071418</v>
      </c>
      <c r="J29082" s="11">
        <v>6.6939096841780001</v>
      </c>
    </row>
    <row r="29083" spans="1:10" x14ac:dyDescent="0.35">
      <c r="A29083" s="1" t="s">
        <v>27390</v>
      </c>
      <c r="B29083" s="8">
        <v>0</v>
      </c>
      <c r="C29083" s="8">
        <v>0</v>
      </c>
      <c r="D29083" s="8">
        <v>0</v>
      </c>
      <c r="E29083" s="8">
        <v>0</v>
      </c>
      <c r="F29083" s="8">
        <v>0</v>
      </c>
      <c r="G29083" s="8">
        <v>0</v>
      </c>
      <c r="H29083" s="8">
        <v>0</v>
      </c>
      <c r="I29083" s="8">
        <v>1.2198799905240001E-2</v>
      </c>
      <c r="J29083" s="8">
        <v>1.7991601190310001E-3</v>
      </c>
    </row>
    <row r="29084" spans="1:10" x14ac:dyDescent="0.35">
      <c r="B29084" s="11">
        <v>0</v>
      </c>
      <c r="C29084" s="11">
        <v>0</v>
      </c>
      <c r="D29084" s="11">
        <v>0</v>
      </c>
      <c r="E29084" s="11">
        <v>0</v>
      </c>
      <c r="F29084" s="11">
        <v>0</v>
      </c>
      <c r="G29084" s="11">
        <v>0</v>
      </c>
      <c r="H29084" s="11">
        <v>0</v>
      </c>
      <c r="I29084" s="11">
        <v>1.079496071418</v>
      </c>
      <c r="J29084" s="11">
        <v>1.079496071418</v>
      </c>
    </row>
    <row r="29085" spans="1:10" x14ac:dyDescent="0.35">
      <c r="A29085" s="1" t="s">
        <v>27391</v>
      </c>
      <c r="B29085" s="8">
        <v>6.3696675538880004E-2</v>
      </c>
      <c r="C29085" s="8">
        <v>5.614830227861E-2</v>
      </c>
      <c r="D29085" s="8">
        <v>0.10950457213170001</v>
      </c>
      <c r="E29085" s="8">
        <v>0.11708220076089999</v>
      </c>
      <c r="F29085" s="8">
        <v>3.1369965753530002E-2</v>
      </c>
      <c r="G29085" s="8">
        <v>7.5426496873920001E-2</v>
      </c>
      <c r="H29085" s="8">
        <v>4.9966733886879999E-2</v>
      </c>
      <c r="I29085" s="8">
        <v>9.2385355623220006E-2</v>
      </c>
      <c r="J29085" s="8">
        <v>8.1747793059600005E-2</v>
      </c>
    </row>
    <row r="29086" spans="1:10" x14ac:dyDescent="0.35">
      <c r="B29086" s="11">
        <v>3.3451144203030001</v>
      </c>
      <c r="C29086" s="11">
        <v>3.916062004119</v>
      </c>
      <c r="D29086" s="11">
        <v>11.354605981280001</v>
      </c>
      <c r="E29086" s="11">
        <v>12.357793371670001</v>
      </c>
      <c r="F29086" s="11">
        <v>1.2135060001169999</v>
      </c>
      <c r="G29086" s="11">
        <v>4.8133436958100004</v>
      </c>
      <c r="H29086" s="11">
        <v>3.872886455638</v>
      </c>
      <c r="I29086" s="11">
        <v>8.1753639068239998</v>
      </c>
      <c r="J29086" s="11">
        <v>49.048675835760001</v>
      </c>
    </row>
    <row r="29087" spans="1:10" x14ac:dyDescent="0.35">
      <c r="A29087" s="1" t="s">
        <v>27392</v>
      </c>
      <c r="B29087" s="8">
        <v>0.2041882545524</v>
      </c>
      <c r="C29087" s="8">
        <v>0.2089539050144</v>
      </c>
      <c r="D29087" s="8">
        <v>0.18499821332790001</v>
      </c>
      <c r="E29087" s="8">
        <v>0.1241511433918</v>
      </c>
      <c r="F29087" s="8">
        <v>0.1785737933955</v>
      </c>
      <c r="G29087" s="8">
        <v>0.22910223813300001</v>
      </c>
      <c r="H29087" s="8">
        <v>0.22368725235020001</v>
      </c>
      <c r="I29087" s="8">
        <v>0.1793484419651</v>
      </c>
      <c r="J29087" s="8">
        <v>0.18720000000000001</v>
      </c>
    </row>
    <row r="29088" spans="1:10" x14ac:dyDescent="0.35">
      <c r="B29088" s="11">
        <v>10.72321387233</v>
      </c>
      <c r="C29088" s="11">
        <v>14.573485124779999</v>
      </c>
      <c r="D29088" s="11">
        <v>19.182594650510001</v>
      </c>
      <c r="E29088" s="11">
        <v>13.103906203699999</v>
      </c>
      <c r="F29088" s="11">
        <v>6.9078930927649997</v>
      </c>
      <c r="G29088" s="11">
        <v>14.62016478714</v>
      </c>
      <c r="H29088" s="11">
        <v>17.33784185068</v>
      </c>
      <c r="I29088" s="11">
        <v>15.8709004181</v>
      </c>
      <c r="J29088" s="11">
        <v>112.32</v>
      </c>
    </row>
    <row r="29089" spans="1:10" x14ac:dyDescent="0.35">
      <c r="A29089" s="1" t="s">
        <v>27393</v>
      </c>
      <c r="B29089" s="8">
        <v>0.2041882545524</v>
      </c>
      <c r="C29089" s="8">
        <v>0.19347406101369999</v>
      </c>
      <c r="D29089" s="8">
        <v>0.1638119457186</v>
      </c>
      <c r="E29089" s="8">
        <v>0.1241511433918</v>
      </c>
      <c r="F29089" s="8">
        <v>0.1183917747418</v>
      </c>
      <c r="G29089" s="8">
        <v>0.22910223813300001</v>
      </c>
      <c r="H29089" s="8">
        <v>0.2072023278056</v>
      </c>
      <c r="I29089" s="8">
        <v>0.1793484419651</v>
      </c>
      <c r="J29089" s="8">
        <v>0.17572957043840001</v>
      </c>
    </row>
    <row r="29090" spans="1:10" x14ac:dyDescent="0.35">
      <c r="B29090" s="11">
        <v>10.72321387233</v>
      </c>
      <c r="C29090" s="11">
        <v>13.49384377392</v>
      </c>
      <c r="D29090" s="11">
        <v>16.985775684549999</v>
      </c>
      <c r="E29090" s="11">
        <v>13.103906203699999</v>
      </c>
      <c r="F29090" s="11">
        <v>4.57983059792</v>
      </c>
      <c r="G29090" s="11">
        <v>14.62016478714</v>
      </c>
      <c r="H29090" s="11">
        <v>16.06010692537</v>
      </c>
      <c r="I29090" s="11">
        <v>15.8709004181</v>
      </c>
      <c r="J29090" s="11">
        <v>105.437742263</v>
      </c>
    </row>
    <row r="29091" spans="1:10" x14ac:dyDescent="0.35">
      <c r="A29091" s="1" t="s">
        <v>27394</v>
      </c>
      <c r="B29091" s="8">
        <v>0</v>
      </c>
      <c r="C29091" s="8">
        <v>1.547984400067E-2</v>
      </c>
      <c r="D29091" s="8">
        <v>2.1186267609319999E-2</v>
      </c>
      <c r="E29091" s="8">
        <v>0</v>
      </c>
      <c r="F29091" s="8">
        <v>6.0182018653680003E-2</v>
      </c>
      <c r="G29091" s="8">
        <v>0</v>
      </c>
      <c r="H29091" s="8">
        <v>1.648492454459E-2</v>
      </c>
      <c r="I29091" s="8">
        <v>0</v>
      </c>
      <c r="J29091" s="8">
        <v>1.147042956163E-2</v>
      </c>
    </row>
    <row r="29092" spans="1:10" x14ac:dyDescent="0.35">
      <c r="B29092" s="11">
        <v>0</v>
      </c>
      <c r="C29092" s="11">
        <v>1.079641350862</v>
      </c>
      <c r="D29092" s="11">
        <v>2.1968189659570001</v>
      </c>
      <c r="E29092" s="11">
        <v>0</v>
      </c>
      <c r="F29092" s="11">
        <v>2.3280624948459998</v>
      </c>
      <c r="G29092" s="11">
        <v>0</v>
      </c>
      <c r="H29092" s="11">
        <v>1.2777349253100001</v>
      </c>
      <c r="I29092" s="11">
        <v>0</v>
      </c>
      <c r="J29092" s="11">
        <v>6.8822577369750002</v>
      </c>
    </row>
    <row r="29093" spans="1:10" x14ac:dyDescent="0.35">
      <c r="A29093" s="1" t="s">
        <v>27395</v>
      </c>
      <c r="B29093" s="8">
        <v>0.38833253091949999</v>
      </c>
      <c r="C29093" s="8">
        <v>0.32732043902020003</v>
      </c>
      <c r="D29093" s="8">
        <v>0.3025471265452</v>
      </c>
      <c r="E29093" s="8">
        <v>0.31924826175159998</v>
      </c>
      <c r="F29093" s="8">
        <v>0.37215417728599998</v>
      </c>
      <c r="G29093" s="8">
        <v>0.33062131112870002</v>
      </c>
      <c r="H29093" s="8">
        <v>0.27076484004820001</v>
      </c>
      <c r="I29093" s="8">
        <v>0.24666880156109999</v>
      </c>
      <c r="J29093" s="8">
        <v>0.311</v>
      </c>
    </row>
    <row r="29094" spans="1:10" x14ac:dyDescent="0.35">
      <c r="B29094" s="11">
        <v>20.393791953219999</v>
      </c>
      <c r="C29094" s="11">
        <v>22.828956217729999</v>
      </c>
      <c r="D29094" s="11">
        <v>31.3713240079</v>
      </c>
      <c r="E29094" s="11">
        <v>33.696018928180003</v>
      </c>
      <c r="F29094" s="11">
        <v>14.39629646565</v>
      </c>
      <c r="G29094" s="11">
        <v>21.098606850079999</v>
      </c>
      <c r="H29094" s="11">
        <v>20.986792614060001</v>
      </c>
      <c r="I29094" s="11">
        <v>21.82821296318</v>
      </c>
      <c r="J29094" s="11">
        <v>186.6</v>
      </c>
    </row>
    <row r="29095" spans="1:10" x14ac:dyDescent="0.35">
      <c r="A29095" s="1" t="s">
        <v>27396</v>
      </c>
      <c r="B29095" s="8">
        <v>9.1328468562279996E-2</v>
      </c>
      <c r="C29095" s="8">
        <v>0.14427791734529999</v>
      </c>
      <c r="D29095" s="8">
        <v>0.14209219447679999</v>
      </c>
      <c r="E29095" s="8">
        <v>0.16928506088529999</v>
      </c>
      <c r="F29095" s="8">
        <v>0.13364890084110001</v>
      </c>
      <c r="G29095" s="8">
        <v>0.10592450482140001</v>
      </c>
      <c r="H29095" s="8">
        <v>0.16137028215310001</v>
      </c>
      <c r="I29095" s="8">
        <v>0.1842252677548</v>
      </c>
      <c r="J29095" s="8">
        <v>0.14699999999999999</v>
      </c>
    </row>
    <row r="29096" spans="1:10" x14ac:dyDescent="0.35">
      <c r="B29096" s="11">
        <v>4.7962342553559996</v>
      </c>
      <c r="C29096" s="11">
        <v>10.06265990636</v>
      </c>
      <c r="D29096" s="11">
        <v>14.73363942612</v>
      </c>
      <c r="E29096" s="11">
        <v>17.867701407529999</v>
      </c>
      <c r="F29096" s="11">
        <v>5.170032519446</v>
      </c>
      <c r="G29096" s="11">
        <v>6.7595747999029996</v>
      </c>
      <c r="H29096" s="11">
        <v>12.5076972513</v>
      </c>
      <c r="I29096" s="11">
        <v>16.302460433989999</v>
      </c>
      <c r="J29096" s="11">
        <v>88.2</v>
      </c>
    </row>
    <row r="29097" spans="1:10" x14ac:dyDescent="0.35">
      <c r="A29097" s="1" t="s">
        <v>27397</v>
      </c>
      <c r="B29097" s="8">
        <v>6.4537284800110006E-2</v>
      </c>
      <c r="C29097" s="8">
        <v>5.5996013861189999E-2</v>
      </c>
      <c r="D29097" s="8">
        <v>7.1848037930550002E-2</v>
      </c>
      <c r="E29097" s="8">
        <v>7.302592463523E-2</v>
      </c>
      <c r="F29097" s="8">
        <v>9.7977375705860001E-2</v>
      </c>
      <c r="G29097" s="8">
        <v>6.3225954394059994E-2</v>
      </c>
      <c r="H29097" s="8">
        <v>5.3015704400800001E-2</v>
      </c>
      <c r="I29097" s="8">
        <v>7.2320989744299999E-2</v>
      </c>
      <c r="J29097" s="8">
        <v>6.7977242902150001E-2</v>
      </c>
    </row>
    <row r="29098" spans="1:10" x14ac:dyDescent="0.35">
      <c r="B29098" s="11">
        <v>3.389260117669</v>
      </c>
      <c r="C29098" s="11">
        <v>3.9054406520759999</v>
      </c>
      <c r="D29098" s="11">
        <v>7.4499735065710002</v>
      </c>
      <c r="E29098" s="11">
        <v>7.7077410704</v>
      </c>
      <c r="F29098" s="11">
        <v>3.7901263338610001</v>
      </c>
      <c r="G29098" s="11">
        <v>4.0347657866560001</v>
      </c>
      <c r="H29098" s="11">
        <v>4.1092100191060004</v>
      </c>
      <c r="I29098" s="11">
        <v>6.3998282549520003</v>
      </c>
      <c r="J29098" s="11">
        <v>40.786345741289999</v>
      </c>
    </row>
    <row r="29099" spans="1:10" x14ac:dyDescent="0.35">
      <c r="A29099" s="1" t="s">
        <v>27398</v>
      </c>
      <c r="B29099" s="8">
        <v>0</v>
      </c>
      <c r="C29099" s="8">
        <v>1.4839395026969999E-2</v>
      </c>
      <c r="D29099" s="8">
        <v>2.0883782823920002E-2</v>
      </c>
      <c r="E29099" s="8">
        <v>4.8405032396259998E-2</v>
      </c>
      <c r="F29099" s="8">
        <v>0</v>
      </c>
      <c r="G29099" s="8">
        <v>0</v>
      </c>
      <c r="H29099" s="8">
        <v>2.4918582700320002E-2</v>
      </c>
      <c r="I29099" s="8">
        <v>0</v>
      </c>
      <c r="J29099" s="8">
        <v>1.7068173466040001E-2</v>
      </c>
    </row>
    <row r="29100" spans="1:10" x14ac:dyDescent="0.35">
      <c r="B29100" s="11">
        <v>0</v>
      </c>
      <c r="C29100" s="11">
        <v>1.0349732524569999</v>
      </c>
      <c r="D29100" s="11">
        <v>2.165454106146</v>
      </c>
      <c r="E29100" s="11">
        <v>5.1090548743930002</v>
      </c>
      <c r="F29100" s="11">
        <v>0</v>
      </c>
      <c r="G29100" s="11">
        <v>0</v>
      </c>
      <c r="H29100" s="11">
        <v>1.931421846628</v>
      </c>
      <c r="I29100" s="11">
        <v>0</v>
      </c>
      <c r="J29100" s="11">
        <v>10.24090407962</v>
      </c>
    </row>
    <row r="29101" spans="1:10" x14ac:dyDescent="0.35">
      <c r="A29101" s="1" t="s">
        <v>27399</v>
      </c>
      <c r="B29101" s="8">
        <v>2.679118376217E-2</v>
      </c>
      <c r="C29101" s="8">
        <v>7.3442508457130004E-2</v>
      </c>
      <c r="D29101" s="8">
        <v>4.9360373722359997E-2</v>
      </c>
      <c r="E29101" s="8">
        <v>4.7854103853830002E-2</v>
      </c>
      <c r="F29101" s="8">
        <v>3.5671525135190001E-2</v>
      </c>
      <c r="G29101" s="8">
        <v>4.2698550427339999E-2</v>
      </c>
      <c r="H29101" s="8">
        <v>8.3435995052E-2</v>
      </c>
      <c r="I29101" s="8">
        <v>0.1119042780105</v>
      </c>
      <c r="J29101" s="8">
        <v>6.1954583631810001E-2</v>
      </c>
    </row>
    <row r="29102" spans="1:10" x14ac:dyDescent="0.35">
      <c r="B29102" s="11">
        <v>1.406974137687</v>
      </c>
      <c r="C29102" s="11">
        <v>5.1222460018299998</v>
      </c>
      <c r="D29102" s="11">
        <v>5.1182118134039998</v>
      </c>
      <c r="E29102" s="11">
        <v>5.0509054627349999</v>
      </c>
      <c r="F29102" s="11">
        <v>1.3799061855849999</v>
      </c>
      <c r="G29102" s="11">
        <v>2.7248090132459999</v>
      </c>
      <c r="H29102" s="11">
        <v>6.4670653855640001</v>
      </c>
      <c r="I29102" s="11">
        <v>9.9026321790340006</v>
      </c>
      <c r="J29102" s="11">
        <v>37.172750179079998</v>
      </c>
    </row>
    <row r="29103" spans="1:10" x14ac:dyDescent="0.35">
      <c r="A29103" s="1" t="s">
        <v>27400</v>
      </c>
      <c r="B29103" s="8">
        <v>1</v>
      </c>
      <c r="C29103" s="8">
        <v>1</v>
      </c>
      <c r="D29103" s="8">
        <v>1</v>
      </c>
      <c r="E29103" s="8">
        <v>1</v>
      </c>
      <c r="F29103" s="8">
        <v>1</v>
      </c>
      <c r="G29103" s="8">
        <v>1</v>
      </c>
      <c r="H29103" s="8">
        <v>1</v>
      </c>
      <c r="I29103" s="8">
        <v>1</v>
      </c>
      <c r="J29103" s="8">
        <v>1</v>
      </c>
    </row>
    <row r="29104" spans="1:10" x14ac:dyDescent="0.35">
      <c r="B29104" s="11">
        <v>52.516310969179997</v>
      </c>
      <c r="C29104" s="11">
        <v>69.744976164860006</v>
      </c>
      <c r="D29104" s="11">
        <v>103.6907022259</v>
      </c>
      <c r="E29104" s="11">
        <v>105.5480106401</v>
      </c>
      <c r="F29104" s="11">
        <v>38.683689030819998</v>
      </c>
      <c r="G29104" s="11">
        <v>63.815023835140003</v>
      </c>
      <c r="H29104" s="11">
        <v>77.509297774109996</v>
      </c>
      <c r="I29104" s="11">
        <v>88.491989359930002</v>
      </c>
      <c r="J29104" s="11">
        <v>600</v>
      </c>
    </row>
    <row r="29105" spans="1:9" x14ac:dyDescent="0.35">
      <c r="A29105" s="1" t="s">
        <v>27401</v>
      </c>
    </row>
    <row r="29106" spans="1:9" x14ac:dyDescent="0.35">
      <c r="A29106" s="1" t="s">
        <v>27402</v>
      </c>
    </row>
    <row r="29110" spans="1:9" x14ac:dyDescent="0.35">
      <c r="A29110" s="4" t="s">
        <v>27403</v>
      </c>
    </row>
    <row r="29111" spans="1:9" x14ac:dyDescent="0.35">
      <c r="A29111" s="1" t="s">
        <v>27404</v>
      </c>
    </row>
    <row r="29112" spans="1:9" ht="46.5" x14ac:dyDescent="0.35">
      <c r="A29112" s="5" t="s">
        <v>27405</v>
      </c>
      <c r="B29112" s="5" t="s">
        <v>27406</v>
      </c>
      <c r="C29112" s="5" t="s">
        <v>27407</v>
      </c>
      <c r="D29112" s="5" t="s">
        <v>27408</v>
      </c>
      <c r="E29112" s="5" t="s">
        <v>27409</v>
      </c>
      <c r="F29112" s="5" t="s">
        <v>27410</v>
      </c>
      <c r="G29112" s="5" t="s">
        <v>27411</v>
      </c>
      <c r="H29112" s="5" t="s">
        <v>27412</v>
      </c>
      <c r="I29112" s="5" t="s">
        <v>27413</v>
      </c>
    </row>
    <row r="29113" spans="1:9" x14ac:dyDescent="0.35">
      <c r="A29113" s="1" t="s">
        <v>27414</v>
      </c>
      <c r="B29113" s="8">
        <v>0.28890886877010002</v>
      </c>
      <c r="C29113" s="8">
        <v>0.39019121304870003</v>
      </c>
      <c r="D29113" s="8">
        <v>0.31546975096309998</v>
      </c>
      <c r="E29113" s="8">
        <v>0.45917415398950001</v>
      </c>
      <c r="F29113" s="8">
        <v>0.40199026685419997</v>
      </c>
      <c r="G29113" s="8">
        <v>0.25854499905759998</v>
      </c>
      <c r="H29113" s="8">
        <v>0</v>
      </c>
      <c r="I29113" s="8">
        <v>0.3548</v>
      </c>
    </row>
    <row r="29114" spans="1:9" x14ac:dyDescent="0.35">
      <c r="B29114" s="11">
        <v>30.91679520345</v>
      </c>
      <c r="C29114" s="11">
        <v>68.507902532230005</v>
      </c>
      <c r="D29114" s="11">
        <v>38.084502618979997</v>
      </c>
      <c r="E29114" s="11">
        <v>36.013739028929997</v>
      </c>
      <c r="F29114" s="11">
        <v>27.54575784367</v>
      </c>
      <c r="G29114" s="11">
        <v>11.81130277274</v>
      </c>
      <c r="H29114" s="11">
        <v>0</v>
      </c>
      <c r="I29114" s="11">
        <v>212.88</v>
      </c>
    </row>
    <row r="29115" spans="1:9" x14ac:dyDescent="0.35">
      <c r="A29115" s="1" t="s">
        <v>27415</v>
      </c>
      <c r="B29115" s="8">
        <v>0.20464227679569999</v>
      </c>
      <c r="C29115" s="8">
        <v>0.2961324955422</v>
      </c>
      <c r="D29115" s="8">
        <v>0.26461814971449998</v>
      </c>
      <c r="E29115" s="8">
        <v>0.29287319210020002</v>
      </c>
      <c r="F29115" s="8">
        <v>0.26906784728260003</v>
      </c>
      <c r="G29115" s="8">
        <v>0.19288413415880001</v>
      </c>
      <c r="H29115" s="8">
        <v>0</v>
      </c>
      <c r="I29115" s="8">
        <v>0.2600965306811</v>
      </c>
    </row>
    <row r="29116" spans="1:9" x14ac:dyDescent="0.35">
      <c r="B29116" s="11">
        <v>21.899235522249999</v>
      </c>
      <c r="C29116" s="11">
        <v>51.993523848780001</v>
      </c>
      <c r="D29116" s="11">
        <v>31.945537044569999</v>
      </c>
      <c r="E29116" s="11">
        <v>22.970497396740001</v>
      </c>
      <c r="F29116" s="11">
        <v>18.437455769170001</v>
      </c>
      <c r="G29116" s="11">
        <v>8.8116688271379999</v>
      </c>
      <c r="H29116" s="11">
        <v>0</v>
      </c>
      <c r="I29116" s="11">
        <v>156.05791840859999</v>
      </c>
    </row>
    <row r="29117" spans="1:9" x14ac:dyDescent="0.35">
      <c r="A29117" s="1" t="s">
        <v>27416</v>
      </c>
      <c r="B29117" s="8">
        <v>2.1704695815060002E-2</v>
      </c>
      <c r="C29117" s="8">
        <v>4.742791039459E-3</v>
      </c>
      <c r="D29117" s="8">
        <v>0</v>
      </c>
      <c r="E29117" s="8">
        <v>2.943981457379E-2</v>
      </c>
      <c r="F29117" s="8">
        <v>1.7942970027770001E-2</v>
      </c>
      <c r="G29117" s="8">
        <v>0</v>
      </c>
      <c r="H29117" s="8">
        <v>0</v>
      </c>
      <c r="I29117" s="8">
        <v>1.1156516140300001E-2</v>
      </c>
    </row>
    <row r="29118" spans="1:9" x14ac:dyDescent="0.35">
      <c r="B29118" s="11">
        <v>2.3226688689900001</v>
      </c>
      <c r="C29118" s="11">
        <v>0.83271651281769998</v>
      </c>
      <c r="D29118" s="11">
        <v>0</v>
      </c>
      <c r="E29118" s="11">
        <v>2.3090101868950001</v>
      </c>
      <c r="F29118" s="11">
        <v>1.2295141154760001</v>
      </c>
      <c r="G29118" s="11">
        <v>0</v>
      </c>
      <c r="H29118" s="11">
        <v>0</v>
      </c>
      <c r="I29118" s="11">
        <v>6.6939096841780001</v>
      </c>
    </row>
    <row r="29119" spans="1:9" x14ac:dyDescent="0.35">
      <c r="A29119" s="1" t="s">
        <v>27417</v>
      </c>
      <c r="B29119" s="8">
        <v>0</v>
      </c>
      <c r="C29119" s="8">
        <v>0</v>
      </c>
      <c r="D29119" s="8">
        <v>0</v>
      </c>
      <c r="E29119" s="8">
        <v>1.376354437761E-2</v>
      </c>
      <c r="F29119" s="8">
        <v>0</v>
      </c>
      <c r="G29119" s="8">
        <v>0</v>
      </c>
      <c r="H29119" s="8">
        <v>0</v>
      </c>
      <c r="I29119" s="8">
        <v>1.7991601190310001E-3</v>
      </c>
    </row>
    <row r="29120" spans="1:9" x14ac:dyDescent="0.35">
      <c r="B29120" s="11">
        <v>0</v>
      </c>
      <c r="C29120" s="11">
        <v>0</v>
      </c>
      <c r="D29120" s="11">
        <v>0</v>
      </c>
      <c r="E29120" s="11">
        <v>1.079496071418</v>
      </c>
      <c r="F29120" s="11">
        <v>0</v>
      </c>
      <c r="G29120" s="11">
        <v>0</v>
      </c>
      <c r="H29120" s="11">
        <v>0</v>
      </c>
      <c r="I29120" s="11">
        <v>1.079496071418</v>
      </c>
    </row>
    <row r="29121" spans="1:9" x14ac:dyDescent="0.35">
      <c r="A29121" s="1" t="s">
        <v>27418</v>
      </c>
      <c r="B29121" s="8">
        <v>6.2561896159329999E-2</v>
      </c>
      <c r="C29121" s="8">
        <v>8.9315926467019996E-2</v>
      </c>
      <c r="D29121" s="8">
        <v>5.0851601248599998E-2</v>
      </c>
      <c r="E29121" s="8">
        <v>0.1230976029378</v>
      </c>
      <c r="F29121" s="8">
        <v>0.1149794495438</v>
      </c>
      <c r="G29121" s="8">
        <v>6.5660864898779994E-2</v>
      </c>
      <c r="H29121" s="8">
        <v>0</v>
      </c>
      <c r="I29121" s="8">
        <v>8.1747793059600005E-2</v>
      </c>
    </row>
    <row r="29122" spans="1:9" x14ac:dyDescent="0.35">
      <c r="B29122" s="11">
        <v>6.6948908122189996</v>
      </c>
      <c r="C29122" s="11">
        <v>15.68166217063</v>
      </c>
      <c r="D29122" s="11">
        <v>6.1389655744149998</v>
      </c>
      <c r="E29122" s="11">
        <v>9.6547353738720005</v>
      </c>
      <c r="F29122" s="11">
        <v>7.878787959017</v>
      </c>
      <c r="G29122" s="11">
        <v>2.9996339456059999</v>
      </c>
      <c r="H29122" s="11">
        <v>0</v>
      </c>
      <c r="I29122" s="11">
        <v>49.048675835760001</v>
      </c>
    </row>
    <row r="29123" spans="1:9" x14ac:dyDescent="0.35">
      <c r="A29123" s="1" t="s">
        <v>27419</v>
      </c>
      <c r="B29123" s="8">
        <v>0.15728218328650001</v>
      </c>
      <c r="C29123" s="8">
        <v>0.19250780233010001</v>
      </c>
      <c r="D29123" s="8">
        <v>0.2622779219843</v>
      </c>
      <c r="E29123" s="8">
        <v>0.16510615595129999</v>
      </c>
      <c r="F29123" s="8">
        <v>0.14628623496849999</v>
      </c>
      <c r="G29123" s="8">
        <v>0.13136487064579999</v>
      </c>
      <c r="H29123" s="8">
        <v>0.2595777351329</v>
      </c>
      <c r="I29123" s="8">
        <v>0.18720000000000001</v>
      </c>
    </row>
    <row r="29124" spans="1:9" x14ac:dyDescent="0.35">
      <c r="B29124" s="11">
        <v>16.831124189850001</v>
      </c>
      <c r="C29124" s="11">
        <v>33.799597012150002</v>
      </c>
      <c r="D29124" s="11">
        <v>31.663017377149998</v>
      </c>
      <c r="E29124" s="11">
        <v>12.949531154660001</v>
      </c>
      <c r="F29124" s="11">
        <v>10.02403674058</v>
      </c>
      <c r="G29124" s="11">
        <v>6.0012387265499996</v>
      </c>
      <c r="H29124" s="11">
        <v>1.051454799052</v>
      </c>
      <c r="I29124" s="11">
        <v>112.32</v>
      </c>
    </row>
    <row r="29125" spans="1:9" x14ac:dyDescent="0.35">
      <c r="A29125" s="1" t="s">
        <v>27420</v>
      </c>
      <c r="B29125" s="8">
        <v>0.13552708553510001</v>
      </c>
      <c r="C29125" s="8">
        <v>0.1665690872286</v>
      </c>
      <c r="D29125" s="8">
        <v>0.2622779219843</v>
      </c>
      <c r="E29125" s="8">
        <v>0.16510615595129999</v>
      </c>
      <c r="F29125" s="8">
        <v>0.14628623496849999</v>
      </c>
      <c r="G29125" s="8">
        <v>0.13136487064579999</v>
      </c>
      <c r="H29125" s="8">
        <v>0.2595777351329</v>
      </c>
      <c r="I29125" s="8">
        <v>0.17572957043840001</v>
      </c>
    </row>
    <row r="29126" spans="1:9" x14ac:dyDescent="0.35">
      <c r="B29126" s="11">
        <v>14.50306169501</v>
      </c>
      <c r="C29126" s="11">
        <v>29.245401770019999</v>
      </c>
      <c r="D29126" s="11">
        <v>31.663017377149998</v>
      </c>
      <c r="E29126" s="11">
        <v>12.949531154660001</v>
      </c>
      <c r="F29126" s="11">
        <v>10.02403674058</v>
      </c>
      <c r="G29126" s="11">
        <v>6.0012387265499996</v>
      </c>
      <c r="H29126" s="11">
        <v>1.051454799052</v>
      </c>
      <c r="I29126" s="11">
        <v>105.437742263</v>
      </c>
    </row>
    <row r="29127" spans="1:9" x14ac:dyDescent="0.35">
      <c r="A29127" s="1" t="s">
        <v>27421</v>
      </c>
      <c r="B29127" s="8">
        <v>2.1755097751429999E-2</v>
      </c>
      <c r="C29127" s="8">
        <v>2.5938715101530001E-2</v>
      </c>
      <c r="D29127" s="8">
        <v>0</v>
      </c>
      <c r="E29127" s="8">
        <v>0</v>
      </c>
      <c r="F29127" s="8">
        <v>0</v>
      </c>
      <c r="G29127" s="8">
        <v>0</v>
      </c>
      <c r="H29127" s="8">
        <v>0</v>
      </c>
      <c r="I29127" s="8">
        <v>1.147042956163E-2</v>
      </c>
    </row>
    <row r="29128" spans="1:9" x14ac:dyDescent="0.35">
      <c r="B29128" s="11">
        <v>2.3280624948459998</v>
      </c>
      <c r="C29128" s="11">
        <v>4.5541952421290004</v>
      </c>
      <c r="D29128" s="11">
        <v>0</v>
      </c>
      <c r="E29128" s="11">
        <v>0</v>
      </c>
      <c r="F29128" s="11">
        <v>0</v>
      </c>
      <c r="G29128" s="11">
        <v>0</v>
      </c>
      <c r="H29128" s="11">
        <v>0</v>
      </c>
      <c r="I29128" s="11">
        <v>6.8822577369750002</v>
      </c>
    </row>
    <row r="29129" spans="1:9" x14ac:dyDescent="0.35">
      <c r="A29129" s="1" t="s">
        <v>27422</v>
      </c>
      <c r="B29129" s="8">
        <v>0.40518225974240002</v>
      </c>
      <c r="C29129" s="8">
        <v>0.30650778475849999</v>
      </c>
      <c r="D29129" s="8">
        <v>0.27382563499099999</v>
      </c>
      <c r="E29129" s="8">
        <v>0.2389372499912</v>
      </c>
      <c r="F29129" s="8">
        <v>0.25544713124950003</v>
      </c>
      <c r="G29129" s="8">
        <v>0.39135649502050002</v>
      </c>
      <c r="H29129" s="8">
        <v>0.5543079523426</v>
      </c>
      <c r="I29129" s="8">
        <v>0.311</v>
      </c>
    </row>
    <row r="29130" spans="1:9" x14ac:dyDescent="0.35">
      <c r="B29130" s="11">
        <v>43.35947524857</v>
      </c>
      <c r="C29130" s="11">
        <v>53.815167388159999</v>
      </c>
      <c r="D29130" s="11">
        <v>33.05709368686</v>
      </c>
      <c r="E29130" s="11">
        <v>18.740218042999999</v>
      </c>
      <c r="F29130" s="11">
        <v>17.504117386530002</v>
      </c>
      <c r="G29130" s="11">
        <v>17.878628755600001</v>
      </c>
      <c r="H29130" s="11">
        <v>2.2452994912870001</v>
      </c>
      <c r="I29130" s="11">
        <v>186.6</v>
      </c>
    </row>
    <row r="29131" spans="1:9" x14ac:dyDescent="0.35">
      <c r="A29131" s="1" t="s">
        <v>27423</v>
      </c>
      <c r="B29131" s="8">
        <v>0.1486266882009</v>
      </c>
      <c r="C29131" s="8">
        <v>0.11079319986279999</v>
      </c>
      <c r="D29131" s="8">
        <v>0.1484266920615</v>
      </c>
      <c r="E29131" s="8">
        <v>0.1367824400681</v>
      </c>
      <c r="F29131" s="8">
        <v>0.19627636692789999</v>
      </c>
      <c r="G29131" s="8">
        <v>0.21873363527610001</v>
      </c>
      <c r="H29131" s="8">
        <v>0.1861143125245</v>
      </c>
      <c r="I29131" s="8">
        <v>0.14699999999999999</v>
      </c>
    </row>
    <row r="29132" spans="1:9" x14ac:dyDescent="0.35">
      <c r="B29132" s="11">
        <v>15.904879972830001</v>
      </c>
      <c r="C29132" s="11">
        <v>19.452538867099999</v>
      </c>
      <c r="D29132" s="11">
        <v>17.918538069930001</v>
      </c>
      <c r="E29132" s="11">
        <v>10.728058314149999</v>
      </c>
      <c r="F29132" s="11">
        <v>13.449532786300001</v>
      </c>
      <c r="G29132" s="11">
        <v>9.9925707410579996</v>
      </c>
      <c r="H29132" s="11">
        <v>0.75388124862100003</v>
      </c>
      <c r="I29132" s="11">
        <v>88.2</v>
      </c>
    </row>
    <row r="29133" spans="1:9" x14ac:dyDescent="0.35">
      <c r="A29133" s="1" t="s">
        <v>27424</v>
      </c>
      <c r="B29133" s="8">
        <v>7.39902960774E-2</v>
      </c>
      <c r="C29133" s="8">
        <v>5.3314520649810002E-2</v>
      </c>
      <c r="D29133" s="8">
        <v>7.7865748711739999E-2</v>
      </c>
      <c r="E29133" s="8">
        <v>8.5743504898049994E-2</v>
      </c>
      <c r="F29133" s="8">
        <v>8.0423518646319997E-2</v>
      </c>
      <c r="G29133" s="8">
        <v>4.0970311372049997E-2</v>
      </c>
      <c r="H29133" s="8">
        <v>0</v>
      </c>
      <c r="I29133" s="8">
        <v>6.7977242902150001E-2</v>
      </c>
    </row>
    <row r="29134" spans="1:9" x14ac:dyDescent="0.35">
      <c r="B29134" s="11">
        <v>7.9178698826579996</v>
      </c>
      <c r="C29134" s="11">
        <v>9.3607079351990006</v>
      </c>
      <c r="D29134" s="11">
        <v>9.4001985980829996</v>
      </c>
      <c r="E29134" s="11">
        <v>6.7249956949770002</v>
      </c>
      <c r="F29134" s="11">
        <v>5.5108965371309999</v>
      </c>
      <c r="G29134" s="11">
        <v>1.8716770932439999</v>
      </c>
      <c r="H29134" s="11">
        <v>0</v>
      </c>
      <c r="I29134" s="11">
        <v>40.786345741289999</v>
      </c>
    </row>
    <row r="29135" spans="1:9" x14ac:dyDescent="0.35">
      <c r="A29135" s="1" t="s">
        <v>27425</v>
      </c>
      <c r="B29135" s="8">
        <v>6.1852448015029997E-3</v>
      </c>
      <c r="C29135" s="8">
        <v>1.09765859678E-2</v>
      </c>
      <c r="D29135" s="8">
        <v>1.48178247097E-2</v>
      </c>
      <c r="E29135" s="8">
        <v>1.9938139537899999E-2</v>
      </c>
      <c r="F29135" s="8">
        <v>1.414657208668E-2</v>
      </c>
      <c r="G29135" s="8">
        <v>5.638557281539E-2</v>
      </c>
      <c r="H29135" s="8">
        <v>0.1861143125245</v>
      </c>
      <c r="I29135" s="8">
        <v>1.7068173466040001E-2</v>
      </c>
    </row>
    <row r="29136" spans="1:9" x14ac:dyDescent="0.35">
      <c r="B29136" s="11">
        <v>0.66189711525770001</v>
      </c>
      <c r="C29136" s="11">
        <v>1.9272163402739999</v>
      </c>
      <c r="D29136" s="11">
        <v>1.7888545010779999</v>
      </c>
      <c r="E29136" s="11">
        <v>1.5637791191029999</v>
      </c>
      <c r="F29136" s="11">
        <v>0.96937185088360001</v>
      </c>
      <c r="G29136" s="11">
        <v>2.5759039044069998</v>
      </c>
      <c r="H29136" s="11">
        <v>0.75388124862100003</v>
      </c>
      <c r="I29136" s="11">
        <v>10.24090407962</v>
      </c>
    </row>
    <row r="29137" spans="1:9" x14ac:dyDescent="0.35">
      <c r="A29137" s="1" t="s">
        <v>27426</v>
      </c>
      <c r="B29137" s="8">
        <v>6.8451147322030004E-2</v>
      </c>
      <c r="C29137" s="8">
        <v>4.6502093245149999E-2</v>
      </c>
      <c r="D29137" s="8">
        <v>5.5743118640079997E-2</v>
      </c>
      <c r="E29137" s="8">
        <v>3.110079563211E-2</v>
      </c>
      <c r="F29137" s="8">
        <v>0.1017062761949</v>
      </c>
      <c r="G29137" s="8">
        <v>0.1213777510887</v>
      </c>
      <c r="H29137" s="8">
        <v>0</v>
      </c>
      <c r="I29137" s="8">
        <v>6.1954583631810001E-2</v>
      </c>
    </row>
    <row r="29138" spans="1:9" x14ac:dyDescent="0.35">
      <c r="B29138" s="11">
        <v>7.3251129749170003</v>
      </c>
      <c r="C29138" s="11">
        <v>8.1646145916320005</v>
      </c>
      <c r="D29138" s="11">
        <v>6.7294849707670004</v>
      </c>
      <c r="E29138" s="11">
        <v>2.439283500073</v>
      </c>
      <c r="F29138" s="11">
        <v>6.9692643982879998</v>
      </c>
      <c r="G29138" s="11">
        <v>5.5449897434070001</v>
      </c>
      <c r="H29138" s="11">
        <v>0</v>
      </c>
      <c r="I29138" s="11">
        <v>37.172750179079998</v>
      </c>
    </row>
    <row r="29139" spans="1:9" x14ac:dyDescent="0.35">
      <c r="A29139" s="1" t="s">
        <v>27427</v>
      </c>
      <c r="B29139" s="8">
        <v>1</v>
      </c>
      <c r="C29139" s="8">
        <v>1</v>
      </c>
      <c r="D29139" s="8">
        <v>1</v>
      </c>
      <c r="E29139" s="8">
        <v>1</v>
      </c>
      <c r="F29139" s="8">
        <v>1</v>
      </c>
      <c r="G29139" s="8">
        <v>1</v>
      </c>
      <c r="H29139" s="8">
        <v>1</v>
      </c>
      <c r="I29139" s="8">
        <v>1</v>
      </c>
    </row>
    <row r="29140" spans="1:9" x14ac:dyDescent="0.35">
      <c r="B29140" s="11">
        <v>107.0122746147</v>
      </c>
      <c r="C29140" s="11">
        <v>175.57520579960001</v>
      </c>
      <c r="D29140" s="11">
        <v>120.72315175289999</v>
      </c>
      <c r="E29140" s="11">
        <v>78.431546540729997</v>
      </c>
      <c r="F29140" s="11">
        <v>68.52344475708</v>
      </c>
      <c r="G29140" s="11">
        <v>45.683740995949996</v>
      </c>
      <c r="H29140" s="11">
        <v>4.0506355389599999</v>
      </c>
      <c r="I29140" s="11">
        <v>600</v>
      </c>
    </row>
    <row r="29141" spans="1:9" x14ac:dyDescent="0.35">
      <c r="A29141" s="1" t="s">
        <v>27428</v>
      </c>
    </row>
    <row r="29142" spans="1:9" x14ac:dyDescent="0.35">
      <c r="A29142" s="1" t="s">
        <v>27429</v>
      </c>
    </row>
    <row r="29146" spans="1:9" x14ac:dyDescent="0.35">
      <c r="A29146" s="4" t="s">
        <v>27430</v>
      </c>
    </row>
    <row r="29147" spans="1:9" x14ac:dyDescent="0.35">
      <c r="A29147" s="1" t="s">
        <v>27431</v>
      </c>
    </row>
    <row r="29148" spans="1:9" ht="31" x14ac:dyDescent="0.35">
      <c r="A29148" s="5" t="s">
        <v>27432</v>
      </c>
      <c r="B29148" s="5" t="s">
        <v>27433</v>
      </c>
      <c r="C29148" s="5" t="s">
        <v>27434</v>
      </c>
      <c r="D29148" s="5" t="s">
        <v>27435</v>
      </c>
    </row>
    <row r="29149" spans="1:9" x14ac:dyDescent="0.35">
      <c r="A29149" s="1" t="s">
        <v>27436</v>
      </c>
      <c r="B29149" s="8">
        <v>0.37373088391109999</v>
      </c>
      <c r="C29149" s="8">
        <v>0.34829011225470002</v>
      </c>
      <c r="D29149" s="8">
        <v>0.3548</v>
      </c>
    </row>
    <row r="29150" spans="1:9" x14ac:dyDescent="0.35">
      <c r="B29150" s="11">
        <v>57.37906382864</v>
      </c>
      <c r="C29150" s="11">
        <v>155.50093617140001</v>
      </c>
      <c r="D29150" s="11">
        <v>212.88</v>
      </c>
    </row>
    <row r="29151" spans="1:9" x14ac:dyDescent="0.35">
      <c r="A29151" s="1" t="s">
        <v>27437</v>
      </c>
      <c r="B29151" s="8">
        <v>0.2958443565958</v>
      </c>
      <c r="C29151" s="8">
        <v>0.2478036903185</v>
      </c>
      <c r="D29151" s="8">
        <v>0.2600965306811</v>
      </c>
    </row>
    <row r="29152" spans="1:9" x14ac:dyDescent="0.35">
      <c r="B29152" s="11">
        <v>45.421111690860002</v>
      </c>
      <c r="C29152" s="11">
        <v>110.6368067178</v>
      </c>
      <c r="D29152" s="11">
        <v>156.05791840859999</v>
      </c>
    </row>
    <row r="29153" spans="1:4" x14ac:dyDescent="0.35">
      <c r="A29153" s="1" t="s">
        <v>27438</v>
      </c>
      <c r="B29153" s="8">
        <v>0</v>
      </c>
      <c r="C29153" s="8">
        <v>1.499298083168E-2</v>
      </c>
      <c r="D29153" s="8">
        <v>1.1156516140300001E-2</v>
      </c>
    </row>
    <row r="29154" spans="1:4" x14ac:dyDescent="0.35">
      <c r="B29154" s="11">
        <v>0</v>
      </c>
      <c r="C29154" s="11">
        <v>6.6939096841780001</v>
      </c>
      <c r="D29154" s="11">
        <v>6.6939096841780001</v>
      </c>
    </row>
    <row r="29155" spans="1:4" x14ac:dyDescent="0.35">
      <c r="A29155" s="1" t="s">
        <v>27439</v>
      </c>
      <c r="B29155" s="8">
        <v>0</v>
      </c>
      <c r="C29155" s="8">
        <v>2.4178491599470002E-3</v>
      </c>
      <c r="D29155" s="8">
        <v>1.7991601190310001E-3</v>
      </c>
    </row>
    <row r="29156" spans="1:4" x14ac:dyDescent="0.35">
      <c r="B29156" s="11">
        <v>0</v>
      </c>
      <c r="C29156" s="11">
        <v>1.079496071418</v>
      </c>
      <c r="D29156" s="11">
        <v>1.079496071418</v>
      </c>
    </row>
    <row r="29157" spans="1:4" x14ac:dyDescent="0.35">
      <c r="A29157" s="1" t="s">
        <v>27440</v>
      </c>
      <c r="B29157" s="8">
        <v>7.7886527315340001E-2</v>
      </c>
      <c r="C29157" s="8">
        <v>8.3075591944630003E-2</v>
      </c>
      <c r="D29157" s="8">
        <v>8.1747793059600005E-2</v>
      </c>
    </row>
    <row r="29158" spans="1:4" x14ac:dyDescent="0.35">
      <c r="B29158" s="11">
        <v>11.95795213778</v>
      </c>
      <c r="C29158" s="11">
        <v>37.090723697980003</v>
      </c>
      <c r="D29158" s="11">
        <v>49.048675835760001</v>
      </c>
    </row>
    <row r="29159" spans="1:4" x14ac:dyDescent="0.35">
      <c r="A29159" s="1" t="s">
        <v>27441</v>
      </c>
      <c r="B29159" s="8">
        <v>0.1534654673317</v>
      </c>
      <c r="C29159" s="8">
        <v>0.19880051595270001</v>
      </c>
      <c r="D29159" s="8">
        <v>0.18720000000000001</v>
      </c>
    </row>
    <row r="29160" spans="1:4" x14ac:dyDescent="0.35">
      <c r="B29160" s="11">
        <v>23.561619402080002</v>
      </c>
      <c r="C29160" s="11">
        <v>88.758380597919995</v>
      </c>
      <c r="D29160" s="11">
        <v>112.32</v>
      </c>
    </row>
    <row r="29161" spans="1:4" x14ac:dyDescent="0.35">
      <c r="A29161" s="1" t="s">
        <v>27442</v>
      </c>
      <c r="B29161" s="8">
        <v>0.1534654673317</v>
      </c>
      <c r="C29161" s="8">
        <v>0.1833856742238</v>
      </c>
      <c r="D29161" s="8">
        <v>0.17572957043840001</v>
      </c>
    </row>
    <row r="29162" spans="1:4" x14ac:dyDescent="0.35">
      <c r="B29162" s="11">
        <v>23.561619402080002</v>
      </c>
      <c r="C29162" s="11">
        <v>81.876122860950005</v>
      </c>
      <c r="D29162" s="11">
        <v>105.437742263</v>
      </c>
    </row>
    <row r="29163" spans="1:4" x14ac:dyDescent="0.35">
      <c r="A29163" s="1" t="s">
        <v>27443</v>
      </c>
      <c r="B29163" s="8">
        <v>0</v>
      </c>
      <c r="C29163" s="8">
        <v>1.54148417289E-2</v>
      </c>
      <c r="D29163" s="8">
        <v>1.147042956163E-2</v>
      </c>
    </row>
    <row r="29164" spans="1:4" x14ac:dyDescent="0.35">
      <c r="B29164" s="11">
        <v>0</v>
      </c>
      <c r="C29164" s="11">
        <v>6.8822577369750002</v>
      </c>
      <c r="D29164" s="11">
        <v>6.8822577369750002</v>
      </c>
    </row>
    <row r="29165" spans="1:4" x14ac:dyDescent="0.35">
      <c r="A29165" s="1" t="s">
        <v>27444</v>
      </c>
      <c r="B29165" s="8">
        <v>0.37055125977409997</v>
      </c>
      <c r="C29165" s="8">
        <v>0.29052171604670002</v>
      </c>
      <c r="D29165" s="8">
        <v>0.311</v>
      </c>
    </row>
    <row r="29166" spans="1:4" x14ac:dyDescent="0.35">
      <c r="B29166" s="11">
        <v>56.890894763239999</v>
      </c>
      <c r="C29166" s="11">
        <v>129.70910523680001</v>
      </c>
      <c r="D29166" s="11">
        <v>186.6</v>
      </c>
    </row>
    <row r="29167" spans="1:4" x14ac:dyDescent="0.35">
      <c r="A29167" s="1" t="s">
        <v>27445</v>
      </c>
      <c r="B29167" s="8">
        <v>0.1022523889831</v>
      </c>
      <c r="C29167" s="8">
        <v>0.1623876557459</v>
      </c>
      <c r="D29167" s="8">
        <v>0.14699999999999999</v>
      </c>
    </row>
    <row r="29168" spans="1:4" x14ac:dyDescent="0.35">
      <c r="B29168" s="11">
        <v>15.698853390689999</v>
      </c>
      <c r="C29168" s="11">
        <v>72.501146609309998</v>
      </c>
      <c r="D29168" s="11">
        <v>88.2</v>
      </c>
    </row>
    <row r="29169" spans="1:8" x14ac:dyDescent="0.35">
      <c r="A29169" s="1" t="s">
        <v>27446</v>
      </c>
      <c r="B29169" s="8">
        <v>4.1261455628340001E-2</v>
      </c>
      <c r="C29169" s="8">
        <v>7.7164176644689997E-2</v>
      </c>
      <c r="D29169" s="8">
        <v>6.7977242902150001E-2</v>
      </c>
    </row>
    <row r="29170" spans="1:8" x14ac:dyDescent="0.35">
      <c r="B29170" s="11">
        <v>6.3348890821769999</v>
      </c>
      <c r="C29170" s="11">
        <v>34.451456659110001</v>
      </c>
      <c r="D29170" s="11">
        <v>40.786345741289999</v>
      </c>
    </row>
    <row r="29171" spans="1:8" x14ac:dyDescent="0.35">
      <c r="A29171" s="1" t="s">
        <v>27447</v>
      </c>
      <c r="B29171" s="8">
        <v>1.0597660966059999E-2</v>
      </c>
      <c r="C29171" s="8">
        <v>1.9293231219659999E-2</v>
      </c>
      <c r="D29171" s="8">
        <v>1.7068173466040001E-2</v>
      </c>
    </row>
    <row r="29172" spans="1:8" x14ac:dyDescent="0.35">
      <c r="B29172" s="11">
        <v>1.627063459787</v>
      </c>
      <c r="C29172" s="11">
        <v>8.6138406198359991</v>
      </c>
      <c r="D29172" s="11">
        <v>10.24090407962</v>
      </c>
    </row>
    <row r="29173" spans="1:8" x14ac:dyDescent="0.35">
      <c r="A29173" s="1" t="s">
        <v>27448</v>
      </c>
      <c r="B29173" s="8">
        <v>5.0393272388709998E-2</v>
      </c>
      <c r="C29173" s="8">
        <v>6.5930247881510001E-2</v>
      </c>
      <c r="D29173" s="8">
        <v>6.1954583631810001E-2</v>
      </c>
    </row>
    <row r="29174" spans="1:8" x14ac:dyDescent="0.35">
      <c r="B29174" s="11">
        <v>7.7369008487229998</v>
      </c>
      <c r="C29174" s="11">
        <v>29.43584933036</v>
      </c>
      <c r="D29174" s="11">
        <v>37.172750179079998</v>
      </c>
    </row>
    <row r="29175" spans="1:8" x14ac:dyDescent="0.35">
      <c r="A29175" s="1" t="s">
        <v>27449</v>
      </c>
      <c r="B29175" s="8">
        <v>1</v>
      </c>
      <c r="C29175" s="8">
        <v>1</v>
      </c>
      <c r="D29175" s="8">
        <v>1</v>
      </c>
    </row>
    <row r="29176" spans="1:8" x14ac:dyDescent="0.35">
      <c r="B29176" s="11">
        <v>153.53043138460001</v>
      </c>
      <c r="C29176" s="11">
        <v>446.46956861540002</v>
      </c>
      <c r="D29176" s="11">
        <v>600</v>
      </c>
    </row>
    <row r="29177" spans="1:8" x14ac:dyDescent="0.35">
      <c r="A29177" s="1" t="s">
        <v>27450</v>
      </c>
    </row>
    <row r="29178" spans="1:8" x14ac:dyDescent="0.35">
      <c r="A29178" s="1" t="s">
        <v>27451</v>
      </c>
    </row>
    <row r="29182" spans="1:8" x14ac:dyDescent="0.35">
      <c r="A29182" s="4" t="s">
        <v>27452</v>
      </c>
    </row>
    <row r="29183" spans="1:8" x14ac:dyDescent="0.35">
      <c r="A29183" s="1" t="s">
        <v>27453</v>
      </c>
    </row>
    <row r="29184" spans="1:8" ht="31" x14ac:dyDescent="0.35">
      <c r="A29184" s="5" t="s">
        <v>27454</v>
      </c>
      <c r="B29184" s="5" t="s">
        <v>27455</v>
      </c>
      <c r="C29184" s="5" t="s">
        <v>27456</v>
      </c>
      <c r="D29184" s="5" t="s">
        <v>27457</v>
      </c>
      <c r="E29184" s="5" t="s">
        <v>27458</v>
      </c>
      <c r="F29184" s="5" t="s">
        <v>27459</v>
      </c>
      <c r="G29184" s="5" t="s">
        <v>27460</v>
      </c>
      <c r="H29184" s="5" t="s">
        <v>27461</v>
      </c>
    </row>
    <row r="29185" spans="1:8" x14ac:dyDescent="0.35">
      <c r="A29185" s="1" t="s">
        <v>27462</v>
      </c>
      <c r="B29185" s="8">
        <v>0.39176509773200002</v>
      </c>
      <c r="C29185" s="8">
        <v>0.33759308419970002</v>
      </c>
      <c r="D29185" s="8">
        <v>0.37373088391109999</v>
      </c>
      <c r="E29185" s="8">
        <v>0.39228329989880001</v>
      </c>
      <c r="F29185" s="8">
        <v>0.21737926652780001</v>
      </c>
      <c r="G29185" s="8">
        <v>0.26216273663060002</v>
      </c>
      <c r="H29185" s="8">
        <v>0.3548</v>
      </c>
    </row>
    <row r="29186" spans="1:8" x14ac:dyDescent="0.35">
      <c r="B29186" s="11">
        <v>49.649737725720001</v>
      </c>
      <c r="C29186" s="11">
        <v>37.061751405919999</v>
      </c>
      <c r="D29186" s="11">
        <v>57.37906382864</v>
      </c>
      <c r="E29186" s="11">
        <v>48.362643926609998</v>
      </c>
      <c r="F29186" s="11">
        <v>11.137672491929999</v>
      </c>
      <c r="G29186" s="11">
        <v>9.2891306211789999</v>
      </c>
      <c r="H29186" s="11">
        <v>212.88</v>
      </c>
    </row>
    <row r="29187" spans="1:8" x14ac:dyDescent="0.35">
      <c r="A29187" s="1" t="s">
        <v>27463</v>
      </c>
      <c r="B29187" s="8">
        <v>0.21297653465560001</v>
      </c>
      <c r="C29187" s="8">
        <v>0.20003168572960001</v>
      </c>
      <c r="D29187" s="8">
        <v>0.2958443565958</v>
      </c>
      <c r="E29187" s="8">
        <v>0.343899475244</v>
      </c>
      <c r="F29187" s="8">
        <v>0.1951521496201</v>
      </c>
      <c r="G29187" s="8">
        <v>0.26216273663060002</v>
      </c>
      <c r="H29187" s="8">
        <v>0.2600965306811</v>
      </c>
    </row>
    <row r="29188" spans="1:8" x14ac:dyDescent="0.35">
      <c r="B29188" s="11">
        <v>26.991248451170001</v>
      </c>
      <c r="C29188" s="11">
        <v>21.959942181260001</v>
      </c>
      <c r="D29188" s="11">
        <v>45.421111690860002</v>
      </c>
      <c r="E29188" s="11">
        <v>42.397644437229999</v>
      </c>
      <c r="F29188" s="11">
        <v>9.9988410269389991</v>
      </c>
      <c r="G29188" s="11">
        <v>9.2891306211789999</v>
      </c>
      <c r="H29188" s="11">
        <v>156.05791840859999</v>
      </c>
    </row>
    <row r="29189" spans="1:8" x14ac:dyDescent="0.35">
      <c r="A29189" s="1" t="s">
        <v>27464</v>
      </c>
      <c r="B29189" s="6">
        <v>3.7730351004719997E-2</v>
      </c>
      <c r="C29189" s="8">
        <v>1.7418220118290001E-2</v>
      </c>
      <c r="D29189" s="8">
        <v>0</v>
      </c>
      <c r="E29189" s="8">
        <v>0</v>
      </c>
      <c r="F29189" s="8">
        <v>0</v>
      </c>
      <c r="G29189" s="8">
        <v>0</v>
      </c>
      <c r="H29189" s="8">
        <v>1.1156516140300001E-2</v>
      </c>
    </row>
    <row r="29190" spans="1:8" x14ac:dyDescent="0.35">
      <c r="B29190" s="9">
        <v>4.7816970999419999</v>
      </c>
      <c r="C29190" s="11">
        <v>1.912212584236</v>
      </c>
      <c r="D29190" s="11">
        <v>0</v>
      </c>
      <c r="E29190" s="11">
        <v>0</v>
      </c>
      <c r="F29190" s="11">
        <v>0</v>
      </c>
      <c r="G29190" s="11">
        <v>0</v>
      </c>
      <c r="H29190" s="11">
        <v>6.6939096841780001</v>
      </c>
    </row>
    <row r="29191" spans="1:8" x14ac:dyDescent="0.35">
      <c r="A29191" s="1" t="s">
        <v>27465</v>
      </c>
      <c r="B29191" s="8">
        <v>0</v>
      </c>
      <c r="C29191" s="8">
        <v>9.8330595373129995E-3</v>
      </c>
      <c r="D29191" s="8">
        <v>0</v>
      </c>
      <c r="E29191" s="8">
        <v>0</v>
      </c>
      <c r="F29191" s="8">
        <v>0</v>
      </c>
      <c r="G29191" s="8">
        <v>0</v>
      </c>
      <c r="H29191" s="8">
        <v>1.7991601190310001E-3</v>
      </c>
    </row>
    <row r="29192" spans="1:8" x14ac:dyDescent="0.35">
      <c r="B29192" s="11">
        <v>0</v>
      </c>
      <c r="C29192" s="11">
        <v>1.079496071418</v>
      </c>
      <c r="D29192" s="11">
        <v>0</v>
      </c>
      <c r="E29192" s="11">
        <v>0</v>
      </c>
      <c r="F29192" s="11">
        <v>0</v>
      </c>
      <c r="G29192" s="11">
        <v>0</v>
      </c>
      <c r="H29192" s="11">
        <v>1.079496071418</v>
      </c>
    </row>
    <row r="29193" spans="1:8" x14ac:dyDescent="0.35">
      <c r="A29193" s="1" t="s">
        <v>27466</v>
      </c>
      <c r="B29193" s="8">
        <v>0.1410582120717</v>
      </c>
      <c r="C29193" s="8">
        <v>0.11031011881449999</v>
      </c>
      <c r="D29193" s="8">
        <v>7.7886527315340001E-2</v>
      </c>
      <c r="E29193" s="8">
        <v>4.8383824654840001E-2</v>
      </c>
      <c r="F29193" s="8">
        <v>2.22271169077E-2</v>
      </c>
      <c r="G29193" s="8">
        <v>0</v>
      </c>
      <c r="H29193" s="8">
        <v>8.1747793059600005E-2</v>
      </c>
    </row>
    <row r="29194" spans="1:8" x14ac:dyDescent="0.35">
      <c r="B29194" s="11">
        <v>17.876792174609999</v>
      </c>
      <c r="C29194" s="11">
        <v>12.110100569009999</v>
      </c>
      <c r="D29194" s="11">
        <v>11.95795213778</v>
      </c>
      <c r="E29194" s="11">
        <v>5.9649994893820004</v>
      </c>
      <c r="F29194" s="11">
        <v>1.1388314649869999</v>
      </c>
      <c r="G29194" s="11">
        <v>0</v>
      </c>
      <c r="H29194" s="11">
        <v>49.048675835760001</v>
      </c>
    </row>
    <row r="29195" spans="1:8" x14ac:dyDescent="0.35">
      <c r="A29195" s="1" t="s">
        <v>27467</v>
      </c>
      <c r="B29195" s="8">
        <v>0.21255428592139999</v>
      </c>
      <c r="C29195" s="8">
        <v>0.1855719934601</v>
      </c>
      <c r="D29195" s="8">
        <v>0.1534654673317</v>
      </c>
      <c r="E29195" s="8">
        <v>0.23124473618329999</v>
      </c>
      <c r="F29195" s="8">
        <v>0.13825878237450001</v>
      </c>
      <c r="G29195" s="8">
        <v>0.16525053621220001</v>
      </c>
      <c r="H29195" s="8">
        <v>0.18720000000000001</v>
      </c>
    </row>
    <row r="29196" spans="1:8" x14ac:dyDescent="0.35">
      <c r="B29196" s="11">
        <v>26.937735417390002</v>
      </c>
      <c r="C29196" s="11">
        <v>20.372523642849998</v>
      </c>
      <c r="D29196" s="11">
        <v>23.561619402080002</v>
      </c>
      <c r="E29196" s="11">
        <v>28.50900570792</v>
      </c>
      <c r="F29196" s="11">
        <v>7.0838450318490001</v>
      </c>
      <c r="G29196" s="11">
        <v>5.8552707979190002</v>
      </c>
      <c r="H29196" s="11">
        <v>112.32</v>
      </c>
    </row>
    <row r="29197" spans="1:8" x14ac:dyDescent="0.35">
      <c r="A29197" s="1" t="s">
        <v>27468</v>
      </c>
      <c r="B29197" s="8">
        <v>0.18670112223849999</v>
      </c>
      <c r="C29197" s="8">
        <v>0.1764979644521</v>
      </c>
      <c r="D29197" s="8">
        <v>0.1534654673317</v>
      </c>
      <c r="E29197" s="8">
        <v>0.2208806610997</v>
      </c>
      <c r="F29197" s="8">
        <v>0.13825878237450001</v>
      </c>
      <c r="G29197" s="8">
        <v>0.1276611066343</v>
      </c>
      <c r="H29197" s="8">
        <v>0.17572957043840001</v>
      </c>
    </row>
    <row r="29198" spans="1:8" x14ac:dyDescent="0.35">
      <c r="B29198" s="11">
        <v>23.661275100569998</v>
      </c>
      <c r="C29198" s="11">
        <v>19.376355702560002</v>
      </c>
      <c r="D29198" s="11">
        <v>23.561619402080002</v>
      </c>
      <c r="E29198" s="11">
        <v>27.23127078261</v>
      </c>
      <c r="F29198" s="11">
        <v>7.0838450318490001</v>
      </c>
      <c r="G29198" s="11">
        <v>4.523376243365</v>
      </c>
      <c r="H29198" s="11">
        <v>105.437742263</v>
      </c>
    </row>
    <row r="29199" spans="1:8" x14ac:dyDescent="0.35">
      <c r="A29199" s="1" t="s">
        <v>27469</v>
      </c>
      <c r="B29199" s="8">
        <v>2.5853163682850001E-2</v>
      </c>
      <c r="C29199" s="8">
        <v>9.0740290079819996E-3</v>
      </c>
      <c r="D29199" s="8">
        <v>0</v>
      </c>
      <c r="E29199" s="8">
        <v>1.0364075083600001E-2</v>
      </c>
      <c r="F29199" s="8">
        <v>0</v>
      </c>
      <c r="G29199" s="8">
        <v>3.758942957796E-2</v>
      </c>
      <c r="H29199" s="8">
        <v>1.147042956163E-2</v>
      </c>
    </row>
    <row r="29200" spans="1:8" x14ac:dyDescent="0.35">
      <c r="B29200" s="11">
        <v>3.2764603168190001</v>
      </c>
      <c r="C29200" s="11">
        <v>0.9961679402918</v>
      </c>
      <c r="D29200" s="11">
        <v>0</v>
      </c>
      <c r="E29200" s="11">
        <v>1.2777349253100001</v>
      </c>
      <c r="F29200" s="11">
        <v>0</v>
      </c>
      <c r="G29200" s="11">
        <v>1.331894554554</v>
      </c>
      <c r="H29200" s="11">
        <v>6.8822577369750002</v>
      </c>
    </row>
    <row r="29201" spans="1:8" x14ac:dyDescent="0.35">
      <c r="A29201" s="1" t="s">
        <v>27470</v>
      </c>
      <c r="B29201" s="7">
        <v>0.1950711706945</v>
      </c>
      <c r="C29201" s="8">
        <v>0.3105281592063</v>
      </c>
      <c r="D29201" s="8">
        <v>0.37055125977409997</v>
      </c>
      <c r="E29201" s="8">
        <v>0.2393518491702</v>
      </c>
      <c r="F29201" s="6">
        <v>0.52067078266900002</v>
      </c>
      <c r="G29201" s="8">
        <v>0.4151792365193</v>
      </c>
      <c r="H29201" s="8">
        <v>0.311</v>
      </c>
    </row>
    <row r="29202" spans="1:8" x14ac:dyDescent="0.35">
      <c r="B29202" s="10">
        <v>24.722040117660001</v>
      </c>
      <c r="C29202" s="11">
        <v>34.090501197110001</v>
      </c>
      <c r="D29202" s="11">
        <v>56.890894763239999</v>
      </c>
      <c r="E29202" s="11">
        <v>29.508491076679999</v>
      </c>
      <c r="F29202" s="9">
        <v>26.677156226129998</v>
      </c>
      <c r="G29202" s="11">
        <v>14.71091661919</v>
      </c>
      <c r="H29202" s="11">
        <v>186.6</v>
      </c>
    </row>
    <row r="29203" spans="1:8" x14ac:dyDescent="0.35">
      <c r="A29203" s="1" t="s">
        <v>27471</v>
      </c>
      <c r="B29203" s="8">
        <v>0.20060944565210001</v>
      </c>
      <c r="C29203" s="8">
        <v>0.1663067631339</v>
      </c>
      <c r="D29203" s="8">
        <v>0.1022523889831</v>
      </c>
      <c r="E29203" s="8">
        <v>0.1371201147477</v>
      </c>
      <c r="F29203" s="8">
        <v>0.1236911684287</v>
      </c>
      <c r="G29203" s="8">
        <v>0.15740749063789999</v>
      </c>
      <c r="H29203" s="8">
        <v>0.14699999999999999</v>
      </c>
    </row>
    <row r="29204" spans="1:8" x14ac:dyDescent="0.35">
      <c r="B29204" s="11">
        <v>25.423924743650002</v>
      </c>
      <c r="C29204" s="11">
        <v>18.257541996170001</v>
      </c>
      <c r="D29204" s="11">
        <v>15.698853390689999</v>
      </c>
      <c r="E29204" s="11">
        <v>16.90485240241</v>
      </c>
      <c r="F29204" s="11">
        <v>6.3374568610289996</v>
      </c>
      <c r="G29204" s="11">
        <v>5.5773706060580004</v>
      </c>
      <c r="H29204" s="11">
        <v>88.2</v>
      </c>
    </row>
    <row r="29205" spans="1:8" x14ac:dyDescent="0.35">
      <c r="A29205" s="1" t="s">
        <v>27472</v>
      </c>
      <c r="B29205" s="8">
        <v>0.1080834896806</v>
      </c>
      <c r="C29205" s="8">
        <v>6.3612912903620006E-2</v>
      </c>
      <c r="D29205" s="8">
        <v>4.1261455628340001E-2</v>
      </c>
      <c r="E29205" s="8">
        <v>7.0861813914119998E-2</v>
      </c>
      <c r="F29205" s="8">
        <v>4.7227103158349999E-2</v>
      </c>
      <c r="G29205" s="8">
        <v>7.3778175054860007E-2</v>
      </c>
      <c r="H29205" s="8">
        <v>6.7977242902150001E-2</v>
      </c>
    </row>
    <row r="29206" spans="1:8" x14ac:dyDescent="0.35">
      <c r="B29206" s="11">
        <v>13.69779223874</v>
      </c>
      <c r="C29206" s="11">
        <v>6.9835730486890002</v>
      </c>
      <c r="D29206" s="11">
        <v>6.3348890821769999</v>
      </c>
      <c r="E29206" s="11">
        <v>8.7361982404210003</v>
      </c>
      <c r="F29206" s="11">
        <v>2.4197340257970001</v>
      </c>
      <c r="G29206" s="11">
        <v>2.6141591054669999</v>
      </c>
      <c r="H29206" s="11">
        <v>40.786345741289999</v>
      </c>
    </row>
    <row r="29207" spans="1:8" x14ac:dyDescent="0.35">
      <c r="A29207" s="1" t="s">
        <v>27473</v>
      </c>
      <c r="B29207" s="6">
        <v>5.2728142457360003E-2</v>
      </c>
      <c r="C29207" s="8">
        <v>1.7593196040630001E-2</v>
      </c>
      <c r="D29207" s="8">
        <v>1.0597660966059999E-2</v>
      </c>
      <c r="E29207" s="8">
        <v>0</v>
      </c>
      <c r="F29207" s="8">
        <v>0</v>
      </c>
      <c r="G29207" s="8">
        <v>0</v>
      </c>
      <c r="H29207" s="8">
        <v>1.7068173466040001E-2</v>
      </c>
    </row>
    <row r="29208" spans="1:8" x14ac:dyDescent="0.35">
      <c r="B29208" s="9">
        <v>6.6824187732090001</v>
      </c>
      <c r="C29208" s="11">
        <v>1.931421846628</v>
      </c>
      <c r="D29208" s="11">
        <v>1.627063459787</v>
      </c>
      <c r="E29208" s="11">
        <v>0</v>
      </c>
      <c r="F29208" s="11">
        <v>0</v>
      </c>
      <c r="G29208" s="11">
        <v>0</v>
      </c>
      <c r="H29208" s="11">
        <v>10.24090407962</v>
      </c>
    </row>
    <row r="29209" spans="1:8" x14ac:dyDescent="0.35">
      <c r="A29209" s="1" t="s">
        <v>27474</v>
      </c>
      <c r="B29209" s="8">
        <v>3.97978135141E-2</v>
      </c>
      <c r="C29209" s="8">
        <v>8.5100654189630004E-2</v>
      </c>
      <c r="D29209" s="8">
        <v>5.0393272388709998E-2</v>
      </c>
      <c r="E29209" s="8">
        <v>6.6258300833569997E-2</v>
      </c>
      <c r="F29209" s="8">
        <v>7.6464065270300002E-2</v>
      </c>
      <c r="G29209" s="8">
        <v>8.3629315582989999E-2</v>
      </c>
      <c r="H29209" s="8">
        <v>6.1954583631810001E-2</v>
      </c>
    </row>
    <row r="29210" spans="1:8" x14ac:dyDescent="0.35">
      <c r="B29210" s="11">
        <v>5.0437137317009997</v>
      </c>
      <c r="C29210" s="11">
        <v>9.3425471008520002</v>
      </c>
      <c r="D29210" s="11">
        <v>7.7369008487229998</v>
      </c>
      <c r="E29210" s="11">
        <v>8.1686541619859998</v>
      </c>
      <c r="F29210" s="11">
        <v>3.9177228352319999</v>
      </c>
      <c r="G29210" s="11">
        <v>2.9632115005920001</v>
      </c>
      <c r="H29210" s="11">
        <v>37.172750179079998</v>
      </c>
    </row>
    <row r="29211" spans="1:8" x14ac:dyDescent="0.35">
      <c r="A29211" s="1" t="s">
        <v>27475</v>
      </c>
      <c r="B29211" s="8">
        <v>1</v>
      </c>
      <c r="C29211" s="8">
        <v>1</v>
      </c>
      <c r="D29211" s="8">
        <v>1</v>
      </c>
      <c r="E29211" s="8">
        <v>1</v>
      </c>
      <c r="F29211" s="8">
        <v>1</v>
      </c>
      <c r="G29211" s="8">
        <v>1</v>
      </c>
      <c r="H29211" s="8">
        <v>1</v>
      </c>
    </row>
    <row r="29212" spans="1:8" x14ac:dyDescent="0.35">
      <c r="B29212" s="11">
        <v>126.7334380044</v>
      </c>
      <c r="C29212" s="11">
        <v>109.782318242</v>
      </c>
      <c r="D29212" s="11">
        <v>153.53043138460001</v>
      </c>
      <c r="E29212" s="11">
        <v>123.2849931136</v>
      </c>
      <c r="F29212" s="11">
        <v>51.236130610929997</v>
      </c>
      <c r="G29212" s="11">
        <v>35.432688644339997</v>
      </c>
      <c r="H29212" s="11">
        <v>600</v>
      </c>
    </row>
    <row r="29213" spans="1:8" x14ac:dyDescent="0.35">
      <c r="A29213" s="1" t="s">
        <v>27476</v>
      </c>
    </row>
    <row r="29214" spans="1:8" x14ac:dyDescent="0.35">
      <c r="A29214" s="1" t="s">
        <v>27477</v>
      </c>
    </row>
    <row r="29218" spans="1:4" x14ac:dyDescent="0.35">
      <c r="A29218" s="4" t="s">
        <v>27478</v>
      </c>
    </row>
    <row r="29219" spans="1:4" x14ac:dyDescent="0.35">
      <c r="A29219" s="1" t="s">
        <v>27479</v>
      </c>
    </row>
    <row r="29220" spans="1:4" ht="31" x14ac:dyDescent="0.35">
      <c r="A29220" s="5" t="s">
        <v>27480</v>
      </c>
      <c r="B29220" s="5" t="s">
        <v>27481</v>
      </c>
      <c r="C29220" s="5" t="s">
        <v>27482</v>
      </c>
      <c r="D29220" s="5" t="s">
        <v>27483</v>
      </c>
    </row>
    <row r="29221" spans="1:4" x14ac:dyDescent="0.35">
      <c r="A29221" s="1" t="s">
        <v>27484</v>
      </c>
      <c r="B29221" s="8">
        <v>0.42149032544659998</v>
      </c>
      <c r="C29221" s="8">
        <v>0.34005179240810002</v>
      </c>
      <c r="D29221" s="8">
        <v>0.3548</v>
      </c>
    </row>
    <row r="29222" spans="1:4" x14ac:dyDescent="0.35">
      <c r="B29222" s="11">
        <v>45.79817380587</v>
      </c>
      <c r="C29222" s="11">
        <v>167.08182619409999</v>
      </c>
      <c r="D29222" s="11">
        <v>212.88</v>
      </c>
    </row>
    <row r="29223" spans="1:4" x14ac:dyDescent="0.35">
      <c r="A29223" s="1" t="s">
        <v>27485</v>
      </c>
      <c r="B29223" s="8">
        <v>0.27374498615600001</v>
      </c>
      <c r="C29223" s="8">
        <v>0.2570782479946</v>
      </c>
      <c r="D29223" s="8">
        <v>0.2600965306811</v>
      </c>
    </row>
    <row r="29224" spans="1:4" x14ac:dyDescent="0.35">
      <c r="B29224" s="11">
        <v>29.744503485759999</v>
      </c>
      <c r="C29224" s="11">
        <v>126.31341492289999</v>
      </c>
      <c r="D29224" s="11">
        <v>156.05791840859999</v>
      </c>
    </row>
    <row r="29225" spans="1:4" x14ac:dyDescent="0.35">
      <c r="A29225" s="1" t="s">
        <v>27486</v>
      </c>
      <c r="B29225" s="8">
        <v>0</v>
      </c>
      <c r="C29225" s="8">
        <v>1.362371981545E-2</v>
      </c>
      <c r="D29225" s="8">
        <v>1.1156516140300001E-2</v>
      </c>
    </row>
    <row r="29226" spans="1:4" x14ac:dyDescent="0.35">
      <c r="B29226" s="11">
        <v>0</v>
      </c>
      <c r="C29226" s="11">
        <v>6.6939096841780001</v>
      </c>
      <c r="D29226" s="11">
        <v>6.6939096841780001</v>
      </c>
    </row>
    <row r="29227" spans="1:4" x14ac:dyDescent="0.35">
      <c r="A29227" s="1" t="s">
        <v>27487</v>
      </c>
      <c r="B29227" s="8">
        <v>0</v>
      </c>
      <c r="C29227" s="8">
        <v>2.1970347245119999E-3</v>
      </c>
      <c r="D29227" s="8">
        <v>1.7991601190310001E-3</v>
      </c>
    </row>
    <row r="29228" spans="1:4" x14ac:dyDescent="0.35">
      <c r="B29228" s="11">
        <v>0</v>
      </c>
      <c r="C29228" s="11">
        <v>1.079496071418</v>
      </c>
      <c r="D29228" s="11">
        <v>1.079496071418</v>
      </c>
    </row>
    <row r="29229" spans="1:4" x14ac:dyDescent="0.35">
      <c r="A29229" s="1" t="s">
        <v>27488</v>
      </c>
      <c r="B29229" s="8">
        <v>0.14774533929059999</v>
      </c>
      <c r="C29229" s="8">
        <v>6.7152789873600002E-2</v>
      </c>
      <c r="D29229" s="8">
        <v>8.1747793059600005E-2</v>
      </c>
    </row>
    <row r="29230" spans="1:4" x14ac:dyDescent="0.35">
      <c r="B29230" s="11">
        <v>16.053670320110001</v>
      </c>
      <c r="C29230" s="11">
        <v>32.99500551565</v>
      </c>
      <c r="D29230" s="11">
        <v>49.048675835760001</v>
      </c>
    </row>
    <row r="29231" spans="1:4" x14ac:dyDescent="0.35">
      <c r="A29231" s="1" t="s">
        <v>27489</v>
      </c>
      <c r="B29231" s="8">
        <v>0.16488045277079999</v>
      </c>
      <c r="C29231" s="8">
        <v>0.19213584809619999</v>
      </c>
      <c r="D29231" s="8">
        <v>0.18720000000000001</v>
      </c>
    </row>
    <row r="29232" spans="1:4" x14ac:dyDescent="0.35">
      <c r="B29232" s="11">
        <v>17.915532521860001</v>
      </c>
      <c r="C29232" s="11">
        <v>94.404467478140006</v>
      </c>
      <c r="D29232" s="11">
        <v>112.32</v>
      </c>
    </row>
    <row r="29233" spans="1:4" x14ac:dyDescent="0.35">
      <c r="A29233" s="1" t="s">
        <v>27490</v>
      </c>
      <c r="B29233" s="8">
        <v>0.1360995768188</v>
      </c>
      <c r="C29233" s="8">
        <v>0.1844935308607</v>
      </c>
      <c r="D29233" s="8">
        <v>0.17572957043840001</v>
      </c>
    </row>
    <row r="29234" spans="1:4" x14ac:dyDescent="0.35">
      <c r="B29234" s="11">
        <v>14.788268431660001</v>
      </c>
      <c r="C29234" s="11">
        <v>90.649473831370003</v>
      </c>
      <c r="D29234" s="11">
        <v>105.437742263</v>
      </c>
    </row>
    <row r="29235" spans="1:4" x14ac:dyDescent="0.35">
      <c r="A29235" s="1" t="s">
        <v>27491</v>
      </c>
      <c r="B29235" s="8">
        <v>2.8780875952079999E-2</v>
      </c>
      <c r="C29235" s="8">
        <v>7.642317235516E-3</v>
      </c>
      <c r="D29235" s="8">
        <v>1.147042956163E-2</v>
      </c>
    </row>
    <row r="29236" spans="1:4" x14ac:dyDescent="0.35">
      <c r="B29236" s="11">
        <v>3.1272640902059998</v>
      </c>
      <c r="C29236" s="11">
        <v>3.7549936467689999</v>
      </c>
      <c r="D29236" s="11">
        <v>6.8822577369750002</v>
      </c>
    </row>
    <row r="29237" spans="1:4" x14ac:dyDescent="0.35">
      <c r="A29237" s="1" t="s">
        <v>27492</v>
      </c>
      <c r="B29237" s="8">
        <v>0.30260571455930002</v>
      </c>
      <c r="C29237" s="8">
        <v>0.31285635117889998</v>
      </c>
      <c r="D29237" s="8">
        <v>0.311</v>
      </c>
    </row>
    <row r="29238" spans="1:4" x14ac:dyDescent="0.35">
      <c r="B29238" s="11">
        <v>32.880444160490001</v>
      </c>
      <c r="C29238" s="11">
        <v>153.7195558395</v>
      </c>
      <c r="D29238" s="11">
        <v>186.6</v>
      </c>
    </row>
    <row r="29239" spans="1:4" x14ac:dyDescent="0.35">
      <c r="A29239" s="1" t="s">
        <v>27493</v>
      </c>
      <c r="B29239" s="8">
        <v>0.1110235072233</v>
      </c>
      <c r="C29239" s="8">
        <v>0.15495600831670001</v>
      </c>
      <c r="D29239" s="8">
        <v>0.14699999999999999</v>
      </c>
    </row>
    <row r="29240" spans="1:4" x14ac:dyDescent="0.35">
      <c r="B29240" s="11">
        <v>12.0635601184</v>
      </c>
      <c r="C29240" s="11">
        <v>76.136439881599998</v>
      </c>
      <c r="D29240" s="11">
        <v>88.2</v>
      </c>
    </row>
    <row r="29241" spans="1:4" x14ac:dyDescent="0.35">
      <c r="A29241" s="1" t="s">
        <v>27494</v>
      </c>
      <c r="B29241" s="8">
        <v>3.3832229951789999E-2</v>
      </c>
      <c r="C29241" s="8">
        <v>7.5528229283559997E-2</v>
      </c>
      <c r="D29241" s="8">
        <v>6.7977242902150001E-2</v>
      </c>
    </row>
    <row r="29242" spans="1:4" x14ac:dyDescent="0.35">
      <c r="B29242" s="11">
        <v>3.676132651279</v>
      </c>
      <c r="C29242" s="11">
        <v>37.110213090009999</v>
      </c>
      <c r="D29242" s="11">
        <v>40.786345741289999</v>
      </c>
    </row>
    <row r="29243" spans="1:4" x14ac:dyDescent="0.35">
      <c r="A29243" s="1" t="s">
        <v>27495</v>
      </c>
      <c r="B29243" s="8">
        <v>1.164500170261E-2</v>
      </c>
      <c r="C29243" s="8">
        <v>1.8267478799129998E-2</v>
      </c>
      <c r="D29243" s="8">
        <v>1.7068173466040001E-2</v>
      </c>
    </row>
    <row r="29244" spans="1:4" x14ac:dyDescent="0.35">
      <c r="B29244" s="11">
        <v>1.2653192250159999</v>
      </c>
      <c r="C29244" s="11">
        <v>8.9755848546079999</v>
      </c>
      <c r="D29244" s="11">
        <v>10.24090407962</v>
      </c>
    </row>
    <row r="29245" spans="1:4" x14ac:dyDescent="0.35">
      <c r="A29245" s="1" t="s">
        <v>27496</v>
      </c>
      <c r="B29245" s="8">
        <v>6.5546275568869994E-2</v>
      </c>
      <c r="C29245" s="8">
        <v>6.1160300234040003E-2</v>
      </c>
      <c r="D29245" s="8">
        <v>6.1954583631810001E-2</v>
      </c>
    </row>
    <row r="29246" spans="1:4" x14ac:dyDescent="0.35">
      <c r="B29246" s="11">
        <v>7.1221082421039998</v>
      </c>
      <c r="C29246" s="11">
        <v>30.05064193698</v>
      </c>
      <c r="D29246" s="11">
        <v>37.172750179079998</v>
      </c>
    </row>
    <row r="29247" spans="1:4" x14ac:dyDescent="0.35">
      <c r="A29247" s="1" t="s">
        <v>27497</v>
      </c>
      <c r="B29247" s="8">
        <v>1</v>
      </c>
      <c r="C29247" s="8">
        <v>1</v>
      </c>
      <c r="D29247" s="8">
        <v>1</v>
      </c>
    </row>
    <row r="29248" spans="1:4" x14ac:dyDescent="0.35">
      <c r="B29248" s="11">
        <v>108.65771060660001</v>
      </c>
      <c r="C29248" s="11">
        <v>491.34228939339999</v>
      </c>
      <c r="D29248" s="11">
        <v>600</v>
      </c>
    </row>
    <row r="29249" spans="1:7" x14ac:dyDescent="0.35">
      <c r="A29249" s="1" t="s">
        <v>27498</v>
      </c>
    </row>
    <row r="29250" spans="1:7" x14ac:dyDescent="0.35">
      <c r="A29250" s="1" t="s">
        <v>27499</v>
      </c>
    </row>
    <row r="29254" spans="1:7" x14ac:dyDescent="0.35">
      <c r="A29254" s="4" t="s">
        <v>27500</v>
      </c>
    </row>
    <row r="29255" spans="1:7" x14ac:dyDescent="0.35">
      <c r="A29255" s="1" t="s">
        <v>27501</v>
      </c>
    </row>
    <row r="29256" spans="1:7" ht="46.5" x14ac:dyDescent="0.35">
      <c r="A29256" s="5" t="s">
        <v>27502</v>
      </c>
      <c r="B29256" s="5" t="s">
        <v>27503</v>
      </c>
      <c r="C29256" s="5" t="s">
        <v>27504</v>
      </c>
      <c r="D29256" s="5" t="s">
        <v>27505</v>
      </c>
      <c r="E29256" s="5" t="s">
        <v>27506</v>
      </c>
      <c r="F29256" s="5" t="s">
        <v>27507</v>
      </c>
      <c r="G29256" s="5" t="s">
        <v>27508</v>
      </c>
    </row>
    <row r="29257" spans="1:7" x14ac:dyDescent="0.35">
      <c r="A29257" s="1" t="s">
        <v>27509</v>
      </c>
      <c r="B29257" s="8">
        <v>0.36344390777469998</v>
      </c>
      <c r="C29257" s="8">
        <v>0.34442237357720001</v>
      </c>
      <c r="D29257" s="8">
        <v>0.35008820040830002</v>
      </c>
      <c r="E29257" s="8">
        <v>0.35908632848119998</v>
      </c>
      <c r="F29257" s="8">
        <v>0.40133947578439999</v>
      </c>
      <c r="G29257" s="8">
        <v>0.3548</v>
      </c>
    </row>
    <row r="29258" spans="1:7" x14ac:dyDescent="0.35">
      <c r="B29258" s="11">
        <v>60.912586982870003</v>
      </c>
      <c r="C29258" s="11">
        <v>55.5855053871</v>
      </c>
      <c r="D29258" s="11">
        <v>43.232712871659999</v>
      </c>
      <c r="E29258" s="11">
        <v>51.480813082049998</v>
      </c>
      <c r="F29258" s="11">
        <v>1.6683816763199999</v>
      </c>
      <c r="G29258" s="11">
        <v>212.88</v>
      </c>
    </row>
    <row r="29259" spans="1:7" x14ac:dyDescent="0.35">
      <c r="A29259" s="1" t="s">
        <v>27510</v>
      </c>
      <c r="B29259" s="8">
        <v>0.27130572345620002</v>
      </c>
      <c r="C29259" s="8">
        <v>0.22372613860910001</v>
      </c>
      <c r="D29259" s="8">
        <v>0.30009772436049997</v>
      </c>
      <c r="E29259" s="8">
        <v>0.25520237628519998</v>
      </c>
      <c r="F29259" s="8">
        <v>0.2006697378922</v>
      </c>
      <c r="G29259" s="8">
        <v>0.2600965306811</v>
      </c>
    </row>
    <row r="29260" spans="1:7" x14ac:dyDescent="0.35">
      <c r="B29260" s="11">
        <v>45.470382431669996</v>
      </c>
      <c r="C29260" s="11">
        <v>36.106627899149998</v>
      </c>
      <c r="D29260" s="11">
        <v>37.059343147200003</v>
      </c>
      <c r="E29260" s="11">
        <v>36.58737409247</v>
      </c>
      <c r="F29260" s="11">
        <v>0.83419083816009998</v>
      </c>
      <c r="G29260" s="11">
        <v>156.05791840859999</v>
      </c>
    </row>
    <row r="29261" spans="1:7" x14ac:dyDescent="0.35">
      <c r="A29261" s="1" t="s">
        <v>27511</v>
      </c>
      <c r="B29261" s="8">
        <v>1.4672153554029999E-2</v>
      </c>
      <c r="C29261" s="8">
        <v>1.439186563692E-2</v>
      </c>
      <c r="D29261" s="8">
        <v>8.7415017908429992E-3</v>
      </c>
      <c r="E29261" s="8">
        <v>5.8083215347980001E-3</v>
      </c>
      <c r="F29261" s="8">
        <v>0</v>
      </c>
      <c r="G29261" s="8">
        <v>1.1156516140300001E-2</v>
      </c>
    </row>
    <row r="29262" spans="1:7" x14ac:dyDescent="0.35">
      <c r="B29262" s="11">
        <v>2.4590282309520002</v>
      </c>
      <c r="C29262" s="11">
        <v>2.3226688689900001</v>
      </c>
      <c r="D29262" s="11">
        <v>1.079496071418</v>
      </c>
      <c r="E29262" s="11">
        <v>0.83271651281769998</v>
      </c>
      <c r="F29262" s="11">
        <v>0</v>
      </c>
      <c r="G29262" s="11">
        <v>6.6939096841780001</v>
      </c>
    </row>
    <row r="29263" spans="1:7" x14ac:dyDescent="0.35">
      <c r="A29263" s="1" t="s">
        <v>27512</v>
      </c>
      <c r="B29263" s="8">
        <v>0</v>
      </c>
      <c r="C29263" s="8">
        <v>0</v>
      </c>
      <c r="D29263" s="8">
        <v>0</v>
      </c>
      <c r="E29263" s="8">
        <v>7.5296456619219996E-3</v>
      </c>
      <c r="F29263" s="8">
        <v>0</v>
      </c>
      <c r="G29263" s="8">
        <v>1.7991601190310001E-3</v>
      </c>
    </row>
    <row r="29264" spans="1:7" x14ac:dyDescent="0.35">
      <c r="B29264" s="11">
        <v>0</v>
      </c>
      <c r="C29264" s="11">
        <v>0</v>
      </c>
      <c r="D29264" s="11">
        <v>0</v>
      </c>
      <c r="E29264" s="11">
        <v>1.079496071418</v>
      </c>
      <c r="F29264" s="11">
        <v>0</v>
      </c>
      <c r="G29264" s="11">
        <v>1.079496071418</v>
      </c>
    </row>
    <row r="29265" spans="1:7" x14ac:dyDescent="0.35">
      <c r="A29265" s="1" t="s">
        <v>27513</v>
      </c>
      <c r="B29265" s="8">
        <v>7.7466030764479998E-2</v>
      </c>
      <c r="C29265" s="8">
        <v>0.10630436933119999</v>
      </c>
      <c r="D29265" s="8">
        <v>4.1248974256960003E-2</v>
      </c>
      <c r="E29265" s="8">
        <v>9.0545984999280002E-2</v>
      </c>
      <c r="F29265" s="8">
        <v>0.2006697378922</v>
      </c>
      <c r="G29265" s="8">
        <v>8.1747793059600005E-2</v>
      </c>
    </row>
    <row r="29266" spans="1:7" x14ac:dyDescent="0.35">
      <c r="B29266" s="11">
        <v>12.983176320249999</v>
      </c>
      <c r="C29266" s="11">
        <v>17.156208618960001</v>
      </c>
      <c r="D29266" s="11">
        <v>5.0938736530449997</v>
      </c>
      <c r="E29266" s="11">
        <v>12.981226405339999</v>
      </c>
      <c r="F29266" s="11">
        <v>0.83419083816009998</v>
      </c>
      <c r="G29266" s="11">
        <v>49.048675835760001</v>
      </c>
    </row>
    <row r="29267" spans="1:7" x14ac:dyDescent="0.35">
      <c r="A29267" s="1" t="s">
        <v>27514</v>
      </c>
      <c r="B29267" s="8">
        <v>0.1242113183301</v>
      </c>
      <c r="C29267" s="8">
        <v>0.22780925332160001</v>
      </c>
      <c r="D29267" s="8">
        <v>0.1857753082775</v>
      </c>
      <c r="E29267" s="8">
        <v>0.21031658413859999</v>
      </c>
      <c r="F29267" s="8">
        <v>0.395225262583</v>
      </c>
      <c r="G29267" s="8">
        <v>0.18720000000000001</v>
      </c>
    </row>
    <row r="29268" spans="1:7" x14ac:dyDescent="0.35">
      <c r="B29268" s="11">
        <v>20.817607807390001</v>
      </c>
      <c r="C29268" s="11">
        <v>36.765592043920002</v>
      </c>
      <c r="D29268" s="11">
        <v>22.941563160480001</v>
      </c>
      <c r="E29268" s="11">
        <v>30.152272301450001</v>
      </c>
      <c r="F29268" s="11">
        <v>1.642964686749</v>
      </c>
      <c r="G29268" s="11">
        <v>112.32</v>
      </c>
    </row>
    <row r="29269" spans="1:7" x14ac:dyDescent="0.35">
      <c r="A29269" s="1" t="s">
        <v>27515</v>
      </c>
      <c r="B29269" s="8">
        <v>0.1109354957087</v>
      </c>
      <c r="C29269" s="8">
        <v>0.22129416355000001</v>
      </c>
      <c r="D29269" s="8">
        <v>0.1857753082775</v>
      </c>
      <c r="E29269" s="8">
        <v>0.18516561080819999</v>
      </c>
      <c r="F29269" s="8">
        <v>0.395225262583</v>
      </c>
      <c r="G29269" s="8">
        <v>0.17572957043840001</v>
      </c>
    </row>
    <row r="29270" spans="1:7" x14ac:dyDescent="0.35">
      <c r="B29270" s="11">
        <v>18.59260228962</v>
      </c>
      <c r="C29270" s="11">
        <v>35.714137244870003</v>
      </c>
      <c r="D29270" s="11">
        <v>22.941563160480001</v>
      </c>
      <c r="E29270" s="11">
        <v>26.5464748813</v>
      </c>
      <c r="F29270" s="11">
        <v>1.642964686749</v>
      </c>
      <c r="G29270" s="11">
        <v>105.437742263</v>
      </c>
    </row>
    <row r="29271" spans="1:7" x14ac:dyDescent="0.35">
      <c r="A29271" s="1" t="s">
        <v>27516</v>
      </c>
      <c r="B29271" s="8">
        <v>1.327582262144E-2</v>
      </c>
      <c r="C29271" s="8">
        <v>6.5150897716359998E-3</v>
      </c>
      <c r="D29271" s="8">
        <v>0</v>
      </c>
      <c r="E29271" s="8">
        <v>2.5150973330339998E-2</v>
      </c>
      <c r="F29271" s="8">
        <v>0</v>
      </c>
      <c r="G29271" s="8">
        <v>1.147042956163E-2</v>
      </c>
    </row>
    <row r="29272" spans="1:7" x14ac:dyDescent="0.35">
      <c r="B29272" s="11">
        <v>2.2250055177669998</v>
      </c>
      <c r="C29272" s="11">
        <v>1.051454799052</v>
      </c>
      <c r="D29272" s="11">
        <v>0</v>
      </c>
      <c r="E29272" s="11">
        <v>3.6057974201560001</v>
      </c>
      <c r="F29272" s="11">
        <v>0</v>
      </c>
      <c r="G29272" s="11">
        <v>6.8822577369750002</v>
      </c>
    </row>
    <row r="29273" spans="1:7" x14ac:dyDescent="0.35">
      <c r="A29273" s="1" t="s">
        <v>27517</v>
      </c>
      <c r="B29273" s="8">
        <v>0.37686452555470001</v>
      </c>
      <c r="C29273" s="8">
        <v>0.27962635925809998</v>
      </c>
      <c r="D29273" s="8">
        <v>0.34667580177009999</v>
      </c>
      <c r="E29273" s="8">
        <v>0.24760798894569999</v>
      </c>
      <c r="F29273" s="8">
        <v>0</v>
      </c>
      <c r="G29273" s="8">
        <v>0.311</v>
      </c>
    </row>
    <row r="29274" spans="1:7" x14ac:dyDescent="0.35">
      <c r="B29274" s="11">
        <v>63.161859925409999</v>
      </c>
      <c r="C29274" s="11">
        <v>45.128231181620002</v>
      </c>
      <c r="D29274" s="11">
        <v>42.811312634929998</v>
      </c>
      <c r="E29274" s="11">
        <v>35.498596258040003</v>
      </c>
      <c r="F29274" s="11">
        <v>0</v>
      </c>
      <c r="G29274" s="11">
        <v>186.6</v>
      </c>
    </row>
    <row r="29275" spans="1:7" x14ac:dyDescent="0.35">
      <c r="A29275" s="1" t="s">
        <v>27518</v>
      </c>
      <c r="B29275" s="8">
        <v>0.13548024834049999</v>
      </c>
      <c r="C29275" s="8">
        <v>0.1481420138431</v>
      </c>
      <c r="D29275" s="8">
        <v>0.1174606895442</v>
      </c>
      <c r="E29275" s="8">
        <v>0.18298909843450001</v>
      </c>
      <c r="F29275" s="8">
        <v>0.20343526163260001</v>
      </c>
      <c r="G29275" s="8">
        <v>0.14699999999999999</v>
      </c>
    </row>
    <row r="29276" spans="1:7" x14ac:dyDescent="0.35">
      <c r="B29276" s="11">
        <v>22.70626150272</v>
      </c>
      <c r="C29276" s="11">
        <v>23.908286279439999</v>
      </c>
      <c r="D29276" s="11">
        <v>14.505328253989999</v>
      </c>
      <c r="E29276" s="11">
        <v>26.23443675064</v>
      </c>
      <c r="F29276" s="11">
        <v>0.84568721320469997</v>
      </c>
      <c r="G29276" s="11">
        <v>88.2</v>
      </c>
    </row>
    <row r="29277" spans="1:7" x14ac:dyDescent="0.35">
      <c r="A29277" s="1" t="s">
        <v>27519</v>
      </c>
      <c r="B29277" s="8">
        <v>4.7253039886929998E-2</v>
      </c>
      <c r="C29277" s="8">
        <v>8.4809470797459999E-2</v>
      </c>
      <c r="D29277" s="8">
        <v>6.1263792330709999E-2</v>
      </c>
      <c r="E29277" s="8">
        <v>7.5111251014950003E-2</v>
      </c>
      <c r="F29277" s="8">
        <v>0.20343526163260001</v>
      </c>
      <c r="G29277" s="8">
        <v>6.7977242902150001E-2</v>
      </c>
    </row>
    <row r="29278" spans="1:7" x14ac:dyDescent="0.35">
      <c r="B29278" s="11">
        <v>7.9195299212489996</v>
      </c>
      <c r="C29278" s="11">
        <v>13.68719821226</v>
      </c>
      <c r="D29278" s="11">
        <v>7.5655218889810003</v>
      </c>
      <c r="E29278" s="11">
        <v>10.7684085056</v>
      </c>
      <c r="F29278" s="11">
        <v>0.84568721320469997</v>
      </c>
      <c r="G29278" s="11">
        <v>40.786345741289999</v>
      </c>
    </row>
    <row r="29279" spans="1:7" x14ac:dyDescent="0.35">
      <c r="A29279" s="1" t="s">
        <v>27520</v>
      </c>
      <c r="B29279" s="8">
        <v>3.632501592114E-2</v>
      </c>
      <c r="C29279" s="8">
        <v>1.3764815407250001E-2</v>
      </c>
      <c r="D29279" s="8">
        <v>0</v>
      </c>
      <c r="E29279" s="8">
        <v>1.347195465908E-2</v>
      </c>
      <c r="F29279" s="8">
        <v>0</v>
      </c>
      <c r="G29279" s="8">
        <v>1.7068173466040001E-2</v>
      </c>
    </row>
    <row r="29280" spans="1:7" x14ac:dyDescent="0.35">
      <c r="B29280" s="11">
        <v>6.0880115049889998</v>
      </c>
      <c r="C29280" s="11">
        <v>2.221470728006</v>
      </c>
      <c r="D29280" s="11">
        <v>0</v>
      </c>
      <c r="E29280" s="11">
        <v>1.931421846628</v>
      </c>
      <c r="F29280" s="11">
        <v>0</v>
      </c>
      <c r="G29280" s="11">
        <v>10.24090407962</v>
      </c>
    </row>
    <row r="29281" spans="1:19" x14ac:dyDescent="0.35">
      <c r="A29281" s="1" t="s">
        <v>27521</v>
      </c>
      <c r="B29281" s="8">
        <v>5.1902192532450001E-2</v>
      </c>
      <c r="C29281" s="8">
        <v>4.9567727638349997E-2</v>
      </c>
      <c r="D29281" s="8">
        <v>5.6196897213460002E-2</v>
      </c>
      <c r="E29281" s="8">
        <v>9.4405892760489996E-2</v>
      </c>
      <c r="F29281" s="8">
        <v>0</v>
      </c>
      <c r="G29281" s="8">
        <v>6.1954583631810001E-2</v>
      </c>
    </row>
    <row r="29282" spans="1:19" x14ac:dyDescent="0.35">
      <c r="B29282" s="11">
        <v>8.6987200764810009</v>
      </c>
      <c r="C29282" s="11">
        <v>7.9996173391739998</v>
      </c>
      <c r="D29282" s="11">
        <v>6.9398063650089998</v>
      </c>
      <c r="E29282" s="11">
        <v>13.534606398419999</v>
      </c>
      <c r="F29282" s="11">
        <v>0</v>
      </c>
      <c r="G29282" s="11">
        <v>37.172750179079998</v>
      </c>
    </row>
    <row r="29283" spans="1:19" x14ac:dyDescent="0.35">
      <c r="A29283" s="1" t="s">
        <v>27522</v>
      </c>
      <c r="B29283" s="8">
        <v>1</v>
      </c>
      <c r="C29283" s="8">
        <v>1</v>
      </c>
      <c r="D29283" s="8">
        <v>1</v>
      </c>
      <c r="E29283" s="8">
        <v>1</v>
      </c>
      <c r="F29283" s="8">
        <v>1</v>
      </c>
      <c r="G29283" s="8">
        <v>1</v>
      </c>
    </row>
    <row r="29284" spans="1:19" x14ac:dyDescent="0.35">
      <c r="B29284" s="11">
        <v>167.59831621839999</v>
      </c>
      <c r="C29284" s="11">
        <v>161.3876148921</v>
      </c>
      <c r="D29284" s="11">
        <v>123.49091692109999</v>
      </c>
      <c r="E29284" s="11">
        <v>143.36611839220001</v>
      </c>
      <c r="F29284" s="11">
        <v>4.1570335762740003</v>
      </c>
      <c r="G29284" s="11">
        <v>600</v>
      </c>
    </row>
    <row r="29285" spans="1:19" x14ac:dyDescent="0.35">
      <c r="A29285" s="1" t="s">
        <v>27523</v>
      </c>
    </row>
    <row r="29286" spans="1:19" x14ac:dyDescent="0.35">
      <c r="A29286" s="1" t="s">
        <v>27524</v>
      </c>
    </row>
    <row r="29290" spans="1:19" x14ac:dyDescent="0.35">
      <c r="A29290" s="4" t="s">
        <v>27525</v>
      </c>
    </row>
    <row r="29291" spans="1:19" x14ac:dyDescent="0.35">
      <c r="A29291" s="1" t="s">
        <v>27526</v>
      </c>
    </row>
    <row r="29292" spans="1:19" ht="46.5" x14ac:dyDescent="0.35">
      <c r="A29292" s="5" t="s">
        <v>27527</v>
      </c>
      <c r="B29292" s="5" t="s">
        <v>27528</v>
      </c>
      <c r="C29292" s="5" t="s">
        <v>27529</v>
      </c>
      <c r="D29292" s="5" t="s">
        <v>27530</v>
      </c>
      <c r="E29292" s="5" t="s">
        <v>27531</v>
      </c>
      <c r="F29292" s="5" t="s">
        <v>27532</v>
      </c>
      <c r="G29292" s="5" t="s">
        <v>27533</v>
      </c>
      <c r="H29292" s="5" t="s">
        <v>27534</v>
      </c>
      <c r="I29292" s="5" t="s">
        <v>27535</v>
      </c>
      <c r="J29292" s="5" t="s">
        <v>27536</v>
      </c>
      <c r="K29292" s="5" t="s">
        <v>27537</v>
      </c>
      <c r="L29292" s="5" t="s">
        <v>27538</v>
      </c>
      <c r="M29292" s="5" t="s">
        <v>27539</v>
      </c>
      <c r="N29292" s="5" t="s">
        <v>27540</v>
      </c>
      <c r="O29292" s="5" t="s">
        <v>27541</v>
      </c>
      <c r="P29292" s="5" t="s">
        <v>27542</v>
      </c>
      <c r="Q29292" s="5" t="s">
        <v>27543</v>
      </c>
      <c r="R29292" s="5" t="s">
        <v>27544</v>
      </c>
      <c r="S29292" s="5" t="s">
        <v>27545</v>
      </c>
    </row>
    <row r="29293" spans="1:19" x14ac:dyDescent="0.35">
      <c r="A29293" s="1" t="s">
        <v>27546</v>
      </c>
      <c r="B29293" s="8">
        <v>0.34756250573629999</v>
      </c>
      <c r="C29293" s="8">
        <v>0.43275326018869997</v>
      </c>
      <c r="D29293" s="8">
        <v>0.46343390366679998</v>
      </c>
      <c r="E29293" s="8">
        <v>0.42107900531730003</v>
      </c>
      <c r="F29293" s="8">
        <v>0.32041187245730002</v>
      </c>
      <c r="G29293" s="8">
        <v>0.22657121446639999</v>
      </c>
      <c r="H29293" s="8">
        <v>0.2339728557695</v>
      </c>
      <c r="I29293" s="8">
        <v>0.3183744960539</v>
      </c>
      <c r="J29293" s="8">
        <v>0.32403803263809999</v>
      </c>
      <c r="K29293" s="8">
        <v>0.32313714171039998</v>
      </c>
      <c r="L29293" s="8">
        <v>0.3655143248571</v>
      </c>
      <c r="M29293" s="8">
        <v>0.54343384219820001</v>
      </c>
      <c r="N29293" s="8">
        <v>0</v>
      </c>
      <c r="O29293" s="8">
        <v>0.5120362757711</v>
      </c>
      <c r="P29293" s="8">
        <v>0.45188644328889999</v>
      </c>
      <c r="Q29293" s="8">
        <v>0.61707139750219997</v>
      </c>
      <c r="R29293" s="8">
        <v>0.19826484880920001</v>
      </c>
      <c r="S29293" s="8">
        <v>0.3548</v>
      </c>
    </row>
    <row r="29294" spans="1:19" x14ac:dyDescent="0.35">
      <c r="B29294" s="11">
        <v>6.4471430426399996</v>
      </c>
      <c r="C29294" s="11">
        <v>18.912245188170001</v>
      </c>
      <c r="D29294" s="11">
        <v>33.369806029240003</v>
      </c>
      <c r="E29294" s="11">
        <v>29.87249354823</v>
      </c>
      <c r="F29294" s="11">
        <v>10.59937969504</v>
      </c>
      <c r="G29294" s="11">
        <v>12.307755033499999</v>
      </c>
      <c r="H29294" s="11">
        <v>13.55019426342</v>
      </c>
      <c r="I29294" s="11">
        <v>25.17838926832</v>
      </c>
      <c r="J29294" s="11">
        <v>10.38386764062</v>
      </c>
      <c r="K29294" s="11">
        <v>10.615396086480001</v>
      </c>
      <c r="L29294" s="11">
        <v>14.843241705680001</v>
      </c>
      <c r="M29294" s="11">
        <v>18.249451203629999</v>
      </c>
      <c r="N29294" s="11">
        <v>0</v>
      </c>
      <c r="O29294" s="11">
        <v>0.94843949302590003</v>
      </c>
      <c r="P29294" s="11">
        <v>1.711985775089</v>
      </c>
      <c r="Q29294" s="11">
        <v>2.0704656251609999</v>
      </c>
      <c r="R29294" s="11">
        <v>3.8197464017509999</v>
      </c>
      <c r="S29294" s="11">
        <v>212.88</v>
      </c>
    </row>
    <row r="29295" spans="1:19" x14ac:dyDescent="0.35">
      <c r="A29295" s="1" t="s">
        <v>27547</v>
      </c>
      <c r="B29295" s="8">
        <v>0.29382954800670003</v>
      </c>
      <c r="C29295" s="8">
        <v>0.36471573056430001</v>
      </c>
      <c r="D29295" s="8">
        <v>0.39023830875729998</v>
      </c>
      <c r="E29295" s="8">
        <v>0.3110904943733</v>
      </c>
      <c r="F29295" s="8">
        <v>0.30285410331180002</v>
      </c>
      <c r="G29295" s="8">
        <v>0.22657121446639999</v>
      </c>
      <c r="H29295" s="8">
        <v>0.16513132171440001</v>
      </c>
      <c r="I29295" s="8">
        <v>0.2246009329209</v>
      </c>
      <c r="J29295" s="8">
        <v>0.19990713739829999</v>
      </c>
      <c r="K29295" s="8">
        <v>0.14792146718890001</v>
      </c>
      <c r="L29295" s="8">
        <v>0.2063902142299</v>
      </c>
      <c r="M29295" s="8">
        <v>0.28127999356509997</v>
      </c>
      <c r="N29295" s="8">
        <v>0</v>
      </c>
      <c r="O29295" s="8">
        <v>0.5120362757711</v>
      </c>
      <c r="P29295" s="8">
        <v>0.231697971886</v>
      </c>
      <c r="Q29295" s="8">
        <v>0.2806776410681</v>
      </c>
      <c r="R29295" s="8">
        <v>0.1550424994305</v>
      </c>
      <c r="S29295" s="8">
        <v>0.2600965306811</v>
      </c>
    </row>
    <row r="29296" spans="1:19" x14ac:dyDescent="0.35">
      <c r="B29296" s="11">
        <v>5.4504185431070002</v>
      </c>
      <c r="C29296" s="11">
        <v>15.93885928764</v>
      </c>
      <c r="D29296" s="11">
        <v>28.09931808048</v>
      </c>
      <c r="E29296" s="11">
        <v>22.069608478999999</v>
      </c>
      <c r="F29296" s="11">
        <v>10.018560200610001</v>
      </c>
      <c r="G29296" s="11">
        <v>12.307755033499999</v>
      </c>
      <c r="H29296" s="11">
        <v>9.5633379386939996</v>
      </c>
      <c r="I29296" s="11">
        <v>17.762382945879999</v>
      </c>
      <c r="J29296" s="11">
        <v>6.4060667146360002</v>
      </c>
      <c r="K29296" s="11">
        <v>4.8593762870850004</v>
      </c>
      <c r="L29296" s="11">
        <v>8.3813400109530001</v>
      </c>
      <c r="M29296" s="11">
        <v>9.445870165833</v>
      </c>
      <c r="N29296" s="11">
        <v>0</v>
      </c>
      <c r="O29296" s="11">
        <v>0.94843949302590003</v>
      </c>
      <c r="P29296" s="11">
        <v>0.87779493692910004</v>
      </c>
      <c r="Q29296" s="11">
        <v>0.94176040233790004</v>
      </c>
      <c r="R29296" s="11">
        <v>2.9870298889329998</v>
      </c>
      <c r="S29296" s="11">
        <v>156.05791840859999</v>
      </c>
    </row>
    <row r="29297" spans="1:19" x14ac:dyDescent="0.35">
      <c r="A29297" s="1" t="s">
        <v>27548</v>
      </c>
      <c r="B29297" s="8">
        <v>5.3732957729519998E-2</v>
      </c>
      <c r="C29297" s="8">
        <v>0</v>
      </c>
      <c r="D29297" s="8">
        <v>0</v>
      </c>
      <c r="E29297" s="8">
        <v>4.9878604580760003E-2</v>
      </c>
      <c r="F29297" s="8">
        <v>0</v>
      </c>
      <c r="G29297" s="8">
        <v>0</v>
      </c>
      <c r="H29297" s="8">
        <v>0</v>
      </c>
      <c r="I29297" s="8">
        <v>0</v>
      </c>
      <c r="J29297" s="8">
        <v>0</v>
      </c>
      <c r="K29297" s="8">
        <v>0</v>
      </c>
      <c r="L29297" s="8">
        <v>3.2651335241330001E-2</v>
      </c>
      <c r="M29297" s="8">
        <v>0</v>
      </c>
      <c r="N29297" s="8">
        <v>0</v>
      </c>
      <c r="O29297" s="8">
        <v>0</v>
      </c>
      <c r="P29297" s="8">
        <v>0</v>
      </c>
      <c r="Q29297" s="8">
        <v>0</v>
      </c>
      <c r="R29297" s="8">
        <v>4.3222349378770002E-2</v>
      </c>
      <c r="S29297" s="8">
        <v>1.1156516140300001E-2</v>
      </c>
    </row>
    <row r="29298" spans="1:19" x14ac:dyDescent="0.35">
      <c r="B29298" s="11">
        <v>0.99672449953279996</v>
      </c>
      <c r="C29298" s="11">
        <v>0</v>
      </c>
      <c r="D29298" s="11">
        <v>0</v>
      </c>
      <c r="E29298" s="11">
        <v>3.538524302371</v>
      </c>
      <c r="F29298" s="11">
        <v>0</v>
      </c>
      <c r="G29298" s="11">
        <v>0</v>
      </c>
      <c r="H29298" s="11">
        <v>0</v>
      </c>
      <c r="I29298" s="11">
        <v>0</v>
      </c>
      <c r="J29298" s="11">
        <v>0</v>
      </c>
      <c r="K29298" s="11">
        <v>0</v>
      </c>
      <c r="L29298" s="11">
        <v>1.3259443694569999</v>
      </c>
      <c r="M29298" s="11">
        <v>0</v>
      </c>
      <c r="N29298" s="11">
        <v>0</v>
      </c>
      <c r="O29298" s="11">
        <v>0</v>
      </c>
      <c r="P29298" s="11">
        <v>0</v>
      </c>
      <c r="Q29298" s="11">
        <v>0</v>
      </c>
      <c r="R29298" s="11">
        <v>0.83271651281769998</v>
      </c>
      <c r="S29298" s="11">
        <v>6.6939096841780001</v>
      </c>
    </row>
    <row r="29299" spans="1:19" x14ac:dyDescent="0.35">
      <c r="A29299" s="1" t="s">
        <v>27549</v>
      </c>
      <c r="B29299" s="8">
        <v>0</v>
      </c>
      <c r="C29299" s="8">
        <v>0</v>
      </c>
      <c r="D29299" s="8">
        <v>0</v>
      </c>
      <c r="E29299" s="8">
        <v>1.521644422696E-2</v>
      </c>
      <c r="F29299" s="8">
        <v>0</v>
      </c>
      <c r="G29299" s="8">
        <v>0</v>
      </c>
      <c r="H29299" s="8">
        <v>0</v>
      </c>
      <c r="I29299" s="8">
        <v>0</v>
      </c>
      <c r="J29299" s="8">
        <v>0</v>
      </c>
      <c r="K29299" s="8">
        <v>0</v>
      </c>
      <c r="L29299" s="8">
        <v>0</v>
      </c>
      <c r="M29299" s="8">
        <v>0</v>
      </c>
      <c r="N29299" s="8">
        <v>0</v>
      </c>
      <c r="O29299" s="8">
        <v>0</v>
      </c>
      <c r="P29299" s="8">
        <v>0</v>
      </c>
      <c r="Q29299" s="8">
        <v>0</v>
      </c>
      <c r="R29299" s="8">
        <v>0</v>
      </c>
      <c r="S29299" s="8">
        <v>1.7991601190310001E-3</v>
      </c>
    </row>
    <row r="29300" spans="1:19" x14ac:dyDescent="0.35">
      <c r="B29300" s="11">
        <v>0</v>
      </c>
      <c r="C29300" s="11">
        <v>0</v>
      </c>
      <c r="D29300" s="11">
        <v>0</v>
      </c>
      <c r="E29300" s="11">
        <v>1.079496071418</v>
      </c>
      <c r="F29300" s="11">
        <v>0</v>
      </c>
      <c r="G29300" s="11">
        <v>0</v>
      </c>
      <c r="H29300" s="11">
        <v>0</v>
      </c>
      <c r="I29300" s="11">
        <v>0</v>
      </c>
      <c r="J29300" s="11">
        <v>0</v>
      </c>
      <c r="K29300" s="11">
        <v>0</v>
      </c>
      <c r="L29300" s="11">
        <v>0</v>
      </c>
      <c r="M29300" s="11">
        <v>0</v>
      </c>
      <c r="N29300" s="11">
        <v>0</v>
      </c>
      <c r="O29300" s="11">
        <v>0</v>
      </c>
      <c r="P29300" s="11">
        <v>0</v>
      </c>
      <c r="Q29300" s="11">
        <v>0</v>
      </c>
      <c r="R29300" s="11">
        <v>0</v>
      </c>
      <c r="S29300" s="11">
        <v>1.079496071418</v>
      </c>
    </row>
    <row r="29301" spans="1:19" x14ac:dyDescent="0.35">
      <c r="A29301" s="1" t="s">
        <v>27550</v>
      </c>
      <c r="B29301" s="8">
        <v>0</v>
      </c>
      <c r="C29301" s="8">
        <v>6.8037529624409995E-2</v>
      </c>
      <c r="D29301" s="8">
        <v>7.3195594909479994E-2</v>
      </c>
      <c r="E29301" s="8">
        <v>4.489346213631E-2</v>
      </c>
      <c r="F29301" s="8">
        <v>1.7557769145489999E-2</v>
      </c>
      <c r="G29301" s="8">
        <v>0</v>
      </c>
      <c r="H29301" s="8">
        <v>6.8841534055100004E-2</v>
      </c>
      <c r="I29301" s="8">
        <v>9.3773563132939997E-2</v>
      </c>
      <c r="J29301" s="8">
        <v>0.12413089523989999</v>
      </c>
      <c r="K29301" s="8">
        <v>0.1752156745215</v>
      </c>
      <c r="L29301" s="8">
        <v>0.12647277538589999</v>
      </c>
      <c r="M29301" s="8">
        <v>0.26215384863309998</v>
      </c>
      <c r="N29301" s="8">
        <v>0</v>
      </c>
      <c r="O29301" s="8">
        <v>0</v>
      </c>
      <c r="P29301" s="8">
        <v>0.22018847140280001</v>
      </c>
      <c r="Q29301" s="8">
        <v>0.33639375643410002</v>
      </c>
      <c r="R29301" s="8">
        <v>0</v>
      </c>
      <c r="S29301" s="8">
        <v>8.1747793059600005E-2</v>
      </c>
    </row>
    <row r="29302" spans="1:19" x14ac:dyDescent="0.35">
      <c r="B29302" s="11">
        <v>0</v>
      </c>
      <c r="C29302" s="11">
        <v>2.973385900532</v>
      </c>
      <c r="D29302" s="11">
        <v>5.270487948765</v>
      </c>
      <c r="E29302" s="11">
        <v>3.1848646954370001</v>
      </c>
      <c r="F29302" s="11">
        <v>0.58081949443280001</v>
      </c>
      <c r="G29302" s="11">
        <v>0</v>
      </c>
      <c r="H29302" s="11">
        <v>3.9868563247240001</v>
      </c>
      <c r="I29302" s="11">
        <v>7.4160063224370001</v>
      </c>
      <c r="J29302" s="11">
        <v>3.9778009259870002</v>
      </c>
      <c r="K29302" s="11">
        <v>5.7560197993970004</v>
      </c>
      <c r="L29302" s="11">
        <v>5.1359573252680004</v>
      </c>
      <c r="M29302" s="11">
        <v>8.8035810377970005</v>
      </c>
      <c r="N29302" s="11">
        <v>0</v>
      </c>
      <c r="O29302" s="11">
        <v>0</v>
      </c>
      <c r="P29302" s="11">
        <v>0.83419083816009998</v>
      </c>
      <c r="Q29302" s="11">
        <v>1.128705222824</v>
      </c>
      <c r="R29302" s="11">
        <v>0</v>
      </c>
      <c r="S29302" s="11">
        <v>49.048675835760001</v>
      </c>
    </row>
    <row r="29303" spans="1:19" x14ac:dyDescent="0.35">
      <c r="A29303" s="1" t="s">
        <v>27551</v>
      </c>
      <c r="B29303" s="8">
        <v>0.22508205279160001</v>
      </c>
      <c r="C29303" s="8">
        <v>0.2624457068362</v>
      </c>
      <c r="D29303" s="8">
        <v>0.20489188039280001</v>
      </c>
      <c r="E29303" s="8">
        <v>9.5294626956320003E-2</v>
      </c>
      <c r="F29303" s="8">
        <v>0.1838717373797</v>
      </c>
      <c r="G29303" s="8">
        <v>0.20732926731029999</v>
      </c>
      <c r="H29303" s="8">
        <v>0.2115287190472</v>
      </c>
      <c r="I29303" s="8">
        <v>0.1865310796703</v>
      </c>
      <c r="J29303" s="8">
        <v>0.20006319758710001</v>
      </c>
      <c r="K29303" s="8">
        <v>0.196697242519</v>
      </c>
      <c r="L29303" s="8">
        <v>0.18069717494509999</v>
      </c>
      <c r="M29303" s="8">
        <v>7.385202910086E-2</v>
      </c>
      <c r="N29303" s="8">
        <v>0.31542349585669999</v>
      </c>
      <c r="O29303" s="8">
        <v>0</v>
      </c>
      <c r="P29303" s="8">
        <v>0</v>
      </c>
      <c r="Q29303" s="8">
        <v>0.38292860249779997</v>
      </c>
      <c r="R29303" s="8">
        <v>0.30502158545059999</v>
      </c>
      <c r="S29303" s="8">
        <v>0.18720000000000001</v>
      </c>
    </row>
    <row r="29304" spans="1:19" x14ac:dyDescent="0.35">
      <c r="B29304" s="11">
        <v>4.1751804833059998</v>
      </c>
      <c r="C29304" s="11">
        <v>11.469440008619999</v>
      </c>
      <c r="D29304" s="11">
        <v>14.75334940231</v>
      </c>
      <c r="E29304" s="11">
        <v>6.7604608469820002</v>
      </c>
      <c r="F29304" s="11">
        <v>6.0825659945970001</v>
      </c>
      <c r="G29304" s="11">
        <v>11.262497927369999</v>
      </c>
      <c r="H29304" s="11">
        <v>12.25037505293</v>
      </c>
      <c r="I29304" s="11">
        <v>14.75165942244</v>
      </c>
      <c r="J29304" s="11">
        <v>6.4110676965640003</v>
      </c>
      <c r="K29304" s="11">
        <v>6.461711975929</v>
      </c>
      <c r="L29304" s="11">
        <v>7.3379664238659998</v>
      </c>
      <c r="M29304" s="11">
        <v>2.4800792602709998</v>
      </c>
      <c r="N29304" s="11">
        <v>0.96229279062780004</v>
      </c>
      <c r="O29304" s="11">
        <v>0</v>
      </c>
      <c r="P29304" s="11">
        <v>0</v>
      </c>
      <c r="Q29304" s="11">
        <v>1.284844041665</v>
      </c>
      <c r="R29304" s="11">
        <v>5.87650867251</v>
      </c>
      <c r="S29304" s="11">
        <v>112.32</v>
      </c>
    </row>
    <row r="29305" spans="1:19" x14ac:dyDescent="0.35">
      <c r="A29305" s="1" t="s">
        <v>27552</v>
      </c>
      <c r="B29305" s="8">
        <v>0.17137909891389999</v>
      </c>
      <c r="C29305" s="8">
        <v>0.2624457068362</v>
      </c>
      <c r="D29305" s="8">
        <v>0.18898526749479999</v>
      </c>
      <c r="E29305" s="8">
        <v>9.5294626956320003E-2</v>
      </c>
      <c r="F29305" s="8">
        <v>0.14360949181259999</v>
      </c>
      <c r="G29305" s="8">
        <v>0.20732926731029999</v>
      </c>
      <c r="H29305" s="8">
        <v>0.1894659143686</v>
      </c>
      <c r="I29305" s="8">
        <v>0.1865310796703</v>
      </c>
      <c r="J29305" s="8">
        <v>0.20006319758710001</v>
      </c>
      <c r="K29305" s="8">
        <v>0.16383250366720001</v>
      </c>
      <c r="L29305" s="8">
        <v>0.15480513608909999</v>
      </c>
      <c r="M29305" s="8">
        <v>7.385202910086E-2</v>
      </c>
      <c r="N29305" s="8">
        <v>0.31542349585669999</v>
      </c>
      <c r="O29305" s="8">
        <v>0</v>
      </c>
      <c r="P29305" s="8">
        <v>0</v>
      </c>
      <c r="Q29305" s="8">
        <v>0.38292860249779997</v>
      </c>
      <c r="R29305" s="8">
        <v>0.30502158545059999</v>
      </c>
      <c r="S29305" s="8">
        <v>0.17572957043840001</v>
      </c>
    </row>
    <row r="29306" spans="1:19" x14ac:dyDescent="0.35">
      <c r="B29306" s="11">
        <v>3.1790125430140002</v>
      </c>
      <c r="C29306" s="11">
        <v>11.469440008619999</v>
      </c>
      <c r="D29306" s="11">
        <v>13.60798523541</v>
      </c>
      <c r="E29306" s="11">
        <v>6.7604608469820002</v>
      </c>
      <c r="F29306" s="11">
        <v>4.7506714400429999</v>
      </c>
      <c r="G29306" s="11">
        <v>11.262497927369999</v>
      </c>
      <c r="H29306" s="11">
        <v>10.97264012762</v>
      </c>
      <c r="I29306" s="11">
        <v>14.75165942244</v>
      </c>
      <c r="J29306" s="11">
        <v>6.4110676965640003</v>
      </c>
      <c r="K29306" s="11">
        <v>5.3820706250669996</v>
      </c>
      <c r="L29306" s="11">
        <v>6.2865116248139996</v>
      </c>
      <c r="M29306" s="11">
        <v>2.4800792602709998</v>
      </c>
      <c r="N29306" s="11">
        <v>0.96229279062780004</v>
      </c>
      <c r="O29306" s="11">
        <v>0</v>
      </c>
      <c r="P29306" s="11">
        <v>0</v>
      </c>
      <c r="Q29306" s="11">
        <v>1.284844041665</v>
      </c>
      <c r="R29306" s="11">
        <v>5.87650867251</v>
      </c>
      <c r="S29306" s="11">
        <v>105.437742263</v>
      </c>
    </row>
    <row r="29307" spans="1:19" x14ac:dyDescent="0.35">
      <c r="A29307" s="1" t="s">
        <v>27553</v>
      </c>
      <c r="B29307" s="8">
        <v>5.370295387771E-2</v>
      </c>
      <c r="C29307" s="8">
        <v>0</v>
      </c>
      <c r="D29307" s="8">
        <v>1.5906612898000001E-2</v>
      </c>
      <c r="E29307" s="8">
        <v>0</v>
      </c>
      <c r="F29307" s="8">
        <v>4.0262245567080003E-2</v>
      </c>
      <c r="G29307" s="8">
        <v>0</v>
      </c>
      <c r="H29307" s="8">
        <v>2.2062804678630001E-2</v>
      </c>
      <c r="I29307" s="8">
        <v>0</v>
      </c>
      <c r="J29307" s="8">
        <v>0</v>
      </c>
      <c r="K29307" s="8">
        <v>3.2864738851740002E-2</v>
      </c>
      <c r="L29307" s="8">
        <v>2.589203885606E-2</v>
      </c>
      <c r="M29307" s="8">
        <v>0</v>
      </c>
      <c r="N29307" s="8">
        <v>0</v>
      </c>
      <c r="O29307" s="8">
        <v>0</v>
      </c>
      <c r="P29307" s="8">
        <v>0</v>
      </c>
      <c r="Q29307" s="8">
        <v>0</v>
      </c>
      <c r="R29307" s="8">
        <v>0</v>
      </c>
      <c r="S29307" s="8">
        <v>1.147042956163E-2</v>
      </c>
    </row>
    <row r="29308" spans="1:19" x14ac:dyDescent="0.35">
      <c r="B29308" s="11">
        <v>0.9961679402918</v>
      </c>
      <c r="C29308" s="11">
        <v>0</v>
      </c>
      <c r="D29308" s="11">
        <v>1.145364166904</v>
      </c>
      <c r="E29308" s="11">
        <v>0</v>
      </c>
      <c r="F29308" s="11">
        <v>1.331894554554</v>
      </c>
      <c r="G29308" s="11">
        <v>0</v>
      </c>
      <c r="H29308" s="11">
        <v>1.2777349253100001</v>
      </c>
      <c r="I29308" s="11">
        <v>0</v>
      </c>
      <c r="J29308" s="11">
        <v>0</v>
      </c>
      <c r="K29308" s="11">
        <v>1.079641350862</v>
      </c>
      <c r="L29308" s="11">
        <v>1.051454799052</v>
      </c>
      <c r="M29308" s="11">
        <v>0</v>
      </c>
      <c r="N29308" s="11">
        <v>0</v>
      </c>
      <c r="O29308" s="11">
        <v>0</v>
      </c>
      <c r="P29308" s="11">
        <v>0</v>
      </c>
      <c r="Q29308" s="11">
        <v>0</v>
      </c>
      <c r="R29308" s="11">
        <v>0</v>
      </c>
      <c r="S29308" s="11">
        <v>6.8822577369750002</v>
      </c>
    </row>
    <row r="29309" spans="1:19" x14ac:dyDescent="0.35">
      <c r="A29309" s="1" t="s">
        <v>27554</v>
      </c>
      <c r="B29309" s="8">
        <v>0.2310421518519</v>
      </c>
      <c r="C29309" s="8">
        <v>0.14572660678480001</v>
      </c>
      <c r="D29309" s="8">
        <v>0.15296536912100001</v>
      </c>
      <c r="E29309" s="8">
        <v>0.28000498585830003</v>
      </c>
      <c r="F29309" s="8">
        <v>0.4472124771214</v>
      </c>
      <c r="G29309" s="8">
        <v>0.4415876408287</v>
      </c>
      <c r="H29309" s="8">
        <v>0.40245268865479999</v>
      </c>
      <c r="I29309" s="8">
        <v>0.33280397571550002</v>
      </c>
      <c r="J29309" s="8">
        <v>0.36813116764920001</v>
      </c>
      <c r="K29309" s="8">
        <v>0.38559840682289998</v>
      </c>
      <c r="L29309" s="8">
        <v>0.34868649483309999</v>
      </c>
      <c r="M29309" s="8">
        <v>0.25001637411880001</v>
      </c>
      <c r="N29309" s="8">
        <v>0.4769640558305</v>
      </c>
      <c r="O29309" s="8">
        <v>0.4879637242289</v>
      </c>
      <c r="P29309" s="8">
        <v>0.38772747974459998</v>
      </c>
      <c r="Q29309" s="8">
        <v>0</v>
      </c>
      <c r="R29309" s="8">
        <v>0.30158469456670001</v>
      </c>
      <c r="S29309" s="8">
        <v>0.311</v>
      </c>
    </row>
    <row r="29310" spans="1:19" x14ac:dyDescent="0.35">
      <c r="B29310" s="11">
        <v>4.2857378954409997</v>
      </c>
      <c r="C29310" s="11">
        <v>6.3685651189600003</v>
      </c>
      <c r="D29310" s="11">
        <v>11.014353193350001</v>
      </c>
      <c r="E29310" s="11">
        <v>19.86431768836</v>
      </c>
      <c r="F29310" s="11">
        <v>14.79400501928</v>
      </c>
      <c r="G29310" s="11">
        <v>23.987833237949999</v>
      </c>
      <c r="H29310" s="11">
        <v>23.30745630801</v>
      </c>
      <c r="I29310" s="11">
        <v>26.319532985430001</v>
      </c>
      <c r="J29310" s="11">
        <v>11.796841525470001</v>
      </c>
      <c r="K29310" s="11">
        <v>12.66731455591</v>
      </c>
      <c r="L29310" s="11">
        <v>14.159877111069999</v>
      </c>
      <c r="M29310" s="11">
        <v>8.3959835867650003</v>
      </c>
      <c r="N29310" s="11">
        <v>1.4551201110359999</v>
      </c>
      <c r="O29310" s="11">
        <v>0.90385015500260002</v>
      </c>
      <c r="P29310" s="11">
        <v>1.468917556152</v>
      </c>
      <c r="Q29310" s="11">
        <v>0</v>
      </c>
      <c r="R29310" s="11">
        <v>5.8102939518180001</v>
      </c>
      <c r="S29310" s="11">
        <v>186.6</v>
      </c>
    </row>
    <row r="29311" spans="1:19" x14ac:dyDescent="0.35">
      <c r="A29311" s="1" t="s">
        <v>27555</v>
      </c>
      <c r="B29311" s="8">
        <v>0.1963132896202</v>
      </c>
      <c r="C29311" s="8">
        <v>0.15907442619029999</v>
      </c>
      <c r="D29311" s="8">
        <v>0.1787088468195</v>
      </c>
      <c r="E29311" s="8">
        <v>0.2036213818681</v>
      </c>
      <c r="F29311" s="8">
        <v>4.8503913041620002E-2</v>
      </c>
      <c r="G29311" s="8">
        <v>0.1245118773947</v>
      </c>
      <c r="H29311" s="8">
        <v>0.15204573652860001</v>
      </c>
      <c r="I29311" s="8">
        <v>0.1622904485603</v>
      </c>
      <c r="J29311" s="8">
        <v>0.1077676021255</v>
      </c>
      <c r="K29311" s="8">
        <v>9.4567208947689996E-2</v>
      </c>
      <c r="L29311" s="8">
        <v>0.1051020053647</v>
      </c>
      <c r="M29311" s="8">
        <v>0.13269775458210001</v>
      </c>
      <c r="N29311" s="8">
        <v>0.20761244831289999</v>
      </c>
      <c r="O29311" s="8">
        <v>0</v>
      </c>
      <c r="P29311" s="8">
        <v>0.16038607696650001</v>
      </c>
      <c r="Q29311" s="8">
        <v>0</v>
      </c>
      <c r="R29311" s="8">
        <v>0.1951288711734</v>
      </c>
      <c r="S29311" s="8">
        <v>0.14699999999999999</v>
      </c>
    </row>
    <row r="29312" spans="1:19" x14ac:dyDescent="0.35">
      <c r="B29312" s="11">
        <v>3.6415316337760002</v>
      </c>
      <c r="C29312" s="11">
        <v>6.9518934414659999</v>
      </c>
      <c r="D29312" s="11">
        <v>12.868026069940001</v>
      </c>
      <c r="E29312" s="11">
        <v>14.445456409189999</v>
      </c>
      <c r="F29312" s="11">
        <v>1.6045329003590001</v>
      </c>
      <c r="G29312" s="11">
        <v>6.7637086615059996</v>
      </c>
      <c r="H29312" s="11">
        <v>8.8055054938359998</v>
      </c>
      <c r="I29312" s="11">
        <v>12.83460873602</v>
      </c>
      <c r="J29312" s="11">
        <v>3.4534357195909999</v>
      </c>
      <c r="K29312" s="11">
        <v>3.1066326032939999</v>
      </c>
      <c r="L29312" s="11">
        <v>4.2681076042340003</v>
      </c>
      <c r="M29312" s="11">
        <v>4.4562208111329999</v>
      </c>
      <c r="N29312" s="11">
        <v>0.63338326053820004</v>
      </c>
      <c r="O29312" s="11">
        <v>0</v>
      </c>
      <c r="P29312" s="11">
        <v>0.60762761611219995</v>
      </c>
      <c r="Q29312" s="11">
        <v>0</v>
      </c>
      <c r="R29312" s="11">
        <v>3.7593290390030001</v>
      </c>
      <c r="S29312" s="11">
        <v>88.2</v>
      </c>
    </row>
    <row r="29313" spans="1:19" x14ac:dyDescent="0.35">
      <c r="A29313" s="1" t="s">
        <v>27556</v>
      </c>
      <c r="B29313" s="8">
        <v>0.121923184054</v>
      </c>
      <c r="C29313" s="8">
        <v>8.771949257561E-2</v>
      </c>
      <c r="D29313" s="8">
        <v>5.4619076055609998E-2</v>
      </c>
      <c r="E29313" s="8">
        <v>9.0647371823669998E-2</v>
      </c>
      <c r="F29313" s="8">
        <v>4.8503913041620002E-2</v>
      </c>
      <c r="G29313" s="8">
        <v>3.1491343567320002E-2</v>
      </c>
      <c r="H29313" s="8">
        <v>9.1191313626880002E-2</v>
      </c>
      <c r="I29313" s="8">
        <v>7.64981893701E-2</v>
      </c>
      <c r="J29313" s="8">
        <v>6.3861694680659997E-2</v>
      </c>
      <c r="K29313" s="8">
        <v>7.2935564552779997E-2</v>
      </c>
      <c r="L29313" s="8">
        <v>2.5742921434000001E-2</v>
      </c>
      <c r="M29313" s="8">
        <v>2.32660061536E-2</v>
      </c>
      <c r="N29313" s="8">
        <v>0.20761244831289999</v>
      </c>
      <c r="O29313" s="8">
        <v>0</v>
      </c>
      <c r="P29313" s="8">
        <v>0.16038607696650001</v>
      </c>
      <c r="Q29313" s="8">
        <v>0</v>
      </c>
      <c r="R29313" s="8">
        <v>0.1126935590326</v>
      </c>
      <c r="S29313" s="8">
        <v>6.7977242902150001E-2</v>
      </c>
    </row>
    <row r="29314" spans="1:19" x14ac:dyDescent="0.35">
      <c r="B29314" s="11">
        <v>2.2616254481909999</v>
      </c>
      <c r="C29314" s="11">
        <v>3.83352987485</v>
      </c>
      <c r="D29314" s="11">
        <v>3.9328757759230002</v>
      </c>
      <c r="E29314" s="11">
        <v>6.4307718878699998</v>
      </c>
      <c r="F29314" s="11">
        <v>1.6045329003590001</v>
      </c>
      <c r="G29314" s="11">
        <v>1.71066630514</v>
      </c>
      <c r="H29314" s="11">
        <v>5.28121097944</v>
      </c>
      <c r="I29314" s="11">
        <v>6.0497973743350002</v>
      </c>
      <c r="J29314" s="11">
        <v>2.046461581904</v>
      </c>
      <c r="K29314" s="11">
        <v>2.3960102587429999</v>
      </c>
      <c r="L29314" s="11">
        <v>1.0453992609030001</v>
      </c>
      <c r="M29314" s="11">
        <v>0.78131284994310002</v>
      </c>
      <c r="N29314" s="11">
        <v>0.63338326053820004</v>
      </c>
      <c r="O29314" s="11">
        <v>0</v>
      </c>
      <c r="P29314" s="11">
        <v>0.60762761611219995</v>
      </c>
      <c r="Q29314" s="11">
        <v>0</v>
      </c>
      <c r="R29314" s="11">
        <v>2.1711403670420002</v>
      </c>
      <c r="S29314" s="11">
        <v>40.786345741289999</v>
      </c>
    </row>
    <row r="29315" spans="1:19" x14ac:dyDescent="0.35">
      <c r="A29315" s="1" t="s">
        <v>27557</v>
      </c>
      <c r="B29315" s="8">
        <v>0</v>
      </c>
      <c r="C29315" s="8">
        <v>0</v>
      </c>
      <c r="D29315" s="8">
        <v>3.9324153896740002E-2</v>
      </c>
      <c r="E29315" s="8">
        <v>2.7328293441160001E-2</v>
      </c>
      <c r="F29315" s="8">
        <v>0</v>
      </c>
      <c r="G29315" s="8">
        <v>1.9052633572180001E-2</v>
      </c>
      <c r="H29315" s="8">
        <v>0</v>
      </c>
      <c r="I29315" s="8">
        <v>2.3090498020359999E-2</v>
      </c>
      <c r="J29315" s="8">
        <v>0</v>
      </c>
      <c r="K29315" s="8">
        <v>0</v>
      </c>
      <c r="L29315" s="8">
        <v>3.1158443110410002E-2</v>
      </c>
      <c r="M29315" s="8">
        <v>4.0028242614720003E-2</v>
      </c>
      <c r="N29315" s="8">
        <v>0</v>
      </c>
      <c r="O29315" s="8">
        <v>0</v>
      </c>
      <c r="P29315" s="8">
        <v>0</v>
      </c>
      <c r="Q29315" s="8">
        <v>0</v>
      </c>
      <c r="R29315" s="8">
        <v>0</v>
      </c>
      <c r="S29315" s="8">
        <v>1.7068173466040001E-2</v>
      </c>
    </row>
    <row r="29316" spans="1:19" x14ac:dyDescent="0.35">
      <c r="B29316" s="11">
        <v>0</v>
      </c>
      <c r="C29316" s="11">
        <v>0</v>
      </c>
      <c r="D29316" s="11">
        <v>2.831556727757</v>
      </c>
      <c r="E29316" s="11">
        <v>1.9387437017669999</v>
      </c>
      <c r="F29316" s="11">
        <v>0</v>
      </c>
      <c r="G29316" s="11">
        <v>1.0349732524569999</v>
      </c>
      <c r="H29316" s="11">
        <v>0</v>
      </c>
      <c r="I29316" s="11">
        <v>1.8260933421550001</v>
      </c>
      <c r="J29316" s="11">
        <v>0</v>
      </c>
      <c r="K29316" s="11">
        <v>0</v>
      </c>
      <c r="L29316" s="11">
        <v>1.2653192250159999</v>
      </c>
      <c r="M29316" s="11">
        <v>1.344217830471</v>
      </c>
      <c r="N29316" s="11">
        <v>0</v>
      </c>
      <c r="O29316" s="11">
        <v>0</v>
      </c>
      <c r="P29316" s="11">
        <v>0</v>
      </c>
      <c r="Q29316" s="11">
        <v>0</v>
      </c>
      <c r="R29316" s="11">
        <v>0</v>
      </c>
      <c r="S29316" s="11">
        <v>10.24090407962</v>
      </c>
    </row>
    <row r="29317" spans="1:19" x14ac:dyDescent="0.35">
      <c r="A29317" s="1" t="s">
        <v>27558</v>
      </c>
      <c r="B29317" s="8">
        <v>7.4390105566259995E-2</v>
      </c>
      <c r="C29317" s="8">
        <v>7.1354933614679997E-2</v>
      </c>
      <c r="D29317" s="8">
        <v>8.4765616867140001E-2</v>
      </c>
      <c r="E29317" s="8">
        <v>8.5645716603280006E-2</v>
      </c>
      <c r="F29317" s="8">
        <v>0</v>
      </c>
      <c r="G29317" s="8">
        <v>7.3967900255150001E-2</v>
      </c>
      <c r="H29317" s="8">
        <v>6.085442290168E-2</v>
      </c>
      <c r="I29317" s="8">
        <v>6.2701761169809994E-2</v>
      </c>
      <c r="J29317" s="8">
        <v>4.3905907444839999E-2</v>
      </c>
      <c r="K29317" s="8">
        <v>2.1631644394909999E-2</v>
      </c>
      <c r="L29317" s="8">
        <v>4.8200640820250003E-2</v>
      </c>
      <c r="M29317" s="8">
        <v>6.9403505813800004E-2</v>
      </c>
      <c r="N29317" s="8">
        <v>0</v>
      </c>
      <c r="O29317" s="8">
        <v>0</v>
      </c>
      <c r="P29317" s="8">
        <v>0</v>
      </c>
      <c r="Q29317" s="8">
        <v>0</v>
      </c>
      <c r="R29317" s="8">
        <v>8.2435312140790001E-2</v>
      </c>
      <c r="S29317" s="8">
        <v>6.1954583631810001E-2</v>
      </c>
    </row>
    <row r="29318" spans="1:19" x14ac:dyDescent="0.35">
      <c r="B29318" s="11">
        <v>1.3799061855849999</v>
      </c>
      <c r="C29318" s="11">
        <v>3.1183635666159999</v>
      </c>
      <c r="D29318" s="11">
        <v>6.1035935662569996</v>
      </c>
      <c r="E29318" s="11">
        <v>6.075940819555</v>
      </c>
      <c r="F29318" s="11">
        <v>0</v>
      </c>
      <c r="G29318" s="11">
        <v>4.0180691039090002</v>
      </c>
      <c r="H29318" s="11">
        <v>3.5242945143959998</v>
      </c>
      <c r="I29318" s="11">
        <v>4.9587180195340004</v>
      </c>
      <c r="J29318" s="11">
        <v>1.406974137687</v>
      </c>
      <c r="K29318" s="11">
        <v>0.71062234455149997</v>
      </c>
      <c r="L29318" s="11">
        <v>1.9573891183150001</v>
      </c>
      <c r="M29318" s="11">
        <v>2.3306901307180001</v>
      </c>
      <c r="N29318" s="11">
        <v>0</v>
      </c>
      <c r="O29318" s="11">
        <v>0</v>
      </c>
      <c r="P29318" s="11">
        <v>0</v>
      </c>
      <c r="Q29318" s="11">
        <v>0</v>
      </c>
      <c r="R29318" s="11">
        <v>1.588188671962</v>
      </c>
      <c r="S29318" s="11">
        <v>37.172750179079998</v>
      </c>
    </row>
    <row r="29319" spans="1:19" x14ac:dyDescent="0.35">
      <c r="A29319" s="1" t="s">
        <v>27559</v>
      </c>
      <c r="B29319" s="8">
        <v>1</v>
      </c>
      <c r="C29319" s="8">
        <v>1</v>
      </c>
      <c r="D29319" s="8">
        <v>1</v>
      </c>
      <c r="E29319" s="8">
        <v>1</v>
      </c>
      <c r="F29319" s="8">
        <v>1</v>
      </c>
      <c r="G29319" s="8">
        <v>1</v>
      </c>
      <c r="H29319" s="8">
        <v>1</v>
      </c>
      <c r="I29319" s="8">
        <v>1</v>
      </c>
      <c r="J29319" s="8">
        <v>1</v>
      </c>
      <c r="K29319" s="8">
        <v>1</v>
      </c>
      <c r="L29319" s="8">
        <v>1</v>
      </c>
      <c r="M29319" s="8">
        <v>1</v>
      </c>
      <c r="N29319" s="8">
        <v>1</v>
      </c>
      <c r="O29319" s="8">
        <v>1</v>
      </c>
      <c r="P29319" s="8">
        <v>1</v>
      </c>
      <c r="Q29319" s="8">
        <v>1</v>
      </c>
      <c r="R29319" s="8">
        <v>1</v>
      </c>
      <c r="S29319" s="8">
        <v>1</v>
      </c>
    </row>
    <row r="29320" spans="1:19" x14ac:dyDescent="0.35">
      <c r="B29320" s="11">
        <v>18.549593055159999</v>
      </c>
      <c r="C29320" s="11">
        <v>43.70214375722</v>
      </c>
      <c r="D29320" s="11">
        <v>72.005534694849999</v>
      </c>
      <c r="E29320" s="11">
        <v>70.942728492770001</v>
      </c>
      <c r="F29320" s="11">
        <v>33.080483609269997</v>
      </c>
      <c r="G29320" s="11">
        <v>54.321794860319997</v>
      </c>
      <c r="H29320" s="11">
        <v>57.913531118199998</v>
      </c>
      <c r="I29320" s="11">
        <v>79.084190412210006</v>
      </c>
      <c r="J29320" s="11">
        <v>32.045212582250002</v>
      </c>
      <c r="K29320" s="11">
        <v>32.851055221609997</v>
      </c>
      <c r="L29320" s="11">
        <v>40.60919284485</v>
      </c>
      <c r="M29320" s="11">
        <v>33.581734861800001</v>
      </c>
      <c r="N29320" s="11">
        <v>3.0507961622019999</v>
      </c>
      <c r="O29320" s="11">
        <v>1.8522896480290001</v>
      </c>
      <c r="P29320" s="11">
        <v>3.7885309473529998</v>
      </c>
      <c r="Q29320" s="11">
        <v>3.3553096668269999</v>
      </c>
      <c r="R29320" s="11">
        <v>19.265878065079999</v>
      </c>
      <c r="S29320" s="11">
        <v>600</v>
      </c>
    </row>
    <row r="29321" spans="1:19" x14ac:dyDescent="0.35">
      <c r="A29321" s="1" t="s">
        <v>27560</v>
      </c>
    </row>
    <row r="29322" spans="1:19" x14ac:dyDescent="0.35">
      <c r="A29322" s="1" t="s">
        <v>27561</v>
      </c>
    </row>
    <row r="29326" spans="1:19" x14ac:dyDescent="0.35">
      <c r="A29326" s="4" t="s">
        <v>27562</v>
      </c>
    </row>
    <row r="29327" spans="1:19" x14ac:dyDescent="0.35">
      <c r="A29327" s="1" t="s">
        <v>27563</v>
      </c>
    </row>
    <row r="29328" spans="1:19" ht="46.5" x14ac:dyDescent="0.35">
      <c r="A29328" s="5" t="s">
        <v>27564</v>
      </c>
      <c r="B29328" s="5" t="s">
        <v>27565</v>
      </c>
      <c r="C29328" s="5" t="s">
        <v>27566</v>
      </c>
      <c r="D29328" s="5" t="s">
        <v>27567</v>
      </c>
      <c r="E29328" s="5" t="s">
        <v>27568</v>
      </c>
      <c r="F29328" s="5" t="s">
        <v>27569</v>
      </c>
      <c r="G29328" s="5" t="s">
        <v>27570</v>
      </c>
      <c r="H29328" s="5" t="s">
        <v>27571</v>
      </c>
      <c r="I29328" s="5" t="s">
        <v>27572</v>
      </c>
      <c r="J29328" s="5" t="s">
        <v>27573</v>
      </c>
      <c r="K29328" s="5" t="s">
        <v>27574</v>
      </c>
    </row>
    <row r="29329" spans="1:11" x14ac:dyDescent="0.35">
      <c r="A29329" s="1" t="s">
        <v>27575</v>
      </c>
      <c r="B29329" s="8">
        <v>0.39093234465659998</v>
      </c>
      <c r="C29329" s="8">
        <v>0.46463869970279997</v>
      </c>
      <c r="D29329" s="8">
        <v>0.31488399831739999</v>
      </c>
      <c r="E29329" s="8">
        <v>0.21048795443269999</v>
      </c>
      <c r="F29329" s="8">
        <v>0.39146393407300001</v>
      </c>
      <c r="G29329" s="8">
        <v>0.38498426613699999</v>
      </c>
      <c r="H29329" s="8">
        <v>0.63386443881410004</v>
      </c>
      <c r="I29329" s="8">
        <v>0.1551729470322</v>
      </c>
      <c r="J29329" s="8">
        <v>0.19826484880920001</v>
      </c>
      <c r="K29329" s="8">
        <v>0.3548</v>
      </c>
    </row>
    <row r="29330" spans="1:11" x14ac:dyDescent="0.35">
      <c r="B29330" s="11">
        <v>35.759923852500002</v>
      </c>
      <c r="C29330" s="11">
        <v>52.84176395579</v>
      </c>
      <c r="D29330" s="11">
        <v>43.440621447890003</v>
      </c>
      <c r="E29330" s="11">
        <v>18.195096812380001</v>
      </c>
      <c r="F29330" s="11">
        <v>32.960459953860003</v>
      </c>
      <c r="G29330" s="11">
        <v>21.131496682550001</v>
      </c>
      <c r="H29330" s="11">
        <v>3.7891304909389998</v>
      </c>
      <c r="I29330" s="11">
        <v>0.94176040233790004</v>
      </c>
      <c r="J29330" s="11">
        <v>3.8197464017509999</v>
      </c>
      <c r="K29330" s="11">
        <v>212.88</v>
      </c>
    </row>
    <row r="29331" spans="1:11" x14ac:dyDescent="0.35">
      <c r="A29331" s="1" t="s">
        <v>27576</v>
      </c>
      <c r="B29331" s="8">
        <v>0.30965806663770001</v>
      </c>
      <c r="C29331" s="6">
        <v>0.38014616248540001</v>
      </c>
      <c r="D29331" s="8">
        <v>0.2607413716584</v>
      </c>
      <c r="E29331" s="8">
        <v>0.15826479279809999</v>
      </c>
      <c r="F29331" s="8">
        <v>0.16712882285210001</v>
      </c>
      <c r="G29331" s="8">
        <v>0.27365558685809999</v>
      </c>
      <c r="H29331" s="8">
        <v>0.30550150353880001</v>
      </c>
      <c r="I29331" s="8">
        <v>0.1551729470322</v>
      </c>
      <c r="J29331" s="8">
        <v>0.1550424994305</v>
      </c>
      <c r="K29331" s="8">
        <v>0.2600965306811</v>
      </c>
    </row>
    <row r="29332" spans="1:11" x14ac:dyDescent="0.35">
      <c r="B29332" s="11">
        <v>28.325486582610001</v>
      </c>
      <c r="C29332" s="9">
        <v>43.232717807630003</v>
      </c>
      <c r="D29332" s="11">
        <v>35.971237924249998</v>
      </c>
      <c r="E29332" s="11">
        <v>13.68079819443</v>
      </c>
      <c r="F29332" s="11">
        <v>14.07190393107</v>
      </c>
      <c r="G29332" s="11">
        <v>15.02074924744</v>
      </c>
      <c r="H29332" s="11">
        <v>1.826234429955</v>
      </c>
      <c r="I29332" s="11">
        <v>0.94176040233790004</v>
      </c>
      <c r="J29332" s="11">
        <v>2.9870298889329998</v>
      </c>
      <c r="K29332" s="11">
        <v>156.05791840859999</v>
      </c>
    </row>
    <row r="29333" spans="1:11" x14ac:dyDescent="0.35">
      <c r="A29333" s="1" t="s">
        <v>27577</v>
      </c>
      <c r="B29333" s="8">
        <v>3.7778758228189997E-2</v>
      </c>
      <c r="C29333" s="8">
        <v>9.4920307993069993E-3</v>
      </c>
      <c r="D29333" s="8">
        <v>0</v>
      </c>
      <c r="E29333" s="8">
        <v>0</v>
      </c>
      <c r="F29333" s="8">
        <v>1.574794162327E-2</v>
      </c>
      <c r="G29333" s="8">
        <v>0</v>
      </c>
      <c r="H29333" s="8">
        <v>0</v>
      </c>
      <c r="I29333" s="8">
        <v>0</v>
      </c>
      <c r="J29333" s="8">
        <v>4.3222349378770002E-2</v>
      </c>
      <c r="K29333" s="8">
        <v>1.1156516140300001E-2</v>
      </c>
    </row>
    <row r="29334" spans="1:11" x14ac:dyDescent="0.35">
      <c r="B29334" s="11">
        <v>3.455752730485</v>
      </c>
      <c r="C29334" s="11">
        <v>1.079496071418</v>
      </c>
      <c r="D29334" s="11">
        <v>0</v>
      </c>
      <c r="E29334" s="11">
        <v>0</v>
      </c>
      <c r="F29334" s="11">
        <v>1.3259443694569999</v>
      </c>
      <c r="G29334" s="11">
        <v>0</v>
      </c>
      <c r="H29334" s="11">
        <v>0</v>
      </c>
      <c r="I29334" s="11">
        <v>0</v>
      </c>
      <c r="J29334" s="11">
        <v>0.83271651281769998</v>
      </c>
      <c r="K29334" s="11">
        <v>6.6939096841780001</v>
      </c>
    </row>
    <row r="29335" spans="1:11" x14ac:dyDescent="0.35">
      <c r="A29335" s="1" t="s">
        <v>27578</v>
      </c>
      <c r="B29335" s="8">
        <v>0</v>
      </c>
      <c r="C29335" s="8">
        <v>9.4920307993069993E-3</v>
      </c>
      <c r="D29335" s="8">
        <v>0</v>
      </c>
      <c r="E29335" s="8">
        <v>0</v>
      </c>
      <c r="F29335" s="8">
        <v>0</v>
      </c>
      <c r="G29335" s="8">
        <v>0</v>
      </c>
      <c r="H29335" s="8">
        <v>0</v>
      </c>
      <c r="I29335" s="8">
        <v>0</v>
      </c>
      <c r="J29335" s="8">
        <v>0</v>
      </c>
      <c r="K29335" s="8">
        <v>1.7991601190310001E-3</v>
      </c>
    </row>
    <row r="29336" spans="1:11" x14ac:dyDescent="0.35">
      <c r="B29336" s="11">
        <v>0</v>
      </c>
      <c r="C29336" s="11">
        <v>1.079496071418</v>
      </c>
      <c r="D29336" s="11">
        <v>0</v>
      </c>
      <c r="E29336" s="11">
        <v>0</v>
      </c>
      <c r="F29336" s="11">
        <v>0</v>
      </c>
      <c r="G29336" s="11">
        <v>0</v>
      </c>
      <c r="H29336" s="11">
        <v>0</v>
      </c>
      <c r="I29336" s="11">
        <v>0</v>
      </c>
      <c r="J29336" s="11">
        <v>0</v>
      </c>
      <c r="K29336" s="11">
        <v>1.079496071418</v>
      </c>
    </row>
    <row r="29337" spans="1:11" x14ac:dyDescent="0.35">
      <c r="A29337" s="1" t="s">
        <v>27579</v>
      </c>
      <c r="B29337" s="8">
        <v>4.3495519790679997E-2</v>
      </c>
      <c r="C29337" s="8">
        <v>6.5508475618759998E-2</v>
      </c>
      <c r="D29337" s="8">
        <v>5.4142626659079998E-2</v>
      </c>
      <c r="E29337" s="8">
        <v>5.2223161634619999E-2</v>
      </c>
      <c r="F29337" s="6">
        <v>0.20858716959759999</v>
      </c>
      <c r="G29337" s="8">
        <v>0.111328679279</v>
      </c>
      <c r="H29337" s="8">
        <v>0.32836293527530003</v>
      </c>
      <c r="I29337" s="8">
        <v>0</v>
      </c>
      <c r="J29337" s="8">
        <v>0</v>
      </c>
      <c r="K29337" s="8">
        <v>8.1747793059600005E-2</v>
      </c>
    </row>
    <row r="29338" spans="1:11" x14ac:dyDescent="0.35">
      <c r="B29338" s="11">
        <v>3.9786845394079999</v>
      </c>
      <c r="C29338" s="11">
        <v>7.4500540053259998</v>
      </c>
      <c r="D29338" s="11">
        <v>7.469383523646</v>
      </c>
      <c r="E29338" s="11">
        <v>4.5142986179489997</v>
      </c>
      <c r="F29338" s="9">
        <v>17.562611653329999</v>
      </c>
      <c r="G29338" s="11">
        <v>6.110747435115</v>
      </c>
      <c r="H29338" s="11">
        <v>1.962896060984</v>
      </c>
      <c r="I29338" s="11">
        <v>0</v>
      </c>
      <c r="J29338" s="11">
        <v>0</v>
      </c>
      <c r="K29338" s="11">
        <v>49.048675835760001</v>
      </c>
    </row>
    <row r="29339" spans="1:11" x14ac:dyDescent="0.35">
      <c r="A29339" s="1" t="s">
        <v>27580</v>
      </c>
      <c r="B29339" s="8">
        <v>0.172604036899</v>
      </c>
      <c r="C29339" s="8">
        <v>0.18790461638459999</v>
      </c>
      <c r="D29339" s="8">
        <v>0.14725018724370001</v>
      </c>
      <c r="E29339" s="8">
        <v>0.2780210634593</v>
      </c>
      <c r="F29339" s="8">
        <v>0.1834601096698</v>
      </c>
      <c r="G29339" s="8">
        <v>0.13197230628180001</v>
      </c>
      <c r="H29339" s="8">
        <v>0.21493504891990001</v>
      </c>
      <c r="I29339" s="8">
        <v>0.15855604871349999</v>
      </c>
      <c r="J29339" s="8">
        <v>0.30502158545059999</v>
      </c>
      <c r="K29339" s="8">
        <v>0.18720000000000001</v>
      </c>
    </row>
    <row r="29340" spans="1:11" x14ac:dyDescent="0.35">
      <c r="B29340" s="11">
        <v>15.78868390019</v>
      </c>
      <c r="C29340" s="11">
        <v>21.369746841040001</v>
      </c>
      <c r="D29340" s="11">
        <v>20.31427343519</v>
      </c>
      <c r="E29340" s="11">
        <v>24.032824962149999</v>
      </c>
      <c r="F29340" s="11">
        <v>15.446964768859999</v>
      </c>
      <c r="G29340" s="11">
        <v>7.2438605877729998</v>
      </c>
      <c r="H29340" s="11">
        <v>1.284844041665</v>
      </c>
      <c r="I29340" s="11">
        <v>0.96229279062780004</v>
      </c>
      <c r="J29340" s="11">
        <v>5.87650867251</v>
      </c>
      <c r="K29340" s="11">
        <v>112.32</v>
      </c>
    </row>
    <row r="29341" spans="1:11" x14ac:dyDescent="0.35">
      <c r="A29341" s="1" t="s">
        <v>27581</v>
      </c>
      <c r="B29341" s="8">
        <v>0.160082760257</v>
      </c>
      <c r="C29341" s="8">
        <v>0.1791452915284</v>
      </c>
      <c r="D29341" s="8">
        <v>0.14725018724370001</v>
      </c>
      <c r="E29341" s="8">
        <v>0.24783185497589999</v>
      </c>
      <c r="F29341" s="8">
        <v>0.1581495623079</v>
      </c>
      <c r="G29341" s="8">
        <v>0.13197230628180001</v>
      </c>
      <c r="H29341" s="8">
        <v>0.21493504891990001</v>
      </c>
      <c r="I29341" s="8">
        <v>0.15855604871349999</v>
      </c>
      <c r="J29341" s="8">
        <v>0.30502158545059999</v>
      </c>
      <c r="K29341" s="8">
        <v>0.17572957043840001</v>
      </c>
    </row>
    <row r="29342" spans="1:11" x14ac:dyDescent="0.35">
      <c r="B29342" s="11">
        <v>14.64331973328</v>
      </c>
      <c r="C29342" s="11">
        <v>20.37357890074</v>
      </c>
      <c r="D29342" s="11">
        <v>20.31427343519</v>
      </c>
      <c r="E29342" s="11">
        <v>21.423195482290001</v>
      </c>
      <c r="F29342" s="11">
        <v>13.31586861894</v>
      </c>
      <c r="G29342" s="11">
        <v>7.2438605877729998</v>
      </c>
      <c r="H29342" s="11">
        <v>1.284844041665</v>
      </c>
      <c r="I29342" s="11">
        <v>0.96229279062780004</v>
      </c>
      <c r="J29342" s="11">
        <v>5.87650867251</v>
      </c>
      <c r="K29342" s="11">
        <v>105.437742263</v>
      </c>
    </row>
    <row r="29343" spans="1:11" x14ac:dyDescent="0.35">
      <c r="A29343" s="1" t="s">
        <v>27582</v>
      </c>
      <c r="B29343" s="8">
        <v>1.2521276641990001E-2</v>
      </c>
      <c r="C29343" s="8">
        <v>8.7593248561879996E-3</v>
      </c>
      <c r="D29343" s="8">
        <v>0</v>
      </c>
      <c r="E29343" s="8">
        <v>3.0189208483369999E-2</v>
      </c>
      <c r="F29343" s="8">
        <v>2.5310547361929999E-2</v>
      </c>
      <c r="G29343" s="8">
        <v>0</v>
      </c>
      <c r="H29343" s="8">
        <v>0</v>
      </c>
      <c r="I29343" s="8">
        <v>0</v>
      </c>
      <c r="J29343" s="8">
        <v>0</v>
      </c>
      <c r="K29343" s="8">
        <v>1.147042956163E-2</v>
      </c>
    </row>
    <row r="29344" spans="1:11" x14ac:dyDescent="0.35">
      <c r="B29344" s="11">
        <v>1.145364166904</v>
      </c>
      <c r="C29344" s="11">
        <v>0.9961679402918</v>
      </c>
      <c r="D29344" s="11">
        <v>0</v>
      </c>
      <c r="E29344" s="11">
        <v>2.6096294798650002</v>
      </c>
      <c r="F29344" s="11">
        <v>2.1310961499140002</v>
      </c>
      <c r="G29344" s="11">
        <v>0</v>
      </c>
      <c r="H29344" s="11">
        <v>0</v>
      </c>
      <c r="I29344" s="11">
        <v>0</v>
      </c>
      <c r="J29344" s="11">
        <v>0</v>
      </c>
      <c r="K29344" s="11">
        <v>6.8822577369750002</v>
      </c>
    </row>
    <row r="29345" spans="1:11" x14ac:dyDescent="0.35">
      <c r="A29345" s="1" t="s">
        <v>27583</v>
      </c>
      <c r="B29345" s="8">
        <v>0.23147702395229999</v>
      </c>
      <c r="C29345" s="7">
        <v>0.1790168855232</v>
      </c>
      <c r="D29345" s="8">
        <v>0.4137107223905</v>
      </c>
      <c r="E29345" s="8">
        <v>0.36248753302749998</v>
      </c>
      <c r="F29345" s="8">
        <v>0.3158353829951</v>
      </c>
      <c r="G29345" s="8">
        <v>0.37215532276559998</v>
      </c>
      <c r="H29345" s="8">
        <v>0.15120051226600001</v>
      </c>
      <c r="I29345" s="8">
        <v>0.4817908471456</v>
      </c>
      <c r="J29345" s="8">
        <v>0.30158469456670001</v>
      </c>
      <c r="K29345" s="8">
        <v>0.311</v>
      </c>
    </row>
    <row r="29346" spans="1:11" x14ac:dyDescent="0.35">
      <c r="B29346" s="11">
        <v>21.173998169450002</v>
      </c>
      <c r="C29346" s="10">
        <v>20.35897572667</v>
      </c>
      <c r="D29346" s="11">
        <v>57.07451307889</v>
      </c>
      <c r="E29346" s="11">
        <v>31.334314471780001</v>
      </c>
      <c r="F29346" s="11">
        <v>26.59269114504</v>
      </c>
      <c r="G29346" s="11">
        <v>20.427325634180001</v>
      </c>
      <c r="H29346" s="11">
        <v>0.90385015500260002</v>
      </c>
      <c r="I29346" s="11">
        <v>2.9240376671880002</v>
      </c>
      <c r="J29346" s="11">
        <v>5.8102939518180001</v>
      </c>
      <c r="K29346" s="11">
        <v>186.6</v>
      </c>
    </row>
    <row r="29347" spans="1:11" x14ac:dyDescent="0.35">
      <c r="A29347" s="1" t="s">
        <v>27584</v>
      </c>
      <c r="B29347" s="8">
        <v>0.2049865944922</v>
      </c>
      <c r="C29347" s="8">
        <v>0.16843979838939999</v>
      </c>
      <c r="D29347" s="8">
        <v>0.1241550920483</v>
      </c>
      <c r="E29347" s="8">
        <v>0.14900344908060001</v>
      </c>
      <c r="F29347" s="8">
        <v>0.1092405732621</v>
      </c>
      <c r="G29347" s="8">
        <v>0.11088810481560001</v>
      </c>
      <c r="H29347" s="8">
        <v>0</v>
      </c>
      <c r="I29347" s="8">
        <v>0.20448015710869999</v>
      </c>
      <c r="J29347" s="8">
        <v>0.1951288711734</v>
      </c>
      <c r="K29347" s="8">
        <v>0.14699999999999999</v>
      </c>
    </row>
    <row r="29348" spans="1:11" x14ac:dyDescent="0.35">
      <c r="B29348" s="11">
        <v>18.750827630450001</v>
      </c>
      <c r="C29348" s="11">
        <v>19.15607992392</v>
      </c>
      <c r="D29348" s="11">
        <v>17.1281309413</v>
      </c>
      <c r="E29348" s="11">
        <v>12.88022485043</v>
      </c>
      <c r="F29348" s="11">
        <v>9.1978321039139992</v>
      </c>
      <c r="G29348" s="11">
        <v>6.086564634338</v>
      </c>
      <c r="H29348" s="11">
        <v>0</v>
      </c>
      <c r="I29348" s="11">
        <v>1.2410108766500001</v>
      </c>
      <c r="J29348" s="11">
        <v>3.7593290390030001</v>
      </c>
      <c r="K29348" s="11">
        <v>88.2</v>
      </c>
    </row>
    <row r="29349" spans="1:11" x14ac:dyDescent="0.35">
      <c r="A29349" s="1" t="s">
        <v>27585</v>
      </c>
      <c r="B29349" s="8">
        <v>0.1143658672953</v>
      </c>
      <c r="C29349" s="8">
        <v>5.273494673635E-2</v>
      </c>
      <c r="D29349" s="8">
        <v>5.4874436517059998E-2</v>
      </c>
      <c r="E29349" s="8">
        <v>8.1856361548490006E-2</v>
      </c>
      <c r="F29349" s="8">
        <v>3.4239284167160003E-2</v>
      </c>
      <c r="G29349" s="8">
        <v>6.1693439725209999E-2</v>
      </c>
      <c r="H29349" s="8">
        <v>0</v>
      </c>
      <c r="I29349" s="8">
        <v>0.20448015710869999</v>
      </c>
      <c r="J29349" s="8">
        <v>0.1126935590326</v>
      </c>
      <c r="K29349" s="8">
        <v>6.7977242902150001E-2</v>
      </c>
    </row>
    <row r="29350" spans="1:11" x14ac:dyDescent="0.35">
      <c r="B29350" s="11">
        <v>10.46143856272</v>
      </c>
      <c r="C29350" s="11">
        <v>5.9973644241119999</v>
      </c>
      <c r="D29350" s="11">
        <v>7.5703422105970004</v>
      </c>
      <c r="E29350" s="11">
        <v>7.0758653486760004</v>
      </c>
      <c r="F29350" s="11">
        <v>2.882877466894</v>
      </c>
      <c r="G29350" s="11">
        <v>3.3863064845999999</v>
      </c>
      <c r="H29350" s="11">
        <v>0</v>
      </c>
      <c r="I29350" s="11">
        <v>1.2410108766500001</v>
      </c>
      <c r="J29350" s="11">
        <v>2.1711403670420002</v>
      </c>
      <c r="K29350" s="11">
        <v>40.786345741289999</v>
      </c>
    </row>
    <row r="29351" spans="1:11" x14ac:dyDescent="0.35">
      <c r="A29351" s="1" t="s">
        <v>27586</v>
      </c>
      <c r="B29351" s="8">
        <v>3.7677673890180001E-2</v>
      </c>
      <c r="C29351" s="8">
        <v>1.164014945556E-2</v>
      </c>
      <c r="D29351" s="8">
        <v>2.0738747714380001E-2</v>
      </c>
      <c r="E29351" s="8">
        <v>0</v>
      </c>
      <c r="F29351" s="8">
        <v>2.3776225996010002E-2</v>
      </c>
      <c r="G29351" s="8">
        <v>1.107006642207E-2</v>
      </c>
      <c r="H29351" s="8">
        <v>0</v>
      </c>
      <c r="I29351" s="8">
        <v>0</v>
      </c>
      <c r="J29351" s="8">
        <v>0</v>
      </c>
      <c r="K29351" s="8">
        <v>1.7068173466040001E-2</v>
      </c>
    </row>
    <row r="29352" spans="1:11" x14ac:dyDescent="0.35">
      <c r="B29352" s="11">
        <v>3.4465061990089998</v>
      </c>
      <c r="C29352" s="11">
        <v>1.3237942305149999</v>
      </c>
      <c r="D29352" s="11">
        <v>2.8610665946120002</v>
      </c>
      <c r="E29352" s="11">
        <v>0</v>
      </c>
      <c r="F29352" s="11">
        <v>2.0019094393749999</v>
      </c>
      <c r="G29352" s="11">
        <v>0.60762761611219995</v>
      </c>
      <c r="H29352" s="11">
        <v>0</v>
      </c>
      <c r="I29352" s="11">
        <v>0</v>
      </c>
      <c r="J29352" s="11">
        <v>0</v>
      </c>
      <c r="K29352" s="11">
        <v>10.24090407962</v>
      </c>
    </row>
    <row r="29353" spans="1:11" x14ac:dyDescent="0.35">
      <c r="A29353" s="1" t="s">
        <v>27587</v>
      </c>
      <c r="B29353" s="8">
        <v>5.2943053306669999E-2</v>
      </c>
      <c r="C29353" s="8">
        <v>0.1040647021975</v>
      </c>
      <c r="D29353" s="8">
        <v>4.8541907816880003E-2</v>
      </c>
      <c r="E29353" s="8">
        <v>6.7147087532110003E-2</v>
      </c>
      <c r="F29353" s="8">
        <v>5.1225063098890002E-2</v>
      </c>
      <c r="G29353" s="8">
        <v>3.8124598668350003E-2</v>
      </c>
      <c r="H29353" s="8">
        <v>0</v>
      </c>
      <c r="I29353" s="8">
        <v>0</v>
      </c>
      <c r="J29353" s="8">
        <v>8.2435312140790001E-2</v>
      </c>
      <c r="K29353" s="8">
        <v>6.1954583631810001E-2</v>
      </c>
    </row>
    <row r="29354" spans="1:11" x14ac:dyDescent="0.35">
      <c r="B29354" s="11">
        <v>4.8428828687190002</v>
      </c>
      <c r="C29354" s="11">
        <v>11.83492126929</v>
      </c>
      <c r="D29354" s="11">
        <v>6.6967221360869997</v>
      </c>
      <c r="E29354" s="11">
        <v>5.8043595017529999</v>
      </c>
      <c r="F29354" s="11">
        <v>4.3130451976449997</v>
      </c>
      <c r="G29354" s="11">
        <v>2.092630533626</v>
      </c>
      <c r="H29354" s="11">
        <v>0</v>
      </c>
      <c r="I29354" s="11">
        <v>0</v>
      </c>
      <c r="J29354" s="11">
        <v>1.588188671962</v>
      </c>
      <c r="K29354" s="11">
        <v>37.172750179079998</v>
      </c>
    </row>
    <row r="29355" spans="1:11" x14ac:dyDescent="0.35">
      <c r="A29355" s="1" t="s">
        <v>27588</v>
      </c>
      <c r="B29355" s="8">
        <v>1</v>
      </c>
      <c r="C29355" s="8">
        <v>1</v>
      </c>
      <c r="D29355" s="8">
        <v>1</v>
      </c>
      <c r="E29355" s="8">
        <v>1</v>
      </c>
      <c r="F29355" s="8">
        <v>1</v>
      </c>
      <c r="G29355" s="8">
        <v>1</v>
      </c>
      <c r="H29355" s="8">
        <v>1</v>
      </c>
      <c r="I29355" s="8">
        <v>1</v>
      </c>
      <c r="J29355" s="8">
        <v>1</v>
      </c>
      <c r="K29355" s="8">
        <v>1</v>
      </c>
    </row>
    <row r="29356" spans="1:11" x14ac:dyDescent="0.35">
      <c r="B29356" s="11">
        <v>91.473433552589995</v>
      </c>
      <c r="C29356" s="11">
        <v>113.7265664474</v>
      </c>
      <c r="D29356" s="11">
        <v>137.95753890329999</v>
      </c>
      <c r="E29356" s="11">
        <v>86.44246109673</v>
      </c>
      <c r="F29356" s="11">
        <v>84.19794797166</v>
      </c>
      <c r="G29356" s="11">
        <v>54.889247538840003</v>
      </c>
      <c r="H29356" s="11">
        <v>5.9778246876069998</v>
      </c>
      <c r="I29356" s="11">
        <v>6.0691017368039999</v>
      </c>
      <c r="J29356" s="11">
        <v>19.265878065079999</v>
      </c>
      <c r="K29356" s="11">
        <v>600</v>
      </c>
    </row>
    <row r="29357" spans="1:11" x14ac:dyDescent="0.35">
      <c r="A29357" s="1" t="s">
        <v>27589</v>
      </c>
    </row>
    <row r="29358" spans="1:11" x14ac:dyDescent="0.35">
      <c r="A29358" s="1" t="s">
        <v>27590</v>
      </c>
    </row>
    <row r="29362" spans="1:5" x14ac:dyDescent="0.35">
      <c r="A29362" s="4" t="s">
        <v>27591</v>
      </c>
    </row>
    <row r="29363" spans="1:5" x14ac:dyDescent="0.35">
      <c r="A29363" s="1" t="s">
        <v>27592</v>
      </c>
    </row>
    <row r="29364" spans="1:5" ht="31" x14ac:dyDescent="0.35">
      <c r="A29364" s="5" t="s">
        <v>27593</v>
      </c>
      <c r="B29364" s="5" t="s">
        <v>27594</v>
      </c>
      <c r="C29364" s="5" t="s">
        <v>27595</v>
      </c>
      <c r="D29364" s="5" t="s">
        <v>27596</v>
      </c>
      <c r="E29364" s="5" t="s">
        <v>27597</v>
      </c>
    </row>
    <row r="29365" spans="1:5" x14ac:dyDescent="0.35">
      <c r="A29365" s="1" t="s">
        <v>27598</v>
      </c>
      <c r="B29365" s="8">
        <v>0.4588870916419</v>
      </c>
      <c r="C29365" s="8">
        <v>0.42796243367690001</v>
      </c>
      <c r="D29365" s="8">
        <v>0.66197728027500002</v>
      </c>
      <c r="E29365" s="8">
        <v>0.45838655670180001</v>
      </c>
    </row>
    <row r="29366" spans="1:5" x14ac:dyDescent="0.35">
      <c r="B29366" s="11">
        <v>239.3993778709</v>
      </c>
      <c r="C29366" s="11">
        <v>29.632096583349998</v>
      </c>
      <c r="D29366" s="11">
        <v>6.0004595668959997</v>
      </c>
      <c r="E29366" s="11">
        <v>275.03193402110003</v>
      </c>
    </row>
    <row r="29367" spans="1:5" x14ac:dyDescent="0.35">
      <c r="A29367" s="1" t="s">
        <v>27599</v>
      </c>
      <c r="B29367" s="8">
        <v>8.6069243251970004E-2</v>
      </c>
      <c r="C29367" s="8">
        <v>6.9945062256439997E-2</v>
      </c>
      <c r="D29367" s="8">
        <v>0.29457921335019999</v>
      </c>
      <c r="E29367" s="8">
        <v>8.7358560958950005E-2</v>
      </c>
    </row>
    <row r="29368" spans="1:5" x14ac:dyDescent="0.35">
      <c r="B29368" s="11">
        <v>44.901945737049999</v>
      </c>
      <c r="C29368" s="11">
        <v>4.8429924619870004</v>
      </c>
      <c r="D29368" s="11">
        <v>2.6701983763279999</v>
      </c>
      <c r="E29368" s="11">
        <v>52.415136575369999</v>
      </c>
    </row>
    <row r="29369" spans="1:5" x14ac:dyDescent="0.35">
      <c r="A29369" s="1" t="s">
        <v>27600</v>
      </c>
      <c r="B29369" s="8">
        <v>6.9564831625479995E-2</v>
      </c>
      <c r="C29369" s="8">
        <v>0.1004128943096</v>
      </c>
      <c r="D29369" s="8">
        <v>0</v>
      </c>
      <c r="E29369" s="8">
        <v>7.2073750549090002E-2</v>
      </c>
    </row>
    <row r="29370" spans="1:5" x14ac:dyDescent="0.35">
      <c r="B29370" s="11">
        <v>36.291666765439999</v>
      </c>
      <c r="C29370" s="11">
        <v>6.952583564008</v>
      </c>
      <c r="D29370" s="11">
        <v>0</v>
      </c>
      <c r="E29370" s="11">
        <v>43.244250329449997</v>
      </c>
    </row>
    <row r="29371" spans="1:5" x14ac:dyDescent="0.35">
      <c r="A29371" s="1" t="s">
        <v>27601</v>
      </c>
      <c r="B29371" s="8">
        <v>9.263533109397E-2</v>
      </c>
      <c r="C29371" s="8">
        <v>4.3079595143160003E-2</v>
      </c>
      <c r="D29371" s="8">
        <v>0.24731700863760001</v>
      </c>
      <c r="E29371" s="8">
        <v>8.9253443874629995E-2</v>
      </c>
    </row>
    <row r="29372" spans="1:5" x14ac:dyDescent="0.35">
      <c r="B29372" s="11">
        <v>48.32744489153</v>
      </c>
      <c r="C29372" s="11">
        <v>2.982828920487</v>
      </c>
      <c r="D29372" s="11">
        <v>2.2417925127570002</v>
      </c>
      <c r="E29372" s="11">
        <v>53.55206632478</v>
      </c>
    </row>
    <row r="29373" spans="1:5" x14ac:dyDescent="0.35">
      <c r="A29373" s="1" t="s">
        <v>27602</v>
      </c>
      <c r="B29373" s="8">
        <v>9.7043413130789999E-2</v>
      </c>
      <c r="C29373" s="8">
        <v>6.463174602183E-2</v>
      </c>
      <c r="D29373" s="8">
        <v>0</v>
      </c>
      <c r="E29373" s="8">
        <v>9.1837034382989999E-2</v>
      </c>
    </row>
    <row r="29374" spans="1:5" x14ac:dyDescent="0.35">
      <c r="B29374" s="11">
        <v>50.627121906729997</v>
      </c>
      <c r="C29374" s="11">
        <v>4.4750987230690003</v>
      </c>
      <c r="D29374" s="11">
        <v>0</v>
      </c>
      <c r="E29374" s="11">
        <v>55.102220629800001</v>
      </c>
    </row>
    <row r="29375" spans="1:5" x14ac:dyDescent="0.35">
      <c r="A29375" s="1" t="s">
        <v>27603</v>
      </c>
      <c r="B29375" s="8">
        <v>5.3142926546590002E-2</v>
      </c>
      <c r="C29375" s="8">
        <v>5.7720357907070002E-2</v>
      </c>
      <c r="D29375" s="8">
        <v>0</v>
      </c>
      <c r="E29375" s="8">
        <v>5.2868309445750002E-2</v>
      </c>
    </row>
    <row r="29376" spans="1:5" x14ac:dyDescent="0.35">
      <c r="B29376" s="11">
        <v>27.72443109692</v>
      </c>
      <c r="C29376" s="11">
        <v>3.9965545705330001</v>
      </c>
      <c r="D29376" s="11">
        <v>0</v>
      </c>
      <c r="E29376" s="11">
        <v>31.720985667450002</v>
      </c>
    </row>
    <row r="29377" spans="1:5" x14ac:dyDescent="0.35">
      <c r="A29377" s="1" t="s">
        <v>27604</v>
      </c>
      <c r="B29377" s="8">
        <v>6.0431345993079998E-2</v>
      </c>
      <c r="C29377" s="8">
        <v>9.2172778038830006E-2</v>
      </c>
      <c r="D29377" s="8">
        <v>0.1200810582871</v>
      </c>
      <c r="E29377" s="8">
        <v>6.4995457490440001E-2</v>
      </c>
    </row>
    <row r="29378" spans="1:5" x14ac:dyDescent="0.35">
      <c r="B29378" s="11">
        <v>31.526767473189999</v>
      </c>
      <c r="C29378" s="11">
        <v>6.3820383432629999</v>
      </c>
      <c r="D29378" s="11">
        <v>1.088468677811</v>
      </c>
      <c r="E29378" s="11">
        <v>38.997274494270002</v>
      </c>
    </row>
    <row r="29379" spans="1:5" x14ac:dyDescent="0.35">
      <c r="A29379" s="1" t="s">
        <v>27605</v>
      </c>
      <c r="B29379" s="8">
        <v>0.5411129083581</v>
      </c>
      <c r="C29379" s="8">
        <v>0.57203756632309999</v>
      </c>
      <c r="D29379" s="8">
        <v>0.33802271972499998</v>
      </c>
      <c r="E29379" s="8">
        <v>0.54161344329820005</v>
      </c>
    </row>
    <row r="29380" spans="1:5" x14ac:dyDescent="0.35">
      <c r="B29380" s="11">
        <v>282.2962248847</v>
      </c>
      <c r="C29380" s="11">
        <v>39.607851252160003</v>
      </c>
      <c r="D29380" s="11">
        <v>3.0639898420080001</v>
      </c>
      <c r="E29380" s="11">
        <v>324.96806597889997</v>
      </c>
    </row>
    <row r="29381" spans="1:5" x14ac:dyDescent="0.35">
      <c r="A29381" s="1" t="s">
        <v>27606</v>
      </c>
      <c r="B29381" s="8">
        <v>5.0793563725230001E-2</v>
      </c>
      <c r="C29381" s="8">
        <v>0.1088154393749</v>
      </c>
      <c r="D29381" s="8">
        <v>0.15742279518540001</v>
      </c>
      <c r="E29381" s="8">
        <v>5.9100175254199999E-2</v>
      </c>
    </row>
    <row r="29382" spans="1:5" x14ac:dyDescent="0.35">
      <c r="B29382" s="11">
        <v>26.498778843739998</v>
      </c>
      <c r="C29382" s="11">
        <v>7.5343753460140004</v>
      </c>
      <c r="D29382" s="11">
        <v>1.4269509627670001</v>
      </c>
      <c r="E29382" s="11">
        <v>35.460105152520001</v>
      </c>
    </row>
    <row r="29383" spans="1:5" x14ac:dyDescent="0.35">
      <c r="A29383" s="1" t="s">
        <v>27607</v>
      </c>
      <c r="B29383" s="8">
        <v>7.4917935710499997E-2</v>
      </c>
      <c r="C29383" s="8">
        <v>4.9438624149520001E-2</v>
      </c>
      <c r="D29383" s="8">
        <v>0</v>
      </c>
      <c r="E29383" s="8">
        <v>7.0845808974780003E-2</v>
      </c>
    </row>
    <row r="29384" spans="1:5" x14ac:dyDescent="0.35">
      <c r="B29384" s="11">
        <v>39.084357627700001</v>
      </c>
      <c r="C29384" s="11">
        <v>3.4231277571719998</v>
      </c>
      <c r="D29384" s="11">
        <v>0</v>
      </c>
      <c r="E29384" s="11">
        <v>42.507485384870002</v>
      </c>
    </row>
    <row r="29385" spans="1:5" x14ac:dyDescent="0.35">
      <c r="A29385" s="1" t="s">
        <v>27608</v>
      </c>
      <c r="B29385" s="8">
        <v>7.4343853997959994E-2</v>
      </c>
      <c r="C29385" s="8">
        <v>6.0078721631659997E-2</v>
      </c>
      <c r="D29385" s="8">
        <v>9.3297140847189999E-2</v>
      </c>
      <c r="E29385" s="8">
        <v>7.2983994146080006E-2</v>
      </c>
    </row>
    <row r="29386" spans="1:5" x14ac:dyDescent="0.35">
      <c r="B29386" s="11">
        <v>38.784861722640002</v>
      </c>
      <c r="C29386" s="11">
        <v>4.1598475518000004</v>
      </c>
      <c r="D29386" s="11">
        <v>0.84568721320469997</v>
      </c>
      <c r="E29386" s="11">
        <v>43.79039648765</v>
      </c>
    </row>
    <row r="29387" spans="1:5" x14ac:dyDescent="0.35">
      <c r="A29387" s="1" t="s">
        <v>27609</v>
      </c>
      <c r="B29387" s="8">
        <v>0.10351577848100001</v>
      </c>
      <c r="C29387" s="8">
        <v>0.16162858464259999</v>
      </c>
      <c r="D29387" s="8">
        <v>0</v>
      </c>
      <c r="E29387" s="8">
        <v>0.1086581353645</v>
      </c>
    </row>
    <row r="29388" spans="1:5" x14ac:dyDescent="0.35">
      <c r="B29388" s="11">
        <v>54.00372644934</v>
      </c>
      <c r="C29388" s="11">
        <v>11.191154769380001</v>
      </c>
      <c r="D29388" s="11">
        <v>0</v>
      </c>
      <c r="E29388" s="11">
        <v>65.194881218719999</v>
      </c>
    </row>
    <row r="29389" spans="1:5" x14ac:dyDescent="0.35">
      <c r="A29389" s="1" t="s">
        <v>27610</v>
      </c>
      <c r="B29389" s="8">
        <v>0.1021194280407</v>
      </c>
      <c r="C29389" s="8">
        <v>0.1002390719492</v>
      </c>
      <c r="D29389" s="8">
        <v>0</v>
      </c>
      <c r="E29389" s="8">
        <v>0.1003596744626</v>
      </c>
    </row>
    <row r="29390" spans="1:5" x14ac:dyDescent="0.35">
      <c r="B29390" s="11">
        <v>53.27525656473</v>
      </c>
      <c r="C29390" s="11">
        <v>6.9405481128410003</v>
      </c>
      <c r="D29390" s="11">
        <v>0</v>
      </c>
      <c r="E29390" s="11">
        <v>60.215804677569999</v>
      </c>
    </row>
    <row r="29391" spans="1:5" x14ac:dyDescent="0.35">
      <c r="A29391" s="1" t="s">
        <v>27611</v>
      </c>
      <c r="B29391" s="8">
        <v>4.66702202218E-2</v>
      </c>
      <c r="C29391" s="8">
        <v>6.4289326174719996E-2</v>
      </c>
      <c r="D29391" s="8">
        <v>8.7302783692409999E-2</v>
      </c>
      <c r="E29391" s="8">
        <v>4.9317316543500002E-2</v>
      </c>
    </row>
    <row r="29392" spans="1:5" x14ac:dyDescent="0.35">
      <c r="B29392" s="11">
        <v>24.347648669350001</v>
      </c>
      <c r="C29392" s="11">
        <v>4.4513895907179997</v>
      </c>
      <c r="D29392" s="11">
        <v>0.79135166603630003</v>
      </c>
      <c r="E29392" s="11">
        <v>29.590389926099999</v>
      </c>
    </row>
    <row r="29393" spans="1:9" x14ac:dyDescent="0.35">
      <c r="A29393" s="1" t="s">
        <v>27612</v>
      </c>
      <c r="B29393" s="8">
        <v>8.8752128181000006E-2</v>
      </c>
      <c r="C29393" s="8">
        <v>2.7547798400550001E-2</v>
      </c>
      <c r="D29393" s="8">
        <v>0</v>
      </c>
      <c r="E29393" s="8">
        <v>8.0348338552440002E-2</v>
      </c>
    </row>
    <row r="29394" spans="1:9" x14ac:dyDescent="0.35">
      <c r="B29394" s="11">
        <v>46.301595007229999</v>
      </c>
      <c r="C29394" s="11">
        <v>1.907408124237</v>
      </c>
      <c r="D29394" s="11">
        <v>0</v>
      </c>
      <c r="E29394" s="11">
        <v>48.209003131460001</v>
      </c>
    </row>
    <row r="29395" spans="1:9" x14ac:dyDescent="0.35">
      <c r="A29395" s="1" t="s">
        <v>27613</v>
      </c>
      <c r="B29395" s="8">
        <v>1</v>
      </c>
      <c r="C29395" s="8">
        <v>1</v>
      </c>
      <c r="D29395" s="8">
        <v>1</v>
      </c>
      <c r="E29395" s="8">
        <v>1</v>
      </c>
    </row>
    <row r="29396" spans="1:9" x14ac:dyDescent="0.35">
      <c r="B29396" s="11">
        <v>521.69560275560002</v>
      </c>
      <c r="C29396" s="11">
        <v>69.239947835509994</v>
      </c>
      <c r="D29396" s="11">
        <v>9.0644494089040002</v>
      </c>
      <c r="E29396" s="11">
        <v>600</v>
      </c>
    </row>
    <row r="29397" spans="1:9" x14ac:dyDescent="0.35">
      <c r="A29397" s="1" t="s">
        <v>27614</v>
      </c>
    </row>
    <row r="29398" spans="1:9" x14ac:dyDescent="0.35">
      <c r="A29398" s="1" t="s">
        <v>27615</v>
      </c>
    </row>
    <row r="29402" spans="1:9" x14ac:dyDescent="0.35">
      <c r="A29402" s="4" t="s">
        <v>27616</v>
      </c>
    </row>
    <row r="29403" spans="1:9" x14ac:dyDescent="0.35">
      <c r="A29403" s="1" t="s">
        <v>27617</v>
      </c>
    </row>
    <row r="29404" spans="1:9" ht="46.5" x14ac:dyDescent="0.35">
      <c r="A29404" s="5" t="s">
        <v>27618</v>
      </c>
      <c r="B29404" s="5" t="s">
        <v>27619</v>
      </c>
      <c r="C29404" s="5" t="s">
        <v>27620</v>
      </c>
      <c r="D29404" s="5" t="s">
        <v>27621</v>
      </c>
      <c r="E29404" s="5" t="s">
        <v>27622</v>
      </c>
      <c r="F29404" s="5" t="s">
        <v>27623</v>
      </c>
      <c r="G29404" s="5" t="s">
        <v>27624</v>
      </c>
      <c r="H29404" s="5" t="s">
        <v>27625</v>
      </c>
      <c r="I29404" s="5" t="s">
        <v>27626</v>
      </c>
    </row>
    <row r="29405" spans="1:9" x14ac:dyDescent="0.35">
      <c r="A29405" s="1" t="s">
        <v>27627</v>
      </c>
      <c r="B29405" s="8">
        <v>0.46666840842520002</v>
      </c>
      <c r="C29405" s="8">
        <v>0.47289603974549999</v>
      </c>
      <c r="D29405" s="8">
        <v>0.3903956275971</v>
      </c>
      <c r="E29405" s="8">
        <v>0.52249918188</v>
      </c>
      <c r="F29405" s="8">
        <v>0.4245489046373</v>
      </c>
      <c r="G29405" s="8">
        <v>0.48451742337589998</v>
      </c>
      <c r="H29405" s="8">
        <v>0.29800118426849997</v>
      </c>
      <c r="I29405" s="8">
        <v>0.45838655670180001</v>
      </c>
    </row>
    <row r="29406" spans="1:9" x14ac:dyDescent="0.35">
      <c r="B29406" s="11">
        <v>103.3385001385</v>
      </c>
      <c r="C29406" s="11">
        <v>159.2096445537</v>
      </c>
      <c r="D29406" s="11">
        <v>36.53573417346</v>
      </c>
      <c r="E29406" s="11">
        <v>66.802765965079999</v>
      </c>
      <c r="F29406" s="11">
        <v>27.699117758069999</v>
      </c>
      <c r="G29406" s="11">
        <v>131.51052679559999</v>
      </c>
      <c r="H29406" s="11">
        <v>12.4837893289</v>
      </c>
      <c r="I29406" s="11">
        <v>275.03193402110003</v>
      </c>
    </row>
    <row r="29407" spans="1:9" x14ac:dyDescent="0.35">
      <c r="A29407" s="1" t="s">
        <v>27628</v>
      </c>
      <c r="B29407" s="8">
        <v>6.7838184359800005E-2</v>
      </c>
      <c r="C29407" s="8">
        <v>0.10157463381909999</v>
      </c>
      <c r="D29407" s="8">
        <v>4.7208859768039999E-2</v>
      </c>
      <c r="E29407" s="8">
        <v>8.2938605968950002E-2</v>
      </c>
      <c r="F29407" s="8">
        <v>6.7860007749529994E-2</v>
      </c>
      <c r="G29407" s="8">
        <v>0.10967874593720001</v>
      </c>
      <c r="H29407" s="8">
        <v>7.629317815311E-2</v>
      </c>
      <c r="I29407" s="8">
        <v>8.7358560958950005E-2</v>
      </c>
    </row>
    <row r="29408" spans="1:9" x14ac:dyDescent="0.35">
      <c r="B29408" s="11">
        <v>15.02200726962</v>
      </c>
      <c r="C29408" s="11">
        <v>34.197075016120003</v>
      </c>
      <c r="D29408" s="11">
        <v>4.4181087829639996</v>
      </c>
      <c r="E29408" s="11">
        <v>10.603898486649999</v>
      </c>
      <c r="F29408" s="11">
        <v>4.4274342135540001</v>
      </c>
      <c r="G29408" s="11">
        <v>29.769640802569999</v>
      </c>
      <c r="H29408" s="11">
        <v>3.1960542896290001</v>
      </c>
      <c r="I29408" s="11">
        <v>52.415136575369999</v>
      </c>
    </row>
    <row r="29409" spans="1:9" x14ac:dyDescent="0.35">
      <c r="A29409" s="1" t="s">
        <v>27629</v>
      </c>
      <c r="B29409" s="8">
        <v>8.0884183267999996E-2</v>
      </c>
      <c r="C29409" s="8">
        <v>6.7741575468530005E-2</v>
      </c>
      <c r="D29409" s="8">
        <v>3.8580478219450001E-2</v>
      </c>
      <c r="E29409" s="8">
        <v>0.1118499950192</v>
      </c>
      <c r="F29409" s="8">
        <v>9.9015852688549996E-2</v>
      </c>
      <c r="G29409" s="8">
        <v>6.0224059228480002E-2</v>
      </c>
      <c r="H29409" s="8">
        <v>6.0318192221920003E-2</v>
      </c>
      <c r="I29409" s="8">
        <v>7.2073750549090002E-2</v>
      </c>
    </row>
    <row r="29410" spans="1:9" x14ac:dyDescent="0.35">
      <c r="B29410" s="11">
        <v>17.910897830109999</v>
      </c>
      <c r="C29410" s="11">
        <v>22.80651823106</v>
      </c>
      <c r="D29410" s="11">
        <v>3.6106093328619999</v>
      </c>
      <c r="E29410" s="11">
        <v>14.30028849725</v>
      </c>
      <c r="F29410" s="11">
        <v>6.4601550812599999</v>
      </c>
      <c r="G29410" s="11">
        <v>16.346363149799998</v>
      </c>
      <c r="H29410" s="11">
        <v>2.5268342682839999</v>
      </c>
      <c r="I29410" s="11">
        <v>43.244250329449997</v>
      </c>
    </row>
    <row r="29411" spans="1:9" x14ac:dyDescent="0.35">
      <c r="A29411" s="1" t="s">
        <v>27630</v>
      </c>
      <c r="B29411" s="8">
        <v>7.175924608782E-2</v>
      </c>
      <c r="C29411" s="8">
        <v>0.1080494262228</v>
      </c>
      <c r="D29411" s="8">
        <v>5.915209665546E-2</v>
      </c>
      <c r="E29411" s="8">
        <v>8.0987530362050003E-2</v>
      </c>
      <c r="F29411" s="8">
        <v>9.1696569328910002E-2</v>
      </c>
      <c r="G29411" s="8">
        <v>0.11198022425240001</v>
      </c>
      <c r="H29411" s="8">
        <v>3.067057893472E-2</v>
      </c>
      <c r="I29411" s="8">
        <v>8.9253443874629995E-2</v>
      </c>
    </row>
    <row r="29412" spans="1:9" x14ac:dyDescent="0.35">
      <c r="B29412" s="11">
        <v>15.89028253875</v>
      </c>
      <c r="C29412" s="11">
        <v>36.376939744360001</v>
      </c>
      <c r="D29412" s="11">
        <v>5.5358337195239997</v>
      </c>
      <c r="E29412" s="11">
        <v>10.354448819230001</v>
      </c>
      <c r="F29412" s="11">
        <v>5.9826183605930003</v>
      </c>
      <c r="G29412" s="11">
        <v>30.394321383760001</v>
      </c>
      <c r="H29412" s="11">
        <v>1.284844041665</v>
      </c>
      <c r="I29412" s="11">
        <v>53.55206632478</v>
      </c>
    </row>
    <row r="29413" spans="1:9" x14ac:dyDescent="0.35">
      <c r="A29413" s="1" t="s">
        <v>27631</v>
      </c>
      <c r="B29413" s="8">
        <v>9.1939955276870003E-2</v>
      </c>
      <c r="C29413" s="8">
        <v>0.100519428323</v>
      </c>
      <c r="D29413" s="8">
        <v>0.1061476734542</v>
      </c>
      <c r="E29413" s="8">
        <v>8.1540073611949995E-2</v>
      </c>
      <c r="F29413" s="8">
        <v>2.673518351711E-2</v>
      </c>
      <c r="G29413" s="8">
        <v>0.11825522617009999</v>
      </c>
      <c r="H29413" s="8">
        <v>2.1515603524760001E-2</v>
      </c>
      <c r="I29413" s="8">
        <v>9.1837034382989999E-2</v>
      </c>
    </row>
    <row r="29414" spans="1:9" x14ac:dyDescent="0.35">
      <c r="B29414" s="11">
        <v>20.35907490112</v>
      </c>
      <c r="C29414" s="11">
        <v>33.841819573389998</v>
      </c>
      <c r="D29414" s="11">
        <v>9.9339821102099997</v>
      </c>
      <c r="E29414" s="11">
        <v>10.42509279091</v>
      </c>
      <c r="F29414" s="11">
        <v>1.74430080595</v>
      </c>
      <c r="G29414" s="11">
        <v>32.09751876744</v>
      </c>
      <c r="H29414" s="11">
        <v>0.90132615528549997</v>
      </c>
      <c r="I29414" s="11">
        <v>55.102220629800001</v>
      </c>
    </row>
    <row r="29415" spans="1:9" x14ac:dyDescent="0.35">
      <c r="A29415" s="1" t="s">
        <v>27632</v>
      </c>
      <c r="B29415" s="8">
        <v>6.6665721849519993E-2</v>
      </c>
      <c r="C29415" s="8">
        <v>4.580409547929E-2</v>
      </c>
      <c r="D29415" s="8">
        <v>4.1132205348089999E-2</v>
      </c>
      <c r="E29415" s="8">
        <v>8.5355953932529996E-2</v>
      </c>
      <c r="F29415" s="8">
        <v>9.9411743578590006E-2</v>
      </c>
      <c r="G29415" s="8">
        <v>3.2918222455190001E-2</v>
      </c>
      <c r="H29415" s="8">
        <v>3.6708139074050003E-2</v>
      </c>
      <c r="I29415" s="8">
        <v>5.2868309445750002E-2</v>
      </c>
    </row>
    <row r="29416" spans="1:9" x14ac:dyDescent="0.35">
      <c r="B29416" s="11">
        <v>14.762378558749999</v>
      </c>
      <c r="C29416" s="11">
        <v>15.42083914318</v>
      </c>
      <c r="D29416" s="11">
        <v>3.8494163723489998</v>
      </c>
      <c r="E29416" s="11">
        <v>10.9129621864</v>
      </c>
      <c r="F29416" s="11">
        <v>6.4859844457050002</v>
      </c>
      <c r="G29416" s="11">
        <v>8.9348546974709997</v>
      </c>
      <c r="H29416" s="11">
        <v>1.5377679655250001</v>
      </c>
      <c r="I29416" s="11">
        <v>31.720985667450002</v>
      </c>
    </row>
    <row r="29417" spans="1:9" x14ac:dyDescent="0.35">
      <c r="A29417" s="1" t="s">
        <v>27633</v>
      </c>
      <c r="B29417" s="8">
        <v>8.758111758322E-2</v>
      </c>
      <c r="C29417" s="8">
        <v>4.9206880432780001E-2</v>
      </c>
      <c r="D29417" s="8">
        <v>9.8174314151879993E-2</v>
      </c>
      <c r="E29417" s="8">
        <v>7.9827022985309998E-2</v>
      </c>
      <c r="F29417" s="8">
        <v>3.9829547774629999E-2</v>
      </c>
      <c r="G29417" s="8">
        <v>5.1460945332519999E-2</v>
      </c>
      <c r="H29417" s="8">
        <v>7.2495492359909999E-2</v>
      </c>
      <c r="I29417" s="8">
        <v>6.4995457490440001E-2</v>
      </c>
    </row>
    <row r="29418" spans="1:9" x14ac:dyDescent="0.35">
      <c r="B29418" s="11">
        <v>19.393859040190002</v>
      </c>
      <c r="C29418" s="11">
        <v>16.566452845570002</v>
      </c>
      <c r="D29418" s="11">
        <v>9.1877838555520004</v>
      </c>
      <c r="E29418" s="11">
        <v>10.20607518463</v>
      </c>
      <c r="F29418" s="11">
        <v>2.598624851012</v>
      </c>
      <c r="G29418" s="11">
        <v>13.967827994549999</v>
      </c>
      <c r="H29418" s="11">
        <v>3.036962608514</v>
      </c>
      <c r="I29418" s="11">
        <v>38.997274494270002</v>
      </c>
    </row>
    <row r="29419" spans="1:9" x14ac:dyDescent="0.35">
      <c r="A29419" s="1" t="s">
        <v>27634</v>
      </c>
      <c r="B29419" s="8">
        <v>0.53333159157480003</v>
      </c>
      <c r="C29419" s="8">
        <v>0.52710396025450001</v>
      </c>
      <c r="D29419" s="8">
        <v>0.6096043724029</v>
      </c>
      <c r="E29419" s="8">
        <v>0.47750081812</v>
      </c>
      <c r="F29419" s="8">
        <v>0.5754510953627</v>
      </c>
      <c r="G29419" s="8">
        <v>0.51548257662410002</v>
      </c>
      <c r="H29419" s="8">
        <v>0.70199881573150003</v>
      </c>
      <c r="I29419" s="8">
        <v>0.54161344329820005</v>
      </c>
    </row>
    <row r="29420" spans="1:9" x14ac:dyDescent="0.35">
      <c r="B29420" s="11">
        <v>118.1003165306</v>
      </c>
      <c r="C29420" s="11">
        <v>177.4597947577</v>
      </c>
      <c r="D29420" s="11">
        <v>57.050698641730001</v>
      </c>
      <c r="E29420" s="11">
        <v>61.049617888839997</v>
      </c>
      <c r="F29420" s="11">
        <v>37.544526626630002</v>
      </c>
      <c r="G29420" s="11">
        <v>139.915268131</v>
      </c>
      <c r="H29420" s="11">
        <v>29.407954690659999</v>
      </c>
      <c r="I29420" s="11">
        <v>324.96806597889997</v>
      </c>
    </row>
    <row r="29421" spans="1:9" x14ac:dyDescent="0.35">
      <c r="A29421" s="1" t="s">
        <v>27635</v>
      </c>
      <c r="B29421" s="8">
        <v>5.8962127593440002E-2</v>
      </c>
      <c r="C29421" s="8">
        <v>4.5568872569020001E-2</v>
      </c>
      <c r="D29421" s="8">
        <v>6.7319511525389994E-2</v>
      </c>
      <c r="E29421" s="8">
        <v>5.2844621401690002E-2</v>
      </c>
      <c r="F29421" s="8">
        <v>6.5382000146360003E-2</v>
      </c>
      <c r="G29421" s="8">
        <v>4.0806316194620003E-2</v>
      </c>
      <c r="H29421" s="8">
        <v>0.16857628578969999</v>
      </c>
      <c r="I29421" s="8">
        <v>5.9100175254199999E-2</v>
      </c>
    </row>
    <row r="29422" spans="1:9" x14ac:dyDescent="0.35">
      <c r="B29422" s="11">
        <v>13.056503762589999</v>
      </c>
      <c r="C29422" s="11">
        <v>15.341646777859999</v>
      </c>
      <c r="D29422" s="11">
        <v>6.300192942522</v>
      </c>
      <c r="E29422" s="11">
        <v>6.7563108200629998</v>
      </c>
      <c r="F29422" s="11">
        <v>4.2657599667100001</v>
      </c>
      <c r="G29422" s="11">
        <v>11.075886811149999</v>
      </c>
      <c r="H29422" s="11">
        <v>7.0619546120720003</v>
      </c>
      <c r="I29422" s="11">
        <v>35.460105152520001</v>
      </c>
    </row>
    <row r="29423" spans="1:9" x14ac:dyDescent="0.35">
      <c r="A29423" s="1" t="s">
        <v>27636</v>
      </c>
      <c r="B29423" s="8">
        <v>8.2480378359739995E-2</v>
      </c>
      <c r="C29423" s="8">
        <v>6.4520804536670001E-2</v>
      </c>
      <c r="D29423" s="8">
        <v>9.8928988964509995E-2</v>
      </c>
      <c r="E29423" s="8">
        <v>7.0440189941930006E-2</v>
      </c>
      <c r="F29423" s="8">
        <v>0.103237105161</v>
      </c>
      <c r="G29423" s="8">
        <v>5.5214420998190003E-2</v>
      </c>
      <c r="H29423" s="8">
        <v>6.0177607167999997E-2</v>
      </c>
      <c r="I29423" s="8">
        <v>7.0845808974780003E-2</v>
      </c>
    </row>
    <row r="29424" spans="1:9" x14ac:dyDescent="0.35">
      <c r="B29424" s="11">
        <v>18.2643573824</v>
      </c>
      <c r="C29424" s="11">
        <v>21.722183087280001</v>
      </c>
      <c r="D29424" s="11">
        <v>9.2584111792019996</v>
      </c>
      <c r="E29424" s="11">
        <v>9.0059462031990005</v>
      </c>
      <c r="F29424" s="11">
        <v>6.735564976429</v>
      </c>
      <c r="G29424" s="11">
        <v>14.986618110849999</v>
      </c>
      <c r="H29424" s="11">
        <v>2.520944915192</v>
      </c>
      <c r="I29424" s="11">
        <v>42.507485384870002</v>
      </c>
    </row>
    <row r="29425" spans="1:9" x14ac:dyDescent="0.35">
      <c r="A29425" s="1" t="s">
        <v>27637</v>
      </c>
      <c r="B29425" s="8">
        <v>4.8323800307710003E-2</v>
      </c>
      <c r="C29425" s="8">
        <v>8.1521176729229997E-2</v>
      </c>
      <c r="D29425" s="8">
        <v>3.3925444083549999E-2</v>
      </c>
      <c r="E29425" s="8">
        <v>5.8863226768159999E-2</v>
      </c>
      <c r="F29425" s="8">
        <v>7.2273218845850001E-2</v>
      </c>
      <c r="G29425" s="8">
        <v>8.3744143325280004E-2</v>
      </c>
      <c r="H29425" s="8">
        <v>0.1347268441841</v>
      </c>
      <c r="I29425" s="8">
        <v>7.2983994146080006E-2</v>
      </c>
    </row>
    <row r="29426" spans="1:9" x14ac:dyDescent="0.35">
      <c r="B29426" s="11">
        <v>10.70076515709</v>
      </c>
      <c r="C29426" s="11">
        <v>27.44568886143</v>
      </c>
      <c r="D29426" s="11">
        <v>3.17496129345</v>
      </c>
      <c r="E29426" s="11">
        <v>7.5258038636420004</v>
      </c>
      <c r="F29426" s="11">
        <v>4.715368188917</v>
      </c>
      <c r="G29426" s="11">
        <v>22.73032067251</v>
      </c>
      <c r="H29426" s="11">
        <v>5.6439424691240001</v>
      </c>
      <c r="I29426" s="11">
        <v>43.79039648765</v>
      </c>
    </row>
    <row r="29427" spans="1:9" x14ac:dyDescent="0.35">
      <c r="A29427" s="1" t="s">
        <v>27638</v>
      </c>
      <c r="B29427" s="8">
        <v>0.140133330241</v>
      </c>
      <c r="C29427" s="8">
        <v>8.1142892071149997E-2</v>
      </c>
      <c r="D29427" s="8">
        <v>0.1234457303608</v>
      </c>
      <c r="E29427" s="8">
        <v>0.15234845598169999</v>
      </c>
      <c r="F29427" s="8">
        <v>0.1208151943646</v>
      </c>
      <c r="G29427" s="8">
        <v>7.1606710797539996E-2</v>
      </c>
      <c r="H29427" s="8">
        <v>0.16341144482719999</v>
      </c>
      <c r="I29427" s="8">
        <v>0.1086581353645</v>
      </c>
    </row>
    <row r="29428" spans="1:9" x14ac:dyDescent="0.35">
      <c r="B29428" s="11">
        <v>31.030958824460001</v>
      </c>
      <c r="C29428" s="11">
        <v>27.318331977690001</v>
      </c>
      <c r="D29428" s="11">
        <v>11.55284555073</v>
      </c>
      <c r="E29428" s="11">
        <v>19.478113273729999</v>
      </c>
      <c r="F29428" s="11">
        <v>7.8824235773920002</v>
      </c>
      <c r="G29428" s="11">
        <v>19.435908400300001</v>
      </c>
      <c r="H29428" s="11">
        <v>6.8455904165700003</v>
      </c>
      <c r="I29428" s="11">
        <v>65.194881218719999</v>
      </c>
    </row>
    <row r="29429" spans="1:9" x14ac:dyDescent="0.35">
      <c r="A29429" s="1" t="s">
        <v>27639</v>
      </c>
      <c r="B29429" s="8">
        <v>8.2859822720470003E-2</v>
      </c>
      <c r="C29429" s="8">
        <v>0.1243576597584</v>
      </c>
      <c r="D29429" s="8">
        <v>0.11969491304429999</v>
      </c>
      <c r="E29429" s="8">
        <v>5.5896972268060001E-2</v>
      </c>
      <c r="F29429" s="8">
        <v>0.1343482958777</v>
      </c>
      <c r="G29429" s="8">
        <v>0.1219561727873</v>
      </c>
      <c r="H29429" s="8">
        <v>0</v>
      </c>
      <c r="I29429" s="8">
        <v>0.1003596744626</v>
      </c>
    </row>
    <row r="29430" spans="1:9" x14ac:dyDescent="0.35">
      <c r="B29430" s="11">
        <v>18.34838109263</v>
      </c>
      <c r="C29430" s="11">
        <v>41.867423584939999</v>
      </c>
      <c r="D29430" s="11">
        <v>11.20181993794</v>
      </c>
      <c r="E29430" s="11">
        <v>7.1465611546880004</v>
      </c>
      <c r="F29430" s="11">
        <v>8.7653724399359998</v>
      </c>
      <c r="G29430" s="11">
        <v>33.102051144999997</v>
      </c>
      <c r="H29430" s="11">
        <v>0</v>
      </c>
      <c r="I29430" s="11">
        <v>60.215804677569999</v>
      </c>
    </row>
    <row r="29431" spans="1:9" x14ac:dyDescent="0.35">
      <c r="A29431" s="1" t="s">
        <v>27640</v>
      </c>
      <c r="B29431" s="8">
        <v>3.8209989051480001E-2</v>
      </c>
      <c r="C29431" s="8">
        <v>5.40682404999E-2</v>
      </c>
      <c r="D29431" s="8">
        <v>2.106033131737E-2</v>
      </c>
      <c r="E29431" s="8">
        <v>5.0763335676370001E-2</v>
      </c>
      <c r="F29431" s="8">
        <v>3.5673881463509999E-2</v>
      </c>
      <c r="G29431" s="8">
        <v>5.848976211681E-2</v>
      </c>
      <c r="H29431" s="8">
        <v>6.9848869280369999E-2</v>
      </c>
      <c r="I29431" s="8">
        <v>4.9317316543500002E-2</v>
      </c>
    </row>
    <row r="29432" spans="1:9" x14ac:dyDescent="0.35">
      <c r="B29432" s="11">
        <v>8.4611747604990004</v>
      </c>
      <c r="C29432" s="11">
        <v>18.20312421365</v>
      </c>
      <c r="D29432" s="11">
        <v>1.970961281898</v>
      </c>
      <c r="E29432" s="11">
        <v>6.4902134786010004</v>
      </c>
      <c r="F29432" s="11">
        <v>2.3274940360279999</v>
      </c>
      <c r="G29432" s="11">
        <v>15.87563017762</v>
      </c>
      <c r="H29432" s="11">
        <v>2.9260909519489999</v>
      </c>
      <c r="I29432" s="11">
        <v>29.590389926099999</v>
      </c>
    </row>
    <row r="29433" spans="1:9" x14ac:dyDescent="0.35">
      <c r="A29433" s="1" t="s">
        <v>27641</v>
      </c>
      <c r="B29433" s="8">
        <v>8.2362143300980004E-2</v>
      </c>
      <c r="C29433" s="8">
        <v>7.5924314090089998E-2</v>
      </c>
      <c r="D29433" s="8">
        <v>0.145229453107</v>
      </c>
      <c r="E29433" s="8">
        <v>3.6344016082080002E-2</v>
      </c>
      <c r="F29433" s="8">
        <v>4.3721399503719997E-2</v>
      </c>
      <c r="G29433" s="8">
        <v>8.3665050404380006E-2</v>
      </c>
      <c r="H29433" s="8">
        <v>0.1052577644821</v>
      </c>
      <c r="I29433" s="8">
        <v>8.0348338552440002E-2</v>
      </c>
    </row>
    <row r="29434" spans="1:9" x14ac:dyDescent="0.35">
      <c r="B29434" s="11">
        <v>18.238175550899999</v>
      </c>
      <c r="C29434" s="11">
        <v>25.561396254809999</v>
      </c>
      <c r="D29434" s="11">
        <v>13.591506455979999</v>
      </c>
      <c r="E29434" s="11">
        <v>4.6466690949189999</v>
      </c>
      <c r="F29434" s="11">
        <v>2.8525434412230002</v>
      </c>
      <c r="G29434" s="11">
        <v>22.708852813589999</v>
      </c>
      <c r="H29434" s="11">
        <v>4.4094313257550004</v>
      </c>
      <c r="I29434" s="11">
        <v>48.209003131460001</v>
      </c>
    </row>
    <row r="29435" spans="1:9" x14ac:dyDescent="0.35">
      <c r="A29435" s="1" t="s">
        <v>27642</v>
      </c>
      <c r="B29435" s="8">
        <v>1</v>
      </c>
      <c r="C29435" s="8">
        <v>1</v>
      </c>
      <c r="D29435" s="8">
        <v>1</v>
      </c>
      <c r="E29435" s="8">
        <v>1</v>
      </c>
      <c r="F29435" s="8">
        <v>1</v>
      </c>
      <c r="G29435" s="8">
        <v>1</v>
      </c>
      <c r="H29435" s="8">
        <v>1</v>
      </c>
      <c r="I29435" s="8">
        <v>1</v>
      </c>
    </row>
    <row r="29436" spans="1:9" x14ac:dyDescent="0.35">
      <c r="B29436" s="11">
        <v>221.43881666909999</v>
      </c>
      <c r="C29436" s="11">
        <v>336.66943931129998</v>
      </c>
      <c r="D29436" s="11">
        <v>93.586432815189994</v>
      </c>
      <c r="E29436" s="11">
        <v>127.85238385389999</v>
      </c>
      <c r="F29436" s="11">
        <v>65.243644384709995</v>
      </c>
      <c r="G29436" s="11">
        <v>271.42579492660002</v>
      </c>
      <c r="H29436" s="11">
        <v>41.891744019569998</v>
      </c>
      <c r="I29436" s="11">
        <v>600</v>
      </c>
    </row>
    <row r="29437" spans="1:9" x14ac:dyDescent="0.35">
      <c r="A29437" s="1" t="s">
        <v>27643</v>
      </c>
    </row>
    <row r="29438" spans="1:9" x14ac:dyDescent="0.35">
      <c r="A29438" s="1" t="s">
        <v>27644</v>
      </c>
    </row>
    <row r="29442" spans="1:9" x14ac:dyDescent="0.35">
      <c r="A29442" s="4" t="s">
        <v>27645</v>
      </c>
    </row>
    <row r="29443" spans="1:9" x14ac:dyDescent="0.35">
      <c r="A29443" s="1" t="s">
        <v>27646</v>
      </c>
    </row>
    <row r="29444" spans="1:9" ht="62" x14ac:dyDescent="0.35">
      <c r="A29444" s="5" t="s">
        <v>27647</v>
      </c>
      <c r="B29444" s="5" t="s">
        <v>27648</v>
      </c>
      <c r="C29444" s="5" t="s">
        <v>27649</v>
      </c>
      <c r="D29444" s="5" t="s">
        <v>27650</v>
      </c>
      <c r="E29444" s="5" t="s">
        <v>27651</v>
      </c>
      <c r="F29444" s="5" t="s">
        <v>27652</v>
      </c>
      <c r="G29444" s="5" t="s">
        <v>27653</v>
      </c>
      <c r="H29444" s="5" t="s">
        <v>27654</v>
      </c>
      <c r="I29444" s="5" t="s">
        <v>27655</v>
      </c>
    </row>
    <row r="29445" spans="1:9" x14ac:dyDescent="0.35">
      <c r="A29445" s="1" t="s">
        <v>27656</v>
      </c>
      <c r="B29445" s="8">
        <v>0.48946573163980001</v>
      </c>
      <c r="C29445" s="8">
        <v>0.43388476248020003</v>
      </c>
      <c r="D29445" s="8">
        <v>0.50868128292530002</v>
      </c>
      <c r="E29445" s="8">
        <v>0.3862994895647</v>
      </c>
      <c r="F29445" s="8">
        <v>0.49108105622069997</v>
      </c>
      <c r="G29445" s="8">
        <v>0.41813045212790001</v>
      </c>
      <c r="H29445" s="8">
        <v>0.41699630736729998</v>
      </c>
      <c r="I29445" s="8">
        <v>0.45838655670180001</v>
      </c>
    </row>
    <row r="29446" spans="1:9" x14ac:dyDescent="0.35">
      <c r="B29446" s="11">
        <v>136.73766530570001</v>
      </c>
      <c r="C29446" s="11">
        <v>117.8973113947</v>
      </c>
      <c r="D29446" s="11">
        <v>119.79327140060001</v>
      </c>
      <c r="E29446" s="11">
        <v>16.944393905159998</v>
      </c>
      <c r="F29446" s="11">
        <v>28.817293388909999</v>
      </c>
      <c r="G29446" s="11">
        <v>89.08001800577</v>
      </c>
      <c r="H29446" s="11">
        <v>20.3969573207</v>
      </c>
      <c r="I29446" s="11">
        <v>275.03193402110003</v>
      </c>
    </row>
    <row r="29447" spans="1:9" x14ac:dyDescent="0.35">
      <c r="A29447" s="1" t="s">
        <v>27657</v>
      </c>
      <c r="B29447" s="8">
        <v>9.4657969905909994E-2</v>
      </c>
      <c r="C29447" s="8">
        <v>7.7001996260019995E-2</v>
      </c>
      <c r="D29447" s="8">
        <v>0.1085727836957</v>
      </c>
      <c r="E29447" s="8">
        <v>1.9950821172919998E-2</v>
      </c>
      <c r="F29447" s="8">
        <v>0.212665416844</v>
      </c>
      <c r="G29447" s="8">
        <v>3.9634476591149999E-2</v>
      </c>
      <c r="H29447" s="8">
        <v>0.10320200692049999</v>
      </c>
      <c r="I29447" s="8">
        <v>8.7358560958950005E-2</v>
      </c>
    </row>
    <row r="29448" spans="1:9" x14ac:dyDescent="0.35">
      <c r="B29448" s="11">
        <v>26.443750748700001</v>
      </c>
      <c r="C29448" s="11">
        <v>20.923362874479999</v>
      </c>
      <c r="D29448" s="11">
        <v>25.568640680430001</v>
      </c>
      <c r="E29448" s="11">
        <v>0.87511006826899995</v>
      </c>
      <c r="F29448" s="11">
        <v>12.479491182229999</v>
      </c>
      <c r="G29448" s="11">
        <v>8.4438716922470007</v>
      </c>
      <c r="H29448" s="11">
        <v>5.048022952188</v>
      </c>
      <c r="I29448" s="11">
        <v>52.415136575369999</v>
      </c>
    </row>
    <row r="29449" spans="1:9" x14ac:dyDescent="0.35">
      <c r="A29449" s="1" t="s">
        <v>27658</v>
      </c>
      <c r="B29449" s="8">
        <v>6.9467066123689997E-2</v>
      </c>
      <c r="C29449" s="8">
        <v>7.0828929293620002E-2</v>
      </c>
      <c r="D29449" s="8">
        <v>7.7751800783399994E-2</v>
      </c>
      <c r="E29449" s="8">
        <v>2.4987210784989999E-2</v>
      </c>
      <c r="F29449" s="8">
        <v>3.9045650536730002E-2</v>
      </c>
      <c r="G29449" s="8">
        <v>7.958340628511E-2</v>
      </c>
      <c r="H29449" s="8">
        <v>9.3876406382379998E-2</v>
      </c>
      <c r="I29449" s="8">
        <v>7.2073750549090002E-2</v>
      </c>
    </row>
    <row r="29450" spans="1:9" x14ac:dyDescent="0.35">
      <c r="B29450" s="11">
        <v>19.406393182150001</v>
      </c>
      <c r="C29450" s="11">
        <v>19.245986618540002</v>
      </c>
      <c r="D29450" s="11">
        <v>18.310370138970001</v>
      </c>
      <c r="E29450" s="11">
        <v>1.0960230431810001</v>
      </c>
      <c r="F29450" s="11">
        <v>2.2912510120770002</v>
      </c>
      <c r="G29450" s="11">
        <v>16.954735606460002</v>
      </c>
      <c r="H29450" s="11">
        <v>4.5918705287610004</v>
      </c>
      <c r="I29450" s="11">
        <v>43.244250329449997</v>
      </c>
    </row>
    <row r="29451" spans="1:9" x14ac:dyDescent="0.35">
      <c r="A29451" s="1" t="s">
        <v>27659</v>
      </c>
      <c r="B29451" s="8">
        <v>0.1270057831536</v>
      </c>
      <c r="C29451" s="8">
        <v>5.8527125477759998E-2</v>
      </c>
      <c r="D29451" s="8">
        <v>0.13209173919270001</v>
      </c>
      <c r="E29451" s="8">
        <v>9.9699828507170005E-2</v>
      </c>
      <c r="F29451" s="8">
        <v>2.746562139948E-2</v>
      </c>
      <c r="G29451" s="8">
        <v>6.7082794792259995E-2</v>
      </c>
      <c r="H29451" s="8">
        <v>4.432915935462E-2</v>
      </c>
      <c r="I29451" s="8">
        <v>8.9253443874629995E-2</v>
      </c>
    </row>
    <row r="29452" spans="1:9" x14ac:dyDescent="0.35">
      <c r="B29452" s="11">
        <v>35.480470125190003</v>
      </c>
      <c r="C29452" s="11">
        <v>15.903279705059999</v>
      </c>
      <c r="D29452" s="11">
        <v>31.10730057116</v>
      </c>
      <c r="E29452" s="11">
        <v>4.3731695540309996</v>
      </c>
      <c r="F29452" s="11">
        <v>1.6117194095589999</v>
      </c>
      <c r="G29452" s="11">
        <v>14.2915602955</v>
      </c>
      <c r="H29452" s="11">
        <v>2.1683164945210001</v>
      </c>
      <c r="I29452" s="11">
        <v>53.55206632478</v>
      </c>
    </row>
    <row r="29453" spans="1:9" x14ac:dyDescent="0.35">
      <c r="A29453" s="1" t="s">
        <v>27660</v>
      </c>
      <c r="B29453" s="8">
        <v>0.10388319123960001</v>
      </c>
      <c r="C29453" s="8">
        <v>8.3822112102810001E-2</v>
      </c>
      <c r="D29453" s="8">
        <v>0.1066896405312</v>
      </c>
      <c r="E29453" s="8">
        <v>8.881566480309E-2</v>
      </c>
      <c r="F29453" s="8">
        <v>0.1012429794523</v>
      </c>
      <c r="G29453" s="8">
        <v>7.9023658691190005E-2</v>
      </c>
      <c r="H29453" s="8">
        <v>6.7562330578670005E-2</v>
      </c>
      <c r="I29453" s="8">
        <v>9.1837034382989999E-2</v>
      </c>
    </row>
    <row r="29454" spans="1:9" x14ac:dyDescent="0.35">
      <c r="B29454" s="11">
        <v>29.02091835321</v>
      </c>
      <c r="C29454" s="11">
        <v>22.776558448039999</v>
      </c>
      <c r="D29454" s="11">
        <v>25.125164799229999</v>
      </c>
      <c r="E29454" s="11">
        <v>3.895753553979</v>
      </c>
      <c r="F29454" s="11">
        <v>5.9410734857060001</v>
      </c>
      <c r="G29454" s="11">
        <v>16.83548496233</v>
      </c>
      <c r="H29454" s="11">
        <v>3.3047438285489998</v>
      </c>
      <c r="I29454" s="11">
        <v>55.102220629800001</v>
      </c>
    </row>
    <row r="29455" spans="1:9" x14ac:dyDescent="0.35">
      <c r="A29455" s="1" t="s">
        <v>27661</v>
      </c>
      <c r="B29455" s="8">
        <v>4.582257503599E-2</v>
      </c>
      <c r="C29455" s="8">
        <v>6.6792731365399996E-2</v>
      </c>
      <c r="D29455" s="8">
        <v>4.3375811066309999E-2</v>
      </c>
      <c r="E29455" s="8">
        <v>5.895898940403E-2</v>
      </c>
      <c r="F29455" s="8">
        <v>4.0548201548589999E-2</v>
      </c>
      <c r="G29455" s="8">
        <v>7.4021599544529998E-2</v>
      </c>
      <c r="H29455" s="8">
        <v>1.575605327768E-2</v>
      </c>
      <c r="I29455" s="8">
        <v>5.2868309445750002E-2</v>
      </c>
    </row>
    <row r="29456" spans="1:9" x14ac:dyDescent="0.35">
      <c r="B29456" s="11">
        <v>12.801043104130001</v>
      </c>
      <c r="C29456" s="11">
        <v>18.149250975480001</v>
      </c>
      <c r="D29456" s="11">
        <v>10.21490367683</v>
      </c>
      <c r="E29456" s="11">
        <v>2.5861394273070002</v>
      </c>
      <c r="F29456" s="11">
        <v>2.3794227156929999</v>
      </c>
      <c r="G29456" s="11">
        <v>15.769828259780001</v>
      </c>
      <c r="H29456" s="11">
        <v>0.77069158783820002</v>
      </c>
      <c r="I29456" s="11">
        <v>31.720985667450002</v>
      </c>
    </row>
    <row r="29457" spans="1:9" x14ac:dyDescent="0.35">
      <c r="A29457" s="1" t="s">
        <v>27662</v>
      </c>
      <c r="B29457" s="8">
        <v>4.8629146181020003E-2</v>
      </c>
      <c r="C29457" s="8">
        <v>7.6911867980560003E-2</v>
      </c>
      <c r="D29457" s="8">
        <v>4.0199507656019998E-2</v>
      </c>
      <c r="E29457" s="8">
        <v>9.3886974892550004E-2</v>
      </c>
      <c r="F29457" s="8">
        <v>7.0113186439550002E-2</v>
      </c>
      <c r="G29457" s="8">
        <v>7.8784516223630002E-2</v>
      </c>
      <c r="H29457" s="8">
        <v>9.2270350853429994E-2</v>
      </c>
      <c r="I29457" s="8">
        <v>6.4995457490440001E-2</v>
      </c>
    </row>
    <row r="29458" spans="1:9" x14ac:dyDescent="0.35">
      <c r="B29458" s="11">
        <v>13.585089792350001</v>
      </c>
      <c r="C29458" s="11">
        <v>20.898872773080001</v>
      </c>
      <c r="D29458" s="11">
        <v>9.4668915339559998</v>
      </c>
      <c r="E29458" s="11">
        <v>4.1181982583919998</v>
      </c>
      <c r="F29458" s="11">
        <v>4.1143355836389999</v>
      </c>
      <c r="G29458" s="11">
        <v>16.784537189440002</v>
      </c>
      <c r="H29458" s="11">
        <v>4.5133119288410004</v>
      </c>
      <c r="I29458" s="11">
        <v>38.997274494270002</v>
      </c>
    </row>
    <row r="29459" spans="1:9" x14ac:dyDescent="0.35">
      <c r="A29459" s="1" t="s">
        <v>27663</v>
      </c>
      <c r="B29459" s="8">
        <v>0.51053426836019999</v>
      </c>
      <c r="C29459" s="8">
        <v>0.56611523751979997</v>
      </c>
      <c r="D29459" s="8">
        <v>0.49131871707469998</v>
      </c>
      <c r="E29459" s="8">
        <v>0.61370051043530005</v>
      </c>
      <c r="F29459" s="8">
        <v>0.50891894377930003</v>
      </c>
      <c r="G29459" s="8">
        <v>0.58186954787209999</v>
      </c>
      <c r="H29459" s="8">
        <v>0.58300369263270002</v>
      </c>
      <c r="I29459" s="8">
        <v>0.54161344329820005</v>
      </c>
    </row>
    <row r="29460" spans="1:9" x14ac:dyDescent="0.35">
      <c r="B29460" s="11">
        <v>142.6233940429</v>
      </c>
      <c r="C29460" s="11">
        <v>153.8276293955</v>
      </c>
      <c r="D29460" s="11">
        <v>115.7044271027</v>
      </c>
      <c r="E29460" s="11">
        <v>26.918966940210002</v>
      </c>
      <c r="F29460" s="11">
        <v>29.864044495889999</v>
      </c>
      <c r="G29460" s="11">
        <v>123.96358489959999</v>
      </c>
      <c r="H29460" s="11">
        <v>28.51704254054</v>
      </c>
      <c r="I29460" s="11">
        <v>324.96806597889997</v>
      </c>
    </row>
    <row r="29461" spans="1:9" x14ac:dyDescent="0.35">
      <c r="A29461" s="1" t="s">
        <v>27664</v>
      </c>
      <c r="B29461" s="8">
        <v>3.5496579277230003E-2</v>
      </c>
      <c r="C29461" s="8">
        <v>6.8224908518429994E-2</v>
      </c>
      <c r="D29461" s="8">
        <v>3.2794595922489997E-2</v>
      </c>
      <c r="E29461" s="8">
        <v>5.0003239258840003E-2</v>
      </c>
      <c r="F29461" s="8">
        <v>0.11491125063</v>
      </c>
      <c r="G29461" s="8">
        <v>5.5365489231980002E-2</v>
      </c>
      <c r="H29461" s="8">
        <v>0.14321736015600001</v>
      </c>
      <c r="I29461" s="8">
        <v>5.9100175254199999E-2</v>
      </c>
    </row>
    <row r="29462" spans="1:9" x14ac:dyDescent="0.35">
      <c r="B29462" s="11">
        <v>9.9163619901380002</v>
      </c>
      <c r="C29462" s="11">
        <v>18.538409227580001</v>
      </c>
      <c r="D29462" s="11">
        <v>7.7230518630910003</v>
      </c>
      <c r="E29462" s="11">
        <v>2.1933101270469999</v>
      </c>
      <c r="F29462" s="11">
        <v>6.7431459249839998</v>
      </c>
      <c r="G29462" s="11">
        <v>11.7952633026</v>
      </c>
      <c r="H29462" s="11">
        <v>7.0053339347980002</v>
      </c>
      <c r="I29462" s="11">
        <v>35.460105152520001</v>
      </c>
    </row>
    <row r="29463" spans="1:9" x14ac:dyDescent="0.35">
      <c r="A29463" s="1" t="s">
        <v>27665</v>
      </c>
      <c r="B29463" s="8">
        <v>5.903645759126E-2</v>
      </c>
      <c r="C29463" s="8">
        <v>8.0200393430459996E-2</v>
      </c>
      <c r="D29463" s="8">
        <v>5.0254667216209997E-2</v>
      </c>
      <c r="E29463" s="8">
        <v>0.10618495196570001</v>
      </c>
      <c r="F29463" s="8">
        <v>3.2315336670359997E-2</v>
      </c>
      <c r="G29463" s="8">
        <v>9.3389990100109996E-2</v>
      </c>
      <c r="H29463" s="8">
        <v>8.6326019293579997E-2</v>
      </c>
      <c r="I29463" s="8">
        <v>7.0845808974780003E-2</v>
      </c>
    </row>
    <row r="29464" spans="1:9" x14ac:dyDescent="0.35">
      <c r="B29464" s="11">
        <v>16.49248733288</v>
      </c>
      <c r="C29464" s="11">
        <v>21.792447156240002</v>
      </c>
      <c r="D29464" s="11">
        <v>11.83485846846</v>
      </c>
      <c r="E29464" s="11">
        <v>4.6576288644200003</v>
      </c>
      <c r="F29464" s="11">
        <v>1.8963071900140001</v>
      </c>
      <c r="G29464" s="11">
        <v>19.896139966220002</v>
      </c>
      <c r="H29464" s="11">
        <v>4.2225508957470002</v>
      </c>
      <c r="I29464" s="11">
        <v>42.507485384870002</v>
      </c>
    </row>
    <row r="29465" spans="1:9" x14ac:dyDescent="0.35">
      <c r="A29465" s="1" t="s">
        <v>27666</v>
      </c>
      <c r="B29465" s="8">
        <v>7.9947005660850001E-2</v>
      </c>
      <c r="C29465" s="8">
        <v>6.5747215442949994E-2</v>
      </c>
      <c r="D29465" s="8">
        <v>8.6979060397010005E-2</v>
      </c>
      <c r="E29465" s="8">
        <v>4.2192655009280003E-2</v>
      </c>
      <c r="F29465" s="8">
        <v>0.1154539568234</v>
      </c>
      <c r="G29465" s="8">
        <v>5.2055848763440001E-2</v>
      </c>
      <c r="H29465" s="8">
        <v>7.3417796158869994E-2</v>
      </c>
      <c r="I29465" s="8">
        <v>7.2983994146080006E-2</v>
      </c>
    </row>
    <row r="29466" spans="1:9" x14ac:dyDescent="0.35">
      <c r="B29466" s="11">
        <v>22.334080193169999</v>
      </c>
      <c r="C29466" s="11">
        <v>17.865158223350001</v>
      </c>
      <c r="D29466" s="11">
        <v>20.48336854147</v>
      </c>
      <c r="E29466" s="11">
        <v>1.850711651696</v>
      </c>
      <c r="F29466" s="11">
        <v>6.774992650493</v>
      </c>
      <c r="G29466" s="11">
        <v>11.09016557286</v>
      </c>
      <c r="H29466" s="11">
        <v>3.5911580711269999</v>
      </c>
      <c r="I29466" s="11">
        <v>43.79039648765</v>
      </c>
    </row>
    <row r="29467" spans="1:9" x14ac:dyDescent="0.35">
      <c r="A29467" s="1" t="s">
        <v>27667</v>
      </c>
      <c r="B29467" s="8">
        <v>6.7671265230050001E-2</v>
      </c>
      <c r="C29467" s="6">
        <v>0.15904011438140001</v>
      </c>
      <c r="D29467" s="8">
        <v>6.1120372544639999E-2</v>
      </c>
      <c r="E29467" s="8">
        <v>0.10284230823319999</v>
      </c>
      <c r="F29467" s="8">
        <v>0.1318618682771</v>
      </c>
      <c r="G29467" s="8">
        <v>0.1665261680391</v>
      </c>
      <c r="H29467" s="8">
        <v>6.2865421387770001E-2</v>
      </c>
      <c r="I29467" s="8">
        <v>0.1086581353645</v>
      </c>
    </row>
    <row r="29468" spans="1:9" x14ac:dyDescent="0.35">
      <c r="B29468" s="11">
        <v>18.904716342130001</v>
      </c>
      <c r="C29468" s="9">
        <v>43.215165663560001</v>
      </c>
      <c r="D29468" s="11">
        <v>14.393707065919999</v>
      </c>
      <c r="E29468" s="11">
        <v>4.5110092762039997</v>
      </c>
      <c r="F29468" s="11">
        <v>7.7378308464870003</v>
      </c>
      <c r="G29468" s="11">
        <v>35.477334817070002</v>
      </c>
      <c r="H29468" s="11">
        <v>3.0749992130380002</v>
      </c>
      <c r="I29468" s="11">
        <v>65.194881218719999</v>
      </c>
    </row>
    <row r="29469" spans="1:9" x14ac:dyDescent="0.35">
      <c r="A29469" s="1" t="s">
        <v>27668</v>
      </c>
      <c r="B29469" s="8">
        <v>0.13053463037650001</v>
      </c>
      <c r="C29469" s="8">
        <v>7.4378499336230003E-2</v>
      </c>
      <c r="D29469" s="8">
        <v>0.1277663877976</v>
      </c>
      <c r="E29469" s="8">
        <v>0.14539702905429999</v>
      </c>
      <c r="F29469" s="8">
        <v>7.5636021920800003E-2</v>
      </c>
      <c r="G29469" s="8">
        <v>7.4032123727309995E-2</v>
      </c>
      <c r="H29469" s="8">
        <v>7.2351857050340002E-2</v>
      </c>
      <c r="I29469" s="8">
        <v>0.1003596744626</v>
      </c>
    </row>
    <row r="29470" spans="1:9" x14ac:dyDescent="0.35">
      <c r="B29470" s="11">
        <v>36.466292623649998</v>
      </c>
      <c r="C29470" s="11">
        <v>20.210493328199998</v>
      </c>
      <c r="D29470" s="11">
        <v>30.088690272400001</v>
      </c>
      <c r="E29470" s="11">
        <v>6.3776023512549997</v>
      </c>
      <c r="F29470" s="11">
        <v>4.438422958596</v>
      </c>
      <c r="G29470" s="11">
        <v>15.7720703696</v>
      </c>
      <c r="H29470" s="11">
        <v>3.5390187257200001</v>
      </c>
      <c r="I29470" s="11">
        <v>60.215804677569999</v>
      </c>
    </row>
    <row r="29471" spans="1:9" x14ac:dyDescent="0.35">
      <c r="A29471" s="1" t="s">
        <v>27669</v>
      </c>
      <c r="B29471" s="8">
        <v>6.0494027026599999E-2</v>
      </c>
      <c r="C29471" s="8">
        <v>3.4165143703089998E-2</v>
      </c>
      <c r="D29471" s="8">
        <v>6.7580698990009999E-2</v>
      </c>
      <c r="E29471" s="8">
        <v>2.2446442316590001E-2</v>
      </c>
      <c r="F29471" s="8">
        <v>2.2432965942319999E-2</v>
      </c>
      <c r="G29471" s="8">
        <v>3.7396688222219997E-2</v>
      </c>
      <c r="H29471" s="8">
        <v>6.9656801969600002E-2</v>
      </c>
      <c r="I29471" s="8">
        <v>4.9317316543500002E-2</v>
      </c>
    </row>
    <row r="29472" spans="1:9" x14ac:dyDescent="0.35">
      <c r="B29472" s="11">
        <v>16.89967547442</v>
      </c>
      <c r="C29472" s="11">
        <v>9.2835216498089999</v>
      </c>
      <c r="D29472" s="11">
        <v>15.91509907539</v>
      </c>
      <c r="E29472" s="11">
        <v>0.98457639902740002</v>
      </c>
      <c r="F29472" s="11">
        <v>1.3163964542190001</v>
      </c>
      <c r="G29472" s="11">
        <v>7.9671251955890003</v>
      </c>
      <c r="H29472" s="11">
        <v>3.407192801875</v>
      </c>
      <c r="I29472" s="11">
        <v>29.590389926099999</v>
      </c>
    </row>
    <row r="29473" spans="1:9" x14ac:dyDescent="0.35">
      <c r="A29473" s="1" t="s">
        <v>27670</v>
      </c>
      <c r="B29473" s="8">
        <v>7.7354303197729998E-2</v>
      </c>
      <c r="C29473" s="8">
        <v>8.4358962707239998E-2</v>
      </c>
      <c r="D29473" s="8">
        <v>6.4822934206820004E-2</v>
      </c>
      <c r="E29473" s="8">
        <v>0.14463388459730001</v>
      </c>
      <c r="F29473" s="8">
        <v>1.6307543515300001E-2</v>
      </c>
      <c r="G29473" s="8">
        <v>0.103103239788</v>
      </c>
      <c r="H29473" s="8">
        <v>7.5168436616529999E-2</v>
      </c>
      <c r="I29473" s="8">
        <v>8.0348338552440002E-2</v>
      </c>
    </row>
    <row r="29474" spans="1:9" x14ac:dyDescent="0.35">
      <c r="B29474" s="11">
        <v>21.609780086490002</v>
      </c>
      <c r="C29474" s="11">
        <v>22.922434146739999</v>
      </c>
      <c r="D29474" s="11">
        <v>15.265651815929999</v>
      </c>
      <c r="E29474" s="11">
        <v>6.3441282705570003</v>
      </c>
      <c r="F29474" s="11">
        <v>0.95694847109210002</v>
      </c>
      <c r="G29474" s="11">
        <v>21.965485675650001</v>
      </c>
      <c r="H29474" s="11">
        <v>3.6767888982299999</v>
      </c>
      <c r="I29474" s="11">
        <v>48.209003131460001</v>
      </c>
    </row>
    <row r="29475" spans="1:9" x14ac:dyDescent="0.35">
      <c r="A29475" s="1" t="s">
        <v>27671</v>
      </c>
      <c r="B29475" s="8">
        <v>1</v>
      </c>
      <c r="C29475" s="8">
        <v>1</v>
      </c>
      <c r="D29475" s="8">
        <v>1</v>
      </c>
      <c r="E29475" s="8">
        <v>1</v>
      </c>
      <c r="F29475" s="8">
        <v>1</v>
      </c>
      <c r="G29475" s="8">
        <v>1</v>
      </c>
      <c r="H29475" s="8">
        <v>1</v>
      </c>
      <c r="I29475" s="8">
        <v>1</v>
      </c>
    </row>
    <row r="29476" spans="1:9" x14ac:dyDescent="0.35">
      <c r="B29476" s="11">
        <v>279.36105934860001</v>
      </c>
      <c r="C29476" s="11">
        <v>271.72494079019998</v>
      </c>
      <c r="D29476" s="11">
        <v>235.49769850320001</v>
      </c>
      <c r="E29476" s="11">
        <v>43.863360845370003</v>
      </c>
      <c r="F29476" s="11">
        <v>58.681337884789997</v>
      </c>
      <c r="G29476" s="11">
        <v>213.04360290540001</v>
      </c>
      <c r="H29476" s="11">
        <v>48.913999861230003</v>
      </c>
      <c r="I29476" s="11">
        <v>600</v>
      </c>
    </row>
    <row r="29477" spans="1:9" x14ac:dyDescent="0.35">
      <c r="A29477" s="1" t="s">
        <v>27672</v>
      </c>
    </row>
    <row r="29478" spans="1:9" x14ac:dyDescent="0.35">
      <c r="A29478" s="1" t="s">
        <v>27673</v>
      </c>
    </row>
    <row r="29482" spans="1:9" x14ac:dyDescent="0.35">
      <c r="A29482" s="4" t="s">
        <v>27674</v>
      </c>
    </row>
    <row r="29483" spans="1:9" x14ac:dyDescent="0.35">
      <c r="A29483" s="1" t="s">
        <v>27675</v>
      </c>
    </row>
    <row r="29484" spans="1:9" ht="62" x14ac:dyDescent="0.35">
      <c r="A29484" s="5" t="s">
        <v>27676</v>
      </c>
      <c r="B29484" s="5" t="s">
        <v>27677</v>
      </c>
      <c r="C29484" s="5" t="s">
        <v>27678</v>
      </c>
      <c r="D29484" s="5" t="s">
        <v>27679</v>
      </c>
      <c r="E29484" s="5" t="s">
        <v>27680</v>
      </c>
      <c r="F29484" s="5" t="s">
        <v>27681</v>
      </c>
      <c r="G29484" s="5" t="s">
        <v>27682</v>
      </c>
      <c r="H29484" s="5" t="s">
        <v>27683</v>
      </c>
      <c r="I29484" s="5" t="s">
        <v>27684</v>
      </c>
    </row>
    <row r="29485" spans="1:9" x14ac:dyDescent="0.35">
      <c r="A29485" s="1" t="s">
        <v>27685</v>
      </c>
      <c r="B29485" s="8">
        <v>0.49521689328750002</v>
      </c>
      <c r="C29485" s="8">
        <v>0.42595295045909998</v>
      </c>
      <c r="D29485" s="8">
        <v>0.5130952413116</v>
      </c>
      <c r="E29485" s="8">
        <v>0.4078841653293</v>
      </c>
      <c r="F29485" s="8">
        <v>0.43861463623419999</v>
      </c>
      <c r="G29485" s="8">
        <v>0.42242897856459999</v>
      </c>
      <c r="H29485" s="8">
        <v>0.41856676236489998</v>
      </c>
      <c r="I29485" s="8">
        <v>0.45838655670180001</v>
      </c>
    </row>
    <row r="29486" spans="1:9" x14ac:dyDescent="0.35">
      <c r="B29486" s="11">
        <v>141.37072242010001</v>
      </c>
      <c r="C29486" s="11">
        <v>115.93657427070001</v>
      </c>
      <c r="D29486" s="11">
        <v>121.5843218652</v>
      </c>
      <c r="E29486" s="11">
        <v>19.786400554949999</v>
      </c>
      <c r="F29486" s="11">
        <v>25.99225970621</v>
      </c>
      <c r="G29486" s="11">
        <v>89.94431456449</v>
      </c>
      <c r="H29486" s="11">
        <v>17.724637330309999</v>
      </c>
      <c r="I29486" s="11">
        <v>275.03193402110003</v>
      </c>
    </row>
    <row r="29487" spans="1:9" x14ac:dyDescent="0.35">
      <c r="A29487" s="1" t="s">
        <v>27686</v>
      </c>
      <c r="B29487" s="8">
        <v>9.7174997191370002E-2</v>
      </c>
      <c r="C29487" s="8">
        <v>7.1364363128389993E-2</v>
      </c>
      <c r="D29487" s="8">
        <v>0.10665070116479999</v>
      </c>
      <c r="E29487" s="8">
        <v>5.0887774445389999E-2</v>
      </c>
      <c r="F29487" s="8">
        <v>0.1852888358493</v>
      </c>
      <c r="G29487" s="7">
        <v>3.9657160225829997E-2</v>
      </c>
      <c r="H29487" s="8">
        <v>0.1239855219007</v>
      </c>
      <c r="I29487" s="8">
        <v>8.7358560958950005E-2</v>
      </c>
    </row>
    <row r="29488" spans="1:9" x14ac:dyDescent="0.35">
      <c r="B29488" s="11">
        <v>27.740773265870001</v>
      </c>
      <c r="C29488" s="11">
        <v>19.424069670600002</v>
      </c>
      <c r="D29488" s="11">
        <v>25.272214851219999</v>
      </c>
      <c r="E29488" s="11">
        <v>2.468558414651</v>
      </c>
      <c r="F29488" s="11">
        <v>10.980197978350001</v>
      </c>
      <c r="G29488" s="10">
        <v>8.4438716922470007</v>
      </c>
      <c r="H29488" s="11">
        <v>5.2502936388980004</v>
      </c>
      <c r="I29488" s="11">
        <v>52.415136575369999</v>
      </c>
    </row>
    <row r="29489" spans="1:9" x14ac:dyDescent="0.35">
      <c r="A29489" s="1" t="s">
        <v>27687</v>
      </c>
      <c r="B29489" s="8">
        <v>6.7979943633749998E-2</v>
      </c>
      <c r="C29489" s="8">
        <v>7.0683963944300002E-2</v>
      </c>
      <c r="D29489" s="8">
        <v>7.2875636016010006E-2</v>
      </c>
      <c r="E29489" s="8">
        <v>4.4065308433120003E-2</v>
      </c>
      <c r="F29489" s="8">
        <v>4.324305212882E-2</v>
      </c>
      <c r="G29489" s="8">
        <v>7.8321256775100004E-2</v>
      </c>
      <c r="H29489" s="8">
        <v>0.10860476208149999</v>
      </c>
      <c r="I29489" s="8">
        <v>7.2073750549090002E-2</v>
      </c>
    </row>
    <row r="29490" spans="1:9" x14ac:dyDescent="0.35">
      <c r="B29490" s="11">
        <v>19.406393182150001</v>
      </c>
      <c r="C29490" s="11">
        <v>19.238877502179999</v>
      </c>
      <c r="D29490" s="11">
        <v>17.268791585070002</v>
      </c>
      <c r="E29490" s="11">
        <v>2.1376015970890001</v>
      </c>
      <c r="F29490" s="11">
        <v>2.562578966976</v>
      </c>
      <c r="G29490" s="11">
        <v>16.676298535210002</v>
      </c>
      <c r="H29490" s="11">
        <v>4.5989796451159997</v>
      </c>
      <c r="I29490" s="11">
        <v>43.244250329449997</v>
      </c>
    </row>
    <row r="29491" spans="1:9" x14ac:dyDescent="0.35">
      <c r="A29491" s="1" t="s">
        <v>27688</v>
      </c>
      <c r="B29491" s="6">
        <v>0.12848236436980001</v>
      </c>
      <c r="C29491" s="8">
        <v>5.7702154851649999E-2</v>
      </c>
      <c r="D29491" s="6">
        <v>0.14515627800229999</v>
      </c>
      <c r="E29491" s="8">
        <v>4.7033096165410002E-2</v>
      </c>
      <c r="F29491" s="8">
        <v>2.7197470728800001E-2</v>
      </c>
      <c r="G29491" s="8">
        <v>6.6192149897149999E-2</v>
      </c>
      <c r="H29491" s="8">
        <v>2.7592639338630001E-2</v>
      </c>
      <c r="I29491" s="8">
        <v>8.9253443874629995E-2</v>
      </c>
    </row>
    <row r="29492" spans="1:9" x14ac:dyDescent="0.35">
      <c r="B29492" s="9">
        <v>36.678160449289997</v>
      </c>
      <c r="C29492" s="11">
        <v>15.705467362829999</v>
      </c>
      <c r="D29492" s="9">
        <v>34.396591908090002</v>
      </c>
      <c r="E29492" s="11">
        <v>2.2815685411979998</v>
      </c>
      <c r="F29492" s="11">
        <v>1.6117194095589999</v>
      </c>
      <c r="G29492" s="11">
        <v>14.09374795327</v>
      </c>
      <c r="H29492" s="11">
        <v>1.168438512652</v>
      </c>
      <c r="I29492" s="11">
        <v>53.55206632478</v>
      </c>
    </row>
    <row r="29493" spans="1:9" x14ac:dyDescent="0.35">
      <c r="A29493" s="1" t="s">
        <v>27689</v>
      </c>
      <c r="B29493" s="8">
        <v>0.1094417462703</v>
      </c>
      <c r="C29493" s="8">
        <v>8.0494765787319997E-2</v>
      </c>
      <c r="D29493" s="8">
        <v>0.1101946129548</v>
      </c>
      <c r="E29493" s="8">
        <v>0.105764118938</v>
      </c>
      <c r="F29493" s="8">
        <v>8.504481591943E-2</v>
      </c>
      <c r="G29493" s="8">
        <v>7.9228406072759994E-2</v>
      </c>
      <c r="H29493" s="8">
        <v>4.6059396003810003E-2</v>
      </c>
      <c r="I29493" s="8">
        <v>9.1837034382989999E-2</v>
      </c>
    </row>
    <row r="29494" spans="1:9" x14ac:dyDescent="0.35">
      <c r="B29494" s="11">
        <v>31.242590757430001</v>
      </c>
      <c r="C29494" s="11">
        <v>21.90919767558</v>
      </c>
      <c r="D29494" s="11">
        <v>26.111988984850001</v>
      </c>
      <c r="E29494" s="11">
        <v>5.130601772586</v>
      </c>
      <c r="F29494" s="11">
        <v>5.0397473304210001</v>
      </c>
      <c r="G29494" s="11">
        <v>16.869450345160001</v>
      </c>
      <c r="H29494" s="11">
        <v>1.950432196785</v>
      </c>
      <c r="I29494" s="11">
        <v>55.102220629800001</v>
      </c>
    </row>
    <row r="29495" spans="1:9" x14ac:dyDescent="0.35">
      <c r="A29495" s="1" t="s">
        <v>27690</v>
      </c>
      <c r="B29495" s="8">
        <v>4.1060185636000002E-2</v>
      </c>
      <c r="C29495" s="8">
        <v>6.668065750827E-2</v>
      </c>
      <c r="D29495" s="8">
        <v>3.8266998753620003E-2</v>
      </c>
      <c r="E29495" s="8">
        <v>5.4704434523289998E-2</v>
      </c>
      <c r="F29495" s="8">
        <v>4.4303834750549997E-2</v>
      </c>
      <c r="G29495" s="8">
        <v>7.2908524467390004E-2</v>
      </c>
      <c r="H29495" s="8">
        <v>4.369212435046E-2</v>
      </c>
      <c r="I29495" s="8">
        <v>5.2868309445750002E-2</v>
      </c>
    </row>
    <row r="29496" spans="1:9" x14ac:dyDescent="0.35">
      <c r="B29496" s="11">
        <v>11.72154703272</v>
      </c>
      <c r="C29496" s="11">
        <v>18.149250975480001</v>
      </c>
      <c r="D29496" s="11">
        <v>9.0678430019749996</v>
      </c>
      <c r="E29496" s="11">
        <v>2.6537040307409998</v>
      </c>
      <c r="F29496" s="11">
        <v>2.6254408396039999</v>
      </c>
      <c r="G29496" s="11">
        <v>15.523810135870001</v>
      </c>
      <c r="H29496" s="11">
        <v>1.8501876592569999</v>
      </c>
      <c r="I29496" s="11">
        <v>31.720985667450002</v>
      </c>
    </row>
    <row r="29497" spans="1:9" x14ac:dyDescent="0.35">
      <c r="A29497" s="1" t="s">
        <v>27691</v>
      </c>
      <c r="B29497" s="8">
        <v>5.1077656186290003E-2</v>
      </c>
      <c r="C29497" s="8">
        <v>7.9027045239149996E-2</v>
      </c>
      <c r="D29497" s="8">
        <v>3.9951014420040003E-2</v>
      </c>
      <c r="E29497" s="8">
        <v>0.1054294328241</v>
      </c>
      <c r="F29497" s="8">
        <v>5.3536626857390003E-2</v>
      </c>
      <c r="G29497" s="8">
        <v>8.6121481126360006E-2</v>
      </c>
      <c r="H29497" s="8">
        <v>6.8632318689829996E-2</v>
      </c>
      <c r="I29497" s="8">
        <v>6.4995457490440001E-2</v>
      </c>
    </row>
    <row r="29498" spans="1:9" x14ac:dyDescent="0.35">
      <c r="B29498" s="11">
        <v>14.581257732639999</v>
      </c>
      <c r="C29498" s="11">
        <v>21.509711084029998</v>
      </c>
      <c r="D29498" s="11">
        <v>9.4668915339559998</v>
      </c>
      <c r="E29498" s="11">
        <v>5.1143661986840003</v>
      </c>
      <c r="F29498" s="11">
        <v>3.1725751813010001</v>
      </c>
      <c r="G29498" s="11">
        <v>18.337135902730001</v>
      </c>
      <c r="H29498" s="11">
        <v>2.9063056775990002</v>
      </c>
      <c r="I29498" s="11">
        <v>38.997274494270002</v>
      </c>
    </row>
    <row r="29499" spans="1:9" x14ac:dyDescent="0.35">
      <c r="A29499" s="1" t="s">
        <v>27692</v>
      </c>
      <c r="B29499" s="8">
        <v>0.50478310671250004</v>
      </c>
      <c r="C29499" s="8">
        <v>0.57404704954090002</v>
      </c>
      <c r="D29499" s="8">
        <v>0.4869047586884</v>
      </c>
      <c r="E29499" s="8">
        <v>0.59211583467069995</v>
      </c>
      <c r="F29499" s="8">
        <v>0.56138536376579995</v>
      </c>
      <c r="G29499" s="8">
        <v>0.57757102143539996</v>
      </c>
      <c r="H29499" s="8">
        <v>0.58143323763510002</v>
      </c>
      <c r="I29499" s="8">
        <v>0.54161344329820005</v>
      </c>
    </row>
    <row r="29500" spans="1:9" x14ac:dyDescent="0.35">
      <c r="B29500" s="11">
        <v>144.10161169520001</v>
      </c>
      <c r="C29500" s="11">
        <v>156.2450696075</v>
      </c>
      <c r="D29500" s="11">
        <v>115.3781600989</v>
      </c>
      <c r="E29500" s="11">
        <v>28.723451596269999</v>
      </c>
      <c r="F29500" s="11">
        <v>33.267640805479999</v>
      </c>
      <c r="G29500" s="11">
        <v>122.97742880200001</v>
      </c>
      <c r="H29500" s="11">
        <v>24.62138467622</v>
      </c>
      <c r="I29500" s="11">
        <v>324.96806597889997</v>
      </c>
    </row>
    <row r="29501" spans="1:9" x14ac:dyDescent="0.35">
      <c r="A29501" s="1" t="s">
        <v>27693</v>
      </c>
      <c r="B29501" s="8">
        <v>3.2025069363239997E-2</v>
      </c>
      <c r="C29501" s="8">
        <v>7.5627388593039996E-2</v>
      </c>
      <c r="D29501" s="8">
        <v>3.2591876144599997E-2</v>
      </c>
      <c r="E29501" s="8">
        <v>2.9256313414710002E-2</v>
      </c>
      <c r="F29501" s="8">
        <v>0.13327275063050001</v>
      </c>
      <c r="G29501" s="8">
        <v>5.9583661140460001E-2</v>
      </c>
      <c r="H29501" s="8">
        <v>0.13539517125930001</v>
      </c>
      <c r="I29501" s="8">
        <v>5.9100175254199999E-2</v>
      </c>
    </row>
    <row r="29502" spans="1:9" x14ac:dyDescent="0.35">
      <c r="B29502" s="11">
        <v>9.1422713013279999</v>
      </c>
      <c r="C29502" s="11">
        <v>20.584386949470002</v>
      </c>
      <c r="D29502" s="11">
        <v>7.7230518630910003</v>
      </c>
      <c r="E29502" s="11">
        <v>1.419219438237</v>
      </c>
      <c r="F29502" s="11">
        <v>7.8977299432850003</v>
      </c>
      <c r="G29502" s="11">
        <v>12.686657006180001</v>
      </c>
      <c r="H29502" s="11">
        <v>5.7334469017240002</v>
      </c>
      <c r="I29502" s="11">
        <v>35.460105152520001</v>
      </c>
    </row>
    <row r="29503" spans="1:9" x14ac:dyDescent="0.35">
      <c r="A29503" s="1" t="s">
        <v>27694</v>
      </c>
      <c r="B29503" s="8">
        <v>5.4842303874209998E-2</v>
      </c>
      <c r="C29503" s="8">
        <v>8.2986565695500003E-2</v>
      </c>
      <c r="D29503" s="8">
        <v>5.5378505520839998E-2</v>
      </c>
      <c r="E29503" s="8">
        <v>5.222304886964E-2</v>
      </c>
      <c r="F29503" s="8">
        <v>8.0153018021460007E-2</v>
      </c>
      <c r="G29503" s="8">
        <v>8.3775192308279997E-2</v>
      </c>
      <c r="H29503" s="8">
        <v>0.1006967081388</v>
      </c>
      <c r="I29503" s="8">
        <v>7.0845808974780003E-2</v>
      </c>
    </row>
    <row r="29504" spans="1:9" x14ac:dyDescent="0.35">
      <c r="B29504" s="11">
        <v>15.65596049523</v>
      </c>
      <c r="C29504" s="11">
        <v>22.587419870800002</v>
      </c>
      <c r="D29504" s="11">
        <v>13.12262811568</v>
      </c>
      <c r="E29504" s="11">
        <v>2.5333323795520002</v>
      </c>
      <c r="F29504" s="11">
        <v>4.7498598736639996</v>
      </c>
      <c r="G29504" s="11">
        <v>17.837559997140001</v>
      </c>
      <c r="H29504" s="11">
        <v>4.2641050188309997</v>
      </c>
      <c r="I29504" s="11">
        <v>42.507485384870002</v>
      </c>
    </row>
    <row r="29505" spans="1:9" x14ac:dyDescent="0.35">
      <c r="A29505" s="1" t="s">
        <v>27695</v>
      </c>
      <c r="B29505" s="8">
        <v>8.3885965812500005E-2</v>
      </c>
      <c r="C29505" s="8">
        <v>6.2338084313790003E-2</v>
      </c>
      <c r="D29505" s="8">
        <v>9.0230505364649993E-2</v>
      </c>
      <c r="E29505" s="8">
        <v>5.2893955477980002E-2</v>
      </c>
      <c r="F29505" s="8">
        <v>9.6685842198790006E-2</v>
      </c>
      <c r="G29505" s="8">
        <v>5.2778493626230001E-2</v>
      </c>
      <c r="H29505" s="8">
        <v>6.7916456531610006E-2</v>
      </c>
      <c r="I29505" s="8">
        <v>7.2983994146080006E-2</v>
      </c>
    </row>
    <row r="29506" spans="1:9" x14ac:dyDescent="0.35">
      <c r="B29506" s="11">
        <v>23.94712246001</v>
      </c>
      <c r="C29506" s="11">
        <v>16.96728226474</v>
      </c>
      <c r="D29506" s="11">
        <v>21.381244500080001</v>
      </c>
      <c r="E29506" s="11">
        <v>2.5658779599299999</v>
      </c>
      <c r="F29506" s="11">
        <v>5.7295933895899998</v>
      </c>
      <c r="G29506" s="11">
        <v>11.237688875150001</v>
      </c>
      <c r="H29506" s="11">
        <v>2.8759917628929998</v>
      </c>
      <c r="I29506" s="11">
        <v>43.79039648765</v>
      </c>
    </row>
    <row r="29507" spans="1:9" x14ac:dyDescent="0.35">
      <c r="A29507" s="1" t="s">
        <v>27696</v>
      </c>
      <c r="B29507" s="8">
        <v>6.8744721056680003E-2</v>
      </c>
      <c r="C29507" s="6">
        <v>0.15742680275359999</v>
      </c>
      <c r="D29507" s="7">
        <v>5.7275749532460001E-2</v>
      </c>
      <c r="E29507" s="8">
        <v>0.12476872107799999</v>
      </c>
      <c r="F29507" s="8">
        <v>8.7145768089240003E-2</v>
      </c>
      <c r="G29507" s="6">
        <v>0.17698726217979999</v>
      </c>
      <c r="H29507" s="8">
        <v>6.4267648946709999E-2</v>
      </c>
      <c r="I29507" s="8">
        <v>0.1086581353645</v>
      </c>
    </row>
    <row r="29508" spans="1:9" x14ac:dyDescent="0.35">
      <c r="B29508" s="11">
        <v>19.624715978160001</v>
      </c>
      <c r="C29508" s="9">
        <v>42.848685963960001</v>
      </c>
      <c r="D29508" s="10">
        <v>13.57220376557</v>
      </c>
      <c r="E29508" s="11">
        <v>6.0525122125920001</v>
      </c>
      <c r="F29508" s="11">
        <v>5.1642495469840002</v>
      </c>
      <c r="G29508" s="9">
        <v>37.684436416979999</v>
      </c>
      <c r="H29508" s="11">
        <v>2.7214792766050002</v>
      </c>
      <c r="I29508" s="11">
        <v>65.194881218719999</v>
      </c>
    </row>
    <row r="29509" spans="1:9" x14ac:dyDescent="0.35">
      <c r="A29509" s="1" t="s">
        <v>27697</v>
      </c>
      <c r="B29509" s="8">
        <v>0.12775715908220001</v>
      </c>
      <c r="C29509" s="8">
        <v>7.7342977513049999E-2</v>
      </c>
      <c r="D29509" s="8">
        <v>0.1231622823811</v>
      </c>
      <c r="E29509" s="8">
        <v>0.15020236019300001</v>
      </c>
      <c r="F29509" s="8">
        <v>8.6566028770790004E-2</v>
      </c>
      <c r="G29509" s="8">
        <v>7.4776038640080006E-2</v>
      </c>
      <c r="H29509" s="8">
        <v>6.3602940368290006E-2</v>
      </c>
      <c r="I29509" s="8">
        <v>0.1003596744626</v>
      </c>
    </row>
    <row r="29510" spans="1:9" x14ac:dyDescent="0.35">
      <c r="B29510" s="11">
        <v>36.471134403119997</v>
      </c>
      <c r="C29510" s="11">
        <v>21.051338761930001</v>
      </c>
      <c r="D29510" s="11">
        <v>29.1848401174</v>
      </c>
      <c r="E29510" s="11">
        <v>7.2862942857249999</v>
      </c>
      <c r="F29510" s="11">
        <v>5.1298942526499998</v>
      </c>
      <c r="G29510" s="11">
        <v>15.921444509280001</v>
      </c>
      <c r="H29510" s="11">
        <v>2.6933315125149999</v>
      </c>
      <c r="I29510" s="11">
        <v>60.215804677569999</v>
      </c>
    </row>
    <row r="29511" spans="1:9" x14ac:dyDescent="0.35">
      <c r="A29511" s="1" t="s">
        <v>27698</v>
      </c>
      <c r="B29511" s="8">
        <v>6.5179069349509997E-2</v>
      </c>
      <c r="C29511" s="8">
        <v>3.4107816815030001E-2</v>
      </c>
      <c r="D29511" s="8">
        <v>6.716294893383E-2</v>
      </c>
      <c r="E29511" s="8">
        <v>5.5488150713950003E-2</v>
      </c>
      <c r="F29511" s="8">
        <v>4.7336807281730002E-2</v>
      </c>
      <c r="G29511" s="8">
        <v>3.042595395531E-2</v>
      </c>
      <c r="H29511" s="8">
        <v>4.0146562370409998E-2</v>
      </c>
      <c r="I29511" s="8">
        <v>4.9317316543500002E-2</v>
      </c>
    </row>
    <row r="29512" spans="1:9" x14ac:dyDescent="0.35">
      <c r="B29512" s="11">
        <v>18.606821062670001</v>
      </c>
      <c r="C29512" s="11">
        <v>9.2835216498089999</v>
      </c>
      <c r="D29512" s="11">
        <v>15.91509907539</v>
      </c>
      <c r="E29512" s="11">
        <v>2.6917219872790001</v>
      </c>
      <c r="F29512" s="11">
        <v>2.8051744900569999</v>
      </c>
      <c r="G29512" s="11">
        <v>6.4783471597520004</v>
      </c>
      <c r="H29512" s="11">
        <v>1.7000472136239999</v>
      </c>
      <c r="I29512" s="11">
        <v>29.590389926099999</v>
      </c>
    </row>
    <row r="29513" spans="1:9" x14ac:dyDescent="0.35">
      <c r="A29513" s="1" t="s">
        <v>27699</v>
      </c>
      <c r="B29513" s="8">
        <v>7.2348818174260004E-2</v>
      </c>
      <c r="C29513" s="8">
        <v>8.4217413856919998E-2</v>
      </c>
      <c r="D29513" s="8">
        <v>6.11028908109E-2</v>
      </c>
      <c r="E29513" s="8">
        <v>0.12728328492339999</v>
      </c>
      <c r="F29513" s="8">
        <v>3.0225148773219999E-2</v>
      </c>
      <c r="G29513" s="8">
        <v>9.9244419585280005E-2</v>
      </c>
      <c r="H29513" s="8">
        <v>0.10940775002</v>
      </c>
      <c r="I29513" s="8">
        <v>8.0348338552440002E-2</v>
      </c>
    </row>
    <row r="29514" spans="1:9" x14ac:dyDescent="0.35">
      <c r="B29514" s="11">
        <v>20.653585994690001</v>
      </c>
      <c r="C29514" s="11">
        <v>22.922434146739999</v>
      </c>
      <c r="D29514" s="11">
        <v>14.47909266173</v>
      </c>
      <c r="E29514" s="11">
        <v>6.1744933329579998</v>
      </c>
      <c r="F29514" s="11">
        <v>1.791139309252</v>
      </c>
      <c r="G29514" s="11">
        <v>21.13129483749</v>
      </c>
      <c r="H29514" s="11">
        <v>4.6329829900300004</v>
      </c>
      <c r="I29514" s="11">
        <v>48.209003131460001</v>
      </c>
    </row>
    <row r="29515" spans="1:9" x14ac:dyDescent="0.35">
      <c r="A29515" s="1" t="s">
        <v>27700</v>
      </c>
      <c r="B29515" s="8">
        <v>1</v>
      </c>
      <c r="C29515" s="8">
        <v>1</v>
      </c>
      <c r="D29515" s="8">
        <v>1</v>
      </c>
      <c r="E29515" s="8">
        <v>1</v>
      </c>
      <c r="F29515" s="8">
        <v>1</v>
      </c>
      <c r="G29515" s="8">
        <v>1</v>
      </c>
      <c r="H29515" s="8">
        <v>1</v>
      </c>
      <c r="I29515" s="8">
        <v>1</v>
      </c>
    </row>
    <row r="29516" spans="1:9" x14ac:dyDescent="0.35">
      <c r="B29516" s="11">
        <v>285.47233411529999</v>
      </c>
      <c r="C29516" s="11">
        <v>272.18164387820002</v>
      </c>
      <c r="D29516" s="11">
        <v>236.96248196409999</v>
      </c>
      <c r="E29516" s="11">
        <v>48.509852151220002</v>
      </c>
      <c r="F29516" s="11">
        <v>59.259900511700003</v>
      </c>
      <c r="G29516" s="11">
        <v>212.92174336650001</v>
      </c>
      <c r="H29516" s="11">
        <v>42.346022006529999</v>
      </c>
      <c r="I29516" s="11">
        <v>600</v>
      </c>
    </row>
    <row r="29517" spans="1:9" x14ac:dyDescent="0.35">
      <c r="A29517" s="1" t="s">
        <v>27701</v>
      </c>
    </row>
    <row r="29518" spans="1:9" x14ac:dyDescent="0.35">
      <c r="A29518" s="1" t="s">
        <v>27702</v>
      </c>
    </row>
    <row r="29522" spans="1:10" x14ac:dyDescent="0.35">
      <c r="A29522" s="4" t="s">
        <v>27703</v>
      </c>
    </row>
    <row r="29523" spans="1:10" x14ac:dyDescent="0.35">
      <c r="A29523" s="1" t="s">
        <v>27704</v>
      </c>
    </row>
    <row r="29524" spans="1:10" ht="62" x14ac:dyDescent="0.35">
      <c r="A29524" s="5" t="s">
        <v>27705</v>
      </c>
      <c r="B29524" s="5" t="s">
        <v>27706</v>
      </c>
      <c r="C29524" s="5" t="s">
        <v>27707</v>
      </c>
      <c r="D29524" s="5" t="s">
        <v>27708</v>
      </c>
      <c r="E29524" s="5" t="s">
        <v>27709</v>
      </c>
      <c r="F29524" s="5" t="s">
        <v>27710</v>
      </c>
      <c r="G29524" s="5" t="s">
        <v>27711</v>
      </c>
      <c r="H29524" s="5" t="s">
        <v>27712</v>
      </c>
      <c r="I29524" s="5" t="s">
        <v>27713</v>
      </c>
      <c r="J29524" s="5" t="s">
        <v>27714</v>
      </c>
    </row>
    <row r="29525" spans="1:10" x14ac:dyDescent="0.35">
      <c r="A29525" s="1" t="s">
        <v>27715</v>
      </c>
      <c r="B29525" s="8">
        <v>0.40901731432499999</v>
      </c>
      <c r="C29525" s="8">
        <v>0.52125254919520003</v>
      </c>
      <c r="D29525" s="8">
        <v>0.43968207446099999</v>
      </c>
      <c r="E29525" s="8">
        <v>0.3536079914711</v>
      </c>
      <c r="F29525" s="8">
        <v>0.28642613506249998</v>
      </c>
      <c r="G29525" s="8">
        <v>0.60063171049170005</v>
      </c>
      <c r="H29525" s="8">
        <v>0.51144199302790005</v>
      </c>
      <c r="I29525" s="8">
        <v>0.46294810197210001</v>
      </c>
      <c r="J29525" s="8">
        <v>0.45838655670180001</v>
      </c>
    </row>
    <row r="29526" spans="1:10" x14ac:dyDescent="0.35">
      <c r="B29526" s="11">
        <v>112.69628609430001</v>
      </c>
      <c r="C29526" s="11">
        <v>149.8431161748</v>
      </c>
      <c r="D29526" s="11">
        <v>77.986083369919996</v>
      </c>
      <c r="E29526" s="11">
        <v>34.710202724349998</v>
      </c>
      <c r="F29526" s="11">
        <v>7.5257235384039998</v>
      </c>
      <c r="G29526" s="11">
        <v>18.99221866137</v>
      </c>
      <c r="H29526" s="11">
        <v>130.85089751340001</v>
      </c>
      <c r="I29526" s="11">
        <v>4.9668082136690002</v>
      </c>
      <c r="J29526" s="11">
        <v>275.03193402110003</v>
      </c>
    </row>
    <row r="29527" spans="1:10" x14ac:dyDescent="0.35">
      <c r="A29527" s="1" t="s">
        <v>27716</v>
      </c>
      <c r="B29527" s="8">
        <v>8.3035226462620002E-2</v>
      </c>
      <c r="C29527" s="8">
        <v>0.1027472752713</v>
      </c>
      <c r="D29527" s="8">
        <v>5.7586167413260003E-2</v>
      </c>
      <c r="E29527" s="8">
        <v>0.1290201004007</v>
      </c>
      <c r="F29527" s="8">
        <v>0</v>
      </c>
      <c r="G29527" s="8">
        <v>0.10810469021620001</v>
      </c>
      <c r="H29527" s="8">
        <v>0.10208514657950001</v>
      </c>
      <c r="I29527" s="8">
        <v>0</v>
      </c>
      <c r="J29527" s="8">
        <v>8.7358560958950005E-2</v>
      </c>
    </row>
    <row r="29528" spans="1:10" x14ac:dyDescent="0.35">
      <c r="B29528" s="11">
        <v>22.87864427641</v>
      </c>
      <c r="C29528" s="11">
        <v>29.536492298959999</v>
      </c>
      <c r="D29528" s="11">
        <v>10.214015793910001</v>
      </c>
      <c r="E29528" s="11">
        <v>12.6646284825</v>
      </c>
      <c r="F29528" s="11">
        <v>0</v>
      </c>
      <c r="G29528" s="11">
        <v>3.4183142165859999</v>
      </c>
      <c r="H29528" s="11">
        <v>26.118178082379998</v>
      </c>
      <c r="I29528" s="11">
        <v>0</v>
      </c>
      <c r="J29528" s="11">
        <v>52.415136575369999</v>
      </c>
    </row>
    <row r="29529" spans="1:10" x14ac:dyDescent="0.35">
      <c r="A29529" s="1" t="s">
        <v>27717</v>
      </c>
      <c r="B29529" s="8">
        <v>6.2963113041969998E-2</v>
      </c>
      <c r="C29529" s="8">
        <v>8.0166897479070007E-2</v>
      </c>
      <c r="D29529" s="8">
        <v>7.5751276196319994E-2</v>
      </c>
      <c r="E29529" s="8">
        <v>3.9855694044210001E-2</v>
      </c>
      <c r="F29529" s="8">
        <v>6.5313623771590001E-2</v>
      </c>
      <c r="G29529" s="8">
        <v>0.19637557544359999</v>
      </c>
      <c r="H29529" s="8">
        <v>6.5804541620549994E-2</v>
      </c>
      <c r="I29529" s="8">
        <v>0.1057547616634</v>
      </c>
      <c r="J29529" s="8">
        <v>7.2073750549090002E-2</v>
      </c>
    </row>
    <row r="29530" spans="1:10" x14ac:dyDescent="0.35">
      <c r="B29530" s="11">
        <v>17.348187356010001</v>
      </c>
      <c r="C29530" s="11">
        <v>23.045369755740001</v>
      </c>
      <c r="D29530" s="11">
        <v>13.435947663009999</v>
      </c>
      <c r="E29530" s="11">
        <v>3.9122396929979999</v>
      </c>
      <c r="F29530" s="11">
        <v>1.716087380396</v>
      </c>
      <c r="G29530" s="11">
        <v>6.2094754629660001</v>
      </c>
      <c r="H29530" s="11">
        <v>16.835894292780001</v>
      </c>
      <c r="I29530" s="11">
        <v>1.1346058373000001</v>
      </c>
      <c r="J29530" s="11">
        <v>43.244250329449997</v>
      </c>
    </row>
    <row r="29531" spans="1:10" x14ac:dyDescent="0.35">
      <c r="A29531" s="1" t="s">
        <v>27718</v>
      </c>
      <c r="B29531" s="8">
        <v>6.5588636496290001E-2</v>
      </c>
      <c r="C29531" s="8">
        <v>0.1189547956716</v>
      </c>
      <c r="D29531" s="8">
        <v>7.4199663922260004E-2</v>
      </c>
      <c r="E29531" s="8">
        <v>5.0029043118320002E-2</v>
      </c>
      <c r="F29531" s="8">
        <v>4.8900668637940001E-2</v>
      </c>
      <c r="G29531" s="8">
        <v>3.0239778888400001E-2</v>
      </c>
      <c r="H29531" s="8">
        <v>0.1299191802886</v>
      </c>
      <c r="I29531" s="8">
        <v>0</v>
      </c>
      <c r="J29531" s="8">
        <v>8.9253443874629995E-2</v>
      </c>
    </row>
    <row r="29532" spans="1:10" x14ac:dyDescent="0.35">
      <c r="B29532" s="11">
        <v>18.07159619958</v>
      </c>
      <c r="C29532" s="11">
        <v>34.195626083530001</v>
      </c>
      <c r="D29532" s="11">
        <v>13.160739345030001</v>
      </c>
      <c r="E29532" s="11">
        <v>4.9108568545580003</v>
      </c>
      <c r="F29532" s="11">
        <v>1.284844041665</v>
      </c>
      <c r="G29532" s="11">
        <v>0.95619409180019999</v>
      </c>
      <c r="H29532" s="11">
        <v>33.239431991730001</v>
      </c>
      <c r="I29532" s="11">
        <v>0</v>
      </c>
      <c r="J29532" s="11">
        <v>53.55206632478</v>
      </c>
    </row>
    <row r="29533" spans="1:10" x14ac:dyDescent="0.35">
      <c r="A29533" s="1" t="s">
        <v>27719</v>
      </c>
      <c r="B29533" s="8">
        <v>7.5383490436379999E-2</v>
      </c>
      <c r="C29533" s="8">
        <v>0.1119421570885</v>
      </c>
      <c r="D29533" s="8">
        <v>8.9522794726909993E-2</v>
      </c>
      <c r="E29533" s="8">
        <v>4.9834643066010001E-2</v>
      </c>
      <c r="F29533" s="8">
        <v>4.1085204096799999E-2</v>
      </c>
      <c r="G29533" s="8">
        <v>0.10749410612</v>
      </c>
      <c r="H29533" s="8">
        <v>0.1124918965057</v>
      </c>
      <c r="I29533" s="8">
        <v>9.9978771515289999E-2</v>
      </c>
      <c r="J29533" s="8">
        <v>9.1837034382989999E-2</v>
      </c>
    </row>
    <row r="29534" spans="1:10" x14ac:dyDescent="0.35">
      <c r="B29534" s="11">
        <v>20.770366210590002</v>
      </c>
      <c r="C29534" s="11">
        <v>32.179721087929998</v>
      </c>
      <c r="D29534" s="11">
        <v>15.878591688409999</v>
      </c>
      <c r="E29534" s="11">
        <v>4.8917745221780002</v>
      </c>
      <c r="F29534" s="11">
        <v>1.079496071418</v>
      </c>
      <c r="G29534" s="11">
        <v>3.3990072994470002</v>
      </c>
      <c r="H29534" s="11">
        <v>28.78071378848</v>
      </c>
      <c r="I29534" s="11">
        <v>1.0726372598559999</v>
      </c>
      <c r="J29534" s="11">
        <v>55.102220629800001</v>
      </c>
    </row>
    <row r="29535" spans="1:10" x14ac:dyDescent="0.35">
      <c r="A29535" s="1" t="s">
        <v>27720</v>
      </c>
      <c r="B29535" s="8">
        <v>4.750974930317E-2</v>
      </c>
      <c r="C29535" s="8">
        <v>5.0804155038689999E-2</v>
      </c>
      <c r="D29535" s="8">
        <v>5.1113704766780003E-2</v>
      </c>
      <c r="E29535" s="8">
        <v>4.0997624931449997E-2</v>
      </c>
      <c r="F29535" s="8">
        <v>0.13112663855609999</v>
      </c>
      <c r="G29535" s="8">
        <v>2.4373234897840001E-2</v>
      </c>
      <c r="H29535" s="8">
        <v>5.407078096871E-2</v>
      </c>
      <c r="I29535" s="8">
        <v>5.4137238840030001E-2</v>
      </c>
      <c r="J29535" s="8">
        <v>5.2868309445750002E-2</v>
      </c>
    </row>
    <row r="29536" spans="1:10" x14ac:dyDescent="0.35">
      <c r="B29536" s="11">
        <v>13.09033166132</v>
      </c>
      <c r="C29536" s="11">
        <v>14.60453846677</v>
      </c>
      <c r="D29536" s="11">
        <v>9.0659998958900001</v>
      </c>
      <c r="E29536" s="11">
        <v>4.0243317654309996</v>
      </c>
      <c r="F29536" s="11">
        <v>3.445296044924</v>
      </c>
      <c r="G29536" s="11">
        <v>0.77069158783820002</v>
      </c>
      <c r="H29536" s="11">
        <v>13.83384687893</v>
      </c>
      <c r="I29536" s="11">
        <v>0.58081949443280001</v>
      </c>
      <c r="J29536" s="11">
        <v>31.720985667450002</v>
      </c>
    </row>
    <row r="29537" spans="1:10" x14ac:dyDescent="0.35">
      <c r="A29537" s="1" t="s">
        <v>27721</v>
      </c>
      <c r="B29537" s="8">
        <v>7.4537098584580005E-2</v>
      </c>
      <c r="C29537" s="8">
        <v>5.6637268645969997E-2</v>
      </c>
      <c r="D29537" s="8">
        <v>9.1508467435470003E-2</v>
      </c>
      <c r="E29537" s="8">
        <v>4.387088591044E-2</v>
      </c>
      <c r="F29537" s="8">
        <v>0</v>
      </c>
      <c r="G29537" s="8">
        <v>0.13404432492570001</v>
      </c>
      <c r="H29537" s="8">
        <v>4.7070447064970003E-2</v>
      </c>
      <c r="I29537" s="8">
        <v>0.2030773299534</v>
      </c>
      <c r="J29537" s="8">
        <v>6.4995457490440001E-2</v>
      </c>
    </row>
    <row r="29538" spans="1:10" x14ac:dyDescent="0.35">
      <c r="B29538" s="11">
        <v>20.53716039035</v>
      </c>
      <c r="C29538" s="11">
        <v>16.28136848183</v>
      </c>
      <c r="D29538" s="11">
        <v>16.230788983659998</v>
      </c>
      <c r="E29538" s="11">
        <v>4.3063714066900003</v>
      </c>
      <c r="F29538" s="11">
        <v>0</v>
      </c>
      <c r="G29538" s="11">
        <v>4.2385360027369998</v>
      </c>
      <c r="H29538" s="11">
        <v>12.04283247909</v>
      </c>
      <c r="I29538" s="11">
        <v>2.1787456220810002</v>
      </c>
      <c r="J29538" s="11">
        <v>38.997274494270002</v>
      </c>
    </row>
    <row r="29539" spans="1:10" x14ac:dyDescent="0.35">
      <c r="A29539" s="1" t="s">
        <v>27722</v>
      </c>
      <c r="B29539" s="8">
        <v>0.59098268567500001</v>
      </c>
      <c r="C29539" s="8">
        <v>0.47874745080480002</v>
      </c>
      <c r="D29539" s="8">
        <v>0.56031792553899995</v>
      </c>
      <c r="E29539" s="8">
        <v>0.6463920085289</v>
      </c>
      <c r="F29539" s="8">
        <v>0.71357386493749997</v>
      </c>
      <c r="G29539" s="8">
        <v>0.3993682895083</v>
      </c>
      <c r="H29539" s="8">
        <v>0.4885580069721</v>
      </c>
      <c r="I29539" s="8">
        <v>0.53705189802789999</v>
      </c>
      <c r="J29539" s="8">
        <v>0.54161344329820005</v>
      </c>
    </row>
    <row r="29540" spans="1:10" x14ac:dyDescent="0.35">
      <c r="B29540" s="11">
        <v>162.83309162960001</v>
      </c>
      <c r="C29540" s="11">
        <v>137.62428596289999</v>
      </c>
      <c r="D29540" s="11">
        <v>99.383174782170002</v>
      </c>
      <c r="E29540" s="11">
        <v>63.449916847460003</v>
      </c>
      <c r="F29540" s="11">
        <v>18.74884647164</v>
      </c>
      <c r="G29540" s="11">
        <v>12.628187537000001</v>
      </c>
      <c r="H29540" s="11">
        <v>124.9960984259</v>
      </c>
      <c r="I29540" s="11">
        <v>5.7618419147389996</v>
      </c>
      <c r="J29540" s="11">
        <v>324.96806597889997</v>
      </c>
    </row>
    <row r="29541" spans="1:10" x14ac:dyDescent="0.35">
      <c r="A29541" s="1" t="s">
        <v>27723</v>
      </c>
      <c r="B29541" s="8">
        <v>8.140027471814E-2</v>
      </c>
      <c r="C29541" s="8">
        <v>3.4426229840610001E-2</v>
      </c>
      <c r="D29541" s="8">
        <v>7.7104285203190001E-2</v>
      </c>
      <c r="E29541" s="8">
        <v>8.9162861770990004E-2</v>
      </c>
      <c r="F29541" s="8">
        <v>0.11933665342579999</v>
      </c>
      <c r="G29541" s="8">
        <v>2.4852184781220001E-2</v>
      </c>
      <c r="H29541" s="8">
        <v>3.5609496396580002E-2</v>
      </c>
      <c r="I29541" s="8">
        <v>0</v>
      </c>
      <c r="J29541" s="8">
        <v>5.9100175254199999E-2</v>
      </c>
    </row>
    <row r="29542" spans="1:10" x14ac:dyDescent="0.35">
      <c r="B29542" s="11">
        <v>22.428167039640002</v>
      </c>
      <c r="C29542" s="11">
        <v>9.8964188576750001</v>
      </c>
      <c r="D29542" s="11">
        <v>13.675929866840001</v>
      </c>
      <c r="E29542" s="11">
        <v>8.7522371728059998</v>
      </c>
      <c r="F29542" s="11">
        <v>3.1355192552009998</v>
      </c>
      <c r="G29542" s="11">
        <v>0.78583617769930003</v>
      </c>
      <c r="H29542" s="11">
        <v>9.1105826799759999</v>
      </c>
      <c r="I29542" s="11">
        <v>0</v>
      </c>
      <c r="J29542" s="11">
        <v>35.460105152520001</v>
      </c>
    </row>
    <row r="29543" spans="1:10" x14ac:dyDescent="0.35">
      <c r="A29543" s="1" t="s">
        <v>27724</v>
      </c>
      <c r="B29543" s="8">
        <v>8.0051044580870007E-2</v>
      </c>
      <c r="C29543" s="8">
        <v>5.7371678354630001E-2</v>
      </c>
      <c r="D29543" s="8">
        <v>9.0725679177430005E-2</v>
      </c>
      <c r="E29543" s="8">
        <v>6.0762640820810003E-2</v>
      </c>
      <c r="F29543" s="8">
        <v>4.5622659528710002E-2</v>
      </c>
      <c r="G29543" s="8">
        <v>0.1193897433299</v>
      </c>
      <c r="H29543" s="8">
        <v>4.9706798808340003E-2</v>
      </c>
      <c r="I29543" s="8">
        <v>0.25724278055529998</v>
      </c>
      <c r="J29543" s="8">
        <v>7.0845808974780003E-2</v>
      </c>
    </row>
    <row r="29544" spans="1:10" x14ac:dyDescent="0.35">
      <c r="B29544" s="11">
        <v>22.056414499519999</v>
      </c>
      <c r="C29544" s="11">
        <v>16.49248733288</v>
      </c>
      <c r="D29544" s="11">
        <v>16.091946411049999</v>
      </c>
      <c r="E29544" s="11">
        <v>5.9644680884700003</v>
      </c>
      <c r="F29544" s="11">
        <v>1.198715761831</v>
      </c>
      <c r="G29544" s="11">
        <v>3.7751521800100001</v>
      </c>
      <c r="H29544" s="11">
        <v>12.71733515287</v>
      </c>
      <c r="I29544" s="11">
        <v>2.7598677906370002</v>
      </c>
      <c r="J29544" s="11">
        <v>42.507485384870002</v>
      </c>
    </row>
    <row r="29545" spans="1:10" x14ac:dyDescent="0.35">
      <c r="A29545" s="1" t="s">
        <v>27725</v>
      </c>
      <c r="B29545" s="8">
        <v>6.3568165077579994E-2</v>
      </c>
      <c r="C29545" s="8">
        <v>8.2919745521679994E-2</v>
      </c>
      <c r="D29545" s="8">
        <v>4.1105065260589997E-2</v>
      </c>
      <c r="E29545" s="8">
        <v>0.1041575955684</v>
      </c>
      <c r="F29545" s="8">
        <v>6.0632332933570003E-2</v>
      </c>
      <c r="G29545" s="8">
        <v>4.7561370054160002E-2</v>
      </c>
      <c r="H29545" s="8">
        <v>8.7289725285139994E-2</v>
      </c>
      <c r="I29545" s="8">
        <v>7.8825127400270006E-2</v>
      </c>
      <c r="J29545" s="8">
        <v>7.2983994146080006E-2</v>
      </c>
    </row>
    <row r="29546" spans="1:10" x14ac:dyDescent="0.35">
      <c r="B29546" s="11">
        <v>17.514896966870001</v>
      </c>
      <c r="C29546" s="11">
        <v>23.83672383103</v>
      </c>
      <c r="D29546" s="11">
        <v>7.2907749315650001</v>
      </c>
      <c r="E29546" s="11">
        <v>10.22412203531</v>
      </c>
      <c r="F29546" s="11">
        <v>1.593088476535</v>
      </c>
      <c r="G29546" s="11">
        <v>1.5039098404639999</v>
      </c>
      <c r="H29546" s="11">
        <v>22.332813990569999</v>
      </c>
      <c r="I29546" s="11">
        <v>0.84568721320469997</v>
      </c>
      <c r="J29546" s="11">
        <v>43.79039648765</v>
      </c>
    </row>
    <row r="29547" spans="1:10" x14ac:dyDescent="0.35">
      <c r="A29547" s="1" t="s">
        <v>27726</v>
      </c>
      <c r="B29547" s="6">
        <v>0.16028805948979999</v>
      </c>
      <c r="C29547" s="7">
        <v>6.188495009877E-2</v>
      </c>
      <c r="D29547" s="8">
        <v>0.12886177500849999</v>
      </c>
      <c r="E29547" s="6">
        <v>0.21707340968319999</v>
      </c>
      <c r="F29547" s="8">
        <v>7.8752785753070001E-2</v>
      </c>
      <c r="G29547" s="8">
        <v>8.1628274266159997E-2</v>
      </c>
      <c r="H29547" s="7">
        <v>5.9444851368719999E-2</v>
      </c>
      <c r="I29547" s="8">
        <v>0.10921322793139999</v>
      </c>
      <c r="J29547" s="8">
        <v>0.1086581353645</v>
      </c>
    </row>
    <row r="29548" spans="1:10" x14ac:dyDescent="0.35">
      <c r="B29548" s="9">
        <v>44.164069287789999</v>
      </c>
      <c r="C29548" s="10">
        <v>17.789905836310002</v>
      </c>
      <c r="D29548" s="11">
        <v>22.85611743742</v>
      </c>
      <c r="E29548" s="9">
        <v>21.307951850359999</v>
      </c>
      <c r="F29548" s="11">
        <v>2.0691955827549999</v>
      </c>
      <c r="G29548" s="11">
        <v>2.5811191895690002</v>
      </c>
      <c r="H29548" s="10">
        <v>15.20878664674</v>
      </c>
      <c r="I29548" s="11">
        <v>1.17171051187</v>
      </c>
      <c r="J29548" s="11">
        <v>65.194881218719999</v>
      </c>
    </row>
    <row r="29549" spans="1:10" x14ac:dyDescent="0.35">
      <c r="A29549" s="1" t="s">
        <v>27727</v>
      </c>
      <c r="B29549" s="8">
        <v>8.2940630364740003E-2</v>
      </c>
      <c r="C29549" s="8">
        <v>0.12701311281040001</v>
      </c>
      <c r="D29549" s="8">
        <v>9.3652179200800004E-2</v>
      </c>
      <c r="E29549" s="8">
        <v>6.3585524859579995E-2</v>
      </c>
      <c r="F29549" s="8">
        <v>3.2392340875099998E-2</v>
      </c>
      <c r="G29549" s="8">
        <v>7.0568512308979994E-2</v>
      </c>
      <c r="H29549" s="8">
        <v>0.1339891618706</v>
      </c>
      <c r="I29549" s="8">
        <v>0</v>
      </c>
      <c r="J29549" s="8">
        <v>0.1003596744626</v>
      </c>
    </row>
    <row r="29550" spans="1:10" x14ac:dyDescent="0.35">
      <c r="B29550" s="11">
        <v>22.85258027243</v>
      </c>
      <c r="C29550" s="11">
        <v>36.512129577030002</v>
      </c>
      <c r="D29550" s="11">
        <v>16.611017549170001</v>
      </c>
      <c r="E29550" s="11">
        <v>6.2415627232529998</v>
      </c>
      <c r="F29550" s="11">
        <v>0.85109482811189996</v>
      </c>
      <c r="G29550" s="11">
        <v>2.2314050240249999</v>
      </c>
      <c r="H29550" s="11">
        <v>34.280724553010003</v>
      </c>
      <c r="I29550" s="11">
        <v>0</v>
      </c>
      <c r="J29550" s="11">
        <v>60.215804677569999</v>
      </c>
    </row>
    <row r="29551" spans="1:10" x14ac:dyDescent="0.35">
      <c r="A29551" s="1" t="s">
        <v>27728</v>
      </c>
      <c r="B29551" s="8">
        <v>4.707358099786E-2</v>
      </c>
      <c r="C29551" s="8">
        <v>5.4391068104509999E-2</v>
      </c>
      <c r="D29551" s="8">
        <v>3.4694576506540002E-2</v>
      </c>
      <c r="E29551" s="8">
        <v>6.9441675625940003E-2</v>
      </c>
      <c r="F29551" s="8">
        <v>0</v>
      </c>
      <c r="G29551" s="8">
        <v>2.6550099831870001E-2</v>
      </c>
      <c r="H29551" s="8">
        <v>5.7831963404089998E-2</v>
      </c>
      <c r="I29551" s="8">
        <v>9.1770762140929996E-2</v>
      </c>
      <c r="J29551" s="8">
        <v>4.9317316543500002E-2</v>
      </c>
    </row>
    <row r="29552" spans="1:10" x14ac:dyDescent="0.35">
      <c r="B29552" s="11">
        <v>12.97015447958</v>
      </c>
      <c r="C29552" s="11">
        <v>15.635659047500001</v>
      </c>
      <c r="D29552" s="11">
        <v>6.153751296866</v>
      </c>
      <c r="E29552" s="11">
        <v>6.8164031827100002</v>
      </c>
      <c r="F29552" s="11">
        <v>0</v>
      </c>
      <c r="G29552" s="11">
        <v>0.8395249412911</v>
      </c>
      <c r="H29552" s="11">
        <v>14.796134106209999</v>
      </c>
      <c r="I29552" s="11">
        <v>0.98457639902740002</v>
      </c>
      <c r="J29552" s="11">
        <v>29.590389926099999</v>
      </c>
    </row>
    <row r="29553" spans="1:10" x14ac:dyDescent="0.35">
      <c r="A29553" s="1" t="s">
        <v>27729</v>
      </c>
      <c r="B29553" s="8">
        <v>7.5660930446039998E-2</v>
      </c>
      <c r="C29553" s="8">
        <v>6.0740666074170002E-2</v>
      </c>
      <c r="D29553" s="8">
        <v>9.4174365181909997E-2</v>
      </c>
      <c r="E29553" s="8">
        <v>4.2208300199949998E-2</v>
      </c>
      <c r="F29553" s="6">
        <v>0.37683709242129998</v>
      </c>
      <c r="G29553" s="8">
        <v>2.8818104936049999E-2</v>
      </c>
      <c r="H29553" s="8">
        <v>6.4686009838610004E-2</v>
      </c>
      <c r="I29553" s="8">
        <v>0</v>
      </c>
      <c r="J29553" s="8">
        <v>8.0348338552440002E-2</v>
      </c>
    </row>
    <row r="29554" spans="1:10" x14ac:dyDescent="0.35">
      <c r="B29554" s="11">
        <v>20.846809083810001</v>
      </c>
      <c r="C29554" s="11">
        <v>17.460961480449999</v>
      </c>
      <c r="D29554" s="11">
        <v>16.703637289260001</v>
      </c>
      <c r="E29554" s="11">
        <v>4.1431717945499997</v>
      </c>
      <c r="F29554" s="9">
        <v>9.9012325672029995</v>
      </c>
      <c r="G29554" s="11">
        <v>0.91124018394549999</v>
      </c>
      <c r="H29554" s="11">
        <v>16.54972129651</v>
      </c>
      <c r="I29554" s="11">
        <v>0</v>
      </c>
      <c r="J29554" s="11">
        <v>48.209003131460001</v>
      </c>
    </row>
    <row r="29555" spans="1:10" x14ac:dyDescent="0.35">
      <c r="A29555" s="1" t="s">
        <v>27730</v>
      </c>
      <c r="B29555" s="8">
        <v>1</v>
      </c>
      <c r="C29555" s="8">
        <v>1</v>
      </c>
      <c r="D29555" s="8">
        <v>1</v>
      </c>
      <c r="E29555" s="8">
        <v>1</v>
      </c>
      <c r="F29555" s="8">
        <v>1</v>
      </c>
      <c r="G29555" s="8">
        <v>1</v>
      </c>
      <c r="H29555" s="8">
        <v>1</v>
      </c>
      <c r="I29555" s="8">
        <v>1</v>
      </c>
      <c r="J29555" s="8">
        <v>1</v>
      </c>
    </row>
    <row r="29556" spans="1:10" x14ac:dyDescent="0.35">
      <c r="B29556" s="11">
        <v>275.52937772389998</v>
      </c>
      <c r="C29556" s="11">
        <v>287.4674021376</v>
      </c>
      <c r="D29556" s="11">
        <v>177.3692581521</v>
      </c>
      <c r="E29556" s="11">
        <v>98.16011957181</v>
      </c>
      <c r="F29556" s="11">
        <v>26.274570010040001</v>
      </c>
      <c r="G29556" s="11">
        <v>31.62040619838</v>
      </c>
      <c r="H29556" s="11">
        <v>255.8469959393</v>
      </c>
      <c r="I29556" s="11">
        <v>10.728650128410001</v>
      </c>
      <c r="J29556" s="11">
        <v>600</v>
      </c>
    </row>
    <row r="29557" spans="1:10" x14ac:dyDescent="0.35">
      <c r="A29557" s="1" t="s">
        <v>27731</v>
      </c>
    </row>
    <row r="29558" spans="1:10" x14ac:dyDescent="0.35">
      <c r="A29558" s="1" t="s">
        <v>27732</v>
      </c>
    </row>
    <row r="29562" spans="1:10" x14ac:dyDescent="0.35">
      <c r="A29562" s="4" t="s">
        <v>27733</v>
      </c>
    </row>
    <row r="29563" spans="1:10" x14ac:dyDescent="0.35">
      <c r="A29563" s="1" t="s">
        <v>27734</v>
      </c>
    </row>
    <row r="29564" spans="1:10" ht="62" x14ac:dyDescent="0.35">
      <c r="A29564" s="5" t="s">
        <v>27735</v>
      </c>
      <c r="B29564" s="5" t="s">
        <v>27736</v>
      </c>
      <c r="C29564" s="5" t="s">
        <v>27737</v>
      </c>
      <c r="D29564" s="5" t="s">
        <v>27738</v>
      </c>
      <c r="E29564" s="5" t="s">
        <v>27739</v>
      </c>
      <c r="F29564" s="5" t="s">
        <v>27740</v>
      </c>
      <c r="G29564" s="5" t="s">
        <v>27741</v>
      </c>
      <c r="H29564" s="5" t="s">
        <v>27742</v>
      </c>
      <c r="I29564" s="5" t="s">
        <v>27743</v>
      </c>
      <c r="J29564" s="5" t="s">
        <v>27744</v>
      </c>
    </row>
    <row r="29565" spans="1:10" x14ac:dyDescent="0.35">
      <c r="A29565" s="1" t="s">
        <v>27745</v>
      </c>
      <c r="B29565" s="8">
        <v>0.42634963858679997</v>
      </c>
      <c r="C29565" s="8">
        <v>0.49164059845960001</v>
      </c>
      <c r="D29565" s="8">
        <v>0.433210306903</v>
      </c>
      <c r="E29565" s="8">
        <v>0.41633333123810001</v>
      </c>
      <c r="F29565" s="8">
        <v>0.54103468802200005</v>
      </c>
      <c r="G29565" s="8">
        <v>0.39313809760320001</v>
      </c>
      <c r="H29565" s="8">
        <v>0.52523297671839997</v>
      </c>
      <c r="I29565" s="8">
        <v>0.25814522203610002</v>
      </c>
      <c r="J29565" s="8">
        <v>0.45896326194390002</v>
      </c>
    </row>
    <row r="29566" spans="1:10" x14ac:dyDescent="0.35">
      <c r="B29566" s="11">
        <v>124.4590208078</v>
      </c>
      <c r="C29566" s="11">
        <v>124.1473850961</v>
      </c>
      <c r="D29566" s="11">
        <v>75.053729826099996</v>
      </c>
      <c r="E29566" s="11">
        <v>49.40529098172</v>
      </c>
      <c r="F29566" s="11">
        <v>23.47846082129</v>
      </c>
      <c r="G29566" s="11">
        <v>25.24583501807</v>
      </c>
      <c r="H29566" s="11">
        <v>98.901550078</v>
      </c>
      <c r="I29566" s="11">
        <v>2.9470672959240001</v>
      </c>
      <c r="J29566" s="11">
        <v>275.03193402110003</v>
      </c>
    </row>
    <row r="29567" spans="1:10" x14ac:dyDescent="0.35">
      <c r="A29567" s="1" t="s">
        <v>27746</v>
      </c>
      <c r="B29567" s="8">
        <v>6.9334356137720002E-2</v>
      </c>
      <c r="C29567" s="8">
        <v>0.107423023843</v>
      </c>
      <c r="D29567" s="8">
        <v>4.2840428761009998E-2</v>
      </c>
      <c r="E29567" s="8">
        <v>0.1080144536511</v>
      </c>
      <c r="F29567" s="8">
        <v>8.783345342934E-2</v>
      </c>
      <c r="G29567" s="8">
        <v>0.1037025213851</v>
      </c>
      <c r="H29567" s="8">
        <v>0.108691829455</v>
      </c>
      <c r="I29567" s="8">
        <v>0.1084012245635</v>
      </c>
      <c r="J29567" s="8">
        <v>8.7468468501629995E-2</v>
      </c>
    </row>
    <row r="29568" spans="1:10" x14ac:dyDescent="0.35">
      <c r="B29568" s="11">
        <v>20.239928200350001</v>
      </c>
      <c r="C29568" s="11">
        <v>27.126090788700001</v>
      </c>
      <c r="D29568" s="11">
        <v>7.4221086493759998</v>
      </c>
      <c r="E29568" s="11">
        <v>12.81781955097</v>
      </c>
      <c r="F29568" s="11">
        <v>3.8115750076560002</v>
      </c>
      <c r="G29568" s="11">
        <v>6.6593819367989999</v>
      </c>
      <c r="H29568" s="11">
        <v>20.466708851900002</v>
      </c>
      <c r="I29568" s="11">
        <v>1.2375425786680001</v>
      </c>
      <c r="J29568" s="11">
        <v>52.415136575369999</v>
      </c>
    </row>
    <row r="29569" spans="1:10" x14ac:dyDescent="0.35">
      <c r="A29569" s="1" t="s">
        <v>27747</v>
      </c>
      <c r="B29569" s="8">
        <v>7.714840643616E-2</v>
      </c>
      <c r="C29569" s="8">
        <v>6.7441479430440002E-2</v>
      </c>
      <c r="D29569" s="8">
        <v>8.5706088075370002E-2</v>
      </c>
      <c r="E29569" s="8">
        <v>6.4654526024E-2</v>
      </c>
      <c r="F29569" s="8">
        <v>8.5105010620420002E-2</v>
      </c>
      <c r="G29569" s="8">
        <v>4.8376493166799997E-2</v>
      </c>
      <c r="H29569" s="8">
        <v>7.3943225320139999E-2</v>
      </c>
      <c r="I29569" s="8">
        <v>0</v>
      </c>
      <c r="J29569" s="8">
        <v>7.2164427967849998E-2</v>
      </c>
    </row>
    <row r="29570" spans="1:10" x14ac:dyDescent="0.35">
      <c r="B29570" s="11">
        <v>22.520988064529998</v>
      </c>
      <c r="C29570" s="11">
        <v>17.030089346840001</v>
      </c>
      <c r="D29570" s="11">
        <v>14.84858849469</v>
      </c>
      <c r="E29570" s="11">
        <v>7.6723995698390004</v>
      </c>
      <c r="F29570" s="11">
        <v>3.6931729180840001</v>
      </c>
      <c r="G29570" s="11">
        <v>3.106554599231</v>
      </c>
      <c r="H29570" s="11">
        <v>13.923534747610001</v>
      </c>
      <c r="I29570" s="11">
        <v>0</v>
      </c>
      <c r="J29570" s="11">
        <v>43.244250329449997</v>
      </c>
    </row>
    <row r="29571" spans="1:10" x14ac:dyDescent="0.35">
      <c r="A29571" s="1" t="s">
        <v>27748</v>
      </c>
      <c r="B29571" s="8">
        <v>7.0362538258200005E-2</v>
      </c>
      <c r="C29571" s="8">
        <v>0.1137898673124</v>
      </c>
      <c r="D29571" s="8">
        <v>8.3765299066539997E-2</v>
      </c>
      <c r="E29571" s="8">
        <v>5.0795031801159997E-2</v>
      </c>
      <c r="F29571" s="8">
        <v>9.8585596346490001E-2</v>
      </c>
      <c r="G29571" s="8">
        <v>5.4172288710629998E-2</v>
      </c>
      <c r="H29571" s="8">
        <v>0.13412129274680001</v>
      </c>
      <c r="I29571" s="8">
        <v>0</v>
      </c>
      <c r="J29571" s="8">
        <v>8.9365735407190006E-2</v>
      </c>
    </row>
    <row r="29572" spans="1:10" x14ac:dyDescent="0.35">
      <c r="B29572" s="11">
        <v>20.54007279611</v>
      </c>
      <c r="C29572" s="11">
        <v>28.73382410144</v>
      </c>
      <c r="D29572" s="11">
        <v>14.51234660109</v>
      </c>
      <c r="E29572" s="11">
        <v>6.0277261950160002</v>
      </c>
      <c r="F29572" s="11">
        <v>4.2781694272259996</v>
      </c>
      <c r="G29572" s="11">
        <v>3.4787385696730002</v>
      </c>
      <c r="H29572" s="11">
        <v>25.25508553177</v>
      </c>
      <c r="I29572" s="11">
        <v>0</v>
      </c>
      <c r="J29572" s="11">
        <v>53.55206632478</v>
      </c>
    </row>
    <row r="29573" spans="1:10" x14ac:dyDescent="0.35">
      <c r="A29573" s="1" t="s">
        <v>27749</v>
      </c>
      <c r="B29573" s="8">
        <v>9.2952349765250006E-2</v>
      </c>
      <c r="C29573" s="8">
        <v>9.8707944599460001E-2</v>
      </c>
      <c r="D29573" s="8">
        <v>8.5473972467949993E-2</v>
      </c>
      <c r="E29573" s="8">
        <v>0.1038704880612</v>
      </c>
      <c r="F29573" s="8">
        <v>4.4098759623830003E-2</v>
      </c>
      <c r="G29573" s="8">
        <v>7.8622043659099999E-2</v>
      </c>
      <c r="H29573" s="8">
        <v>0.1055578537509</v>
      </c>
      <c r="I29573" s="8">
        <v>9.886773225777E-2</v>
      </c>
      <c r="J29573" s="8">
        <v>9.195257638215E-2</v>
      </c>
    </row>
    <row r="29574" spans="1:10" x14ac:dyDescent="0.35">
      <c r="B29574" s="11">
        <v>27.13443940498</v>
      </c>
      <c r="C29574" s="11">
        <v>24.925389092410001</v>
      </c>
      <c r="D29574" s="11">
        <v>14.808374442050001</v>
      </c>
      <c r="E29574" s="11">
        <v>12.32606496294</v>
      </c>
      <c r="F29574" s="11">
        <v>1.913686909578</v>
      </c>
      <c r="G29574" s="11">
        <v>5.0488089429710001</v>
      </c>
      <c r="H29574" s="11">
        <v>19.876580149439999</v>
      </c>
      <c r="I29574" s="11">
        <v>1.128705222824</v>
      </c>
      <c r="J29574" s="11">
        <v>55.102220629800001</v>
      </c>
    </row>
    <row r="29575" spans="1:10" x14ac:dyDescent="0.35">
      <c r="A29575" s="1" t="s">
        <v>27750</v>
      </c>
      <c r="B29575" s="8">
        <v>5.7674177477419999E-2</v>
      </c>
      <c r="C29575" s="8">
        <v>3.7329421603170002E-2</v>
      </c>
      <c r="D29575" s="8">
        <v>6.4808058302539995E-2</v>
      </c>
      <c r="E29575" s="8">
        <v>4.7258990553970003E-2</v>
      </c>
      <c r="F29575" s="8">
        <v>0.1124023559223</v>
      </c>
      <c r="G29575" s="8">
        <v>4.7746233027389999E-2</v>
      </c>
      <c r="H29575" s="8">
        <v>3.3776968959120003E-2</v>
      </c>
      <c r="I29575" s="8">
        <v>5.0876265214780003E-2</v>
      </c>
      <c r="J29575" s="8">
        <v>5.2934824117160002E-2</v>
      </c>
    </row>
    <row r="29576" spans="1:10" x14ac:dyDescent="0.35">
      <c r="B29576" s="11">
        <v>16.836115256319999</v>
      </c>
      <c r="C29576" s="11">
        <v>9.4262965542380002</v>
      </c>
      <c r="D29576" s="11">
        <v>11.228002706510001</v>
      </c>
      <c r="E29576" s="11">
        <v>5.6081125498119997</v>
      </c>
      <c r="F29576" s="11">
        <v>4.8777543624620003</v>
      </c>
      <c r="G29576" s="11">
        <v>3.0660816875610002</v>
      </c>
      <c r="H29576" s="11">
        <v>6.3602148666770004</v>
      </c>
      <c r="I29576" s="11">
        <v>0.58081949443280001</v>
      </c>
      <c r="J29576" s="11">
        <v>31.720985667450002</v>
      </c>
    </row>
    <row r="29577" spans="1:10" x14ac:dyDescent="0.35">
      <c r="A29577" s="1" t="s">
        <v>27751</v>
      </c>
      <c r="B29577" s="8">
        <v>5.8877810512040003E-2</v>
      </c>
      <c r="C29577" s="8">
        <v>6.6948861671070004E-2</v>
      </c>
      <c r="D29577" s="8">
        <v>7.0616460229569994E-2</v>
      </c>
      <c r="E29577" s="8">
        <v>4.1739841146680001E-2</v>
      </c>
      <c r="F29577" s="8">
        <v>0.1130095120796</v>
      </c>
      <c r="G29577" s="8">
        <v>6.0518517654200001E-2</v>
      </c>
      <c r="H29577" s="8">
        <v>6.9141806486400004E-2</v>
      </c>
      <c r="I29577" s="8">
        <v>0</v>
      </c>
      <c r="J29577" s="8">
        <v>6.5077229567959999E-2</v>
      </c>
    </row>
    <row r="29578" spans="1:10" x14ac:dyDescent="0.35">
      <c r="B29578" s="11">
        <v>17.187477085539999</v>
      </c>
      <c r="C29578" s="11">
        <v>16.905695212449999</v>
      </c>
      <c r="D29578" s="11">
        <v>12.23430893239</v>
      </c>
      <c r="E29578" s="11">
        <v>4.9531681531479999</v>
      </c>
      <c r="F29578" s="11">
        <v>4.9041021962820004</v>
      </c>
      <c r="G29578" s="11">
        <v>3.8862692818400002</v>
      </c>
      <c r="H29578" s="11">
        <v>13.01942593061</v>
      </c>
      <c r="I29578" s="11">
        <v>0</v>
      </c>
      <c r="J29578" s="11">
        <v>38.997274494270002</v>
      </c>
    </row>
    <row r="29579" spans="1:10" x14ac:dyDescent="0.35">
      <c r="A29579" s="1" t="s">
        <v>27752</v>
      </c>
      <c r="B29579" s="8">
        <v>0.57365036141320003</v>
      </c>
      <c r="C29579" s="8">
        <v>0.50835940154040005</v>
      </c>
      <c r="D29579" s="8">
        <v>0.566789693097</v>
      </c>
      <c r="E29579" s="8">
        <v>0.58366666876189999</v>
      </c>
      <c r="F29579" s="8">
        <v>0.458965311978</v>
      </c>
      <c r="G29579" s="8">
        <v>0.60686190239680005</v>
      </c>
      <c r="H29579" s="8">
        <v>0.47476702328159998</v>
      </c>
      <c r="I29579" s="8">
        <v>0.74185477796389998</v>
      </c>
      <c r="J29579" s="8">
        <v>0.54103673805609998</v>
      </c>
    </row>
    <row r="29580" spans="1:10" x14ac:dyDescent="0.35">
      <c r="B29580" s="11">
        <v>167.4587141769</v>
      </c>
      <c r="C29580" s="11">
        <v>128.36915947950001</v>
      </c>
      <c r="D29580" s="11">
        <v>98.196372099360005</v>
      </c>
      <c r="E29580" s="11">
        <v>69.262342077580001</v>
      </c>
      <c r="F29580" s="11">
        <v>19.917020727459999</v>
      </c>
      <c r="G29580" s="11">
        <v>38.970365782579997</v>
      </c>
      <c r="H29580" s="11">
        <v>89.398793696919995</v>
      </c>
      <c r="I29580" s="11">
        <v>8.4692481899080008</v>
      </c>
      <c r="J29580" s="11">
        <v>324.21414257380002</v>
      </c>
    </row>
    <row r="29581" spans="1:10" x14ac:dyDescent="0.35">
      <c r="A29581" s="1" t="s">
        <v>27753</v>
      </c>
      <c r="B29581" s="8">
        <v>7.2647180147319995E-2</v>
      </c>
      <c r="C29581" s="8">
        <v>5.3563004507689999E-2</v>
      </c>
      <c r="D29581" s="8">
        <v>7.1176941763719997E-2</v>
      </c>
      <c r="E29581" s="8">
        <v>7.4793670670870005E-2</v>
      </c>
      <c r="F29581" s="8">
        <v>1.6765802096250001E-2</v>
      </c>
      <c r="G29581" s="8">
        <v>3.44098342396E-2</v>
      </c>
      <c r="H29581" s="8">
        <v>6.009482385144E-2</v>
      </c>
      <c r="I29581" s="8">
        <v>0</v>
      </c>
      <c r="J29581" s="8">
        <v>5.9174530359900002E-2</v>
      </c>
    </row>
    <row r="29582" spans="1:10" x14ac:dyDescent="0.35">
      <c r="B29582" s="11">
        <v>21.207000281629998</v>
      </c>
      <c r="C29582" s="11">
        <v>13.525544815370001</v>
      </c>
      <c r="D29582" s="11">
        <v>12.33141241531</v>
      </c>
      <c r="E29582" s="11">
        <v>8.8755878663280008</v>
      </c>
      <c r="F29582" s="11">
        <v>0.72756005551790004</v>
      </c>
      <c r="G29582" s="11">
        <v>2.2096688250469998</v>
      </c>
      <c r="H29582" s="11">
        <v>11.31587599032</v>
      </c>
      <c r="I29582" s="11">
        <v>0</v>
      </c>
      <c r="J29582" s="11">
        <v>35.460105152520001</v>
      </c>
    </row>
    <row r="29583" spans="1:10" x14ac:dyDescent="0.35">
      <c r="A29583" s="1" t="s">
        <v>27754</v>
      </c>
      <c r="B29583" s="8">
        <v>7.5945502605409998E-2</v>
      </c>
      <c r="C29583" s="8">
        <v>6.4551661179040001E-2</v>
      </c>
      <c r="D29583" s="8">
        <v>0.10454694113180001</v>
      </c>
      <c r="E29583" s="8">
        <v>3.4188521260430003E-2</v>
      </c>
      <c r="F29583" s="8">
        <v>9.3034659609370005E-2</v>
      </c>
      <c r="G29583" s="8">
        <v>9.3691115128120006E-2</v>
      </c>
      <c r="H29583" s="8">
        <v>5.4614212375170001E-2</v>
      </c>
      <c r="I29583" s="8">
        <v>0</v>
      </c>
      <c r="J29583" s="8">
        <v>7.0934941495830003E-2</v>
      </c>
    </row>
    <row r="29584" spans="1:10" x14ac:dyDescent="0.35">
      <c r="B29584" s="11">
        <v>22.169839102849998</v>
      </c>
      <c r="C29584" s="11">
        <v>16.300362427540001</v>
      </c>
      <c r="D29584" s="11">
        <v>18.112768207079998</v>
      </c>
      <c r="E29584" s="11">
        <v>4.0570708957730002</v>
      </c>
      <c r="F29584" s="11">
        <v>4.0372838544720002</v>
      </c>
      <c r="G29584" s="11">
        <v>6.0164874623050002</v>
      </c>
      <c r="H29584" s="11">
        <v>10.283874965240001</v>
      </c>
      <c r="I29584" s="11">
        <v>0</v>
      </c>
      <c r="J29584" s="11">
        <v>42.507485384870002</v>
      </c>
    </row>
    <row r="29585" spans="1:10" x14ac:dyDescent="0.35">
      <c r="A29585" s="1" t="s">
        <v>27755</v>
      </c>
      <c r="B29585" s="8">
        <v>7.3564827136330002E-2</v>
      </c>
      <c r="C29585" s="8">
        <v>7.9043503345749999E-2</v>
      </c>
      <c r="D29585" s="8">
        <v>5.5722002906179999E-2</v>
      </c>
      <c r="E29585" s="8">
        <v>9.9614652491549993E-2</v>
      </c>
      <c r="F29585" s="8">
        <v>3.4797153352119997E-2</v>
      </c>
      <c r="G29585" s="8">
        <v>6.996674384222E-2</v>
      </c>
      <c r="H29585" s="8">
        <v>8.2138957125670001E-2</v>
      </c>
      <c r="I29585" s="8">
        <v>7.407707103524E-2</v>
      </c>
      <c r="J29585" s="8">
        <v>7.3075816760410001E-2</v>
      </c>
    </row>
    <row r="29586" spans="1:10" x14ac:dyDescent="0.35">
      <c r="B29586" s="11">
        <v>21.47487771218</v>
      </c>
      <c r="C29586" s="11">
        <v>19.959792336020001</v>
      </c>
      <c r="D29586" s="11">
        <v>9.6538426829869994</v>
      </c>
      <c r="E29586" s="11">
        <v>11.821035029200001</v>
      </c>
      <c r="F29586" s="11">
        <v>1.5100392262410001</v>
      </c>
      <c r="G29586" s="11">
        <v>4.49299847194</v>
      </c>
      <c r="H29586" s="11">
        <v>15.46679386408</v>
      </c>
      <c r="I29586" s="11">
        <v>0.84568721320469997</v>
      </c>
      <c r="J29586" s="11">
        <v>43.79039648765</v>
      </c>
    </row>
    <row r="29587" spans="1:10" x14ac:dyDescent="0.35">
      <c r="A29587" s="1" t="s">
        <v>27756</v>
      </c>
      <c r="B29587" s="8">
        <v>0.14536377762460001</v>
      </c>
      <c r="C29587" s="8">
        <v>7.0936297766849996E-2</v>
      </c>
      <c r="D29587" s="8">
        <v>0.1473252489611</v>
      </c>
      <c r="E29587" s="8">
        <v>0.14250010620719999</v>
      </c>
      <c r="F29587" s="8">
        <v>6.4442406268420002E-2</v>
      </c>
      <c r="G29587" s="8">
        <v>0.1135735153075</v>
      </c>
      <c r="H29587" s="8">
        <v>5.6395696999569998E-2</v>
      </c>
      <c r="I29587" s="8">
        <v>0.17970057493780001</v>
      </c>
      <c r="J29587" s="8">
        <v>0.1087948403253</v>
      </c>
    </row>
    <row r="29588" spans="1:10" x14ac:dyDescent="0.35">
      <c r="B29588" s="11">
        <v>42.434264712999997</v>
      </c>
      <c r="C29588" s="11">
        <v>17.912588797070001</v>
      </c>
      <c r="D29588" s="11">
        <v>25.5241143987</v>
      </c>
      <c r="E29588" s="11">
        <v>16.910150314300001</v>
      </c>
      <c r="F29588" s="11">
        <v>2.7965092521780002</v>
      </c>
      <c r="G29588" s="11">
        <v>7.2932596646240002</v>
      </c>
      <c r="H29588" s="11">
        <v>10.619329132440001</v>
      </c>
      <c r="I29588" s="11">
        <v>2.0515184564750002</v>
      </c>
      <c r="J29588" s="11">
        <v>65.194881218719999</v>
      </c>
    </row>
    <row r="29589" spans="1:10" x14ac:dyDescent="0.35">
      <c r="A29589" s="1" t="s">
        <v>27757</v>
      </c>
      <c r="B29589" s="8">
        <v>9.0919646710890006E-2</v>
      </c>
      <c r="C29589" s="8">
        <v>0.11436324788750001</v>
      </c>
      <c r="D29589" s="8">
        <v>7.5647695316529998E-2</v>
      </c>
      <c r="E29589" s="8">
        <v>0.11321609829980001</v>
      </c>
      <c r="F29589" s="8">
        <v>9.5268859759790006E-2</v>
      </c>
      <c r="G29589" s="8">
        <v>0.10567205276869999</v>
      </c>
      <c r="H29589" s="8">
        <v>0.11732721236970001</v>
      </c>
      <c r="I29589" s="8">
        <v>5.7978173087370001E-2</v>
      </c>
      <c r="J29589" s="8">
        <v>0.1004859389647</v>
      </c>
    </row>
    <row r="29590" spans="1:10" x14ac:dyDescent="0.35">
      <c r="B29590" s="11">
        <v>26.54105733346</v>
      </c>
      <c r="C29590" s="11">
        <v>28.87861218298</v>
      </c>
      <c r="D29590" s="11">
        <v>13.10597092401</v>
      </c>
      <c r="E29590" s="11">
        <v>13.43508640944</v>
      </c>
      <c r="F29590" s="11">
        <v>4.1342380458759997</v>
      </c>
      <c r="G29590" s="11">
        <v>6.785857759612</v>
      </c>
      <c r="H29590" s="11">
        <v>22.09275442337</v>
      </c>
      <c r="I29590" s="11">
        <v>0.66189711525770001</v>
      </c>
      <c r="J29590" s="11">
        <v>60.215804677569999</v>
      </c>
    </row>
    <row r="29591" spans="1:10" x14ac:dyDescent="0.35">
      <c r="A29591" s="1" t="s">
        <v>27758</v>
      </c>
      <c r="B29591" s="8">
        <v>3.6528199771090002E-2</v>
      </c>
      <c r="C29591" s="8">
        <v>6.127600991663E-2</v>
      </c>
      <c r="D29591" s="8">
        <v>2.534937122856E-2</v>
      </c>
      <c r="E29591" s="8">
        <v>5.2848852121449998E-2</v>
      </c>
      <c r="F29591" s="8">
        <v>3.8467642118390002E-2</v>
      </c>
      <c r="G29591" s="8">
        <v>8.520871643248E-2</v>
      </c>
      <c r="H29591" s="8">
        <v>5.3114221910749999E-2</v>
      </c>
      <c r="I29591" s="8">
        <v>0.15632297870260001</v>
      </c>
      <c r="J29591" s="8">
        <v>4.937936364013E-2</v>
      </c>
    </row>
    <row r="29592" spans="1:10" x14ac:dyDescent="0.35">
      <c r="B29592" s="11">
        <v>10.66322934025</v>
      </c>
      <c r="C29592" s="11">
        <v>15.473206289529999</v>
      </c>
      <c r="D29592" s="11">
        <v>4.3917811490940002</v>
      </c>
      <c r="E29592" s="11">
        <v>6.2714481911539997</v>
      </c>
      <c r="F29592" s="11">
        <v>1.669321853772</v>
      </c>
      <c r="G29592" s="11">
        <v>5.4717800443940003</v>
      </c>
      <c r="H29592" s="11">
        <v>10.00142624513</v>
      </c>
      <c r="I29592" s="11">
        <v>1.7846324425540001</v>
      </c>
      <c r="J29592" s="11">
        <v>29.590389926099999</v>
      </c>
    </row>
    <row r="29593" spans="1:10" x14ac:dyDescent="0.35">
      <c r="A29593" s="1" t="s">
        <v>27759</v>
      </c>
      <c r="B29593" s="8">
        <v>7.8681227417589997E-2</v>
      </c>
      <c r="C29593" s="8">
        <v>6.4625676937019996E-2</v>
      </c>
      <c r="D29593" s="8">
        <v>8.7021491789189998E-2</v>
      </c>
      <c r="E29593" s="8">
        <v>6.6504767710639998E-2</v>
      </c>
      <c r="F29593" s="8">
        <v>0.11618878877369999</v>
      </c>
      <c r="G29593" s="8">
        <v>0.10433992467809999</v>
      </c>
      <c r="H29593" s="8">
        <v>5.1081898649300003E-2</v>
      </c>
      <c r="I29593" s="8">
        <v>0.27377598020089999</v>
      </c>
      <c r="J29593" s="8">
        <v>7.9191306509720005E-2</v>
      </c>
    </row>
    <row r="29594" spans="1:10" x14ac:dyDescent="0.35">
      <c r="B29594" s="11">
        <v>22.96844569356</v>
      </c>
      <c r="C29594" s="11">
        <v>16.319052630990001</v>
      </c>
      <c r="D29594" s="11">
        <v>15.07648232218</v>
      </c>
      <c r="E29594" s="11">
        <v>7.8919633713800001</v>
      </c>
      <c r="F29594" s="11">
        <v>5.0420684394000004</v>
      </c>
      <c r="G29594" s="11">
        <v>6.7003135546559998</v>
      </c>
      <c r="H29594" s="11">
        <v>9.6187390763390006</v>
      </c>
      <c r="I29594" s="11">
        <v>3.1255129624169999</v>
      </c>
      <c r="J29594" s="11">
        <v>47.455079726370002</v>
      </c>
    </row>
    <row r="29595" spans="1:10" x14ac:dyDescent="0.35">
      <c r="A29595" s="1" t="s">
        <v>27760</v>
      </c>
      <c r="B29595" s="8">
        <v>1</v>
      </c>
      <c r="C29595" s="8">
        <v>1</v>
      </c>
      <c r="D29595" s="8">
        <v>1</v>
      </c>
      <c r="E29595" s="8">
        <v>1</v>
      </c>
      <c r="F29595" s="8">
        <v>1</v>
      </c>
      <c r="G29595" s="8">
        <v>1</v>
      </c>
      <c r="H29595" s="8">
        <v>1</v>
      </c>
      <c r="I29595" s="8">
        <v>1</v>
      </c>
      <c r="J29595" s="8">
        <v>1</v>
      </c>
    </row>
    <row r="29596" spans="1:10" x14ac:dyDescent="0.35">
      <c r="B29596" s="11">
        <v>291.91773498480001</v>
      </c>
      <c r="C29596" s="11">
        <v>252.51654457559999</v>
      </c>
      <c r="D29596" s="11">
        <v>173.25010192549999</v>
      </c>
      <c r="E29596" s="11">
        <v>118.6676330593</v>
      </c>
      <c r="F29596" s="11">
        <v>43.395481548749999</v>
      </c>
      <c r="G29596" s="11">
        <v>64.21620080065</v>
      </c>
      <c r="H29596" s="11">
        <v>188.3003437749</v>
      </c>
      <c r="I29596" s="11">
        <v>11.416315485829999</v>
      </c>
      <c r="J29596" s="11">
        <v>599.24607659490005</v>
      </c>
    </row>
    <row r="29597" spans="1:10" x14ac:dyDescent="0.35">
      <c r="A29597" s="1" t="s">
        <v>27761</v>
      </c>
    </row>
    <row r="29598" spans="1:10" x14ac:dyDescent="0.35">
      <c r="A29598" s="1" t="s">
        <v>27762</v>
      </c>
    </row>
    <row r="29602" spans="1:9" x14ac:dyDescent="0.35">
      <c r="A29602" s="4" t="s">
        <v>27763</v>
      </c>
    </row>
    <row r="29603" spans="1:9" x14ac:dyDescent="0.35">
      <c r="A29603" s="1" t="s">
        <v>27764</v>
      </c>
    </row>
    <row r="29604" spans="1:9" ht="46.5" x14ac:dyDescent="0.35">
      <c r="A29604" s="5" t="s">
        <v>27765</v>
      </c>
      <c r="B29604" s="5" t="s">
        <v>27766</v>
      </c>
      <c r="C29604" s="5" t="s">
        <v>27767</v>
      </c>
      <c r="D29604" s="5" t="s">
        <v>27768</v>
      </c>
      <c r="E29604" s="5" t="s">
        <v>27769</v>
      </c>
      <c r="F29604" s="5" t="s">
        <v>27770</v>
      </c>
      <c r="G29604" s="5" t="s">
        <v>27771</v>
      </c>
      <c r="H29604" s="5" t="s">
        <v>27772</v>
      </c>
      <c r="I29604" s="5" t="s">
        <v>27773</v>
      </c>
    </row>
    <row r="29605" spans="1:9" x14ac:dyDescent="0.35">
      <c r="A29605" s="1" t="s">
        <v>27774</v>
      </c>
      <c r="B29605" s="8">
        <v>0.4347233363029</v>
      </c>
      <c r="C29605" s="8">
        <v>0.46721650278400001</v>
      </c>
      <c r="D29605" s="8">
        <v>0.41186168988889998</v>
      </c>
      <c r="E29605" s="8">
        <v>0.44172273378659999</v>
      </c>
      <c r="F29605" s="8">
        <v>0.49922655771789998</v>
      </c>
      <c r="G29605" s="8">
        <v>0.44606130927729998</v>
      </c>
      <c r="H29605" s="8">
        <v>0.4652016269916</v>
      </c>
      <c r="I29605" s="8">
        <v>0.45838655670180001</v>
      </c>
    </row>
    <row r="29606" spans="1:9" x14ac:dyDescent="0.35">
      <c r="B29606" s="11">
        <v>67.866866286100006</v>
      </c>
      <c r="C29606" s="11">
        <v>155.1482735754</v>
      </c>
      <c r="D29606" s="11">
        <v>15.07134149549</v>
      </c>
      <c r="E29606" s="11">
        <v>52.795524790610003</v>
      </c>
      <c r="F29606" s="11">
        <v>65.965310084189994</v>
      </c>
      <c r="G29606" s="11">
        <v>89.182963491180004</v>
      </c>
      <c r="H29606" s="11">
        <v>52.01679415964</v>
      </c>
      <c r="I29606" s="11">
        <v>275.03193402110003</v>
      </c>
    </row>
    <row r="29607" spans="1:9" x14ac:dyDescent="0.35">
      <c r="A29607" s="1" t="s">
        <v>27775</v>
      </c>
      <c r="B29607" s="8">
        <v>6.4792788583860006E-2</v>
      </c>
      <c r="C29607" s="8">
        <v>9.8121733382490001E-2</v>
      </c>
      <c r="D29607" s="8">
        <v>6.5961890723789995E-2</v>
      </c>
      <c r="E29607" s="8">
        <v>6.4434852395529998E-2</v>
      </c>
      <c r="F29607" s="8">
        <v>0.10312433418</v>
      </c>
      <c r="G29607" s="8">
        <v>9.48155538671E-2</v>
      </c>
      <c r="H29607" s="8">
        <v>8.6900107309410002E-2</v>
      </c>
      <c r="I29607" s="8">
        <v>8.7358560958950005E-2</v>
      </c>
    </row>
    <row r="29608" spans="1:9" x14ac:dyDescent="0.35">
      <c r="B29608" s="11">
        <v>10.11513105443</v>
      </c>
      <c r="C29608" s="11">
        <v>32.583218794289998</v>
      </c>
      <c r="D29608" s="11">
        <v>2.41375734911</v>
      </c>
      <c r="E29608" s="11">
        <v>7.7013737053230003</v>
      </c>
      <c r="F29608" s="11">
        <v>13.62633573123</v>
      </c>
      <c r="G29608" s="11">
        <v>18.956883063060001</v>
      </c>
      <c r="H29608" s="11">
        <v>9.7167867266410006</v>
      </c>
      <c r="I29608" s="11">
        <v>52.415136575369999</v>
      </c>
    </row>
    <row r="29609" spans="1:9" x14ac:dyDescent="0.35">
      <c r="A29609" s="1" t="s">
        <v>27776</v>
      </c>
      <c r="B29609" s="8">
        <v>8.0407254967960001E-2</v>
      </c>
      <c r="C29609" s="8">
        <v>7.4369494774779998E-2</v>
      </c>
      <c r="D29609" s="8">
        <v>7.2644661967890004E-2</v>
      </c>
      <c r="E29609" s="8">
        <v>8.2783876184459995E-2</v>
      </c>
      <c r="F29609" s="8">
        <v>6.5544472515460001E-2</v>
      </c>
      <c r="G29609" s="8">
        <v>8.0201882566130006E-2</v>
      </c>
      <c r="H29609" s="8">
        <v>5.3620760795819997E-2</v>
      </c>
      <c r="I29609" s="8">
        <v>7.2073750549090002E-2</v>
      </c>
    </row>
    <row r="29610" spans="1:9" x14ac:dyDescent="0.35">
      <c r="B29610" s="11">
        <v>12.55278464633</v>
      </c>
      <c r="C29610" s="11">
        <v>24.69582870516</v>
      </c>
      <c r="D29610" s="11">
        <v>2.6583014036530002</v>
      </c>
      <c r="E29610" s="11">
        <v>9.8944832426729992</v>
      </c>
      <c r="F29610" s="11">
        <v>8.6607200417229997</v>
      </c>
      <c r="G29610" s="11">
        <v>16.035108663439999</v>
      </c>
      <c r="H29610" s="11">
        <v>5.9956369779619996</v>
      </c>
      <c r="I29610" s="11">
        <v>43.244250329449997</v>
      </c>
    </row>
    <row r="29611" spans="1:9" x14ac:dyDescent="0.35">
      <c r="A29611" s="1" t="s">
        <v>27777</v>
      </c>
      <c r="B29611" s="8">
        <v>6.7468942711970001E-2</v>
      </c>
      <c r="C29611" s="8">
        <v>9.6611342110930004E-2</v>
      </c>
      <c r="D29611" s="8">
        <v>4.7915457083579999E-2</v>
      </c>
      <c r="E29611" s="8">
        <v>7.3455502718480004E-2</v>
      </c>
      <c r="F29611" s="8">
        <v>0.1130305439698</v>
      </c>
      <c r="G29611" s="8">
        <v>8.5760020759960004E-2</v>
      </c>
      <c r="H29611" s="8">
        <v>9.7817157230330007E-2</v>
      </c>
      <c r="I29611" s="8">
        <v>8.9253443874629995E-2</v>
      </c>
    </row>
    <row r="29612" spans="1:9" x14ac:dyDescent="0.35">
      <c r="B29612" s="11">
        <v>10.53291905707</v>
      </c>
      <c r="C29612" s="11">
        <v>32.081664168529997</v>
      </c>
      <c r="D29612" s="11">
        <v>1.7533804049949999</v>
      </c>
      <c r="E29612" s="11">
        <v>8.7795386520750007</v>
      </c>
      <c r="F29612" s="11">
        <v>14.935292938010001</v>
      </c>
      <c r="G29612" s="11">
        <v>17.146371230509999</v>
      </c>
      <c r="H29612" s="11">
        <v>10.93748309918</v>
      </c>
      <c r="I29612" s="11">
        <v>53.55206632478</v>
      </c>
    </row>
    <row r="29613" spans="1:9" x14ac:dyDescent="0.35">
      <c r="A29613" s="1" t="s">
        <v>27778</v>
      </c>
      <c r="B29613" s="8">
        <v>6.7273757105430002E-2</v>
      </c>
      <c r="C29613" s="8">
        <v>8.5721053735620001E-2</v>
      </c>
      <c r="D29613" s="8">
        <v>2.2796328276240001E-2</v>
      </c>
      <c r="E29613" s="8">
        <v>8.0891114219200005E-2</v>
      </c>
      <c r="F29613" s="8">
        <v>8.6658732703680005E-2</v>
      </c>
      <c r="G29613" s="8">
        <v>8.5101349081649999E-2</v>
      </c>
      <c r="H29613" s="8">
        <v>0.14429508188330001</v>
      </c>
      <c r="I29613" s="8">
        <v>9.1837034382989999E-2</v>
      </c>
    </row>
    <row r="29614" spans="1:9" x14ac:dyDescent="0.35">
      <c r="B29614" s="11">
        <v>10.502447641450001</v>
      </c>
      <c r="C29614" s="11">
        <v>28.465333345240001</v>
      </c>
      <c r="D29614" s="11">
        <v>0.83419083816009998</v>
      </c>
      <c r="E29614" s="11">
        <v>9.6682568032889993</v>
      </c>
      <c r="F29614" s="11">
        <v>11.450653187269999</v>
      </c>
      <c r="G29614" s="11">
        <v>17.014680157970002</v>
      </c>
      <c r="H29614" s="11">
        <v>16.134439643109999</v>
      </c>
      <c r="I29614" s="11">
        <v>55.102220629800001</v>
      </c>
    </row>
    <row r="29615" spans="1:9" x14ac:dyDescent="0.35">
      <c r="A29615" s="1" t="s">
        <v>27779</v>
      </c>
      <c r="B29615" s="8">
        <v>5.0298192022139997E-2</v>
      </c>
      <c r="C29615" s="8">
        <v>5.4841498931619999E-2</v>
      </c>
      <c r="D29615" s="8">
        <v>7.4073438045820006E-2</v>
      </c>
      <c r="E29615" s="8">
        <v>4.3019083852119999E-2</v>
      </c>
      <c r="F29615" s="8">
        <v>6.1316890475699999E-2</v>
      </c>
      <c r="G29615" s="8">
        <v>5.056196359719E-2</v>
      </c>
      <c r="H29615" s="8">
        <v>5.0596697340460003E-2</v>
      </c>
      <c r="I29615" s="8">
        <v>5.2868309445750002E-2</v>
      </c>
    </row>
    <row r="29616" spans="1:9" x14ac:dyDescent="0.35">
      <c r="B29616" s="11">
        <v>7.8523060239409999</v>
      </c>
      <c r="C29616" s="11">
        <v>18.211180103499998</v>
      </c>
      <c r="D29616" s="11">
        <v>2.7105849073620001</v>
      </c>
      <c r="E29616" s="11">
        <v>5.1417211165790002</v>
      </c>
      <c r="F29616" s="11">
        <v>8.1021084136989998</v>
      </c>
      <c r="G29616" s="11">
        <v>10.1090716898</v>
      </c>
      <c r="H29616" s="11">
        <v>5.6574995400079997</v>
      </c>
      <c r="I29616" s="11">
        <v>31.720985667450002</v>
      </c>
    </row>
    <row r="29617" spans="1:9" x14ac:dyDescent="0.35">
      <c r="A29617" s="1" t="s">
        <v>27780</v>
      </c>
      <c r="B29617" s="8">
        <v>0.10448240091160001</v>
      </c>
      <c r="C29617" s="8">
        <v>5.7551379848540002E-2</v>
      </c>
      <c r="D29617" s="8">
        <v>0.1284699137916</v>
      </c>
      <c r="E29617" s="8">
        <v>9.7138304416849994E-2</v>
      </c>
      <c r="F29617" s="8">
        <v>6.9551583873190007E-2</v>
      </c>
      <c r="G29617" s="8">
        <v>4.9620539405259997E-2</v>
      </c>
      <c r="H29617" s="8">
        <v>3.1971822432320003E-2</v>
      </c>
      <c r="I29617" s="8">
        <v>6.4995457490440001E-2</v>
      </c>
    </row>
    <row r="29618" spans="1:9" x14ac:dyDescent="0.35">
      <c r="B29618" s="11">
        <v>16.311277862880001</v>
      </c>
      <c r="C29618" s="11">
        <v>19.111048458639999</v>
      </c>
      <c r="D29618" s="11">
        <v>4.7011265922090004</v>
      </c>
      <c r="E29618" s="11">
        <v>11.61015127067</v>
      </c>
      <c r="F29618" s="11">
        <v>9.1901997722539992</v>
      </c>
      <c r="G29618" s="11">
        <v>9.920848686387</v>
      </c>
      <c r="H29618" s="11">
        <v>3.5749481727429999</v>
      </c>
      <c r="I29618" s="11">
        <v>38.997274494270002</v>
      </c>
    </row>
    <row r="29619" spans="1:9" x14ac:dyDescent="0.35">
      <c r="A29619" s="1" t="s">
        <v>27781</v>
      </c>
      <c r="B29619" s="8">
        <v>0.56527666369709995</v>
      </c>
      <c r="C29619" s="8">
        <v>0.53278349721600005</v>
      </c>
      <c r="D29619" s="8">
        <v>0.58813831011109996</v>
      </c>
      <c r="E29619" s="8">
        <v>0.55827726621340001</v>
      </c>
      <c r="F29619" s="8">
        <v>0.50077344228209997</v>
      </c>
      <c r="G29619" s="8">
        <v>0.55393869072269997</v>
      </c>
      <c r="H29619" s="8">
        <v>0.53479837300840005</v>
      </c>
      <c r="I29619" s="8">
        <v>0.54161344329820005</v>
      </c>
    </row>
    <row r="29620" spans="1:9" x14ac:dyDescent="0.35">
      <c r="B29620" s="11">
        <v>88.248208794220005</v>
      </c>
      <c r="C29620" s="11">
        <v>176.92106184170001</v>
      </c>
      <c r="D29620" s="11">
        <v>21.521868957159999</v>
      </c>
      <c r="E29620" s="11">
        <v>66.726339837059996</v>
      </c>
      <c r="F29620" s="11">
        <v>66.169707703610001</v>
      </c>
      <c r="G29620" s="11">
        <v>110.7513541381</v>
      </c>
      <c r="H29620" s="11">
        <v>59.798795342959998</v>
      </c>
      <c r="I29620" s="11">
        <v>324.96806597889997</v>
      </c>
    </row>
    <row r="29621" spans="1:9" x14ac:dyDescent="0.35">
      <c r="A29621" s="1" t="s">
        <v>27782</v>
      </c>
      <c r="B29621" s="8">
        <v>8.0560273421369996E-2</v>
      </c>
      <c r="C29621" s="8">
        <v>4.5131737132409998E-2</v>
      </c>
      <c r="D29621" s="8">
        <v>0.12612700788030001</v>
      </c>
      <c r="E29621" s="8">
        <v>6.6609410883459994E-2</v>
      </c>
      <c r="F29621" s="8">
        <v>2.648578637017E-2</v>
      </c>
      <c r="G29621" s="8">
        <v>5.745469931747E-2</v>
      </c>
      <c r="H29621" s="8">
        <v>7.0621333735299996E-2</v>
      </c>
      <c r="I29621" s="8">
        <v>5.9100175254199999E-2</v>
      </c>
    </row>
    <row r="29622" spans="1:9" x14ac:dyDescent="0.35">
      <c r="B29622" s="11">
        <v>12.576673133670001</v>
      </c>
      <c r="C29622" s="11">
        <v>14.986865955780001</v>
      </c>
      <c r="D29622" s="11">
        <v>4.6153921431259999</v>
      </c>
      <c r="E29622" s="11">
        <v>7.9612809905419999</v>
      </c>
      <c r="F29622" s="11">
        <v>3.4996998531460002</v>
      </c>
      <c r="G29622" s="11">
        <v>11.487166102630001</v>
      </c>
      <c r="H29622" s="11">
        <v>7.896566063072</v>
      </c>
      <c r="I29622" s="11">
        <v>35.460105152520001</v>
      </c>
    </row>
    <row r="29623" spans="1:9" x14ac:dyDescent="0.35">
      <c r="A29623" s="1" t="s">
        <v>27783</v>
      </c>
      <c r="B29623" s="8">
        <v>9.5938757550500006E-2</v>
      </c>
      <c r="C29623" s="8">
        <v>6.5171420837149996E-2</v>
      </c>
      <c r="D29623" s="8">
        <v>0</v>
      </c>
      <c r="E29623" s="8">
        <v>0.12531168573019999</v>
      </c>
      <c r="F29623" s="8">
        <v>5.766272560506E-2</v>
      </c>
      <c r="G29623" s="8">
        <v>7.0133858450760006E-2</v>
      </c>
      <c r="H29623" s="8">
        <v>5.2663216885720003E-2</v>
      </c>
      <c r="I29623" s="8">
        <v>7.0845808974780003E-2</v>
      </c>
    </row>
    <row r="29624" spans="1:9" x14ac:dyDescent="0.35">
      <c r="B29624" s="11">
        <v>14.977486338109999</v>
      </c>
      <c r="C29624" s="11">
        <v>21.64143040558</v>
      </c>
      <c r="D29624" s="11">
        <v>0</v>
      </c>
      <c r="E29624" s="11">
        <v>14.977486338109999</v>
      </c>
      <c r="F29624" s="11">
        <v>7.6192652735179998</v>
      </c>
      <c r="G29624" s="11">
        <v>14.02216513206</v>
      </c>
      <c r="H29624" s="11">
        <v>5.88856864118</v>
      </c>
      <c r="I29624" s="11">
        <v>42.507485384870002</v>
      </c>
    </row>
    <row r="29625" spans="1:9" x14ac:dyDescent="0.35">
      <c r="A29625" s="1" t="s">
        <v>27784</v>
      </c>
      <c r="B29625" s="8">
        <v>6.5745273272690002E-2</v>
      </c>
      <c r="C29625" s="8">
        <v>6.9108967911289995E-2</v>
      </c>
      <c r="D29625" s="8">
        <v>6.0765371406169999E-2</v>
      </c>
      <c r="E29625" s="8">
        <v>6.7269936543320002E-2</v>
      </c>
      <c r="F29625" s="8">
        <v>9.0557352276759998E-2</v>
      </c>
      <c r="G29625" s="8">
        <v>5.4933899402509999E-2</v>
      </c>
      <c r="H29625" s="8">
        <v>9.4598608439970006E-2</v>
      </c>
      <c r="I29625" s="8">
        <v>7.2983994146080006E-2</v>
      </c>
    </row>
    <row r="29626" spans="1:9" x14ac:dyDescent="0.35">
      <c r="B29626" s="11">
        <v>10.26382827314</v>
      </c>
      <c r="C29626" s="11">
        <v>22.94896904566</v>
      </c>
      <c r="D29626" s="11">
        <v>2.2236000241</v>
      </c>
      <c r="E29626" s="11">
        <v>8.0402282490420003</v>
      </c>
      <c r="F29626" s="11">
        <v>11.96579735391</v>
      </c>
      <c r="G29626" s="11">
        <v>10.983171691760001</v>
      </c>
      <c r="H29626" s="11">
        <v>10.577599168840001</v>
      </c>
      <c r="I29626" s="11">
        <v>43.79039648765</v>
      </c>
    </row>
    <row r="29627" spans="1:9" x14ac:dyDescent="0.35">
      <c r="A29627" s="1" t="s">
        <v>27785</v>
      </c>
      <c r="B29627" s="8">
        <v>0.12516141820439999</v>
      </c>
      <c r="C29627" s="8">
        <v>9.2101317701899998E-2</v>
      </c>
      <c r="D29627" s="8">
        <v>0.13807981365489999</v>
      </c>
      <c r="E29627" s="8">
        <v>0.1212062794112</v>
      </c>
      <c r="F29627" s="8">
        <v>7.7675054296499998E-2</v>
      </c>
      <c r="G29627" s="8">
        <v>0.1016355217059</v>
      </c>
      <c r="H29627" s="8">
        <v>0.1347868729693</v>
      </c>
      <c r="I29627" s="8">
        <v>0.1086581353645</v>
      </c>
    </row>
    <row r="29628" spans="1:9" x14ac:dyDescent="0.35">
      <c r="B29628" s="11">
        <v>19.539584200139998</v>
      </c>
      <c r="C29628" s="11">
        <v>30.584023360309999</v>
      </c>
      <c r="D29628" s="11">
        <v>5.0527836803369999</v>
      </c>
      <c r="E29628" s="11">
        <v>14.48680051981</v>
      </c>
      <c r="F29628" s="11">
        <v>10.263594681140001</v>
      </c>
      <c r="G29628" s="11">
        <v>20.32042867917</v>
      </c>
      <c r="H29628" s="11">
        <v>15.07127365827</v>
      </c>
      <c r="I29628" s="11">
        <v>65.194881218719999</v>
      </c>
    </row>
    <row r="29629" spans="1:9" x14ac:dyDescent="0.35">
      <c r="A29629" s="1" t="s">
        <v>27786</v>
      </c>
      <c r="B29629" s="8">
        <v>6.3828756035789996E-2</v>
      </c>
      <c r="C29629" s="8">
        <v>0.1110993446565</v>
      </c>
      <c r="D29629" s="8">
        <v>7.3474777364489999E-2</v>
      </c>
      <c r="E29629" s="8">
        <v>6.0875498156049999E-2</v>
      </c>
      <c r="F29629" s="8">
        <v>0.10883190897800001</v>
      </c>
      <c r="G29629" s="8">
        <v>0.1125978750602</v>
      </c>
      <c r="H29629" s="8">
        <v>0.11946892334799999</v>
      </c>
      <c r="I29629" s="8">
        <v>0.1003596744626</v>
      </c>
    </row>
    <row r="29630" spans="1:9" x14ac:dyDescent="0.35">
      <c r="B29630" s="11">
        <v>9.9646310408099996</v>
      </c>
      <c r="C29630" s="11">
        <v>36.89268554537</v>
      </c>
      <c r="D29630" s="11">
        <v>2.6886779910610001</v>
      </c>
      <c r="E29630" s="11">
        <v>7.27595304975</v>
      </c>
      <c r="F29630" s="11">
        <v>14.380506228690001</v>
      </c>
      <c r="G29630" s="11">
        <v>22.51217931667</v>
      </c>
      <c r="H29630" s="11">
        <v>13.3584880914</v>
      </c>
      <c r="I29630" s="11">
        <v>60.215804677569999</v>
      </c>
    </row>
    <row r="29631" spans="1:9" x14ac:dyDescent="0.35">
      <c r="A29631" s="1" t="s">
        <v>27787</v>
      </c>
      <c r="B29631" s="8">
        <v>2.6670711132509999E-2</v>
      </c>
      <c r="C29631" s="8">
        <v>6.5515474255740003E-2</v>
      </c>
      <c r="D29631" s="8">
        <v>0</v>
      </c>
      <c r="E29631" s="8">
        <v>3.483630450268E-2</v>
      </c>
      <c r="F29631" s="8">
        <v>6.1757304717240002E-2</v>
      </c>
      <c r="G29631" s="8">
        <v>6.7999218941030004E-2</v>
      </c>
      <c r="H29631" s="8">
        <v>3.2830930605429999E-2</v>
      </c>
      <c r="I29631" s="8">
        <v>4.9317316543500002E-2</v>
      </c>
    </row>
    <row r="29632" spans="1:9" x14ac:dyDescent="0.35">
      <c r="B29632" s="11">
        <v>4.1637000708979999</v>
      </c>
      <c r="C29632" s="11">
        <v>21.755679995640001</v>
      </c>
      <c r="D29632" s="11">
        <v>0</v>
      </c>
      <c r="E29632" s="11">
        <v>4.1637000708979999</v>
      </c>
      <c r="F29632" s="11">
        <v>8.1603025573389996</v>
      </c>
      <c r="G29632" s="11">
        <v>13.5953774383</v>
      </c>
      <c r="H29632" s="11">
        <v>3.6710098595649998</v>
      </c>
      <c r="I29632" s="11">
        <v>29.590389926099999</v>
      </c>
    </row>
    <row r="29633" spans="1:9" x14ac:dyDescent="0.35">
      <c r="A29633" s="1" t="s">
        <v>27788</v>
      </c>
      <c r="B29633" s="8">
        <v>0.10737147407979999</v>
      </c>
      <c r="C29633" s="8">
        <v>8.465523472099E-2</v>
      </c>
      <c r="D29633" s="8">
        <v>0.18969133980530001</v>
      </c>
      <c r="E29633" s="8">
        <v>8.2168150986469998E-2</v>
      </c>
      <c r="F29633" s="8">
        <v>7.780331003839E-2</v>
      </c>
      <c r="G29633" s="8">
        <v>8.9183617844760005E-2</v>
      </c>
      <c r="H29633" s="8">
        <v>2.9828487024709999E-2</v>
      </c>
      <c r="I29633" s="8">
        <v>8.0348338552440002E-2</v>
      </c>
    </row>
    <row r="29634" spans="1:9" x14ac:dyDescent="0.35">
      <c r="B29634" s="11">
        <v>16.762305737449999</v>
      </c>
      <c r="C29634" s="11">
        <v>28.111407533369999</v>
      </c>
      <c r="D29634" s="11">
        <v>6.9414151185400002</v>
      </c>
      <c r="E29634" s="11">
        <v>9.8208906189109992</v>
      </c>
      <c r="F29634" s="11">
        <v>10.280541755870001</v>
      </c>
      <c r="G29634" s="11">
        <v>17.830865777500001</v>
      </c>
      <c r="H29634" s="11">
        <v>3.335289860639</v>
      </c>
      <c r="I29634" s="11">
        <v>48.209003131460001</v>
      </c>
    </row>
    <row r="29635" spans="1:9" x14ac:dyDescent="0.35">
      <c r="A29635" s="1" t="s">
        <v>27789</v>
      </c>
      <c r="B29635" s="8">
        <v>1</v>
      </c>
      <c r="C29635" s="8">
        <v>1</v>
      </c>
      <c r="D29635" s="8">
        <v>1</v>
      </c>
      <c r="E29635" s="8">
        <v>1</v>
      </c>
      <c r="F29635" s="8">
        <v>1</v>
      </c>
      <c r="G29635" s="8">
        <v>1</v>
      </c>
      <c r="H29635" s="8">
        <v>1</v>
      </c>
      <c r="I29635" s="8">
        <v>1</v>
      </c>
    </row>
    <row r="29636" spans="1:9" x14ac:dyDescent="0.35">
      <c r="B29636" s="11">
        <v>156.11507508029999</v>
      </c>
      <c r="C29636" s="11">
        <v>332.06933541709998</v>
      </c>
      <c r="D29636" s="11">
        <v>36.593210452649998</v>
      </c>
      <c r="E29636" s="11">
        <v>119.5218646277</v>
      </c>
      <c r="F29636" s="11">
        <v>132.1350177878</v>
      </c>
      <c r="G29636" s="11">
        <v>199.93431762930001</v>
      </c>
      <c r="H29636" s="11">
        <v>111.81558950260001</v>
      </c>
      <c r="I29636" s="11">
        <v>600</v>
      </c>
    </row>
    <row r="29637" spans="1:9" x14ac:dyDescent="0.35">
      <c r="A29637" s="1" t="s">
        <v>27790</v>
      </c>
    </row>
    <row r="29638" spans="1:9" x14ac:dyDescent="0.35">
      <c r="A29638" s="1" t="s">
        <v>27791</v>
      </c>
    </row>
    <row r="29642" spans="1:9" x14ac:dyDescent="0.35">
      <c r="A29642" s="4" t="s">
        <v>27792</v>
      </c>
    </row>
    <row r="29643" spans="1:9" x14ac:dyDescent="0.35">
      <c r="A29643" s="1" t="s">
        <v>27793</v>
      </c>
    </row>
    <row r="29644" spans="1:9" ht="155" x14ac:dyDescent="0.35">
      <c r="A29644" s="5" t="s">
        <v>27794</v>
      </c>
      <c r="B29644" s="5" t="s">
        <v>27795</v>
      </c>
      <c r="C29644" s="5" t="s">
        <v>27796</v>
      </c>
      <c r="D29644" s="5" t="s">
        <v>27797</v>
      </c>
      <c r="E29644" s="5" t="s">
        <v>27798</v>
      </c>
    </row>
    <row r="29645" spans="1:9" x14ac:dyDescent="0.35">
      <c r="A29645" s="1" t="s">
        <v>27799</v>
      </c>
      <c r="B29645" s="8">
        <v>0.48690130445140001</v>
      </c>
      <c r="C29645" s="8">
        <v>0.46614655513769998</v>
      </c>
      <c r="D29645" s="8">
        <v>0.35103122733679998</v>
      </c>
      <c r="E29645" s="8">
        <v>0.45838655670180001</v>
      </c>
    </row>
    <row r="29646" spans="1:9" x14ac:dyDescent="0.35">
      <c r="B29646" s="11">
        <v>139.08900293310001</v>
      </c>
      <c r="C29646" s="11">
        <v>103.66567239920001</v>
      </c>
      <c r="D29646" s="11">
        <v>32.277258688780002</v>
      </c>
      <c r="E29646" s="11">
        <v>275.03193402110003</v>
      </c>
    </row>
    <row r="29647" spans="1:9" x14ac:dyDescent="0.35">
      <c r="A29647" s="1" t="s">
        <v>27800</v>
      </c>
      <c r="B29647" s="8">
        <v>9.1893305063489999E-2</v>
      </c>
      <c r="C29647" s="8">
        <v>8.9519929883470004E-2</v>
      </c>
      <c r="D29647" s="8">
        <v>6.8042960588410001E-2</v>
      </c>
      <c r="E29647" s="8">
        <v>8.7358560958950005E-2</v>
      </c>
    </row>
    <row r="29648" spans="1:9" x14ac:dyDescent="0.35">
      <c r="B29648" s="11">
        <v>26.25038803687</v>
      </c>
      <c r="C29648" s="11">
        <v>19.908210459180001</v>
      </c>
      <c r="D29648" s="11">
        <v>6.2565380793190002</v>
      </c>
      <c r="E29648" s="11">
        <v>52.415136575369999</v>
      </c>
    </row>
    <row r="29649" spans="1:5" x14ac:dyDescent="0.35">
      <c r="A29649" s="1" t="s">
        <v>27801</v>
      </c>
      <c r="B29649" s="8">
        <v>8.5209022499660003E-2</v>
      </c>
      <c r="C29649" s="8">
        <v>6.4933309725530006E-2</v>
      </c>
      <c r="D29649" s="8">
        <v>4.8536019119670003E-2</v>
      </c>
      <c r="E29649" s="8">
        <v>7.2073750549090002E-2</v>
      </c>
    </row>
    <row r="29650" spans="1:5" x14ac:dyDescent="0.35">
      <c r="B29650" s="11">
        <v>24.340945222430001</v>
      </c>
      <c r="C29650" s="11">
        <v>14.44042681344</v>
      </c>
      <c r="D29650" s="11">
        <v>4.4628782935769999</v>
      </c>
      <c r="E29650" s="11">
        <v>43.244250329449997</v>
      </c>
    </row>
    <row r="29651" spans="1:5" x14ac:dyDescent="0.35">
      <c r="A29651" s="1" t="s">
        <v>27802</v>
      </c>
      <c r="B29651" s="8">
        <v>0.1124407568195</v>
      </c>
      <c r="C29651" s="8">
        <v>7.9261284266979995E-2</v>
      </c>
      <c r="D29651" s="8">
        <v>4.1384046344189997E-2</v>
      </c>
      <c r="E29651" s="8">
        <v>8.9253443874629995E-2</v>
      </c>
    </row>
    <row r="29652" spans="1:5" x14ac:dyDescent="0.35">
      <c r="B29652" s="11">
        <v>32.120005865830002</v>
      </c>
      <c r="C29652" s="11">
        <v>17.626804785329998</v>
      </c>
      <c r="D29652" s="11">
        <v>3.8052556736160001</v>
      </c>
      <c r="E29652" s="11">
        <v>53.55206632478</v>
      </c>
    </row>
    <row r="29653" spans="1:5" x14ac:dyDescent="0.35">
      <c r="A29653" s="1" t="s">
        <v>27803</v>
      </c>
      <c r="B29653" s="8">
        <v>9.1455532219040001E-2</v>
      </c>
      <c r="C29653" s="8">
        <v>9.3952657038059995E-2</v>
      </c>
      <c r="D29653" s="8">
        <v>8.7905435554520003E-2</v>
      </c>
      <c r="E29653" s="8">
        <v>9.1837034382989999E-2</v>
      </c>
    </row>
    <row r="29654" spans="1:5" x14ac:dyDescent="0.35">
      <c r="B29654" s="11">
        <v>26.125333148149998</v>
      </c>
      <c r="C29654" s="11">
        <v>20.89399837497</v>
      </c>
      <c r="D29654" s="11">
        <v>8.0828891066749993</v>
      </c>
      <c r="E29654" s="11">
        <v>55.102220629800001</v>
      </c>
    </row>
    <row r="29655" spans="1:5" x14ac:dyDescent="0.35">
      <c r="A29655" s="1" t="s">
        <v>27804</v>
      </c>
      <c r="B29655" s="8">
        <v>5.7389059789969998E-2</v>
      </c>
      <c r="C29655" s="8">
        <v>4.7980267410310001E-2</v>
      </c>
      <c r="D29655" s="8">
        <v>5.0645792856559999E-2</v>
      </c>
      <c r="E29655" s="8">
        <v>5.2868309445750002E-2</v>
      </c>
    </row>
    <row r="29656" spans="1:5" x14ac:dyDescent="0.35">
      <c r="B29656" s="11">
        <v>16.393850319310001</v>
      </c>
      <c r="C29656" s="11">
        <v>10.670263736080001</v>
      </c>
      <c r="D29656" s="11">
        <v>4.6568716120550002</v>
      </c>
      <c r="E29656" s="11">
        <v>31.720985667450002</v>
      </c>
    </row>
    <row r="29657" spans="1:5" x14ac:dyDescent="0.35">
      <c r="A29657" s="1" t="s">
        <v>27805</v>
      </c>
      <c r="B29657" s="8">
        <v>4.8513628059740001E-2</v>
      </c>
      <c r="C29657" s="8">
        <v>9.0499106813349994E-2</v>
      </c>
      <c r="D29657" s="8">
        <v>5.4516972873449997E-2</v>
      </c>
      <c r="E29657" s="8">
        <v>6.4995457490440001E-2</v>
      </c>
    </row>
    <row r="29658" spans="1:5" x14ac:dyDescent="0.35">
      <c r="B29658" s="11">
        <v>13.858480340490001</v>
      </c>
      <c r="C29658" s="11">
        <v>20.125968230240002</v>
      </c>
      <c r="D29658" s="11">
        <v>5.0128259235390003</v>
      </c>
      <c r="E29658" s="11">
        <v>38.997274494270002</v>
      </c>
    </row>
    <row r="29659" spans="1:5" x14ac:dyDescent="0.35">
      <c r="A29659" s="1" t="s">
        <v>27806</v>
      </c>
      <c r="B29659" s="8">
        <v>0.51309869554859999</v>
      </c>
      <c r="C29659" s="8">
        <v>0.53385344486230002</v>
      </c>
      <c r="D29659" s="8">
        <v>0.64896877266319997</v>
      </c>
      <c r="E29659" s="8">
        <v>0.54161344329820005</v>
      </c>
    </row>
    <row r="29660" spans="1:5" x14ac:dyDescent="0.35">
      <c r="B29660" s="11">
        <v>146.57259144240001</v>
      </c>
      <c r="C29660" s="11">
        <v>118.7229117417</v>
      </c>
      <c r="D29660" s="11">
        <v>59.672562794800001</v>
      </c>
      <c r="E29660" s="11">
        <v>324.96806597889997</v>
      </c>
    </row>
    <row r="29661" spans="1:5" x14ac:dyDescent="0.35">
      <c r="A29661" s="1" t="s">
        <v>27807</v>
      </c>
      <c r="B29661" s="8">
        <v>4.5780106340190002E-2</v>
      </c>
      <c r="C29661" s="8">
        <v>6.988000852324E-2</v>
      </c>
      <c r="D29661" s="8">
        <v>7.4409832657300001E-2</v>
      </c>
      <c r="E29661" s="8">
        <v>5.9100175254199999E-2</v>
      </c>
    </row>
    <row r="29662" spans="1:5" x14ac:dyDescent="0.35">
      <c r="B29662" s="11">
        <v>13.077618167820001</v>
      </c>
      <c r="C29662" s="11">
        <v>15.540516155240001</v>
      </c>
      <c r="D29662" s="11">
        <v>6.8419708294620003</v>
      </c>
      <c r="E29662" s="11">
        <v>35.460105152520001</v>
      </c>
    </row>
    <row r="29663" spans="1:5" x14ac:dyDescent="0.35">
      <c r="A29663" s="1" t="s">
        <v>27808</v>
      </c>
      <c r="B29663" s="8">
        <v>7.5424371287519998E-2</v>
      </c>
      <c r="C29663" s="8">
        <v>7.6687796208980002E-2</v>
      </c>
      <c r="D29663" s="8">
        <v>4.249218481625E-2</v>
      </c>
      <c r="E29663" s="8">
        <v>7.0845808974780003E-2</v>
      </c>
    </row>
    <row r="29664" spans="1:5" x14ac:dyDescent="0.35">
      <c r="B29664" s="11">
        <v>21.54584615676</v>
      </c>
      <c r="C29664" s="11">
        <v>17.0544904198</v>
      </c>
      <c r="D29664" s="11">
        <v>3.9071488083010002</v>
      </c>
      <c r="E29664" s="11">
        <v>42.507485384870002</v>
      </c>
    </row>
    <row r="29665" spans="1:5" x14ac:dyDescent="0.35">
      <c r="A29665" s="1" t="s">
        <v>27809</v>
      </c>
      <c r="B29665" s="8">
        <v>8.5204272889060004E-2</v>
      </c>
      <c r="C29665" s="8">
        <v>5.5842995603340002E-2</v>
      </c>
      <c r="D29665" s="8">
        <v>7.6476095403769997E-2</v>
      </c>
      <c r="E29665" s="8">
        <v>7.2983994146080006E-2</v>
      </c>
    </row>
    <row r="29666" spans="1:5" x14ac:dyDescent="0.35">
      <c r="B29666" s="11">
        <v>24.339588441090001</v>
      </c>
      <c r="C29666" s="11">
        <v>12.418844726410001</v>
      </c>
      <c r="D29666" s="11">
        <v>7.0319633201379999</v>
      </c>
      <c r="E29666" s="11">
        <v>43.79039648765</v>
      </c>
    </row>
    <row r="29667" spans="1:5" x14ac:dyDescent="0.35">
      <c r="A29667" s="1" t="s">
        <v>27810</v>
      </c>
      <c r="B29667" s="7">
        <v>6.0695939979709998E-2</v>
      </c>
      <c r="C29667" s="8">
        <v>0.12707443815630001</v>
      </c>
      <c r="D29667" s="6">
        <v>0.2131214344273</v>
      </c>
      <c r="E29667" s="8">
        <v>0.1086581353645</v>
      </c>
    </row>
    <row r="29668" spans="1:5" x14ac:dyDescent="0.35">
      <c r="B29668" s="10">
        <v>17.338498986720001</v>
      </c>
      <c r="C29668" s="11">
        <v>28.259904382089999</v>
      </c>
      <c r="D29668" s="9">
        <v>19.596477849909999</v>
      </c>
      <c r="E29668" s="11">
        <v>65.194881218719999</v>
      </c>
    </row>
    <row r="29669" spans="1:5" x14ac:dyDescent="0.35">
      <c r="A29669" s="1" t="s">
        <v>27811</v>
      </c>
      <c r="B29669" s="8">
        <v>0.1149873438337</v>
      </c>
      <c r="C29669" s="8">
        <v>8.635350489634E-2</v>
      </c>
      <c r="D29669" s="8">
        <v>8.8790852269260007E-2</v>
      </c>
      <c r="E29669" s="8">
        <v>0.1003596744626</v>
      </c>
    </row>
    <row r="29670" spans="1:5" x14ac:dyDescent="0.35">
      <c r="B29670" s="11">
        <v>32.847467972540002</v>
      </c>
      <c r="C29670" s="11">
        <v>19.204033689500001</v>
      </c>
      <c r="D29670" s="11">
        <v>8.1643030155329992</v>
      </c>
      <c r="E29670" s="11">
        <v>60.215804677569999</v>
      </c>
    </row>
    <row r="29671" spans="1:5" x14ac:dyDescent="0.35">
      <c r="A29671" s="1" t="s">
        <v>27812</v>
      </c>
      <c r="B29671" s="8">
        <v>6.289338622974E-2</v>
      </c>
      <c r="C29671" s="8">
        <v>3.9876393940680002E-2</v>
      </c>
      <c r="D29671" s="8">
        <v>2.9974067447399999E-2</v>
      </c>
      <c r="E29671" s="8">
        <v>4.9317316543500002E-2</v>
      </c>
    </row>
    <row r="29672" spans="1:5" x14ac:dyDescent="0.35">
      <c r="B29672" s="11">
        <v>17.966224986059999</v>
      </c>
      <c r="C29672" s="11">
        <v>8.8680547891129997</v>
      </c>
      <c r="D29672" s="11">
        <v>2.7561101509260002</v>
      </c>
      <c r="E29672" s="11">
        <v>29.590389926099999</v>
      </c>
    </row>
    <row r="29673" spans="1:5" x14ac:dyDescent="0.35">
      <c r="A29673" s="1" t="s">
        <v>27813</v>
      </c>
      <c r="B29673" s="8">
        <v>6.8113274988730002E-2</v>
      </c>
      <c r="C29673" s="8">
        <v>7.8138307533390003E-2</v>
      </c>
      <c r="D29673" s="8">
        <v>0.123704305642</v>
      </c>
      <c r="E29673" s="8">
        <v>8.0348338552440002E-2</v>
      </c>
    </row>
    <row r="29674" spans="1:5" x14ac:dyDescent="0.35">
      <c r="B29674" s="11">
        <v>19.457346731419999</v>
      </c>
      <c r="C29674" s="11">
        <v>17.377067579519998</v>
      </c>
      <c r="D29674" s="11">
        <v>11.374588820530001</v>
      </c>
      <c r="E29674" s="11">
        <v>48.209003131460001</v>
      </c>
    </row>
    <row r="29675" spans="1:5" x14ac:dyDescent="0.35">
      <c r="A29675" s="1" t="s">
        <v>27814</v>
      </c>
      <c r="B29675" s="8">
        <v>1</v>
      </c>
      <c r="C29675" s="8">
        <v>1</v>
      </c>
      <c r="D29675" s="8">
        <v>1</v>
      </c>
      <c r="E29675" s="8">
        <v>1</v>
      </c>
    </row>
    <row r="29676" spans="1:5" x14ac:dyDescent="0.35">
      <c r="B29676" s="11">
        <v>285.66159437549999</v>
      </c>
      <c r="C29676" s="11">
        <v>222.38858414090001</v>
      </c>
      <c r="D29676" s="11">
        <v>91.949821483579996</v>
      </c>
      <c r="E29676" s="11">
        <v>600</v>
      </c>
    </row>
    <row r="29677" spans="1:5" x14ac:dyDescent="0.35">
      <c r="A29677" s="1" t="s">
        <v>27815</v>
      </c>
    </row>
    <row r="29678" spans="1:5" x14ac:dyDescent="0.35">
      <c r="A29678" s="1" t="s">
        <v>27816</v>
      </c>
    </row>
    <row r="29682" spans="1:10" x14ac:dyDescent="0.35">
      <c r="A29682" s="4" t="s">
        <v>27817</v>
      </c>
    </row>
    <row r="29683" spans="1:10" x14ac:dyDescent="0.35">
      <c r="A29683" s="1" t="s">
        <v>27818</v>
      </c>
    </row>
    <row r="29684" spans="1:10" ht="46.5" x14ac:dyDescent="0.35">
      <c r="A29684" s="5" t="s">
        <v>27819</v>
      </c>
      <c r="B29684" s="5" t="s">
        <v>27820</v>
      </c>
      <c r="C29684" s="5" t="s">
        <v>27821</v>
      </c>
      <c r="D29684" s="5" t="s">
        <v>27822</v>
      </c>
      <c r="E29684" s="5" t="s">
        <v>27823</v>
      </c>
      <c r="F29684" s="5" t="s">
        <v>27824</v>
      </c>
      <c r="G29684" s="5" t="s">
        <v>27825</v>
      </c>
      <c r="H29684" s="5" t="s">
        <v>27826</v>
      </c>
      <c r="I29684" s="5" t="s">
        <v>27827</v>
      </c>
      <c r="J29684" s="5" t="s">
        <v>27828</v>
      </c>
    </row>
    <row r="29685" spans="1:10" x14ac:dyDescent="0.35">
      <c r="A29685" s="1" t="s">
        <v>27829</v>
      </c>
      <c r="B29685" s="8">
        <v>0.45734706025540001</v>
      </c>
      <c r="C29685" s="8">
        <v>0.51416363409929999</v>
      </c>
      <c r="D29685" s="8">
        <v>0.46457186990670002</v>
      </c>
      <c r="E29685" s="8">
        <v>0.44363993724029999</v>
      </c>
      <c r="F29685" s="8">
        <v>0.44261587432560001</v>
      </c>
      <c r="G29685" s="8">
        <v>0.56017349507799996</v>
      </c>
      <c r="H29685" s="8">
        <v>0.47139990427619999</v>
      </c>
      <c r="I29685" s="8">
        <v>0.27750325480190002</v>
      </c>
      <c r="J29685" s="8">
        <v>0.45838655670180001</v>
      </c>
    </row>
    <row r="29686" spans="1:10" x14ac:dyDescent="0.35">
      <c r="B29686" s="11">
        <v>116.6944497252</v>
      </c>
      <c r="C29686" s="11">
        <v>105.8616444139</v>
      </c>
      <c r="D29686" s="11">
        <v>77.623674883190006</v>
      </c>
      <c r="E29686" s="11">
        <v>39.07077484205</v>
      </c>
      <c r="F29686" s="11">
        <v>37.303630486000003</v>
      </c>
      <c r="G29686" s="11">
        <v>55.558642462599998</v>
      </c>
      <c r="H29686" s="11">
        <v>50.30300195129</v>
      </c>
      <c r="I29686" s="11">
        <v>15.17220939597</v>
      </c>
      <c r="J29686" s="11">
        <v>275.03193402110003</v>
      </c>
    </row>
    <row r="29687" spans="1:10" x14ac:dyDescent="0.35">
      <c r="A29687" s="1" t="s">
        <v>27830</v>
      </c>
      <c r="B29687" s="8">
        <v>9.3043682371959993E-2</v>
      </c>
      <c r="C29687" s="8">
        <v>8.0809194132969997E-2</v>
      </c>
      <c r="D29687" s="8">
        <v>0.10828425226879999</v>
      </c>
      <c r="E29687" s="8">
        <v>6.4128821430449998E-2</v>
      </c>
      <c r="F29687" s="8">
        <v>6.6922357517780001E-2</v>
      </c>
      <c r="G29687" s="8">
        <v>8.3901754000119996E-2</v>
      </c>
      <c r="H29687" s="8">
        <v>7.7934823469639994E-2</v>
      </c>
      <c r="I29687" s="8">
        <v>0.116992929945</v>
      </c>
      <c r="J29687" s="8">
        <v>8.7358560958950005E-2</v>
      </c>
    </row>
    <row r="29688" spans="1:10" x14ac:dyDescent="0.35">
      <c r="B29688" s="11">
        <v>23.74057309725</v>
      </c>
      <c r="C29688" s="11">
        <v>16.637882587050001</v>
      </c>
      <c r="D29688" s="11">
        <v>18.092833719720002</v>
      </c>
      <c r="E29688" s="11">
        <v>5.6477393775250002</v>
      </c>
      <c r="F29688" s="11">
        <v>5.6402109388839996</v>
      </c>
      <c r="G29688" s="11">
        <v>8.3214711039279994</v>
      </c>
      <c r="H29688" s="11">
        <v>8.3164114831260001</v>
      </c>
      <c r="I29688" s="11">
        <v>6.3964699521819997</v>
      </c>
      <c r="J29688" s="11">
        <v>52.415136575369999</v>
      </c>
    </row>
    <row r="29689" spans="1:10" x14ac:dyDescent="0.35">
      <c r="A29689" s="1" t="s">
        <v>27831</v>
      </c>
      <c r="B29689" s="8">
        <v>9.5161835971009995E-2</v>
      </c>
      <c r="C29689" s="8">
        <v>7.1871541695109994E-2</v>
      </c>
      <c r="D29689" s="8">
        <v>0.1024199742583</v>
      </c>
      <c r="E29689" s="8">
        <v>8.1391480879810005E-2</v>
      </c>
      <c r="F29689" s="8">
        <v>3.694906126335E-2</v>
      </c>
      <c r="G29689" s="8">
        <v>0.12609706332510001</v>
      </c>
      <c r="H29689" s="8">
        <v>2.1471790268340001E-2</v>
      </c>
      <c r="I29689" s="8">
        <v>1.9231353944510001E-2</v>
      </c>
      <c r="J29689" s="8">
        <v>7.2073750549090002E-2</v>
      </c>
    </row>
    <row r="29690" spans="1:10" x14ac:dyDescent="0.35">
      <c r="B29690" s="11">
        <v>24.281030859320001</v>
      </c>
      <c r="C29690" s="11">
        <v>14.79770074314</v>
      </c>
      <c r="D29690" s="11">
        <v>17.112992194229999</v>
      </c>
      <c r="E29690" s="11">
        <v>7.1680386650879999</v>
      </c>
      <c r="F29690" s="11">
        <v>3.1140639279440001</v>
      </c>
      <c r="G29690" s="11">
        <v>12.50644973106</v>
      </c>
      <c r="H29690" s="11">
        <v>2.2912510120770002</v>
      </c>
      <c r="I29690" s="11">
        <v>1.051454799052</v>
      </c>
      <c r="J29690" s="11">
        <v>43.244250329449997</v>
      </c>
    </row>
    <row r="29691" spans="1:10" x14ac:dyDescent="0.35">
      <c r="A29691" s="1" t="s">
        <v>27832</v>
      </c>
      <c r="B29691" s="8">
        <v>0.10292719346900001</v>
      </c>
      <c r="C29691" s="8">
        <v>9.5512464665029995E-2</v>
      </c>
      <c r="D29691" s="8">
        <v>0.11321426573399999</v>
      </c>
      <c r="E29691" s="8">
        <v>8.3410255057120006E-2</v>
      </c>
      <c r="F29691" s="8">
        <v>7.7574428368379994E-2</v>
      </c>
      <c r="G29691" s="8">
        <v>7.8154142135490004E-2</v>
      </c>
      <c r="H29691" s="8">
        <v>0.1116461064333</v>
      </c>
      <c r="I29691" s="8">
        <v>1.9873160985629999E-2</v>
      </c>
      <c r="J29691" s="8">
        <v>8.9253443874629995E-2</v>
      </c>
    </row>
    <row r="29692" spans="1:10" x14ac:dyDescent="0.35">
      <c r="B29692" s="11">
        <v>26.262401680069999</v>
      </c>
      <c r="C29692" s="11">
        <v>19.66515307753</v>
      </c>
      <c r="D29692" s="11">
        <v>18.916572278130001</v>
      </c>
      <c r="E29692" s="11">
        <v>7.3458294019389996</v>
      </c>
      <c r="F29692" s="11">
        <v>6.5379666181780003</v>
      </c>
      <c r="G29692" s="11">
        <v>7.7514164415659996</v>
      </c>
      <c r="H29692" s="11">
        <v>11.91373663597</v>
      </c>
      <c r="I29692" s="11">
        <v>1.086544948992</v>
      </c>
      <c r="J29692" s="11">
        <v>53.55206632478</v>
      </c>
    </row>
    <row r="29693" spans="1:10" x14ac:dyDescent="0.35">
      <c r="A29693" s="1" t="s">
        <v>27833</v>
      </c>
      <c r="B29693" s="8">
        <v>0.1020866310649</v>
      </c>
      <c r="C29693" s="8">
        <v>9.8665524944829996E-2</v>
      </c>
      <c r="D29693" s="8">
        <v>0.1105293197223</v>
      </c>
      <c r="E29693" s="8">
        <v>8.6068911901270001E-2</v>
      </c>
      <c r="F29693" s="8">
        <v>8.9113029030970001E-2</v>
      </c>
      <c r="G29693" s="8">
        <v>0.13433793197409999</v>
      </c>
      <c r="H29693" s="8">
        <v>6.5509911259140005E-2</v>
      </c>
      <c r="I29693" s="8">
        <v>2.2488100445029999E-2</v>
      </c>
      <c r="J29693" s="8">
        <v>9.1837034382989999E-2</v>
      </c>
    </row>
    <row r="29694" spans="1:10" x14ac:dyDescent="0.35">
      <c r="B29694" s="11">
        <v>26.04792786854</v>
      </c>
      <c r="C29694" s="11">
        <v>20.314339686659999</v>
      </c>
      <c r="D29694" s="11">
        <v>18.46795412066</v>
      </c>
      <c r="E29694" s="11">
        <v>7.5799737478839999</v>
      </c>
      <c r="F29694" s="11">
        <v>7.5104389591189999</v>
      </c>
      <c r="G29694" s="11">
        <v>13.32378842858</v>
      </c>
      <c r="H29694" s="11">
        <v>6.9905512580820002</v>
      </c>
      <c r="I29694" s="11">
        <v>1.2295141154760001</v>
      </c>
      <c r="J29694" s="11">
        <v>55.102220629800001</v>
      </c>
    </row>
    <row r="29695" spans="1:10" x14ac:dyDescent="0.35">
      <c r="A29695" s="1" t="s">
        <v>27834</v>
      </c>
      <c r="B29695" s="8">
        <v>3.7169597012220001E-2</v>
      </c>
      <c r="C29695" s="8">
        <v>6.224767472461E-2</v>
      </c>
      <c r="D29695" s="8">
        <v>1.54778504289E-2</v>
      </c>
      <c r="E29695" s="8">
        <v>7.8323821577330005E-2</v>
      </c>
      <c r="F29695" s="8">
        <v>8.9088249067860004E-2</v>
      </c>
      <c r="G29695" s="8">
        <v>7.8326060906220005E-2</v>
      </c>
      <c r="H29695" s="8">
        <v>4.7303666026530002E-2</v>
      </c>
      <c r="I29695" s="8">
        <v>3.497802670288E-2</v>
      </c>
      <c r="J29695" s="8">
        <v>5.2868309445750002E-2</v>
      </c>
    </row>
    <row r="29696" spans="1:10" x14ac:dyDescent="0.35">
      <c r="B29696" s="11">
        <v>9.4840134479659994</v>
      </c>
      <c r="C29696" s="11">
        <v>12.816233530070001</v>
      </c>
      <c r="D29696" s="11">
        <v>2.5861394273070002</v>
      </c>
      <c r="E29696" s="11">
        <v>6.8978740206589997</v>
      </c>
      <c r="F29696" s="11">
        <v>7.5083505058100002</v>
      </c>
      <c r="G29696" s="11">
        <v>7.7684675401980003</v>
      </c>
      <c r="H29696" s="11">
        <v>5.0477659898759999</v>
      </c>
      <c r="I29696" s="11">
        <v>1.9123881836000001</v>
      </c>
      <c r="J29696" s="11">
        <v>31.720985667450002</v>
      </c>
    </row>
    <row r="29697" spans="1:10" x14ac:dyDescent="0.35">
      <c r="A29697" s="1" t="s">
        <v>27835</v>
      </c>
      <c r="B29697" s="8">
        <v>2.695812036633E-2</v>
      </c>
      <c r="C29697" s="8">
        <v>0.1050572339368</v>
      </c>
      <c r="D29697" s="7">
        <v>1.4646207494340001E-2</v>
      </c>
      <c r="E29697" s="8">
        <v>5.0316646394360003E-2</v>
      </c>
      <c r="F29697" s="8">
        <v>8.296874907731E-2</v>
      </c>
      <c r="G29697" s="8">
        <v>5.9356542736930001E-2</v>
      </c>
      <c r="H29697" s="6">
        <v>0.1475336068193</v>
      </c>
      <c r="I29697" s="8">
        <v>6.3939682778829998E-2</v>
      </c>
      <c r="J29697" s="8">
        <v>6.4995457490440001E-2</v>
      </c>
    </row>
    <row r="29698" spans="1:10" x14ac:dyDescent="0.35">
      <c r="B29698" s="11">
        <v>6.8785027720930003</v>
      </c>
      <c r="C29698" s="11">
        <v>21.630334789439999</v>
      </c>
      <c r="D29698" s="10">
        <v>2.4471831431390001</v>
      </c>
      <c r="E29698" s="11">
        <v>4.4313196289540002</v>
      </c>
      <c r="F29698" s="11">
        <v>6.992599536068</v>
      </c>
      <c r="G29698" s="11">
        <v>5.8870492172760001</v>
      </c>
      <c r="H29698" s="9">
        <v>15.74328557217</v>
      </c>
      <c r="I29698" s="11">
        <v>3.4958373966630001</v>
      </c>
      <c r="J29698" s="11">
        <v>38.997274494270002</v>
      </c>
    </row>
    <row r="29699" spans="1:10" x14ac:dyDescent="0.35">
      <c r="A29699" s="1" t="s">
        <v>27836</v>
      </c>
      <c r="B29699" s="8">
        <v>0.54265293974460005</v>
      </c>
      <c r="C29699" s="8">
        <v>0.48583636590070001</v>
      </c>
      <c r="D29699" s="8">
        <v>0.53542813009330004</v>
      </c>
      <c r="E29699" s="8">
        <v>0.55636006275969996</v>
      </c>
      <c r="F29699" s="8">
        <v>0.55738412567439999</v>
      </c>
      <c r="G29699" s="8">
        <v>0.43982650492199998</v>
      </c>
      <c r="H29699" s="8">
        <v>0.52860009572379996</v>
      </c>
      <c r="I29699" s="8">
        <v>0.72249674519810003</v>
      </c>
      <c r="J29699" s="8">
        <v>0.54161344329820005</v>
      </c>
    </row>
    <row r="29700" spans="1:10" x14ac:dyDescent="0.35">
      <c r="B29700" s="11">
        <v>138.46068270320001</v>
      </c>
      <c r="C29700" s="11">
        <v>100.0293159597</v>
      </c>
      <c r="D29700" s="11">
        <v>89.462797439759996</v>
      </c>
      <c r="E29700" s="11">
        <v>48.997885263459999</v>
      </c>
      <c r="F29700" s="11">
        <v>46.976289530060001</v>
      </c>
      <c r="G29700" s="11">
        <v>43.622491508880003</v>
      </c>
      <c r="H29700" s="11">
        <v>56.406824450839999</v>
      </c>
      <c r="I29700" s="11">
        <v>39.501777785900003</v>
      </c>
      <c r="J29700" s="11">
        <v>324.96806597889997</v>
      </c>
    </row>
    <row r="29701" spans="1:10" x14ac:dyDescent="0.35">
      <c r="A29701" s="1" t="s">
        <v>27837</v>
      </c>
      <c r="B29701" s="8">
        <v>7.0644654425560005E-2</v>
      </c>
      <c r="C29701" s="8">
        <v>5.4794276256889998E-2</v>
      </c>
      <c r="D29701" s="8">
        <v>6.0024989241690002E-2</v>
      </c>
      <c r="E29701" s="8">
        <v>9.0792597981149997E-2</v>
      </c>
      <c r="F29701" s="8">
        <v>4.1440764150259997E-2</v>
      </c>
      <c r="G29701" s="8">
        <v>5.7507202512129998E-2</v>
      </c>
      <c r="H29701" s="8">
        <v>5.227275493644E-2</v>
      </c>
      <c r="I29701" s="8">
        <v>4.8660957154209997E-2</v>
      </c>
      <c r="J29701" s="8">
        <v>5.9100175254199999E-2</v>
      </c>
    </row>
    <row r="29702" spans="1:10" x14ac:dyDescent="0.35">
      <c r="B29702" s="11">
        <v>18.025346155320001</v>
      </c>
      <c r="C29702" s="11">
        <v>11.28164616151</v>
      </c>
      <c r="D29702" s="11">
        <v>10.02936370362</v>
      </c>
      <c r="E29702" s="11">
        <v>7.9959824516979996</v>
      </c>
      <c r="F29702" s="11">
        <v>3.4926242879889999</v>
      </c>
      <c r="G29702" s="11">
        <v>5.7036295566800002</v>
      </c>
      <c r="H29702" s="11">
        <v>5.578016604828</v>
      </c>
      <c r="I29702" s="11">
        <v>2.6604885477070002</v>
      </c>
      <c r="J29702" s="11">
        <v>35.460105152520001</v>
      </c>
    </row>
    <row r="29703" spans="1:10" x14ac:dyDescent="0.35">
      <c r="A29703" s="1" t="s">
        <v>27838</v>
      </c>
      <c r="B29703" s="8">
        <v>5.3684988462810002E-2</v>
      </c>
      <c r="C29703" s="8">
        <v>6.8155373850499995E-2</v>
      </c>
      <c r="D29703" s="8">
        <v>6.2102509150100002E-2</v>
      </c>
      <c r="E29703" s="8">
        <v>3.7715018718049997E-2</v>
      </c>
      <c r="F29703" s="8">
        <v>9.0926232642470003E-2</v>
      </c>
      <c r="G29703" s="8">
        <v>1.875688495043E-2</v>
      </c>
      <c r="H29703" s="8">
        <v>0.1140686539183</v>
      </c>
      <c r="I29703" s="8">
        <v>0.13011039471819999</v>
      </c>
      <c r="J29703" s="8">
        <v>7.0845808974780003E-2</v>
      </c>
    </row>
    <row r="29704" spans="1:10" x14ac:dyDescent="0.35">
      <c r="B29704" s="11">
        <v>13.698000340649999</v>
      </c>
      <c r="C29704" s="11">
        <v>14.032575376700001</v>
      </c>
      <c r="D29704" s="11">
        <v>10.376489176290001</v>
      </c>
      <c r="E29704" s="11">
        <v>3.3215111643530002</v>
      </c>
      <c r="F29704" s="11">
        <v>7.6632556144689996</v>
      </c>
      <c r="G29704" s="11">
        <v>1.8603291191560001</v>
      </c>
      <c r="H29704" s="11">
        <v>12.17224625755</v>
      </c>
      <c r="I29704" s="11">
        <v>7.1136540530480001</v>
      </c>
      <c r="J29704" s="11">
        <v>42.507485384870002</v>
      </c>
    </row>
    <row r="29705" spans="1:10" x14ac:dyDescent="0.35">
      <c r="A29705" s="1" t="s">
        <v>27839</v>
      </c>
      <c r="B29705" s="8">
        <v>8.6595258752600004E-2</v>
      </c>
      <c r="C29705" s="8">
        <v>6.313171455819E-2</v>
      </c>
      <c r="D29705" s="8">
        <v>7.8601417883690003E-2</v>
      </c>
      <c r="E29705" s="8">
        <v>0.1017614105879</v>
      </c>
      <c r="F29705" s="8">
        <v>6.5116701981979996E-2</v>
      </c>
      <c r="G29705" s="8">
        <v>8.5819762701199995E-2</v>
      </c>
      <c r="H29705" s="8">
        <v>4.2044375010439998E-2</v>
      </c>
      <c r="I29705" s="8">
        <v>5.8691384389199998E-2</v>
      </c>
      <c r="J29705" s="8">
        <v>7.2983994146080006E-2</v>
      </c>
    </row>
    <row r="29706" spans="1:10" x14ac:dyDescent="0.35">
      <c r="B29706" s="11">
        <v>22.095224714699999</v>
      </c>
      <c r="C29706" s="11">
        <v>12.998249340419999</v>
      </c>
      <c r="D29706" s="11">
        <v>13.133233633770001</v>
      </c>
      <c r="E29706" s="11">
        <v>8.9619910809269996</v>
      </c>
      <c r="F29706" s="11">
        <v>5.4880304347509998</v>
      </c>
      <c r="G29706" s="11">
        <v>8.5117013818680007</v>
      </c>
      <c r="H29706" s="11">
        <v>4.4865479585510002</v>
      </c>
      <c r="I29706" s="11">
        <v>3.208891997781</v>
      </c>
      <c r="J29706" s="11">
        <v>43.79039648765</v>
      </c>
    </row>
    <row r="29707" spans="1:10" x14ac:dyDescent="0.35">
      <c r="A29707" s="1" t="s">
        <v>27840</v>
      </c>
      <c r="B29707" s="8">
        <v>7.5296767941760004E-2</v>
      </c>
      <c r="C29707" s="8">
        <v>0.1024944207941</v>
      </c>
      <c r="D29707" s="8">
        <v>7.7743713721880006E-2</v>
      </c>
      <c r="E29707" s="8">
        <v>7.065434987982E-2</v>
      </c>
      <c r="F29707" s="8">
        <v>0.1699422259325</v>
      </c>
      <c r="G29707" s="8">
        <v>0.1143967444878</v>
      </c>
      <c r="H29707" s="8">
        <v>9.1431841080070006E-2</v>
      </c>
      <c r="I29707" s="8">
        <v>0.1930924197794</v>
      </c>
      <c r="J29707" s="8">
        <v>0.1086581353645</v>
      </c>
    </row>
    <row r="29708" spans="1:10" x14ac:dyDescent="0.35">
      <c r="B29708" s="11">
        <v>19.21235679562</v>
      </c>
      <c r="C29708" s="11">
        <v>21.10267473023</v>
      </c>
      <c r="D29708" s="11">
        <v>12.98992287107</v>
      </c>
      <c r="E29708" s="11">
        <v>6.2224339245409999</v>
      </c>
      <c r="F29708" s="11">
        <v>14.32271720894</v>
      </c>
      <c r="G29708" s="11">
        <v>11.345998840949999</v>
      </c>
      <c r="H29708" s="11">
        <v>9.7566758892820005</v>
      </c>
      <c r="I29708" s="11">
        <v>10.55713248394</v>
      </c>
      <c r="J29708" s="11">
        <v>65.194881218719999</v>
      </c>
    </row>
    <row r="29709" spans="1:10" x14ac:dyDescent="0.35">
      <c r="A29709" s="1" t="s">
        <v>27841</v>
      </c>
      <c r="B29709" s="8">
        <v>0.1165139881809</v>
      </c>
      <c r="C29709" s="8">
        <v>8.4875117663690006E-2</v>
      </c>
      <c r="D29709" s="8">
        <v>0.10455556771540001</v>
      </c>
      <c r="E29709" s="8">
        <v>0.13920185793779999</v>
      </c>
      <c r="F29709" s="8">
        <v>6.4130235762760002E-2</v>
      </c>
      <c r="G29709" s="8">
        <v>4.8220153618500003E-2</v>
      </c>
      <c r="H29709" s="8">
        <v>0.1189439660749</v>
      </c>
      <c r="I29709" s="8">
        <v>0.13912927074270001</v>
      </c>
      <c r="J29709" s="8">
        <v>0.1003596744626</v>
      </c>
    </row>
    <row r="29710" spans="1:10" x14ac:dyDescent="0.35">
      <c r="B29710" s="11">
        <v>29.729142084060001</v>
      </c>
      <c r="C29710" s="11">
        <v>17.475019487600001</v>
      </c>
      <c r="D29710" s="11">
        <v>17.469820971280001</v>
      </c>
      <c r="E29710" s="11">
        <v>12.25932111278</v>
      </c>
      <c r="F29710" s="11">
        <v>5.4048911406959999</v>
      </c>
      <c r="G29710" s="11">
        <v>4.7825295161619996</v>
      </c>
      <c r="H29710" s="11">
        <v>12.692489971440001</v>
      </c>
      <c r="I29710" s="11">
        <v>7.6067519652120001</v>
      </c>
      <c r="J29710" s="11">
        <v>60.215804677569999</v>
      </c>
    </row>
    <row r="29711" spans="1:10" x14ac:dyDescent="0.35">
      <c r="A29711" s="1" t="s">
        <v>27842</v>
      </c>
      <c r="B29711" s="8">
        <v>5.7942560955159997E-2</v>
      </c>
      <c r="C29711" s="8">
        <v>3.4236598509590002E-2</v>
      </c>
      <c r="D29711" s="8">
        <v>5.967078878992E-2</v>
      </c>
      <c r="E29711" s="8">
        <v>5.4663715882080001E-2</v>
      </c>
      <c r="F29711" s="8">
        <v>5.6236204845960001E-2</v>
      </c>
      <c r="G29711" s="8">
        <v>4.6637777423879999E-2</v>
      </c>
      <c r="H29711" s="8">
        <v>2.271035927959E-2</v>
      </c>
      <c r="I29711" s="8">
        <v>5.519003230577E-2</v>
      </c>
      <c r="J29711" s="8">
        <v>4.9317316543500002E-2</v>
      </c>
    </row>
    <row r="29712" spans="1:10" x14ac:dyDescent="0.35">
      <c r="B29712" s="11">
        <v>14.784341813759999</v>
      </c>
      <c r="C29712" s="11">
        <v>7.0490061470649996</v>
      </c>
      <c r="D29712" s="11">
        <v>9.9701815996349996</v>
      </c>
      <c r="E29712" s="11">
        <v>4.8141602141230004</v>
      </c>
      <c r="F29712" s="11">
        <v>4.7395828464239997</v>
      </c>
      <c r="G29712" s="11">
        <v>4.62558765081</v>
      </c>
      <c r="H29712" s="11">
        <v>2.4234184962550001</v>
      </c>
      <c r="I29712" s="11">
        <v>3.017459118853</v>
      </c>
      <c r="J29712" s="11">
        <v>29.590389926099999</v>
      </c>
    </row>
    <row r="29713" spans="1:10" x14ac:dyDescent="0.35">
      <c r="A29713" s="1" t="s">
        <v>27843</v>
      </c>
      <c r="B29713" s="8">
        <v>8.1974721025800001E-2</v>
      </c>
      <c r="C29713" s="8">
        <v>7.8148864267730003E-2</v>
      </c>
      <c r="D29713" s="8">
        <v>9.2729143590619997E-2</v>
      </c>
      <c r="E29713" s="8">
        <v>6.157111177282E-2</v>
      </c>
      <c r="F29713" s="8">
        <v>6.9591760358429997E-2</v>
      </c>
      <c r="G29713" s="8">
        <v>6.8487979228039994E-2</v>
      </c>
      <c r="H29713" s="8">
        <v>8.7128145424020004E-2</v>
      </c>
      <c r="I29713" s="8">
        <v>9.7622286108620004E-2</v>
      </c>
      <c r="J29713" s="8">
        <v>8.0348338552440002E-2</v>
      </c>
    </row>
    <row r="29714" spans="1:10" x14ac:dyDescent="0.35">
      <c r="B29714" s="11">
        <v>20.916270799119999</v>
      </c>
      <c r="C29714" s="11">
        <v>16.09014471619</v>
      </c>
      <c r="D29714" s="11">
        <v>15.49378548408</v>
      </c>
      <c r="E29714" s="11">
        <v>5.4224853150380001</v>
      </c>
      <c r="F29714" s="11">
        <v>5.865187996785</v>
      </c>
      <c r="G29714" s="11">
        <v>6.7927154432519998</v>
      </c>
      <c r="H29714" s="11">
        <v>9.2974292729370003</v>
      </c>
      <c r="I29714" s="11">
        <v>5.3373996193669999</v>
      </c>
      <c r="J29714" s="11">
        <v>48.209003131460001</v>
      </c>
    </row>
    <row r="29715" spans="1:10" x14ac:dyDescent="0.35">
      <c r="A29715" s="1" t="s">
        <v>27844</v>
      </c>
      <c r="B29715" s="8">
        <v>1</v>
      </c>
      <c r="C29715" s="8">
        <v>1</v>
      </c>
      <c r="D29715" s="8">
        <v>1</v>
      </c>
      <c r="E29715" s="8">
        <v>1</v>
      </c>
      <c r="F29715" s="8">
        <v>1</v>
      </c>
      <c r="G29715" s="8">
        <v>1</v>
      </c>
      <c r="H29715" s="8">
        <v>1</v>
      </c>
      <c r="I29715" s="8">
        <v>1</v>
      </c>
      <c r="J29715" s="8">
        <v>1</v>
      </c>
    </row>
    <row r="29716" spans="1:10" x14ac:dyDescent="0.35">
      <c r="B29716" s="11">
        <v>255.1551324285</v>
      </c>
      <c r="C29716" s="11">
        <v>205.8909603736</v>
      </c>
      <c r="D29716" s="11">
        <v>167.08647232300001</v>
      </c>
      <c r="E29716" s="11">
        <v>88.068660105510006</v>
      </c>
      <c r="F29716" s="11">
        <v>84.279920016060004</v>
      </c>
      <c r="G29716" s="11">
        <v>99.181133971479994</v>
      </c>
      <c r="H29716" s="11">
        <v>106.70982640210001</v>
      </c>
      <c r="I29716" s="11">
        <v>54.673987181869997</v>
      </c>
      <c r="J29716" s="11">
        <v>600</v>
      </c>
    </row>
    <row r="29717" spans="1:10" x14ac:dyDescent="0.35">
      <c r="A29717" s="1" t="s">
        <v>27845</v>
      </c>
    </row>
    <row r="29718" spans="1:10" x14ac:dyDescent="0.35">
      <c r="A29718" s="1" t="s">
        <v>27846</v>
      </c>
    </row>
    <row r="29722" spans="1:10" x14ac:dyDescent="0.35">
      <c r="A29722" s="4" t="s">
        <v>27847</v>
      </c>
    </row>
    <row r="29723" spans="1:10" x14ac:dyDescent="0.35">
      <c r="A29723" s="1" t="s">
        <v>27848</v>
      </c>
    </row>
    <row r="29724" spans="1:10" ht="62" x14ac:dyDescent="0.35">
      <c r="A29724" s="5" t="s">
        <v>27849</v>
      </c>
      <c r="B29724" s="5" t="s">
        <v>27850</v>
      </c>
      <c r="C29724" s="5" t="s">
        <v>27851</v>
      </c>
      <c r="D29724" s="5" t="s">
        <v>27852</v>
      </c>
      <c r="E29724" s="5" t="s">
        <v>27853</v>
      </c>
      <c r="F29724" s="5" t="s">
        <v>27854</v>
      </c>
      <c r="G29724" s="5" t="s">
        <v>27855</v>
      </c>
      <c r="H29724" s="5" t="s">
        <v>27856</v>
      </c>
      <c r="I29724" s="5" t="s">
        <v>27857</v>
      </c>
      <c r="J29724" s="5" t="s">
        <v>27858</v>
      </c>
    </row>
    <row r="29725" spans="1:10" x14ac:dyDescent="0.35">
      <c r="A29725" s="1" t="s">
        <v>27859</v>
      </c>
      <c r="B29725" s="8">
        <v>0.4601254426154</v>
      </c>
      <c r="C29725" s="8">
        <v>0.43609507407530002</v>
      </c>
      <c r="D29725" s="8">
        <v>0.48757164849630003</v>
      </c>
      <c r="E29725" s="8">
        <v>0.40161672093799999</v>
      </c>
      <c r="F29725" s="8">
        <v>0.50798467525610003</v>
      </c>
      <c r="G29725" s="8">
        <v>0.35549240109629998</v>
      </c>
      <c r="H29725" s="8">
        <v>0.53751185110760002</v>
      </c>
      <c r="I29725" s="8">
        <v>0.42108784237289998</v>
      </c>
      <c r="J29725" s="8">
        <v>0.45838655670180001</v>
      </c>
    </row>
    <row r="29726" spans="1:10" x14ac:dyDescent="0.35">
      <c r="B29726" s="11">
        <v>180.64313987680001</v>
      </c>
      <c r="C29726" s="11">
        <v>10.73042862332</v>
      </c>
      <c r="D29726" s="11">
        <v>130.2967251156</v>
      </c>
      <c r="E29726" s="11">
        <v>50.346414761150001</v>
      </c>
      <c r="F29726" s="11">
        <v>39.073466258170001</v>
      </c>
      <c r="G29726" s="11">
        <v>4.8736935478700003</v>
      </c>
      <c r="H29726" s="11">
        <v>5.8567350754550001</v>
      </c>
      <c r="I29726" s="11">
        <v>44.584899262820002</v>
      </c>
      <c r="J29726" s="11">
        <v>275.03193402110003</v>
      </c>
    </row>
    <row r="29727" spans="1:10" x14ac:dyDescent="0.35">
      <c r="A29727" s="1" t="s">
        <v>27860</v>
      </c>
      <c r="B29727" s="8">
        <v>8.62872396953E-2</v>
      </c>
      <c r="C29727" s="8">
        <v>3.686500288906E-2</v>
      </c>
      <c r="D29727" s="8">
        <v>9.2996783431900001E-2</v>
      </c>
      <c r="E29727" s="8">
        <v>7.1984103270190003E-2</v>
      </c>
      <c r="F29727" s="8">
        <v>0.10431279919100001</v>
      </c>
      <c r="G29727" s="8">
        <v>0</v>
      </c>
      <c r="H29727" s="8">
        <v>8.3249690147130004E-2</v>
      </c>
      <c r="I29727" s="8">
        <v>9.0748516881200003E-2</v>
      </c>
      <c r="J29727" s="8">
        <v>8.7358560958950005E-2</v>
      </c>
    </row>
    <row r="29728" spans="1:10" x14ac:dyDescent="0.35">
      <c r="B29728" s="11">
        <v>33.875974823870003</v>
      </c>
      <c r="C29728" s="11">
        <v>0.90708954472479997</v>
      </c>
      <c r="D29728" s="11">
        <v>24.852093768850001</v>
      </c>
      <c r="E29728" s="11">
        <v>9.0238810550170001</v>
      </c>
      <c r="F29728" s="11">
        <v>8.0235936988229994</v>
      </c>
      <c r="G29728" s="11">
        <v>0</v>
      </c>
      <c r="H29728" s="11">
        <v>0.90708954472479997</v>
      </c>
      <c r="I29728" s="11">
        <v>9.6084785079510002</v>
      </c>
      <c r="J29728" s="11">
        <v>52.415136575369999</v>
      </c>
    </row>
    <row r="29729" spans="1:10" x14ac:dyDescent="0.35">
      <c r="A29729" s="1" t="s">
        <v>27861</v>
      </c>
      <c r="B29729" s="8">
        <v>7.0412976664840005E-2</v>
      </c>
      <c r="C29729" s="8">
        <v>0.10716408545010001</v>
      </c>
      <c r="D29729" s="8">
        <v>7.094427340178E-2</v>
      </c>
      <c r="E29729" s="8">
        <v>6.9280379574929996E-2</v>
      </c>
      <c r="F29729" s="8">
        <v>6.3229769402449995E-2</v>
      </c>
      <c r="G29729" s="8">
        <v>9.3717893609760003E-2</v>
      </c>
      <c r="H29729" s="8">
        <v>0.1240825000561</v>
      </c>
      <c r="I29729" s="8">
        <v>7.650192368E-2</v>
      </c>
      <c r="J29729" s="8">
        <v>7.2073750549090002E-2</v>
      </c>
    </row>
    <row r="29730" spans="1:10" x14ac:dyDescent="0.35">
      <c r="B29730" s="11">
        <v>27.643811914659999</v>
      </c>
      <c r="C29730" s="11">
        <v>2.6368483348380001</v>
      </c>
      <c r="D29730" s="11">
        <v>18.9588679294</v>
      </c>
      <c r="E29730" s="11">
        <v>8.6849439852580002</v>
      </c>
      <c r="F29730" s="11">
        <v>4.8635448697600001</v>
      </c>
      <c r="G29730" s="11">
        <v>1.284844041665</v>
      </c>
      <c r="H29730" s="11">
        <v>1.352004293172</v>
      </c>
      <c r="I29730" s="11">
        <v>8.1000452101989993</v>
      </c>
      <c r="J29730" s="11">
        <v>43.244250329449997</v>
      </c>
    </row>
    <row r="29731" spans="1:10" x14ac:dyDescent="0.35">
      <c r="A29731" s="1" t="s">
        <v>27862</v>
      </c>
      <c r="B29731" s="8">
        <v>0.100985661755</v>
      </c>
      <c r="C29731" s="8">
        <v>2.7125250283010001E-2</v>
      </c>
      <c r="D29731" s="8">
        <v>0.1030547297503</v>
      </c>
      <c r="E29731" s="8">
        <v>9.6574905528980001E-2</v>
      </c>
      <c r="F29731" s="8">
        <v>8.2913131360450004E-2</v>
      </c>
      <c r="G29731" s="8">
        <v>4.8683494806389997E-2</v>
      </c>
      <c r="H29731" s="8">
        <v>0</v>
      </c>
      <c r="I29731" s="8">
        <v>6.4795454663120006E-2</v>
      </c>
      <c r="J29731" s="8">
        <v>8.9253443874629995E-2</v>
      </c>
    </row>
    <row r="29732" spans="1:10" x14ac:dyDescent="0.35">
      <c r="B29732" s="11">
        <v>39.646507957179999</v>
      </c>
      <c r="C29732" s="11">
        <v>0.66743602336920005</v>
      </c>
      <c r="D29732" s="11">
        <v>27.53993968999</v>
      </c>
      <c r="E29732" s="11">
        <v>12.106568267189999</v>
      </c>
      <c r="F29732" s="11">
        <v>6.3775613682410004</v>
      </c>
      <c r="G29732" s="11">
        <v>0.66743602336920005</v>
      </c>
      <c r="H29732" s="11">
        <v>0</v>
      </c>
      <c r="I29732" s="11">
        <v>6.8605609759829997</v>
      </c>
      <c r="J29732" s="11">
        <v>53.55206632478</v>
      </c>
    </row>
    <row r="29733" spans="1:10" x14ac:dyDescent="0.35">
      <c r="A29733" s="1" t="s">
        <v>27863</v>
      </c>
      <c r="B29733" s="8">
        <v>8.4177237979630004E-2</v>
      </c>
      <c r="C29733" s="8">
        <v>0</v>
      </c>
      <c r="D29733" s="8">
        <v>0.10162916402699999</v>
      </c>
      <c r="E29733" s="8">
        <v>4.697392148961E-2</v>
      </c>
      <c r="F29733" s="8">
        <v>0.1047843416341</v>
      </c>
      <c r="G29733" s="8">
        <v>0</v>
      </c>
      <c r="H29733" s="8">
        <v>0</v>
      </c>
      <c r="I29733" s="8">
        <v>0.13217530722500001</v>
      </c>
      <c r="J29733" s="8">
        <v>9.1837034382989999E-2</v>
      </c>
    </row>
    <row r="29734" spans="1:10" x14ac:dyDescent="0.35">
      <c r="B29734" s="11">
        <v>33.047597821069999</v>
      </c>
      <c r="C29734" s="11">
        <v>0</v>
      </c>
      <c r="D29734" s="11">
        <v>27.15897712632</v>
      </c>
      <c r="E29734" s="11">
        <v>5.8886206947520003</v>
      </c>
      <c r="F29734" s="11">
        <v>8.0598640798760002</v>
      </c>
      <c r="G29734" s="11">
        <v>0</v>
      </c>
      <c r="H29734" s="11">
        <v>0</v>
      </c>
      <c r="I29734" s="11">
        <v>13.99475872885</v>
      </c>
      <c r="J29734" s="11">
        <v>55.102220629800001</v>
      </c>
    </row>
    <row r="29735" spans="1:10" x14ac:dyDescent="0.35">
      <c r="A29735" s="1" t="s">
        <v>27864</v>
      </c>
      <c r="B29735" s="8">
        <v>4.6911658460020003E-2</v>
      </c>
      <c r="C29735" s="8">
        <v>0.16065082635870001</v>
      </c>
      <c r="D29735" s="8">
        <v>4.1530419523249998E-2</v>
      </c>
      <c r="E29735" s="8">
        <v>5.8383167950159999E-2</v>
      </c>
      <c r="F29735" s="8">
        <v>8.5238346940970003E-2</v>
      </c>
      <c r="G29735" s="8">
        <v>9.3251417582029997E-2</v>
      </c>
      <c r="H29735" s="8">
        <v>0.2454548478554</v>
      </c>
      <c r="I29735" s="8">
        <v>2.639152745656E-2</v>
      </c>
      <c r="J29735" s="8">
        <v>5.2868309445750002E-2</v>
      </c>
    </row>
    <row r="29736" spans="1:10" x14ac:dyDescent="0.35">
      <c r="B29736" s="11">
        <v>18.417302101090002</v>
      </c>
      <c r="C29736" s="11">
        <v>3.9529275334629999</v>
      </c>
      <c r="D29736" s="11">
        <v>11.09842558165</v>
      </c>
      <c r="E29736" s="11">
        <v>7.318876519442</v>
      </c>
      <c r="F29736" s="11">
        <v>6.5564136780729996</v>
      </c>
      <c r="G29736" s="11">
        <v>1.278448796086</v>
      </c>
      <c r="H29736" s="11">
        <v>2.674478737377</v>
      </c>
      <c r="I29736" s="11">
        <v>2.7943423548220001</v>
      </c>
      <c r="J29736" s="11">
        <v>31.720985667450002</v>
      </c>
    </row>
    <row r="29737" spans="1:10" x14ac:dyDescent="0.35">
      <c r="A29737" s="1" t="s">
        <v>27865</v>
      </c>
      <c r="B29737" s="8">
        <v>7.1350668060600003E-2</v>
      </c>
      <c r="C29737" s="8">
        <v>0.1042899090944</v>
      </c>
      <c r="D29737" s="8">
        <v>7.7416278362120006E-2</v>
      </c>
      <c r="E29737" s="8">
        <v>5.8420243124089999E-2</v>
      </c>
      <c r="F29737" s="8">
        <v>6.7506286727220005E-2</v>
      </c>
      <c r="G29737" s="8">
        <v>0.11983959509809999</v>
      </c>
      <c r="H29737" s="8">
        <v>8.4724813048990003E-2</v>
      </c>
      <c r="I29737" s="8">
        <v>3.0475112467E-2</v>
      </c>
      <c r="J29737" s="8">
        <v>6.4995457490440001E-2</v>
      </c>
    </row>
    <row r="29738" spans="1:10" x14ac:dyDescent="0.35">
      <c r="B29738" s="11">
        <v>28.01194525891</v>
      </c>
      <c r="C29738" s="11">
        <v>2.5661271869300002</v>
      </c>
      <c r="D29738" s="11">
        <v>20.688421019420002</v>
      </c>
      <c r="E29738" s="11">
        <v>7.3235242394869999</v>
      </c>
      <c r="F29738" s="11">
        <v>5.1924885634009996</v>
      </c>
      <c r="G29738" s="11">
        <v>1.642964686749</v>
      </c>
      <c r="H29738" s="11">
        <v>0.92316250018089996</v>
      </c>
      <c r="I29738" s="11">
        <v>3.2267134850249999</v>
      </c>
      <c r="J29738" s="11">
        <v>38.997274494270002</v>
      </c>
    </row>
    <row r="29739" spans="1:10" x14ac:dyDescent="0.35">
      <c r="A29739" s="1" t="s">
        <v>27866</v>
      </c>
      <c r="B29739" s="8">
        <v>0.5398745573846</v>
      </c>
      <c r="C29739" s="8">
        <v>0.56390492592469998</v>
      </c>
      <c r="D29739" s="8">
        <v>0.51242835150370003</v>
      </c>
      <c r="E29739" s="8">
        <v>0.59838327906199995</v>
      </c>
      <c r="F29739" s="8">
        <v>0.49201532474389997</v>
      </c>
      <c r="G29739" s="8">
        <v>0.64450759890370002</v>
      </c>
      <c r="H29739" s="8">
        <v>0.46248814889239998</v>
      </c>
      <c r="I29739" s="8">
        <v>0.57891215762710002</v>
      </c>
      <c r="J29739" s="8">
        <v>0.54161344329820005</v>
      </c>
    </row>
    <row r="29740" spans="1:10" x14ac:dyDescent="0.35">
      <c r="B29740" s="11">
        <v>211.95227682090001</v>
      </c>
      <c r="C29740" s="11">
        <v>13.87528068462</v>
      </c>
      <c r="D29740" s="11">
        <v>136.939332431</v>
      </c>
      <c r="E29740" s="11">
        <v>75.012944389949993</v>
      </c>
      <c r="F29740" s="11">
        <v>37.845126292819998</v>
      </c>
      <c r="G29740" s="11">
        <v>8.8360046983949996</v>
      </c>
      <c r="H29740" s="11">
        <v>5.0392759862289997</v>
      </c>
      <c r="I29740" s="11">
        <v>61.29538218055</v>
      </c>
      <c r="J29740" s="11">
        <v>324.96806597889997</v>
      </c>
    </row>
    <row r="29741" spans="1:10" x14ac:dyDescent="0.35">
      <c r="A29741" s="1" t="s">
        <v>27867</v>
      </c>
      <c r="B29741" s="8">
        <v>5.8349827435419999E-2</v>
      </c>
      <c r="C29741" s="8">
        <v>2.9568749529319999E-2</v>
      </c>
      <c r="D29741" s="8">
        <v>5.4178980721849998E-2</v>
      </c>
      <c r="E29741" s="8">
        <v>6.7241071295589996E-2</v>
      </c>
      <c r="F29741" s="8">
        <v>5.0697227497660001E-2</v>
      </c>
      <c r="G29741" s="8">
        <v>0</v>
      </c>
      <c r="H29741" s="8">
        <v>6.6773065060150003E-2</v>
      </c>
      <c r="I29741" s="8">
        <v>7.4849733938749996E-2</v>
      </c>
      <c r="J29741" s="8">
        <v>5.9100175254199999E-2</v>
      </c>
    </row>
    <row r="29742" spans="1:10" x14ac:dyDescent="0.35">
      <c r="B29742" s="11">
        <v>22.907874816250001</v>
      </c>
      <c r="C29742" s="11">
        <v>0.72756005551790004</v>
      </c>
      <c r="D29742" s="11">
        <v>14.478577209999999</v>
      </c>
      <c r="E29742" s="11">
        <v>8.4292976062479994</v>
      </c>
      <c r="F29742" s="11">
        <v>3.8995593853580002</v>
      </c>
      <c r="G29742" s="11">
        <v>0</v>
      </c>
      <c r="H29742" s="11">
        <v>0.72756005551790004</v>
      </c>
      <c r="I29742" s="11">
        <v>7.9251108953970002</v>
      </c>
      <c r="J29742" s="11">
        <v>35.460105152520001</v>
      </c>
    </row>
    <row r="29743" spans="1:10" x14ac:dyDescent="0.35">
      <c r="A29743" s="1" t="s">
        <v>27868</v>
      </c>
      <c r="B29743" s="8">
        <v>6.00683313208E-2</v>
      </c>
      <c r="C29743" s="8">
        <v>4.871697648823E-2</v>
      </c>
      <c r="D29743" s="8">
        <v>4.07264515741E-2</v>
      </c>
      <c r="E29743" s="8">
        <v>0.1013005753594</v>
      </c>
      <c r="F29743" s="8">
        <v>0.1441840257033</v>
      </c>
      <c r="G29743" s="8">
        <v>8.7435605094959998E-2</v>
      </c>
      <c r="H29743" s="8">
        <v>0</v>
      </c>
      <c r="I29743" s="8">
        <v>6.2672535829359999E-2</v>
      </c>
      <c r="J29743" s="8">
        <v>7.0845808974780003E-2</v>
      </c>
    </row>
    <row r="29744" spans="1:10" x14ac:dyDescent="0.35">
      <c r="B29744" s="11">
        <v>23.582551565220001</v>
      </c>
      <c r="C29744" s="11">
        <v>1.198715761831</v>
      </c>
      <c r="D29744" s="11">
        <v>10.88357635653</v>
      </c>
      <c r="E29744" s="11">
        <v>12.6989752087</v>
      </c>
      <c r="F29744" s="11">
        <v>11.090432325429999</v>
      </c>
      <c r="G29744" s="11">
        <v>1.198715761831</v>
      </c>
      <c r="H29744" s="11">
        <v>0</v>
      </c>
      <c r="I29744" s="11">
        <v>6.6357857323829998</v>
      </c>
      <c r="J29744" s="11">
        <v>42.507485384870002</v>
      </c>
    </row>
    <row r="29745" spans="1:10" x14ac:dyDescent="0.35">
      <c r="A29745" s="1" t="s">
        <v>27869</v>
      </c>
      <c r="B29745" s="8">
        <v>8.8286433692550001E-2</v>
      </c>
      <c r="C29745" s="8">
        <v>3.4179383591110002E-2</v>
      </c>
      <c r="D29745" s="8">
        <v>7.3778662591560004E-2</v>
      </c>
      <c r="E29745" s="8">
        <v>0.1192135186671</v>
      </c>
      <c r="F29745" s="8">
        <v>4.3875223977939998E-2</v>
      </c>
      <c r="G29745" s="8">
        <v>6.1344018071069997E-2</v>
      </c>
      <c r="H29745" s="8">
        <v>0</v>
      </c>
      <c r="I29745" s="8">
        <v>4.6408252255940002E-2</v>
      </c>
      <c r="J29745" s="8">
        <v>7.2983994146080006E-2</v>
      </c>
    </row>
    <row r="29746" spans="1:10" x14ac:dyDescent="0.35">
      <c r="B29746" s="11">
        <v>34.66084922428</v>
      </c>
      <c r="C29746" s="11">
        <v>0.84100797696780005</v>
      </c>
      <c r="D29746" s="11">
        <v>19.716318922029998</v>
      </c>
      <c r="E29746" s="11">
        <v>14.94453030225</v>
      </c>
      <c r="F29746" s="11">
        <v>3.3748204762429999</v>
      </c>
      <c r="G29746" s="11">
        <v>0.84100797696780005</v>
      </c>
      <c r="H29746" s="11">
        <v>0</v>
      </c>
      <c r="I29746" s="11">
        <v>4.9137188101540001</v>
      </c>
      <c r="J29746" s="11">
        <v>43.79039648765</v>
      </c>
    </row>
    <row r="29747" spans="1:10" x14ac:dyDescent="0.35">
      <c r="A29747" s="1" t="s">
        <v>27870</v>
      </c>
      <c r="B29747" s="8">
        <v>9.4417664673509996E-2</v>
      </c>
      <c r="C29747" s="8">
        <v>8.925588656432E-2</v>
      </c>
      <c r="D29747" s="8">
        <v>9.2870810218929997E-2</v>
      </c>
      <c r="E29747" s="8">
        <v>9.7715187003209997E-2</v>
      </c>
      <c r="F29747" s="8">
        <v>0.119723722403</v>
      </c>
      <c r="G29747" s="8">
        <v>0.16019348926390001</v>
      </c>
      <c r="H29747" s="8">
        <v>0</v>
      </c>
      <c r="I29747" s="8">
        <v>0.15793076825659999</v>
      </c>
      <c r="J29747" s="8">
        <v>0.1086581353645</v>
      </c>
    </row>
    <row r="29748" spans="1:10" x14ac:dyDescent="0.35">
      <c r="B29748" s="11">
        <v>37.067942406119997</v>
      </c>
      <c r="C29748" s="11">
        <v>2.196204398825</v>
      </c>
      <c r="D29748" s="11">
        <v>24.818429184069998</v>
      </c>
      <c r="E29748" s="11">
        <v>12.24951322205</v>
      </c>
      <c r="F29748" s="11">
        <v>9.2089802222029995</v>
      </c>
      <c r="G29748" s="11">
        <v>2.196204398825</v>
      </c>
      <c r="H29748" s="11">
        <v>0</v>
      </c>
      <c r="I29748" s="11">
        <v>16.721754191580001</v>
      </c>
      <c r="J29748" s="11">
        <v>65.194881218719999</v>
      </c>
    </row>
    <row r="29749" spans="1:10" x14ac:dyDescent="0.35">
      <c r="A29749" s="1" t="s">
        <v>27871</v>
      </c>
      <c r="B29749" s="8">
        <v>0.1008981803576</v>
      </c>
      <c r="C29749" s="8">
        <v>5.0475107686280003E-2</v>
      </c>
      <c r="D29749" s="8">
        <v>0.119436865096</v>
      </c>
      <c r="E29749" s="8">
        <v>6.1378155246270001E-2</v>
      </c>
      <c r="F29749" s="8">
        <v>2.4400540220570002E-2</v>
      </c>
      <c r="G29749" s="8">
        <v>3.6432192692159998E-2</v>
      </c>
      <c r="H29749" s="8">
        <v>6.8144337827250004E-2</v>
      </c>
      <c r="I29749" s="8">
        <v>0.16513755195409999</v>
      </c>
      <c r="J29749" s="8">
        <v>0.1003596744626</v>
      </c>
    </row>
    <row r="29750" spans="1:10" x14ac:dyDescent="0.35">
      <c r="B29750" s="11">
        <v>39.612163161529999</v>
      </c>
      <c r="C29750" s="11">
        <v>1.241975827016</v>
      </c>
      <c r="D29750" s="11">
        <v>31.91783695398</v>
      </c>
      <c r="E29750" s="11">
        <v>7.6943262075490004</v>
      </c>
      <c r="F29750" s="11">
        <v>1.8768552112500001</v>
      </c>
      <c r="G29750" s="11">
        <v>0.49947436825929997</v>
      </c>
      <c r="H29750" s="11">
        <v>0.74250145875679996</v>
      </c>
      <c r="I29750" s="11">
        <v>17.484810477770001</v>
      </c>
      <c r="J29750" s="11">
        <v>60.215804677569999</v>
      </c>
    </row>
    <row r="29751" spans="1:10" x14ac:dyDescent="0.35">
      <c r="A29751" s="1" t="s">
        <v>27872</v>
      </c>
      <c r="B29751" s="8">
        <v>5.4920815475579997E-2</v>
      </c>
      <c r="C29751" s="8">
        <v>4.3871772112239998E-2</v>
      </c>
      <c r="D29751" s="8">
        <v>5.4543014040550002E-2</v>
      </c>
      <c r="E29751" s="8">
        <v>5.5726197432829999E-2</v>
      </c>
      <c r="F29751" s="8">
        <v>4.6414345439329999E-2</v>
      </c>
      <c r="G29751" s="8">
        <v>0</v>
      </c>
      <c r="H29751" s="8">
        <v>9.9072593200129996E-2</v>
      </c>
      <c r="I29751" s="8">
        <v>3.191441547223E-2</v>
      </c>
      <c r="J29751" s="8">
        <v>4.9317316543500002E-2</v>
      </c>
    </row>
    <row r="29752" spans="1:10" x14ac:dyDescent="0.35">
      <c r="B29752" s="11">
        <v>21.561660437010001</v>
      </c>
      <c r="C29752" s="11">
        <v>1.079496071418</v>
      </c>
      <c r="D29752" s="11">
        <v>14.575860038909999</v>
      </c>
      <c r="E29752" s="11">
        <v>6.985800398107</v>
      </c>
      <c r="F29752" s="11">
        <v>3.5701261253680001</v>
      </c>
      <c r="G29752" s="11">
        <v>0</v>
      </c>
      <c r="H29752" s="11">
        <v>1.079496071418</v>
      </c>
      <c r="I29752" s="11">
        <v>3.3791072923000001</v>
      </c>
      <c r="J29752" s="11">
        <v>29.590389926099999</v>
      </c>
    </row>
    <row r="29753" spans="1:10" x14ac:dyDescent="0.35">
      <c r="A29753" s="1" t="s">
        <v>27873</v>
      </c>
      <c r="B29753" s="8">
        <v>8.2933304429170004E-2</v>
      </c>
      <c r="C29753" s="8">
        <v>0.26783704995320001</v>
      </c>
      <c r="D29753" s="8">
        <v>7.6893567260710005E-2</v>
      </c>
      <c r="E29753" s="8">
        <v>9.5808574057609994E-2</v>
      </c>
      <c r="F29753" s="8">
        <v>6.2720239502099998E-2</v>
      </c>
      <c r="G29753" s="8">
        <v>0.29910229378160003</v>
      </c>
      <c r="H29753" s="8">
        <v>0.22849815280479999</v>
      </c>
      <c r="I29753" s="8">
        <v>3.9998899920119999E-2</v>
      </c>
      <c r="J29753" s="8">
        <v>8.0348338552440002E-2</v>
      </c>
    </row>
    <row r="29754" spans="1:10" x14ac:dyDescent="0.35">
      <c r="B29754" s="11">
        <v>32.559235210490002</v>
      </c>
      <c r="C29754" s="11">
        <v>6.5903205930470001</v>
      </c>
      <c r="D29754" s="11">
        <v>20.548733765440002</v>
      </c>
      <c r="E29754" s="11">
        <v>12.010501445039999</v>
      </c>
      <c r="F29754" s="11">
        <v>4.8243525469630004</v>
      </c>
      <c r="G29754" s="11">
        <v>4.1006021925110003</v>
      </c>
      <c r="H29754" s="11">
        <v>2.4897184005359998</v>
      </c>
      <c r="I29754" s="11">
        <v>4.2350947809679997</v>
      </c>
      <c r="J29754" s="11">
        <v>48.209003131460001</v>
      </c>
    </row>
    <row r="29755" spans="1:10" x14ac:dyDescent="0.35">
      <c r="A29755" s="1" t="s">
        <v>27874</v>
      </c>
      <c r="B29755" s="8">
        <v>1</v>
      </c>
      <c r="C29755" s="8">
        <v>1</v>
      </c>
      <c r="D29755" s="8">
        <v>1</v>
      </c>
      <c r="E29755" s="8">
        <v>1</v>
      </c>
      <c r="F29755" s="8">
        <v>1</v>
      </c>
      <c r="G29755" s="8">
        <v>1</v>
      </c>
      <c r="H29755" s="8">
        <v>1</v>
      </c>
      <c r="I29755" s="8">
        <v>1</v>
      </c>
      <c r="J29755" s="8">
        <v>1</v>
      </c>
    </row>
    <row r="29756" spans="1:10" x14ac:dyDescent="0.35">
      <c r="B29756" s="11">
        <v>392.59541669769999</v>
      </c>
      <c r="C29756" s="11">
        <v>24.605709307950001</v>
      </c>
      <c r="D29756" s="11">
        <v>267.23605754660002</v>
      </c>
      <c r="E29756" s="11">
        <v>125.35935915109999</v>
      </c>
      <c r="F29756" s="11">
        <v>76.918592550989999</v>
      </c>
      <c r="G29756" s="11">
        <v>13.70969824626</v>
      </c>
      <c r="H29756" s="11">
        <v>10.896011061679999</v>
      </c>
      <c r="I29756" s="11">
        <v>105.88028144339999</v>
      </c>
      <c r="J29756" s="11">
        <v>600</v>
      </c>
    </row>
    <row r="29757" spans="1:10" x14ac:dyDescent="0.35">
      <c r="A29757" s="1" t="s">
        <v>27875</v>
      </c>
    </row>
    <row r="29758" spans="1:10" x14ac:dyDescent="0.35">
      <c r="A29758" s="1" t="s">
        <v>27876</v>
      </c>
    </row>
    <row r="29762" spans="1:9" x14ac:dyDescent="0.35">
      <c r="A29762" s="4" t="s">
        <v>27877</v>
      </c>
    </row>
    <row r="29763" spans="1:9" x14ac:dyDescent="0.35">
      <c r="A29763" s="1" t="s">
        <v>27878</v>
      </c>
    </row>
    <row r="29764" spans="1:9" ht="31" x14ac:dyDescent="0.35">
      <c r="A29764" s="5" t="s">
        <v>27879</v>
      </c>
      <c r="B29764" s="5" t="s">
        <v>27880</v>
      </c>
      <c r="C29764" s="5" t="s">
        <v>27881</v>
      </c>
      <c r="D29764" s="5" t="s">
        <v>27882</v>
      </c>
      <c r="E29764" s="5" t="s">
        <v>27883</v>
      </c>
      <c r="F29764" s="5" t="s">
        <v>27884</v>
      </c>
      <c r="G29764" s="5" t="s">
        <v>27885</v>
      </c>
      <c r="H29764" s="5" t="s">
        <v>27886</v>
      </c>
      <c r="I29764" s="5" t="s">
        <v>27887</v>
      </c>
    </row>
    <row r="29765" spans="1:9" x14ac:dyDescent="0.35">
      <c r="A29765" s="1" t="s">
        <v>27888</v>
      </c>
      <c r="B29765" s="8">
        <v>0.46563018229570002</v>
      </c>
      <c r="C29765" s="8">
        <v>0.4774727558827</v>
      </c>
      <c r="D29765" s="8">
        <v>0.51292564461650003</v>
      </c>
      <c r="E29765" s="8">
        <v>0.41717153134629997</v>
      </c>
      <c r="F29765" s="8">
        <v>0.45293950749150003</v>
      </c>
      <c r="G29765" s="8">
        <v>0.50922576894009997</v>
      </c>
      <c r="H29765" s="8">
        <v>0.3818570888119</v>
      </c>
      <c r="I29765" s="8">
        <v>0.45838655670180001</v>
      </c>
    </row>
    <row r="29766" spans="1:9" x14ac:dyDescent="0.35">
      <c r="B29766" s="11">
        <v>160.2460732971</v>
      </c>
      <c r="C29766" s="11">
        <v>85.328129558399993</v>
      </c>
      <c r="D29766" s="11">
        <v>89.333544571679994</v>
      </c>
      <c r="E29766" s="11">
        <v>70.912528725390004</v>
      </c>
      <c r="F29766" s="11">
        <v>45.663203001489997</v>
      </c>
      <c r="G29766" s="11">
        <v>39.664926556920001</v>
      </c>
      <c r="H29766" s="11">
        <v>29.457731165639998</v>
      </c>
      <c r="I29766" s="11">
        <v>275.03193402110003</v>
      </c>
    </row>
    <row r="29767" spans="1:9" x14ac:dyDescent="0.35">
      <c r="A29767" s="1" t="s">
        <v>27889</v>
      </c>
      <c r="B29767" s="8">
        <v>8.7038139683059998E-2</v>
      </c>
      <c r="C29767" s="8">
        <v>7.7258926335669997E-2</v>
      </c>
      <c r="D29767" s="8">
        <v>0.1124594602473</v>
      </c>
      <c r="E29767" s="8">
        <v>6.0991604995690001E-2</v>
      </c>
      <c r="F29767" s="8">
        <v>8.4143617413629995E-2</v>
      </c>
      <c r="G29767" s="8">
        <v>6.8348174599579994E-2</v>
      </c>
      <c r="H29767" s="8">
        <v>0.1121845095498</v>
      </c>
      <c r="I29767" s="8">
        <v>8.7358560958950005E-2</v>
      </c>
    </row>
    <row r="29768" spans="1:9" x14ac:dyDescent="0.35">
      <c r="B29768" s="11">
        <v>29.95407222643</v>
      </c>
      <c r="C29768" s="11">
        <v>13.80677660598</v>
      </c>
      <c r="D29768" s="11">
        <v>19.586468935509998</v>
      </c>
      <c r="E29768" s="11">
        <v>10.36760329092</v>
      </c>
      <c r="F29768" s="11">
        <v>8.4829585842879993</v>
      </c>
      <c r="G29768" s="11">
        <v>5.323818021688</v>
      </c>
      <c r="H29768" s="11">
        <v>8.6542877429599994</v>
      </c>
      <c r="I29768" s="11">
        <v>52.415136575369999</v>
      </c>
    </row>
    <row r="29769" spans="1:9" x14ac:dyDescent="0.35">
      <c r="A29769" s="1" t="s">
        <v>27890</v>
      </c>
      <c r="B29769" s="8">
        <v>7.5274280182080003E-2</v>
      </c>
      <c r="C29769" s="8">
        <v>5.145608313023E-2</v>
      </c>
      <c r="D29769" s="8">
        <v>5.1083453755019999E-2</v>
      </c>
      <c r="E29769" s="8">
        <v>0.1000600578547</v>
      </c>
      <c r="F29769" s="8">
        <v>6.803839835745E-2</v>
      </c>
      <c r="G29769" s="8">
        <v>2.9993842845799999E-2</v>
      </c>
      <c r="H29769" s="8">
        <v>0.1055579185061</v>
      </c>
      <c r="I29769" s="8">
        <v>7.2073750549090002E-2</v>
      </c>
    </row>
    <row r="29770" spans="1:9" x14ac:dyDescent="0.35">
      <c r="B29770" s="11">
        <v>25.90555397412</v>
      </c>
      <c r="C29770" s="11">
        <v>9.1956059771140009</v>
      </c>
      <c r="D29770" s="11">
        <v>8.8969347522309992</v>
      </c>
      <c r="E29770" s="11">
        <v>17.008619221890001</v>
      </c>
      <c r="F29770" s="11">
        <v>6.8593071363959996</v>
      </c>
      <c r="G29770" s="11">
        <v>2.3362988407169998</v>
      </c>
      <c r="H29770" s="11">
        <v>8.1430903782169999</v>
      </c>
      <c r="I29770" s="11">
        <v>43.244250329449997</v>
      </c>
    </row>
    <row r="29771" spans="1:9" x14ac:dyDescent="0.35">
      <c r="A29771" s="1" t="s">
        <v>27891</v>
      </c>
      <c r="B29771" s="8">
        <v>0.1019366669669</v>
      </c>
      <c r="C29771" s="8">
        <v>8.2451087800889999E-2</v>
      </c>
      <c r="D29771" s="8">
        <v>0.1371960380028</v>
      </c>
      <c r="E29771" s="8">
        <v>6.5810123956720007E-2</v>
      </c>
      <c r="F29771" s="8">
        <v>7.6254742731650005E-2</v>
      </c>
      <c r="G29771" s="8">
        <v>9.0470923688629995E-2</v>
      </c>
      <c r="H29771" s="8">
        <v>4.842967713001E-2</v>
      </c>
      <c r="I29771" s="8">
        <v>8.9253443874629995E-2</v>
      </c>
    </row>
    <row r="29772" spans="1:9" x14ac:dyDescent="0.35">
      <c r="B29772" s="11">
        <v>35.081382667050001</v>
      </c>
      <c r="C29772" s="11">
        <v>14.734656617420001</v>
      </c>
      <c r="D29772" s="11">
        <v>23.894707750759999</v>
      </c>
      <c r="E29772" s="11">
        <v>11.18667491629</v>
      </c>
      <c r="F29772" s="11">
        <v>7.6876398273720001</v>
      </c>
      <c r="G29772" s="11">
        <v>7.0470167900479996</v>
      </c>
      <c r="H29772" s="11">
        <v>3.736027040308</v>
      </c>
      <c r="I29772" s="11">
        <v>53.55206632478</v>
      </c>
    </row>
    <row r="29773" spans="1:9" x14ac:dyDescent="0.35">
      <c r="A29773" s="1" t="s">
        <v>27892</v>
      </c>
      <c r="B29773" s="8">
        <v>0.1013016823362</v>
      </c>
      <c r="C29773" s="8">
        <v>9.4915563194000005E-2</v>
      </c>
      <c r="D29773" s="8">
        <v>0.118721187334</v>
      </c>
      <c r="E29773" s="8">
        <v>8.3453760548919995E-2</v>
      </c>
      <c r="F29773" s="8">
        <v>7.6708361441470002E-2</v>
      </c>
      <c r="G29773" s="8">
        <v>0.1184808695801</v>
      </c>
      <c r="H29773" s="8">
        <v>4.2482098406900003E-2</v>
      </c>
      <c r="I29773" s="8">
        <v>9.1837034382989999E-2</v>
      </c>
    </row>
    <row r="29774" spans="1:9" x14ac:dyDescent="0.35">
      <c r="B29774" s="11">
        <v>34.8628534618</v>
      </c>
      <c r="C29774" s="11">
        <v>16.96215621424</v>
      </c>
      <c r="D29774" s="11">
        <v>20.67704079844</v>
      </c>
      <c r="E29774" s="11">
        <v>14.18581266336</v>
      </c>
      <c r="F29774" s="11">
        <v>7.7333715043150004</v>
      </c>
      <c r="G29774" s="11">
        <v>9.2287847099239997</v>
      </c>
      <c r="H29774" s="11">
        <v>3.2772109537529999</v>
      </c>
      <c r="I29774" s="11">
        <v>55.102220629800001</v>
      </c>
    </row>
    <row r="29775" spans="1:9" x14ac:dyDescent="0.35">
      <c r="A29775" s="1" t="s">
        <v>27893</v>
      </c>
      <c r="B29775" s="8">
        <v>5.265476601395E-2</v>
      </c>
      <c r="C29775" s="8">
        <v>7.0750761674649998E-2</v>
      </c>
      <c r="D29775" s="8">
        <v>4.7188847158840003E-2</v>
      </c>
      <c r="E29775" s="8">
        <v>5.8255114142919999E-2</v>
      </c>
      <c r="F29775" s="8">
        <v>7.2671313634590007E-2</v>
      </c>
      <c r="G29775" s="8">
        <v>6.8265020264100001E-2</v>
      </c>
      <c r="H29775" s="8">
        <v>1.239503104231E-2</v>
      </c>
      <c r="I29775" s="8">
        <v>5.2868309445750002E-2</v>
      </c>
    </row>
    <row r="29776" spans="1:9" x14ac:dyDescent="0.35">
      <c r="B29776" s="11">
        <v>18.121075082610002</v>
      </c>
      <c r="C29776" s="11">
        <v>12.643716493039999</v>
      </c>
      <c r="D29776" s="11">
        <v>8.2186317357980005</v>
      </c>
      <c r="E29776" s="11">
        <v>9.9024433468149997</v>
      </c>
      <c r="F29776" s="11">
        <v>7.3263755799519998</v>
      </c>
      <c r="G29776" s="11">
        <v>5.3173409130850002</v>
      </c>
      <c r="H29776" s="11">
        <v>0.95619409180019999</v>
      </c>
      <c r="I29776" s="11">
        <v>31.720985667450002</v>
      </c>
    </row>
    <row r="29777" spans="1:9" x14ac:dyDescent="0.35">
      <c r="A29777" s="1" t="s">
        <v>27894</v>
      </c>
      <c r="B29777" s="8">
        <v>4.7424647113430002E-2</v>
      </c>
      <c r="C29777" s="8">
        <v>0.1006403337473</v>
      </c>
      <c r="D29777" s="8">
        <v>4.6276658118610002E-2</v>
      </c>
      <c r="E29777" s="8">
        <v>4.8600869847369998E-2</v>
      </c>
      <c r="F29777" s="8">
        <v>7.512307391268E-2</v>
      </c>
      <c r="G29777" s="8">
        <v>0.13366693796189999</v>
      </c>
      <c r="H29777" s="8">
        <v>6.0807854176770003E-2</v>
      </c>
      <c r="I29777" s="8">
        <v>6.4995457490440001E-2</v>
      </c>
    </row>
    <row r="29778" spans="1:9" x14ac:dyDescent="0.35">
      <c r="B29778" s="11">
        <v>16.321135885050001</v>
      </c>
      <c r="C29778" s="11">
        <v>17.985217650620001</v>
      </c>
      <c r="D29778" s="11">
        <v>8.0597605989420007</v>
      </c>
      <c r="E29778" s="11">
        <v>8.2613752861040002</v>
      </c>
      <c r="F29778" s="11">
        <v>7.5735503691629997</v>
      </c>
      <c r="G29778" s="11">
        <v>10.411667281450001</v>
      </c>
      <c r="H29778" s="11">
        <v>4.6909209586019998</v>
      </c>
      <c r="I29778" s="11">
        <v>38.997274494270002</v>
      </c>
    </row>
    <row r="29779" spans="1:9" x14ac:dyDescent="0.35">
      <c r="A29779" s="1" t="s">
        <v>27895</v>
      </c>
      <c r="B29779" s="8">
        <v>0.53436981770430003</v>
      </c>
      <c r="C29779" s="8">
        <v>0.5225272441173</v>
      </c>
      <c r="D29779" s="8">
        <v>0.48707435538350002</v>
      </c>
      <c r="E29779" s="8">
        <v>0.58282846865369997</v>
      </c>
      <c r="F29779" s="8">
        <v>0.54706049250849997</v>
      </c>
      <c r="G29779" s="8">
        <v>0.49077423105989998</v>
      </c>
      <c r="H29779" s="8">
        <v>0.61814291118810005</v>
      </c>
      <c r="I29779" s="8">
        <v>0.54161344329820005</v>
      </c>
    </row>
    <row r="29780" spans="1:9" x14ac:dyDescent="0.35">
      <c r="B29780" s="11">
        <v>183.90273704640001</v>
      </c>
      <c r="C29780" s="11">
        <v>93.37972027619</v>
      </c>
      <c r="D29780" s="11">
        <v>84.831162358629996</v>
      </c>
      <c r="E29780" s="11">
        <v>99.071574687760005</v>
      </c>
      <c r="F29780" s="11">
        <v>55.152032247880001</v>
      </c>
      <c r="G29780" s="11">
        <v>38.227688028309998</v>
      </c>
      <c r="H29780" s="11">
        <v>47.685608656310002</v>
      </c>
      <c r="I29780" s="11">
        <v>324.96806597889997</v>
      </c>
    </row>
    <row r="29781" spans="1:9" x14ac:dyDescent="0.35">
      <c r="A29781" s="1" t="s">
        <v>27896</v>
      </c>
      <c r="B29781" s="8">
        <v>6.2527541539970005E-2</v>
      </c>
      <c r="C29781" s="8">
        <v>6.4532684351649994E-2</v>
      </c>
      <c r="D29781" s="8">
        <v>4.0577178376149999E-2</v>
      </c>
      <c r="E29781" s="8">
        <v>8.5017753804990007E-2</v>
      </c>
      <c r="F29781" s="8">
        <v>6.4628942495200001E-2</v>
      </c>
      <c r="G29781" s="8">
        <v>6.4408098889499998E-2</v>
      </c>
      <c r="H29781" s="8">
        <v>3.1225363833849999E-2</v>
      </c>
      <c r="I29781" s="8">
        <v>5.9100175254199999E-2</v>
      </c>
    </row>
    <row r="29782" spans="1:9" x14ac:dyDescent="0.35">
      <c r="B29782" s="11">
        <v>21.518779034680001</v>
      </c>
      <c r="C29782" s="11">
        <v>11.53249726454</v>
      </c>
      <c r="D29782" s="11">
        <v>7.0671123799410003</v>
      </c>
      <c r="E29782" s="11">
        <v>14.45166665474</v>
      </c>
      <c r="F29782" s="11">
        <v>6.5155820415710002</v>
      </c>
      <c r="G29782" s="11">
        <v>5.0169152229670004</v>
      </c>
      <c r="H29782" s="11">
        <v>2.4088288532990001</v>
      </c>
      <c r="I29782" s="11">
        <v>35.460105152520001</v>
      </c>
    </row>
    <row r="29783" spans="1:9" x14ac:dyDescent="0.35">
      <c r="A29783" s="1" t="s">
        <v>27897</v>
      </c>
      <c r="B29783" s="8">
        <v>5.5234347069299999E-2</v>
      </c>
      <c r="C29783" s="8">
        <v>8.282443722749E-2</v>
      </c>
      <c r="D29783" s="8">
        <v>5.9862954009700001E-2</v>
      </c>
      <c r="E29783" s="8">
        <v>5.0491903775580001E-2</v>
      </c>
      <c r="F29783" s="8">
        <v>0.10433957375319999</v>
      </c>
      <c r="G29783" s="8">
        <v>5.4977720798580001E-2</v>
      </c>
      <c r="H29783" s="8">
        <v>0.1127417283237</v>
      </c>
      <c r="I29783" s="8">
        <v>7.0845808974780003E-2</v>
      </c>
    </row>
    <row r="29784" spans="1:9" x14ac:dyDescent="0.35">
      <c r="B29784" s="11">
        <v>19.008834834000002</v>
      </c>
      <c r="C29784" s="11">
        <v>14.80137709069</v>
      </c>
      <c r="D29784" s="11">
        <v>10.42601384108</v>
      </c>
      <c r="E29784" s="11">
        <v>8.5828209929139998</v>
      </c>
      <c r="F29784" s="11">
        <v>10.519018673750001</v>
      </c>
      <c r="G29784" s="11">
        <v>4.282358416938</v>
      </c>
      <c r="H29784" s="11">
        <v>8.6972734601860004</v>
      </c>
      <c r="I29784" s="11">
        <v>42.507485384870002</v>
      </c>
    </row>
    <row r="29785" spans="1:9" x14ac:dyDescent="0.35">
      <c r="A29785" s="1" t="s">
        <v>27898</v>
      </c>
      <c r="B29785" s="8">
        <v>8.0233531540760003E-2</v>
      </c>
      <c r="C29785" s="8">
        <v>5.9694218933649998E-2</v>
      </c>
      <c r="D29785" s="8">
        <v>4.3502248396210003E-2</v>
      </c>
      <c r="E29785" s="8">
        <v>0.1178681869914</v>
      </c>
      <c r="F29785" s="8">
        <v>3.9433019282960002E-2</v>
      </c>
      <c r="G29785" s="8">
        <v>8.5917983793719996E-2</v>
      </c>
      <c r="H29785" s="8">
        <v>7.1429323098640002E-2</v>
      </c>
      <c r="I29785" s="8">
        <v>7.2983994146080006E-2</v>
      </c>
    </row>
    <row r="29786" spans="1:9" x14ac:dyDescent="0.35">
      <c r="B29786" s="11">
        <v>27.61227442941</v>
      </c>
      <c r="C29786" s="11">
        <v>10.667825513189999</v>
      </c>
      <c r="D29786" s="11">
        <v>7.5765563427349996</v>
      </c>
      <c r="E29786" s="11">
        <v>20.035718086669998</v>
      </c>
      <c r="F29786" s="11">
        <v>3.9754491156039999</v>
      </c>
      <c r="G29786" s="11">
        <v>6.6923763975839998</v>
      </c>
      <c r="H29786" s="11">
        <v>5.5102965450500001</v>
      </c>
      <c r="I29786" s="11">
        <v>43.79039648765</v>
      </c>
    </row>
    <row r="29787" spans="1:9" x14ac:dyDescent="0.35">
      <c r="A29787" s="1" t="s">
        <v>27899</v>
      </c>
      <c r="B29787" s="8">
        <v>8.9646739033399994E-2</v>
      </c>
      <c r="C29787" s="8">
        <v>0.1248929108184</v>
      </c>
      <c r="D29787" s="8">
        <v>7.2802045826780001E-2</v>
      </c>
      <c r="E29787" s="8">
        <v>0.1069057120594</v>
      </c>
      <c r="F29787" s="8">
        <v>0.13194097920930001</v>
      </c>
      <c r="G29787" s="8">
        <v>0.1157707022924</v>
      </c>
      <c r="H29787" s="8">
        <v>0.1558620498545</v>
      </c>
      <c r="I29787" s="8">
        <v>0.1086581353645</v>
      </c>
    </row>
    <row r="29788" spans="1:9" x14ac:dyDescent="0.35">
      <c r="B29788" s="11">
        <v>30.85181858951</v>
      </c>
      <c r="C29788" s="11">
        <v>22.319343551940001</v>
      </c>
      <c r="D29788" s="11">
        <v>12.67954697535</v>
      </c>
      <c r="E29788" s="11">
        <v>18.17227161417</v>
      </c>
      <c r="F29788" s="11">
        <v>13.30166085802</v>
      </c>
      <c r="G29788" s="11">
        <v>9.0176826939199994</v>
      </c>
      <c r="H29788" s="11">
        <v>12.02371907727</v>
      </c>
      <c r="I29788" s="11">
        <v>65.194881218719999</v>
      </c>
    </row>
    <row r="29789" spans="1:9" x14ac:dyDescent="0.35">
      <c r="A29789" s="1" t="s">
        <v>27900</v>
      </c>
      <c r="B29789" s="8">
        <v>0.1062497925636</v>
      </c>
      <c r="C29789" s="8">
        <v>6.2168017463649999E-2</v>
      </c>
      <c r="D29789" s="8">
        <v>0.13006107780359999</v>
      </c>
      <c r="E29789" s="8">
        <v>8.1852890546320001E-2</v>
      </c>
      <c r="F29789" s="8">
        <v>8.4890202202139997E-2</v>
      </c>
      <c r="G29789" s="8">
        <v>3.2759036753619998E-2</v>
      </c>
      <c r="H29789" s="8">
        <v>0.16255651190510001</v>
      </c>
      <c r="I29789" s="8">
        <v>0.1003596744626</v>
      </c>
    </row>
    <row r="29790" spans="1:9" x14ac:dyDescent="0.35">
      <c r="B29790" s="11">
        <v>36.565739710000003</v>
      </c>
      <c r="C29790" s="11">
        <v>11.10991272941</v>
      </c>
      <c r="D29790" s="11">
        <v>22.652049498709999</v>
      </c>
      <c r="E29790" s="11">
        <v>13.91369021129</v>
      </c>
      <c r="F29790" s="11">
        <v>8.5582257053749995</v>
      </c>
      <c r="G29790" s="11">
        <v>2.5516870240329999</v>
      </c>
      <c r="H29790" s="11">
        <v>12.54015223817</v>
      </c>
      <c r="I29790" s="11">
        <v>60.215804677569999</v>
      </c>
    </row>
    <row r="29791" spans="1:9" x14ac:dyDescent="0.35">
      <c r="A29791" s="1" t="s">
        <v>27901</v>
      </c>
      <c r="B29791" s="8">
        <v>5.1853356366659997E-2</v>
      </c>
      <c r="C29791" s="8">
        <v>4.3873907204850002E-2</v>
      </c>
      <c r="D29791" s="8">
        <v>4.9997863084859998E-2</v>
      </c>
      <c r="E29791" s="8">
        <v>5.3754483808269998E-2</v>
      </c>
      <c r="F29791" s="8">
        <v>4.8348224879910001E-2</v>
      </c>
      <c r="G29791" s="8">
        <v>3.8082865378949997E-2</v>
      </c>
      <c r="H29791" s="8">
        <v>5.0613668124659998E-2</v>
      </c>
      <c r="I29791" s="8">
        <v>4.9317316543500002E-2</v>
      </c>
    </row>
    <row r="29792" spans="1:9" x14ac:dyDescent="0.35">
      <c r="B29792" s="11">
        <v>17.845270905900001</v>
      </c>
      <c r="C29792" s="11">
        <v>7.8406116204209999</v>
      </c>
      <c r="D29792" s="11">
        <v>8.7078631713169994</v>
      </c>
      <c r="E29792" s="11">
        <v>9.1374077345860005</v>
      </c>
      <c r="F29792" s="11">
        <v>4.8742376651569996</v>
      </c>
      <c r="G29792" s="11">
        <v>2.9663739552639998</v>
      </c>
      <c r="H29792" s="11">
        <v>3.904507399776</v>
      </c>
      <c r="I29792" s="11">
        <v>29.590389926099999</v>
      </c>
    </row>
    <row r="29793" spans="1:9" x14ac:dyDescent="0.35">
      <c r="A29793" s="1" t="s">
        <v>27902</v>
      </c>
      <c r="B29793" s="8">
        <v>8.8624509590629993E-2</v>
      </c>
      <c r="C29793" s="8">
        <v>8.4541068117579998E-2</v>
      </c>
      <c r="D29793" s="8">
        <v>9.0270987886169995E-2</v>
      </c>
      <c r="E29793" s="8">
        <v>8.6937537667669998E-2</v>
      </c>
      <c r="F29793" s="8">
        <v>7.3479550685829995E-2</v>
      </c>
      <c r="G29793" s="8">
        <v>9.8857823153170002E-2</v>
      </c>
      <c r="H29793" s="8">
        <v>3.371426604767E-2</v>
      </c>
      <c r="I29793" s="8">
        <v>8.0348338552440002E-2</v>
      </c>
    </row>
    <row r="29794" spans="1:9" x14ac:dyDescent="0.35">
      <c r="B29794" s="11">
        <v>30.500019542890001</v>
      </c>
      <c r="C29794" s="11">
        <v>15.108152506010001</v>
      </c>
      <c r="D29794" s="11">
        <v>15.7220201495</v>
      </c>
      <c r="E29794" s="11">
        <v>14.77799939338</v>
      </c>
      <c r="F29794" s="11">
        <v>7.4078581884089996</v>
      </c>
      <c r="G29794" s="11">
        <v>7.7002943176040004</v>
      </c>
      <c r="H29794" s="11">
        <v>2.6008310825629999</v>
      </c>
      <c r="I29794" s="11">
        <v>48.209003131460001</v>
      </c>
    </row>
    <row r="29795" spans="1:9" x14ac:dyDescent="0.35">
      <c r="A29795" s="1" t="s">
        <v>27903</v>
      </c>
      <c r="B29795" s="8">
        <v>1</v>
      </c>
      <c r="C29795" s="8">
        <v>1</v>
      </c>
      <c r="D29795" s="8">
        <v>1</v>
      </c>
      <c r="E29795" s="8">
        <v>1</v>
      </c>
      <c r="F29795" s="8">
        <v>1</v>
      </c>
      <c r="G29795" s="8">
        <v>1</v>
      </c>
      <c r="H29795" s="8">
        <v>1</v>
      </c>
      <c r="I29795" s="8">
        <v>1</v>
      </c>
    </row>
    <row r="29796" spans="1:9" x14ac:dyDescent="0.35">
      <c r="B29796" s="11">
        <v>344.14881034349997</v>
      </c>
      <c r="C29796" s="11">
        <v>178.70784983460001</v>
      </c>
      <c r="D29796" s="11">
        <v>174.16470693030001</v>
      </c>
      <c r="E29796" s="11">
        <v>169.9841034131</v>
      </c>
      <c r="F29796" s="11">
        <v>100.8152352494</v>
      </c>
      <c r="G29796" s="11">
        <v>77.892614585230007</v>
      </c>
      <c r="H29796" s="11">
        <v>77.143339821949994</v>
      </c>
      <c r="I29796" s="11">
        <v>600</v>
      </c>
    </row>
    <row r="29797" spans="1:9" x14ac:dyDescent="0.35">
      <c r="A29797" s="1" t="s">
        <v>27904</v>
      </c>
    </row>
    <row r="29798" spans="1:9" x14ac:dyDescent="0.35">
      <c r="A29798" s="1" t="s">
        <v>27905</v>
      </c>
    </row>
    <row r="29802" spans="1:9" x14ac:dyDescent="0.35">
      <c r="A29802" s="4" t="s">
        <v>27906</v>
      </c>
    </row>
    <row r="29803" spans="1:9" x14ac:dyDescent="0.35">
      <c r="A29803" s="1" t="s">
        <v>27907</v>
      </c>
    </row>
    <row r="29804" spans="1:9" ht="93" x14ac:dyDescent="0.35">
      <c r="A29804" s="5" t="s">
        <v>27908</v>
      </c>
      <c r="B29804" s="5" t="s">
        <v>27909</v>
      </c>
      <c r="C29804" s="5" t="s">
        <v>27910</v>
      </c>
      <c r="D29804" s="5" t="s">
        <v>27911</v>
      </c>
      <c r="E29804" s="5" t="s">
        <v>27912</v>
      </c>
      <c r="F29804" s="5" t="s">
        <v>27913</v>
      </c>
      <c r="G29804" s="5" t="s">
        <v>27914</v>
      </c>
      <c r="H29804" s="5" t="s">
        <v>27915</v>
      </c>
      <c r="I29804" s="5" t="s">
        <v>27916</v>
      </c>
    </row>
    <row r="29805" spans="1:9" x14ac:dyDescent="0.35">
      <c r="A29805" s="1" t="s">
        <v>27917</v>
      </c>
      <c r="B29805" s="8">
        <v>0.47523801510430003</v>
      </c>
      <c r="C29805" s="8">
        <v>0.42123946353320002</v>
      </c>
      <c r="D29805" s="8">
        <v>0.39904081362900001</v>
      </c>
      <c r="E29805" s="8">
        <v>0.50009286480829995</v>
      </c>
      <c r="F29805" s="8">
        <v>0.53099582292930003</v>
      </c>
      <c r="G29805" s="8">
        <v>0.40951876650090002</v>
      </c>
      <c r="H29805" s="8">
        <v>0.25264056783310002</v>
      </c>
      <c r="I29805" s="8">
        <v>0.46563018229570002</v>
      </c>
    </row>
    <row r="29806" spans="1:9" x14ac:dyDescent="0.35">
      <c r="B29806" s="11">
        <v>11.81633010807</v>
      </c>
      <c r="C29806" s="11">
        <v>32.177703778580003</v>
      </c>
      <c r="D29806" s="11">
        <v>14.6444381444</v>
      </c>
      <c r="E29806" s="11">
        <v>25.81326522402</v>
      </c>
      <c r="F29806" s="11">
        <v>59.90162726834</v>
      </c>
      <c r="G29806" s="11">
        <v>13.93903580303</v>
      </c>
      <c r="H29806" s="11">
        <v>1.953672970625</v>
      </c>
      <c r="I29806" s="11">
        <v>160.2460732971</v>
      </c>
    </row>
    <row r="29807" spans="1:9" x14ac:dyDescent="0.35">
      <c r="A29807" s="1" t="s">
        <v>27918</v>
      </c>
      <c r="B29807" s="8">
        <v>0.12634875867119999</v>
      </c>
      <c r="C29807" s="8">
        <v>8.904886656647E-2</v>
      </c>
      <c r="D29807" s="8">
        <v>0.126427627968</v>
      </c>
      <c r="E29807" s="8">
        <v>8.3892489383619998E-2</v>
      </c>
      <c r="F29807" s="8">
        <v>4.76653084521E-2</v>
      </c>
      <c r="G29807" s="8">
        <v>0.1089796573851</v>
      </c>
      <c r="H29807" s="8">
        <v>0.25264056783310002</v>
      </c>
      <c r="I29807" s="8">
        <v>8.7038139683059998E-2</v>
      </c>
    </row>
    <row r="29808" spans="1:9" x14ac:dyDescent="0.35">
      <c r="B29808" s="11">
        <v>3.1415387526930001</v>
      </c>
      <c r="C29808" s="11">
        <v>6.8022782722209998</v>
      </c>
      <c r="D29808" s="11">
        <v>4.6397799780989999</v>
      </c>
      <c r="E29808" s="11">
        <v>4.3302738974150001</v>
      </c>
      <c r="F29808" s="11">
        <v>5.3771224127090003</v>
      </c>
      <c r="G29808" s="11">
        <v>3.7094059426700001</v>
      </c>
      <c r="H29808" s="11">
        <v>1.953672970625</v>
      </c>
      <c r="I29808" s="11">
        <v>29.95407222643</v>
      </c>
    </row>
    <row r="29809" spans="1:9" x14ac:dyDescent="0.35">
      <c r="A29809" s="1" t="s">
        <v>27919</v>
      </c>
      <c r="B29809" s="8">
        <v>0.1075299033459</v>
      </c>
      <c r="C29809" s="8">
        <v>4.2382524940139998E-2</v>
      </c>
      <c r="D29809" s="8">
        <v>0.1047154390588</v>
      </c>
      <c r="E29809" s="8">
        <v>5.133831838992E-2</v>
      </c>
      <c r="F29809" s="8">
        <v>9.1096038266920004E-2</v>
      </c>
      <c r="G29809" s="8">
        <v>9.4747386210580001E-2</v>
      </c>
      <c r="H29809" s="8">
        <v>0</v>
      </c>
      <c r="I29809" s="8">
        <v>7.5274280182080003E-2</v>
      </c>
    </row>
    <row r="29810" spans="1:9" x14ac:dyDescent="0.35">
      <c r="B29810" s="11">
        <v>2.6736262547199998</v>
      </c>
      <c r="C29810" s="11">
        <v>3.2375227180119999</v>
      </c>
      <c r="D29810" s="11">
        <v>3.8429622176090001</v>
      </c>
      <c r="E29810" s="11">
        <v>2.6499270875669998</v>
      </c>
      <c r="F29810" s="11">
        <v>10.27654210119</v>
      </c>
      <c r="G29810" s="11">
        <v>3.2249735950259999</v>
      </c>
      <c r="H29810" s="11">
        <v>0</v>
      </c>
      <c r="I29810" s="11">
        <v>25.90555397412</v>
      </c>
    </row>
    <row r="29811" spans="1:9" x14ac:dyDescent="0.35">
      <c r="A29811" s="1" t="s">
        <v>27920</v>
      </c>
      <c r="B29811" s="8">
        <v>0</v>
      </c>
      <c r="C29811" s="8">
        <v>7.8641330348790006E-2</v>
      </c>
      <c r="D29811" s="8">
        <v>5.728919687062E-2</v>
      </c>
      <c r="E29811" s="8">
        <v>0.1047926281617</v>
      </c>
      <c r="F29811" s="8">
        <v>0.14668264306859999</v>
      </c>
      <c r="G29811" s="8">
        <v>0.14734628923609999</v>
      </c>
      <c r="H29811" s="8">
        <v>0</v>
      </c>
      <c r="I29811" s="8">
        <v>0.1019366669669</v>
      </c>
    </row>
    <row r="29812" spans="1:9" x14ac:dyDescent="0.35">
      <c r="B29812" s="11">
        <v>0</v>
      </c>
      <c r="C29812" s="11">
        <v>6.00726582332</v>
      </c>
      <c r="D29812" s="11">
        <v>2.1024618817420002</v>
      </c>
      <c r="E29812" s="11">
        <v>5.4090751830629999</v>
      </c>
      <c r="F29812" s="11">
        <v>16.547265783290001</v>
      </c>
      <c r="G29812" s="11">
        <v>5.015313995634</v>
      </c>
      <c r="H29812" s="11">
        <v>0</v>
      </c>
      <c r="I29812" s="11">
        <v>35.081382667050001</v>
      </c>
    </row>
    <row r="29813" spans="1:9" x14ac:dyDescent="0.35">
      <c r="A29813" s="1" t="s">
        <v>27921</v>
      </c>
      <c r="B29813" s="8">
        <v>9.0803059695189994E-2</v>
      </c>
      <c r="C29813" s="8">
        <v>0.100127105361</v>
      </c>
      <c r="D29813" s="8">
        <v>3.690313073932E-2</v>
      </c>
      <c r="E29813" s="8">
        <v>0.17509663412000001</v>
      </c>
      <c r="F29813" s="8">
        <v>0.1114705685805</v>
      </c>
      <c r="G29813" s="8">
        <v>5.8445433669089997E-2</v>
      </c>
      <c r="H29813" s="8">
        <v>0</v>
      </c>
      <c r="I29813" s="8">
        <v>0.1013016823362</v>
      </c>
    </row>
    <row r="29814" spans="1:9" x14ac:dyDescent="0.35">
      <c r="B29814" s="11">
        <v>2.2577295882890001</v>
      </c>
      <c r="C29814" s="11">
        <v>7.6485244508869998</v>
      </c>
      <c r="D29814" s="11">
        <v>1.3543116317649999</v>
      </c>
      <c r="E29814" s="11">
        <v>9.0379530971809992</v>
      </c>
      <c r="F29814" s="11">
        <v>12.57499242398</v>
      </c>
      <c r="G29814" s="11">
        <v>1.989342269704</v>
      </c>
      <c r="H29814" s="11">
        <v>0</v>
      </c>
      <c r="I29814" s="11">
        <v>34.8628534618</v>
      </c>
    </row>
    <row r="29815" spans="1:9" x14ac:dyDescent="0.35">
      <c r="A29815" s="1" t="s">
        <v>27922</v>
      </c>
      <c r="B29815" s="8">
        <v>4.2901431931090001E-2</v>
      </c>
      <c r="C29815" s="8">
        <v>0.1110396363169</v>
      </c>
      <c r="D29815" s="8">
        <v>4.5751801787330001E-2</v>
      </c>
      <c r="E29815" s="8">
        <v>1.7573484219150001E-2</v>
      </c>
      <c r="F29815" s="8">
        <v>5.3063753179050002E-2</v>
      </c>
      <c r="G29815" s="8">
        <v>0</v>
      </c>
      <c r="H29815" s="8">
        <v>0</v>
      </c>
      <c r="I29815" s="8">
        <v>5.265476601395E-2</v>
      </c>
    </row>
    <row r="29816" spans="1:9" x14ac:dyDescent="0.35">
      <c r="B29816" s="11">
        <v>1.066702295891</v>
      </c>
      <c r="C29816" s="11">
        <v>8.4821125141410008</v>
      </c>
      <c r="D29816" s="11">
        <v>1.6790498825819999</v>
      </c>
      <c r="E29816" s="11">
        <v>0.90708954472479997</v>
      </c>
      <c r="F29816" s="11">
        <v>5.9861208452739998</v>
      </c>
      <c r="G29816" s="11">
        <v>0</v>
      </c>
      <c r="H29816" s="11">
        <v>0</v>
      </c>
      <c r="I29816" s="11">
        <v>18.121075082610002</v>
      </c>
    </row>
    <row r="29817" spans="1:9" x14ac:dyDescent="0.35">
      <c r="A29817" s="1" t="s">
        <v>27923</v>
      </c>
      <c r="B29817" s="8">
        <v>0.1076548614609</v>
      </c>
      <c r="C29817" s="8">
        <v>0</v>
      </c>
      <c r="D29817" s="8">
        <v>2.7953617204890001E-2</v>
      </c>
      <c r="E29817" s="8">
        <v>6.7399310533890006E-2</v>
      </c>
      <c r="F29817" s="8">
        <v>8.1017511382150006E-2</v>
      </c>
      <c r="G29817" s="8">
        <v>0</v>
      </c>
      <c r="H29817" s="8">
        <v>0</v>
      </c>
      <c r="I29817" s="8">
        <v>4.7424647113430002E-2</v>
      </c>
    </row>
    <row r="29818" spans="1:9" x14ac:dyDescent="0.35">
      <c r="B29818" s="11">
        <v>2.676733216473</v>
      </c>
      <c r="C29818" s="11">
        <v>0</v>
      </c>
      <c r="D29818" s="11">
        <v>1.0258725526000001</v>
      </c>
      <c r="E29818" s="11">
        <v>3.4789464140719999</v>
      </c>
      <c r="F29818" s="11">
        <v>9.1395837019009996</v>
      </c>
      <c r="G29818" s="11">
        <v>0</v>
      </c>
      <c r="H29818" s="11">
        <v>0</v>
      </c>
      <c r="I29818" s="11">
        <v>16.321135885050001</v>
      </c>
    </row>
    <row r="29819" spans="1:9" x14ac:dyDescent="0.35">
      <c r="A29819" s="1" t="s">
        <v>27924</v>
      </c>
      <c r="B29819" s="8">
        <v>0.52476198489570003</v>
      </c>
      <c r="C29819" s="8">
        <v>0.57876053646680004</v>
      </c>
      <c r="D29819" s="8">
        <v>0.60095918637099999</v>
      </c>
      <c r="E29819" s="8">
        <v>0.49990713519169999</v>
      </c>
      <c r="F29819" s="8">
        <v>0.46900417707070002</v>
      </c>
      <c r="G29819" s="8">
        <v>0.59048123349909998</v>
      </c>
      <c r="H29819" s="8">
        <v>0.74735943216690004</v>
      </c>
      <c r="I29819" s="8">
        <v>0.53436981770430003</v>
      </c>
    </row>
    <row r="29820" spans="1:9" x14ac:dyDescent="0.35">
      <c r="B29820" s="11">
        <v>13.04769535394</v>
      </c>
      <c r="C29820" s="11">
        <v>44.210447295119998</v>
      </c>
      <c r="D29820" s="11">
        <v>22.054660404490001</v>
      </c>
      <c r="E29820" s="11">
        <v>25.803678428870001</v>
      </c>
      <c r="F29820" s="11">
        <v>52.908351043510002</v>
      </c>
      <c r="G29820" s="11">
        <v>20.09856379743</v>
      </c>
      <c r="H29820" s="11">
        <v>5.7793407230240001</v>
      </c>
      <c r="I29820" s="11">
        <v>183.90273704640001</v>
      </c>
    </row>
    <row r="29821" spans="1:9" x14ac:dyDescent="0.35">
      <c r="A29821" s="1" t="s">
        <v>27925</v>
      </c>
      <c r="B29821" s="8">
        <v>0.13896572600750001</v>
      </c>
      <c r="C29821" s="8">
        <v>4.2256885564840002E-2</v>
      </c>
      <c r="D29821" s="8">
        <v>5.4086767526260002E-2</v>
      </c>
      <c r="E29821" s="8">
        <v>5.3768003468060002E-2</v>
      </c>
      <c r="F29821" s="8">
        <v>5.2369240403690002E-2</v>
      </c>
      <c r="G29821" s="8">
        <v>7.4968541563630003E-2</v>
      </c>
      <c r="H29821" s="8">
        <v>0.20894940820819999</v>
      </c>
      <c r="I29821" s="8">
        <v>6.2527541539970005E-2</v>
      </c>
    </row>
    <row r="29822" spans="1:9" x14ac:dyDescent="0.35">
      <c r="B29822" s="11">
        <v>3.4552473497979999</v>
      </c>
      <c r="C29822" s="11">
        <v>3.2279253584309999</v>
      </c>
      <c r="D29822" s="11">
        <v>1.9849356116370001</v>
      </c>
      <c r="E29822" s="11">
        <v>2.7753400053389998</v>
      </c>
      <c r="F29822" s="11">
        <v>5.9077728741479998</v>
      </c>
      <c r="G29822" s="11">
        <v>2.5517492003740001</v>
      </c>
      <c r="H29822" s="11">
        <v>1.615808634954</v>
      </c>
      <c r="I29822" s="11">
        <v>21.518779034680001</v>
      </c>
    </row>
    <row r="29823" spans="1:9" x14ac:dyDescent="0.35">
      <c r="A29823" s="1" t="s">
        <v>27926</v>
      </c>
      <c r="B29823" s="8">
        <v>7.4016907470319998E-2</v>
      </c>
      <c r="C29823" s="8">
        <v>1.1832334495580001E-2</v>
      </c>
      <c r="D29823" s="8">
        <v>0.13624231444150001</v>
      </c>
      <c r="E29823" s="8">
        <v>5.8311124429640003E-2</v>
      </c>
      <c r="F29823" s="8">
        <v>5.3601724457049998E-2</v>
      </c>
      <c r="G29823" s="8">
        <v>6.4869582791779998E-2</v>
      </c>
      <c r="H29823" s="8">
        <v>0</v>
      </c>
      <c r="I29823" s="8">
        <v>5.5234347069299999E-2</v>
      </c>
    </row>
    <row r="29824" spans="1:9" x14ac:dyDescent="0.35">
      <c r="B29824" s="11">
        <v>1.8403582719610001</v>
      </c>
      <c r="C29824" s="11">
        <v>0.90385015500260002</v>
      </c>
      <c r="D29824" s="11">
        <v>4.9999701242179997</v>
      </c>
      <c r="E29824" s="11">
        <v>3.0098420240219999</v>
      </c>
      <c r="F29824" s="11">
        <v>6.0468093734770001</v>
      </c>
      <c r="G29824" s="11">
        <v>2.2080048853159999</v>
      </c>
      <c r="H29824" s="11">
        <v>0</v>
      </c>
      <c r="I29824" s="11">
        <v>19.008834834000002</v>
      </c>
    </row>
    <row r="29825" spans="1:9" x14ac:dyDescent="0.35">
      <c r="A29825" s="1" t="s">
        <v>27927</v>
      </c>
      <c r="B29825" s="8">
        <v>5.4062759569039998E-2</v>
      </c>
      <c r="C29825" s="8">
        <v>8.1106082948499997E-2</v>
      </c>
      <c r="D29825" s="8">
        <v>0.15224327177460001</v>
      </c>
      <c r="E29825" s="8">
        <v>3.845037887075E-2</v>
      </c>
      <c r="F29825" s="8">
        <v>8.5199898791729997E-2</v>
      </c>
      <c r="G29825" s="8">
        <v>8.4883549570289998E-2</v>
      </c>
      <c r="H29825" s="8">
        <v>0</v>
      </c>
      <c r="I29825" s="8">
        <v>8.0233531540760003E-2</v>
      </c>
    </row>
    <row r="29826" spans="1:9" x14ac:dyDescent="0.35">
      <c r="B29826" s="11">
        <v>1.344217830471</v>
      </c>
      <c r="C29826" s="11">
        <v>6.1955437172660002</v>
      </c>
      <c r="D29826" s="11">
        <v>5.5871908342600003</v>
      </c>
      <c r="E29826" s="11">
        <v>1.9846910396040001</v>
      </c>
      <c r="F29826" s="11">
        <v>9.6113987348660004</v>
      </c>
      <c r="G29826" s="11">
        <v>2.8892322729400002</v>
      </c>
      <c r="H29826" s="11">
        <v>0</v>
      </c>
      <c r="I29826" s="11">
        <v>27.61227442941</v>
      </c>
    </row>
    <row r="29827" spans="1:9" x14ac:dyDescent="0.35">
      <c r="A29827" s="1" t="s">
        <v>27928</v>
      </c>
      <c r="B29827" s="8">
        <v>8.4259758966840001E-2</v>
      </c>
      <c r="C29827" s="8">
        <v>8.230691285708E-2</v>
      </c>
      <c r="D29827" s="8">
        <v>7.5656145605690006E-2</v>
      </c>
      <c r="E29827" s="8">
        <v>0.13716169561909999</v>
      </c>
      <c r="F29827" s="8">
        <v>4.9529486743339998E-2</v>
      </c>
      <c r="G29827" s="8">
        <v>0.1335838050041</v>
      </c>
      <c r="H29827" s="8">
        <v>0.32055247164110001</v>
      </c>
      <c r="I29827" s="8">
        <v>8.9646739033399994E-2</v>
      </c>
    </row>
    <row r="29828" spans="1:9" x14ac:dyDescent="0.35">
      <c r="B29828" s="11">
        <v>2.0950367923740001</v>
      </c>
      <c r="C29828" s="11">
        <v>6.2872728937359996</v>
      </c>
      <c r="D29828" s="11">
        <v>2.776512343412</v>
      </c>
      <c r="E29828" s="11">
        <v>7.0798675141079999</v>
      </c>
      <c r="F29828" s="11">
        <v>5.5874203253139996</v>
      </c>
      <c r="G29828" s="11">
        <v>4.5468720678369996</v>
      </c>
      <c r="H29828" s="11">
        <v>2.478836652734</v>
      </c>
      <c r="I29828" s="11">
        <v>30.85181858951</v>
      </c>
    </row>
    <row r="29829" spans="1:9" x14ac:dyDescent="0.35">
      <c r="A29829" s="1" t="s">
        <v>27929</v>
      </c>
      <c r="B29829" s="8">
        <v>4.4783829582970003E-2</v>
      </c>
      <c r="C29829" s="8">
        <v>0.17088757692850001</v>
      </c>
      <c r="D29829" s="8">
        <v>0.1006805417547</v>
      </c>
      <c r="E29829" s="8">
        <v>4.5093650451050002E-2</v>
      </c>
      <c r="F29829" s="8">
        <v>0.12405254072580001</v>
      </c>
      <c r="G29829" s="8">
        <v>6.9969723154160002E-2</v>
      </c>
      <c r="H29829" s="8">
        <v>0</v>
      </c>
      <c r="I29829" s="8">
        <v>0.1062497925636</v>
      </c>
    </row>
    <row r="29830" spans="1:9" x14ac:dyDescent="0.35">
      <c r="B29830" s="11">
        <v>1.1135062790370001</v>
      </c>
      <c r="C29830" s="11">
        <v>13.05378604303</v>
      </c>
      <c r="D29830" s="11">
        <v>3.6948851238099998</v>
      </c>
      <c r="E29830" s="11">
        <v>2.3275964144349999</v>
      </c>
      <c r="F29830" s="11">
        <v>13.99436442881</v>
      </c>
      <c r="G29830" s="11">
        <v>2.3816014208770002</v>
      </c>
      <c r="H29830" s="11">
        <v>0</v>
      </c>
      <c r="I29830" s="11">
        <v>36.565739710000003</v>
      </c>
    </row>
    <row r="29831" spans="1:9" x14ac:dyDescent="0.35">
      <c r="A29831" s="1" t="s">
        <v>27930</v>
      </c>
      <c r="B29831" s="8">
        <v>0</v>
      </c>
      <c r="C29831" s="8">
        <v>4.8637850645320002E-2</v>
      </c>
      <c r="D29831" s="8">
        <v>2.1800427671559999E-2</v>
      </c>
      <c r="E29831" s="8">
        <v>8.6905706599839996E-2</v>
      </c>
      <c r="F29831" s="8">
        <v>3.6986414791439999E-2</v>
      </c>
      <c r="G29831" s="8">
        <v>0.1105990512759</v>
      </c>
      <c r="H29831" s="8">
        <v>0.11730091018329999</v>
      </c>
      <c r="I29831" s="8">
        <v>5.1853356366659997E-2</v>
      </c>
    </row>
    <row r="29832" spans="1:9" x14ac:dyDescent="0.35">
      <c r="B29832" s="11">
        <v>0</v>
      </c>
      <c r="C29832" s="11">
        <v>3.7153554829950002</v>
      </c>
      <c r="D29832" s="11">
        <v>0.8000560435263</v>
      </c>
      <c r="E29832" s="11">
        <v>4.4858069606789996</v>
      </c>
      <c r="F29832" s="11">
        <v>4.1724366504550003</v>
      </c>
      <c r="G29832" s="11">
        <v>3.7645262235220001</v>
      </c>
      <c r="H29832" s="11">
        <v>0.90708954472479997</v>
      </c>
      <c r="I29832" s="11">
        <v>17.845270905900001</v>
      </c>
    </row>
    <row r="29833" spans="1:9" x14ac:dyDescent="0.35">
      <c r="A29833" s="1" t="s">
        <v>27931</v>
      </c>
      <c r="B29833" s="8">
        <v>0.128673003299</v>
      </c>
      <c r="C29833" s="8">
        <v>0.14173289302700001</v>
      </c>
      <c r="D29833" s="8">
        <v>6.0249717596770003E-2</v>
      </c>
      <c r="E29833" s="8">
        <v>8.0216575753250002E-2</v>
      </c>
      <c r="F29833" s="8">
        <v>6.7264871157640002E-2</v>
      </c>
      <c r="G29833" s="8">
        <v>5.1606980139179998E-2</v>
      </c>
      <c r="H29833" s="8">
        <v>0.1005566421342</v>
      </c>
      <c r="I29833" s="8">
        <v>8.8624509590629993E-2</v>
      </c>
    </row>
    <row r="29834" spans="1:9" x14ac:dyDescent="0.35">
      <c r="B29834" s="11">
        <v>3.1993288302999998</v>
      </c>
      <c r="C29834" s="11">
        <v>10.82671364466</v>
      </c>
      <c r="D29834" s="11">
        <v>2.2111103236259999</v>
      </c>
      <c r="E29834" s="11">
        <v>4.1405344706839999</v>
      </c>
      <c r="F29834" s="11">
        <v>7.5881486564429999</v>
      </c>
      <c r="G29834" s="11">
        <v>1.756577726567</v>
      </c>
      <c r="H29834" s="11">
        <v>0.77760589061130003</v>
      </c>
      <c r="I29834" s="11">
        <v>30.500019542890001</v>
      </c>
    </row>
    <row r="29835" spans="1:9" x14ac:dyDescent="0.35">
      <c r="A29835" s="1" t="s">
        <v>27932</v>
      </c>
      <c r="B29835" s="8">
        <v>1</v>
      </c>
      <c r="C29835" s="8">
        <v>1</v>
      </c>
      <c r="D29835" s="8">
        <v>1</v>
      </c>
      <c r="E29835" s="8">
        <v>1</v>
      </c>
      <c r="F29835" s="8">
        <v>1</v>
      </c>
      <c r="G29835" s="8">
        <v>1</v>
      </c>
      <c r="H29835" s="8">
        <v>1</v>
      </c>
      <c r="I29835" s="8">
        <v>1</v>
      </c>
    </row>
    <row r="29836" spans="1:9" x14ac:dyDescent="0.35">
      <c r="B29836" s="11">
        <v>24.864025462010002</v>
      </c>
      <c r="C29836" s="11">
        <v>76.388151073700001</v>
      </c>
      <c r="D29836" s="11">
        <v>36.699098548889999</v>
      </c>
      <c r="E29836" s="11">
        <v>51.616943652890001</v>
      </c>
      <c r="F29836" s="11">
        <v>112.8099783119</v>
      </c>
      <c r="G29836" s="11">
        <v>34.037599600470003</v>
      </c>
      <c r="H29836" s="11">
        <v>7.7330136936490002</v>
      </c>
      <c r="I29836" s="11">
        <v>344.14881034349997</v>
      </c>
    </row>
    <row r="29837" spans="1:9" x14ac:dyDescent="0.35">
      <c r="A29837" s="1" t="s">
        <v>27933</v>
      </c>
    </row>
    <row r="29838" spans="1:9" x14ac:dyDescent="0.35">
      <c r="A29838" s="1" t="s">
        <v>27934</v>
      </c>
    </row>
    <row r="29842" spans="1:10" x14ac:dyDescent="0.35">
      <c r="A29842" s="4" t="s">
        <v>27935</v>
      </c>
    </row>
    <row r="29843" spans="1:10" x14ac:dyDescent="0.35">
      <c r="A29843" s="1" t="s">
        <v>27936</v>
      </c>
    </row>
    <row r="29844" spans="1:10" ht="31" x14ac:dyDescent="0.35">
      <c r="A29844" s="5" t="s">
        <v>27937</v>
      </c>
      <c r="B29844" s="5" t="s">
        <v>27938</v>
      </c>
      <c r="C29844" s="5" t="s">
        <v>27939</v>
      </c>
      <c r="D29844" s="5" t="s">
        <v>27940</v>
      </c>
      <c r="E29844" s="5" t="s">
        <v>27941</v>
      </c>
      <c r="F29844" s="5" t="s">
        <v>27942</v>
      </c>
      <c r="G29844" s="5" t="s">
        <v>27943</v>
      </c>
      <c r="H29844" s="5" t="s">
        <v>27944</v>
      </c>
      <c r="I29844" s="5" t="s">
        <v>27945</v>
      </c>
      <c r="J29844" s="5" t="s">
        <v>27946</v>
      </c>
    </row>
    <row r="29845" spans="1:10" x14ac:dyDescent="0.35">
      <c r="A29845" s="1" t="s">
        <v>27947</v>
      </c>
      <c r="B29845" s="8">
        <v>0.41708896021800002</v>
      </c>
      <c r="C29845" s="8">
        <v>0.46094625707980003</v>
      </c>
      <c r="D29845" s="8">
        <v>0.33860457580999997</v>
      </c>
      <c r="E29845" s="8">
        <v>0.4487091804569</v>
      </c>
      <c r="F29845" s="8">
        <v>0.47047643929630001</v>
      </c>
      <c r="G29845" s="8">
        <v>0.42097480375509999</v>
      </c>
      <c r="H29845" s="8">
        <v>0.54240770793579995</v>
      </c>
      <c r="I29845" s="8">
        <v>0.55230940316660004</v>
      </c>
      <c r="J29845" s="8">
        <v>0.45838655670180001</v>
      </c>
    </row>
    <row r="29846" spans="1:10" x14ac:dyDescent="0.35">
      <c r="B29846" s="11">
        <v>47.568543135029998</v>
      </c>
      <c r="C29846" s="11">
        <v>92.848197844940003</v>
      </c>
      <c r="D29846" s="11">
        <v>11.09030237514</v>
      </c>
      <c r="E29846" s="11">
        <v>36.478240759899997</v>
      </c>
      <c r="F29846" s="11">
        <v>129.52279991840001</v>
      </c>
      <c r="G29846" s="11">
        <v>56.884644462350003</v>
      </c>
      <c r="H29846" s="11">
        <v>35.963553382580002</v>
      </c>
      <c r="I29846" s="11">
        <v>5.092393122741</v>
      </c>
      <c r="J29846" s="11">
        <v>275.03193402110003</v>
      </c>
    </row>
    <row r="29847" spans="1:10" x14ac:dyDescent="0.35">
      <c r="A29847" s="1" t="s">
        <v>27948</v>
      </c>
      <c r="B29847" s="8">
        <v>4.704864095466E-2</v>
      </c>
      <c r="C29847" s="8">
        <v>0.11151342274620001</v>
      </c>
      <c r="D29847" s="8">
        <v>0</v>
      </c>
      <c r="E29847" s="8">
        <v>6.6003856060850005E-2</v>
      </c>
      <c r="F29847" s="8">
        <v>8.9310100434599998E-2</v>
      </c>
      <c r="G29847" s="8">
        <v>0.1150076135688</v>
      </c>
      <c r="H29847" s="8">
        <v>0.1043922942831</v>
      </c>
      <c r="I29847" s="8">
        <v>0</v>
      </c>
      <c r="J29847" s="8">
        <v>8.7358560958950005E-2</v>
      </c>
    </row>
    <row r="29848" spans="1:10" x14ac:dyDescent="0.35">
      <c r="B29848" s="11">
        <v>5.3658464264479999</v>
      </c>
      <c r="C29848" s="11">
        <v>22.462098733800001</v>
      </c>
      <c r="D29848" s="11">
        <v>0</v>
      </c>
      <c r="E29848" s="11">
        <v>5.3658464264479999</v>
      </c>
      <c r="F29848" s="11">
        <v>24.58719141512</v>
      </c>
      <c r="G29848" s="11">
        <v>15.54051964624</v>
      </c>
      <c r="H29848" s="11">
        <v>6.9215790875650001</v>
      </c>
      <c r="I29848" s="11">
        <v>0</v>
      </c>
      <c r="J29848" s="11">
        <v>52.415136575369999</v>
      </c>
    </row>
    <row r="29849" spans="1:10" x14ac:dyDescent="0.35">
      <c r="A29849" s="1" t="s">
        <v>27949</v>
      </c>
      <c r="B29849" s="8">
        <v>9.5465943851490001E-2</v>
      </c>
      <c r="C29849" s="8">
        <v>6.5068085670670003E-2</v>
      </c>
      <c r="D29849" s="8">
        <v>6.2731603187080001E-2</v>
      </c>
      <c r="E29849" s="8">
        <v>0.10865413496740001</v>
      </c>
      <c r="F29849" s="8">
        <v>6.1703826776020002E-2</v>
      </c>
      <c r="G29849" s="8">
        <v>6.7559322199839997E-2</v>
      </c>
      <c r="H29849" s="8">
        <v>5.9990968748169997E-2</v>
      </c>
      <c r="I29849" s="8">
        <v>0.24540522589530001</v>
      </c>
      <c r="J29849" s="8">
        <v>7.2073750549090002E-2</v>
      </c>
    </row>
    <row r="29850" spans="1:10" x14ac:dyDescent="0.35">
      <c r="B29850" s="11">
        <v>10.887787261630001</v>
      </c>
      <c r="C29850" s="11">
        <v>13.106635315829999</v>
      </c>
      <c r="D29850" s="11">
        <v>2.0546457358339998</v>
      </c>
      <c r="E29850" s="11">
        <v>8.8331415257929997</v>
      </c>
      <c r="F29850" s="11">
        <v>16.987146947599999</v>
      </c>
      <c r="G29850" s="11">
        <v>9.1290214739119993</v>
      </c>
      <c r="H29850" s="11">
        <v>3.977613841917</v>
      </c>
      <c r="I29850" s="11">
        <v>2.2626808043979998</v>
      </c>
      <c r="J29850" s="11">
        <v>43.244250329449997</v>
      </c>
    </row>
    <row r="29851" spans="1:10" x14ac:dyDescent="0.35">
      <c r="A29851" s="1" t="s">
        <v>27950</v>
      </c>
      <c r="B29851" s="8">
        <v>6.3077630581560004E-2</v>
      </c>
      <c r="C29851" s="8">
        <v>0.1083944675125</v>
      </c>
      <c r="D29851" s="8">
        <v>7.2781523115539995E-2</v>
      </c>
      <c r="E29851" s="8">
        <v>5.9168073012700002E-2</v>
      </c>
      <c r="F29851" s="8">
        <v>8.9081589522740007E-2</v>
      </c>
      <c r="G29851" s="8">
        <v>7.7846970874329999E-2</v>
      </c>
      <c r="H29851" s="8">
        <v>0.1706499821155</v>
      </c>
      <c r="I29851" s="8">
        <v>0</v>
      </c>
      <c r="J29851" s="8">
        <v>8.9253443874629995E-2</v>
      </c>
    </row>
    <row r="29852" spans="1:10" x14ac:dyDescent="0.35">
      <c r="B29852" s="11">
        <v>7.1939352928610001</v>
      </c>
      <c r="C29852" s="11">
        <v>21.833848979820001</v>
      </c>
      <c r="D29852" s="11">
        <v>2.3838103686090002</v>
      </c>
      <c r="E29852" s="11">
        <v>4.8101249242520003</v>
      </c>
      <c r="F29852" s="11">
        <v>24.524282052090001</v>
      </c>
      <c r="G29852" s="11">
        <v>10.519150365190001</v>
      </c>
      <c r="H29852" s="11">
        <v>11.31469861463</v>
      </c>
      <c r="I29852" s="11">
        <v>0</v>
      </c>
      <c r="J29852" s="11">
        <v>53.55206632478</v>
      </c>
    </row>
    <row r="29853" spans="1:10" x14ac:dyDescent="0.35">
      <c r="A29853" s="1" t="s">
        <v>27951</v>
      </c>
      <c r="B29853" s="8">
        <v>8.7577490294980007E-2</v>
      </c>
      <c r="C29853" s="8">
        <v>8.2147450653019996E-2</v>
      </c>
      <c r="D29853" s="8">
        <v>8.4680576081009998E-2</v>
      </c>
      <c r="E29853" s="8">
        <v>8.8744615018579998E-2</v>
      </c>
      <c r="F29853" s="8">
        <v>0.10001414954850001</v>
      </c>
      <c r="G29853" s="8">
        <v>6.3664843848389996E-2</v>
      </c>
      <c r="H29853" s="8">
        <v>0.11981483176299999</v>
      </c>
      <c r="I29853" s="8">
        <v>0.1120529071042</v>
      </c>
      <c r="J29853" s="8">
        <v>9.1837034382989999E-2</v>
      </c>
    </row>
    <row r="29854" spans="1:10" x14ac:dyDescent="0.35">
      <c r="B29854" s="11">
        <v>9.9881176969480006</v>
      </c>
      <c r="C29854" s="11">
        <v>16.546924144710001</v>
      </c>
      <c r="D29854" s="11">
        <v>2.7735395831340002</v>
      </c>
      <c r="E29854" s="11">
        <v>7.2145781138149996</v>
      </c>
      <c r="F29854" s="11">
        <v>27.534030610230001</v>
      </c>
      <c r="G29854" s="11">
        <v>8.6027761632359994</v>
      </c>
      <c r="H29854" s="11">
        <v>7.9441479814760001</v>
      </c>
      <c r="I29854" s="11">
        <v>1.0331481779039999</v>
      </c>
      <c r="J29854" s="11">
        <v>55.102220629800001</v>
      </c>
    </row>
    <row r="29855" spans="1:10" x14ac:dyDescent="0.35">
      <c r="A29855" s="1" t="s">
        <v>27952</v>
      </c>
      <c r="B29855" s="8">
        <v>5.5519477255760001E-2</v>
      </c>
      <c r="C29855" s="8">
        <v>3.8477447227520001E-2</v>
      </c>
      <c r="D29855" s="8">
        <v>8.9972384707299999E-2</v>
      </c>
      <c r="E29855" s="8">
        <v>4.163890050526E-2</v>
      </c>
      <c r="F29855" s="8">
        <v>6.1270541878649998E-2</v>
      </c>
      <c r="G29855" s="8">
        <v>4.4068318298910003E-2</v>
      </c>
      <c r="H29855" s="8">
        <v>2.7083303879179999E-2</v>
      </c>
      <c r="I29855" s="8">
        <v>8.3587460874460007E-2</v>
      </c>
      <c r="J29855" s="8">
        <v>5.2868309445750002E-2</v>
      </c>
    </row>
    <row r="29856" spans="1:10" x14ac:dyDescent="0.35">
      <c r="B29856" s="11">
        <v>6.3319361109320003</v>
      </c>
      <c r="C29856" s="11">
        <v>7.750494939218</v>
      </c>
      <c r="D29856" s="11">
        <v>2.9468619832709999</v>
      </c>
      <c r="E29856" s="11">
        <v>3.3850741276599998</v>
      </c>
      <c r="F29856" s="11">
        <v>16.86786302946</v>
      </c>
      <c r="G29856" s="11">
        <v>5.9547759061269998</v>
      </c>
      <c r="H29856" s="11">
        <v>1.795719033091</v>
      </c>
      <c r="I29856" s="11">
        <v>0.77069158783820002</v>
      </c>
      <c r="J29856" s="11">
        <v>31.720985667450002</v>
      </c>
    </row>
    <row r="29857" spans="1:10" x14ac:dyDescent="0.35">
      <c r="A29857" s="1" t="s">
        <v>27953</v>
      </c>
      <c r="B29857" s="8">
        <v>6.8399777279519999E-2</v>
      </c>
      <c r="C29857" s="8">
        <v>5.5345383269949998E-2</v>
      </c>
      <c r="D29857" s="8">
        <v>2.843848871906E-2</v>
      </c>
      <c r="E29857" s="8">
        <v>8.4499600892150001E-2</v>
      </c>
      <c r="F29857" s="8">
        <v>6.909623113584E-2</v>
      </c>
      <c r="G29857" s="8">
        <v>5.2827734964760002E-2</v>
      </c>
      <c r="H29857" s="8">
        <v>6.0476327146799999E-2</v>
      </c>
      <c r="I29857" s="8">
        <v>0.1112638092926</v>
      </c>
      <c r="J29857" s="8">
        <v>6.4995457490440001E-2</v>
      </c>
    </row>
    <row r="29858" spans="1:10" x14ac:dyDescent="0.35">
      <c r="B29858" s="11">
        <v>7.8009203462189998</v>
      </c>
      <c r="C29858" s="11">
        <v>11.14819573155</v>
      </c>
      <c r="D29858" s="11">
        <v>0.93144470428909998</v>
      </c>
      <c r="E29858" s="11">
        <v>6.8694756419300003</v>
      </c>
      <c r="F29858" s="11">
        <v>19.022285863899999</v>
      </c>
      <c r="G29858" s="11">
        <v>7.1384009076470001</v>
      </c>
      <c r="H29858" s="11">
        <v>4.0097948239040004</v>
      </c>
      <c r="I29858" s="11">
        <v>1.0258725526000001</v>
      </c>
      <c r="J29858" s="11">
        <v>38.997274494270002</v>
      </c>
    </row>
    <row r="29859" spans="1:10" x14ac:dyDescent="0.35">
      <c r="A29859" s="1" t="s">
        <v>27954</v>
      </c>
      <c r="B29859" s="8">
        <v>0.58291103978199998</v>
      </c>
      <c r="C29859" s="8">
        <v>0.53905374292020003</v>
      </c>
      <c r="D29859" s="8">
        <v>0.66139542418999997</v>
      </c>
      <c r="E29859" s="8">
        <v>0.5512908195431</v>
      </c>
      <c r="F29859" s="8">
        <v>0.52952356070369999</v>
      </c>
      <c r="G29859" s="8">
        <v>0.57902519624490001</v>
      </c>
      <c r="H29859" s="8">
        <v>0.45759229206419999</v>
      </c>
      <c r="I29859" s="8">
        <v>0.44769059683340001</v>
      </c>
      <c r="J29859" s="8">
        <v>0.54161344329820005</v>
      </c>
    </row>
    <row r="29860" spans="1:10" x14ac:dyDescent="0.35">
      <c r="B29860" s="11">
        <v>66.480371298410006</v>
      </c>
      <c r="C29860" s="11">
        <v>108.5813536892</v>
      </c>
      <c r="D29860" s="11">
        <v>21.66265835674</v>
      </c>
      <c r="E29860" s="11">
        <v>44.81771294168</v>
      </c>
      <c r="F29860" s="11">
        <v>145.7785522856</v>
      </c>
      <c r="G29860" s="11">
        <v>78.241362973120005</v>
      </c>
      <c r="H29860" s="11">
        <v>30.339990716100001</v>
      </c>
      <c r="I29860" s="11">
        <v>4.1277887056770002</v>
      </c>
      <c r="J29860" s="11">
        <v>324.96806597889997</v>
      </c>
    </row>
    <row r="29861" spans="1:10" x14ac:dyDescent="0.35">
      <c r="A29861" s="1" t="s">
        <v>27955</v>
      </c>
      <c r="B29861" s="8">
        <v>0.1114550932516</v>
      </c>
      <c r="C29861" s="8">
        <v>4.3648805536019998E-2</v>
      </c>
      <c r="D29861" s="6">
        <v>0.2224237211832</v>
      </c>
      <c r="E29861" s="8">
        <v>6.6747442407700003E-2</v>
      </c>
      <c r="F29861" s="8">
        <v>4.7841309720540001E-2</v>
      </c>
      <c r="G29861" s="8">
        <v>4.73326385396E-2</v>
      </c>
      <c r="H29861" s="8">
        <v>3.6141188068510001E-2</v>
      </c>
      <c r="I29861" s="8">
        <v>8.5230008726859999E-2</v>
      </c>
      <c r="J29861" s="8">
        <v>5.9100175254199999E-2</v>
      </c>
    </row>
    <row r="29862" spans="1:10" x14ac:dyDescent="0.35">
      <c r="B29862" s="11">
        <v>12.711332393419999</v>
      </c>
      <c r="C29862" s="11">
        <v>8.7921593241220002</v>
      </c>
      <c r="D29862" s="9">
        <v>7.2850354057500004</v>
      </c>
      <c r="E29862" s="11">
        <v>5.4262969876750002</v>
      </c>
      <c r="F29862" s="11">
        <v>13.17077725727</v>
      </c>
      <c r="G29862" s="11">
        <v>6.3958704672430002</v>
      </c>
      <c r="H29862" s="11">
        <v>2.396288856879</v>
      </c>
      <c r="I29862" s="11">
        <v>0.78583617769930003</v>
      </c>
      <c r="J29862" s="11">
        <v>35.460105152520001</v>
      </c>
    </row>
    <row r="29863" spans="1:10" x14ac:dyDescent="0.35">
      <c r="A29863" s="1" t="s">
        <v>27956</v>
      </c>
      <c r="B29863" s="8">
        <v>6.649059518422E-2</v>
      </c>
      <c r="C29863" s="8">
        <v>7.5264083579300006E-2</v>
      </c>
      <c r="D29863" s="8">
        <v>5.6624334195640003E-2</v>
      </c>
      <c r="E29863" s="8">
        <v>7.0465568648650001E-2</v>
      </c>
      <c r="F29863" s="8">
        <v>6.8238864815849995E-2</v>
      </c>
      <c r="G29863" s="8">
        <v>0.10550567368619999</v>
      </c>
      <c r="H29863" s="8">
        <v>1.3632003647610001E-2</v>
      </c>
      <c r="I29863" s="8">
        <v>0.1060329225162</v>
      </c>
      <c r="J29863" s="8">
        <v>7.0845808974780003E-2</v>
      </c>
    </row>
    <row r="29864" spans="1:10" x14ac:dyDescent="0.35">
      <c r="B29864" s="11">
        <v>7.5831802007939997</v>
      </c>
      <c r="C29864" s="11">
        <v>15.16041060201</v>
      </c>
      <c r="D29864" s="11">
        <v>1.8546145943779999</v>
      </c>
      <c r="E29864" s="11">
        <v>5.7285656064159998</v>
      </c>
      <c r="F29864" s="11">
        <v>18.786251756670001</v>
      </c>
      <c r="G29864" s="11">
        <v>14.256560447</v>
      </c>
      <c r="H29864" s="11">
        <v>0.90385015500260002</v>
      </c>
      <c r="I29864" s="11">
        <v>0.97764282539750003</v>
      </c>
      <c r="J29864" s="11">
        <v>42.507485384870002</v>
      </c>
    </row>
    <row r="29865" spans="1:10" x14ac:dyDescent="0.35">
      <c r="A29865" s="1" t="s">
        <v>27957</v>
      </c>
      <c r="B29865" s="8">
        <v>5.682713355361E-2</v>
      </c>
      <c r="C29865" s="8">
        <v>7.9617281775549997E-2</v>
      </c>
      <c r="D29865" s="8">
        <v>3.8596719538679998E-2</v>
      </c>
      <c r="E29865" s="8">
        <v>6.4171902969180003E-2</v>
      </c>
      <c r="F29865" s="8">
        <v>7.1690203368319994E-2</v>
      </c>
      <c r="G29865" s="8">
        <v>0.1018185040482</v>
      </c>
      <c r="H29865" s="8">
        <v>3.4371396858439998E-2</v>
      </c>
      <c r="I29865" s="8">
        <v>0.16655206313439999</v>
      </c>
      <c r="J29865" s="8">
        <v>7.2983994146080006E-2</v>
      </c>
    </row>
    <row r="29866" spans="1:10" x14ac:dyDescent="0.35">
      <c r="B29866" s="11">
        <v>6.4810728921539997</v>
      </c>
      <c r="C29866" s="11">
        <v>16.037273362419999</v>
      </c>
      <c r="D29866" s="11">
        <v>1.26415683943</v>
      </c>
      <c r="E29866" s="11">
        <v>5.2169160527249998</v>
      </c>
      <c r="F29866" s="11">
        <v>19.73640992708</v>
      </c>
      <c r="G29866" s="11">
        <v>13.758327935080001</v>
      </c>
      <c r="H29866" s="11">
        <v>2.2789454273369998</v>
      </c>
      <c r="I29866" s="11">
        <v>1.5356403059970001</v>
      </c>
      <c r="J29866" s="11">
        <v>43.79039648765</v>
      </c>
    </row>
    <row r="29867" spans="1:10" x14ac:dyDescent="0.35">
      <c r="A29867" s="1" t="s">
        <v>27958</v>
      </c>
      <c r="B29867" s="8">
        <v>0.10423039692570001</v>
      </c>
      <c r="C29867" s="8">
        <v>9.4273141849539999E-2</v>
      </c>
      <c r="D29867" s="8">
        <v>8.8156792471760004E-2</v>
      </c>
      <c r="E29867" s="8">
        <v>0.1107062190488</v>
      </c>
      <c r="F29867" s="8">
        <v>0.12465656503020001</v>
      </c>
      <c r="G29867" s="8">
        <v>8.1209903034670003E-2</v>
      </c>
      <c r="H29867" s="8">
        <v>0.1208959012997</v>
      </c>
      <c r="I29867" s="8">
        <v>0</v>
      </c>
      <c r="J29867" s="8">
        <v>0.1086581353645</v>
      </c>
    </row>
    <row r="29868" spans="1:10" x14ac:dyDescent="0.35">
      <c r="B29868" s="11">
        <v>11.88736362034</v>
      </c>
      <c r="C29868" s="11">
        <v>18.989396684470002</v>
      </c>
      <c r="D29868" s="11">
        <v>2.8873959620749998</v>
      </c>
      <c r="E29868" s="11">
        <v>8.9999676582659998</v>
      </c>
      <c r="F29868" s="11">
        <v>34.318120913910001</v>
      </c>
      <c r="G29868" s="11">
        <v>10.973569961300001</v>
      </c>
      <c r="H29868" s="11">
        <v>8.0158267231709992</v>
      </c>
      <c r="I29868" s="11">
        <v>0</v>
      </c>
      <c r="J29868" s="11">
        <v>65.194881218719999</v>
      </c>
    </row>
    <row r="29869" spans="1:10" x14ac:dyDescent="0.35">
      <c r="A29869" s="1" t="s">
        <v>27959</v>
      </c>
      <c r="B29869" s="8">
        <v>7.7727266956380006E-2</v>
      </c>
      <c r="C29869" s="8">
        <v>0.1282695094505</v>
      </c>
      <c r="D29869" s="8">
        <v>5.6530383018499997E-2</v>
      </c>
      <c r="E29869" s="8">
        <v>8.6267184081949999E-2</v>
      </c>
      <c r="F29869" s="8">
        <v>8.9665942070339996E-2</v>
      </c>
      <c r="G29869" s="8">
        <v>0.1262927320461</v>
      </c>
      <c r="H29869" s="8">
        <v>0.1322981634522</v>
      </c>
      <c r="I29869" s="8">
        <v>8.9875602456010006E-2</v>
      </c>
      <c r="J29869" s="8">
        <v>0.1003596744626</v>
      </c>
    </row>
    <row r="29870" spans="1:10" x14ac:dyDescent="0.35">
      <c r="B29870" s="11">
        <v>8.8647104182540009</v>
      </c>
      <c r="C29870" s="11">
        <v>25.837269764129999</v>
      </c>
      <c r="D29870" s="11">
        <v>1.851537415163</v>
      </c>
      <c r="E29870" s="11">
        <v>7.0131730030919996</v>
      </c>
      <c r="F29870" s="11">
        <v>24.68515509861</v>
      </c>
      <c r="G29870" s="11">
        <v>17.0654326495</v>
      </c>
      <c r="H29870" s="11">
        <v>8.7718371146250007</v>
      </c>
      <c r="I29870" s="11">
        <v>0.82866939658299998</v>
      </c>
      <c r="J29870" s="11">
        <v>60.215804677569999</v>
      </c>
    </row>
    <row r="29871" spans="1:10" x14ac:dyDescent="0.35">
      <c r="A29871" s="1" t="s">
        <v>27960</v>
      </c>
      <c r="B29871" s="8">
        <v>7.1544983879750002E-2</v>
      </c>
      <c r="C29871" s="8">
        <v>4.6920541273590001E-2</v>
      </c>
      <c r="D29871" s="8">
        <v>2.769488694932E-2</v>
      </c>
      <c r="E29871" s="8">
        <v>8.9211551986240006E-2</v>
      </c>
      <c r="F29871" s="8">
        <v>4.3514419740670003E-2</v>
      </c>
      <c r="G29871" s="8">
        <v>5.1192347474909999E-2</v>
      </c>
      <c r="H29871" s="8">
        <v>3.8214639886740003E-2</v>
      </c>
      <c r="I29871" s="8">
        <v>0</v>
      </c>
      <c r="J29871" s="8">
        <v>4.9317316543500002E-2</v>
      </c>
    </row>
    <row r="29872" spans="1:10" x14ac:dyDescent="0.35">
      <c r="B29872" s="11">
        <v>8.1596277446440002</v>
      </c>
      <c r="C29872" s="11">
        <v>9.4511835864790008</v>
      </c>
      <c r="D29872" s="11">
        <v>0.90708954472479997</v>
      </c>
      <c r="E29872" s="11">
        <v>7.252538199919</v>
      </c>
      <c r="F29872" s="11">
        <v>11.97957859498</v>
      </c>
      <c r="G29872" s="11">
        <v>6.9174175255339998</v>
      </c>
      <c r="H29872" s="11">
        <v>2.5337660609460002</v>
      </c>
      <c r="I29872" s="11">
        <v>0</v>
      </c>
      <c r="J29872" s="11">
        <v>29.590389926099999</v>
      </c>
    </row>
    <row r="29873" spans="1:10" x14ac:dyDescent="0.35">
      <c r="A29873" s="1" t="s">
        <v>27961</v>
      </c>
      <c r="B29873" s="8">
        <v>9.4635570030789998E-2</v>
      </c>
      <c r="C29873" s="8">
        <v>7.1060379455629999E-2</v>
      </c>
      <c r="D29873" s="8">
        <v>0.17136858683289999</v>
      </c>
      <c r="E29873" s="8">
        <v>6.3720950400590004E-2</v>
      </c>
      <c r="F29873" s="8">
        <v>8.3916255957760005E-2</v>
      </c>
      <c r="G29873" s="8">
        <v>6.5673397415360005E-2</v>
      </c>
      <c r="H29873" s="8">
        <v>8.203899885108E-2</v>
      </c>
      <c r="I29873" s="8">
        <v>0</v>
      </c>
      <c r="J29873" s="8">
        <v>8.0348338552440002E-2</v>
      </c>
    </row>
    <row r="29874" spans="1:10" x14ac:dyDescent="0.35">
      <c r="B29874" s="11">
        <v>10.793084028799999</v>
      </c>
      <c r="C29874" s="11">
        <v>14.313660365600001</v>
      </c>
      <c r="D29874" s="11">
        <v>5.6128285952150003</v>
      </c>
      <c r="E29874" s="11">
        <v>5.1802554335869999</v>
      </c>
      <c r="F29874" s="11">
        <v>23.102258737069999</v>
      </c>
      <c r="G29874" s="11">
        <v>8.8741839874610005</v>
      </c>
      <c r="H29874" s="11">
        <v>5.4394763781339996</v>
      </c>
      <c r="I29874" s="11">
        <v>0</v>
      </c>
      <c r="J29874" s="11">
        <v>48.209003131460001</v>
      </c>
    </row>
    <row r="29875" spans="1:10" x14ac:dyDescent="0.35">
      <c r="A29875" s="1" t="s">
        <v>27962</v>
      </c>
      <c r="B29875" s="8">
        <v>1</v>
      </c>
      <c r="C29875" s="8">
        <v>1</v>
      </c>
      <c r="D29875" s="8">
        <v>1</v>
      </c>
      <c r="E29875" s="8">
        <v>1</v>
      </c>
      <c r="F29875" s="8">
        <v>1</v>
      </c>
      <c r="G29875" s="8">
        <v>1</v>
      </c>
      <c r="H29875" s="8">
        <v>1</v>
      </c>
      <c r="I29875" s="8">
        <v>1</v>
      </c>
      <c r="J29875" s="8">
        <v>1</v>
      </c>
    </row>
    <row r="29876" spans="1:10" x14ac:dyDescent="0.35">
      <c r="B29876" s="11">
        <v>114.0489144334</v>
      </c>
      <c r="C29876" s="11">
        <v>201.42955153419999</v>
      </c>
      <c r="D29876" s="11">
        <v>32.752960731869997</v>
      </c>
      <c r="E29876" s="11">
        <v>81.295953701580004</v>
      </c>
      <c r="F29876" s="11">
        <v>275.30135220400001</v>
      </c>
      <c r="G29876" s="11">
        <v>135.12600743549999</v>
      </c>
      <c r="H29876" s="11">
        <v>66.303544098680007</v>
      </c>
      <c r="I29876" s="11">
        <v>9.2201818284169992</v>
      </c>
      <c r="J29876" s="11">
        <v>600</v>
      </c>
    </row>
    <row r="29877" spans="1:10" x14ac:dyDescent="0.35">
      <c r="A29877" s="1" t="s">
        <v>27963</v>
      </c>
    </row>
    <row r="29878" spans="1:10" x14ac:dyDescent="0.35">
      <c r="A29878" s="1" t="s">
        <v>27964</v>
      </c>
    </row>
    <row r="29882" spans="1:10" x14ac:dyDescent="0.35">
      <c r="A29882" s="4" t="s">
        <v>27965</v>
      </c>
    </row>
    <row r="29883" spans="1:10" x14ac:dyDescent="0.35">
      <c r="A29883" s="1" t="s">
        <v>27966</v>
      </c>
    </row>
    <row r="29884" spans="1:10" ht="77.5" x14ac:dyDescent="0.35">
      <c r="A29884" s="5" t="s">
        <v>27967</v>
      </c>
      <c r="B29884" s="5" t="s">
        <v>27968</v>
      </c>
      <c r="C29884" s="5" t="s">
        <v>27969</v>
      </c>
      <c r="D29884" s="5" t="s">
        <v>27970</v>
      </c>
      <c r="E29884" s="5" t="s">
        <v>27971</v>
      </c>
      <c r="F29884" s="5" t="s">
        <v>27972</v>
      </c>
    </row>
    <row r="29885" spans="1:10" x14ac:dyDescent="0.35">
      <c r="A29885" s="1" t="s">
        <v>27973</v>
      </c>
      <c r="B29885" s="8">
        <v>0.49180070406990001</v>
      </c>
      <c r="C29885" s="8">
        <v>0.4558518074788</v>
      </c>
      <c r="D29885" s="8">
        <v>0.48966231469560001</v>
      </c>
      <c r="E29885" s="8">
        <v>0.35973528332729998</v>
      </c>
      <c r="F29885" s="8">
        <v>0.45838655670180001</v>
      </c>
    </row>
    <row r="29886" spans="1:10" x14ac:dyDescent="0.35">
      <c r="B29886" s="11">
        <v>144.3462147267</v>
      </c>
      <c r="C29886" s="11">
        <v>39.496247374470002</v>
      </c>
      <c r="D29886" s="11">
        <v>45.605767070269998</v>
      </c>
      <c r="E29886" s="11">
        <v>45.583704849649997</v>
      </c>
      <c r="F29886" s="11">
        <v>275.03193402110003</v>
      </c>
    </row>
    <row r="29887" spans="1:10" x14ac:dyDescent="0.35">
      <c r="A29887" s="1" t="s">
        <v>27974</v>
      </c>
      <c r="B29887" s="8">
        <v>8.5612111445120001E-2</v>
      </c>
      <c r="C29887" s="8">
        <v>7.3850676072490004E-2</v>
      </c>
      <c r="D29887" s="8">
        <v>0.1228397082342</v>
      </c>
      <c r="E29887" s="8">
        <v>7.4560812095320006E-2</v>
      </c>
      <c r="F29887" s="8">
        <v>8.7358560958950005E-2</v>
      </c>
    </row>
    <row r="29888" spans="1:10" x14ac:dyDescent="0.35">
      <c r="B29888" s="11">
        <v>25.127626129039999</v>
      </c>
      <c r="C29888" s="11">
        <v>6.3986245597289999</v>
      </c>
      <c r="D29888" s="11">
        <v>11.440943998710001</v>
      </c>
      <c r="E29888" s="11">
        <v>9.4479418878970005</v>
      </c>
      <c r="F29888" s="11">
        <v>52.415136575369999</v>
      </c>
    </row>
    <row r="29889" spans="1:6" x14ac:dyDescent="0.35">
      <c r="A29889" s="1" t="s">
        <v>27975</v>
      </c>
      <c r="B29889" s="8">
        <v>7.6794958241479999E-2</v>
      </c>
      <c r="C29889" s="8">
        <v>5.6503645541830003E-2</v>
      </c>
      <c r="D29889" s="8">
        <v>7.8991970885039994E-2</v>
      </c>
      <c r="E29889" s="8">
        <v>6.6699408377050004E-2</v>
      </c>
      <c r="F29889" s="8">
        <v>7.2073750549090002E-2</v>
      </c>
    </row>
    <row r="29890" spans="1:6" x14ac:dyDescent="0.35">
      <c r="B29890" s="11">
        <v>22.53974311244</v>
      </c>
      <c r="C29890" s="11">
        <v>4.89563038967</v>
      </c>
      <c r="D29890" s="11">
        <v>7.3570893991390003</v>
      </c>
      <c r="E29890" s="11">
        <v>8.4517874281989993</v>
      </c>
      <c r="F29890" s="11">
        <v>43.244250329449997</v>
      </c>
    </row>
    <row r="29891" spans="1:6" x14ac:dyDescent="0.35">
      <c r="A29891" s="1" t="s">
        <v>27976</v>
      </c>
      <c r="B29891" s="8">
        <v>0.1067709575074</v>
      </c>
      <c r="C29891" s="8">
        <v>9.9476220787749994E-2</v>
      </c>
      <c r="D29891" s="8">
        <v>5.9530297273440003E-2</v>
      </c>
      <c r="E29891" s="8">
        <v>6.3535124432500006E-2</v>
      </c>
      <c r="F29891" s="8">
        <v>8.9253443874629995E-2</v>
      </c>
    </row>
    <row r="29892" spans="1:6" x14ac:dyDescent="0.35">
      <c r="B29892" s="11">
        <v>31.337863958709999</v>
      </c>
      <c r="C29892" s="11">
        <v>8.6188918408369997</v>
      </c>
      <c r="D29892" s="11">
        <v>5.5444840037649996</v>
      </c>
      <c r="E29892" s="11">
        <v>8.0508265214599994</v>
      </c>
      <c r="F29892" s="11">
        <v>53.55206632478</v>
      </c>
    </row>
    <row r="29893" spans="1:6" x14ac:dyDescent="0.35">
      <c r="A29893" s="1" t="s">
        <v>27977</v>
      </c>
      <c r="B29893" s="8">
        <v>9.7678750905869999E-2</v>
      </c>
      <c r="C29893" s="8">
        <v>0.1268475927694</v>
      </c>
      <c r="D29893" s="8">
        <v>9.2520963119070002E-2</v>
      </c>
      <c r="E29893" s="8">
        <v>5.3864405298779998E-2</v>
      </c>
      <c r="F29893" s="8">
        <v>9.1837034382989999E-2</v>
      </c>
    </row>
    <row r="29894" spans="1:6" x14ac:dyDescent="0.35">
      <c r="B29894" s="11">
        <v>28.669251255270002</v>
      </c>
      <c r="C29894" s="11">
        <v>10.990422371219999</v>
      </c>
      <c r="D29894" s="11">
        <v>8.6171415820489994</v>
      </c>
      <c r="E29894" s="11">
        <v>6.8254054212600002</v>
      </c>
      <c r="F29894" s="11">
        <v>55.102220629800001</v>
      </c>
    </row>
    <row r="29895" spans="1:6" x14ac:dyDescent="0.35">
      <c r="A29895" s="1" t="s">
        <v>27978</v>
      </c>
      <c r="B29895" s="8">
        <v>6.2243329548659999E-2</v>
      </c>
      <c r="C29895" s="8">
        <v>5.6171072933879997E-2</v>
      </c>
      <c r="D29895" s="8">
        <v>5.2880169611989998E-2</v>
      </c>
      <c r="E29895" s="8">
        <v>2.8886182525470001E-2</v>
      </c>
      <c r="F29895" s="8">
        <v>5.2868309445750002E-2</v>
      </c>
    </row>
    <row r="29896" spans="1:6" x14ac:dyDescent="0.35">
      <c r="B29896" s="11">
        <v>18.268759963099999</v>
      </c>
      <c r="C29896" s="11">
        <v>4.8668153893169999</v>
      </c>
      <c r="D29896" s="11">
        <v>4.9251098677260003</v>
      </c>
      <c r="E29896" s="11">
        <v>3.6603004473039999</v>
      </c>
      <c r="F29896" s="11">
        <v>31.720985667450002</v>
      </c>
    </row>
    <row r="29897" spans="1:6" x14ac:dyDescent="0.35">
      <c r="A29897" s="1" t="s">
        <v>27979</v>
      </c>
      <c r="B29897" s="8">
        <v>6.2700596421329996E-2</v>
      </c>
      <c r="C29897" s="8">
        <v>4.3002599373530001E-2</v>
      </c>
      <c r="D29897" s="8">
        <v>8.2899205571850001E-2</v>
      </c>
      <c r="E29897" s="8">
        <v>7.2189350598220001E-2</v>
      </c>
      <c r="F29897" s="8">
        <v>6.4995457490440001E-2</v>
      </c>
    </row>
    <row r="29898" spans="1:6" x14ac:dyDescent="0.35">
      <c r="B29898" s="11">
        <v>18.40297030815</v>
      </c>
      <c r="C29898" s="11">
        <v>3.7258628237010001</v>
      </c>
      <c r="D29898" s="11">
        <v>7.7209982188859998</v>
      </c>
      <c r="E29898" s="11">
        <v>9.1474431435250008</v>
      </c>
      <c r="F29898" s="11">
        <v>38.997274494270002</v>
      </c>
    </row>
    <row r="29899" spans="1:6" x14ac:dyDescent="0.35">
      <c r="A29899" s="1" t="s">
        <v>27980</v>
      </c>
      <c r="B29899" s="8">
        <v>0.50819929593010005</v>
      </c>
      <c r="C29899" s="8">
        <v>0.54414819252119995</v>
      </c>
      <c r="D29899" s="8">
        <v>0.51033768530440005</v>
      </c>
      <c r="E29899" s="8">
        <v>0.64026471667270002</v>
      </c>
      <c r="F29899" s="8">
        <v>0.54161344329820005</v>
      </c>
    </row>
    <row r="29900" spans="1:6" x14ac:dyDescent="0.35">
      <c r="B29900" s="11">
        <v>149.15929173590001</v>
      </c>
      <c r="C29900" s="11">
        <v>47.146487668989998</v>
      </c>
      <c r="D29900" s="11">
        <v>47.53141278116</v>
      </c>
      <c r="E29900" s="11">
        <v>81.130873792800003</v>
      </c>
      <c r="F29900" s="11">
        <v>324.96806597889997</v>
      </c>
    </row>
    <row r="29901" spans="1:6" x14ac:dyDescent="0.35">
      <c r="A29901" s="1" t="s">
        <v>27981</v>
      </c>
      <c r="B29901" s="8">
        <v>3.445247367406E-2</v>
      </c>
      <c r="C29901" s="8">
        <v>6.3601783519899993E-2</v>
      </c>
      <c r="D29901" s="8">
        <v>8.813975786396E-2</v>
      </c>
      <c r="E29901" s="8">
        <v>9.1768394642989998E-2</v>
      </c>
      <c r="F29901" s="8">
        <v>5.9100175254199999E-2</v>
      </c>
    </row>
    <row r="29902" spans="1:6" x14ac:dyDescent="0.35">
      <c r="B29902" s="11">
        <v>10.111990734600001</v>
      </c>
      <c r="C29902" s="11">
        <v>5.5106324778060003</v>
      </c>
      <c r="D29902" s="11">
        <v>8.2090884802369999</v>
      </c>
      <c r="E29902" s="11">
        <v>11.62839345988</v>
      </c>
      <c r="F29902" s="11">
        <v>35.460105152520001</v>
      </c>
    </row>
    <row r="29903" spans="1:6" x14ac:dyDescent="0.35">
      <c r="A29903" s="1" t="s">
        <v>27982</v>
      </c>
      <c r="B29903" s="8">
        <v>5.2737801016390001E-2</v>
      </c>
      <c r="C29903" s="8">
        <v>9.5444385576199997E-2</v>
      </c>
      <c r="D29903" s="8">
        <v>8.5869465675750004E-2</v>
      </c>
      <c r="E29903" s="8">
        <v>8.4926675555919998E-2</v>
      </c>
      <c r="F29903" s="8">
        <v>7.0845808974780003E-2</v>
      </c>
    </row>
    <row r="29904" spans="1:6" x14ac:dyDescent="0.35">
      <c r="B29904" s="11">
        <v>15.47883499704</v>
      </c>
      <c r="C29904" s="11">
        <v>8.269562610865</v>
      </c>
      <c r="D29904" s="11">
        <v>7.9976398683880001</v>
      </c>
      <c r="E29904" s="11">
        <v>10.76144790857</v>
      </c>
      <c r="F29904" s="11">
        <v>42.507485384870002</v>
      </c>
    </row>
    <row r="29905" spans="1:6" x14ac:dyDescent="0.35">
      <c r="A29905" s="1" t="s">
        <v>27983</v>
      </c>
      <c r="B29905" s="8">
        <v>6.9459703188269994E-2</v>
      </c>
      <c r="C29905" s="8">
        <v>4.3741683618619999E-2</v>
      </c>
      <c r="D29905" s="8">
        <v>9.1588128941820002E-2</v>
      </c>
      <c r="E29905" s="8">
        <v>8.7467693944409994E-2</v>
      </c>
      <c r="F29905" s="8">
        <v>7.2983994146080006E-2</v>
      </c>
    </row>
    <row r="29906" spans="1:6" x14ac:dyDescent="0.35">
      <c r="B29906" s="11">
        <v>20.386805363019999</v>
      </c>
      <c r="C29906" s="11">
        <v>3.7898991041230001</v>
      </c>
      <c r="D29906" s="11">
        <v>8.5302600375100006</v>
      </c>
      <c r="E29906" s="11">
        <v>11.08343198299</v>
      </c>
      <c r="F29906" s="11">
        <v>43.79039648765</v>
      </c>
    </row>
    <row r="29907" spans="1:6" x14ac:dyDescent="0.35">
      <c r="A29907" s="1" t="s">
        <v>27984</v>
      </c>
      <c r="B29907" s="8">
        <v>7.5782541887220001E-2</v>
      </c>
      <c r="C29907" s="8">
        <v>0.17275322682159999</v>
      </c>
      <c r="D29907" s="8">
        <v>7.2764407658649999E-2</v>
      </c>
      <c r="E29907" s="8">
        <v>0.1673635687859</v>
      </c>
      <c r="F29907" s="8">
        <v>0.1086581353645</v>
      </c>
    </row>
    <row r="29908" spans="1:6" x14ac:dyDescent="0.35">
      <c r="B29908" s="11">
        <v>22.242593337639999</v>
      </c>
      <c r="C29908" s="11">
        <v>14.9678120594</v>
      </c>
      <c r="D29908" s="11">
        <v>6.7770717228860002</v>
      </c>
      <c r="E29908" s="11">
        <v>21.207404098800001</v>
      </c>
      <c r="F29908" s="11">
        <v>65.194881218719999</v>
      </c>
    </row>
    <row r="29909" spans="1:6" x14ac:dyDescent="0.35">
      <c r="A29909" s="1" t="s">
        <v>27985</v>
      </c>
      <c r="B29909" s="8">
        <v>0.1186173886366</v>
      </c>
      <c r="C29909" s="8">
        <v>7.345420582053E-2</v>
      </c>
      <c r="D29909" s="8">
        <v>5.5749953347109998E-2</v>
      </c>
      <c r="E29909" s="8">
        <v>0.1092556308398</v>
      </c>
      <c r="F29909" s="8">
        <v>0.1003596744626</v>
      </c>
    </row>
    <row r="29910" spans="1:6" x14ac:dyDescent="0.35">
      <c r="B29910" s="11">
        <v>34.814856727059997</v>
      </c>
      <c r="C29910" s="11">
        <v>6.3642732927359997</v>
      </c>
      <c r="D29910" s="11">
        <v>5.1923934315990001</v>
      </c>
      <c r="E29910" s="11">
        <v>13.84428122618</v>
      </c>
      <c r="F29910" s="11">
        <v>60.215804677569999</v>
      </c>
    </row>
    <row r="29911" spans="1:6" x14ac:dyDescent="0.35">
      <c r="A29911" s="1" t="s">
        <v>27986</v>
      </c>
      <c r="B29911" s="8">
        <v>7.354306281662E-2</v>
      </c>
      <c r="C29911" s="8">
        <v>1.252604915984E-2</v>
      </c>
      <c r="D29911" s="8">
        <v>1.7625059352439999E-2</v>
      </c>
      <c r="E29911" s="8">
        <v>4.1654690427430002E-2</v>
      </c>
      <c r="F29911" s="8">
        <v>4.9317316543500002E-2</v>
      </c>
    </row>
    <row r="29912" spans="1:6" x14ac:dyDescent="0.35">
      <c r="B29912" s="11">
        <v>21.585293898810001</v>
      </c>
      <c r="C29912" s="11">
        <v>1.085291158497</v>
      </c>
      <c r="D29912" s="11">
        <v>1.6415483228009999</v>
      </c>
      <c r="E29912" s="11">
        <v>5.278256545993</v>
      </c>
      <c r="F29912" s="11">
        <v>29.590389926099999</v>
      </c>
    </row>
    <row r="29913" spans="1:6" x14ac:dyDescent="0.35">
      <c r="A29913" s="1" t="s">
        <v>27987</v>
      </c>
      <c r="B29913" s="8">
        <v>8.3606324710989999E-2</v>
      </c>
      <c r="C29913" s="8">
        <v>8.2626858004520007E-2</v>
      </c>
      <c r="D29913" s="8">
        <v>9.8600912464680002E-2</v>
      </c>
      <c r="E29913" s="8">
        <v>5.7828062476249997E-2</v>
      </c>
      <c r="F29913" s="8">
        <v>8.0348338552440002E-2</v>
      </c>
    </row>
    <row r="29914" spans="1:6" x14ac:dyDescent="0.35">
      <c r="B29914" s="11">
        <v>24.538916677780001</v>
      </c>
      <c r="C29914" s="11">
        <v>7.1590169655590001</v>
      </c>
      <c r="D29914" s="11">
        <v>9.1834109177379997</v>
      </c>
      <c r="E29914" s="11">
        <v>7.3276585703880004</v>
      </c>
      <c r="F29914" s="11">
        <v>48.209003131460001</v>
      </c>
    </row>
    <row r="29915" spans="1:6" x14ac:dyDescent="0.35">
      <c r="A29915" s="1" t="s">
        <v>27988</v>
      </c>
      <c r="B29915" s="8">
        <v>1</v>
      </c>
      <c r="C29915" s="8">
        <v>1</v>
      </c>
      <c r="D29915" s="8">
        <v>1</v>
      </c>
      <c r="E29915" s="8">
        <v>1</v>
      </c>
      <c r="F29915" s="8">
        <v>1</v>
      </c>
    </row>
    <row r="29916" spans="1:6" x14ac:dyDescent="0.35">
      <c r="B29916" s="11">
        <v>293.5055064627</v>
      </c>
      <c r="C29916" s="11">
        <v>86.642735043459993</v>
      </c>
      <c r="D29916" s="11">
        <v>93.137179851430005</v>
      </c>
      <c r="E29916" s="11">
        <v>126.7145786424</v>
      </c>
      <c r="F29916" s="11">
        <v>600</v>
      </c>
    </row>
    <row r="29917" spans="1:6" x14ac:dyDescent="0.35">
      <c r="A29917" s="1" t="s">
        <v>27989</v>
      </c>
    </row>
    <row r="29918" spans="1:6" x14ac:dyDescent="0.35">
      <c r="A29918" s="1" t="s">
        <v>27990</v>
      </c>
    </row>
    <row r="29922" spans="1:10" x14ac:dyDescent="0.35">
      <c r="A29922" s="4" t="s">
        <v>27991</v>
      </c>
    </row>
    <row r="29923" spans="1:10" x14ac:dyDescent="0.35">
      <c r="A29923" s="1" t="s">
        <v>27992</v>
      </c>
    </row>
    <row r="29924" spans="1:10" ht="62" x14ac:dyDescent="0.35">
      <c r="A29924" s="5" t="s">
        <v>27993</v>
      </c>
      <c r="B29924" s="5" t="s">
        <v>27994</v>
      </c>
      <c r="C29924" s="5" t="s">
        <v>27995</v>
      </c>
      <c r="D29924" s="5" t="s">
        <v>27996</v>
      </c>
      <c r="E29924" s="5" t="s">
        <v>27997</v>
      </c>
      <c r="F29924" s="5" t="s">
        <v>27998</v>
      </c>
      <c r="G29924" s="5" t="s">
        <v>27999</v>
      </c>
      <c r="H29924" s="5" t="s">
        <v>28000</v>
      </c>
      <c r="I29924" s="5" t="s">
        <v>28001</v>
      </c>
      <c r="J29924" s="5" t="s">
        <v>28002</v>
      </c>
    </row>
    <row r="29925" spans="1:10" x14ac:dyDescent="0.35">
      <c r="A29925" s="1" t="s">
        <v>28003</v>
      </c>
      <c r="B29925" s="8">
        <v>0.4488016613661</v>
      </c>
      <c r="C29925" s="8">
        <v>0.46166683685069998</v>
      </c>
      <c r="D29925" s="8">
        <v>0.51098302315510002</v>
      </c>
      <c r="E29925" s="8">
        <v>0.42025903885760002</v>
      </c>
      <c r="F29925" s="8">
        <v>0.48745053637870001</v>
      </c>
      <c r="G29925" s="8">
        <v>0.34144160515990002</v>
      </c>
      <c r="H29925" s="8">
        <v>0.53276041392969997</v>
      </c>
      <c r="I29925" s="8">
        <v>0.43075815584479998</v>
      </c>
      <c r="J29925" s="8">
        <v>0.45838655670180001</v>
      </c>
    </row>
    <row r="29926" spans="1:10" x14ac:dyDescent="0.35">
      <c r="B29926" s="11">
        <v>41.348028908880003</v>
      </c>
      <c r="C29926" s="11">
        <v>140.79611717380001</v>
      </c>
      <c r="D29926" s="11">
        <v>14.810802331530001</v>
      </c>
      <c r="E29926" s="11">
        <v>26.53722657734</v>
      </c>
      <c r="F29926" s="11">
        <v>47.189909077160003</v>
      </c>
      <c r="G29926" s="11">
        <v>38.694669092120002</v>
      </c>
      <c r="H29926" s="11">
        <v>102.1014480817</v>
      </c>
      <c r="I29926" s="11">
        <v>45.69787886129</v>
      </c>
      <c r="J29926" s="11">
        <v>275.03193402110003</v>
      </c>
    </row>
    <row r="29927" spans="1:10" x14ac:dyDescent="0.35">
      <c r="A29927" s="1" t="s">
        <v>28004</v>
      </c>
      <c r="B29927" s="8">
        <v>6.8085112855879995E-2</v>
      </c>
      <c r="C29927" s="8">
        <v>8.5290679968429997E-2</v>
      </c>
      <c r="D29927" s="8">
        <v>6.4866822172509997E-2</v>
      </c>
      <c r="E29927" s="8">
        <v>6.9562379571429994E-2</v>
      </c>
      <c r="F29927" s="8">
        <v>9.3125571487769995E-2</v>
      </c>
      <c r="G29927" s="8">
        <v>8.9145319910230003E-2</v>
      </c>
      <c r="H29927" s="8">
        <v>8.3011290376410002E-2</v>
      </c>
      <c r="I29927" s="8">
        <v>0.1047782717168</v>
      </c>
      <c r="J29927" s="8">
        <v>8.7358560958950005E-2</v>
      </c>
    </row>
    <row r="29928" spans="1:10" x14ac:dyDescent="0.35">
      <c r="B29928" s="11">
        <v>6.2726711083459996</v>
      </c>
      <c r="C29928" s="11">
        <v>26.01139092551</v>
      </c>
      <c r="D29928" s="11">
        <v>1.8801596873799999</v>
      </c>
      <c r="E29928" s="11">
        <v>4.3925114209659997</v>
      </c>
      <c r="F29928" s="11">
        <v>9.0154526937529997</v>
      </c>
      <c r="G29928" s="11">
        <v>10.102602034749999</v>
      </c>
      <c r="H29928" s="11">
        <v>15.908788890749999</v>
      </c>
      <c r="I29928" s="11">
        <v>11.11562184776</v>
      </c>
      <c r="J29928" s="11">
        <v>52.415136575369999</v>
      </c>
    </row>
    <row r="29929" spans="1:10" x14ac:dyDescent="0.35">
      <c r="A29929" s="1" t="s">
        <v>28005</v>
      </c>
      <c r="B29929" s="8">
        <v>7.7316147221679996E-2</v>
      </c>
      <c r="C29929" s="8">
        <v>6.3808890197529999E-2</v>
      </c>
      <c r="D29929" s="8">
        <v>3.4721743275889998E-2</v>
      </c>
      <c r="E29929" s="8">
        <v>9.6867922188069999E-2</v>
      </c>
      <c r="F29929" s="8">
        <v>6.5816613743949995E-2</v>
      </c>
      <c r="G29929" s="8">
        <v>4.1671902057199998E-2</v>
      </c>
      <c r="H29929" s="8">
        <v>7.6899301008280005E-2</v>
      </c>
      <c r="I29929" s="8">
        <v>9.6990380199060006E-2</v>
      </c>
      <c r="J29929" s="8">
        <v>7.2073750549090002E-2</v>
      </c>
    </row>
    <row r="29930" spans="1:10" x14ac:dyDescent="0.35">
      <c r="B29930" s="11">
        <v>7.1231249026879997</v>
      </c>
      <c r="C29930" s="11">
        <v>19.46001588995</v>
      </c>
      <c r="D29930" s="11">
        <v>1.006406970412</v>
      </c>
      <c r="E29930" s="11">
        <v>6.1167179322759999</v>
      </c>
      <c r="F29930" s="11">
        <v>6.371682430421</v>
      </c>
      <c r="G29930" s="11">
        <v>4.722565839004</v>
      </c>
      <c r="H29930" s="11">
        <v>14.737450050950001</v>
      </c>
      <c r="I29930" s="11">
        <v>10.289427106390001</v>
      </c>
      <c r="J29930" s="11">
        <v>43.244250329449997</v>
      </c>
    </row>
    <row r="29931" spans="1:10" x14ac:dyDescent="0.35">
      <c r="A29931" s="1" t="s">
        <v>28006</v>
      </c>
      <c r="B29931" s="8">
        <v>8.0327613545679993E-2</v>
      </c>
      <c r="C29931" s="8">
        <v>0.1056699963269</v>
      </c>
      <c r="D29931" s="8">
        <v>6.9814666995560007E-2</v>
      </c>
      <c r="E29931" s="8">
        <v>8.515328889597E-2</v>
      </c>
      <c r="F29931" s="8">
        <v>0.1035642147542</v>
      </c>
      <c r="G29931" s="8">
        <v>5.3650696458569999E-2</v>
      </c>
      <c r="H29931" s="8">
        <v>0.13643091109300001</v>
      </c>
      <c r="I29931" s="8">
        <v>3.675226366072E-2</v>
      </c>
      <c r="J29931" s="8">
        <v>8.9253443874629995E-2</v>
      </c>
    </row>
    <row r="29932" spans="1:10" x14ac:dyDescent="0.35">
      <c r="B29932" s="11">
        <v>7.4005708378120003</v>
      </c>
      <c r="C29932" s="11">
        <v>32.22654086675</v>
      </c>
      <c r="D29932" s="11">
        <v>2.0235725764989998</v>
      </c>
      <c r="E29932" s="11">
        <v>5.3769982613130001</v>
      </c>
      <c r="F29932" s="11">
        <v>10.026013950479999</v>
      </c>
      <c r="G29932" s="11">
        <v>6.0800907524259999</v>
      </c>
      <c r="H29932" s="11">
        <v>26.14645011432</v>
      </c>
      <c r="I29932" s="11">
        <v>3.8989406697420002</v>
      </c>
      <c r="J29932" s="11">
        <v>53.55206632478</v>
      </c>
    </row>
    <row r="29933" spans="1:10" x14ac:dyDescent="0.35">
      <c r="A29933" s="1" t="s">
        <v>28007</v>
      </c>
      <c r="B29933" s="8">
        <v>8.9860315600850005E-2</v>
      </c>
      <c r="C29933" s="8">
        <v>0.10082966576459999</v>
      </c>
      <c r="D29933" s="8">
        <v>0.1000893589973</v>
      </c>
      <c r="E29933" s="8">
        <v>8.5164958087129997E-2</v>
      </c>
      <c r="F29933" s="8">
        <v>7.3004247728229998E-2</v>
      </c>
      <c r="G29933" s="8">
        <v>9.8259791732159998E-2</v>
      </c>
      <c r="H29933" s="8">
        <v>0.1023493262805</v>
      </c>
      <c r="I29933" s="8">
        <v>8.4887992917509994E-2</v>
      </c>
      <c r="J29933" s="8">
        <v>9.1837034382989999E-2</v>
      </c>
    </row>
    <row r="29934" spans="1:10" x14ac:dyDescent="0.35">
      <c r="B29934" s="11">
        <v>8.2788172305670003</v>
      </c>
      <c r="C29934" s="11">
        <v>30.750368669389999</v>
      </c>
      <c r="D29934" s="11">
        <v>2.9010821190230001</v>
      </c>
      <c r="E29934" s="11">
        <v>5.3777351115440002</v>
      </c>
      <c r="F29934" s="11">
        <v>7.0675146613550002</v>
      </c>
      <c r="G29934" s="11">
        <v>11.135520887549999</v>
      </c>
      <c r="H29934" s="11">
        <v>19.614847781840002</v>
      </c>
      <c r="I29934" s="11">
        <v>9.0055200684819994</v>
      </c>
      <c r="J29934" s="11">
        <v>55.102220629800001</v>
      </c>
    </row>
    <row r="29935" spans="1:10" x14ac:dyDescent="0.35">
      <c r="A29935" s="1" t="s">
        <v>28008</v>
      </c>
      <c r="B29935" s="8">
        <v>5.3103160805429997E-2</v>
      </c>
      <c r="C29935" s="8">
        <v>5.2232741364210002E-2</v>
      </c>
      <c r="D29935" s="8">
        <v>6.3702863322270001E-2</v>
      </c>
      <c r="E29935" s="8">
        <v>4.8237662544589999E-2</v>
      </c>
      <c r="F29935" s="8">
        <v>8.0575714188720005E-2</v>
      </c>
      <c r="G29935" s="8">
        <v>2.4759490402460001E-2</v>
      </c>
      <c r="H29935" s="8">
        <v>6.8478679570280004E-2</v>
      </c>
      <c r="I29935" s="8">
        <v>2.9207096398929999E-2</v>
      </c>
      <c r="J29935" s="8">
        <v>5.2868309445750002E-2</v>
      </c>
    </row>
    <row r="29936" spans="1:10" x14ac:dyDescent="0.35">
      <c r="B29936" s="11">
        <v>4.8923861410229996</v>
      </c>
      <c r="C29936" s="11">
        <v>15.92959811363</v>
      </c>
      <c r="D29936" s="11">
        <v>1.8464224325759999</v>
      </c>
      <c r="E29936" s="11">
        <v>3.0459637084470002</v>
      </c>
      <c r="F29936" s="11">
        <v>7.8005055746599998</v>
      </c>
      <c r="G29936" s="11">
        <v>2.805927202586</v>
      </c>
      <c r="H29936" s="11">
        <v>13.12367091104</v>
      </c>
      <c r="I29936" s="11">
        <v>3.098495838137</v>
      </c>
      <c r="J29936" s="11">
        <v>31.720985667450002</v>
      </c>
    </row>
    <row r="29937" spans="1:10" x14ac:dyDescent="0.35">
      <c r="A29937" s="1" t="s">
        <v>28009</v>
      </c>
      <c r="B29937" s="8">
        <v>8.0109311336619998E-2</v>
      </c>
      <c r="C29937" s="8">
        <v>5.3834863229020001E-2</v>
      </c>
      <c r="D29937" s="8">
        <v>0.17778756839150001</v>
      </c>
      <c r="E29937" s="8">
        <v>3.5272827570420003E-2</v>
      </c>
      <c r="F29937" s="8">
        <v>7.1364174475810005E-2</v>
      </c>
      <c r="G29937" s="8">
        <v>3.3954404599229999E-2</v>
      </c>
      <c r="H29937" s="8">
        <v>6.5590905601199997E-2</v>
      </c>
      <c r="I29937" s="8">
        <v>7.8142150951750006E-2</v>
      </c>
      <c r="J29937" s="8">
        <v>6.4995457490440001E-2</v>
      </c>
    </row>
    <row r="29938" spans="1:10" x14ac:dyDescent="0.35">
      <c r="B29938" s="11">
        <v>7.3804586884420003</v>
      </c>
      <c r="C29938" s="11">
        <v>16.418202708540001</v>
      </c>
      <c r="D29938" s="11">
        <v>5.1531585456429996</v>
      </c>
      <c r="E29938" s="11">
        <v>2.2273001427980001</v>
      </c>
      <c r="F29938" s="11">
        <v>6.9087397664979999</v>
      </c>
      <c r="G29938" s="11">
        <v>3.8479623757980002</v>
      </c>
      <c r="H29938" s="11">
        <v>12.57024033275</v>
      </c>
      <c r="I29938" s="11">
        <v>8.2898733307810009</v>
      </c>
      <c r="J29938" s="11">
        <v>38.997274494270002</v>
      </c>
    </row>
    <row r="29939" spans="1:10" x14ac:dyDescent="0.35">
      <c r="A29939" s="1" t="s">
        <v>28010</v>
      </c>
      <c r="B29939" s="8">
        <v>0.5511983386339</v>
      </c>
      <c r="C29939" s="8">
        <v>0.53833316314930002</v>
      </c>
      <c r="D29939" s="8">
        <v>0.48901697684489998</v>
      </c>
      <c r="E29939" s="8">
        <v>0.57974096114240004</v>
      </c>
      <c r="F29939" s="8">
        <v>0.51254946362130005</v>
      </c>
      <c r="G29939" s="8">
        <v>0.65855839484010004</v>
      </c>
      <c r="H29939" s="8">
        <v>0.46723958607029997</v>
      </c>
      <c r="I29939" s="8">
        <v>0.56924184415519996</v>
      </c>
      <c r="J29939" s="8">
        <v>0.54161344329820005</v>
      </c>
    </row>
    <row r="29940" spans="1:10" x14ac:dyDescent="0.35">
      <c r="B29940" s="11">
        <v>50.781819236099999</v>
      </c>
      <c r="C29940" s="11">
        <v>164.17730940850001</v>
      </c>
      <c r="D29940" s="11">
        <v>14.17411822431</v>
      </c>
      <c r="E29940" s="11">
        <v>36.607701011800003</v>
      </c>
      <c r="F29940" s="11">
        <v>49.619727091750001</v>
      </c>
      <c r="G29940" s="11">
        <v>74.632671534690004</v>
      </c>
      <c r="H29940" s="11">
        <v>89.544637873840003</v>
      </c>
      <c r="I29940" s="11">
        <v>60.389210242510003</v>
      </c>
      <c r="J29940" s="11">
        <v>324.96806597889997</v>
      </c>
    </row>
    <row r="29941" spans="1:10" x14ac:dyDescent="0.35">
      <c r="A29941" s="1" t="s">
        <v>28011</v>
      </c>
      <c r="B29941" s="8">
        <v>5.1806391996810003E-2</v>
      </c>
      <c r="C29941" s="8">
        <v>7.1676118091250005E-2</v>
      </c>
      <c r="D29941" s="8">
        <v>3.2989232728060001E-2</v>
      </c>
      <c r="E29941" s="8">
        <v>6.0443884940669997E-2</v>
      </c>
      <c r="F29941" s="8">
        <v>5.0016859394090001E-2</v>
      </c>
      <c r="G29941" s="8">
        <v>0.112838079233</v>
      </c>
      <c r="H29941" s="8">
        <v>4.733554485218E-2</v>
      </c>
      <c r="I29941" s="8">
        <v>3.757068706405E-2</v>
      </c>
      <c r="J29941" s="8">
        <v>5.9100175254199999E-2</v>
      </c>
    </row>
    <row r="29942" spans="1:10" x14ac:dyDescent="0.35">
      <c r="B29942" s="11">
        <v>4.7729150276060004</v>
      </c>
      <c r="C29942" s="11">
        <v>21.859311338409999</v>
      </c>
      <c r="D29942" s="11">
        <v>0.95619028982080001</v>
      </c>
      <c r="E29942" s="11">
        <v>3.816724737785</v>
      </c>
      <c r="F29942" s="11">
        <v>4.8421139602530001</v>
      </c>
      <c r="G29942" s="11">
        <v>12.78763944092</v>
      </c>
      <c r="H29942" s="11">
        <v>9.0716718974900008</v>
      </c>
      <c r="I29942" s="11">
        <v>3.9857648262550001</v>
      </c>
      <c r="J29942" s="11">
        <v>35.460105152520001</v>
      </c>
    </row>
    <row r="29943" spans="1:10" x14ac:dyDescent="0.35">
      <c r="A29943" s="1" t="s">
        <v>28012</v>
      </c>
      <c r="B29943" s="8">
        <v>8.9773565120679993E-2</v>
      </c>
      <c r="C29943" s="8">
        <v>5.826940704736E-2</v>
      </c>
      <c r="D29943" s="8">
        <v>0.1329540011067</v>
      </c>
      <c r="E29943" s="8">
        <v>6.9952788466000004E-2</v>
      </c>
      <c r="F29943" s="8">
        <v>4.9644000485840001E-2</v>
      </c>
      <c r="G29943" s="8">
        <v>9.3997937698980003E-2</v>
      </c>
      <c r="H29943" s="8">
        <v>3.7141820000300002E-2</v>
      </c>
      <c r="I29943" s="8">
        <v>0.1099099070793</v>
      </c>
      <c r="J29943" s="8">
        <v>7.0845808974780003E-2</v>
      </c>
    </row>
    <row r="29944" spans="1:10" x14ac:dyDescent="0.35">
      <c r="B29944" s="11">
        <v>8.2708249220019994</v>
      </c>
      <c r="C29944" s="11">
        <v>17.77062073215</v>
      </c>
      <c r="D29944" s="11">
        <v>3.8536611596579999</v>
      </c>
      <c r="E29944" s="11">
        <v>4.4171637623439999</v>
      </c>
      <c r="F29944" s="11">
        <v>4.8060176250040003</v>
      </c>
      <c r="G29944" s="11">
        <v>10.652536303830001</v>
      </c>
      <c r="H29944" s="11">
        <v>7.1180844283219997</v>
      </c>
      <c r="I29944" s="11">
        <v>11.66002210571</v>
      </c>
      <c r="J29944" s="11">
        <v>42.507485384870002</v>
      </c>
    </row>
    <row r="29945" spans="1:10" x14ac:dyDescent="0.35">
      <c r="A29945" s="1" t="s">
        <v>28013</v>
      </c>
      <c r="B29945" s="8">
        <v>5.9355510180019999E-2</v>
      </c>
      <c r="C29945" s="8">
        <v>8.1433412388310006E-2</v>
      </c>
      <c r="D29945" s="8">
        <v>6.3625733918460006E-2</v>
      </c>
      <c r="E29945" s="8">
        <v>5.7395382889679998E-2</v>
      </c>
      <c r="F29945" s="8">
        <v>9.1074282705420007E-2</v>
      </c>
      <c r="G29945" s="8">
        <v>0.1147546391413</v>
      </c>
      <c r="H29945" s="8">
        <v>6.172935219049E-2</v>
      </c>
      <c r="I29945" s="8">
        <v>4.4021260270559998E-2</v>
      </c>
      <c r="J29945" s="8">
        <v>7.2983994146080006E-2</v>
      </c>
    </row>
    <row r="29946" spans="1:10" x14ac:dyDescent="0.35">
      <c r="B29946" s="11">
        <v>5.4684141394530004</v>
      </c>
      <c r="C29946" s="11">
        <v>24.835026814350002</v>
      </c>
      <c r="D29946" s="11">
        <v>1.8441868429329999</v>
      </c>
      <c r="E29946" s="11">
        <v>3.62422729652</v>
      </c>
      <c r="F29946" s="11">
        <v>8.8168681730559992</v>
      </c>
      <c r="G29946" s="11">
        <v>13.004838078480001</v>
      </c>
      <c r="H29946" s="11">
        <v>11.83018873588</v>
      </c>
      <c r="I29946" s="11">
        <v>4.6700873607849998</v>
      </c>
      <c r="J29946" s="11">
        <v>43.79039648765</v>
      </c>
    </row>
    <row r="29947" spans="1:10" x14ac:dyDescent="0.35">
      <c r="A29947" s="1" t="s">
        <v>28014</v>
      </c>
      <c r="B29947" s="8">
        <v>0.1554666075957</v>
      </c>
      <c r="C29947" s="8">
        <v>9.6714309901080001E-2</v>
      </c>
      <c r="D29947" s="8">
        <v>6.9739313606390005E-2</v>
      </c>
      <c r="E29947" s="8">
        <v>0.19481733457600001</v>
      </c>
      <c r="F29947" s="8">
        <v>0.1254496989967</v>
      </c>
      <c r="G29947" s="8">
        <v>0.16495502736020001</v>
      </c>
      <c r="H29947" s="8">
        <v>5.6361077568969999E-2</v>
      </c>
      <c r="I29947" s="8">
        <v>8.7020316419810007E-2</v>
      </c>
      <c r="J29947" s="8">
        <v>0.1086581353645</v>
      </c>
    </row>
    <row r="29948" spans="1:10" x14ac:dyDescent="0.35">
      <c r="B29948" s="11">
        <v>14.32311494941</v>
      </c>
      <c r="C29948" s="11">
        <v>29.495294490079999</v>
      </c>
      <c r="D29948" s="11">
        <v>2.0213884645000002</v>
      </c>
      <c r="E29948" s="11">
        <v>12.301726484910001</v>
      </c>
      <c r="F29948" s="11">
        <v>12.144739717369999</v>
      </c>
      <c r="G29948" s="11">
        <v>18.69391457375</v>
      </c>
      <c r="H29948" s="11">
        <v>10.801379916329999</v>
      </c>
      <c r="I29948" s="11">
        <v>9.2317320618699998</v>
      </c>
      <c r="J29948" s="11">
        <v>65.194881218719999</v>
      </c>
    </row>
    <row r="29949" spans="1:10" x14ac:dyDescent="0.35">
      <c r="A29949" s="1" t="s">
        <v>28015</v>
      </c>
      <c r="B29949" s="8">
        <v>8.5025781060030003E-2</v>
      </c>
      <c r="C29949" s="8">
        <v>0.10396221883619999</v>
      </c>
      <c r="D29949" s="8">
        <v>6.1419398707630003E-2</v>
      </c>
      <c r="E29949" s="8">
        <v>9.5861633490600007E-2</v>
      </c>
      <c r="F29949" s="8">
        <v>5.6423381672970001E-2</v>
      </c>
      <c r="G29949" s="8">
        <v>7.9481029088710006E-2</v>
      </c>
      <c r="H29949" s="8">
        <v>0.11843884180310001</v>
      </c>
      <c r="I29949" s="8">
        <v>0.14341378714299999</v>
      </c>
      <c r="J29949" s="8">
        <v>0.1003596744626</v>
      </c>
    </row>
    <row r="29950" spans="1:10" x14ac:dyDescent="0.35">
      <c r="B29950" s="11">
        <v>7.8334122974689997</v>
      </c>
      <c r="C29950" s="11">
        <v>31.70571411357</v>
      </c>
      <c r="D29950" s="11">
        <v>1.780236392128</v>
      </c>
      <c r="E29950" s="11">
        <v>6.0531759053399998</v>
      </c>
      <c r="F29950" s="11">
        <v>5.4623270511799999</v>
      </c>
      <c r="G29950" s="11">
        <v>9.0073736569059992</v>
      </c>
      <c r="H29950" s="11">
        <v>22.69834045667</v>
      </c>
      <c r="I29950" s="11">
        <v>15.21435121535</v>
      </c>
      <c r="J29950" s="11">
        <v>60.215804677569999</v>
      </c>
    </row>
    <row r="29951" spans="1:10" x14ac:dyDescent="0.35">
      <c r="A29951" s="1" t="s">
        <v>28016</v>
      </c>
      <c r="B29951" s="8">
        <v>1.8119229407020002E-2</v>
      </c>
      <c r="C29951" s="8">
        <v>5.3887970054139998E-2</v>
      </c>
      <c r="D29951" s="8">
        <v>5.7592769680239998E-2</v>
      </c>
      <c r="E29951" s="8">
        <v>0</v>
      </c>
      <c r="F29951" s="8">
        <v>5.9782226641849998E-2</v>
      </c>
      <c r="G29951" s="8">
        <v>4.9657448696949998E-2</v>
      </c>
      <c r="H29951" s="8">
        <v>5.6389632076009999E-2</v>
      </c>
      <c r="I29951" s="8">
        <v>5.3721651059829997E-2</v>
      </c>
      <c r="J29951" s="8">
        <v>4.9317316543500002E-2</v>
      </c>
    </row>
    <row r="29952" spans="1:10" x14ac:dyDescent="0.35">
      <c r="B29952" s="11">
        <v>1.669321853772</v>
      </c>
      <c r="C29952" s="11">
        <v>16.434398878980002</v>
      </c>
      <c r="D29952" s="11">
        <v>1.669321853772</v>
      </c>
      <c r="E29952" s="11">
        <v>0</v>
      </c>
      <c r="F29952" s="11">
        <v>5.7874956105650002</v>
      </c>
      <c r="G29952" s="11">
        <v>5.6275466031379997</v>
      </c>
      <c r="H29952" s="11">
        <v>10.806852275840001</v>
      </c>
      <c r="I29952" s="11">
        <v>5.699173582787</v>
      </c>
      <c r="J29952" s="11">
        <v>29.590389926099999</v>
      </c>
    </row>
    <row r="29953" spans="1:10" x14ac:dyDescent="0.35">
      <c r="A29953" s="1" t="s">
        <v>28017</v>
      </c>
      <c r="B29953" s="8">
        <v>9.1651253273579994E-2</v>
      </c>
      <c r="C29953" s="8">
        <v>7.2389726830970003E-2</v>
      </c>
      <c r="D29953" s="8">
        <v>7.0696527097500003E-2</v>
      </c>
      <c r="E29953" s="8">
        <v>0.1012699367795</v>
      </c>
      <c r="F29953" s="8">
        <v>8.0159013724439995E-2</v>
      </c>
      <c r="G29953" s="8">
        <v>4.2874233620999999E-2</v>
      </c>
      <c r="H29953" s="8">
        <v>8.9843317579239995E-2</v>
      </c>
      <c r="I29953" s="8">
        <v>9.358423511873E-2</v>
      </c>
      <c r="J29953" s="8">
        <v>8.0348338552440002E-2</v>
      </c>
    </row>
    <row r="29954" spans="1:10" x14ac:dyDescent="0.35">
      <c r="B29954" s="11">
        <v>8.4438160463919996</v>
      </c>
      <c r="C29954" s="11">
        <v>22.076943041</v>
      </c>
      <c r="D29954" s="11">
        <v>2.049133221495</v>
      </c>
      <c r="E29954" s="11">
        <v>6.394682824897</v>
      </c>
      <c r="F29954" s="11">
        <v>7.7601649543219997</v>
      </c>
      <c r="G29954" s="11">
        <v>4.8588228776799998</v>
      </c>
      <c r="H29954" s="11">
        <v>17.218120163319998</v>
      </c>
      <c r="I29954" s="11">
        <v>9.9280790897509998</v>
      </c>
      <c r="J29954" s="11">
        <v>48.209003131460001</v>
      </c>
    </row>
    <row r="29955" spans="1:10" x14ac:dyDescent="0.35">
      <c r="A29955" s="1" t="s">
        <v>28018</v>
      </c>
      <c r="B29955" s="8">
        <v>1</v>
      </c>
      <c r="C29955" s="8">
        <v>1</v>
      </c>
      <c r="D29955" s="8">
        <v>1</v>
      </c>
      <c r="E29955" s="8">
        <v>1</v>
      </c>
      <c r="F29955" s="8">
        <v>1</v>
      </c>
      <c r="G29955" s="8">
        <v>1</v>
      </c>
      <c r="H29955" s="8">
        <v>1</v>
      </c>
      <c r="I29955" s="8">
        <v>1</v>
      </c>
      <c r="J29955" s="8">
        <v>1</v>
      </c>
    </row>
    <row r="29956" spans="1:10" x14ac:dyDescent="0.35">
      <c r="B29956" s="11">
        <v>92.129848144980002</v>
      </c>
      <c r="C29956" s="11">
        <v>304.97342658230002</v>
      </c>
      <c r="D29956" s="11">
        <v>28.984920555839999</v>
      </c>
      <c r="E29956" s="11">
        <v>63.144927589140003</v>
      </c>
      <c r="F29956" s="11">
        <v>96.809636168910004</v>
      </c>
      <c r="G29956" s="11">
        <v>113.32734062679999</v>
      </c>
      <c r="H29956" s="11">
        <v>191.64608595550001</v>
      </c>
      <c r="I29956" s="11">
        <v>106.0870891038</v>
      </c>
      <c r="J29956" s="11">
        <v>600</v>
      </c>
    </row>
    <row r="29957" spans="1:10" x14ac:dyDescent="0.35">
      <c r="A29957" s="1" t="s">
        <v>28019</v>
      </c>
    </row>
    <row r="29958" spans="1:10" x14ac:dyDescent="0.35">
      <c r="A29958" s="1" t="s">
        <v>28020</v>
      </c>
    </row>
    <row r="29962" spans="1:10" x14ac:dyDescent="0.35">
      <c r="A29962" s="4" t="s">
        <v>28021</v>
      </c>
    </row>
    <row r="29963" spans="1:10" x14ac:dyDescent="0.35">
      <c r="A29963" s="1" t="s">
        <v>28022</v>
      </c>
    </row>
    <row r="29964" spans="1:10" ht="46.5" x14ac:dyDescent="0.35">
      <c r="A29964" s="5" t="s">
        <v>28023</v>
      </c>
      <c r="B29964" s="5" t="s">
        <v>28024</v>
      </c>
      <c r="C29964" s="5" t="s">
        <v>28025</v>
      </c>
      <c r="D29964" s="5" t="s">
        <v>28026</v>
      </c>
      <c r="E29964" s="5" t="s">
        <v>28027</v>
      </c>
      <c r="F29964" s="5" t="s">
        <v>28028</v>
      </c>
      <c r="G29964" s="5" t="s">
        <v>28029</v>
      </c>
      <c r="H29964" s="5" t="s">
        <v>28030</v>
      </c>
      <c r="I29964" s="5" t="s">
        <v>28031</v>
      </c>
      <c r="J29964" s="5" t="s">
        <v>28032</v>
      </c>
    </row>
    <row r="29965" spans="1:10" x14ac:dyDescent="0.35">
      <c r="A29965" s="1" t="s">
        <v>28033</v>
      </c>
      <c r="B29965" s="8">
        <v>0.47297558558429997</v>
      </c>
      <c r="C29965" s="8">
        <v>0.40444015484200002</v>
      </c>
      <c r="D29965" s="8">
        <v>0.49613904706239997</v>
      </c>
      <c r="E29965" s="8">
        <v>0.44946517523559998</v>
      </c>
      <c r="F29965" s="8">
        <v>0.46819951884220001</v>
      </c>
      <c r="G29965" s="8">
        <v>0.38985102679189998</v>
      </c>
      <c r="H29965" s="8">
        <v>0.4176277894032</v>
      </c>
      <c r="I29965" s="8">
        <v>0.47777723656609999</v>
      </c>
      <c r="J29965" s="8">
        <v>0.45838655670180001</v>
      </c>
    </row>
    <row r="29966" spans="1:10" x14ac:dyDescent="0.35">
      <c r="B29966" s="11">
        <v>148.70334223250001</v>
      </c>
      <c r="C29966" s="11">
        <v>53.074130919940004</v>
      </c>
      <c r="D29966" s="11">
        <v>78.572721230780004</v>
      </c>
      <c r="E29966" s="11">
        <v>70.130621001739996</v>
      </c>
      <c r="F29966" s="11">
        <v>24.483445440179999</v>
      </c>
      <c r="G29966" s="11">
        <v>24.28916486048</v>
      </c>
      <c r="H29966" s="11">
        <v>28.784966059470001</v>
      </c>
      <c r="I29966" s="11">
        <v>48.771015428459997</v>
      </c>
      <c r="J29966" s="11">
        <v>275.03193402110003</v>
      </c>
    </row>
    <row r="29967" spans="1:10" x14ac:dyDescent="0.35">
      <c r="A29967" s="1" t="s">
        <v>28034</v>
      </c>
      <c r="B29967" s="8">
        <v>0.10584042034049999</v>
      </c>
      <c r="C29967" s="8">
        <v>4.7655402756480003E-2</v>
      </c>
      <c r="D29967" s="8">
        <v>0.1370135168421</v>
      </c>
      <c r="E29967" s="8">
        <v>7.4200404391820005E-2</v>
      </c>
      <c r="F29967" s="8">
        <v>7.7969261822580002E-2</v>
      </c>
      <c r="G29967" s="8">
        <v>7.0197970890730002E-2</v>
      </c>
      <c r="H29967" s="8">
        <v>2.7278369282880001E-2</v>
      </c>
      <c r="I29967" s="8">
        <v>8.6285806275000002E-2</v>
      </c>
      <c r="J29967" s="8">
        <v>8.7358560958950005E-2</v>
      </c>
    </row>
    <row r="29968" spans="1:10" x14ac:dyDescent="0.35">
      <c r="B29968" s="11">
        <v>33.276187455810003</v>
      </c>
      <c r="C29968" s="11">
        <v>6.2537536262410001</v>
      </c>
      <c r="D29968" s="11">
        <v>21.698604307459998</v>
      </c>
      <c r="E29968" s="11">
        <v>11.57758314835</v>
      </c>
      <c r="F29968" s="11">
        <v>4.0772279573569996</v>
      </c>
      <c r="G29968" s="11">
        <v>4.3735939388610001</v>
      </c>
      <c r="H29968" s="11">
        <v>1.8801596873799999</v>
      </c>
      <c r="I29968" s="11">
        <v>8.8079675359609997</v>
      </c>
      <c r="J29968" s="11">
        <v>52.415136575369999</v>
      </c>
    </row>
    <row r="29969" spans="1:10" x14ac:dyDescent="0.35">
      <c r="A29969" s="1" t="s">
        <v>28035</v>
      </c>
      <c r="B29969" s="8">
        <v>7.5096836854099999E-2</v>
      </c>
      <c r="C29969" s="8">
        <v>6.5126705335999999E-2</v>
      </c>
      <c r="D29969" s="8">
        <v>6.7197525193839994E-2</v>
      </c>
      <c r="E29969" s="8">
        <v>8.3114466636260001E-2</v>
      </c>
      <c r="F29969" s="8">
        <v>6.7706304652319999E-2</v>
      </c>
      <c r="G29969" s="8">
        <v>1.6876279418850001E-2</v>
      </c>
      <c r="H29969" s="8">
        <v>0.1087419907895</v>
      </c>
      <c r="I29969" s="8">
        <v>7.3930939050359995E-2</v>
      </c>
      <c r="J29969" s="8">
        <v>7.2073750549090002E-2</v>
      </c>
    </row>
    <row r="29970" spans="1:10" x14ac:dyDescent="0.35">
      <c r="B29970" s="11">
        <v>23.61041662964</v>
      </c>
      <c r="C29970" s="11">
        <v>8.5464888785290007</v>
      </c>
      <c r="D29970" s="11">
        <v>10.64196105047</v>
      </c>
      <c r="E29970" s="11">
        <v>12.96845557917</v>
      </c>
      <c r="F29970" s="11">
        <v>3.540549593068</v>
      </c>
      <c r="G29970" s="11">
        <v>1.051454799052</v>
      </c>
      <c r="H29970" s="11">
        <v>7.4950340794769996</v>
      </c>
      <c r="I29970" s="11">
        <v>7.5467952282119999</v>
      </c>
      <c r="J29970" s="11">
        <v>43.244250329449997</v>
      </c>
    </row>
    <row r="29971" spans="1:10" x14ac:dyDescent="0.35">
      <c r="A29971" s="1" t="s">
        <v>28036</v>
      </c>
      <c r="B29971" s="8">
        <v>0.1018555792049</v>
      </c>
      <c r="C29971" s="8">
        <v>8.7798990192449994E-2</v>
      </c>
      <c r="D29971" s="8">
        <v>0.13640835003509999</v>
      </c>
      <c r="E29971" s="8">
        <v>6.6785267210769994E-2</v>
      </c>
      <c r="F29971" s="8">
        <v>6.4383083596140006E-2</v>
      </c>
      <c r="G29971" s="8">
        <v>7.5189024267839993E-2</v>
      </c>
      <c r="H29971" s="8">
        <v>9.9197589332380001E-2</v>
      </c>
      <c r="I29971" s="8">
        <v>6.5049630315320003E-2</v>
      </c>
      <c r="J29971" s="8">
        <v>8.9253443874629995E-2</v>
      </c>
    </row>
    <row r="29972" spans="1:10" x14ac:dyDescent="0.35">
      <c r="B29972" s="11">
        <v>32.023354935100002</v>
      </c>
      <c r="C29972" s="11">
        <v>11.52174195447</v>
      </c>
      <c r="D29972" s="11">
        <v>21.602765040000001</v>
      </c>
      <c r="E29972" s="11">
        <v>10.420589895100001</v>
      </c>
      <c r="F29972" s="11">
        <v>3.3667691893299998</v>
      </c>
      <c r="G29972" s="11">
        <v>4.684555075225</v>
      </c>
      <c r="H29972" s="11">
        <v>6.837186879241</v>
      </c>
      <c r="I29972" s="11">
        <v>6.6402002458849996</v>
      </c>
      <c r="J29972" s="11">
        <v>53.55206632478</v>
      </c>
    </row>
    <row r="29973" spans="1:10" x14ac:dyDescent="0.35">
      <c r="A29973" s="1" t="s">
        <v>28037</v>
      </c>
      <c r="B29973" s="8">
        <v>7.1060616500140006E-2</v>
      </c>
      <c r="C29973" s="8">
        <v>0.1079105876759</v>
      </c>
      <c r="D29973" s="8">
        <v>7.3075137914439994E-2</v>
      </c>
      <c r="E29973" s="8">
        <v>6.9015921014920004E-2</v>
      </c>
      <c r="F29973" s="8">
        <v>0.16595373956109999</v>
      </c>
      <c r="G29973" s="8">
        <v>0.10627385784149999</v>
      </c>
      <c r="H29973" s="8">
        <v>0.10939008630369999</v>
      </c>
      <c r="I29973" s="8">
        <v>9.7195827300169998E-2</v>
      </c>
      <c r="J29973" s="8">
        <v>9.1837034382989999E-2</v>
      </c>
    </row>
    <row r="29974" spans="1:10" x14ac:dyDescent="0.35">
      <c r="B29974" s="11">
        <v>22.34143050242</v>
      </c>
      <c r="C29974" s="11">
        <v>14.160959512530001</v>
      </c>
      <c r="D29974" s="11">
        <v>11.572788866850001</v>
      </c>
      <c r="E29974" s="11">
        <v>10.768641635570001</v>
      </c>
      <c r="F29974" s="11">
        <v>8.6781792048530004</v>
      </c>
      <c r="G29974" s="11">
        <v>6.6212554952379996</v>
      </c>
      <c r="H29974" s="11">
        <v>7.5397040172879999</v>
      </c>
      <c r="I29974" s="11">
        <v>9.9216514099940003</v>
      </c>
      <c r="J29974" s="11">
        <v>55.102220629800001</v>
      </c>
    </row>
    <row r="29975" spans="1:10" x14ac:dyDescent="0.35">
      <c r="A29975" s="1" t="s">
        <v>28038</v>
      </c>
      <c r="B29975" s="8">
        <v>5.2735814426560002E-2</v>
      </c>
      <c r="C29975" s="8">
        <v>4.5768621085179997E-2</v>
      </c>
      <c r="D29975" s="8">
        <v>4.6804219058959998E-2</v>
      </c>
      <c r="E29975" s="8">
        <v>5.8756254905490003E-2</v>
      </c>
      <c r="F29975" s="8">
        <v>2.5103291545599999E-2</v>
      </c>
      <c r="G29975" s="8">
        <v>6.8573384455019995E-2</v>
      </c>
      <c r="H29975" s="8">
        <v>2.5154579961849999E-2</v>
      </c>
      <c r="I29975" s="8">
        <v>7.6626855412770006E-2</v>
      </c>
      <c r="J29975" s="8">
        <v>5.2868309445750002E-2</v>
      </c>
    </row>
    <row r="29976" spans="1:10" x14ac:dyDescent="0.35">
      <c r="B29976" s="11">
        <v>16.580119777</v>
      </c>
      <c r="C29976" s="11">
        <v>6.0061538361569999</v>
      </c>
      <c r="D29976" s="11">
        <v>7.4123068488939996</v>
      </c>
      <c r="E29976" s="11">
        <v>9.1678129281050005</v>
      </c>
      <c r="F29976" s="11">
        <v>1.3127204198019999</v>
      </c>
      <c r="G29976" s="11">
        <v>4.2723761786000001</v>
      </c>
      <c r="H29976" s="11">
        <v>1.7337776575570001</v>
      </c>
      <c r="I29976" s="11">
        <v>7.8219916344909999</v>
      </c>
      <c r="J29976" s="11">
        <v>31.720985667450002</v>
      </c>
    </row>
    <row r="29977" spans="1:10" x14ac:dyDescent="0.35">
      <c r="A29977" s="1" t="s">
        <v>28039</v>
      </c>
      <c r="B29977" s="8">
        <v>6.6386318258080002E-2</v>
      </c>
      <c r="C29977" s="8">
        <v>5.0179847795990003E-2</v>
      </c>
      <c r="D29977" s="8">
        <v>3.5640298017879997E-2</v>
      </c>
      <c r="E29977" s="8">
        <v>9.7592861076369997E-2</v>
      </c>
      <c r="F29977" s="8">
        <v>6.7083837664480006E-2</v>
      </c>
      <c r="G29977" s="8">
        <v>5.2740509918019998E-2</v>
      </c>
      <c r="H29977" s="8">
        <v>4.7865173732929998E-2</v>
      </c>
      <c r="I29977" s="8">
        <v>7.8688178212489995E-2</v>
      </c>
      <c r="J29977" s="8">
        <v>6.4995457490440001E-2</v>
      </c>
    </row>
    <row r="29978" spans="1:10" x14ac:dyDescent="0.35">
      <c r="B29978" s="11">
        <v>20.871832932549999</v>
      </c>
      <c r="C29978" s="11">
        <v>6.5850331120260002</v>
      </c>
      <c r="D29978" s="11">
        <v>5.6442951171080002</v>
      </c>
      <c r="E29978" s="11">
        <v>15.22753781544</v>
      </c>
      <c r="F29978" s="11">
        <v>3.5079990757739998</v>
      </c>
      <c r="G29978" s="11">
        <v>3.2859293734990001</v>
      </c>
      <c r="H29978" s="11">
        <v>3.2991037385270001</v>
      </c>
      <c r="I29978" s="11">
        <v>8.0324093739200002</v>
      </c>
      <c r="J29978" s="11">
        <v>38.997274494270002</v>
      </c>
    </row>
    <row r="29979" spans="1:10" x14ac:dyDescent="0.35">
      <c r="A29979" s="1" t="s">
        <v>28040</v>
      </c>
      <c r="B29979" s="8">
        <v>0.52702441441570003</v>
      </c>
      <c r="C29979" s="8">
        <v>0.59555984515799998</v>
      </c>
      <c r="D29979" s="8">
        <v>0.50386095293760003</v>
      </c>
      <c r="E29979" s="8">
        <v>0.55053482476439997</v>
      </c>
      <c r="F29979" s="8">
        <v>0.53180048115779999</v>
      </c>
      <c r="G29979" s="8">
        <v>0.61014897320810002</v>
      </c>
      <c r="H29979" s="8">
        <v>0.5823722105968</v>
      </c>
      <c r="I29979" s="8">
        <v>0.52222276343389995</v>
      </c>
      <c r="J29979" s="8">
        <v>0.54161344329820005</v>
      </c>
    </row>
    <row r="29980" spans="1:10" x14ac:dyDescent="0.35">
      <c r="B29980" s="11">
        <v>165.69627323349999</v>
      </c>
      <c r="C29980" s="11">
        <v>78.154507692069998</v>
      </c>
      <c r="D29980" s="11">
        <v>79.795626707180006</v>
      </c>
      <c r="E29980" s="11">
        <v>85.900646526320003</v>
      </c>
      <c r="F29980" s="11">
        <v>27.809315348479998</v>
      </c>
      <c r="G29980" s="11">
        <v>38.014543969919998</v>
      </c>
      <c r="H29980" s="11">
        <v>40.13996372215</v>
      </c>
      <c r="I29980" s="11">
        <v>53.307969704839998</v>
      </c>
      <c r="J29980" s="11">
        <v>324.96806597889997</v>
      </c>
    </row>
    <row r="29981" spans="1:10" x14ac:dyDescent="0.35">
      <c r="A29981" s="1" t="s">
        <v>28041</v>
      </c>
      <c r="B29981" s="8">
        <v>5.0215848314159997E-2</v>
      </c>
      <c r="C29981" s="8">
        <v>8.699226453634E-2</v>
      </c>
      <c r="D29981" s="8">
        <v>6.2624773471880002E-2</v>
      </c>
      <c r="E29981" s="8">
        <v>3.7621058769439997E-2</v>
      </c>
      <c r="F29981" s="8">
        <v>5.2261903624979997E-2</v>
      </c>
      <c r="G29981" s="8">
        <v>9.9757580134979998E-2</v>
      </c>
      <c r="H29981" s="8">
        <v>7.5453239270670006E-2</v>
      </c>
      <c r="I29981" s="8">
        <v>5.4109727634250003E-2</v>
      </c>
      <c r="J29981" s="8">
        <v>5.9100175254199999E-2</v>
      </c>
    </row>
    <row r="29982" spans="1:10" x14ac:dyDescent="0.35">
      <c r="B29982" s="11">
        <v>15.787843400270001</v>
      </c>
      <c r="C29982" s="11">
        <v>11.41587644488</v>
      </c>
      <c r="D29982" s="11">
        <v>9.9177819147299999</v>
      </c>
      <c r="E29982" s="11">
        <v>5.8700614855430002</v>
      </c>
      <c r="F29982" s="11">
        <v>2.7329192246209999</v>
      </c>
      <c r="G29982" s="11">
        <v>6.2152672263540003</v>
      </c>
      <c r="H29982" s="11">
        <v>5.2006092185270001</v>
      </c>
      <c r="I29982" s="11">
        <v>5.5234660827440001</v>
      </c>
      <c r="J29982" s="11">
        <v>35.460105152520001</v>
      </c>
    </row>
    <row r="29983" spans="1:10" x14ac:dyDescent="0.35">
      <c r="A29983" s="1" t="s">
        <v>28042</v>
      </c>
      <c r="B29983" s="8">
        <v>5.8719465052180002E-2</v>
      </c>
      <c r="C29983" s="8">
        <v>9.1347091558650007E-2</v>
      </c>
      <c r="D29983" s="8">
        <v>4.4684299068999997E-2</v>
      </c>
      <c r="E29983" s="8">
        <v>7.2964853716920006E-2</v>
      </c>
      <c r="F29983" s="8">
        <v>7.0882161509820005E-2</v>
      </c>
      <c r="G29983" s="8">
        <v>0.14172100750899999</v>
      </c>
      <c r="H29983" s="8">
        <v>4.5812307526789997E-2</v>
      </c>
      <c r="I29983" s="8">
        <v>8.1820266519699994E-2</v>
      </c>
      <c r="J29983" s="8">
        <v>7.0845808974780003E-2</v>
      </c>
    </row>
    <row r="29984" spans="1:10" x14ac:dyDescent="0.35">
      <c r="B29984" s="11">
        <v>18.461377232770001</v>
      </c>
      <c r="C29984" s="11">
        <v>11.98735446641</v>
      </c>
      <c r="D29984" s="11">
        <v>7.0765786223229998</v>
      </c>
      <c r="E29984" s="11">
        <v>11.38479861045</v>
      </c>
      <c r="F29984" s="11">
        <v>3.7066239160159999</v>
      </c>
      <c r="G29984" s="11">
        <v>8.8297443869910008</v>
      </c>
      <c r="H29984" s="11">
        <v>3.1576100794180002</v>
      </c>
      <c r="I29984" s="11">
        <v>8.3521297696680001</v>
      </c>
      <c r="J29984" s="11">
        <v>42.507485384870002</v>
      </c>
    </row>
    <row r="29985" spans="1:10" x14ac:dyDescent="0.35">
      <c r="A29985" s="1" t="s">
        <v>28043</v>
      </c>
      <c r="B29985" s="8">
        <v>7.9530592917679999E-2</v>
      </c>
      <c r="C29985" s="8">
        <v>6.2694978305720003E-2</v>
      </c>
      <c r="D29985" s="8">
        <v>6.7763705910659999E-2</v>
      </c>
      <c r="E29985" s="8">
        <v>9.1473727682889999E-2</v>
      </c>
      <c r="F29985" s="8">
        <v>0.1040381594803</v>
      </c>
      <c r="G29985" s="8">
        <v>3.1479438991130003E-2</v>
      </c>
      <c r="H29985" s="8">
        <v>9.0911820580379998E-2</v>
      </c>
      <c r="I29985" s="8">
        <v>5.0139501410530002E-2</v>
      </c>
      <c r="J29985" s="8">
        <v>7.2983994146080006E-2</v>
      </c>
    </row>
    <row r="29986" spans="1:10" x14ac:dyDescent="0.35">
      <c r="B29986" s="11">
        <v>25.004387831100001</v>
      </c>
      <c r="C29986" s="11">
        <v>8.2273766508689992</v>
      </c>
      <c r="D29986" s="11">
        <v>10.731626155220001</v>
      </c>
      <c r="E29986" s="11">
        <v>14.27276167588</v>
      </c>
      <c r="F29986" s="11">
        <v>5.4404425865980004</v>
      </c>
      <c r="G29986" s="11">
        <v>1.961285801047</v>
      </c>
      <c r="H29986" s="11">
        <v>6.2660908498219996</v>
      </c>
      <c r="I29986" s="11">
        <v>5.1181894190769999</v>
      </c>
      <c r="J29986" s="11">
        <v>43.79039648765</v>
      </c>
    </row>
    <row r="29987" spans="1:10" x14ac:dyDescent="0.35">
      <c r="A29987" s="1" t="s">
        <v>28044</v>
      </c>
      <c r="B29987" s="8">
        <v>9.1141268396479999E-2</v>
      </c>
      <c r="C29987" s="8">
        <v>0.1498455848396</v>
      </c>
      <c r="D29987" s="8">
        <v>7.4184186696230003E-2</v>
      </c>
      <c r="E29987" s="8">
        <v>0.1083523380575</v>
      </c>
      <c r="F29987" s="8">
        <v>4.9697057042959999E-2</v>
      </c>
      <c r="G29987" s="8">
        <v>0.10022398539830001</v>
      </c>
      <c r="H29987" s="8">
        <v>0.19470032307560001</v>
      </c>
      <c r="I29987" s="8">
        <v>0.13986495895080001</v>
      </c>
      <c r="J29987" s="8">
        <v>0.1086581353645</v>
      </c>
    </row>
    <row r="29988" spans="1:10" x14ac:dyDescent="0.35">
      <c r="B29988" s="11">
        <v>28.65477973694</v>
      </c>
      <c r="C29988" s="11">
        <v>19.664032100530001</v>
      </c>
      <c r="D29988" s="11">
        <v>11.7484270902</v>
      </c>
      <c r="E29988" s="11">
        <v>16.90635264674</v>
      </c>
      <c r="F29988" s="11">
        <v>2.5987963158479999</v>
      </c>
      <c r="G29988" s="11">
        <v>6.2443260040790003</v>
      </c>
      <c r="H29988" s="11">
        <v>13.41970609645</v>
      </c>
      <c r="I29988" s="11">
        <v>14.27727306541</v>
      </c>
      <c r="J29988" s="11">
        <v>65.194881218719999</v>
      </c>
    </row>
    <row r="29989" spans="1:10" x14ac:dyDescent="0.35">
      <c r="A29989" s="1" t="s">
        <v>28045</v>
      </c>
      <c r="B29989" s="8">
        <v>0.11392050164089999</v>
      </c>
      <c r="C29989" s="8">
        <v>9.698476939681E-2</v>
      </c>
      <c r="D29989" s="8">
        <v>0.11169051838709999</v>
      </c>
      <c r="E29989" s="8">
        <v>0.1161838862139</v>
      </c>
      <c r="F29989" s="8">
        <v>5.6842631927850003E-2</v>
      </c>
      <c r="G29989" s="8">
        <v>0.13669267038730001</v>
      </c>
      <c r="H29989" s="8">
        <v>6.109137771084E-2</v>
      </c>
      <c r="I29989" s="8">
        <v>8.5224254028179999E-2</v>
      </c>
      <c r="J29989" s="8">
        <v>0.1003596744626</v>
      </c>
    </row>
    <row r="29990" spans="1:10" x14ac:dyDescent="0.35">
      <c r="B29990" s="11">
        <v>35.81656190959</v>
      </c>
      <c r="C29990" s="11">
        <v>12.727179254039999</v>
      </c>
      <c r="D29990" s="11">
        <v>17.688242877290001</v>
      </c>
      <c r="E29990" s="11">
        <v>18.128319032290001</v>
      </c>
      <c r="F29990" s="11">
        <v>2.972458154001</v>
      </c>
      <c r="G29990" s="11">
        <v>8.5164603350609998</v>
      </c>
      <c r="H29990" s="11">
        <v>4.2107189189819998</v>
      </c>
      <c r="I29990" s="11">
        <v>8.6996053599389995</v>
      </c>
      <c r="J29990" s="11">
        <v>60.215804677569999</v>
      </c>
    </row>
    <row r="29991" spans="1:10" x14ac:dyDescent="0.35">
      <c r="A29991" s="1" t="s">
        <v>28046</v>
      </c>
      <c r="B29991" s="8">
        <v>6.3798100488810003E-2</v>
      </c>
      <c r="C29991" s="8">
        <v>2.693770708943E-2</v>
      </c>
      <c r="D29991" s="8">
        <v>8.2946219785729997E-2</v>
      </c>
      <c r="E29991" s="8">
        <v>4.4363175250979998E-2</v>
      </c>
      <c r="F29991" s="8">
        <v>4.1172332062949998E-2</v>
      </c>
      <c r="G29991" s="8">
        <v>4.2153238232360002E-2</v>
      </c>
      <c r="H29991" s="8">
        <v>1.318384437194E-2</v>
      </c>
      <c r="I29991" s="8">
        <v>3.7659838796210002E-2</v>
      </c>
      <c r="J29991" s="8">
        <v>4.9317316543500002E-2</v>
      </c>
    </row>
    <row r="29992" spans="1:10" x14ac:dyDescent="0.35">
      <c r="B29992" s="11">
        <v>20.05809826114</v>
      </c>
      <c r="C29992" s="11">
        <v>3.5349986286749999</v>
      </c>
      <c r="D29992" s="11">
        <v>13.136055795160001</v>
      </c>
      <c r="E29992" s="11">
        <v>6.9220424659799997</v>
      </c>
      <c r="F29992" s="11">
        <v>2.1530149116790001</v>
      </c>
      <c r="G29992" s="11">
        <v>2.6263030810869998</v>
      </c>
      <c r="H29992" s="11">
        <v>0.90869554758769999</v>
      </c>
      <c r="I29992" s="11">
        <v>3.8442781246009998</v>
      </c>
      <c r="J29992" s="11">
        <v>29.590389926099999</v>
      </c>
    </row>
    <row r="29993" spans="1:10" x14ac:dyDescent="0.35">
      <c r="A29993" s="1" t="s">
        <v>28047</v>
      </c>
      <c r="B29993" s="8">
        <v>6.9698637605509997E-2</v>
      </c>
      <c r="C29993" s="8">
        <v>8.0757449431469994E-2</v>
      </c>
      <c r="D29993" s="8">
        <v>5.9967249617060001E-2</v>
      </c>
      <c r="E29993" s="8">
        <v>7.9575785072740005E-2</v>
      </c>
      <c r="F29993" s="8">
        <v>0.15690623550890001</v>
      </c>
      <c r="G29993" s="8">
        <v>5.8121052554950002E-2</v>
      </c>
      <c r="H29993" s="8">
        <v>0.1012192980606</v>
      </c>
      <c r="I29993" s="8">
        <v>7.3404216094200003E-2</v>
      </c>
      <c r="J29993" s="8">
        <v>8.0348338552440002E-2</v>
      </c>
    </row>
    <row r="29994" spans="1:10" x14ac:dyDescent="0.35">
      <c r="B29994" s="11">
        <v>21.91322486168</v>
      </c>
      <c r="C29994" s="11">
        <v>10.597690146670001</v>
      </c>
      <c r="D29994" s="11">
        <v>9.4969142522369996</v>
      </c>
      <c r="E29994" s="11">
        <v>12.41631060944</v>
      </c>
      <c r="F29994" s="11">
        <v>8.2050602397149994</v>
      </c>
      <c r="G29994" s="11">
        <v>3.6211571352999998</v>
      </c>
      <c r="H29994" s="11">
        <v>6.976533011371</v>
      </c>
      <c r="I29994" s="11">
        <v>7.4930278834020001</v>
      </c>
      <c r="J29994" s="11">
        <v>48.209003131460001</v>
      </c>
    </row>
    <row r="29995" spans="1:10" x14ac:dyDescent="0.35">
      <c r="A29995" s="1" t="s">
        <v>28048</v>
      </c>
      <c r="B29995" s="8">
        <v>1</v>
      </c>
      <c r="C29995" s="8">
        <v>1</v>
      </c>
      <c r="D29995" s="8">
        <v>1</v>
      </c>
      <c r="E29995" s="8">
        <v>1</v>
      </c>
      <c r="F29995" s="8">
        <v>1</v>
      </c>
      <c r="G29995" s="8">
        <v>1</v>
      </c>
      <c r="H29995" s="8">
        <v>1</v>
      </c>
      <c r="I29995" s="8">
        <v>1</v>
      </c>
      <c r="J29995" s="8">
        <v>1</v>
      </c>
    </row>
    <row r="29996" spans="1:10" x14ac:dyDescent="0.35">
      <c r="B29996" s="11">
        <v>314.399615466</v>
      </c>
      <c r="C29996" s="11">
        <v>131.228638612</v>
      </c>
      <c r="D29996" s="11">
        <v>158.368347938</v>
      </c>
      <c r="E29996" s="11">
        <v>156.03126752809999</v>
      </c>
      <c r="F29996" s="11">
        <v>52.292760788659997</v>
      </c>
      <c r="G29996" s="11">
        <v>62.303708830399998</v>
      </c>
      <c r="H29996" s="11">
        <v>68.924929781619994</v>
      </c>
      <c r="I29996" s="11">
        <v>102.07898513329999</v>
      </c>
      <c r="J29996" s="11">
        <v>600</v>
      </c>
    </row>
    <row r="29997" spans="1:10" x14ac:dyDescent="0.35">
      <c r="A29997" s="1" t="s">
        <v>28049</v>
      </c>
    </row>
    <row r="29998" spans="1:10" x14ac:dyDescent="0.35">
      <c r="A29998" s="1" t="s">
        <v>28050</v>
      </c>
    </row>
    <row r="30002" spans="1:10" x14ac:dyDescent="0.35">
      <c r="A30002" s="4" t="s">
        <v>28051</v>
      </c>
    </row>
    <row r="30003" spans="1:10" x14ac:dyDescent="0.35">
      <c r="A30003" s="1" t="s">
        <v>28052</v>
      </c>
    </row>
    <row r="30004" spans="1:10" ht="46.5" x14ac:dyDescent="0.35">
      <c r="A30004" s="5" t="s">
        <v>28053</v>
      </c>
      <c r="B30004" s="5" t="s">
        <v>28054</v>
      </c>
      <c r="C30004" s="5" t="s">
        <v>28055</v>
      </c>
      <c r="D30004" s="5" t="s">
        <v>28056</v>
      </c>
      <c r="E30004" s="5" t="s">
        <v>28057</v>
      </c>
      <c r="F30004" s="5" t="s">
        <v>28058</v>
      </c>
      <c r="G30004" s="5" t="s">
        <v>28059</v>
      </c>
      <c r="H30004" s="5" t="s">
        <v>28060</v>
      </c>
      <c r="I30004" s="5" t="s">
        <v>28061</v>
      </c>
      <c r="J30004" s="5" t="s">
        <v>28062</v>
      </c>
    </row>
    <row r="30005" spans="1:10" x14ac:dyDescent="0.35">
      <c r="A30005" s="1" t="s">
        <v>28063</v>
      </c>
      <c r="B30005" s="8">
        <v>0.46367177308360003</v>
      </c>
      <c r="C30005" s="8">
        <v>0.19454350087130001</v>
      </c>
      <c r="D30005" s="8">
        <v>0.47713472795689998</v>
      </c>
      <c r="E30005" s="8">
        <v>0.43895253700370002</v>
      </c>
      <c r="F30005" s="8">
        <v>0.5394057874914</v>
      </c>
      <c r="G30005" s="8">
        <v>0.29814607485639999</v>
      </c>
      <c r="H30005" s="8">
        <v>0</v>
      </c>
      <c r="I30005" s="8">
        <v>0.1051270681633</v>
      </c>
      <c r="J30005" s="8">
        <v>0.45838655670180001</v>
      </c>
    </row>
    <row r="30006" spans="1:10" x14ac:dyDescent="0.35">
      <c r="B30006" s="11">
        <v>256.07492912560002</v>
      </c>
      <c r="C30006" s="11">
        <v>0.99987798186870003</v>
      </c>
      <c r="D30006" s="11">
        <v>170.59709461009999</v>
      </c>
      <c r="E30006" s="11">
        <v>85.477834515539996</v>
      </c>
      <c r="F30006" s="11">
        <v>16.743620913499999</v>
      </c>
      <c r="G30006" s="11">
        <v>0.99987798186870003</v>
      </c>
      <c r="H30006" s="11">
        <v>0</v>
      </c>
      <c r="I30006" s="11">
        <v>1.2135060001169999</v>
      </c>
      <c r="J30006" s="11">
        <v>275.03193402110003</v>
      </c>
    </row>
    <row r="30007" spans="1:10" x14ac:dyDescent="0.35">
      <c r="A30007" s="1" t="s">
        <v>28064</v>
      </c>
      <c r="B30007" s="8">
        <v>8.4550290493509997E-2</v>
      </c>
      <c r="C30007" s="8">
        <v>0</v>
      </c>
      <c r="D30007" s="8">
        <v>7.6578914093060002E-2</v>
      </c>
      <c r="E30007" s="8">
        <v>9.9186478238129996E-2</v>
      </c>
      <c r="F30007" s="8">
        <v>0.184273724823</v>
      </c>
      <c r="G30007" s="8">
        <v>0</v>
      </c>
      <c r="H30007" s="8">
        <v>0</v>
      </c>
      <c r="I30007" s="8">
        <v>0</v>
      </c>
      <c r="J30007" s="8">
        <v>8.7358560958950005E-2</v>
      </c>
    </row>
    <row r="30008" spans="1:10" x14ac:dyDescent="0.35">
      <c r="B30008" s="11">
        <v>46.695121209749999</v>
      </c>
      <c r="C30008" s="11">
        <v>0</v>
      </c>
      <c r="D30008" s="11">
        <v>27.380401147099999</v>
      </c>
      <c r="E30008" s="11">
        <v>19.31472006265</v>
      </c>
      <c r="F30008" s="11">
        <v>5.720015365619</v>
      </c>
      <c r="G30008" s="11">
        <v>0</v>
      </c>
      <c r="H30008" s="11">
        <v>0</v>
      </c>
      <c r="I30008" s="11">
        <v>0</v>
      </c>
      <c r="J30008" s="11">
        <v>52.415136575369999</v>
      </c>
    </row>
    <row r="30009" spans="1:10" x14ac:dyDescent="0.35">
      <c r="A30009" s="1" t="s">
        <v>28065</v>
      </c>
      <c r="B30009" s="8">
        <v>7.16572255065E-2</v>
      </c>
      <c r="C30009" s="8">
        <v>0</v>
      </c>
      <c r="D30009" s="8">
        <v>8.1833346079190003E-2</v>
      </c>
      <c r="E30009" s="8">
        <v>5.2972922604260002E-2</v>
      </c>
      <c r="F30009" s="8">
        <v>0.11822040319139999</v>
      </c>
      <c r="G30009" s="8">
        <v>0</v>
      </c>
      <c r="H30009" s="8">
        <v>0</v>
      </c>
      <c r="I30009" s="8">
        <v>0</v>
      </c>
      <c r="J30009" s="8">
        <v>7.2073750549090002E-2</v>
      </c>
    </row>
    <row r="30010" spans="1:10" x14ac:dyDescent="0.35">
      <c r="B30010" s="11">
        <v>39.574587042220003</v>
      </c>
      <c r="C30010" s="11">
        <v>0</v>
      </c>
      <c r="D30010" s="11">
        <v>29.25909657239</v>
      </c>
      <c r="E30010" s="11">
        <v>10.315490469829999</v>
      </c>
      <c r="F30010" s="11">
        <v>3.6696632872300001</v>
      </c>
      <c r="G30010" s="11">
        <v>0</v>
      </c>
      <c r="H30010" s="11">
        <v>0</v>
      </c>
      <c r="I30010" s="11">
        <v>0</v>
      </c>
      <c r="J30010" s="11">
        <v>43.244250329449997</v>
      </c>
    </row>
    <row r="30011" spans="1:10" x14ac:dyDescent="0.35">
      <c r="A30011" s="1" t="s">
        <v>28066</v>
      </c>
      <c r="B30011" s="8">
        <v>9.3153250818420005E-2</v>
      </c>
      <c r="C30011" s="8">
        <v>0.19454350087130001</v>
      </c>
      <c r="D30011" s="8">
        <v>9.396678372674E-2</v>
      </c>
      <c r="E30011" s="8">
        <v>9.1659528808020002E-2</v>
      </c>
      <c r="F30011" s="8">
        <v>3.5625816557360003E-2</v>
      </c>
      <c r="G30011" s="8">
        <v>0.29814607485639999</v>
      </c>
      <c r="H30011" s="8">
        <v>0</v>
      </c>
      <c r="I30011" s="8">
        <v>0</v>
      </c>
      <c r="J30011" s="8">
        <v>8.9253443874629995E-2</v>
      </c>
    </row>
    <row r="30012" spans="1:10" x14ac:dyDescent="0.35">
      <c r="B30012" s="11">
        <v>51.44633226757</v>
      </c>
      <c r="C30012" s="11">
        <v>0.99987798186870003</v>
      </c>
      <c r="D30012" s="11">
        <v>33.597345475730002</v>
      </c>
      <c r="E30012" s="11">
        <v>17.848986791840002</v>
      </c>
      <c r="F30012" s="11">
        <v>1.1058560753390001</v>
      </c>
      <c r="G30012" s="11">
        <v>0.99987798186870003</v>
      </c>
      <c r="H30012" s="11">
        <v>0</v>
      </c>
      <c r="I30012" s="11">
        <v>0</v>
      </c>
      <c r="J30012" s="11">
        <v>53.55206632478</v>
      </c>
    </row>
    <row r="30013" spans="1:10" x14ac:dyDescent="0.35">
      <c r="A30013" s="1" t="s">
        <v>28067</v>
      </c>
      <c r="B30013" s="8">
        <v>9.7575642984080002E-2</v>
      </c>
      <c r="C30013" s="8">
        <v>0</v>
      </c>
      <c r="D30013" s="8">
        <v>9.3367567647189995E-2</v>
      </c>
      <c r="E30013" s="8">
        <v>0.1053020603028</v>
      </c>
      <c r="F30013" s="8">
        <v>0</v>
      </c>
      <c r="G30013" s="8">
        <v>0</v>
      </c>
      <c r="H30013" s="8">
        <v>0</v>
      </c>
      <c r="I30013" s="8">
        <v>0.1051270681633</v>
      </c>
      <c r="J30013" s="8">
        <v>9.1837034382989999E-2</v>
      </c>
    </row>
    <row r="30014" spans="1:10" x14ac:dyDescent="0.35">
      <c r="B30014" s="11">
        <v>53.888714629680003</v>
      </c>
      <c r="C30014" s="11">
        <v>0</v>
      </c>
      <c r="D30014" s="11">
        <v>33.383098814930001</v>
      </c>
      <c r="E30014" s="11">
        <v>20.505615814750001</v>
      </c>
      <c r="F30014" s="11">
        <v>0</v>
      </c>
      <c r="G30014" s="11">
        <v>0</v>
      </c>
      <c r="H30014" s="11">
        <v>0</v>
      </c>
      <c r="I30014" s="11">
        <v>1.2135060001169999</v>
      </c>
      <c r="J30014" s="11">
        <v>55.102220629800001</v>
      </c>
    </row>
    <row r="30015" spans="1:10" x14ac:dyDescent="0.35">
      <c r="A30015" s="1" t="s">
        <v>28068</v>
      </c>
      <c r="B30015" s="8">
        <v>5.0807776965930002E-2</v>
      </c>
      <c r="C30015" s="8">
        <v>0</v>
      </c>
      <c r="D30015" s="8">
        <v>6.124269248046E-2</v>
      </c>
      <c r="E30015" s="8">
        <v>3.1648302504100001E-2</v>
      </c>
      <c r="F30015" s="8">
        <v>0.1179430764703</v>
      </c>
      <c r="G30015" s="8">
        <v>0</v>
      </c>
      <c r="H30015" s="8">
        <v>0</v>
      </c>
      <c r="I30015" s="8">
        <v>0</v>
      </c>
      <c r="J30015" s="8">
        <v>5.2868309445750002E-2</v>
      </c>
    </row>
    <row r="30016" spans="1:10" x14ac:dyDescent="0.35">
      <c r="B30016" s="11">
        <v>28.059930840850001</v>
      </c>
      <c r="C30016" s="11">
        <v>0</v>
      </c>
      <c r="D30016" s="11">
        <v>21.89701313087</v>
      </c>
      <c r="E30016" s="11">
        <v>6.162917709986</v>
      </c>
      <c r="F30016" s="11">
        <v>3.6610548265960001</v>
      </c>
      <c r="G30016" s="11">
        <v>0</v>
      </c>
      <c r="H30016" s="11">
        <v>0</v>
      </c>
      <c r="I30016" s="11">
        <v>0</v>
      </c>
      <c r="J30016" s="11">
        <v>31.720985667450002</v>
      </c>
    </row>
    <row r="30017" spans="1:10" x14ac:dyDescent="0.35">
      <c r="A30017" s="1" t="s">
        <v>28069</v>
      </c>
      <c r="B30017" s="8">
        <v>6.5927586315110004E-2</v>
      </c>
      <c r="C30017" s="8">
        <v>0</v>
      </c>
      <c r="D30017" s="8">
        <v>7.0145423930280004E-2</v>
      </c>
      <c r="E30017" s="8">
        <v>5.8183244546399997E-2</v>
      </c>
      <c r="F30017" s="8">
        <v>8.3342766449450004E-2</v>
      </c>
      <c r="G30017" s="8">
        <v>0</v>
      </c>
      <c r="H30017" s="8">
        <v>0</v>
      </c>
      <c r="I30017" s="8">
        <v>0</v>
      </c>
      <c r="J30017" s="8">
        <v>6.4995457490440001E-2</v>
      </c>
    </row>
    <row r="30018" spans="1:10" x14ac:dyDescent="0.35">
      <c r="B30018" s="11">
        <v>36.410243135549997</v>
      </c>
      <c r="C30018" s="11">
        <v>0</v>
      </c>
      <c r="D30018" s="11">
        <v>25.080139469079999</v>
      </c>
      <c r="E30018" s="11">
        <v>11.330103666479999</v>
      </c>
      <c r="F30018" s="11">
        <v>2.5870313587129998</v>
      </c>
      <c r="G30018" s="11">
        <v>0</v>
      </c>
      <c r="H30018" s="11">
        <v>0</v>
      </c>
      <c r="I30018" s="11">
        <v>0</v>
      </c>
      <c r="J30018" s="11">
        <v>38.997274494270002</v>
      </c>
    </row>
    <row r="30019" spans="1:10" x14ac:dyDescent="0.35">
      <c r="A30019" s="1" t="s">
        <v>28070</v>
      </c>
      <c r="B30019" s="8">
        <v>0.53632822691640003</v>
      </c>
      <c r="C30019" s="8">
        <v>0.80545649912869999</v>
      </c>
      <c r="D30019" s="8">
        <v>0.52286527204309996</v>
      </c>
      <c r="E30019" s="8">
        <v>0.56104746299630004</v>
      </c>
      <c r="F30019" s="8">
        <v>0.4605942125086</v>
      </c>
      <c r="G30019" s="8">
        <v>0.70185392514360001</v>
      </c>
      <c r="H30019" s="8">
        <v>1</v>
      </c>
      <c r="I30019" s="8">
        <v>0.89487293183670003</v>
      </c>
      <c r="J30019" s="8">
        <v>0.54161344329820005</v>
      </c>
    </row>
    <row r="30020" spans="1:10" x14ac:dyDescent="0.35">
      <c r="B30020" s="11">
        <v>296.20136628620003</v>
      </c>
      <c r="C30020" s="11">
        <v>4.1397333512800003</v>
      </c>
      <c r="D30020" s="11">
        <v>186.94781799890001</v>
      </c>
      <c r="E30020" s="11">
        <v>109.25354828730001</v>
      </c>
      <c r="F30020" s="11">
        <v>14.297241646330001</v>
      </c>
      <c r="G30020" s="11">
        <v>2.3537733528009999</v>
      </c>
      <c r="H30020" s="11">
        <v>1.7859599984779999</v>
      </c>
      <c r="I30020" s="11">
        <v>10.32972469507</v>
      </c>
      <c r="J30020" s="11">
        <v>324.96806597889997</v>
      </c>
    </row>
    <row r="30021" spans="1:10" x14ac:dyDescent="0.35">
      <c r="A30021" s="1" t="s">
        <v>28071</v>
      </c>
      <c r="B30021" s="8">
        <v>5.3738790073969998E-2</v>
      </c>
      <c r="C30021" s="8">
        <v>0.15467564822249999</v>
      </c>
      <c r="D30021" s="8">
        <v>6.4181929196619997E-2</v>
      </c>
      <c r="E30021" s="8">
        <v>3.4564216303530002E-2</v>
      </c>
      <c r="F30021" s="8">
        <v>5.1106794510950002E-2</v>
      </c>
      <c r="G30021" s="8">
        <v>0</v>
      </c>
      <c r="H30021" s="8">
        <v>0.44512347154670001</v>
      </c>
      <c r="I30021" s="8">
        <v>0.2945512951689</v>
      </c>
      <c r="J30021" s="8">
        <v>5.9100175254199999E-2</v>
      </c>
    </row>
    <row r="30022" spans="1:10" x14ac:dyDescent="0.35">
      <c r="B30022" s="11">
        <v>29.67865990196</v>
      </c>
      <c r="C30022" s="11">
        <v>0.79497271456630003</v>
      </c>
      <c r="D30022" s="11">
        <v>22.947922265679999</v>
      </c>
      <c r="E30022" s="11">
        <v>6.730737636283</v>
      </c>
      <c r="F30022" s="11">
        <v>1.586398984288</v>
      </c>
      <c r="G30022" s="11">
        <v>0</v>
      </c>
      <c r="H30022" s="11">
        <v>0.79497271456630003</v>
      </c>
      <c r="I30022" s="11">
        <v>3.4000735517009999</v>
      </c>
      <c r="J30022" s="11">
        <v>35.460105152520001</v>
      </c>
    </row>
    <row r="30023" spans="1:10" x14ac:dyDescent="0.35">
      <c r="A30023" s="1" t="s">
        <v>28072</v>
      </c>
      <c r="B30023" s="8">
        <v>7.6967789017940005E-2</v>
      </c>
      <c r="C30023" s="8">
        <v>0</v>
      </c>
      <c r="D30023" s="8">
        <v>4.9266789629920003E-2</v>
      </c>
      <c r="E30023" s="6">
        <v>0.1278293977777</v>
      </c>
      <c r="F30023" s="8">
        <v>0</v>
      </c>
      <c r="G30023" s="8">
        <v>0</v>
      </c>
      <c r="H30023" s="8">
        <v>0</v>
      </c>
      <c r="I30023" s="8">
        <v>0</v>
      </c>
      <c r="J30023" s="8">
        <v>7.0845808974780003E-2</v>
      </c>
    </row>
    <row r="30024" spans="1:10" x14ac:dyDescent="0.35">
      <c r="B30024" s="11">
        <v>42.507485384870002</v>
      </c>
      <c r="C30024" s="11">
        <v>0</v>
      </c>
      <c r="D30024" s="11">
        <v>17.615089992760002</v>
      </c>
      <c r="E30024" s="9">
        <v>24.89239539211</v>
      </c>
      <c r="F30024" s="11">
        <v>0</v>
      </c>
      <c r="G30024" s="11">
        <v>0</v>
      </c>
      <c r="H30024" s="11">
        <v>0</v>
      </c>
      <c r="I30024" s="11">
        <v>0</v>
      </c>
      <c r="J30024" s="11">
        <v>42.507485384870002</v>
      </c>
    </row>
    <row r="30025" spans="1:10" x14ac:dyDescent="0.35">
      <c r="A30025" s="1" t="s">
        <v>28073</v>
      </c>
      <c r="B30025" s="8">
        <v>6.8977525906860002E-2</v>
      </c>
      <c r="C30025" s="8">
        <v>0</v>
      </c>
      <c r="D30025" s="8">
        <v>7.2958715927329998E-2</v>
      </c>
      <c r="E30025" s="8">
        <v>6.166769111052E-2</v>
      </c>
      <c r="F30025" s="8">
        <v>7.1753725892890002E-2</v>
      </c>
      <c r="G30025" s="8">
        <v>0</v>
      </c>
      <c r="H30025" s="8">
        <v>0</v>
      </c>
      <c r="I30025" s="8">
        <v>0.30047449982809998</v>
      </c>
      <c r="J30025" s="8">
        <v>7.2983994146080006E-2</v>
      </c>
    </row>
    <row r="30026" spans="1:10" x14ac:dyDescent="0.35">
      <c r="B30026" s="11">
        <v>38.094652474509999</v>
      </c>
      <c r="C30026" s="11">
        <v>0</v>
      </c>
      <c r="D30026" s="11">
        <v>26.086017710299998</v>
      </c>
      <c r="E30026" s="11">
        <v>12.008634764210001</v>
      </c>
      <c r="F30026" s="11">
        <v>2.2272975435969999</v>
      </c>
      <c r="G30026" s="11">
        <v>0</v>
      </c>
      <c r="H30026" s="11">
        <v>0</v>
      </c>
      <c r="I30026" s="11">
        <v>3.468446469536</v>
      </c>
      <c r="J30026" s="11">
        <v>43.79039648765</v>
      </c>
    </row>
    <row r="30027" spans="1:10" x14ac:dyDescent="0.35">
      <c r="A30027" s="1" t="s">
        <v>28074</v>
      </c>
      <c r="B30027" s="8">
        <v>0.1059682796259</v>
      </c>
      <c r="C30027" s="8">
        <v>0</v>
      </c>
      <c r="D30027" s="8">
        <v>0.1030164124189</v>
      </c>
      <c r="E30027" s="8">
        <v>0.11138818209530001</v>
      </c>
      <c r="F30027" s="8">
        <v>0.15937935283179999</v>
      </c>
      <c r="G30027" s="8">
        <v>0</v>
      </c>
      <c r="H30027" s="8">
        <v>0</v>
      </c>
      <c r="I30027" s="8">
        <v>0.149337717939</v>
      </c>
      <c r="J30027" s="8">
        <v>0.1086581353645</v>
      </c>
    </row>
    <row r="30028" spans="1:10" x14ac:dyDescent="0.35">
      <c r="B30028" s="11">
        <v>58.523768902939999</v>
      </c>
      <c r="C30028" s="11">
        <v>0</v>
      </c>
      <c r="D30028" s="11">
        <v>36.832994175620001</v>
      </c>
      <c r="E30028" s="11">
        <v>21.69077472731</v>
      </c>
      <c r="F30028" s="11">
        <v>4.947272586125</v>
      </c>
      <c r="G30028" s="11">
        <v>0</v>
      </c>
      <c r="H30028" s="11">
        <v>0</v>
      </c>
      <c r="I30028" s="11">
        <v>1.7238397296620001</v>
      </c>
      <c r="J30028" s="11">
        <v>65.194881218719999</v>
      </c>
    </row>
    <row r="30029" spans="1:10" x14ac:dyDescent="0.35">
      <c r="A30029" s="1" t="s">
        <v>28075</v>
      </c>
      <c r="B30029" s="8">
        <v>0.1027732317101</v>
      </c>
      <c r="C30029" s="8">
        <v>0</v>
      </c>
      <c r="D30029" s="8">
        <v>0.1183650554452</v>
      </c>
      <c r="E30029" s="8">
        <v>7.4145194592859995E-2</v>
      </c>
      <c r="F30029" s="8">
        <v>8.4659876946049997E-2</v>
      </c>
      <c r="G30029" s="8">
        <v>0</v>
      </c>
      <c r="H30029" s="8">
        <v>0</v>
      </c>
      <c r="I30029" s="8">
        <v>7.1788342316379997E-2</v>
      </c>
      <c r="J30029" s="8">
        <v>0.1003596744626</v>
      </c>
    </row>
    <row r="30030" spans="1:10" x14ac:dyDescent="0.35">
      <c r="B30030" s="11">
        <v>56.759219676379999</v>
      </c>
      <c r="C30030" s="11">
        <v>0</v>
      </c>
      <c r="D30030" s="11">
        <v>42.320823405120002</v>
      </c>
      <c r="E30030" s="11">
        <v>14.438396271249999</v>
      </c>
      <c r="F30030" s="11">
        <v>2.627915604614</v>
      </c>
      <c r="G30030" s="11">
        <v>0</v>
      </c>
      <c r="H30030" s="11">
        <v>0</v>
      </c>
      <c r="I30030" s="11">
        <v>0.82866939658299998</v>
      </c>
      <c r="J30030" s="11">
        <v>60.215804677569999</v>
      </c>
    </row>
    <row r="30031" spans="1:10" x14ac:dyDescent="0.35">
      <c r="A30031" s="1" t="s">
        <v>28076</v>
      </c>
      <c r="B30031" s="8">
        <v>5.1933596673970003E-2</v>
      </c>
      <c r="C30031" s="8">
        <v>0</v>
      </c>
      <c r="D30031" s="8">
        <v>4.0625022714330002E-2</v>
      </c>
      <c r="E30031" s="8">
        <v>7.2697189218389996E-2</v>
      </c>
      <c r="F30031" s="8">
        <v>0</v>
      </c>
      <c r="G30031" s="8">
        <v>0</v>
      </c>
      <c r="H30031" s="8">
        <v>0</v>
      </c>
      <c r="I30031" s="8">
        <v>7.8721076584439997E-2</v>
      </c>
      <c r="J30031" s="8">
        <v>4.9317316543500002E-2</v>
      </c>
    </row>
    <row r="30032" spans="1:10" x14ac:dyDescent="0.35">
      <c r="B30032" s="11">
        <v>28.681694378509999</v>
      </c>
      <c r="C30032" s="11">
        <v>0</v>
      </c>
      <c r="D30032" s="11">
        <v>14.525270196139999</v>
      </c>
      <c r="E30032" s="11">
        <v>14.15642418238</v>
      </c>
      <c r="F30032" s="11">
        <v>0</v>
      </c>
      <c r="G30032" s="11">
        <v>0</v>
      </c>
      <c r="H30032" s="11">
        <v>0</v>
      </c>
      <c r="I30032" s="11">
        <v>0.90869554758769999</v>
      </c>
      <c r="J30032" s="11">
        <v>29.590389926099999</v>
      </c>
    </row>
    <row r="30033" spans="1:10" x14ac:dyDescent="0.35">
      <c r="A30033" s="1" t="s">
        <v>28077</v>
      </c>
      <c r="B30033" s="8">
        <v>7.5969013907719998E-2</v>
      </c>
      <c r="C30033" s="6">
        <v>0.65078085090619997</v>
      </c>
      <c r="D30033" s="8">
        <v>7.4451346710710006E-2</v>
      </c>
      <c r="E30033" s="8">
        <v>7.8755591897929994E-2</v>
      </c>
      <c r="F30033" s="8">
        <v>9.3694462326889993E-2</v>
      </c>
      <c r="G30033" s="6">
        <v>0.70185392514360001</v>
      </c>
      <c r="H30033" s="8">
        <v>0.55487652845330004</v>
      </c>
      <c r="I30033" s="8">
        <v>0</v>
      </c>
      <c r="J30033" s="8">
        <v>8.0348338552440002E-2</v>
      </c>
    </row>
    <row r="30034" spans="1:10" x14ac:dyDescent="0.35">
      <c r="B30034" s="11">
        <v>41.955885567049997</v>
      </c>
      <c r="C30034" s="9">
        <v>3.3447606367130001</v>
      </c>
      <c r="D30034" s="11">
        <v>26.61970025331</v>
      </c>
      <c r="E30034" s="11">
        <v>15.33618531374</v>
      </c>
      <c r="F30034" s="11">
        <v>2.908356927706</v>
      </c>
      <c r="G30034" s="9">
        <v>2.3537733528009999</v>
      </c>
      <c r="H30034" s="11">
        <v>0.9909872839121</v>
      </c>
      <c r="I30034" s="11">
        <v>0</v>
      </c>
      <c r="J30034" s="11">
        <v>48.209003131460001</v>
      </c>
    </row>
    <row r="30035" spans="1:10" x14ac:dyDescent="0.35">
      <c r="A30035" s="1" t="s">
        <v>28078</v>
      </c>
      <c r="B30035" s="8">
        <v>1</v>
      </c>
      <c r="C30035" s="8">
        <v>1</v>
      </c>
      <c r="D30035" s="8">
        <v>1</v>
      </c>
      <c r="E30035" s="8">
        <v>1</v>
      </c>
      <c r="F30035" s="8">
        <v>1</v>
      </c>
      <c r="G30035" s="8">
        <v>1</v>
      </c>
      <c r="H30035" s="8">
        <v>1</v>
      </c>
      <c r="I30035" s="8">
        <v>1</v>
      </c>
      <c r="J30035" s="8">
        <v>1</v>
      </c>
    </row>
    <row r="30036" spans="1:10" x14ac:dyDescent="0.35">
      <c r="B30036" s="11">
        <v>552.27629541179999</v>
      </c>
      <c r="C30036" s="11">
        <v>5.1396113331480002</v>
      </c>
      <c r="D30036" s="11">
        <v>357.54491260899999</v>
      </c>
      <c r="E30036" s="11">
        <v>194.7313828028</v>
      </c>
      <c r="F30036" s="11">
        <v>31.04086255983</v>
      </c>
      <c r="G30036" s="11">
        <v>3.3536513346699999</v>
      </c>
      <c r="H30036" s="11">
        <v>1.7859599984779999</v>
      </c>
      <c r="I30036" s="11">
        <v>11.543230695189999</v>
      </c>
      <c r="J30036" s="11">
        <v>600</v>
      </c>
    </row>
    <row r="30037" spans="1:10" x14ac:dyDescent="0.35">
      <c r="A30037" s="1" t="s">
        <v>28079</v>
      </c>
    </row>
    <row r="30038" spans="1:10" x14ac:dyDescent="0.35">
      <c r="A30038" s="1" t="s">
        <v>28080</v>
      </c>
    </row>
    <row r="30042" spans="1:10" x14ac:dyDescent="0.35">
      <c r="A30042" s="4" t="s">
        <v>28081</v>
      </c>
    </row>
    <row r="30043" spans="1:10" x14ac:dyDescent="0.35">
      <c r="A30043" s="1" t="s">
        <v>28082</v>
      </c>
    </row>
    <row r="30044" spans="1:10" ht="77.5" x14ac:dyDescent="0.35">
      <c r="A30044" s="5" t="s">
        <v>28083</v>
      </c>
      <c r="B30044" s="5" t="s">
        <v>28084</v>
      </c>
      <c r="C30044" s="5" t="s">
        <v>28085</v>
      </c>
      <c r="D30044" s="5" t="s">
        <v>28086</v>
      </c>
      <c r="E30044" s="5" t="s">
        <v>28087</v>
      </c>
      <c r="F30044" s="5" t="s">
        <v>28088</v>
      </c>
    </row>
    <row r="30045" spans="1:10" x14ac:dyDescent="0.35">
      <c r="A30045" s="1" t="s">
        <v>28089</v>
      </c>
      <c r="B30045" s="8">
        <v>0.44038655782949998</v>
      </c>
      <c r="C30045" s="8">
        <v>0.54195611565290003</v>
      </c>
      <c r="D30045" s="8">
        <v>0.48479416397899999</v>
      </c>
      <c r="E30045" s="8">
        <v>0.28963971570829999</v>
      </c>
      <c r="F30045" s="8">
        <v>0.45838655670180001</v>
      </c>
    </row>
    <row r="30046" spans="1:10" x14ac:dyDescent="0.35">
      <c r="B30046" s="11">
        <v>168.71902681949999</v>
      </c>
      <c r="C30046" s="11">
        <v>35.870969947879999</v>
      </c>
      <c r="D30046" s="11">
        <v>66.561248338189998</v>
      </c>
      <c r="E30046" s="11">
        <v>3.8806889155189999</v>
      </c>
      <c r="F30046" s="11">
        <v>275.03193402110003</v>
      </c>
    </row>
    <row r="30047" spans="1:10" x14ac:dyDescent="0.35">
      <c r="A30047" s="1" t="s">
        <v>28090</v>
      </c>
      <c r="B30047" s="8">
        <v>7.8766400812420007E-2</v>
      </c>
      <c r="C30047" s="8">
        <v>0.1042842897963</v>
      </c>
      <c r="D30047" s="8">
        <v>0.104975430185</v>
      </c>
      <c r="E30047" s="8">
        <v>6.8904939315019995E-2</v>
      </c>
      <c r="F30047" s="8">
        <v>8.7358560958950005E-2</v>
      </c>
    </row>
    <row r="30048" spans="1:10" x14ac:dyDescent="0.35">
      <c r="B30048" s="11">
        <v>30.17664879838</v>
      </c>
      <c r="C30048" s="11">
        <v>6.902364448478</v>
      </c>
      <c r="D30048" s="11">
        <v>14.412912112220001</v>
      </c>
      <c r="E30048" s="11">
        <v>0.92321121628780001</v>
      </c>
      <c r="F30048" s="11">
        <v>52.415136575369999</v>
      </c>
    </row>
    <row r="30049" spans="1:6" x14ac:dyDescent="0.35">
      <c r="A30049" s="1" t="s">
        <v>28091</v>
      </c>
      <c r="B30049" s="8">
        <v>7.0504918038490003E-2</v>
      </c>
      <c r="C30049" s="8">
        <v>7.4185121268850004E-2</v>
      </c>
      <c r="D30049" s="8">
        <v>8.2466950515220003E-2</v>
      </c>
      <c r="E30049" s="8">
        <v>0</v>
      </c>
      <c r="F30049" s="8">
        <v>7.2073750549090002E-2</v>
      </c>
    </row>
    <row r="30050" spans="1:6" x14ac:dyDescent="0.35">
      <c r="B30050" s="11">
        <v>27.01154462133</v>
      </c>
      <c r="C30050" s="11">
        <v>4.9101618724409999</v>
      </c>
      <c r="D30050" s="11">
        <v>11.322543835679999</v>
      </c>
      <c r="E30050" s="11">
        <v>0</v>
      </c>
      <c r="F30050" s="11">
        <v>43.244250329449997</v>
      </c>
    </row>
    <row r="30051" spans="1:6" x14ac:dyDescent="0.35">
      <c r="A30051" s="1" t="s">
        <v>28092</v>
      </c>
      <c r="B30051" s="8">
        <v>7.5490084275219999E-2</v>
      </c>
      <c r="C30051" s="8">
        <v>0.1510172987301</v>
      </c>
      <c r="D30051" s="8">
        <v>0.10659371274310001</v>
      </c>
      <c r="E30051" s="8">
        <v>0</v>
      </c>
      <c r="F30051" s="8">
        <v>8.9253443874629995E-2</v>
      </c>
    </row>
    <row r="30052" spans="1:6" x14ac:dyDescent="0.35">
      <c r="B30052" s="11">
        <v>28.921440327820001</v>
      </c>
      <c r="C30052" s="11">
        <v>9.9955269954529999</v>
      </c>
      <c r="D30052" s="11">
        <v>14.63509900151</v>
      </c>
      <c r="E30052" s="11">
        <v>0</v>
      </c>
      <c r="F30052" s="11">
        <v>53.55206632478</v>
      </c>
    </row>
    <row r="30053" spans="1:6" x14ac:dyDescent="0.35">
      <c r="A30053" s="1" t="s">
        <v>28093</v>
      </c>
      <c r="B30053" s="8">
        <v>0.1037186195682</v>
      </c>
      <c r="C30053" s="8">
        <v>0.1143586461028</v>
      </c>
      <c r="D30053" s="8">
        <v>5.0711806403180001E-2</v>
      </c>
      <c r="E30053" s="8">
        <v>6.2260800200939999E-2</v>
      </c>
      <c r="F30053" s="8">
        <v>9.1837034382989999E-2</v>
      </c>
    </row>
    <row r="30054" spans="1:6" x14ac:dyDescent="0.35">
      <c r="B30054" s="11">
        <v>39.736236825349998</v>
      </c>
      <c r="C30054" s="11">
        <v>7.5691655452409998</v>
      </c>
      <c r="D30054" s="11">
        <v>6.9626274210399997</v>
      </c>
      <c r="E30054" s="11">
        <v>0.83419083816009998</v>
      </c>
      <c r="F30054" s="11">
        <v>55.102220629800001</v>
      </c>
    </row>
    <row r="30055" spans="1:6" x14ac:dyDescent="0.35">
      <c r="A30055" s="1" t="s">
        <v>28094</v>
      </c>
      <c r="B30055" s="8">
        <v>5.0678611195440003E-2</v>
      </c>
      <c r="C30055" s="8">
        <v>4.3246858032310001E-2</v>
      </c>
      <c r="D30055" s="8">
        <v>5.3311086666570001E-2</v>
      </c>
      <c r="E30055" s="8">
        <v>0.1584739761923</v>
      </c>
      <c r="F30055" s="8">
        <v>5.2868309445750002E-2</v>
      </c>
    </row>
    <row r="30056" spans="1:6" x14ac:dyDescent="0.35">
      <c r="B30056" s="11">
        <v>19.415774186210001</v>
      </c>
      <c r="C30056" s="11">
        <v>2.8624213289829998</v>
      </c>
      <c r="D30056" s="11">
        <v>7.3195032911869999</v>
      </c>
      <c r="E30056" s="11">
        <v>2.1232868610710001</v>
      </c>
      <c r="F30056" s="11">
        <v>31.720985667450002</v>
      </c>
    </row>
    <row r="30057" spans="1:6" x14ac:dyDescent="0.35">
      <c r="A30057" s="1" t="s">
        <v>28095</v>
      </c>
      <c r="B30057" s="8">
        <v>6.1227923939679997E-2</v>
      </c>
      <c r="C30057" s="8">
        <v>5.4863901722590001E-2</v>
      </c>
      <c r="D30057" s="8">
        <v>8.6735177465980001E-2</v>
      </c>
      <c r="E30057" s="8">
        <v>0</v>
      </c>
      <c r="F30057" s="8">
        <v>6.4995457490440001E-2</v>
      </c>
    </row>
    <row r="30058" spans="1:6" x14ac:dyDescent="0.35">
      <c r="B30058" s="11">
        <v>23.45738206043</v>
      </c>
      <c r="C30058" s="11">
        <v>3.6313297572879999</v>
      </c>
      <c r="D30058" s="11">
        <v>11.90856267655</v>
      </c>
      <c r="E30058" s="11">
        <v>0</v>
      </c>
      <c r="F30058" s="11">
        <v>38.997274494270002</v>
      </c>
    </row>
    <row r="30059" spans="1:6" x14ac:dyDescent="0.35">
      <c r="A30059" s="1" t="s">
        <v>28096</v>
      </c>
      <c r="B30059" s="8">
        <v>0.55961344217050002</v>
      </c>
      <c r="C30059" s="8">
        <v>0.45804388434710003</v>
      </c>
      <c r="D30059" s="8">
        <v>0.51520583602100001</v>
      </c>
      <c r="E30059" s="8">
        <v>0.71036028429169995</v>
      </c>
      <c r="F30059" s="8">
        <v>0.54161344329820005</v>
      </c>
    </row>
    <row r="30060" spans="1:6" x14ac:dyDescent="0.35">
      <c r="B30060" s="11">
        <v>214.3967241496</v>
      </c>
      <c r="C30060" s="11">
        <v>30.316990501039999</v>
      </c>
      <c r="D30060" s="11">
        <v>70.736708782169998</v>
      </c>
      <c r="E30060" s="11">
        <v>9.5176425461350007</v>
      </c>
      <c r="F30060" s="11">
        <v>324.96806597889997</v>
      </c>
    </row>
    <row r="30061" spans="1:6" x14ac:dyDescent="0.35">
      <c r="A30061" s="1" t="s">
        <v>28097</v>
      </c>
      <c r="B30061" s="8">
        <v>7.2137225663789994E-2</v>
      </c>
      <c r="C30061" s="8">
        <v>0</v>
      </c>
      <c r="D30061" s="8">
        <v>4.6873726948340001E-2</v>
      </c>
      <c r="E30061" s="8">
        <v>0.1035599709454</v>
      </c>
      <c r="F30061" s="8">
        <v>5.9100175254199999E-2</v>
      </c>
    </row>
    <row r="30062" spans="1:6" x14ac:dyDescent="0.35">
      <c r="B30062" s="11">
        <v>27.636907383010001</v>
      </c>
      <c r="C30062" s="11">
        <v>0</v>
      </c>
      <c r="D30062" s="11">
        <v>6.4356669526249997</v>
      </c>
      <c r="E30062" s="11">
        <v>1.387530816885</v>
      </c>
      <c r="F30062" s="11">
        <v>35.460105152520001</v>
      </c>
    </row>
    <row r="30063" spans="1:6" x14ac:dyDescent="0.35">
      <c r="A30063" s="1" t="s">
        <v>28098</v>
      </c>
      <c r="B30063" s="8">
        <v>7.4654224880700004E-2</v>
      </c>
      <c r="C30063" s="8">
        <v>0</v>
      </c>
      <c r="D30063" s="8">
        <v>9.4643191580549998E-2</v>
      </c>
      <c r="E30063" s="8">
        <v>6.8065124372660005E-2</v>
      </c>
      <c r="F30063" s="8">
        <v>7.0845808974780003E-2</v>
      </c>
    </row>
    <row r="30064" spans="1:6" x14ac:dyDescent="0.35">
      <c r="B30064" s="11">
        <v>28.601209428179999</v>
      </c>
      <c r="C30064" s="11">
        <v>0</v>
      </c>
      <c r="D30064" s="11">
        <v>12.99431685936</v>
      </c>
      <c r="E30064" s="11">
        <v>0.91195909732369995</v>
      </c>
      <c r="F30064" s="11">
        <v>42.507485384870002</v>
      </c>
    </row>
    <row r="30065" spans="1:6" x14ac:dyDescent="0.35">
      <c r="A30065" s="1" t="s">
        <v>28099</v>
      </c>
      <c r="B30065" s="8">
        <v>6.9839544665520004E-2</v>
      </c>
      <c r="C30065" s="8">
        <v>0.11366838164949999</v>
      </c>
      <c r="D30065" s="8">
        <v>5.4194305363210002E-2</v>
      </c>
      <c r="E30065" s="8">
        <v>0.15446110800179999</v>
      </c>
      <c r="F30065" s="8">
        <v>7.2983994146080006E-2</v>
      </c>
    </row>
    <row r="30066" spans="1:6" x14ac:dyDescent="0.35">
      <c r="B30066" s="11">
        <v>26.756629601869999</v>
      </c>
      <c r="C30066" s="11">
        <v>7.5234783489080002</v>
      </c>
      <c r="D30066" s="11">
        <v>7.4407674139250002</v>
      </c>
      <c r="E30066" s="11">
        <v>2.0695211229430002</v>
      </c>
      <c r="F30066" s="11">
        <v>43.79039648765</v>
      </c>
    </row>
    <row r="30067" spans="1:6" x14ac:dyDescent="0.35">
      <c r="A30067" s="1" t="s">
        <v>28100</v>
      </c>
      <c r="B30067" s="8">
        <v>8.3560388459759993E-2</v>
      </c>
      <c r="C30067" s="8">
        <v>0.1664982173317</v>
      </c>
      <c r="D30067" s="8">
        <v>0.14032148024400001</v>
      </c>
      <c r="E30067" s="8">
        <v>0.2161127488015</v>
      </c>
      <c r="F30067" s="8">
        <v>0.1086581353645</v>
      </c>
    </row>
    <row r="30068" spans="1:6" x14ac:dyDescent="0.35">
      <c r="B30068" s="11">
        <v>32.013300976030003</v>
      </c>
      <c r="C30068" s="11">
        <v>11.02017742356</v>
      </c>
      <c r="D30068" s="11">
        <v>19.2658525776</v>
      </c>
      <c r="E30068" s="11">
        <v>2.8955502415319998</v>
      </c>
      <c r="F30068" s="11">
        <v>65.194881218719999</v>
      </c>
    </row>
    <row r="30069" spans="1:6" x14ac:dyDescent="0.35">
      <c r="A30069" s="1" t="s">
        <v>28101</v>
      </c>
      <c r="B30069" s="8">
        <v>0.1022166778797</v>
      </c>
      <c r="C30069" s="8">
        <v>0.15134300143560001</v>
      </c>
      <c r="D30069" s="8">
        <v>6.3983614131589997E-2</v>
      </c>
      <c r="E30069" s="8">
        <v>0.16816133217029999</v>
      </c>
      <c r="F30069" s="8">
        <v>0.1003596744626</v>
      </c>
    </row>
    <row r="30070" spans="1:6" x14ac:dyDescent="0.35">
      <c r="B30070" s="11">
        <v>39.160819307440001</v>
      </c>
      <c r="C30070" s="11">
        <v>10.01708459324</v>
      </c>
      <c r="D30070" s="11">
        <v>8.7848195094440005</v>
      </c>
      <c r="E30070" s="11">
        <v>2.2530812674509999</v>
      </c>
      <c r="F30070" s="11">
        <v>60.215804677569999</v>
      </c>
    </row>
    <row r="30071" spans="1:6" x14ac:dyDescent="0.35">
      <c r="A30071" s="1" t="s">
        <v>28102</v>
      </c>
      <c r="B30071" s="8">
        <v>6.3798210396479996E-2</v>
      </c>
      <c r="C30071" s="8">
        <v>0</v>
      </c>
      <c r="D30071" s="8">
        <v>3.7497212249540002E-2</v>
      </c>
      <c r="E30071" s="8">
        <v>0</v>
      </c>
      <c r="F30071" s="8">
        <v>4.9317316543500002E-2</v>
      </c>
    </row>
    <row r="30072" spans="1:6" x14ac:dyDescent="0.35">
      <c r="B30072" s="11">
        <v>24.442099286529999</v>
      </c>
      <c r="C30072" s="11">
        <v>0</v>
      </c>
      <c r="D30072" s="11">
        <v>5.1482906395699999</v>
      </c>
      <c r="E30072" s="11">
        <v>0</v>
      </c>
      <c r="F30072" s="11">
        <v>29.590389926099999</v>
      </c>
    </row>
    <row r="30073" spans="1:6" x14ac:dyDescent="0.35">
      <c r="A30073" s="1" t="s">
        <v>28103</v>
      </c>
      <c r="B30073" s="8">
        <v>9.3407170224609995E-2</v>
      </c>
      <c r="C30073" s="8">
        <v>2.6534283930410001E-2</v>
      </c>
      <c r="D30073" s="8">
        <v>7.7692305503800005E-2</v>
      </c>
      <c r="E30073" s="8">
        <v>0</v>
      </c>
      <c r="F30073" s="8">
        <v>8.0348338552440002E-2</v>
      </c>
    </row>
    <row r="30074" spans="1:6" x14ac:dyDescent="0.35">
      <c r="B30074" s="11">
        <v>35.785758166500003</v>
      </c>
      <c r="C30074" s="11">
        <v>1.7562501353269999</v>
      </c>
      <c r="D30074" s="11">
        <v>10.66699482964</v>
      </c>
      <c r="E30074" s="11">
        <v>0</v>
      </c>
      <c r="F30074" s="11">
        <v>48.209003131460001</v>
      </c>
    </row>
    <row r="30075" spans="1:6" x14ac:dyDescent="0.35">
      <c r="A30075" s="1" t="s">
        <v>28104</v>
      </c>
      <c r="B30075" s="8">
        <v>1</v>
      </c>
      <c r="C30075" s="8">
        <v>1</v>
      </c>
      <c r="D30075" s="8">
        <v>1</v>
      </c>
      <c r="E30075" s="8">
        <v>1</v>
      </c>
      <c r="F30075" s="8">
        <v>1</v>
      </c>
    </row>
    <row r="30076" spans="1:6" x14ac:dyDescent="0.35">
      <c r="B30076" s="11">
        <v>383.11575096910002</v>
      </c>
      <c r="C30076" s="11">
        <v>66.187960448919995</v>
      </c>
      <c r="D30076" s="11">
        <v>137.29795712040001</v>
      </c>
      <c r="E30076" s="11">
        <v>13.398331461650001</v>
      </c>
      <c r="F30076" s="11">
        <v>600</v>
      </c>
    </row>
    <row r="30077" spans="1:6" x14ac:dyDescent="0.35">
      <c r="A30077" s="1" t="s">
        <v>28105</v>
      </c>
    </row>
    <row r="30078" spans="1:6" x14ac:dyDescent="0.35">
      <c r="A30078" s="1" t="s">
        <v>28106</v>
      </c>
    </row>
    <row r="30082" spans="1:5" x14ac:dyDescent="0.35">
      <c r="A30082" s="4" t="s">
        <v>28107</v>
      </c>
    </row>
    <row r="30083" spans="1:5" x14ac:dyDescent="0.35">
      <c r="A30083" s="1" t="s">
        <v>28108</v>
      </c>
    </row>
    <row r="30084" spans="1:5" ht="263.5" x14ac:dyDescent="0.35">
      <c r="A30084" s="5" t="s">
        <v>28109</v>
      </c>
      <c r="B30084" s="5" t="s">
        <v>28110</v>
      </c>
      <c r="C30084" s="5" t="s">
        <v>28111</v>
      </c>
      <c r="D30084" s="5" t="s">
        <v>28112</v>
      </c>
      <c r="E30084" s="5" t="s">
        <v>28113</v>
      </c>
    </row>
    <row r="30085" spans="1:5" x14ac:dyDescent="0.35">
      <c r="A30085" s="1" t="s">
        <v>28114</v>
      </c>
      <c r="B30085" s="8">
        <v>0.41973171286490002</v>
      </c>
      <c r="C30085" s="8">
        <v>0.48409058787879999</v>
      </c>
      <c r="D30085" s="8">
        <v>0.43909369586059999</v>
      </c>
      <c r="E30085" s="8">
        <v>0.45838655670180001</v>
      </c>
    </row>
    <row r="30086" spans="1:5" x14ac:dyDescent="0.35">
      <c r="B30086" s="11">
        <v>85.279462374369999</v>
      </c>
      <c r="C30086" s="11">
        <v>166.8572089523</v>
      </c>
      <c r="D30086" s="11">
        <v>22.89526269444</v>
      </c>
      <c r="E30086" s="11">
        <v>275.03193402110003</v>
      </c>
    </row>
    <row r="30087" spans="1:5" x14ac:dyDescent="0.35">
      <c r="A30087" s="1" t="s">
        <v>28115</v>
      </c>
      <c r="B30087" s="8">
        <v>6.5236818086810006E-2</v>
      </c>
      <c r="C30087" s="8">
        <v>0.10248925480569999</v>
      </c>
      <c r="D30087" s="8">
        <v>7.3537391899669999E-2</v>
      </c>
      <c r="E30087" s="8">
        <v>8.7358560958950005E-2</v>
      </c>
    </row>
    <row r="30088" spans="1:5" x14ac:dyDescent="0.35">
      <c r="B30088" s="11">
        <v>13.254563815259999</v>
      </c>
      <c r="C30088" s="11">
        <v>35.326179505820001</v>
      </c>
      <c r="D30088" s="11">
        <v>3.8343932542850001</v>
      </c>
      <c r="E30088" s="11">
        <v>52.415136575369999</v>
      </c>
    </row>
    <row r="30089" spans="1:5" x14ac:dyDescent="0.35">
      <c r="A30089" s="1" t="s">
        <v>28116</v>
      </c>
      <c r="B30089" s="8">
        <v>7.0862635922320005E-2</v>
      </c>
      <c r="C30089" s="8">
        <v>7.5997808035789996E-2</v>
      </c>
      <c r="D30089" s="8">
        <v>5.085324352152E-2</v>
      </c>
      <c r="E30089" s="8">
        <v>7.2073750549090002E-2</v>
      </c>
    </row>
    <row r="30090" spans="1:5" x14ac:dyDescent="0.35">
      <c r="B30090" s="11">
        <v>14.3975956752</v>
      </c>
      <c r="C30090" s="11">
        <v>26.195060290080001</v>
      </c>
      <c r="D30090" s="11">
        <v>2.6515943641769999</v>
      </c>
      <c r="E30090" s="11">
        <v>43.244250329449997</v>
      </c>
    </row>
    <row r="30091" spans="1:5" x14ac:dyDescent="0.35">
      <c r="A30091" s="1" t="s">
        <v>28117</v>
      </c>
      <c r="B30091" s="8">
        <v>6.9877382343459998E-2</v>
      </c>
      <c r="C30091" s="8">
        <v>0.1080845255797</v>
      </c>
      <c r="D30091" s="8">
        <v>4.0272325978869997E-2</v>
      </c>
      <c r="E30091" s="8">
        <v>8.9253443874629995E-2</v>
      </c>
    </row>
    <row r="30092" spans="1:5" x14ac:dyDescent="0.35">
      <c r="B30092" s="11">
        <v>14.19741567228</v>
      </c>
      <c r="C30092" s="11">
        <v>37.254767435559998</v>
      </c>
      <c r="D30092" s="11">
        <v>2.099883216941</v>
      </c>
      <c r="E30092" s="11">
        <v>53.55206632478</v>
      </c>
    </row>
    <row r="30093" spans="1:5" x14ac:dyDescent="0.35">
      <c r="A30093" s="1" t="s">
        <v>28118</v>
      </c>
      <c r="B30093" s="8">
        <v>8.2407630255109998E-2</v>
      </c>
      <c r="C30093" s="8">
        <v>8.3944083424300001E-2</v>
      </c>
      <c r="D30093" s="8">
        <v>0.18075533980780001</v>
      </c>
      <c r="E30093" s="8">
        <v>9.1837034382989999E-2</v>
      </c>
    </row>
    <row r="30094" spans="1:5" x14ac:dyDescent="0.35">
      <c r="B30094" s="11">
        <v>16.743262870790002</v>
      </c>
      <c r="C30094" s="11">
        <v>28.933996691840001</v>
      </c>
      <c r="D30094" s="11">
        <v>9.4249610671640003</v>
      </c>
      <c r="E30094" s="11">
        <v>55.102220629800001</v>
      </c>
    </row>
    <row r="30095" spans="1:5" x14ac:dyDescent="0.35">
      <c r="A30095" s="1" t="s">
        <v>28119</v>
      </c>
      <c r="B30095" s="8">
        <v>6.9453230798560001E-2</v>
      </c>
      <c r="C30095" s="8">
        <v>4.5220988335270003E-2</v>
      </c>
      <c r="D30095" s="8">
        <v>3.8795844497139999E-2</v>
      </c>
      <c r="E30095" s="8">
        <v>5.2868309445750002E-2</v>
      </c>
    </row>
    <row r="30096" spans="1:5" x14ac:dyDescent="0.35">
      <c r="B30096" s="11">
        <v>14.111238205559999</v>
      </c>
      <c r="C30096" s="11">
        <v>15.5868510742</v>
      </c>
      <c r="D30096" s="11">
        <v>2.0228963876920001</v>
      </c>
      <c r="E30096" s="11">
        <v>31.720985667450002</v>
      </c>
    </row>
    <row r="30097" spans="1:5" x14ac:dyDescent="0.35">
      <c r="A30097" s="1" t="s">
        <v>28120</v>
      </c>
      <c r="B30097" s="8">
        <v>6.1894015458610001E-2</v>
      </c>
      <c r="C30097" s="8">
        <v>6.8353927697969996E-2</v>
      </c>
      <c r="D30097" s="8">
        <v>5.487955015557E-2</v>
      </c>
      <c r="E30097" s="8">
        <v>6.4995457490440001E-2</v>
      </c>
    </row>
    <row r="30098" spans="1:5" x14ac:dyDescent="0.35">
      <c r="B30098" s="11">
        <v>12.57538613529</v>
      </c>
      <c r="C30098" s="11">
        <v>23.5603539548</v>
      </c>
      <c r="D30098" s="11">
        <v>2.861534404181</v>
      </c>
      <c r="E30098" s="11">
        <v>38.997274494270002</v>
      </c>
    </row>
    <row r="30099" spans="1:5" x14ac:dyDescent="0.35">
      <c r="A30099" s="1" t="s">
        <v>28121</v>
      </c>
      <c r="B30099" s="8">
        <v>0.58026828713510004</v>
      </c>
      <c r="C30099" s="8">
        <v>0.51590941212120001</v>
      </c>
      <c r="D30099" s="8">
        <v>0.56090630413940001</v>
      </c>
      <c r="E30099" s="8">
        <v>0.54161344329820005</v>
      </c>
    </row>
    <row r="30100" spans="1:5" x14ac:dyDescent="0.35">
      <c r="B30100" s="11">
        <v>117.89666123160001</v>
      </c>
      <c r="C30100" s="11">
        <v>177.82457815590001</v>
      </c>
      <c r="D30100" s="11">
        <v>29.24682659146</v>
      </c>
      <c r="E30100" s="11">
        <v>324.96806597889997</v>
      </c>
    </row>
    <row r="30101" spans="1:5" x14ac:dyDescent="0.35">
      <c r="A30101" s="1" t="s">
        <v>28122</v>
      </c>
      <c r="B30101" s="8">
        <v>5.7647923985639997E-2</v>
      </c>
      <c r="C30101" s="8">
        <v>6.0143610476550001E-2</v>
      </c>
      <c r="D30101" s="8">
        <v>5.786143827977E-2</v>
      </c>
      <c r="E30101" s="8">
        <v>5.9100175254199999E-2</v>
      </c>
    </row>
    <row r="30102" spans="1:5" x14ac:dyDescent="0.35">
      <c r="B30102" s="11">
        <v>11.712681729330001</v>
      </c>
      <c r="C30102" s="11">
        <v>20.73040714219</v>
      </c>
      <c r="D30102" s="11">
        <v>3.017016280994</v>
      </c>
      <c r="E30102" s="11">
        <v>35.460105152520001</v>
      </c>
    </row>
    <row r="30103" spans="1:5" x14ac:dyDescent="0.35">
      <c r="A30103" s="1" t="s">
        <v>28123</v>
      </c>
      <c r="B30103" s="8">
        <v>7.6919870048560005E-2</v>
      </c>
      <c r="C30103" s="8">
        <v>6.7800669386689993E-2</v>
      </c>
      <c r="D30103" s="8">
        <v>6.7307400160979997E-2</v>
      </c>
      <c r="E30103" s="8">
        <v>7.0845808974780003E-2</v>
      </c>
    </row>
    <row r="30104" spans="1:5" x14ac:dyDescent="0.35">
      <c r="B30104" s="11">
        <v>15.62828102474</v>
      </c>
      <c r="C30104" s="11">
        <v>23.369655891330002</v>
      </c>
      <c r="D30104" s="11">
        <v>3.5095484687959999</v>
      </c>
      <c r="E30104" s="11">
        <v>42.507485384870002</v>
      </c>
    </row>
    <row r="30105" spans="1:5" x14ac:dyDescent="0.35">
      <c r="A30105" s="1" t="s">
        <v>28124</v>
      </c>
      <c r="B30105" s="8">
        <v>5.7405815711019999E-2</v>
      </c>
      <c r="C30105" s="8">
        <v>8.1354334532220005E-2</v>
      </c>
      <c r="D30105" s="8">
        <v>7.8354128486930005E-2</v>
      </c>
      <c r="E30105" s="8">
        <v>7.2983994146080006E-2</v>
      </c>
    </row>
    <row r="30106" spans="1:5" x14ac:dyDescent="0.35">
      <c r="B30106" s="11">
        <v>11.663491108600001</v>
      </c>
      <c r="C30106" s="11">
        <v>28.04135741556</v>
      </c>
      <c r="D30106" s="11">
        <v>4.0855479634840002</v>
      </c>
      <c r="E30106" s="11">
        <v>43.79039648765</v>
      </c>
    </row>
    <row r="30107" spans="1:5" x14ac:dyDescent="0.35">
      <c r="A30107" s="1" t="s">
        <v>28125</v>
      </c>
      <c r="B30107" s="6">
        <v>0.16795222248069999</v>
      </c>
      <c r="C30107" s="7">
        <v>6.3531587670059994E-2</v>
      </c>
      <c r="D30107" s="8">
        <v>0.17591965826040001</v>
      </c>
      <c r="E30107" s="8">
        <v>0.1086581353645</v>
      </c>
    </row>
    <row r="30108" spans="1:5" x14ac:dyDescent="0.35">
      <c r="B30108" s="9">
        <v>34.12388151463</v>
      </c>
      <c r="C30108" s="10">
        <v>21.89818117594</v>
      </c>
      <c r="D30108" s="11">
        <v>9.1728185281580004</v>
      </c>
      <c r="E30108" s="11">
        <v>65.194881218719999</v>
      </c>
    </row>
    <row r="30109" spans="1:5" x14ac:dyDescent="0.35">
      <c r="A30109" s="1" t="s">
        <v>28126</v>
      </c>
      <c r="B30109" s="8">
        <v>7.5814346699550006E-2</v>
      </c>
      <c r="C30109" s="8">
        <v>0.11629930123310001</v>
      </c>
      <c r="D30109" s="8">
        <v>9.0634814939259997E-2</v>
      </c>
      <c r="E30109" s="8">
        <v>0.1003596744626</v>
      </c>
    </row>
    <row r="30110" spans="1:5" x14ac:dyDescent="0.35">
      <c r="B30110" s="11">
        <v>15.40366507613</v>
      </c>
      <c r="C30110" s="11">
        <v>40.086250988469999</v>
      </c>
      <c r="D30110" s="11">
        <v>4.7258886129739999</v>
      </c>
      <c r="E30110" s="11">
        <v>60.215804677569999</v>
      </c>
    </row>
    <row r="30111" spans="1:5" x14ac:dyDescent="0.35">
      <c r="A30111" s="1" t="s">
        <v>28127</v>
      </c>
      <c r="B30111" s="8">
        <v>4.8102930916240003E-2</v>
      </c>
      <c r="C30111" s="8">
        <v>5.2129247770830001E-2</v>
      </c>
      <c r="D30111" s="8">
        <v>3.5461191362359999E-2</v>
      </c>
      <c r="E30111" s="8">
        <v>4.9317316543500002E-2</v>
      </c>
    </row>
    <row r="30112" spans="1:5" x14ac:dyDescent="0.35">
      <c r="B30112" s="11">
        <v>9.7733670376480006</v>
      </c>
      <c r="C30112" s="11">
        <v>17.968002282250001</v>
      </c>
      <c r="D30112" s="11">
        <v>1.8490206062009999</v>
      </c>
      <c r="E30112" s="11">
        <v>29.590389926099999</v>
      </c>
    </row>
    <row r="30113" spans="1:10" x14ac:dyDescent="0.35">
      <c r="A30113" s="1" t="s">
        <v>28128</v>
      </c>
      <c r="B30113" s="8">
        <v>9.6425177293419997E-2</v>
      </c>
      <c r="C30113" s="8">
        <v>7.4650661051739994E-2</v>
      </c>
      <c r="D30113" s="8">
        <v>5.5367672649690003E-2</v>
      </c>
      <c r="E30113" s="8">
        <v>8.0348338552440002E-2</v>
      </c>
    </row>
    <row r="30114" spans="1:10" x14ac:dyDescent="0.35">
      <c r="B30114" s="11">
        <v>19.591293740489998</v>
      </c>
      <c r="C30114" s="11">
        <v>25.730723260120001</v>
      </c>
      <c r="D30114" s="11">
        <v>2.8869861308529998</v>
      </c>
      <c r="E30114" s="11">
        <v>48.209003131460001</v>
      </c>
    </row>
    <row r="30115" spans="1:10" x14ac:dyDescent="0.35">
      <c r="A30115" s="1" t="s">
        <v>28129</v>
      </c>
      <c r="B30115" s="8">
        <v>1</v>
      </c>
      <c r="C30115" s="8">
        <v>1</v>
      </c>
      <c r="D30115" s="8">
        <v>1</v>
      </c>
      <c r="E30115" s="8">
        <v>1</v>
      </c>
    </row>
    <row r="30116" spans="1:10" x14ac:dyDescent="0.35">
      <c r="B30116" s="11">
        <v>203.176123606</v>
      </c>
      <c r="C30116" s="11">
        <v>344.68178710810002</v>
      </c>
      <c r="D30116" s="11">
        <v>52.142089285899999</v>
      </c>
      <c r="E30116" s="11">
        <v>600</v>
      </c>
    </row>
    <row r="30117" spans="1:10" x14ac:dyDescent="0.35">
      <c r="A30117" s="1" t="s">
        <v>28130</v>
      </c>
    </row>
    <row r="30118" spans="1:10" x14ac:dyDescent="0.35">
      <c r="A30118" s="1" t="s">
        <v>28131</v>
      </c>
    </row>
    <row r="30122" spans="1:10" x14ac:dyDescent="0.35">
      <c r="A30122" s="4" t="s">
        <v>28132</v>
      </c>
    </row>
    <row r="30123" spans="1:10" x14ac:dyDescent="0.35">
      <c r="A30123" s="1" t="s">
        <v>28133</v>
      </c>
    </row>
    <row r="30124" spans="1:10" ht="46.5" x14ac:dyDescent="0.35">
      <c r="A30124" s="5" t="s">
        <v>28134</v>
      </c>
      <c r="B30124" s="5" t="s">
        <v>28135</v>
      </c>
      <c r="C30124" s="5" t="s">
        <v>28136</v>
      </c>
      <c r="D30124" s="5" t="s">
        <v>28137</v>
      </c>
      <c r="E30124" s="5" t="s">
        <v>28138</v>
      </c>
      <c r="F30124" s="5" t="s">
        <v>28139</v>
      </c>
      <c r="G30124" s="5" t="s">
        <v>28140</v>
      </c>
      <c r="H30124" s="5" t="s">
        <v>28141</v>
      </c>
      <c r="I30124" s="5" t="s">
        <v>28142</v>
      </c>
      <c r="J30124" s="5" t="s">
        <v>28143</v>
      </c>
    </row>
    <row r="30125" spans="1:10" x14ac:dyDescent="0.35">
      <c r="A30125" s="1" t="s">
        <v>28144</v>
      </c>
      <c r="B30125" s="8">
        <v>0.48054594204169998</v>
      </c>
      <c r="C30125" s="8">
        <v>0.3976862862426</v>
      </c>
      <c r="D30125" s="8">
        <v>0.48940571905559999</v>
      </c>
      <c r="E30125" s="8">
        <v>0.44403925627809998</v>
      </c>
      <c r="F30125" s="8">
        <v>0.58233415838589997</v>
      </c>
      <c r="G30125" s="8">
        <v>0.4507242443451</v>
      </c>
      <c r="H30125" s="8">
        <v>0.36342742283360002</v>
      </c>
      <c r="I30125" s="8">
        <v>0.43564859548500001</v>
      </c>
      <c r="J30125" s="8">
        <v>0.45838655670180001</v>
      </c>
    </row>
    <row r="30126" spans="1:10" x14ac:dyDescent="0.35">
      <c r="B30126" s="11">
        <v>176.22129655090001</v>
      </c>
      <c r="C30126" s="11">
        <v>71.739913781089996</v>
      </c>
      <c r="D30126" s="11">
        <v>144.42088668529999</v>
      </c>
      <c r="E30126" s="11">
        <v>31.800409865670002</v>
      </c>
      <c r="F30126" s="11">
        <v>15.985343322</v>
      </c>
      <c r="G30126" s="11">
        <v>31.908447470950001</v>
      </c>
      <c r="H30126" s="11">
        <v>39.831466310129997</v>
      </c>
      <c r="I30126" s="11">
        <v>11.08538036709</v>
      </c>
      <c r="J30126" s="11">
        <v>275.03193402110003</v>
      </c>
    </row>
    <row r="30127" spans="1:10" x14ac:dyDescent="0.35">
      <c r="A30127" s="1" t="s">
        <v>28145</v>
      </c>
      <c r="B30127" s="8">
        <v>0.10059906966939999</v>
      </c>
      <c r="C30127" s="8">
        <v>6.6049685277190004E-2</v>
      </c>
      <c r="D30127" s="8">
        <v>0.1001245039928</v>
      </c>
      <c r="E30127" s="8">
        <v>0.102554516178</v>
      </c>
      <c r="F30127" s="8">
        <v>7.7839017708880007E-2</v>
      </c>
      <c r="G30127" s="8">
        <v>5.1064688454520002E-2</v>
      </c>
      <c r="H30127" s="8">
        <v>7.5728959851429994E-2</v>
      </c>
      <c r="I30127" s="8">
        <v>5.7878434242860002E-2</v>
      </c>
      <c r="J30127" s="8">
        <v>8.7358560958950005E-2</v>
      </c>
    </row>
    <row r="30128" spans="1:10" x14ac:dyDescent="0.35">
      <c r="B30128" s="11">
        <v>36.890746415709998</v>
      </c>
      <c r="C30128" s="11">
        <v>11.91491608077</v>
      </c>
      <c r="D30128" s="11">
        <v>29.54618036231</v>
      </c>
      <c r="E30128" s="11">
        <v>7.3445660533980002</v>
      </c>
      <c r="F30128" s="11">
        <v>2.1367172164050001</v>
      </c>
      <c r="G30128" s="11">
        <v>3.615059428496</v>
      </c>
      <c r="H30128" s="11">
        <v>8.2998566522730002</v>
      </c>
      <c r="I30128" s="11">
        <v>1.4727568624880001</v>
      </c>
      <c r="J30128" s="11">
        <v>52.415136575369999</v>
      </c>
    </row>
    <row r="30129" spans="1:10" x14ac:dyDescent="0.35">
      <c r="A30129" s="1" t="s">
        <v>28146</v>
      </c>
      <c r="B30129" s="8">
        <v>7.3959220604750006E-2</v>
      </c>
      <c r="C30129" s="8">
        <v>5.1739778300480002E-2</v>
      </c>
      <c r="D30129" s="8">
        <v>6.3957296412789993E-2</v>
      </c>
      <c r="E30129" s="8">
        <v>0.11517212053799999</v>
      </c>
      <c r="F30129" s="8">
        <v>8.6474235863970003E-2</v>
      </c>
      <c r="G30129" s="8">
        <v>8.6171902530379998E-2</v>
      </c>
      <c r="H30129" s="8">
        <v>2.9499000505200001E-2</v>
      </c>
      <c r="I30129" s="8">
        <v>0.173520744138</v>
      </c>
      <c r="J30129" s="8">
        <v>7.2073750549090002E-2</v>
      </c>
    </row>
    <row r="30130" spans="1:10" x14ac:dyDescent="0.35">
      <c r="B30130" s="11">
        <v>27.121631058809999</v>
      </c>
      <c r="C30130" s="11">
        <v>9.3335057373960009</v>
      </c>
      <c r="D30130" s="11">
        <v>18.873439966639999</v>
      </c>
      <c r="E30130" s="11">
        <v>8.2481910921730002</v>
      </c>
      <c r="F30130" s="11">
        <v>2.3737579684910002</v>
      </c>
      <c r="G30130" s="11">
        <v>6.1004298301229998</v>
      </c>
      <c r="H30130" s="11">
        <v>3.2330759072730002</v>
      </c>
      <c r="I30130" s="11">
        <v>4.4153555647519998</v>
      </c>
      <c r="J30130" s="11">
        <v>43.244250329449997</v>
      </c>
    </row>
    <row r="30131" spans="1:10" x14ac:dyDescent="0.35">
      <c r="A30131" s="1" t="s">
        <v>28147</v>
      </c>
      <c r="B30131" s="8">
        <v>0.1021964713256</v>
      </c>
      <c r="C30131" s="8">
        <v>7.5011418490939993E-2</v>
      </c>
      <c r="D30131" s="8">
        <v>0.12303890594560001</v>
      </c>
      <c r="E30131" s="8">
        <v>1.631527927961E-2</v>
      </c>
      <c r="F30131" s="8">
        <v>6.8361234544339997E-2</v>
      </c>
      <c r="G30131" s="8">
        <v>7.6458890632090007E-2</v>
      </c>
      <c r="H30131" s="8">
        <v>7.4076451306190005E-2</v>
      </c>
      <c r="I30131" s="8">
        <v>2.622982311189E-2</v>
      </c>
      <c r="J30131" s="8">
        <v>8.9253443874629995E-2</v>
      </c>
    </row>
    <row r="30132" spans="1:10" x14ac:dyDescent="0.35">
      <c r="B30132" s="11">
        <v>37.476530554850001</v>
      </c>
      <c r="C30132" s="11">
        <v>13.531552083379999</v>
      </c>
      <c r="D30132" s="11">
        <v>36.308092042200002</v>
      </c>
      <c r="E30132" s="11">
        <v>1.168438512652</v>
      </c>
      <c r="F30132" s="11">
        <v>1.8765476631769999</v>
      </c>
      <c r="G30132" s="11">
        <v>5.4128095526919999</v>
      </c>
      <c r="H30132" s="11">
        <v>8.1187425306869994</v>
      </c>
      <c r="I30132" s="11">
        <v>0.66743602336920005</v>
      </c>
      <c r="J30132" s="11">
        <v>53.55206632478</v>
      </c>
    </row>
    <row r="30133" spans="1:10" x14ac:dyDescent="0.35">
      <c r="A30133" s="1" t="s">
        <v>28148</v>
      </c>
      <c r="B30133" s="8">
        <v>9.6988988454870001E-2</v>
      </c>
      <c r="C30133" s="8">
        <v>7.0233019156419996E-2</v>
      </c>
      <c r="D30133" s="8">
        <v>9.7334201454240002E-2</v>
      </c>
      <c r="E30133" s="8">
        <v>9.556653928153E-2</v>
      </c>
      <c r="F30133" s="8">
        <v>0.21078958343910001</v>
      </c>
      <c r="G30133" s="8">
        <v>0.1414846681187</v>
      </c>
      <c r="H30133" s="8">
        <v>2.420936747767E-2</v>
      </c>
      <c r="I30133" s="8">
        <v>4.2423528266200002E-2</v>
      </c>
      <c r="J30133" s="8">
        <v>9.1837034382989999E-2</v>
      </c>
    </row>
    <row r="30134" spans="1:10" x14ac:dyDescent="0.35">
      <c r="B30134" s="11">
        <v>35.566891323779998</v>
      </c>
      <c r="C30134" s="11">
        <v>12.66956119224</v>
      </c>
      <c r="D30134" s="11">
        <v>28.722777710790002</v>
      </c>
      <c r="E30134" s="11">
        <v>6.8441136129929996</v>
      </c>
      <c r="F30134" s="11">
        <v>5.7862720423529996</v>
      </c>
      <c r="G30134" s="11">
        <v>10.016226456089999</v>
      </c>
      <c r="H30134" s="11">
        <v>2.6533347361569999</v>
      </c>
      <c r="I30134" s="11">
        <v>1.079496071418</v>
      </c>
      <c r="J30134" s="11">
        <v>55.102220629800001</v>
      </c>
    </row>
    <row r="30135" spans="1:10" x14ac:dyDescent="0.35">
      <c r="A30135" s="1" t="s">
        <v>28149</v>
      </c>
      <c r="B30135" s="8">
        <v>4.5681206186270001E-2</v>
      </c>
      <c r="C30135" s="8">
        <v>6.0217859494269999E-2</v>
      </c>
      <c r="D30135" s="8">
        <v>4.6231271355349997E-2</v>
      </c>
      <c r="E30135" s="8">
        <v>4.3414664235459997E-2</v>
      </c>
      <c r="F30135" s="8">
        <v>0.1147563192616</v>
      </c>
      <c r="G30135" s="8">
        <v>2.3289957353890001E-2</v>
      </c>
      <c r="H30135" s="8">
        <v>8.4070737709570006E-2</v>
      </c>
      <c r="I30135" s="8">
        <v>3.7577836692039998E-2</v>
      </c>
      <c r="J30135" s="8">
        <v>5.2868309445750002E-2</v>
      </c>
    </row>
    <row r="30136" spans="1:10" x14ac:dyDescent="0.35">
      <c r="B30136" s="11">
        <v>16.75178308229</v>
      </c>
      <c r="C30136" s="11">
        <v>10.86289418983</v>
      </c>
      <c r="D30136" s="11">
        <v>13.6425892501</v>
      </c>
      <c r="E30136" s="11">
        <v>3.1091938321849999</v>
      </c>
      <c r="F30136" s="11">
        <v>3.1501143035319998</v>
      </c>
      <c r="G30136" s="11">
        <v>1.6487827982429999</v>
      </c>
      <c r="H30136" s="11">
        <v>9.2141113915890003</v>
      </c>
      <c r="I30136" s="11">
        <v>0.95619409180019999</v>
      </c>
      <c r="J30136" s="11">
        <v>31.720985667450002</v>
      </c>
    </row>
    <row r="30137" spans="1:10" x14ac:dyDescent="0.35">
      <c r="A30137" s="1" t="s">
        <v>28150</v>
      </c>
      <c r="B30137" s="8">
        <v>6.1120985800770002E-2</v>
      </c>
      <c r="C30137" s="8">
        <v>7.4434525523289996E-2</v>
      </c>
      <c r="D30137" s="8">
        <v>5.8719539894819997E-2</v>
      </c>
      <c r="E30137" s="8">
        <v>7.1016136765450003E-2</v>
      </c>
      <c r="F30137" s="8">
        <v>2.4113767567999999E-2</v>
      </c>
      <c r="G30137" s="8">
        <v>7.2254137255570006E-2</v>
      </c>
      <c r="H30137" s="8">
        <v>7.5842905983520004E-2</v>
      </c>
      <c r="I30137" s="8">
        <v>9.8018229033979998E-2</v>
      </c>
      <c r="J30137" s="8">
        <v>6.4995457490440001E-2</v>
      </c>
    </row>
    <row r="30138" spans="1:10" x14ac:dyDescent="0.35">
      <c r="B30138" s="11">
        <v>22.413714115489999</v>
      </c>
      <c r="C30138" s="11">
        <v>13.42748449746</v>
      </c>
      <c r="D30138" s="11">
        <v>17.327807353219999</v>
      </c>
      <c r="E30138" s="11">
        <v>5.0859067622690004</v>
      </c>
      <c r="F30138" s="11">
        <v>0.66193412804399998</v>
      </c>
      <c r="G30138" s="11">
        <v>5.1151394053099999</v>
      </c>
      <c r="H30138" s="11">
        <v>8.3123450921550006</v>
      </c>
      <c r="I30138" s="11">
        <v>2.4941417532650001</v>
      </c>
      <c r="J30138" s="11">
        <v>38.997274494270002</v>
      </c>
    </row>
    <row r="30139" spans="1:10" x14ac:dyDescent="0.35">
      <c r="A30139" s="1" t="s">
        <v>28151</v>
      </c>
      <c r="B30139" s="8">
        <v>0.51945405795830002</v>
      </c>
      <c r="C30139" s="8">
        <v>0.60231371375739995</v>
      </c>
      <c r="D30139" s="8">
        <v>0.51059428094439996</v>
      </c>
      <c r="E30139" s="8">
        <v>0.55596074372189996</v>
      </c>
      <c r="F30139" s="8">
        <v>0.41766584161409998</v>
      </c>
      <c r="G30139" s="8">
        <v>0.54927575565490006</v>
      </c>
      <c r="H30139" s="8">
        <v>0.63657257716640003</v>
      </c>
      <c r="I30139" s="8">
        <v>0.56435140451499999</v>
      </c>
      <c r="J30139" s="8">
        <v>0.54161344329820005</v>
      </c>
    </row>
    <row r="30140" spans="1:10" x14ac:dyDescent="0.35">
      <c r="B30140" s="11">
        <v>190.48931555460001</v>
      </c>
      <c r="C30140" s="11">
        <v>108.6533164178</v>
      </c>
      <c r="D30140" s="11">
        <v>150.67351262810001</v>
      </c>
      <c r="E30140" s="11">
        <v>39.815802926449997</v>
      </c>
      <c r="F30140" s="11">
        <v>11.465121487259999</v>
      </c>
      <c r="G30140" s="11">
        <v>38.885275900449997</v>
      </c>
      <c r="H30140" s="11">
        <v>69.768040517320003</v>
      </c>
      <c r="I30140" s="11">
        <v>14.36031251929</v>
      </c>
      <c r="J30140" s="11">
        <v>324.96806597889997</v>
      </c>
    </row>
    <row r="30141" spans="1:10" x14ac:dyDescent="0.35">
      <c r="A30141" s="1" t="s">
        <v>28152</v>
      </c>
      <c r="B30141" s="8">
        <v>4.696026894034E-2</v>
      </c>
      <c r="C30141" s="8">
        <v>8.4641704792549996E-2</v>
      </c>
      <c r="D30141" s="8">
        <v>4.4103292991749997E-2</v>
      </c>
      <c r="E30141" s="8">
        <v>5.8732430138660002E-2</v>
      </c>
      <c r="F30141" s="8">
        <v>5.4235075660180002E-2</v>
      </c>
      <c r="G30141" s="8">
        <v>0.1023818732017</v>
      </c>
      <c r="H30141" s="8">
        <v>7.3182779371469997E-2</v>
      </c>
      <c r="I30141" s="8">
        <v>5.8230193160040002E-2</v>
      </c>
      <c r="J30141" s="8">
        <v>5.9100175254199999E-2</v>
      </c>
    </row>
    <row r="30142" spans="1:10" x14ac:dyDescent="0.35">
      <c r="B30142" s="11">
        <v>17.220828967749998</v>
      </c>
      <c r="C30142" s="11">
        <v>15.26879053707</v>
      </c>
      <c r="D30142" s="11">
        <v>13.014634753139999</v>
      </c>
      <c r="E30142" s="11">
        <v>4.2061942146089999</v>
      </c>
      <c r="F30142" s="11">
        <v>1.488778035837</v>
      </c>
      <c r="G30142" s="11">
        <v>7.2479940096900002</v>
      </c>
      <c r="H30142" s="11">
        <v>8.0207965273759996</v>
      </c>
      <c r="I30142" s="11">
        <v>1.4817076118650001</v>
      </c>
      <c r="J30142" s="11">
        <v>35.460105152520001</v>
      </c>
    </row>
    <row r="30143" spans="1:10" x14ac:dyDescent="0.35">
      <c r="A30143" s="1" t="s">
        <v>28153</v>
      </c>
      <c r="B30143" s="8">
        <v>4.857133604516E-2</v>
      </c>
      <c r="C30143" s="8">
        <v>9.0497103430570006E-2</v>
      </c>
      <c r="D30143" s="8">
        <v>4.25808555935E-2</v>
      </c>
      <c r="E30143" s="8">
        <v>7.3255093557029999E-2</v>
      </c>
      <c r="F30143" s="8">
        <v>9.6868423323969999E-2</v>
      </c>
      <c r="G30143" s="8">
        <v>0.1261519854116</v>
      </c>
      <c r="H30143" s="8">
        <v>6.7466508450079996E-2</v>
      </c>
      <c r="I30143" s="8">
        <v>0.22446678820679999</v>
      </c>
      <c r="J30143" s="8">
        <v>7.0845808974780003E-2</v>
      </c>
    </row>
    <row r="30144" spans="1:10" x14ac:dyDescent="0.35">
      <c r="B30144" s="11">
        <v>17.811624371899999</v>
      </c>
      <c r="C30144" s="11">
        <v>16.325064811480001</v>
      </c>
      <c r="D30144" s="11">
        <v>12.565372003609999</v>
      </c>
      <c r="E30144" s="11">
        <v>5.2462523682870001</v>
      </c>
      <c r="F30144" s="11">
        <v>2.659083245583</v>
      </c>
      <c r="G30144" s="11">
        <v>8.9307687579809993</v>
      </c>
      <c r="H30144" s="11">
        <v>7.3942960534989997</v>
      </c>
      <c r="I30144" s="11">
        <v>5.7117129559019997</v>
      </c>
      <c r="J30144" s="11">
        <v>42.507485384870002</v>
      </c>
    </row>
    <row r="30145" spans="1:10" x14ac:dyDescent="0.35">
      <c r="A30145" s="1" t="s">
        <v>28154</v>
      </c>
      <c r="B30145" s="8">
        <v>7.9552854930209999E-2</v>
      </c>
      <c r="C30145" s="8">
        <v>5.6169296762940003E-2</v>
      </c>
      <c r="D30145" s="8">
        <v>8.0745657815930003E-2</v>
      </c>
      <c r="E30145" s="8">
        <v>7.4637914062269994E-2</v>
      </c>
      <c r="F30145" s="8">
        <v>8.2572712052160005E-2</v>
      </c>
      <c r="G30145" s="8">
        <v>6.4562046237690005E-2</v>
      </c>
      <c r="H30145" s="8">
        <v>5.074815937063E-2</v>
      </c>
      <c r="I30145" s="8">
        <v>8.7177824706700005E-2</v>
      </c>
      <c r="J30145" s="8">
        <v>7.2983994146080006E-2</v>
      </c>
    </row>
    <row r="30146" spans="1:10" x14ac:dyDescent="0.35">
      <c r="B30146" s="11">
        <v>29.172876126199998</v>
      </c>
      <c r="C30146" s="11">
        <v>10.13256088106</v>
      </c>
      <c r="D30146" s="11">
        <v>23.827591390359999</v>
      </c>
      <c r="E30146" s="11">
        <v>5.3452847358440003</v>
      </c>
      <c r="F30146" s="11">
        <v>2.2666593263929999</v>
      </c>
      <c r="G30146" s="11">
        <v>4.5705876416419997</v>
      </c>
      <c r="H30146" s="11">
        <v>5.5619732394219996</v>
      </c>
      <c r="I30146" s="11">
        <v>2.2183001539889999</v>
      </c>
      <c r="J30146" s="11">
        <v>43.79039648765</v>
      </c>
    </row>
    <row r="30147" spans="1:10" x14ac:dyDescent="0.35">
      <c r="A30147" s="1" t="s">
        <v>28155</v>
      </c>
      <c r="B30147" s="8">
        <v>8.5154205258619997E-2</v>
      </c>
      <c r="C30147" s="8">
        <v>0.1635736725967</v>
      </c>
      <c r="D30147" s="8">
        <v>7.3783949821549996E-2</v>
      </c>
      <c r="E30147" s="8">
        <v>0.13200531016110001</v>
      </c>
      <c r="F30147" s="8">
        <v>0.13043638386629999</v>
      </c>
      <c r="G30147" s="8">
        <v>7.0542836556809999E-2</v>
      </c>
      <c r="H30147" s="6">
        <v>0.22366517722349999</v>
      </c>
      <c r="I30147" s="8">
        <v>3.4575908328929997E-2</v>
      </c>
      <c r="J30147" s="8">
        <v>0.1086581353645</v>
      </c>
    </row>
    <row r="30148" spans="1:10" x14ac:dyDescent="0.35">
      <c r="B30148" s="11">
        <v>31.226950733750002</v>
      </c>
      <c r="C30148" s="11">
        <v>29.507583175200001</v>
      </c>
      <c r="D30148" s="11">
        <v>21.773230351559999</v>
      </c>
      <c r="E30148" s="11">
        <v>9.4537203821860007</v>
      </c>
      <c r="F30148" s="11">
        <v>3.5805393651689998</v>
      </c>
      <c r="G30148" s="11">
        <v>4.9939900570360001</v>
      </c>
      <c r="H30148" s="9">
        <v>24.51359311817</v>
      </c>
      <c r="I30148" s="11">
        <v>0.87980794460550005</v>
      </c>
      <c r="J30148" s="11">
        <v>65.194881218719999</v>
      </c>
    </row>
    <row r="30149" spans="1:10" x14ac:dyDescent="0.35">
      <c r="A30149" s="1" t="s">
        <v>28156</v>
      </c>
      <c r="B30149" s="8">
        <v>0.1183890709103</v>
      </c>
      <c r="C30149" s="8">
        <v>6.2432667998840001E-2</v>
      </c>
      <c r="D30149" s="8">
        <v>0.13283348601690001</v>
      </c>
      <c r="E30149" s="8">
        <v>5.8870899910699999E-2</v>
      </c>
      <c r="F30149" s="8">
        <v>5.355324671147E-2</v>
      </c>
      <c r="G30149" s="8">
        <v>9.2620403399710005E-2</v>
      </c>
      <c r="H30149" s="8">
        <v>4.2933472691850001E-2</v>
      </c>
      <c r="I30149" s="8">
        <v>0.1599006901126</v>
      </c>
      <c r="J30149" s="8">
        <v>0.1003596744626</v>
      </c>
    </row>
    <row r="30150" spans="1:10" x14ac:dyDescent="0.35">
      <c r="B30150" s="11">
        <v>43.414528660130003</v>
      </c>
      <c r="C30150" s="11">
        <v>11.262430650240001</v>
      </c>
      <c r="D30150" s="11">
        <v>39.198417764859997</v>
      </c>
      <c r="E30150" s="11">
        <v>4.2161108952679998</v>
      </c>
      <c r="F30150" s="11">
        <v>1.470061514275</v>
      </c>
      <c r="G30150" s="11">
        <v>6.5569432168260002</v>
      </c>
      <c r="H30150" s="11">
        <v>4.7054874334169998</v>
      </c>
      <c r="I30150" s="11">
        <v>4.0687838529239997</v>
      </c>
      <c r="J30150" s="11">
        <v>60.215804677569999</v>
      </c>
    </row>
    <row r="30151" spans="1:10" x14ac:dyDescent="0.35">
      <c r="A30151" s="1" t="s">
        <v>28157</v>
      </c>
      <c r="B30151" s="8">
        <v>5.741838876021E-2</v>
      </c>
      <c r="C30151" s="8">
        <v>4.7310297777380002E-2</v>
      </c>
      <c r="D30151" s="8">
        <v>4.9402368377080001E-2</v>
      </c>
      <c r="E30151" s="8">
        <v>9.0448377747609998E-2</v>
      </c>
      <c r="F30151" s="8">
        <v>0</v>
      </c>
      <c r="G30151" s="8">
        <v>4.8185888276030001E-2</v>
      </c>
      <c r="H30151" s="8">
        <v>4.6744726696419998E-2</v>
      </c>
      <c r="I30151" s="8">
        <v>0</v>
      </c>
      <c r="J30151" s="8">
        <v>4.9317316543500002E-2</v>
      </c>
    </row>
    <row r="30152" spans="1:10" x14ac:dyDescent="0.35">
      <c r="B30152" s="11">
        <v>21.055932488370001</v>
      </c>
      <c r="C30152" s="11">
        <v>8.5344574377309996</v>
      </c>
      <c r="D30152" s="11">
        <v>14.57836222089</v>
      </c>
      <c r="E30152" s="11">
        <v>6.4775702674750004</v>
      </c>
      <c r="F30152" s="11">
        <v>0</v>
      </c>
      <c r="G30152" s="11">
        <v>3.411258445019</v>
      </c>
      <c r="H30152" s="11">
        <v>5.1231989927120001</v>
      </c>
      <c r="I30152" s="11">
        <v>0</v>
      </c>
      <c r="J30152" s="11">
        <v>29.590389926099999</v>
      </c>
    </row>
    <row r="30153" spans="1:10" x14ac:dyDescent="0.35">
      <c r="A30153" s="1" t="s">
        <v>28158</v>
      </c>
      <c r="B30153" s="8">
        <v>8.3407933113439997E-2</v>
      </c>
      <c r="C30153" s="8">
        <v>9.7688970398469993E-2</v>
      </c>
      <c r="D30153" s="8">
        <v>8.7144670327649998E-2</v>
      </c>
      <c r="E30153" s="8">
        <v>6.8010718144549995E-2</v>
      </c>
      <c r="F30153" s="8">
        <v>0</v>
      </c>
      <c r="G30153" s="8">
        <v>4.4830722571279999E-2</v>
      </c>
      <c r="H30153" s="8">
        <v>0.1318317533625</v>
      </c>
      <c r="I30153" s="8">
        <v>0</v>
      </c>
      <c r="J30153" s="8">
        <v>8.0348338552440002E-2</v>
      </c>
    </row>
    <row r="30154" spans="1:10" x14ac:dyDescent="0.35">
      <c r="B30154" s="11">
        <v>30.586574206489999</v>
      </c>
      <c r="C30154" s="11">
        <v>17.622428924979999</v>
      </c>
      <c r="D30154" s="11">
        <v>25.715904143700001</v>
      </c>
      <c r="E30154" s="11">
        <v>4.8706700627849999</v>
      </c>
      <c r="F30154" s="11">
        <v>0</v>
      </c>
      <c r="G30154" s="11">
        <v>3.173733772251</v>
      </c>
      <c r="H30154" s="11">
        <v>14.44869515273</v>
      </c>
      <c r="I30154" s="11">
        <v>0</v>
      </c>
      <c r="J30154" s="11">
        <v>48.209003131460001</v>
      </c>
    </row>
    <row r="30155" spans="1:10" x14ac:dyDescent="0.35">
      <c r="A30155" s="1" t="s">
        <v>28159</v>
      </c>
      <c r="B30155" s="8">
        <v>1</v>
      </c>
      <c r="C30155" s="8">
        <v>1</v>
      </c>
      <c r="D30155" s="8">
        <v>1</v>
      </c>
      <c r="E30155" s="8">
        <v>1</v>
      </c>
      <c r="F30155" s="8">
        <v>1</v>
      </c>
      <c r="G30155" s="8">
        <v>1</v>
      </c>
      <c r="H30155" s="8">
        <v>1</v>
      </c>
      <c r="I30155" s="8">
        <v>1</v>
      </c>
      <c r="J30155" s="8">
        <v>1</v>
      </c>
    </row>
    <row r="30156" spans="1:10" x14ac:dyDescent="0.35">
      <c r="B30156" s="11">
        <v>366.71061210549999</v>
      </c>
      <c r="C30156" s="11">
        <v>180.3932301989</v>
      </c>
      <c r="D30156" s="11">
        <v>295.0943993134</v>
      </c>
      <c r="E30156" s="11">
        <v>71.61621279213</v>
      </c>
      <c r="F30156" s="11">
        <v>27.450464809260001</v>
      </c>
      <c r="G30156" s="11">
        <v>70.793723371400006</v>
      </c>
      <c r="H30156" s="11">
        <v>109.59950682749999</v>
      </c>
      <c r="I30156" s="11">
        <v>25.445692886380002</v>
      </c>
      <c r="J30156" s="11">
        <v>600</v>
      </c>
    </row>
    <row r="30157" spans="1:10" x14ac:dyDescent="0.35">
      <c r="A30157" s="1" t="s">
        <v>28160</v>
      </c>
    </row>
    <row r="30158" spans="1:10" x14ac:dyDescent="0.35">
      <c r="A30158" s="1" t="s">
        <v>28161</v>
      </c>
    </row>
    <row r="30162" spans="1:5" x14ac:dyDescent="0.35">
      <c r="A30162" s="4" t="s">
        <v>28162</v>
      </c>
    </row>
    <row r="30163" spans="1:5" x14ac:dyDescent="0.35">
      <c r="A30163" s="1" t="s">
        <v>28163</v>
      </c>
    </row>
    <row r="30164" spans="1:5" ht="31" x14ac:dyDescent="0.35">
      <c r="A30164" s="5" t="s">
        <v>28164</v>
      </c>
      <c r="B30164" s="5" t="s">
        <v>28165</v>
      </c>
      <c r="C30164" s="5" t="s">
        <v>28166</v>
      </c>
      <c r="D30164" s="5" t="s">
        <v>28167</v>
      </c>
      <c r="E30164" s="5" t="s">
        <v>28168</v>
      </c>
    </row>
    <row r="30165" spans="1:5" x14ac:dyDescent="0.35">
      <c r="A30165" s="1" t="s">
        <v>28169</v>
      </c>
      <c r="B30165" s="8">
        <v>0.51573468086920005</v>
      </c>
      <c r="C30165" s="8">
        <v>0.43702803523689998</v>
      </c>
      <c r="D30165" s="8">
        <v>0.41404259539369997</v>
      </c>
      <c r="E30165" s="8">
        <v>0.45838655670180001</v>
      </c>
    </row>
    <row r="30166" spans="1:5" x14ac:dyDescent="0.35">
      <c r="B30166" s="11">
        <v>84.625777745510007</v>
      </c>
      <c r="C30166" s="11">
        <v>188.61043724250001</v>
      </c>
      <c r="D30166" s="11">
        <v>1.795719033091</v>
      </c>
      <c r="E30166" s="11">
        <v>275.03193402110003</v>
      </c>
    </row>
    <row r="30167" spans="1:5" x14ac:dyDescent="0.35">
      <c r="A30167" s="1" t="s">
        <v>28170</v>
      </c>
      <c r="B30167" s="8">
        <v>0.1102087808081</v>
      </c>
      <c r="C30167" s="8">
        <v>7.9548646013479996E-2</v>
      </c>
      <c r="D30167" s="8">
        <v>0</v>
      </c>
      <c r="E30167" s="8">
        <v>8.7358560958950005E-2</v>
      </c>
    </row>
    <row r="30168" spans="1:5" x14ac:dyDescent="0.35">
      <c r="B30168" s="11">
        <v>18.083918216530002</v>
      </c>
      <c r="C30168" s="11">
        <v>34.331218358839998</v>
      </c>
      <c r="D30168" s="11">
        <v>0</v>
      </c>
      <c r="E30168" s="11">
        <v>52.415136575369999</v>
      </c>
    </row>
    <row r="30169" spans="1:5" x14ac:dyDescent="0.35">
      <c r="A30169" s="1" t="s">
        <v>28171</v>
      </c>
      <c r="B30169" s="8">
        <v>9.0189216691930002E-2</v>
      </c>
      <c r="C30169" s="8">
        <v>6.5910419248350005E-2</v>
      </c>
      <c r="D30169" s="8">
        <v>0</v>
      </c>
      <c r="E30169" s="8">
        <v>7.2073750549090002E-2</v>
      </c>
    </row>
    <row r="30170" spans="1:5" x14ac:dyDescent="0.35">
      <c r="B30170" s="11">
        <v>14.798951650779999</v>
      </c>
      <c r="C30170" s="11">
        <v>28.44529867868</v>
      </c>
      <c r="D30170" s="11">
        <v>0</v>
      </c>
      <c r="E30170" s="11">
        <v>43.244250329449997</v>
      </c>
    </row>
    <row r="30171" spans="1:5" x14ac:dyDescent="0.35">
      <c r="A30171" s="1" t="s">
        <v>28172</v>
      </c>
      <c r="B30171" s="8">
        <v>0.1011999199015</v>
      </c>
      <c r="C30171" s="8">
        <v>8.3392657878279999E-2</v>
      </c>
      <c r="D30171" s="8">
        <v>0.2204716195426</v>
      </c>
      <c r="E30171" s="8">
        <v>8.9253443874629995E-2</v>
      </c>
    </row>
    <row r="30172" spans="1:5" x14ac:dyDescent="0.35">
      <c r="B30172" s="11">
        <v>16.605673900020001</v>
      </c>
      <c r="C30172" s="11">
        <v>35.990198332950001</v>
      </c>
      <c r="D30172" s="11">
        <v>0.95619409180019999</v>
      </c>
      <c r="E30172" s="11">
        <v>53.55206632478</v>
      </c>
    </row>
    <row r="30173" spans="1:5" x14ac:dyDescent="0.35">
      <c r="A30173" s="1" t="s">
        <v>28173</v>
      </c>
      <c r="B30173" s="8">
        <v>6.3647425332129998E-2</v>
      </c>
      <c r="C30173" s="8">
        <v>0.1034778165353</v>
      </c>
      <c r="D30173" s="8">
        <v>0</v>
      </c>
      <c r="E30173" s="8">
        <v>9.1837034382989999E-2</v>
      </c>
    </row>
    <row r="30174" spans="1:5" x14ac:dyDescent="0.35">
      <c r="B30174" s="11">
        <v>10.44376705703</v>
      </c>
      <c r="C30174" s="11">
        <v>44.658453572760003</v>
      </c>
      <c r="D30174" s="11">
        <v>0</v>
      </c>
      <c r="E30174" s="11">
        <v>55.102220629800001</v>
      </c>
    </row>
    <row r="30175" spans="1:5" x14ac:dyDescent="0.35">
      <c r="A30175" s="1" t="s">
        <v>28174</v>
      </c>
      <c r="B30175" s="8">
        <v>6.7475613289440003E-2</v>
      </c>
      <c r="C30175" s="8">
        <v>4.5900545804430003E-2</v>
      </c>
      <c r="D30175" s="8">
        <v>0.1935709758511</v>
      </c>
      <c r="E30175" s="8">
        <v>5.2868309445750002E-2</v>
      </c>
    </row>
    <row r="30176" spans="1:5" x14ac:dyDescent="0.35">
      <c r="B30176" s="11">
        <v>11.07192606061</v>
      </c>
      <c r="C30176" s="11">
        <v>19.80953466555</v>
      </c>
      <c r="D30176" s="11">
        <v>0.8395249412911</v>
      </c>
      <c r="E30176" s="11">
        <v>31.720985667450002</v>
      </c>
    </row>
    <row r="30177" spans="1:5" x14ac:dyDescent="0.35">
      <c r="A30177" s="1" t="s">
        <v>28175</v>
      </c>
      <c r="B30177" s="8">
        <v>8.3013724846149994E-2</v>
      </c>
      <c r="C30177" s="8">
        <v>5.879794975706E-2</v>
      </c>
      <c r="D30177" s="8">
        <v>0</v>
      </c>
      <c r="E30177" s="8">
        <v>6.4995457490440001E-2</v>
      </c>
    </row>
    <row r="30178" spans="1:5" x14ac:dyDescent="0.35">
      <c r="B30178" s="11">
        <v>13.62154086054</v>
      </c>
      <c r="C30178" s="11">
        <v>25.37573363373</v>
      </c>
      <c r="D30178" s="11">
        <v>0</v>
      </c>
      <c r="E30178" s="11">
        <v>38.997274494270002</v>
      </c>
    </row>
    <row r="30179" spans="1:5" x14ac:dyDescent="0.35">
      <c r="A30179" s="1" t="s">
        <v>28176</v>
      </c>
      <c r="B30179" s="8">
        <v>0.48426531913080001</v>
      </c>
      <c r="C30179" s="8">
        <v>0.56297196476309996</v>
      </c>
      <c r="D30179" s="8">
        <v>0.58595740460629997</v>
      </c>
      <c r="E30179" s="8">
        <v>0.54161344329820005</v>
      </c>
    </row>
    <row r="30180" spans="1:5" x14ac:dyDescent="0.35">
      <c r="B30180" s="11">
        <v>79.462038887030005</v>
      </c>
      <c r="C30180" s="11">
        <v>242.96470676460001</v>
      </c>
      <c r="D30180" s="11">
        <v>2.541320327277</v>
      </c>
      <c r="E30180" s="11">
        <v>324.96806597889997</v>
      </c>
    </row>
    <row r="30181" spans="1:5" x14ac:dyDescent="0.35">
      <c r="A30181" s="1" t="s">
        <v>28177</v>
      </c>
      <c r="B30181" s="8">
        <v>6.0038688563609999E-2</v>
      </c>
      <c r="C30181" s="8">
        <v>5.9337263019519998E-2</v>
      </c>
      <c r="D30181" s="8">
        <v>0</v>
      </c>
      <c r="E30181" s="8">
        <v>5.9100175254199999E-2</v>
      </c>
    </row>
    <row r="30182" spans="1:5" x14ac:dyDescent="0.35">
      <c r="B30182" s="11">
        <v>9.8516173198829993</v>
      </c>
      <c r="C30182" s="11">
        <v>25.608487832640002</v>
      </c>
      <c r="D30182" s="11">
        <v>0</v>
      </c>
      <c r="E30182" s="11">
        <v>35.460105152520001</v>
      </c>
    </row>
    <row r="30183" spans="1:5" x14ac:dyDescent="0.35">
      <c r="A30183" s="1" t="s">
        <v>28178</v>
      </c>
      <c r="B30183" s="8">
        <v>5.7856994749930002E-2</v>
      </c>
      <c r="C30183" s="8">
        <v>7.6496197470740004E-2</v>
      </c>
      <c r="D30183" s="8">
        <v>0</v>
      </c>
      <c r="E30183" s="8">
        <v>7.0845808974780003E-2</v>
      </c>
    </row>
    <row r="30184" spans="1:5" x14ac:dyDescent="0.35">
      <c r="B30184" s="11">
        <v>9.4936279454359997</v>
      </c>
      <c r="C30184" s="11">
        <v>33.013857439429998</v>
      </c>
      <c r="D30184" s="11">
        <v>0</v>
      </c>
      <c r="E30184" s="11">
        <v>42.507485384870002</v>
      </c>
    </row>
    <row r="30185" spans="1:5" x14ac:dyDescent="0.35">
      <c r="A30185" s="1" t="s">
        <v>28179</v>
      </c>
      <c r="B30185" s="8">
        <v>5.5056626505160002E-2</v>
      </c>
      <c r="C30185" s="8">
        <v>8.0533541692310001E-2</v>
      </c>
      <c r="D30185" s="8">
        <v>0</v>
      </c>
      <c r="E30185" s="8">
        <v>7.2983994146080006E-2</v>
      </c>
    </row>
    <row r="30186" spans="1:5" x14ac:dyDescent="0.35">
      <c r="B30186" s="11">
        <v>9.0341216343850004</v>
      </c>
      <c r="C30186" s="11">
        <v>34.756274853260003</v>
      </c>
      <c r="D30186" s="11">
        <v>0</v>
      </c>
      <c r="E30186" s="11">
        <v>43.79039648765</v>
      </c>
    </row>
    <row r="30187" spans="1:5" x14ac:dyDescent="0.35">
      <c r="A30187" s="1" t="s">
        <v>28180</v>
      </c>
      <c r="B30187" s="8">
        <v>8.6454340251030007E-2</v>
      </c>
      <c r="C30187" s="8">
        <v>0.1140054436001</v>
      </c>
      <c r="D30187" s="8">
        <v>0.4166117480307</v>
      </c>
      <c r="E30187" s="8">
        <v>0.1086581353645</v>
      </c>
    </row>
    <row r="30188" spans="1:5" x14ac:dyDescent="0.35">
      <c r="B30188" s="11">
        <v>14.1861039302</v>
      </c>
      <c r="C30188" s="11">
        <v>49.20191573932</v>
      </c>
      <c r="D30188" s="11">
        <v>1.8068615492010001</v>
      </c>
      <c r="E30188" s="11">
        <v>65.194881218719999</v>
      </c>
    </row>
    <row r="30189" spans="1:5" x14ac:dyDescent="0.35">
      <c r="A30189" s="1" t="s">
        <v>28181</v>
      </c>
      <c r="B30189" s="8">
        <v>8.5573548350489997E-2</v>
      </c>
      <c r="C30189" s="8">
        <v>0.1052881979422</v>
      </c>
      <c r="D30189" s="8">
        <v>0.1693456565756</v>
      </c>
      <c r="E30189" s="8">
        <v>0.1003596744626</v>
      </c>
    </row>
    <row r="30190" spans="1:5" x14ac:dyDescent="0.35">
      <c r="B30190" s="11">
        <v>14.04157671033</v>
      </c>
      <c r="C30190" s="11">
        <v>45.439769189170001</v>
      </c>
      <c r="D30190" s="11">
        <v>0.73445877807589999</v>
      </c>
      <c r="E30190" s="11">
        <v>60.215804677569999</v>
      </c>
    </row>
    <row r="30191" spans="1:5" x14ac:dyDescent="0.35">
      <c r="A30191" s="1" t="s">
        <v>28182</v>
      </c>
      <c r="B30191" s="8">
        <v>6.8293830593410002E-2</v>
      </c>
      <c r="C30191" s="8">
        <v>4.2597922122810002E-2</v>
      </c>
      <c r="D30191" s="8">
        <v>0</v>
      </c>
      <c r="E30191" s="8">
        <v>4.9317316543500002E-2</v>
      </c>
    </row>
    <row r="30192" spans="1:5" x14ac:dyDescent="0.35">
      <c r="B30192" s="11">
        <v>11.20618555155</v>
      </c>
      <c r="C30192" s="11">
        <v>18.384204374549999</v>
      </c>
      <c r="D30192" s="11">
        <v>0</v>
      </c>
      <c r="E30192" s="11">
        <v>29.590389926099999</v>
      </c>
    </row>
    <row r="30193" spans="1:5" x14ac:dyDescent="0.35">
      <c r="A30193" s="1" t="s">
        <v>28183</v>
      </c>
      <c r="B30193" s="8">
        <v>7.0991290117140005E-2</v>
      </c>
      <c r="C30193" s="8">
        <v>8.4713398915330002E-2</v>
      </c>
      <c r="D30193" s="8">
        <v>0</v>
      </c>
      <c r="E30193" s="8">
        <v>8.0348338552440002E-2</v>
      </c>
    </row>
    <row r="30194" spans="1:5" x14ac:dyDescent="0.35">
      <c r="B30194" s="11">
        <v>11.64880579525</v>
      </c>
      <c r="C30194" s="11">
        <v>36.56019733622</v>
      </c>
      <c r="D30194" s="11">
        <v>0</v>
      </c>
      <c r="E30194" s="11">
        <v>48.209003131460001</v>
      </c>
    </row>
    <row r="30195" spans="1:5" x14ac:dyDescent="0.35">
      <c r="A30195" s="1" t="s">
        <v>28184</v>
      </c>
      <c r="B30195" s="8">
        <v>1</v>
      </c>
      <c r="C30195" s="8">
        <v>1</v>
      </c>
      <c r="D30195" s="8">
        <v>1</v>
      </c>
      <c r="E30195" s="8">
        <v>1</v>
      </c>
    </row>
    <row r="30196" spans="1:5" x14ac:dyDescent="0.35">
      <c r="B30196" s="11">
        <v>164.08781663249999</v>
      </c>
      <c r="C30196" s="11">
        <v>431.57514400709999</v>
      </c>
      <c r="D30196" s="11">
        <v>4.3370393603680002</v>
      </c>
      <c r="E30196" s="11">
        <v>600</v>
      </c>
    </row>
    <row r="30197" spans="1:5" x14ac:dyDescent="0.35">
      <c r="A30197" s="1" t="s">
        <v>28185</v>
      </c>
    </row>
    <row r="30198" spans="1:5" x14ac:dyDescent="0.35">
      <c r="A30198" s="1" t="s">
        <v>28186</v>
      </c>
    </row>
    <row r="30202" spans="1:5" x14ac:dyDescent="0.35">
      <c r="A30202" s="4" t="s">
        <v>28187</v>
      </c>
    </row>
    <row r="30203" spans="1:5" x14ac:dyDescent="0.35">
      <c r="A30203" s="1" t="s">
        <v>28188</v>
      </c>
    </row>
    <row r="30204" spans="1:5" ht="31" x14ac:dyDescent="0.35">
      <c r="A30204" s="5" t="s">
        <v>28189</v>
      </c>
      <c r="B30204" s="5" t="s">
        <v>28190</v>
      </c>
      <c r="C30204" s="5" t="s">
        <v>28191</v>
      </c>
      <c r="D30204" s="5" t="s">
        <v>28192</v>
      </c>
    </row>
    <row r="30205" spans="1:5" x14ac:dyDescent="0.35">
      <c r="A30205" s="1" t="s">
        <v>28193</v>
      </c>
      <c r="B30205" s="8">
        <v>0.44189183517750003</v>
      </c>
      <c r="C30205" s="8">
        <v>0.47875154808100001</v>
      </c>
      <c r="D30205" s="8">
        <v>0.45838655670180001</v>
      </c>
    </row>
    <row r="30206" spans="1:5" x14ac:dyDescent="0.35">
      <c r="B30206" s="11">
        <v>146.4871433614</v>
      </c>
      <c r="C30206" s="11">
        <v>128.54479065979999</v>
      </c>
      <c r="D30206" s="11">
        <v>275.03193402110003</v>
      </c>
    </row>
    <row r="30207" spans="1:5" x14ac:dyDescent="0.35">
      <c r="A30207" s="1" t="s">
        <v>28194</v>
      </c>
      <c r="B30207" s="8">
        <v>8.9020104798319996E-2</v>
      </c>
      <c r="C30207" s="8">
        <v>8.5307157671229997E-2</v>
      </c>
      <c r="D30207" s="8">
        <v>8.7358560958950005E-2</v>
      </c>
    </row>
    <row r="30208" spans="1:5" x14ac:dyDescent="0.35">
      <c r="B30208" s="11">
        <v>29.510164740640001</v>
      </c>
      <c r="C30208" s="11">
        <v>22.904971834729999</v>
      </c>
      <c r="D30208" s="11">
        <v>52.415136575369999</v>
      </c>
    </row>
    <row r="30209" spans="1:4" x14ac:dyDescent="0.35">
      <c r="A30209" s="1" t="s">
        <v>28195</v>
      </c>
      <c r="B30209" s="8">
        <v>5.986330922909E-2</v>
      </c>
      <c r="C30209" s="8">
        <v>8.7149211620150005E-2</v>
      </c>
      <c r="D30209" s="8">
        <v>7.2073750549090002E-2</v>
      </c>
    </row>
    <row r="30210" spans="1:4" x14ac:dyDescent="0.35">
      <c r="B30210" s="11">
        <v>19.844687009440001</v>
      </c>
      <c r="C30210" s="11">
        <v>23.39956332001</v>
      </c>
      <c r="D30210" s="11">
        <v>43.244250329449997</v>
      </c>
    </row>
    <row r="30211" spans="1:4" x14ac:dyDescent="0.35">
      <c r="A30211" s="1" t="s">
        <v>28196</v>
      </c>
      <c r="B30211" s="8">
        <v>8.545310040088E-2</v>
      </c>
      <c r="C30211" s="8">
        <v>9.3945488051710005E-2</v>
      </c>
      <c r="D30211" s="8">
        <v>8.9253443874629995E-2</v>
      </c>
    </row>
    <row r="30212" spans="1:4" x14ac:dyDescent="0.35">
      <c r="B30212" s="11">
        <v>28.32770278289</v>
      </c>
      <c r="C30212" s="11">
        <v>25.224363541879999</v>
      </c>
      <c r="D30212" s="11">
        <v>53.55206632478</v>
      </c>
    </row>
    <row r="30213" spans="1:4" x14ac:dyDescent="0.35">
      <c r="A30213" s="1" t="s">
        <v>28197</v>
      </c>
      <c r="B30213" s="8">
        <v>0.1026709258394</v>
      </c>
      <c r="C30213" s="8">
        <v>7.846111252903E-2</v>
      </c>
      <c r="D30213" s="8">
        <v>9.1837034382989999E-2</v>
      </c>
    </row>
    <row r="30214" spans="1:4" x14ac:dyDescent="0.35">
      <c r="B30214" s="11">
        <v>34.035411915749997</v>
      </c>
      <c r="C30214" s="11">
        <v>21.06680871404</v>
      </c>
      <c r="D30214" s="11">
        <v>55.102220629800001</v>
      </c>
    </row>
    <row r="30215" spans="1:4" x14ac:dyDescent="0.35">
      <c r="A30215" s="1" t="s">
        <v>28198</v>
      </c>
      <c r="B30215" s="8">
        <v>3.9035085263770003E-2</v>
      </c>
      <c r="C30215" s="8">
        <v>6.9947318072659997E-2</v>
      </c>
      <c r="D30215" s="8">
        <v>5.2868309445750002E-2</v>
      </c>
    </row>
    <row r="30216" spans="1:4" x14ac:dyDescent="0.35">
      <c r="B30216" s="11">
        <v>12.940130764939999</v>
      </c>
      <c r="C30216" s="11">
        <v>18.780854902510001</v>
      </c>
      <c r="D30216" s="11">
        <v>31.720985667450002</v>
      </c>
    </row>
    <row r="30217" spans="1:4" x14ac:dyDescent="0.35">
      <c r="A30217" s="1" t="s">
        <v>28199</v>
      </c>
      <c r="B30217" s="8">
        <v>6.5849309646089996E-2</v>
      </c>
      <c r="C30217" s="8">
        <v>6.3941260136260003E-2</v>
      </c>
      <c r="D30217" s="8">
        <v>6.4995457490440001E-2</v>
      </c>
    </row>
    <row r="30218" spans="1:4" x14ac:dyDescent="0.35">
      <c r="B30218" s="11">
        <v>21.82904614768</v>
      </c>
      <c r="C30218" s="11">
        <v>17.168228346589999</v>
      </c>
      <c r="D30218" s="11">
        <v>38.997274494270002</v>
      </c>
    </row>
    <row r="30219" spans="1:4" x14ac:dyDescent="0.35">
      <c r="A30219" s="1" t="s">
        <v>28200</v>
      </c>
      <c r="B30219" s="8">
        <v>0.55810816482250003</v>
      </c>
      <c r="C30219" s="8">
        <v>0.52124845191900004</v>
      </c>
      <c r="D30219" s="8">
        <v>0.54161344329820005</v>
      </c>
    </row>
    <row r="30220" spans="1:4" x14ac:dyDescent="0.35">
      <c r="B30220" s="11">
        <v>185.0128566386</v>
      </c>
      <c r="C30220" s="11">
        <v>139.95520934020001</v>
      </c>
      <c r="D30220" s="11">
        <v>324.96806597889997</v>
      </c>
    </row>
    <row r="30221" spans="1:4" x14ac:dyDescent="0.35">
      <c r="A30221" s="1" t="s">
        <v>28201</v>
      </c>
      <c r="B30221" s="8">
        <v>5.3973747572890002E-2</v>
      </c>
      <c r="C30221" s="8">
        <v>6.5429451888660006E-2</v>
      </c>
      <c r="D30221" s="8">
        <v>5.9100175254199999E-2</v>
      </c>
    </row>
    <row r="30222" spans="1:4" x14ac:dyDescent="0.35">
      <c r="B30222" s="11">
        <v>17.892297320410002</v>
      </c>
      <c r="C30222" s="11">
        <v>17.567807832109999</v>
      </c>
      <c r="D30222" s="11">
        <v>35.460105152520001</v>
      </c>
    </row>
    <row r="30223" spans="1:4" x14ac:dyDescent="0.35">
      <c r="A30223" s="1" t="s">
        <v>28202</v>
      </c>
      <c r="B30223" s="8">
        <v>7.7861935755469999E-2</v>
      </c>
      <c r="C30223" s="8">
        <v>6.2183440156160001E-2</v>
      </c>
      <c r="D30223" s="8">
        <v>7.0845808974780003E-2</v>
      </c>
    </row>
    <row r="30224" spans="1:4" x14ac:dyDescent="0.35">
      <c r="B30224" s="11">
        <v>25.811231702939999</v>
      </c>
      <c r="C30224" s="11">
        <v>16.696253681929999</v>
      </c>
      <c r="D30224" s="11">
        <v>42.507485384870002</v>
      </c>
    </row>
    <row r="30225" spans="1:4" x14ac:dyDescent="0.35">
      <c r="A30225" s="1" t="s">
        <v>28203</v>
      </c>
      <c r="B30225" s="8">
        <v>7.8117437848400001E-2</v>
      </c>
      <c r="C30225" s="8">
        <v>6.6646055273379995E-2</v>
      </c>
      <c r="D30225" s="8">
        <v>7.2983994146080006E-2</v>
      </c>
    </row>
    <row r="30226" spans="1:4" x14ac:dyDescent="0.35">
      <c r="B30226" s="11">
        <v>25.895930646739998</v>
      </c>
      <c r="C30226" s="11">
        <v>17.894465840900001</v>
      </c>
      <c r="D30226" s="11">
        <v>43.79039648765</v>
      </c>
    </row>
    <row r="30227" spans="1:4" x14ac:dyDescent="0.35">
      <c r="A30227" s="1" t="s">
        <v>28204</v>
      </c>
      <c r="B30227" s="8">
        <v>0.12442648628899999</v>
      </c>
      <c r="C30227" s="8">
        <v>8.9189947910329997E-2</v>
      </c>
      <c r="D30227" s="8">
        <v>0.1086581353645</v>
      </c>
    </row>
    <row r="30228" spans="1:4" x14ac:dyDescent="0.35">
      <c r="B30228" s="11">
        <v>41.247380204800002</v>
      </c>
      <c r="C30228" s="11">
        <v>23.94750101392</v>
      </c>
      <c r="D30228" s="11">
        <v>65.194881218719999</v>
      </c>
    </row>
    <row r="30229" spans="1:4" x14ac:dyDescent="0.35">
      <c r="A30229" s="1" t="s">
        <v>28205</v>
      </c>
      <c r="B30229" s="8">
        <v>8.85823295324E-2</v>
      </c>
      <c r="C30229" s="8">
        <v>0.11490041876190001</v>
      </c>
      <c r="D30229" s="8">
        <v>0.1003596744626</v>
      </c>
    </row>
    <row r="30230" spans="1:4" x14ac:dyDescent="0.35">
      <c r="B30230" s="11">
        <v>29.36504223999</v>
      </c>
      <c r="C30230" s="11">
        <v>30.850762437579998</v>
      </c>
      <c r="D30230" s="11">
        <v>60.215804677569999</v>
      </c>
    </row>
    <row r="30231" spans="1:4" x14ac:dyDescent="0.35">
      <c r="A30231" s="1" t="s">
        <v>28206</v>
      </c>
      <c r="B30231" s="8">
        <v>4.5060015820450001E-2</v>
      </c>
      <c r="C30231" s="8">
        <v>5.4573536989279997E-2</v>
      </c>
      <c r="D30231" s="8">
        <v>4.9317316543500002E-2</v>
      </c>
    </row>
    <row r="30232" spans="1:4" x14ac:dyDescent="0.35">
      <c r="B30232" s="11">
        <v>14.937395244479999</v>
      </c>
      <c r="C30232" s="11">
        <v>14.652994681619999</v>
      </c>
      <c r="D30232" s="11">
        <v>29.590389926099999</v>
      </c>
    </row>
    <row r="30233" spans="1:4" x14ac:dyDescent="0.35">
      <c r="A30233" s="1" t="s">
        <v>28207</v>
      </c>
      <c r="B30233" s="8">
        <v>9.0086212003880006E-2</v>
      </c>
      <c r="C30233" s="8">
        <v>6.8325600939210002E-2</v>
      </c>
      <c r="D30233" s="8">
        <v>8.0348338552440002E-2</v>
      </c>
    </row>
    <row r="30234" spans="1:4" x14ac:dyDescent="0.35">
      <c r="B30234" s="11">
        <v>29.863579279290001</v>
      </c>
      <c r="C30234" s="11">
        <v>18.345423852180001</v>
      </c>
      <c r="D30234" s="11">
        <v>48.209003131460001</v>
      </c>
    </row>
    <row r="30235" spans="1:4" x14ac:dyDescent="0.35">
      <c r="A30235" s="1" t="s">
        <v>28208</v>
      </c>
      <c r="B30235" s="8">
        <v>1</v>
      </c>
      <c r="C30235" s="8">
        <v>1</v>
      </c>
      <c r="D30235" s="8">
        <v>1</v>
      </c>
    </row>
    <row r="30236" spans="1:4" x14ac:dyDescent="0.35">
      <c r="B30236" s="11">
        <v>331.5</v>
      </c>
      <c r="C30236" s="11">
        <v>268.5</v>
      </c>
      <c r="D30236" s="11">
        <v>600</v>
      </c>
    </row>
    <row r="30237" spans="1:4" x14ac:dyDescent="0.35">
      <c r="A30237" s="1" t="s">
        <v>28209</v>
      </c>
    </row>
    <row r="30238" spans="1:4" x14ac:dyDescent="0.35">
      <c r="A30238" s="1" t="s">
        <v>28210</v>
      </c>
    </row>
    <row r="30242" spans="1:8" x14ac:dyDescent="0.35">
      <c r="A30242" s="4" t="s">
        <v>28211</v>
      </c>
    </row>
    <row r="30243" spans="1:8" x14ac:dyDescent="0.35">
      <c r="A30243" s="1" t="s">
        <v>28212</v>
      </c>
    </row>
    <row r="30244" spans="1:8" ht="31" x14ac:dyDescent="0.35">
      <c r="A30244" s="5" t="s">
        <v>28213</v>
      </c>
      <c r="B30244" s="5" t="s">
        <v>28214</v>
      </c>
      <c r="C30244" s="5" t="s">
        <v>28215</v>
      </c>
      <c r="D30244" s="5" t="s">
        <v>28216</v>
      </c>
      <c r="E30244" s="5" t="s">
        <v>28217</v>
      </c>
      <c r="F30244" s="5" t="s">
        <v>28218</v>
      </c>
      <c r="G30244" s="5" t="s">
        <v>28219</v>
      </c>
      <c r="H30244" s="5" t="s">
        <v>28220</v>
      </c>
    </row>
    <row r="30245" spans="1:8" x14ac:dyDescent="0.35">
      <c r="A30245" s="1" t="s">
        <v>28221</v>
      </c>
      <c r="B30245" s="8">
        <v>0.47047434441050001</v>
      </c>
      <c r="C30245" s="8">
        <v>0.45114625405449998</v>
      </c>
      <c r="D30245" s="8">
        <v>0.44622199769499998</v>
      </c>
      <c r="E30245" s="8">
        <v>0.4870347967948</v>
      </c>
      <c r="F30245" s="8">
        <v>0.44990419427630002</v>
      </c>
      <c r="G30245" s="8">
        <v>0.45230612434829998</v>
      </c>
      <c r="H30245" s="8">
        <v>0.45838655670180001</v>
      </c>
    </row>
    <row r="30246" spans="1:8" x14ac:dyDescent="0.35">
      <c r="B30246" s="11">
        <v>105.7438136497</v>
      </c>
      <c r="C30246" s="11">
        <v>169.2881203714</v>
      </c>
      <c r="D30246" s="11">
        <v>40.69544618978</v>
      </c>
      <c r="E30246" s="11">
        <v>65.048367459909997</v>
      </c>
      <c r="F30246" s="11">
        <v>81.522640002860001</v>
      </c>
      <c r="G30246" s="11">
        <v>87.765480368550001</v>
      </c>
      <c r="H30246" s="11">
        <v>275.03193402110003</v>
      </c>
    </row>
    <row r="30247" spans="1:8" x14ac:dyDescent="0.35">
      <c r="A30247" s="1" t="s">
        <v>28222</v>
      </c>
      <c r="B30247" s="8">
        <v>0.10128885927050001</v>
      </c>
      <c r="C30247" s="8">
        <v>7.9014637473980007E-2</v>
      </c>
      <c r="D30247" s="8">
        <v>0.10952560991800001</v>
      </c>
      <c r="E30247" s="8">
        <v>9.5664483266779995E-2</v>
      </c>
      <c r="F30247" s="8">
        <v>7.1003848883129994E-2</v>
      </c>
      <c r="G30247" s="8">
        <v>8.6495336776510001E-2</v>
      </c>
      <c r="H30247" s="8">
        <v>8.7358560958950005E-2</v>
      </c>
    </row>
    <row r="30248" spans="1:8" x14ac:dyDescent="0.35">
      <c r="B30248" s="11">
        <v>22.76568400963</v>
      </c>
      <c r="C30248" s="11">
        <v>29.649452565739999</v>
      </c>
      <c r="D30248" s="11">
        <v>9.9887356245200003</v>
      </c>
      <c r="E30248" s="11">
        <v>12.77694838511</v>
      </c>
      <c r="F30248" s="11">
        <v>12.865897417619999</v>
      </c>
      <c r="G30248" s="11">
        <v>16.78355514811</v>
      </c>
      <c r="H30248" s="11">
        <v>52.415136575369999</v>
      </c>
    </row>
    <row r="30249" spans="1:8" x14ac:dyDescent="0.35">
      <c r="A30249" s="1" t="s">
        <v>28223</v>
      </c>
      <c r="B30249" s="8">
        <v>7.9722387217969995E-2</v>
      </c>
      <c r="C30249" s="8">
        <v>6.7492395742299996E-2</v>
      </c>
      <c r="D30249" s="8">
        <v>8.5109871797620001E-2</v>
      </c>
      <c r="E30249" s="8">
        <v>7.6043601700879995E-2</v>
      </c>
      <c r="F30249" s="8">
        <v>7.7515263097230003E-2</v>
      </c>
      <c r="G30249" s="8">
        <v>5.8132760797380001E-2</v>
      </c>
      <c r="H30249" s="8">
        <v>7.2073750549090002E-2</v>
      </c>
    </row>
    <row r="30250" spans="1:8" x14ac:dyDescent="0.35">
      <c r="B30250" s="11">
        <v>17.918403751109999</v>
      </c>
      <c r="C30250" s="11">
        <v>25.325846578339998</v>
      </c>
      <c r="D30250" s="11">
        <v>7.7620203079429997</v>
      </c>
      <c r="E30250" s="11">
        <v>10.15638344317</v>
      </c>
      <c r="F30250" s="11">
        <v>14.04576567322</v>
      </c>
      <c r="G30250" s="11">
        <v>11.28008090512</v>
      </c>
      <c r="H30250" s="11">
        <v>43.244250329449997</v>
      </c>
    </row>
    <row r="30251" spans="1:8" x14ac:dyDescent="0.35">
      <c r="A30251" s="1" t="s">
        <v>28224</v>
      </c>
      <c r="B30251" s="8">
        <v>9.7468298119699995E-2</v>
      </c>
      <c r="C30251" s="8">
        <v>8.4332937958080001E-2</v>
      </c>
      <c r="D30251" s="8">
        <v>5.1660836630449999E-2</v>
      </c>
      <c r="E30251" s="8">
        <v>0.12874742725880001</v>
      </c>
      <c r="F30251" s="8">
        <v>9.1478740000640005E-2</v>
      </c>
      <c r="G30251" s="8">
        <v>7.7659987380310005E-2</v>
      </c>
      <c r="H30251" s="8">
        <v>8.9253443874629995E-2</v>
      </c>
    </row>
    <row r="30252" spans="1:8" x14ac:dyDescent="0.35">
      <c r="B30252" s="11">
        <v>21.90697468538</v>
      </c>
      <c r="C30252" s="11">
        <v>31.645091639389999</v>
      </c>
      <c r="D30252" s="11">
        <v>4.7114683006969997</v>
      </c>
      <c r="E30252" s="11">
        <v>17.195506384689999</v>
      </c>
      <c r="F30252" s="11">
        <v>16.575947688119999</v>
      </c>
      <c r="G30252" s="11">
        <v>15.069143951279999</v>
      </c>
      <c r="H30252" s="11">
        <v>53.55206632478</v>
      </c>
    </row>
    <row r="30253" spans="1:8" x14ac:dyDescent="0.35">
      <c r="A30253" s="1" t="s">
        <v>28225</v>
      </c>
      <c r="B30253" s="8">
        <v>6.7260487331819996E-2</v>
      </c>
      <c r="C30253" s="8">
        <v>0.1065578123257</v>
      </c>
      <c r="D30253" s="8">
        <v>6.091386973632E-2</v>
      </c>
      <c r="E30253" s="8">
        <v>7.1594206444650005E-2</v>
      </c>
      <c r="F30253" s="8">
        <v>8.1863001351060005E-2</v>
      </c>
      <c r="G30253" s="8">
        <v>0.12961852016229999</v>
      </c>
      <c r="H30253" s="8">
        <v>9.1837034382989999E-2</v>
      </c>
    </row>
    <row r="30254" spans="1:8" x14ac:dyDescent="0.35">
      <c r="B30254" s="11">
        <v>15.1174671327</v>
      </c>
      <c r="C30254" s="11">
        <v>39.984753497100002</v>
      </c>
      <c r="D30254" s="11">
        <v>5.5553449199529998</v>
      </c>
      <c r="E30254" s="11">
        <v>9.5621222127469991</v>
      </c>
      <c r="F30254" s="11">
        <v>14.833575844809999</v>
      </c>
      <c r="G30254" s="11">
        <v>25.151177652280001</v>
      </c>
      <c r="H30254" s="11">
        <v>55.102220629800001</v>
      </c>
    </row>
    <row r="30255" spans="1:8" x14ac:dyDescent="0.35">
      <c r="A30255" s="1" t="s">
        <v>28226</v>
      </c>
      <c r="B30255" s="8">
        <v>6.7556259020049997E-2</v>
      </c>
      <c r="C30255" s="8">
        <v>4.4070570541799997E-2</v>
      </c>
      <c r="D30255" s="8">
        <v>6.0473123839740003E-2</v>
      </c>
      <c r="E30255" s="8">
        <v>7.2392901191690007E-2</v>
      </c>
      <c r="F30255" s="8">
        <v>5.6422320708109999E-2</v>
      </c>
      <c r="G30255" s="8">
        <v>3.2536159440290001E-2</v>
      </c>
      <c r="H30255" s="8">
        <v>5.2868309445750002E-2</v>
      </c>
    </row>
    <row r="30256" spans="1:8" x14ac:dyDescent="0.35">
      <c r="B30256" s="11">
        <v>15.18394477735</v>
      </c>
      <c r="C30256" s="11">
        <v>16.537040890099998</v>
      </c>
      <c r="D30256" s="11">
        <v>5.5151488941849998</v>
      </c>
      <c r="E30256" s="11">
        <v>9.6687958831619998</v>
      </c>
      <c r="F30256" s="11">
        <v>10.22372451231</v>
      </c>
      <c r="G30256" s="11">
        <v>6.3133163777929999</v>
      </c>
      <c r="H30256" s="11">
        <v>31.720985667450002</v>
      </c>
    </row>
    <row r="30257" spans="1:8" x14ac:dyDescent="0.35">
      <c r="A30257" s="1" t="s">
        <v>28227</v>
      </c>
      <c r="B30257" s="8">
        <v>5.7178053450450003E-2</v>
      </c>
      <c r="C30257" s="8">
        <v>6.9677900012640001E-2</v>
      </c>
      <c r="D30257" s="8">
        <v>7.8538685772859995E-2</v>
      </c>
      <c r="E30257" s="8">
        <v>4.2592176932E-2</v>
      </c>
      <c r="F30257" s="8">
        <v>7.1621020236079996E-2</v>
      </c>
      <c r="G30257" s="8">
        <v>6.7863359791609998E-2</v>
      </c>
      <c r="H30257" s="8">
        <v>6.4995457490440001E-2</v>
      </c>
    </row>
    <row r="30258" spans="1:8" x14ac:dyDescent="0.35">
      <c r="B30258" s="11">
        <v>12.851339293520001</v>
      </c>
      <c r="C30258" s="11">
        <v>26.145935200739999</v>
      </c>
      <c r="D30258" s="11">
        <v>7.1627281424850002</v>
      </c>
      <c r="E30258" s="11">
        <v>5.6886111510379997</v>
      </c>
      <c r="F30258" s="11">
        <v>12.97772886678</v>
      </c>
      <c r="G30258" s="11">
        <v>13.168206333960001</v>
      </c>
      <c r="H30258" s="11">
        <v>38.997274494270002</v>
      </c>
    </row>
    <row r="30259" spans="1:8" x14ac:dyDescent="0.35">
      <c r="A30259" s="1" t="s">
        <v>28228</v>
      </c>
      <c r="B30259" s="8">
        <v>0.52952565558950004</v>
      </c>
      <c r="C30259" s="8">
        <v>0.54885374594549996</v>
      </c>
      <c r="D30259" s="8">
        <v>0.55377800230499996</v>
      </c>
      <c r="E30259" s="8">
        <v>0.5129652032052</v>
      </c>
      <c r="F30259" s="8">
        <v>0.55009580572369998</v>
      </c>
      <c r="G30259" s="8">
        <v>0.54769387565170002</v>
      </c>
      <c r="H30259" s="8">
        <v>0.54161344329820005</v>
      </c>
    </row>
    <row r="30260" spans="1:8" x14ac:dyDescent="0.35">
      <c r="B30260" s="11">
        <v>119.0161863503</v>
      </c>
      <c r="C30260" s="11">
        <v>205.95187962860001</v>
      </c>
      <c r="D30260" s="11">
        <v>50.504553810220003</v>
      </c>
      <c r="E30260" s="11">
        <v>68.511632540090005</v>
      </c>
      <c r="F30260" s="11">
        <v>99.677359997140002</v>
      </c>
      <c r="G30260" s="11">
        <v>106.2745196314</v>
      </c>
      <c r="H30260" s="11">
        <v>324.96806597889997</v>
      </c>
    </row>
    <row r="30261" spans="1:8" x14ac:dyDescent="0.35">
      <c r="A30261" s="1" t="s">
        <v>28229</v>
      </c>
      <c r="B30261" s="8">
        <v>7.9113819643760006E-2</v>
      </c>
      <c r="C30261" s="8">
        <v>4.711246948456E-2</v>
      </c>
      <c r="D30261" s="8">
        <v>9.7210620926899999E-2</v>
      </c>
      <c r="E30261" s="8">
        <v>6.6756614814299994E-2</v>
      </c>
      <c r="F30261" s="8">
        <v>5.9311225543720002E-2</v>
      </c>
      <c r="G30261" s="8">
        <v>3.5720928575890001E-2</v>
      </c>
      <c r="H30261" s="8">
        <v>5.9100175254199999E-2</v>
      </c>
    </row>
    <row r="30262" spans="1:8" x14ac:dyDescent="0.35">
      <c r="B30262" s="11">
        <v>17.781622103130001</v>
      </c>
      <c r="C30262" s="11">
        <v>17.67848304939</v>
      </c>
      <c r="D30262" s="11">
        <v>8.8656086285329998</v>
      </c>
      <c r="E30262" s="11">
        <v>8.9160134745989996</v>
      </c>
      <c r="F30262" s="11">
        <v>10.747194068520001</v>
      </c>
      <c r="G30262" s="11">
        <v>6.9312889808650002</v>
      </c>
      <c r="H30262" s="11">
        <v>35.460105152520001</v>
      </c>
    </row>
    <row r="30263" spans="1:8" x14ac:dyDescent="0.35">
      <c r="A30263" s="1" t="s">
        <v>28230</v>
      </c>
      <c r="B30263" s="8">
        <v>6.4402896219900002E-2</v>
      </c>
      <c r="C30263" s="8">
        <v>7.470496330477E-2</v>
      </c>
      <c r="D30263" s="8">
        <v>5.62753703546E-2</v>
      </c>
      <c r="E30263" s="8">
        <v>6.9952689263589996E-2</v>
      </c>
      <c r="F30263" s="8">
        <v>5.9653133353959997E-2</v>
      </c>
      <c r="G30263" s="8">
        <v>8.8760784718330002E-2</v>
      </c>
      <c r="H30263" s="8">
        <v>7.0845808974780003E-2</v>
      </c>
    </row>
    <row r="30264" spans="1:8" x14ac:dyDescent="0.35">
      <c r="B30264" s="11">
        <v>14.475194954379999</v>
      </c>
      <c r="C30264" s="11">
        <v>28.03229043048</v>
      </c>
      <c r="D30264" s="11">
        <v>5.1323137763400002</v>
      </c>
      <c r="E30264" s="11">
        <v>9.3428811780449994</v>
      </c>
      <c r="F30264" s="11">
        <v>10.80914776374</v>
      </c>
      <c r="G30264" s="11">
        <v>17.223142666739999</v>
      </c>
      <c r="H30264" s="11">
        <v>42.507485384870002</v>
      </c>
    </row>
    <row r="30265" spans="1:8" x14ac:dyDescent="0.35">
      <c r="A30265" s="1" t="s">
        <v>28231</v>
      </c>
      <c r="B30265" s="8">
        <v>4.7414615078260003E-2</v>
      </c>
      <c r="C30265" s="8">
        <v>8.8299455289029993E-2</v>
      </c>
      <c r="D30265" s="8">
        <v>5.454310126748E-2</v>
      </c>
      <c r="E30265" s="8">
        <v>4.2547005461190002E-2</v>
      </c>
      <c r="F30265" s="8">
        <v>8.1115762984839995E-2</v>
      </c>
      <c r="G30265" s="8">
        <v>9.5007788856950007E-2</v>
      </c>
      <c r="H30265" s="8">
        <v>7.2983994146080006E-2</v>
      </c>
    </row>
    <row r="30266" spans="1:8" x14ac:dyDescent="0.35">
      <c r="B30266" s="11">
        <v>10.656908884990001</v>
      </c>
      <c r="C30266" s="11">
        <v>33.133487602659997</v>
      </c>
      <c r="D30266" s="11">
        <v>4.9743308355940004</v>
      </c>
      <c r="E30266" s="11">
        <v>5.6825780493969997</v>
      </c>
      <c r="F30266" s="11">
        <v>14.698176252850001</v>
      </c>
      <c r="G30266" s="11">
        <v>18.435311349799999</v>
      </c>
      <c r="H30266" s="11">
        <v>43.79039648765</v>
      </c>
    </row>
    <row r="30267" spans="1:8" x14ac:dyDescent="0.35">
      <c r="A30267" s="1" t="s">
        <v>28232</v>
      </c>
      <c r="B30267" s="8">
        <v>0.1285253598046</v>
      </c>
      <c r="C30267" s="8">
        <v>9.6758131726470006E-2</v>
      </c>
      <c r="D30267" s="8">
        <v>0.13965112134499999</v>
      </c>
      <c r="E30267" s="8">
        <v>0.1209282539909</v>
      </c>
      <c r="F30267" s="8">
        <v>9.8407588925469996E-2</v>
      </c>
      <c r="G30267" s="8">
        <v>9.5217822282760003E-2</v>
      </c>
      <c r="H30267" s="8">
        <v>0.1086581353645</v>
      </c>
    </row>
    <row r="30268" spans="1:8" x14ac:dyDescent="0.35">
      <c r="B30268" s="11">
        <v>28.887359869680001</v>
      </c>
      <c r="C30268" s="11">
        <v>36.307521349040002</v>
      </c>
      <c r="D30268" s="11">
        <v>12.73618226666</v>
      </c>
      <c r="E30268" s="11">
        <v>16.151177603019999</v>
      </c>
      <c r="F30268" s="11">
        <v>17.831455113290001</v>
      </c>
      <c r="G30268" s="11">
        <v>18.47606623575</v>
      </c>
      <c r="H30268" s="11">
        <v>65.194881218719999</v>
      </c>
    </row>
    <row r="30269" spans="1:8" x14ac:dyDescent="0.35">
      <c r="A30269" s="1" t="s">
        <v>28233</v>
      </c>
      <c r="B30269" s="8">
        <v>9.3155280709070004E-2</v>
      </c>
      <c r="C30269" s="8">
        <v>0.104674938134</v>
      </c>
      <c r="D30269" s="8">
        <v>8.0457269764869999E-2</v>
      </c>
      <c r="E30269" s="8">
        <v>0.10182598000610001</v>
      </c>
      <c r="F30269" s="8">
        <v>8.9679460738779998E-2</v>
      </c>
      <c r="G30269" s="8">
        <v>0.11867813594899999</v>
      </c>
      <c r="H30269" s="8">
        <v>0.1003596744626</v>
      </c>
    </row>
    <row r="30270" spans="1:8" x14ac:dyDescent="0.35">
      <c r="B30270" s="11">
        <v>20.937580892170001</v>
      </c>
      <c r="C30270" s="11">
        <v>39.278223785400002</v>
      </c>
      <c r="D30270" s="11">
        <v>7.3377030025560002</v>
      </c>
      <c r="E30270" s="11">
        <v>13.599877889609999</v>
      </c>
      <c r="F30270" s="11">
        <v>16.249918285869999</v>
      </c>
      <c r="G30270" s="11">
        <v>23.02830549954</v>
      </c>
      <c r="H30270" s="11">
        <v>60.215804677569999</v>
      </c>
    </row>
    <row r="30271" spans="1:8" x14ac:dyDescent="0.35">
      <c r="A30271" s="1" t="s">
        <v>28234</v>
      </c>
      <c r="B30271" s="8">
        <v>5.7915176735880002E-2</v>
      </c>
      <c r="C30271" s="8">
        <v>4.416739900582E-2</v>
      </c>
      <c r="D30271" s="8">
        <v>3.7095372720339997E-2</v>
      </c>
      <c r="E30271" s="8">
        <v>7.2131754500309994E-2</v>
      </c>
      <c r="F30271" s="8">
        <v>4.1312568428010003E-2</v>
      </c>
      <c r="G30271" s="8">
        <v>4.683331995356E-2</v>
      </c>
      <c r="H30271" s="8">
        <v>4.9317316543500002E-2</v>
      </c>
    </row>
    <row r="30272" spans="1:8" x14ac:dyDescent="0.35">
      <c r="B30272" s="11">
        <v>13.01701512316</v>
      </c>
      <c r="C30272" s="11">
        <v>16.573374802939998</v>
      </c>
      <c r="D30272" s="11">
        <v>3.3830979920950002</v>
      </c>
      <c r="E30272" s="11">
        <v>9.6339171310610006</v>
      </c>
      <c r="F30272" s="11">
        <v>7.4858373991549998</v>
      </c>
      <c r="G30272" s="11">
        <v>9.0875374037879997</v>
      </c>
      <c r="H30272" s="11">
        <v>29.590389926099999</v>
      </c>
    </row>
    <row r="30273" spans="1:8" x14ac:dyDescent="0.35">
      <c r="A30273" s="1" t="s">
        <v>28235</v>
      </c>
      <c r="B30273" s="8">
        <v>5.8998507398050001E-2</v>
      </c>
      <c r="C30273" s="8">
        <v>9.3136389000850001E-2</v>
      </c>
      <c r="D30273" s="8">
        <v>8.854514592585E-2</v>
      </c>
      <c r="E30273" s="8">
        <v>3.8822905168830003E-2</v>
      </c>
      <c r="F30273" s="8">
        <v>0.120616065749</v>
      </c>
      <c r="G30273" s="8">
        <v>6.7475095315209996E-2</v>
      </c>
      <c r="H30273" s="8">
        <v>8.0348338552440002E-2</v>
      </c>
    </row>
    <row r="30274" spans="1:8" x14ac:dyDescent="0.35">
      <c r="B30274" s="11">
        <v>13.260504522790001</v>
      </c>
      <c r="C30274" s="11">
        <v>34.948498608679998</v>
      </c>
      <c r="D30274" s="11">
        <v>8.0753173084380006</v>
      </c>
      <c r="E30274" s="11">
        <v>5.1851872143489999</v>
      </c>
      <c r="F30274" s="11">
        <v>21.85563111371</v>
      </c>
      <c r="G30274" s="11">
        <v>13.09286749496</v>
      </c>
      <c r="H30274" s="11">
        <v>48.209003131460001</v>
      </c>
    </row>
    <row r="30275" spans="1:8" x14ac:dyDescent="0.35">
      <c r="A30275" s="1" t="s">
        <v>28236</v>
      </c>
      <c r="B30275" s="8">
        <v>1</v>
      </c>
      <c r="C30275" s="8">
        <v>1</v>
      </c>
      <c r="D30275" s="8">
        <v>1</v>
      </c>
      <c r="E30275" s="8">
        <v>1</v>
      </c>
      <c r="F30275" s="8">
        <v>1</v>
      </c>
      <c r="G30275" s="8">
        <v>1</v>
      </c>
      <c r="H30275" s="8">
        <v>1</v>
      </c>
    </row>
    <row r="30276" spans="1:8" x14ac:dyDescent="0.35">
      <c r="B30276" s="11">
        <v>224.76</v>
      </c>
      <c r="C30276" s="11">
        <v>375.24</v>
      </c>
      <c r="D30276" s="11">
        <v>91.2</v>
      </c>
      <c r="E30276" s="11">
        <v>133.56</v>
      </c>
      <c r="F30276" s="11">
        <v>181.2</v>
      </c>
      <c r="G30276" s="11">
        <v>194.04</v>
      </c>
      <c r="H30276" s="11">
        <v>600</v>
      </c>
    </row>
    <row r="30277" spans="1:8" x14ac:dyDescent="0.35">
      <c r="A30277" s="1" t="s">
        <v>28237</v>
      </c>
    </row>
    <row r="30278" spans="1:8" x14ac:dyDescent="0.35">
      <c r="A30278" s="1" t="s">
        <v>28238</v>
      </c>
    </row>
    <row r="30282" spans="1:8" x14ac:dyDescent="0.35">
      <c r="A30282" s="4" t="s">
        <v>28239</v>
      </c>
    </row>
    <row r="30283" spans="1:8" x14ac:dyDescent="0.35">
      <c r="A30283" s="1" t="s">
        <v>28240</v>
      </c>
    </row>
    <row r="30284" spans="1:8" ht="31" x14ac:dyDescent="0.35">
      <c r="A30284" s="5" t="s">
        <v>28241</v>
      </c>
      <c r="B30284" s="5" t="s">
        <v>28242</v>
      </c>
      <c r="C30284" s="5" t="s">
        <v>28243</v>
      </c>
      <c r="D30284" s="5" t="s">
        <v>28244</v>
      </c>
      <c r="E30284" s="5" t="s">
        <v>28245</v>
      </c>
      <c r="F30284" s="5" t="s">
        <v>28246</v>
      </c>
      <c r="G30284" s="5" t="s">
        <v>28247</v>
      </c>
    </row>
    <row r="30285" spans="1:8" x14ac:dyDescent="0.35">
      <c r="A30285" s="1" t="s">
        <v>28248</v>
      </c>
      <c r="B30285" s="8">
        <v>0.51111587600240005</v>
      </c>
      <c r="C30285" s="8">
        <v>0.40598721012299999</v>
      </c>
      <c r="D30285" s="8">
        <v>0.45313585258939998</v>
      </c>
      <c r="E30285" s="8">
        <v>0.63963101538279998</v>
      </c>
      <c r="F30285" s="8">
        <v>0.43166699086970001</v>
      </c>
      <c r="G30285" s="8">
        <v>0.45838655670180001</v>
      </c>
    </row>
    <row r="30286" spans="1:8" x14ac:dyDescent="0.35">
      <c r="B30286" s="11">
        <v>104.8809777557</v>
      </c>
      <c r="C30286" s="11">
        <v>91.103529951590005</v>
      </c>
      <c r="D30286" s="11">
        <v>63.025394921919997</v>
      </c>
      <c r="E30286" s="11">
        <v>7.705587781088</v>
      </c>
      <c r="F30286" s="11">
        <v>8.316443610816</v>
      </c>
      <c r="G30286" s="11">
        <v>275.03193402110003</v>
      </c>
    </row>
    <row r="30287" spans="1:8" x14ac:dyDescent="0.35">
      <c r="A30287" s="1" t="s">
        <v>28249</v>
      </c>
      <c r="B30287" s="8">
        <v>0.1174530947412</v>
      </c>
      <c r="C30287" s="8">
        <v>5.5512142743579997E-2</v>
      </c>
      <c r="D30287" s="8">
        <v>0.10723543778230001</v>
      </c>
      <c r="E30287" s="8">
        <v>7.8174330045689994E-2</v>
      </c>
      <c r="F30287" s="8">
        <v>0</v>
      </c>
      <c r="G30287" s="8">
        <v>8.7358560958950005E-2</v>
      </c>
    </row>
    <row r="30288" spans="1:8" x14ac:dyDescent="0.35">
      <c r="B30288" s="11">
        <v>24.101375040890002</v>
      </c>
      <c r="C30288" s="11">
        <v>12.45692483166</v>
      </c>
      <c r="D30288" s="11">
        <v>14.91507630049</v>
      </c>
      <c r="E30288" s="11">
        <v>0.94176040233790004</v>
      </c>
      <c r="F30288" s="11">
        <v>0</v>
      </c>
      <c r="G30288" s="11">
        <v>52.415136575369999</v>
      </c>
    </row>
    <row r="30289" spans="1:7" x14ac:dyDescent="0.35">
      <c r="A30289" s="1" t="s">
        <v>28250</v>
      </c>
      <c r="B30289" s="8">
        <v>5.8976255283350001E-2</v>
      </c>
      <c r="C30289" s="8">
        <v>7.6700483853099993E-2</v>
      </c>
      <c r="D30289" s="8">
        <v>6.6653715272560005E-2</v>
      </c>
      <c r="E30289" s="8">
        <v>0.18653196285320001</v>
      </c>
      <c r="F30289" s="8">
        <v>0.1252431371471</v>
      </c>
      <c r="G30289" s="8">
        <v>7.2073750549090002E-2</v>
      </c>
    </row>
    <row r="30290" spans="1:7" x14ac:dyDescent="0.35">
      <c r="B30290" s="11">
        <v>12.10192758414</v>
      </c>
      <c r="C30290" s="11">
        <v>17.211588576640001</v>
      </c>
      <c r="D30290" s="11">
        <v>9.2706783276160003</v>
      </c>
      <c r="E30290" s="11">
        <v>2.2471368322930001</v>
      </c>
      <c r="F30290" s="11">
        <v>2.4129190087639998</v>
      </c>
      <c r="G30290" s="11">
        <v>43.244250329449997</v>
      </c>
    </row>
    <row r="30291" spans="1:7" x14ac:dyDescent="0.35">
      <c r="A30291" s="1" t="s">
        <v>28251</v>
      </c>
      <c r="B30291" s="8">
        <v>0.13560142148359999</v>
      </c>
      <c r="C30291" s="8">
        <v>6.8966581232260002E-2</v>
      </c>
      <c r="D30291" s="8">
        <v>5.1330931722389998E-2</v>
      </c>
      <c r="E30291" s="8">
        <v>0.15159339117859999</v>
      </c>
      <c r="F30291" s="8">
        <v>6.6690136692700006E-2</v>
      </c>
      <c r="G30291" s="8">
        <v>8.9253443874629995E-2</v>
      </c>
    </row>
    <row r="30292" spans="1:7" x14ac:dyDescent="0.35">
      <c r="B30292" s="11">
        <v>27.825411688429998</v>
      </c>
      <c r="C30292" s="11">
        <v>15.47610082852</v>
      </c>
      <c r="D30292" s="11">
        <v>7.1394753362090002</v>
      </c>
      <c r="E30292" s="11">
        <v>1.826234429955</v>
      </c>
      <c r="F30292" s="11">
        <v>1.284844041665</v>
      </c>
      <c r="G30292" s="11">
        <v>53.55206632478</v>
      </c>
    </row>
    <row r="30293" spans="1:7" x14ac:dyDescent="0.35">
      <c r="A30293" s="1" t="s">
        <v>28252</v>
      </c>
      <c r="B30293" s="8">
        <v>8.3057911394030001E-2</v>
      </c>
      <c r="C30293" s="8">
        <v>4.9456381542749998E-2</v>
      </c>
      <c r="D30293" s="6">
        <v>0.17374074249650001</v>
      </c>
      <c r="E30293" s="8">
        <v>0.1629374988965</v>
      </c>
      <c r="F30293" s="8">
        <v>4.3222349378770002E-2</v>
      </c>
      <c r="G30293" s="8">
        <v>9.1837034382989999E-2</v>
      </c>
    </row>
    <row r="30294" spans="1:7" x14ac:dyDescent="0.35">
      <c r="B30294" s="11">
        <v>17.043483418059999</v>
      </c>
      <c r="C30294" s="11">
        <v>11.098012018189999</v>
      </c>
      <c r="D30294" s="9">
        <v>24.165112619750001</v>
      </c>
      <c r="E30294" s="11">
        <v>1.962896060984</v>
      </c>
      <c r="F30294" s="11">
        <v>0.83271651281769998</v>
      </c>
      <c r="G30294" s="11">
        <v>55.102220629800001</v>
      </c>
    </row>
    <row r="30295" spans="1:7" x14ac:dyDescent="0.35">
      <c r="A30295" s="1" t="s">
        <v>28253</v>
      </c>
      <c r="B30295" s="8">
        <v>5.8627444036530002E-2</v>
      </c>
      <c r="C30295" s="8">
        <v>8.0879015042229996E-2</v>
      </c>
      <c r="D30295" s="7">
        <v>5.5410678532230003E-3</v>
      </c>
      <c r="E30295" s="8">
        <v>0</v>
      </c>
      <c r="F30295" s="8">
        <v>4.0002930841500001E-2</v>
      </c>
      <c r="G30295" s="8">
        <v>5.2868309445750002E-2</v>
      </c>
    </row>
    <row r="30296" spans="1:7" x14ac:dyDescent="0.35">
      <c r="B30296" s="11">
        <v>12.0303515163</v>
      </c>
      <c r="C30296" s="11">
        <v>18.149250975480001</v>
      </c>
      <c r="D30296" s="10">
        <v>0.77069158783820002</v>
      </c>
      <c r="E30296" s="11">
        <v>0</v>
      </c>
      <c r="F30296" s="11">
        <v>0.77069158783820002</v>
      </c>
      <c r="G30296" s="11">
        <v>31.720985667450002</v>
      </c>
    </row>
    <row r="30297" spans="1:7" x14ac:dyDescent="0.35">
      <c r="A30297" s="1" t="s">
        <v>28254</v>
      </c>
      <c r="B30297" s="8">
        <v>5.7399749063749998E-2</v>
      </c>
      <c r="C30297" s="8">
        <v>7.4472605709029999E-2</v>
      </c>
      <c r="D30297" s="8">
        <v>4.8633957462440001E-2</v>
      </c>
      <c r="E30297" s="8">
        <v>6.0393832408880001E-2</v>
      </c>
      <c r="F30297" s="8">
        <v>0.1565084368097</v>
      </c>
      <c r="G30297" s="8">
        <v>6.4995457490440001E-2</v>
      </c>
    </row>
    <row r="30298" spans="1:7" x14ac:dyDescent="0.35">
      <c r="B30298" s="11">
        <v>11.778428507879999</v>
      </c>
      <c r="C30298" s="11">
        <v>16.711652721109999</v>
      </c>
      <c r="D30298" s="11">
        <v>6.7643607500289997</v>
      </c>
      <c r="E30298" s="11">
        <v>0.72756005551790004</v>
      </c>
      <c r="F30298" s="11">
        <v>3.0152724597309999</v>
      </c>
      <c r="G30298" s="11">
        <v>38.997274494270002</v>
      </c>
    </row>
    <row r="30299" spans="1:7" x14ac:dyDescent="0.35">
      <c r="A30299" s="1" t="s">
        <v>28255</v>
      </c>
      <c r="B30299" s="8">
        <v>0.48888412399760001</v>
      </c>
      <c r="C30299" s="8">
        <v>0.59401278987700001</v>
      </c>
      <c r="D30299" s="8">
        <v>0.54686414741059997</v>
      </c>
      <c r="E30299" s="8">
        <v>0.36036898461720002</v>
      </c>
      <c r="F30299" s="8">
        <v>0.56833300913030005</v>
      </c>
      <c r="G30299" s="8">
        <v>0.54161344329820005</v>
      </c>
    </row>
    <row r="30300" spans="1:7" x14ac:dyDescent="0.35">
      <c r="B30300" s="11">
        <v>100.3190222443</v>
      </c>
      <c r="C30300" s="11">
        <v>133.29647004840001</v>
      </c>
      <c r="D30300" s="11">
        <v>76.061800588579999</v>
      </c>
      <c r="E30300" s="11">
        <v>4.3413386433229997</v>
      </c>
      <c r="F30300" s="11">
        <v>10.94943445427</v>
      </c>
      <c r="G30300" s="11">
        <v>324.96806597889997</v>
      </c>
    </row>
    <row r="30301" spans="1:7" x14ac:dyDescent="0.35">
      <c r="A30301" s="1" t="s">
        <v>28256</v>
      </c>
      <c r="B30301" s="8">
        <v>3.0188793159829998E-2</v>
      </c>
      <c r="C30301" s="8">
        <v>7.5877167288119995E-2</v>
      </c>
      <c r="D30301" s="8">
        <v>6.680116111494E-2</v>
      </c>
      <c r="E30301" s="8">
        <v>6.0393832408880001E-2</v>
      </c>
      <c r="F30301" s="8">
        <v>0.1152183273105</v>
      </c>
      <c r="G30301" s="8">
        <v>5.9100175254199999E-2</v>
      </c>
    </row>
    <row r="30302" spans="1:7" x14ac:dyDescent="0.35">
      <c r="B30302" s="11">
        <v>6.1947403563980004</v>
      </c>
      <c r="C30302" s="11">
        <v>17.02683633945</v>
      </c>
      <c r="D30302" s="11">
        <v>9.2911861563230005</v>
      </c>
      <c r="E30302" s="11">
        <v>0.72756005551790004</v>
      </c>
      <c r="F30302" s="11">
        <v>2.2197822448259998</v>
      </c>
      <c r="G30302" s="11">
        <v>35.460105152520001</v>
      </c>
    </row>
    <row r="30303" spans="1:7" x14ac:dyDescent="0.35">
      <c r="A30303" s="1" t="s">
        <v>28257</v>
      </c>
      <c r="B30303" s="8">
        <v>4.2924637462410001E-2</v>
      </c>
      <c r="C30303" s="8">
        <v>8.0563205195369997E-2</v>
      </c>
      <c r="D30303" s="8">
        <v>9.3528412935399999E-2</v>
      </c>
      <c r="E30303" s="8">
        <v>7.5027448758309995E-2</v>
      </c>
      <c r="F30303" s="8">
        <v>8.8680708724189997E-2</v>
      </c>
      <c r="G30303" s="8">
        <v>7.0845808974780003E-2</v>
      </c>
    </row>
    <row r="30304" spans="1:7" x14ac:dyDescent="0.35">
      <c r="B30304" s="11">
        <v>8.8081356072869994</v>
      </c>
      <c r="C30304" s="11">
        <v>18.078383245840001</v>
      </c>
      <c r="D30304" s="11">
        <v>13.00860465573</v>
      </c>
      <c r="E30304" s="11">
        <v>0.90385015500260002</v>
      </c>
      <c r="F30304" s="11">
        <v>1.708511721005</v>
      </c>
      <c r="G30304" s="11">
        <v>42.507485384870002</v>
      </c>
    </row>
    <row r="30305" spans="1:7" x14ac:dyDescent="0.35">
      <c r="A30305" s="1" t="s">
        <v>28258</v>
      </c>
      <c r="B30305" s="8">
        <v>8.8054517969610002E-2</v>
      </c>
      <c r="C30305" s="8">
        <v>6.948841639245E-2</v>
      </c>
      <c r="D30305" s="8">
        <v>5.2841965442509999E-2</v>
      </c>
      <c r="E30305" s="8">
        <v>0.103014730308</v>
      </c>
      <c r="F30305" s="8">
        <v>7.9817649696989998E-2</v>
      </c>
      <c r="G30305" s="8">
        <v>7.2983994146080006E-2</v>
      </c>
    </row>
    <row r="30306" spans="1:7" x14ac:dyDescent="0.35">
      <c r="B30306" s="11">
        <v>18.06878708736</v>
      </c>
      <c r="C30306" s="11">
        <v>15.59320063847</v>
      </c>
      <c r="D30306" s="11">
        <v>7.3496407786619997</v>
      </c>
      <c r="E30306" s="11">
        <v>1.2410108766500001</v>
      </c>
      <c r="F30306" s="11">
        <v>1.5377571065040001</v>
      </c>
      <c r="G30306" s="11">
        <v>43.79039648765</v>
      </c>
    </row>
    <row r="30307" spans="1:7" x14ac:dyDescent="0.35">
      <c r="A30307" s="1" t="s">
        <v>28259</v>
      </c>
      <c r="B30307" s="7">
        <v>5.3179719658819999E-2</v>
      </c>
      <c r="C30307" s="6">
        <v>0.17640788159330001</v>
      </c>
      <c r="D30307" s="8">
        <v>9.8873777948530001E-2</v>
      </c>
      <c r="E30307" s="8">
        <v>0</v>
      </c>
      <c r="F30307" s="8">
        <v>4.9019184467390002E-2</v>
      </c>
      <c r="G30307" s="8">
        <v>0.1086581353645</v>
      </c>
    </row>
    <row r="30308" spans="1:7" x14ac:dyDescent="0.35">
      <c r="B30308" s="10">
        <v>10.912478473989999</v>
      </c>
      <c r="C30308" s="9">
        <v>39.58592862954</v>
      </c>
      <c r="D30308" s="11">
        <v>13.752076484390001</v>
      </c>
      <c r="E30308" s="11">
        <v>0</v>
      </c>
      <c r="F30308" s="11">
        <v>0.94439763079859995</v>
      </c>
      <c r="G30308" s="11">
        <v>65.194881218719999</v>
      </c>
    </row>
    <row r="30309" spans="1:7" x14ac:dyDescent="0.35">
      <c r="A30309" s="1" t="s">
        <v>28260</v>
      </c>
      <c r="B30309" s="8">
        <v>0.1157651517333</v>
      </c>
      <c r="C30309" s="8">
        <v>7.8744005997900005E-2</v>
      </c>
      <c r="D30309" s="8">
        <v>0.1131199339386</v>
      </c>
      <c r="E30309" s="8">
        <v>6.0966486571020002E-2</v>
      </c>
      <c r="F30309" s="8">
        <v>0.1205575703423</v>
      </c>
      <c r="G30309" s="8">
        <v>0.1003596744626</v>
      </c>
    </row>
    <row r="30310" spans="1:7" x14ac:dyDescent="0.35">
      <c r="B30310" s="11">
        <v>23.755009135680002</v>
      </c>
      <c r="C30310" s="11">
        <v>17.670154945930001</v>
      </c>
      <c r="D30310" s="11">
        <v>15.73353436785</v>
      </c>
      <c r="E30310" s="11">
        <v>0.73445877807589999</v>
      </c>
      <c r="F30310" s="11">
        <v>2.322647450037</v>
      </c>
      <c r="G30310" s="11">
        <v>60.215804677569999</v>
      </c>
    </row>
    <row r="30311" spans="1:7" x14ac:dyDescent="0.35">
      <c r="A30311" s="1" t="s">
        <v>28261</v>
      </c>
      <c r="B30311" s="8">
        <v>7.9112773106609996E-2</v>
      </c>
      <c r="C30311" s="8">
        <v>4.1370417334260001E-2</v>
      </c>
      <c r="D30311" s="8">
        <v>2.400270164687E-2</v>
      </c>
      <c r="E30311" s="8">
        <v>6.0966486571020002E-2</v>
      </c>
      <c r="F30311" s="8">
        <v>0</v>
      </c>
      <c r="G30311" s="8">
        <v>4.9317316543500002E-2</v>
      </c>
    </row>
    <row r="30312" spans="1:7" x14ac:dyDescent="0.35">
      <c r="B30312" s="11">
        <v>16.233941041480001</v>
      </c>
      <c r="C30312" s="11">
        <v>9.2835216498089999</v>
      </c>
      <c r="D30312" s="11">
        <v>3.3384684567380001</v>
      </c>
      <c r="E30312" s="11">
        <v>0.73445877807589999</v>
      </c>
      <c r="F30312" s="11">
        <v>0</v>
      </c>
      <c r="G30312" s="11">
        <v>29.590389926099999</v>
      </c>
    </row>
    <row r="30313" spans="1:7" x14ac:dyDescent="0.35">
      <c r="A30313" s="1" t="s">
        <v>28262</v>
      </c>
      <c r="B30313" s="8">
        <v>7.965853090701E-2</v>
      </c>
      <c r="C30313" s="8">
        <v>7.1561696075609998E-2</v>
      </c>
      <c r="D30313" s="8">
        <v>9.7696194383750004E-2</v>
      </c>
      <c r="E30313" s="8">
        <v>0</v>
      </c>
      <c r="F30313" s="8">
        <v>0.115039568589</v>
      </c>
      <c r="G30313" s="8">
        <v>8.0348338552440002E-2</v>
      </c>
    </row>
    <row r="30314" spans="1:7" x14ac:dyDescent="0.35">
      <c r="B30314" s="11">
        <v>16.345930542120001</v>
      </c>
      <c r="C30314" s="11">
        <v>16.058444599369999</v>
      </c>
      <c r="D30314" s="11">
        <v>13.588289688890001</v>
      </c>
      <c r="E30314" s="11">
        <v>0</v>
      </c>
      <c r="F30314" s="11">
        <v>2.216338301095</v>
      </c>
      <c r="G30314" s="11">
        <v>48.209003131460001</v>
      </c>
    </row>
    <row r="30315" spans="1:7" x14ac:dyDescent="0.35">
      <c r="A30315" s="1" t="s">
        <v>28263</v>
      </c>
      <c r="B30315" s="8">
        <v>1</v>
      </c>
      <c r="C30315" s="8">
        <v>1</v>
      </c>
      <c r="D30315" s="8">
        <v>1</v>
      </c>
      <c r="E30315" s="8">
        <v>1</v>
      </c>
      <c r="F30315" s="8">
        <v>1</v>
      </c>
      <c r="G30315" s="8">
        <v>1</v>
      </c>
    </row>
    <row r="30316" spans="1:7" x14ac:dyDescent="0.35">
      <c r="B30316" s="11">
        <v>205.2</v>
      </c>
      <c r="C30316" s="11">
        <v>224.4</v>
      </c>
      <c r="D30316" s="11">
        <v>139.08719551050001</v>
      </c>
      <c r="E30316" s="11">
        <v>12.04692642441</v>
      </c>
      <c r="F30316" s="11">
        <v>19.265878065079999</v>
      </c>
      <c r="G30316" s="11">
        <v>600</v>
      </c>
    </row>
    <row r="30317" spans="1:7" x14ac:dyDescent="0.35">
      <c r="A30317" s="1" t="s">
        <v>28264</v>
      </c>
    </row>
    <row r="30318" spans="1:7" x14ac:dyDescent="0.35">
      <c r="A30318" s="1" t="s">
        <v>28265</v>
      </c>
    </row>
    <row r="30322" spans="1:10" x14ac:dyDescent="0.35">
      <c r="A30322" s="4" t="s">
        <v>28266</v>
      </c>
    </row>
    <row r="30323" spans="1:10" x14ac:dyDescent="0.35">
      <c r="A30323" s="1" t="s">
        <v>28267</v>
      </c>
    </row>
    <row r="30324" spans="1:10" ht="46.5" x14ac:dyDescent="0.35">
      <c r="A30324" s="5" t="s">
        <v>28268</v>
      </c>
      <c r="B30324" s="5" t="s">
        <v>28269</v>
      </c>
      <c r="C30324" s="5" t="s">
        <v>28270</v>
      </c>
      <c r="D30324" s="5" t="s">
        <v>28271</v>
      </c>
      <c r="E30324" s="5" t="s">
        <v>28272</v>
      </c>
      <c r="F30324" s="5" t="s">
        <v>28273</v>
      </c>
      <c r="G30324" s="5" t="s">
        <v>28274</v>
      </c>
      <c r="H30324" s="5" t="s">
        <v>28275</v>
      </c>
      <c r="I30324" s="5" t="s">
        <v>28276</v>
      </c>
      <c r="J30324" s="5" t="s">
        <v>28277</v>
      </c>
    </row>
    <row r="30325" spans="1:10" x14ac:dyDescent="0.35">
      <c r="A30325" s="1" t="s">
        <v>28278</v>
      </c>
      <c r="B30325" s="8">
        <v>0.48805970757810002</v>
      </c>
      <c r="C30325" s="8">
        <v>0.42241493892920001</v>
      </c>
      <c r="D30325" s="8">
        <v>0.44067258795749997</v>
      </c>
      <c r="E30325" s="8">
        <v>0.5090064394428</v>
      </c>
      <c r="F30325" s="8">
        <v>0.46433547600590003</v>
      </c>
      <c r="G30325" s="8">
        <v>0.42294152778170002</v>
      </c>
      <c r="H30325" s="8">
        <v>0.46134706209800003</v>
      </c>
      <c r="I30325" s="8">
        <v>0.46122684789930002</v>
      </c>
      <c r="J30325" s="8">
        <v>0.45838655670180001</v>
      </c>
    </row>
    <row r="30326" spans="1:10" x14ac:dyDescent="0.35">
      <c r="B30326" s="11">
        <v>130.60477774789999</v>
      </c>
      <c r="C30326" s="11">
        <v>59.383301594540001</v>
      </c>
      <c r="D30326" s="11">
        <v>73.504187671310007</v>
      </c>
      <c r="E30326" s="11">
        <v>72.339619666580006</v>
      </c>
      <c r="F30326" s="11">
        <v>58.26515808133</v>
      </c>
      <c r="G30326" s="11">
        <v>37.97668361174</v>
      </c>
      <c r="H30326" s="11">
        <v>35.527504059560002</v>
      </c>
      <c r="I30326" s="11">
        <v>11.539667007349999</v>
      </c>
      <c r="J30326" s="11">
        <v>275.03193402110003</v>
      </c>
    </row>
    <row r="30327" spans="1:10" x14ac:dyDescent="0.35">
      <c r="A30327" s="1" t="s">
        <v>28279</v>
      </c>
      <c r="B30327" s="8">
        <v>0.1004183442654</v>
      </c>
      <c r="C30327" s="8">
        <v>7.5361152430370004E-2</v>
      </c>
      <c r="D30327" s="8">
        <v>8.9621579549920005E-2</v>
      </c>
      <c r="E30327" s="8">
        <v>0.13231164435160001</v>
      </c>
      <c r="F30327" s="8">
        <v>6.4296048828519997E-2</v>
      </c>
      <c r="G30327" s="8">
        <v>7.5306401063839998E-2</v>
      </c>
      <c r="H30327" s="8">
        <v>0.10631312447129999</v>
      </c>
      <c r="I30327" s="8">
        <v>0</v>
      </c>
      <c r="J30327" s="8">
        <v>8.7358560958950005E-2</v>
      </c>
    </row>
    <row r="30328" spans="1:10" x14ac:dyDescent="0.35">
      <c r="B30328" s="11">
        <v>26.87194892542</v>
      </c>
      <c r="C30328" s="11">
        <v>10.59430818103</v>
      </c>
      <c r="D30328" s="11">
        <v>14.94887946893</v>
      </c>
      <c r="E30328" s="11">
        <v>18.804033285580001</v>
      </c>
      <c r="F30328" s="11">
        <v>8.0679156398360004</v>
      </c>
      <c r="G30328" s="11">
        <v>6.7618977548509998</v>
      </c>
      <c r="H30328" s="11">
        <v>8.1869817140759995</v>
      </c>
      <c r="I30328" s="11">
        <v>0</v>
      </c>
      <c r="J30328" s="11">
        <v>52.415136575369999</v>
      </c>
    </row>
    <row r="30329" spans="1:10" x14ac:dyDescent="0.35">
      <c r="A30329" s="1" t="s">
        <v>28280</v>
      </c>
      <c r="B30329" s="8">
        <v>7.6148345216699997E-2</v>
      </c>
      <c r="C30329" s="8">
        <v>7.4767041201450002E-2</v>
      </c>
      <c r="D30329" s="8">
        <v>5.8098050956949997E-2</v>
      </c>
      <c r="E30329" s="8">
        <v>6.6888314748349997E-2</v>
      </c>
      <c r="F30329" s="8">
        <v>8.6636239395969997E-2</v>
      </c>
      <c r="G30329" s="8">
        <v>4.0292044737089999E-2</v>
      </c>
      <c r="H30329" s="8">
        <v>7.8859912429920007E-2</v>
      </c>
      <c r="I30329" s="8">
        <v>0.1065333073925</v>
      </c>
      <c r="J30329" s="8">
        <v>7.2073750549090002E-2</v>
      </c>
    </row>
    <row r="30330" spans="1:10" x14ac:dyDescent="0.35">
      <c r="B30330" s="11">
        <v>20.377297179989998</v>
      </c>
      <c r="C30330" s="11">
        <v>10.510787729840001</v>
      </c>
      <c r="D30330" s="11">
        <v>9.6907548996189998</v>
      </c>
      <c r="E30330" s="11">
        <v>9.506117946821</v>
      </c>
      <c r="F30330" s="11">
        <v>10.87117923317</v>
      </c>
      <c r="G30330" s="11">
        <v>3.617895464359</v>
      </c>
      <c r="H30330" s="11">
        <v>6.0728594352589997</v>
      </c>
      <c r="I30330" s="11">
        <v>2.6654105200079998</v>
      </c>
      <c r="J30330" s="11">
        <v>43.244250329449997</v>
      </c>
    </row>
    <row r="30331" spans="1:10" x14ac:dyDescent="0.35">
      <c r="A30331" s="1" t="s">
        <v>28281</v>
      </c>
      <c r="B30331" s="8">
        <v>0.112140399019</v>
      </c>
      <c r="C30331" s="8">
        <v>5.4319099139749999E-2</v>
      </c>
      <c r="D30331" s="8">
        <v>8.3633953929329999E-2</v>
      </c>
      <c r="E30331" s="8">
        <v>0.1206281753726</v>
      </c>
      <c r="F30331" s="8">
        <v>0.1025271584883</v>
      </c>
      <c r="G30331" s="8">
        <v>8.0456529499759996E-2</v>
      </c>
      <c r="H30331" s="8">
        <v>8.7338841203490003E-2</v>
      </c>
      <c r="I30331" s="8">
        <v>7.8216823578729999E-2</v>
      </c>
      <c r="J30331" s="8">
        <v>8.9253443874629995E-2</v>
      </c>
    </row>
    <row r="30332" spans="1:10" x14ac:dyDescent="0.35">
      <c r="B30332" s="11">
        <v>30.008770777479999</v>
      </c>
      <c r="C30332" s="11">
        <v>7.6362058944609998</v>
      </c>
      <c r="D30332" s="11">
        <v>13.95014351541</v>
      </c>
      <c r="E30332" s="11">
        <v>17.14358729348</v>
      </c>
      <c r="F30332" s="11">
        <v>12.86518348401</v>
      </c>
      <c r="G30332" s="11">
        <v>7.2243370882419997</v>
      </c>
      <c r="H30332" s="11">
        <v>6.7258064271710003</v>
      </c>
      <c r="I30332" s="11">
        <v>1.9569461374199999</v>
      </c>
      <c r="J30332" s="11">
        <v>53.55206632478</v>
      </c>
    </row>
    <row r="30333" spans="1:10" x14ac:dyDescent="0.35">
      <c r="A30333" s="1" t="s">
        <v>28282</v>
      </c>
      <c r="B30333" s="8">
        <v>0.1067218635762</v>
      </c>
      <c r="C30333" s="8">
        <v>5.8829411199899997E-2</v>
      </c>
      <c r="D30333" s="8">
        <v>0.1095514516561</v>
      </c>
      <c r="E30333" s="8">
        <v>9.7130995923849994E-2</v>
      </c>
      <c r="F30333" s="8">
        <v>0.1175844633666</v>
      </c>
      <c r="G30333" s="8">
        <v>0.13061264917910001</v>
      </c>
      <c r="H30333" s="8">
        <v>8.4994026479990006E-2</v>
      </c>
      <c r="I30333" s="8">
        <v>0</v>
      </c>
      <c r="J30333" s="8">
        <v>9.1837034382989999E-2</v>
      </c>
    </row>
    <row r="30334" spans="1:10" x14ac:dyDescent="0.35">
      <c r="B30334" s="11">
        <v>28.558770692980001</v>
      </c>
      <c r="C30334" s="11">
        <v>8.2702678005869998</v>
      </c>
      <c r="D30334" s="11">
        <v>18.273182136230002</v>
      </c>
      <c r="E30334" s="11">
        <v>13.804185484690001</v>
      </c>
      <c r="F30334" s="11">
        <v>14.754585208290001</v>
      </c>
      <c r="G30334" s="11">
        <v>11.727945656179999</v>
      </c>
      <c r="H30334" s="11">
        <v>6.5452364800479996</v>
      </c>
      <c r="I30334" s="11">
        <v>0</v>
      </c>
      <c r="J30334" s="11">
        <v>55.102220629800001</v>
      </c>
    </row>
    <row r="30335" spans="1:10" x14ac:dyDescent="0.35">
      <c r="A30335" s="1" t="s">
        <v>28283</v>
      </c>
      <c r="B30335" s="8">
        <v>5.4613091588230002E-2</v>
      </c>
      <c r="C30335" s="8">
        <v>6.8497523944739999E-2</v>
      </c>
      <c r="D30335" s="8">
        <v>4.4826777420069998E-2</v>
      </c>
      <c r="E30335" s="8">
        <v>6.4309780463349994E-2</v>
      </c>
      <c r="F30335" s="8">
        <v>4.363063886745E-2</v>
      </c>
      <c r="G30335" s="8">
        <v>3.034060439498E-2</v>
      </c>
      <c r="H30335" s="8">
        <v>6.171770253304E-2</v>
      </c>
      <c r="I30335" s="8">
        <v>0</v>
      </c>
      <c r="J30335" s="8">
        <v>5.2868309445750002E-2</v>
      </c>
    </row>
    <row r="30336" spans="1:10" x14ac:dyDescent="0.35">
      <c r="B30336" s="11">
        <v>14.61446330901</v>
      </c>
      <c r="C30336" s="11">
        <v>9.6294158847719995</v>
      </c>
      <c r="D30336" s="11">
        <v>7.477106473668</v>
      </c>
      <c r="E30336" s="11">
        <v>9.1396585564869994</v>
      </c>
      <c r="F30336" s="11">
        <v>5.4748047525220001</v>
      </c>
      <c r="G30336" s="11">
        <v>2.724337663744</v>
      </c>
      <c r="H30336" s="11">
        <v>4.7527688099240004</v>
      </c>
      <c r="I30336" s="11">
        <v>0</v>
      </c>
      <c r="J30336" s="11">
        <v>31.720985667450002</v>
      </c>
    </row>
    <row r="30337" spans="1:10" x14ac:dyDescent="0.35">
      <c r="A30337" s="1" t="s">
        <v>28284</v>
      </c>
      <c r="B30337" s="8">
        <v>3.801766391269E-2</v>
      </c>
      <c r="C30337" s="8">
        <v>9.0640711013000003E-2</v>
      </c>
      <c r="D30337" s="8">
        <v>5.4940774445149998E-2</v>
      </c>
      <c r="E30337" s="8">
        <v>2.7737528582979998E-2</v>
      </c>
      <c r="F30337" s="8">
        <v>4.9660927059079998E-2</v>
      </c>
      <c r="G30337" s="8">
        <v>6.5933298906939997E-2</v>
      </c>
      <c r="H30337" s="8">
        <v>4.2123454980229999E-2</v>
      </c>
      <c r="I30337" s="6">
        <v>0.2764767169281</v>
      </c>
      <c r="J30337" s="8">
        <v>6.4995457490440001E-2</v>
      </c>
    </row>
    <row r="30338" spans="1:10" x14ac:dyDescent="0.35">
      <c r="B30338" s="11">
        <v>10.173526863039999</v>
      </c>
      <c r="C30338" s="11">
        <v>12.74231610386</v>
      </c>
      <c r="D30338" s="11">
        <v>9.1641211774499993</v>
      </c>
      <c r="E30338" s="11">
        <v>3.9420370995309999</v>
      </c>
      <c r="F30338" s="11">
        <v>6.2314897635050004</v>
      </c>
      <c r="G30338" s="11">
        <v>5.9202699843640003</v>
      </c>
      <c r="H30338" s="11">
        <v>3.2438511930859999</v>
      </c>
      <c r="I30338" s="9">
        <v>6.9173103499190001</v>
      </c>
      <c r="J30338" s="11">
        <v>38.997274494270002</v>
      </c>
    </row>
    <row r="30339" spans="1:10" x14ac:dyDescent="0.35">
      <c r="A30339" s="1" t="s">
        <v>28285</v>
      </c>
      <c r="B30339" s="8">
        <v>0.51194029242189998</v>
      </c>
      <c r="C30339" s="8">
        <v>0.57758506107079999</v>
      </c>
      <c r="D30339" s="8">
        <v>0.55932741204250003</v>
      </c>
      <c r="E30339" s="8">
        <v>0.4909935605572</v>
      </c>
      <c r="F30339" s="8">
        <v>0.53566452399410003</v>
      </c>
      <c r="G30339" s="8">
        <v>0.57705847221829998</v>
      </c>
      <c r="H30339" s="8">
        <v>0.53865293790199997</v>
      </c>
      <c r="I30339" s="8">
        <v>0.53877315210069998</v>
      </c>
      <c r="J30339" s="8">
        <v>0.54161344329820005</v>
      </c>
    </row>
    <row r="30340" spans="1:10" x14ac:dyDescent="0.35">
      <c r="B30340" s="11">
        <v>136.99522225210001</v>
      </c>
      <c r="C30340" s="11">
        <v>81.197194315649995</v>
      </c>
      <c r="D30340" s="11">
        <v>93.295812328690005</v>
      </c>
      <c r="E30340" s="11">
        <v>69.779642607930001</v>
      </c>
      <c r="F30340" s="11">
        <v>67.215579644160002</v>
      </c>
      <c r="G30340" s="11">
        <v>51.815122387839999</v>
      </c>
      <c r="H30340" s="11">
        <v>41.480689940860003</v>
      </c>
      <c r="I30340" s="11">
        <v>13.47983708246</v>
      </c>
      <c r="J30340" s="11">
        <v>324.96806597889997</v>
      </c>
    </row>
    <row r="30341" spans="1:10" x14ac:dyDescent="0.35">
      <c r="A30341" s="1" t="s">
        <v>28286</v>
      </c>
      <c r="B30341" s="8">
        <v>5.6346573833360003E-2</v>
      </c>
      <c r="C30341" s="8">
        <v>8.4724643921209999E-2</v>
      </c>
      <c r="D30341" s="8">
        <v>3.738174081679E-2</v>
      </c>
      <c r="E30341" s="8">
        <v>5.86091237727E-2</v>
      </c>
      <c r="F30341" s="8">
        <v>5.3784013761859997E-2</v>
      </c>
      <c r="G30341" s="8">
        <v>1.208675052713E-2</v>
      </c>
      <c r="H30341" s="8">
        <v>6.6875782202029999E-2</v>
      </c>
      <c r="I30341" s="8">
        <v>8.9364487808639995E-2</v>
      </c>
      <c r="J30341" s="8">
        <v>5.9100175254199999E-2</v>
      </c>
    </row>
    <row r="30342" spans="1:10" x14ac:dyDescent="0.35">
      <c r="B30342" s="11">
        <v>15.07834315781</v>
      </c>
      <c r="C30342" s="11">
        <v>11.91063245826</v>
      </c>
      <c r="D30342" s="11">
        <v>6.2352743682409999</v>
      </c>
      <c r="E30342" s="11">
        <v>8.3294854331319996</v>
      </c>
      <c r="F30342" s="11">
        <v>6.7488577246760002</v>
      </c>
      <c r="G30342" s="11">
        <v>1.085291158497</v>
      </c>
      <c r="H30342" s="11">
        <v>5.1499832097439997</v>
      </c>
      <c r="I30342" s="11">
        <v>2.2358551682119998</v>
      </c>
      <c r="J30342" s="11">
        <v>35.460105152520001</v>
      </c>
    </row>
    <row r="30343" spans="1:10" x14ac:dyDescent="0.35">
      <c r="A30343" s="1" t="s">
        <v>28287</v>
      </c>
      <c r="B30343" s="7">
        <v>3.2730190558570002E-2</v>
      </c>
      <c r="C30343" s="8">
        <v>9.1803291150309996E-2</v>
      </c>
      <c r="D30343" s="8">
        <v>0.1049206564563</v>
      </c>
      <c r="E30343" s="8">
        <v>2.9082394017439998E-2</v>
      </c>
      <c r="F30343" s="8">
        <v>3.6861678488509998E-2</v>
      </c>
      <c r="G30343" s="8">
        <v>0.1228831015672</v>
      </c>
      <c r="H30343" s="8">
        <v>8.3976386724869997E-2</v>
      </c>
      <c r="I30343" s="8">
        <v>0.13359052547120001</v>
      </c>
      <c r="J30343" s="8">
        <v>7.0845808974780003E-2</v>
      </c>
    </row>
    <row r="30344" spans="1:10" x14ac:dyDescent="0.35">
      <c r="B30344" s="10">
        <v>8.7585989934739992</v>
      </c>
      <c r="C30344" s="11">
        <v>12.9057521961</v>
      </c>
      <c r="D30344" s="11">
        <v>17.500765496909999</v>
      </c>
      <c r="E30344" s="11">
        <v>4.1331683829359998</v>
      </c>
      <c r="F30344" s="11">
        <v>4.6254306105380003</v>
      </c>
      <c r="G30344" s="11">
        <v>11.03389561655</v>
      </c>
      <c r="H30344" s="11">
        <v>6.4668698803630003</v>
      </c>
      <c r="I30344" s="11">
        <v>3.3423686983869998</v>
      </c>
      <c r="J30344" s="11">
        <v>42.507485384870002</v>
      </c>
    </row>
    <row r="30345" spans="1:10" x14ac:dyDescent="0.35">
      <c r="A30345" s="1" t="s">
        <v>28288</v>
      </c>
      <c r="B30345" s="8">
        <v>8.2967111621810002E-2</v>
      </c>
      <c r="C30345" s="8">
        <v>5.182529870679E-2</v>
      </c>
      <c r="D30345" s="8">
        <v>7.1221367003139996E-2</v>
      </c>
      <c r="E30345" s="8">
        <v>8.5048395464210003E-2</v>
      </c>
      <c r="F30345" s="8">
        <v>8.0609853212049998E-2</v>
      </c>
      <c r="G30345" s="8">
        <v>0.104284097112</v>
      </c>
      <c r="H30345" s="8">
        <v>3.2670115590430003E-2</v>
      </c>
      <c r="I30345" s="8">
        <v>9.6846332362759996E-2</v>
      </c>
      <c r="J30345" s="8">
        <v>7.2983994146080006E-2</v>
      </c>
    </row>
    <row r="30346" spans="1:10" x14ac:dyDescent="0.35">
      <c r="B30346" s="11">
        <v>22.201999069999999</v>
      </c>
      <c r="C30346" s="11">
        <v>7.285626192894</v>
      </c>
      <c r="D30346" s="11">
        <v>11.879724016120001</v>
      </c>
      <c r="E30346" s="11">
        <v>12.087015221010001</v>
      </c>
      <c r="F30346" s="11">
        <v>10.114983848990001</v>
      </c>
      <c r="G30346" s="11">
        <v>9.3638574167190001</v>
      </c>
      <c r="H30346" s="11">
        <v>2.5158665994040001</v>
      </c>
      <c r="I30346" s="11">
        <v>2.4230472086330002</v>
      </c>
      <c r="J30346" s="11">
        <v>43.79039648765</v>
      </c>
    </row>
    <row r="30347" spans="1:10" x14ac:dyDescent="0.35">
      <c r="A30347" s="1" t="s">
        <v>28289</v>
      </c>
      <c r="B30347" s="8">
        <v>6.9371273637330005E-2</v>
      </c>
      <c r="C30347" s="8">
        <v>0.10659957478489999</v>
      </c>
      <c r="D30347" s="6">
        <v>0.18972006778350001</v>
      </c>
      <c r="E30347" s="8">
        <v>4.7758995941040001E-2</v>
      </c>
      <c r="F30347" s="8">
        <v>9.3849301244960007E-2</v>
      </c>
      <c r="G30347" s="8">
        <v>0.15794861406409999</v>
      </c>
      <c r="H30347" s="6">
        <v>0.22676568670409999</v>
      </c>
      <c r="I30347" s="8">
        <v>0</v>
      </c>
      <c r="J30347" s="8">
        <v>0.1086581353645</v>
      </c>
    </row>
    <row r="30348" spans="1:10" x14ac:dyDescent="0.35">
      <c r="B30348" s="11">
        <v>18.563752825350001</v>
      </c>
      <c r="C30348" s="11">
        <v>14.98582108708</v>
      </c>
      <c r="D30348" s="9">
        <v>31.64530730629</v>
      </c>
      <c r="E30348" s="11">
        <v>6.7874732701119997</v>
      </c>
      <c r="F30348" s="11">
        <v>11.77627955524</v>
      </c>
      <c r="G30348" s="11">
        <v>14.182491311950001</v>
      </c>
      <c r="H30348" s="9">
        <v>17.462815994349999</v>
      </c>
      <c r="I30348" s="11">
        <v>0</v>
      </c>
      <c r="J30348" s="11">
        <v>65.194881218719999</v>
      </c>
    </row>
    <row r="30349" spans="1:10" x14ac:dyDescent="0.35">
      <c r="A30349" s="1" t="s">
        <v>28290</v>
      </c>
      <c r="B30349" s="8">
        <v>0.12190318710880001</v>
      </c>
      <c r="C30349" s="8">
        <v>9.6053715211479998E-2</v>
      </c>
      <c r="D30349" s="8">
        <v>7.0509069231940003E-2</v>
      </c>
      <c r="E30349" s="8">
        <v>0.1530533728281</v>
      </c>
      <c r="F30349" s="8">
        <v>8.6622541693649996E-2</v>
      </c>
      <c r="G30349" s="8">
        <v>4.6940301266829999E-2</v>
      </c>
      <c r="H30349" s="8">
        <v>9.7990329742490001E-2</v>
      </c>
      <c r="I30349" s="8">
        <v>9.3140141089379999E-2</v>
      </c>
      <c r="J30349" s="8">
        <v>0.1003596744626</v>
      </c>
    </row>
    <row r="30350" spans="1:10" x14ac:dyDescent="0.35">
      <c r="B30350" s="11">
        <v>32.621292870330002</v>
      </c>
      <c r="C30350" s="11">
        <v>13.50327891845</v>
      </c>
      <c r="D30350" s="11">
        <v>11.76091274789</v>
      </c>
      <c r="E30350" s="11">
        <v>21.75183243495</v>
      </c>
      <c r="F30350" s="11">
        <v>10.869460435380001</v>
      </c>
      <c r="G30350" s="11">
        <v>4.2148544249129998</v>
      </c>
      <c r="H30350" s="11">
        <v>7.546058322975</v>
      </c>
      <c r="I30350" s="11">
        <v>2.3303201409110001</v>
      </c>
      <c r="J30350" s="11">
        <v>60.215804677569999</v>
      </c>
    </row>
    <row r="30351" spans="1:10" x14ac:dyDescent="0.35">
      <c r="A30351" s="1" t="s">
        <v>28291</v>
      </c>
      <c r="B30351" s="8">
        <v>7.0085123334210006E-2</v>
      </c>
      <c r="C30351" s="8">
        <v>3.5469476438360001E-2</v>
      </c>
      <c r="D30351" s="8">
        <v>3.5067711837440001E-2</v>
      </c>
      <c r="E30351" s="8">
        <v>6.9476425667990005E-2</v>
      </c>
      <c r="F30351" s="8">
        <v>7.0774533237590004E-2</v>
      </c>
      <c r="G30351" s="8">
        <v>6.5142852060610004E-2</v>
      </c>
      <c r="H30351" s="8">
        <v>0</v>
      </c>
      <c r="I30351" s="8">
        <v>0</v>
      </c>
      <c r="J30351" s="8">
        <v>4.9317316543500002E-2</v>
      </c>
    </row>
    <row r="30352" spans="1:10" x14ac:dyDescent="0.35">
      <c r="B30352" s="11">
        <v>18.754779004229999</v>
      </c>
      <c r="C30352" s="11">
        <v>4.9863165873790001</v>
      </c>
      <c r="D30352" s="11">
        <v>5.8492943344860002</v>
      </c>
      <c r="E30352" s="11">
        <v>9.8739383614049991</v>
      </c>
      <c r="F30352" s="11">
        <v>8.88084064283</v>
      </c>
      <c r="G30352" s="11">
        <v>5.8492943344860002</v>
      </c>
      <c r="H30352" s="11">
        <v>0</v>
      </c>
      <c r="I30352" s="11">
        <v>0</v>
      </c>
      <c r="J30352" s="11">
        <v>29.590389926099999</v>
      </c>
    </row>
    <row r="30353" spans="1:10" x14ac:dyDescent="0.35">
      <c r="A30353" s="1" t="s">
        <v>28292</v>
      </c>
      <c r="B30353" s="8">
        <v>7.8536832327720005E-2</v>
      </c>
      <c r="C30353" s="8">
        <v>0.1111090608577</v>
      </c>
      <c r="D30353" s="8">
        <v>5.05067989134E-2</v>
      </c>
      <c r="E30353" s="8">
        <v>4.7964852865779999E-2</v>
      </c>
      <c r="F30353" s="8">
        <v>0.11316260235550001</v>
      </c>
      <c r="G30353" s="8">
        <v>6.7772755620450001E-2</v>
      </c>
      <c r="H30353" s="8">
        <v>3.037463693817E-2</v>
      </c>
      <c r="I30353" s="8">
        <v>0.1258316653687</v>
      </c>
      <c r="J30353" s="8">
        <v>8.0348338552440002E-2</v>
      </c>
    </row>
    <row r="30354" spans="1:10" x14ac:dyDescent="0.35">
      <c r="B30354" s="11">
        <v>21.016456330899999</v>
      </c>
      <c r="C30354" s="11">
        <v>15.619766875490001</v>
      </c>
      <c r="D30354" s="11">
        <v>8.4245340587550004</v>
      </c>
      <c r="E30354" s="11">
        <v>6.8167295043899996</v>
      </c>
      <c r="F30354" s="11">
        <v>14.19972682651</v>
      </c>
      <c r="G30354" s="11">
        <v>6.0854381247280003</v>
      </c>
      <c r="H30354" s="11">
        <v>2.3390959340270001</v>
      </c>
      <c r="I30354" s="11">
        <v>3.1482458663180002</v>
      </c>
      <c r="J30354" s="11">
        <v>48.209003131460001</v>
      </c>
    </row>
    <row r="30355" spans="1:10" x14ac:dyDescent="0.35">
      <c r="A30355" s="1" t="s">
        <v>28293</v>
      </c>
      <c r="B30355" s="8">
        <v>1</v>
      </c>
      <c r="C30355" s="8">
        <v>1</v>
      </c>
      <c r="D30355" s="8">
        <v>1</v>
      </c>
      <c r="E30355" s="8">
        <v>1</v>
      </c>
      <c r="F30355" s="8">
        <v>1</v>
      </c>
      <c r="G30355" s="8">
        <v>1</v>
      </c>
      <c r="H30355" s="8">
        <v>1</v>
      </c>
      <c r="I30355" s="8">
        <v>1</v>
      </c>
      <c r="J30355" s="8">
        <v>1</v>
      </c>
    </row>
    <row r="30356" spans="1:10" x14ac:dyDescent="0.35">
      <c r="B30356" s="11">
        <v>267.60000000000002</v>
      </c>
      <c r="C30356" s="11">
        <v>140.5804959102</v>
      </c>
      <c r="D30356" s="11">
        <v>166.8</v>
      </c>
      <c r="E30356" s="11">
        <v>142.11926227449999</v>
      </c>
      <c r="F30356" s="11">
        <v>125.48073772550001</v>
      </c>
      <c r="G30356" s="11">
        <v>89.791805999580006</v>
      </c>
      <c r="H30356" s="11">
        <v>77.008194000420005</v>
      </c>
      <c r="I30356" s="11">
        <v>25.019504089809999</v>
      </c>
      <c r="J30356" s="11">
        <v>600</v>
      </c>
    </row>
    <row r="30357" spans="1:10" x14ac:dyDescent="0.35">
      <c r="A30357" s="1" t="s">
        <v>28294</v>
      </c>
    </row>
    <row r="30358" spans="1:10" x14ac:dyDescent="0.35">
      <c r="A30358" s="1" t="s">
        <v>28295</v>
      </c>
    </row>
    <row r="30362" spans="1:10" x14ac:dyDescent="0.35">
      <c r="A30362" s="4" t="s">
        <v>28296</v>
      </c>
    </row>
    <row r="30363" spans="1:10" x14ac:dyDescent="0.35">
      <c r="A30363" s="1" t="s">
        <v>28297</v>
      </c>
    </row>
    <row r="30364" spans="1:10" ht="31" x14ac:dyDescent="0.35">
      <c r="A30364" s="5" t="s">
        <v>28298</v>
      </c>
      <c r="B30364" s="5" t="s">
        <v>28299</v>
      </c>
      <c r="C30364" s="5" t="s">
        <v>28300</v>
      </c>
      <c r="D30364" s="5" t="s">
        <v>28301</v>
      </c>
      <c r="E30364" s="5" t="s">
        <v>28302</v>
      </c>
    </row>
    <row r="30365" spans="1:10" x14ac:dyDescent="0.35">
      <c r="A30365" s="1" t="s">
        <v>28303</v>
      </c>
      <c r="B30365" s="8">
        <v>0.51647966609509999</v>
      </c>
      <c r="C30365" s="8">
        <v>0.45403996498240001</v>
      </c>
      <c r="D30365" s="7">
        <v>0.31373554868499998</v>
      </c>
      <c r="E30365" s="8">
        <v>0.45838655670180001</v>
      </c>
    </row>
    <row r="30366" spans="1:10" x14ac:dyDescent="0.35">
      <c r="B30366" s="11">
        <v>122.15557881239999</v>
      </c>
      <c r="C30366" s="11">
        <v>125.6852656458</v>
      </c>
      <c r="D30366" s="10">
        <v>27.19108956294</v>
      </c>
      <c r="E30366" s="11">
        <v>275.03193402110003</v>
      </c>
    </row>
    <row r="30367" spans="1:10" x14ac:dyDescent="0.35">
      <c r="A30367" s="1" t="s">
        <v>28304</v>
      </c>
      <c r="B30367" s="6">
        <v>0.13116443236450001</v>
      </c>
      <c r="C30367" s="8">
        <v>7.0945758570599995E-2</v>
      </c>
      <c r="D30367" s="7">
        <v>2.0235667244910001E-2</v>
      </c>
      <c r="E30367" s="8">
        <v>8.7358560958950005E-2</v>
      </c>
    </row>
    <row r="30368" spans="1:10" x14ac:dyDescent="0.35">
      <c r="B30368" s="9">
        <v>31.022454913339999</v>
      </c>
      <c r="C30368" s="11">
        <v>19.638880275070001</v>
      </c>
      <c r="D30368" s="10">
        <v>1.7538013869589999</v>
      </c>
      <c r="E30368" s="11">
        <v>52.415136575369999</v>
      </c>
    </row>
    <row r="30369" spans="1:5" x14ac:dyDescent="0.35">
      <c r="A30369" s="1" t="s">
        <v>28305</v>
      </c>
      <c r="B30369" s="7">
        <v>2.897560911716E-2</v>
      </c>
      <c r="C30369" s="6">
        <v>0.1046222765391</v>
      </c>
      <c r="D30369" s="8">
        <v>8.57286668734E-2</v>
      </c>
      <c r="E30369" s="8">
        <v>7.2073750549090002E-2</v>
      </c>
    </row>
    <row r="30370" spans="1:5" x14ac:dyDescent="0.35">
      <c r="B30370" s="10">
        <v>6.8531881030479997</v>
      </c>
      <c r="C30370" s="9">
        <v>28.961059892160002</v>
      </c>
      <c r="D30370" s="11">
        <v>7.4300023342459998</v>
      </c>
      <c r="E30370" s="11">
        <v>43.244250329449997</v>
      </c>
    </row>
    <row r="30371" spans="1:5" x14ac:dyDescent="0.35">
      <c r="A30371" s="1" t="s">
        <v>28306</v>
      </c>
      <c r="B30371" s="8">
        <v>0.10177018812959999</v>
      </c>
      <c r="C30371" s="8">
        <v>8.7897901706340001E-2</v>
      </c>
      <c r="D30371" s="8">
        <v>5.9425274128139999E-2</v>
      </c>
      <c r="E30371" s="8">
        <v>8.9253443874629995E-2</v>
      </c>
    </row>
    <row r="30372" spans="1:5" x14ac:dyDescent="0.35">
      <c r="B30372" s="11">
        <v>24.07025300882</v>
      </c>
      <c r="C30372" s="11">
        <v>24.331494973350001</v>
      </c>
      <c r="D30372" s="11">
        <v>5.1503183426070001</v>
      </c>
      <c r="E30372" s="11">
        <v>53.55206632478</v>
      </c>
    </row>
    <row r="30373" spans="1:5" x14ac:dyDescent="0.35">
      <c r="A30373" s="1" t="s">
        <v>28307</v>
      </c>
      <c r="B30373" s="6">
        <v>0.1523807043963</v>
      </c>
      <c r="C30373" s="8">
        <v>6.4746939805270007E-2</v>
      </c>
      <c r="D30373" s="7">
        <v>1.314003669109E-2</v>
      </c>
      <c r="E30373" s="8">
        <v>9.1837034382989999E-2</v>
      </c>
    </row>
    <row r="30374" spans="1:5" x14ac:dyDescent="0.35">
      <c r="B30374" s="9">
        <v>36.04043753765</v>
      </c>
      <c r="C30374" s="11">
        <v>17.92295162716</v>
      </c>
      <c r="D30374" s="10">
        <v>1.1388314649869999</v>
      </c>
      <c r="E30374" s="11">
        <v>55.102220629800001</v>
      </c>
    </row>
    <row r="30375" spans="1:5" x14ac:dyDescent="0.35">
      <c r="A30375" s="1" t="s">
        <v>28308</v>
      </c>
      <c r="B30375" s="7">
        <v>1.475512403501E-2</v>
      </c>
      <c r="C30375" s="8">
        <v>7.111105057889E-2</v>
      </c>
      <c r="D30375" s="8">
        <v>9.8611366449040005E-2</v>
      </c>
      <c r="E30375" s="8">
        <v>5.2868309445750002E-2</v>
      </c>
    </row>
    <row r="30376" spans="1:5" x14ac:dyDescent="0.35">
      <c r="B30376" s="10">
        <v>3.48981931965</v>
      </c>
      <c r="C30376" s="11">
        <v>19.68463565251</v>
      </c>
      <c r="D30376" s="11">
        <v>8.5465306952880002</v>
      </c>
      <c r="E30376" s="11">
        <v>31.720985667450002</v>
      </c>
    </row>
    <row r="30377" spans="1:5" x14ac:dyDescent="0.35">
      <c r="A30377" s="1" t="s">
        <v>28309</v>
      </c>
      <c r="B30377" s="8">
        <v>8.7433608052460005E-2</v>
      </c>
      <c r="C30377" s="8">
        <v>5.471603778215E-2</v>
      </c>
      <c r="D30377" s="8">
        <v>3.6594537298470002E-2</v>
      </c>
      <c r="E30377" s="8">
        <v>6.4995457490440001E-2</v>
      </c>
    </row>
    <row r="30378" spans="1:5" x14ac:dyDescent="0.35">
      <c r="B30378" s="11">
        <v>20.679425929880001</v>
      </c>
      <c r="C30378" s="11">
        <v>15.14624322553</v>
      </c>
      <c r="D30378" s="11">
        <v>3.1716053388510002</v>
      </c>
      <c r="E30378" s="11">
        <v>38.997274494270002</v>
      </c>
    </row>
    <row r="30379" spans="1:5" x14ac:dyDescent="0.35">
      <c r="A30379" s="1" t="s">
        <v>28310</v>
      </c>
      <c r="B30379" s="8">
        <v>0.48352033390490001</v>
      </c>
      <c r="C30379" s="8">
        <v>0.54596003501760004</v>
      </c>
      <c r="D30379" s="6">
        <v>0.68626445131500002</v>
      </c>
      <c r="E30379" s="8">
        <v>0.54161344329820005</v>
      </c>
    </row>
    <row r="30380" spans="1:5" x14ac:dyDescent="0.35">
      <c r="B30380" s="11">
        <v>114.3601774341</v>
      </c>
      <c r="C30380" s="11">
        <v>151.13015885249999</v>
      </c>
      <c r="D30380" s="9">
        <v>59.477729692330001</v>
      </c>
      <c r="E30380" s="11">
        <v>324.96806597889997</v>
      </c>
    </row>
    <row r="30381" spans="1:5" x14ac:dyDescent="0.35">
      <c r="A30381" s="1" t="s">
        <v>28311</v>
      </c>
      <c r="B30381" s="8">
        <v>6.9360591873129998E-2</v>
      </c>
      <c r="C30381" s="7">
        <v>3.030066267118E-2</v>
      </c>
      <c r="D30381" s="6">
        <v>0.12308396034129999</v>
      </c>
      <c r="E30381" s="8">
        <v>5.9100175254199999E-2</v>
      </c>
    </row>
    <row r="30382" spans="1:5" x14ac:dyDescent="0.35">
      <c r="B30382" s="11">
        <v>16.404872840580001</v>
      </c>
      <c r="C30382" s="10">
        <v>8.3876907999009997</v>
      </c>
      <c r="D30382" s="9">
        <v>10.66754151204</v>
      </c>
      <c r="E30382" s="11">
        <v>35.460105152520001</v>
      </c>
    </row>
    <row r="30383" spans="1:5" x14ac:dyDescent="0.35">
      <c r="A30383" s="1" t="s">
        <v>28312</v>
      </c>
      <c r="B30383" s="7">
        <v>1.498594807887E-2</v>
      </c>
      <c r="C30383" s="8">
        <v>8.9971890067929994E-2</v>
      </c>
      <c r="D30383" s="6">
        <v>0.162197497562</v>
      </c>
      <c r="E30383" s="8">
        <v>7.0845808974780003E-2</v>
      </c>
    </row>
    <row r="30384" spans="1:5" x14ac:dyDescent="0.35">
      <c r="B30384" s="10">
        <v>3.5444128429449999</v>
      </c>
      <c r="C30384" s="11">
        <v>24.905606942070001</v>
      </c>
      <c r="D30384" s="9">
        <v>14.05746559986</v>
      </c>
      <c r="E30384" s="11">
        <v>42.507485384870002</v>
      </c>
    </row>
    <row r="30385" spans="1:5" x14ac:dyDescent="0.35">
      <c r="A30385" s="1" t="s">
        <v>28313</v>
      </c>
      <c r="B30385" s="6">
        <v>0.11713358915619999</v>
      </c>
      <c r="C30385" s="8">
        <v>5.1702050809279997E-2</v>
      </c>
      <c r="D30385" s="8">
        <v>2.0474859811890001E-2</v>
      </c>
      <c r="E30385" s="8">
        <v>7.2983994146080006E-2</v>
      </c>
    </row>
    <row r="30386" spans="1:5" x14ac:dyDescent="0.35">
      <c r="B30386" s="9">
        <v>27.703939421129999</v>
      </c>
      <c r="C30386" s="11">
        <v>14.3119251422</v>
      </c>
      <c r="D30386" s="11">
        <v>1.7745319243140001</v>
      </c>
      <c r="E30386" s="11">
        <v>43.79039648765</v>
      </c>
    </row>
    <row r="30387" spans="1:5" x14ac:dyDescent="0.35">
      <c r="A30387" s="1" t="s">
        <v>28314</v>
      </c>
      <c r="B30387" s="7">
        <v>4.2258258049090003E-2</v>
      </c>
      <c r="C30387" s="8">
        <v>0.135384463939</v>
      </c>
      <c r="D30387" s="6">
        <v>0.2044983381004</v>
      </c>
      <c r="E30387" s="8">
        <v>0.1086581353645</v>
      </c>
    </row>
    <row r="30388" spans="1:5" x14ac:dyDescent="0.35">
      <c r="B30388" s="10">
        <v>9.9947438601389997</v>
      </c>
      <c r="C30388" s="11">
        <v>37.47650785575</v>
      </c>
      <c r="D30388" s="9">
        <v>17.723629502830001</v>
      </c>
      <c r="E30388" s="11">
        <v>65.194881218719999</v>
      </c>
    </row>
    <row r="30389" spans="1:5" x14ac:dyDescent="0.35">
      <c r="A30389" s="1" t="s">
        <v>28315</v>
      </c>
      <c r="B30389" s="8">
        <v>0.11919165145170001</v>
      </c>
      <c r="C30389" s="8">
        <v>8.6811132453720005E-2</v>
      </c>
      <c r="D30389" s="8">
        <v>9.2241254508320006E-2</v>
      </c>
      <c r="E30389" s="8">
        <v>0.1003596744626</v>
      </c>
    </row>
    <row r="30390" spans="1:5" x14ac:dyDescent="0.35">
      <c r="B30390" s="11">
        <v>28.190703581360001</v>
      </c>
      <c r="C30390" s="11">
        <v>24.030660481350001</v>
      </c>
      <c r="D30390" s="11">
        <v>7.9944406148610003</v>
      </c>
      <c r="E30390" s="11">
        <v>60.215804677569999</v>
      </c>
    </row>
    <row r="30391" spans="1:5" x14ac:dyDescent="0.35">
      <c r="A30391" s="1" t="s">
        <v>28316</v>
      </c>
      <c r="B30391" s="8">
        <v>5.1946215319249998E-2</v>
      </c>
      <c r="C30391" s="8">
        <v>5.8591389539170001E-2</v>
      </c>
      <c r="D30391" s="8">
        <v>1.2522279267480001E-2</v>
      </c>
      <c r="E30391" s="8">
        <v>4.9317316543500002E-2</v>
      </c>
    </row>
    <row r="30392" spans="1:5" x14ac:dyDescent="0.35">
      <c r="B30392" s="11">
        <v>12.286098400369999</v>
      </c>
      <c r="C30392" s="11">
        <v>16.219000367229999</v>
      </c>
      <c r="D30392" s="11">
        <v>1.085291158497</v>
      </c>
      <c r="E30392" s="11">
        <v>29.590389926099999</v>
      </c>
    </row>
    <row r="30393" spans="1:5" x14ac:dyDescent="0.35">
      <c r="A30393" s="1" t="s">
        <v>28317</v>
      </c>
      <c r="B30393" s="8">
        <v>6.8644079976769995E-2</v>
      </c>
      <c r="C30393" s="8">
        <v>9.3198445537289995E-2</v>
      </c>
      <c r="D30393" s="8">
        <v>7.1246261723580007E-2</v>
      </c>
      <c r="E30393" s="8">
        <v>8.0348338552440002E-2</v>
      </c>
    </row>
    <row r="30394" spans="1:5" x14ac:dyDescent="0.35">
      <c r="B30394" s="11">
        <v>16.235406487550001</v>
      </c>
      <c r="C30394" s="11">
        <v>25.79876726398</v>
      </c>
      <c r="D30394" s="11">
        <v>6.1748293799349998</v>
      </c>
      <c r="E30394" s="11">
        <v>48.209003131460001</v>
      </c>
    </row>
    <row r="30395" spans="1:5" x14ac:dyDescent="0.35">
      <c r="A30395" s="1" t="s">
        <v>28318</v>
      </c>
      <c r="B30395" s="8">
        <v>1</v>
      </c>
      <c r="C30395" s="8">
        <v>1</v>
      </c>
      <c r="D30395" s="8">
        <v>1</v>
      </c>
      <c r="E30395" s="8">
        <v>1</v>
      </c>
    </row>
    <row r="30396" spans="1:5" x14ac:dyDescent="0.35">
      <c r="B30396" s="11">
        <v>236.51575624649999</v>
      </c>
      <c r="C30396" s="11">
        <v>276.81542449829999</v>
      </c>
      <c r="D30396" s="11">
        <v>86.668819255269995</v>
      </c>
      <c r="E30396" s="11">
        <v>600</v>
      </c>
    </row>
    <row r="30397" spans="1:5" x14ac:dyDescent="0.35">
      <c r="A30397" s="1" t="s">
        <v>28319</v>
      </c>
    </row>
    <row r="30398" spans="1:5" x14ac:dyDescent="0.35">
      <c r="A30398" s="1" t="s">
        <v>28320</v>
      </c>
    </row>
    <row r="30402" spans="1:6" x14ac:dyDescent="0.35">
      <c r="A30402" s="4" t="s">
        <v>28321</v>
      </c>
    </row>
    <row r="30403" spans="1:6" x14ac:dyDescent="0.35">
      <c r="A30403" s="1" t="s">
        <v>28322</v>
      </c>
    </row>
    <row r="30404" spans="1:6" ht="31" x14ac:dyDescent="0.35">
      <c r="A30404" s="5" t="s">
        <v>28323</v>
      </c>
      <c r="B30404" s="5" t="s">
        <v>28324</v>
      </c>
      <c r="C30404" s="5" t="s">
        <v>28325</v>
      </c>
      <c r="D30404" s="5" t="s">
        <v>28326</v>
      </c>
      <c r="E30404" s="5" t="s">
        <v>28327</v>
      </c>
      <c r="F30404" s="5" t="s">
        <v>28328</v>
      </c>
    </row>
    <row r="30405" spans="1:6" x14ac:dyDescent="0.35">
      <c r="A30405" s="1" t="s">
        <v>28329</v>
      </c>
      <c r="B30405" s="8">
        <v>0.46269912232679999</v>
      </c>
      <c r="C30405" s="8">
        <v>0.48624431686039998</v>
      </c>
      <c r="D30405" s="8">
        <v>0.41755604709760002</v>
      </c>
      <c r="E30405" s="8">
        <v>0.2595777351329</v>
      </c>
      <c r="F30405" s="8">
        <v>0.45838655670180001</v>
      </c>
    </row>
    <row r="30406" spans="1:6" x14ac:dyDescent="0.35">
      <c r="B30406" s="11">
        <v>85.804693289539998</v>
      </c>
      <c r="C30406" s="11">
        <v>118.69158158650001</v>
      </c>
      <c r="D30406" s="11">
        <v>69.484204346019993</v>
      </c>
      <c r="E30406" s="11">
        <v>1.051454799052</v>
      </c>
      <c r="F30406" s="11">
        <v>275.03193402110003</v>
      </c>
    </row>
    <row r="30407" spans="1:6" x14ac:dyDescent="0.35">
      <c r="A30407" s="1" t="s">
        <v>28330</v>
      </c>
      <c r="B30407" s="8">
        <v>9.2819072746389994E-2</v>
      </c>
      <c r="C30407" s="8">
        <v>0.10822366055510001</v>
      </c>
      <c r="D30407" s="8">
        <v>5.2793267179300003E-2</v>
      </c>
      <c r="E30407" s="8">
        <v>0</v>
      </c>
      <c r="F30407" s="8">
        <v>8.7358560958950005E-2</v>
      </c>
    </row>
    <row r="30408" spans="1:6" x14ac:dyDescent="0.35">
      <c r="B30408" s="11">
        <v>17.212723526200001</v>
      </c>
      <c r="C30408" s="11">
        <v>26.417249499810001</v>
      </c>
      <c r="D30408" s="11">
        <v>8.7851635493680007</v>
      </c>
      <c r="E30408" s="11">
        <v>0</v>
      </c>
      <c r="F30408" s="11">
        <v>52.415136575369999</v>
      </c>
    </row>
    <row r="30409" spans="1:6" x14ac:dyDescent="0.35">
      <c r="A30409" s="1" t="s">
        <v>28331</v>
      </c>
      <c r="B30409" s="8">
        <v>6.0157738112130002E-2</v>
      </c>
      <c r="C30409" s="8">
        <v>8.7313080424009995E-2</v>
      </c>
      <c r="D30409" s="8">
        <v>5.8434536182590001E-2</v>
      </c>
      <c r="E30409" s="8">
        <v>0.2595777351329</v>
      </c>
      <c r="F30409" s="8">
        <v>7.2073750549090002E-2</v>
      </c>
    </row>
    <row r="30410" spans="1:6" x14ac:dyDescent="0.35">
      <c r="B30410" s="11">
        <v>11.155880827580001</v>
      </c>
      <c r="C30410" s="11">
        <v>21.31300510745</v>
      </c>
      <c r="D30410" s="11">
        <v>9.7239095953669992</v>
      </c>
      <c r="E30410" s="11">
        <v>1.051454799052</v>
      </c>
      <c r="F30410" s="11">
        <v>43.244250329449997</v>
      </c>
    </row>
    <row r="30411" spans="1:6" x14ac:dyDescent="0.35">
      <c r="A30411" s="1" t="s">
        <v>28332</v>
      </c>
      <c r="B30411" s="8">
        <v>8.2445542963810001E-2</v>
      </c>
      <c r="C30411" s="8">
        <v>9.2992526892029997E-2</v>
      </c>
      <c r="D30411" s="8">
        <v>9.3527973613550003E-2</v>
      </c>
      <c r="E30411" s="8">
        <v>0</v>
      </c>
      <c r="F30411" s="8">
        <v>8.9253443874629995E-2</v>
      </c>
    </row>
    <row r="30412" spans="1:6" x14ac:dyDescent="0.35">
      <c r="B30412" s="11">
        <v>15.289016524439999</v>
      </c>
      <c r="C30412" s="11">
        <v>22.699350326200001</v>
      </c>
      <c r="D30412" s="11">
        <v>15.563699474130001</v>
      </c>
      <c r="E30412" s="11">
        <v>0</v>
      </c>
      <c r="F30412" s="11">
        <v>53.55206632478</v>
      </c>
    </row>
    <row r="30413" spans="1:6" x14ac:dyDescent="0.35">
      <c r="A30413" s="1" t="s">
        <v>28333</v>
      </c>
      <c r="B30413" s="8">
        <v>0.1141862320246</v>
      </c>
      <c r="C30413" s="8">
        <v>0.1015511141223</v>
      </c>
      <c r="D30413" s="8">
        <v>5.4917193447099999E-2</v>
      </c>
      <c r="E30413" s="8">
        <v>0</v>
      </c>
      <c r="F30413" s="8">
        <v>9.1837034382989999E-2</v>
      </c>
    </row>
    <row r="30414" spans="1:6" x14ac:dyDescent="0.35">
      <c r="B30414" s="11">
        <v>21.175131189990001</v>
      </c>
      <c r="C30414" s="11">
        <v>24.788489919780002</v>
      </c>
      <c r="D30414" s="11">
        <v>9.1385995200209997</v>
      </c>
      <c r="E30414" s="11">
        <v>0</v>
      </c>
      <c r="F30414" s="11">
        <v>55.102220629800001</v>
      </c>
    </row>
    <row r="30415" spans="1:6" x14ac:dyDescent="0.35">
      <c r="A30415" s="1" t="s">
        <v>28334</v>
      </c>
      <c r="B30415" s="8">
        <v>5.5462696253239997E-2</v>
      </c>
      <c r="C30415" s="8">
        <v>5.6809325808409999E-2</v>
      </c>
      <c r="D30415" s="8">
        <v>4.5483041289749997E-2</v>
      </c>
      <c r="E30415" s="8">
        <v>0</v>
      </c>
      <c r="F30415" s="8">
        <v>5.2868309445750002E-2</v>
      </c>
    </row>
    <row r="30416" spans="1:6" x14ac:dyDescent="0.35">
      <c r="B30416" s="11">
        <v>10.28521432478</v>
      </c>
      <c r="C30416" s="11">
        <v>13.867079768869999</v>
      </c>
      <c r="D30416" s="11">
        <v>7.5686915737970004</v>
      </c>
      <c r="E30416" s="11">
        <v>0</v>
      </c>
      <c r="F30416" s="11">
        <v>31.720985667450002</v>
      </c>
    </row>
    <row r="30417" spans="1:6" x14ac:dyDescent="0.35">
      <c r="A30417" s="1" t="s">
        <v>28335</v>
      </c>
      <c r="B30417" s="8">
        <v>5.762784022656E-2</v>
      </c>
      <c r="C30417" s="8">
        <v>3.9354609058549997E-2</v>
      </c>
      <c r="D30417" s="8">
        <v>0.1124000353853</v>
      </c>
      <c r="E30417" s="8">
        <v>0</v>
      </c>
      <c r="F30417" s="8">
        <v>6.4995457490440001E-2</v>
      </c>
    </row>
    <row r="30418" spans="1:6" x14ac:dyDescent="0.35">
      <c r="B30418" s="11">
        <v>10.686726896550001</v>
      </c>
      <c r="C30418" s="11">
        <v>9.6064069643789995</v>
      </c>
      <c r="D30418" s="11">
        <v>18.70414063334</v>
      </c>
      <c r="E30418" s="11">
        <v>0</v>
      </c>
      <c r="F30418" s="11">
        <v>38.997274494270002</v>
      </c>
    </row>
    <row r="30419" spans="1:6" x14ac:dyDescent="0.35">
      <c r="A30419" s="1" t="s">
        <v>28336</v>
      </c>
      <c r="B30419" s="8">
        <v>0.53730087767320001</v>
      </c>
      <c r="C30419" s="8">
        <v>0.51375568313959996</v>
      </c>
      <c r="D30419" s="8">
        <v>0.58244395290240003</v>
      </c>
      <c r="E30419" s="8">
        <v>0.74042226486710006</v>
      </c>
      <c r="F30419" s="8">
        <v>0.54161344329820005</v>
      </c>
    </row>
    <row r="30420" spans="1:6" x14ac:dyDescent="0.35">
      <c r="B30420" s="11">
        <v>99.639127865899994</v>
      </c>
      <c r="C30420" s="11">
        <v>125.4070689702</v>
      </c>
      <c r="D30420" s="11">
        <v>96.922688402860004</v>
      </c>
      <c r="E30420" s="11">
        <v>2.9991807399080002</v>
      </c>
      <c r="F30420" s="11">
        <v>324.96806597889997</v>
      </c>
    </row>
    <row r="30421" spans="1:6" x14ac:dyDescent="0.35">
      <c r="A30421" s="1" t="s">
        <v>28337</v>
      </c>
      <c r="B30421" s="8">
        <v>9.5431706181390005E-2</v>
      </c>
      <c r="C30421" s="8">
        <v>5.3851034514099998E-2</v>
      </c>
      <c r="D30421" s="8">
        <v>2.7750773820719998E-2</v>
      </c>
      <c r="E30421" s="8">
        <v>0</v>
      </c>
      <c r="F30421" s="8">
        <v>5.9100175254199999E-2</v>
      </c>
    </row>
    <row r="30422" spans="1:6" x14ac:dyDescent="0.35">
      <c r="B30422" s="11">
        <v>17.697220253659999</v>
      </c>
      <c r="C30422" s="11">
        <v>13.14496485598</v>
      </c>
      <c r="D30422" s="11">
        <v>4.6179200428830001</v>
      </c>
      <c r="E30422" s="11">
        <v>0</v>
      </c>
      <c r="F30422" s="11">
        <v>35.460105152520001</v>
      </c>
    </row>
    <row r="30423" spans="1:6" x14ac:dyDescent="0.35">
      <c r="A30423" s="1" t="s">
        <v>28338</v>
      </c>
      <c r="B30423" s="8">
        <v>6.5818280703460005E-2</v>
      </c>
      <c r="C30423" s="8">
        <v>5.5809259658840003E-2</v>
      </c>
      <c r="D30423" s="8">
        <v>9.6126656124049997E-2</v>
      </c>
      <c r="E30423" s="8">
        <v>0.1685633712373</v>
      </c>
      <c r="F30423" s="8">
        <v>7.0845808974780003E-2</v>
      </c>
    </row>
    <row r="30424" spans="1:6" x14ac:dyDescent="0.35">
      <c r="B30424" s="11">
        <v>12.20559347553</v>
      </c>
      <c r="C30424" s="11">
        <v>13.622964971289999</v>
      </c>
      <c r="D30424" s="11">
        <v>15.996138155940001</v>
      </c>
      <c r="E30424" s="11">
        <v>0.68278878210060001</v>
      </c>
      <c r="F30424" s="11">
        <v>42.507485384870002</v>
      </c>
    </row>
    <row r="30425" spans="1:6" x14ac:dyDescent="0.35">
      <c r="A30425" s="1" t="s">
        <v>28339</v>
      </c>
      <c r="B30425" s="8">
        <v>7.2371592954030006E-2</v>
      </c>
      <c r="C30425" s="8">
        <v>6.6859263994049997E-2</v>
      </c>
      <c r="D30425" s="8">
        <v>7.9896897061969993E-2</v>
      </c>
      <c r="E30425" s="8">
        <v>0.1861143125245</v>
      </c>
      <c r="F30425" s="8">
        <v>7.2983994146080006E-2</v>
      </c>
    </row>
    <row r="30426" spans="1:6" x14ac:dyDescent="0.35">
      <c r="B30426" s="11">
        <v>13.420864740500001</v>
      </c>
      <c r="C30426" s="11">
        <v>16.32025611816</v>
      </c>
      <c r="D30426" s="11">
        <v>13.295394380359999</v>
      </c>
      <c r="E30426" s="11">
        <v>0.75388124862100003</v>
      </c>
      <c r="F30426" s="11">
        <v>43.79039648765</v>
      </c>
    </row>
    <row r="30427" spans="1:6" x14ac:dyDescent="0.35">
      <c r="A30427" s="1" t="s">
        <v>28340</v>
      </c>
      <c r="B30427" s="8">
        <v>0.1329903188381</v>
      </c>
      <c r="C30427" s="8">
        <v>7.7728234714300001E-2</v>
      </c>
      <c r="D30427" s="8">
        <v>0.1244855846145</v>
      </c>
      <c r="E30427" s="8">
        <v>0.20837021177019999</v>
      </c>
      <c r="F30427" s="8">
        <v>0.1086581353645</v>
      </c>
    </row>
    <row r="30428" spans="1:6" x14ac:dyDescent="0.35">
      <c r="B30428" s="11">
        <v>24.662232902020001</v>
      </c>
      <c r="C30428" s="11">
        <v>18.973357203919999</v>
      </c>
      <c r="D30428" s="11">
        <v>20.715259327729999</v>
      </c>
      <c r="E30428" s="11">
        <v>0.84403178505690002</v>
      </c>
      <c r="F30428" s="11">
        <v>65.194881218719999</v>
      </c>
    </row>
    <row r="30429" spans="1:6" x14ac:dyDescent="0.35">
      <c r="A30429" s="1" t="s">
        <v>28341</v>
      </c>
      <c r="B30429" s="8">
        <v>7.877851260622E-2</v>
      </c>
      <c r="C30429" s="8">
        <v>0.1171180675943</v>
      </c>
      <c r="D30429" s="8">
        <v>9.795252363635E-2</v>
      </c>
      <c r="E30429" s="8">
        <v>0.17737436933510001</v>
      </c>
      <c r="F30429" s="8">
        <v>0.1003596744626</v>
      </c>
    </row>
    <row r="30430" spans="1:6" x14ac:dyDescent="0.35">
      <c r="B30430" s="11">
        <v>14.60898840264</v>
      </c>
      <c r="C30430" s="11">
        <v>28.588362255570001</v>
      </c>
      <c r="D30430" s="11">
        <v>16.299975095240001</v>
      </c>
      <c r="E30430" s="11">
        <v>0.71847892412949999</v>
      </c>
      <c r="F30430" s="11">
        <v>60.215804677569999</v>
      </c>
    </row>
    <row r="30431" spans="1:6" x14ac:dyDescent="0.35">
      <c r="A30431" s="1" t="s">
        <v>28342</v>
      </c>
      <c r="B30431" s="8">
        <v>3.9254715668659998E-2</v>
      </c>
      <c r="C30431" s="8">
        <v>3.5339245008250003E-2</v>
      </c>
      <c r="D30431" s="8">
        <v>8.2235676719099995E-2</v>
      </c>
      <c r="E30431" s="8">
        <v>0</v>
      </c>
      <c r="F30431" s="8">
        <v>4.9317316543500002E-2</v>
      </c>
    </row>
    <row r="30432" spans="1:6" x14ac:dyDescent="0.35">
      <c r="B30432" s="11">
        <v>7.2795444719670002</v>
      </c>
      <c r="C30432" s="11">
        <v>8.6262620182060008</v>
      </c>
      <c r="D30432" s="11">
        <v>13.68458343593</v>
      </c>
      <c r="E30432" s="11">
        <v>0</v>
      </c>
      <c r="F30432" s="11">
        <v>29.590389926099999</v>
      </c>
    </row>
    <row r="30433" spans="1:11" x14ac:dyDescent="0.35">
      <c r="A30433" s="1" t="s">
        <v>28343</v>
      </c>
      <c r="B30433" s="8">
        <v>5.2655750721350002E-2</v>
      </c>
      <c r="C30433" s="8">
        <v>0.10705057765580001</v>
      </c>
      <c r="D30433" s="8">
        <v>7.3995840925679998E-2</v>
      </c>
      <c r="E30433" s="8">
        <v>0</v>
      </c>
      <c r="F30433" s="8">
        <v>8.0348338552440002E-2</v>
      </c>
    </row>
    <row r="30434" spans="1:11" x14ac:dyDescent="0.35">
      <c r="B30434" s="11">
        <v>9.7646836195750009</v>
      </c>
      <c r="C30434" s="11">
        <v>26.13090154711</v>
      </c>
      <c r="D30434" s="11">
        <v>12.313417964779999</v>
      </c>
      <c r="E30434" s="11">
        <v>0</v>
      </c>
      <c r="F30434" s="11">
        <v>48.209003131460001</v>
      </c>
    </row>
    <row r="30435" spans="1:11" x14ac:dyDescent="0.35">
      <c r="A30435" s="1" t="s">
        <v>28344</v>
      </c>
      <c r="B30435" s="8">
        <v>1</v>
      </c>
      <c r="C30435" s="8">
        <v>1</v>
      </c>
      <c r="D30435" s="8">
        <v>1</v>
      </c>
      <c r="E30435" s="8">
        <v>1</v>
      </c>
      <c r="F30435" s="8">
        <v>1</v>
      </c>
    </row>
    <row r="30436" spans="1:11" x14ac:dyDescent="0.35">
      <c r="B30436" s="11">
        <v>185.4438211554</v>
      </c>
      <c r="C30436" s="11">
        <v>244.09865055669999</v>
      </c>
      <c r="D30436" s="11">
        <v>166.40689274889999</v>
      </c>
      <c r="E30436" s="11">
        <v>4.0506355389599999</v>
      </c>
      <c r="F30436" s="11">
        <v>600</v>
      </c>
    </row>
    <row r="30437" spans="1:11" x14ac:dyDescent="0.35">
      <c r="A30437" s="1" t="s">
        <v>28345</v>
      </c>
    </row>
    <row r="30438" spans="1:11" x14ac:dyDescent="0.35">
      <c r="A30438" s="1" t="s">
        <v>28346</v>
      </c>
    </row>
    <row r="30442" spans="1:11" x14ac:dyDescent="0.35">
      <c r="A30442" s="4" t="s">
        <v>28347</v>
      </c>
    </row>
    <row r="30443" spans="1:11" x14ac:dyDescent="0.35">
      <c r="A30443" s="1" t="s">
        <v>28348</v>
      </c>
    </row>
    <row r="30444" spans="1:11" ht="77.5" x14ac:dyDescent="0.35">
      <c r="A30444" s="5" t="s">
        <v>28349</v>
      </c>
      <c r="B30444" s="5" t="s">
        <v>28350</v>
      </c>
      <c r="C30444" s="5" t="s">
        <v>28351</v>
      </c>
      <c r="D30444" s="5" t="s">
        <v>28352</v>
      </c>
      <c r="E30444" s="5" t="s">
        <v>28353</v>
      </c>
      <c r="F30444" s="5" t="s">
        <v>28354</v>
      </c>
      <c r="G30444" s="5" t="s">
        <v>28355</v>
      </c>
      <c r="H30444" s="5" t="s">
        <v>28356</v>
      </c>
      <c r="I30444" s="5" t="s">
        <v>28357</v>
      </c>
      <c r="J30444" s="5" t="s">
        <v>28358</v>
      </c>
      <c r="K30444" s="5" t="s">
        <v>28359</v>
      </c>
    </row>
    <row r="30445" spans="1:11" x14ac:dyDescent="0.35">
      <c r="A30445" s="1" t="s">
        <v>28360</v>
      </c>
      <c r="B30445" s="8">
        <v>0.51305988189350005</v>
      </c>
      <c r="C30445" s="8">
        <v>0.39918296818319998</v>
      </c>
      <c r="D30445" s="8">
        <v>0.31852775198819999</v>
      </c>
      <c r="E30445" s="8">
        <v>0.48021112611729999</v>
      </c>
      <c r="F30445" s="8">
        <v>0.56377149322270004</v>
      </c>
      <c r="G30445" s="8">
        <v>0.53025957515730004</v>
      </c>
      <c r="H30445" s="8">
        <v>0.40732565364439999</v>
      </c>
      <c r="I30445" s="8">
        <v>0.39078047129269999</v>
      </c>
      <c r="J30445" s="8">
        <v>0.59589500047520005</v>
      </c>
      <c r="K30445" s="8">
        <v>0.45838655670180001</v>
      </c>
    </row>
    <row r="30446" spans="1:11" x14ac:dyDescent="0.35">
      <c r="B30446" s="11">
        <v>156.3569144054</v>
      </c>
      <c r="C30446" s="11">
        <v>116.1978640908</v>
      </c>
      <c r="D30446" s="11">
        <v>3.514389146753</v>
      </c>
      <c r="E30446" s="11">
        <v>35.039987837429997</v>
      </c>
      <c r="F30446" s="11">
        <v>12.555753820810001</v>
      </c>
      <c r="G30446" s="11">
        <v>105.24678360039999</v>
      </c>
      <c r="H30446" s="11">
        <v>60.215002321029999</v>
      </c>
      <c r="I30446" s="11">
        <v>55.98286176973</v>
      </c>
      <c r="J30446" s="11">
        <v>2.477155524909</v>
      </c>
      <c r="K30446" s="11">
        <v>275.03193402110003</v>
      </c>
    </row>
    <row r="30447" spans="1:11" x14ac:dyDescent="0.35">
      <c r="A30447" s="1" t="s">
        <v>28361</v>
      </c>
      <c r="B30447" s="8">
        <v>8.8037893284919996E-2</v>
      </c>
      <c r="C30447" s="8">
        <v>8.7894903052119999E-2</v>
      </c>
      <c r="D30447" s="8">
        <v>0.1114373937793</v>
      </c>
      <c r="E30447" s="8">
        <v>9.0879434592819996E-2</v>
      </c>
      <c r="F30447" s="8">
        <v>8.9419700910729996E-2</v>
      </c>
      <c r="G30447" s="8">
        <v>8.5537472980389995E-2</v>
      </c>
      <c r="H30447" s="8">
        <v>8.8577533895870003E-2</v>
      </c>
      <c r="I30447" s="8">
        <v>8.719049127431E-2</v>
      </c>
      <c r="J30447" s="8">
        <v>0</v>
      </c>
      <c r="K30447" s="8">
        <v>8.7358560958950005E-2</v>
      </c>
    </row>
    <row r="30448" spans="1:11" x14ac:dyDescent="0.35">
      <c r="B30448" s="11">
        <v>26.829876649060001</v>
      </c>
      <c r="C30448" s="11">
        <v>25.585259926309998</v>
      </c>
      <c r="D30448" s="11">
        <v>1.2295141154760001</v>
      </c>
      <c r="E30448" s="11">
        <v>6.6312796801539999</v>
      </c>
      <c r="F30448" s="11">
        <v>1.991465983758</v>
      </c>
      <c r="G30448" s="11">
        <v>16.977616869670001</v>
      </c>
      <c r="H30448" s="11">
        <v>13.09442791391</v>
      </c>
      <c r="I30448" s="11">
        <v>12.4908320124</v>
      </c>
      <c r="J30448" s="11">
        <v>0</v>
      </c>
      <c r="K30448" s="11">
        <v>52.415136575369999</v>
      </c>
    </row>
    <row r="30449" spans="1:11" x14ac:dyDescent="0.35">
      <c r="A30449" s="1" t="s">
        <v>28362</v>
      </c>
      <c r="B30449" s="8">
        <v>7.9339791619960007E-2</v>
      </c>
      <c r="C30449" s="8">
        <v>6.5495904570740004E-2</v>
      </c>
      <c r="D30449" s="8">
        <v>0.13879643202899999</v>
      </c>
      <c r="E30449" s="8">
        <v>0.12898396560389999</v>
      </c>
      <c r="F30449" s="8">
        <v>0.1749188401649</v>
      </c>
      <c r="G30449" s="8">
        <v>4.7059375311329997E-2</v>
      </c>
      <c r="H30449" s="8">
        <v>7.9370267496649993E-2</v>
      </c>
      <c r="I30449" s="8">
        <v>5.1178847637029998E-2</v>
      </c>
      <c r="J30449" s="8">
        <v>0</v>
      </c>
      <c r="K30449" s="8">
        <v>7.2073750549090002E-2</v>
      </c>
    </row>
    <row r="30450" spans="1:11" x14ac:dyDescent="0.35">
      <c r="B30450" s="11">
        <v>24.179097694180001</v>
      </c>
      <c r="C30450" s="11">
        <v>19.06515263527</v>
      </c>
      <c r="D30450" s="11">
        <v>1.531372608151</v>
      </c>
      <c r="E30450" s="11">
        <v>9.4116865273950001</v>
      </c>
      <c r="F30450" s="11">
        <v>3.895617146547</v>
      </c>
      <c r="G30450" s="11">
        <v>9.3404214120880003</v>
      </c>
      <c r="H30450" s="11">
        <v>11.73331657059</v>
      </c>
      <c r="I30450" s="11">
        <v>7.3318360646840004</v>
      </c>
      <c r="J30450" s="11">
        <v>0</v>
      </c>
      <c r="K30450" s="11">
        <v>43.244250329449997</v>
      </c>
    </row>
    <row r="30451" spans="1:11" x14ac:dyDescent="0.35">
      <c r="A30451" s="1" t="s">
        <v>28363</v>
      </c>
      <c r="B30451" s="8">
        <v>0.10195005210749999</v>
      </c>
      <c r="C30451" s="8">
        <v>7.7235448024010001E-2</v>
      </c>
      <c r="D30451" s="8">
        <v>6.8293926179930006E-2</v>
      </c>
      <c r="E30451" s="8">
        <v>9.3172925894149994E-2</v>
      </c>
      <c r="F30451" s="8">
        <v>7.5334797727399996E-2</v>
      </c>
      <c r="G30451" s="8">
        <v>0.1100340862946</v>
      </c>
      <c r="H30451" s="8">
        <v>8.2485888757329998E-2</v>
      </c>
      <c r="I30451" s="8">
        <v>7.1817479695850006E-2</v>
      </c>
      <c r="J30451" s="8">
        <v>0</v>
      </c>
      <c r="K30451" s="8">
        <v>8.9253443874629995E-2</v>
      </c>
    </row>
    <row r="30452" spans="1:11" x14ac:dyDescent="0.35">
      <c r="B30452" s="11">
        <v>31.069658988280001</v>
      </c>
      <c r="C30452" s="11">
        <v>22.482407336489999</v>
      </c>
      <c r="D30452" s="11">
        <v>0.75350242312579996</v>
      </c>
      <c r="E30452" s="11">
        <v>6.7986308782689999</v>
      </c>
      <c r="F30452" s="11">
        <v>1.6777811325630001</v>
      </c>
      <c r="G30452" s="11">
        <v>21.83974455433</v>
      </c>
      <c r="H30452" s="11">
        <v>12.19389925121</v>
      </c>
      <c r="I30452" s="11">
        <v>10.28850808528</v>
      </c>
      <c r="J30452" s="11">
        <v>0</v>
      </c>
      <c r="K30452" s="11">
        <v>53.55206632478</v>
      </c>
    </row>
    <row r="30453" spans="1:11" x14ac:dyDescent="0.35">
      <c r="A30453" s="1" t="s">
        <v>28364</v>
      </c>
      <c r="B30453" s="8">
        <v>0.11004992548549999</v>
      </c>
      <c r="C30453" s="8">
        <v>7.1214946457099998E-2</v>
      </c>
      <c r="D30453" s="8">
        <v>0</v>
      </c>
      <c r="E30453" s="8">
        <v>8.0678552070400006E-2</v>
      </c>
      <c r="F30453" s="8">
        <v>0.1108232505966</v>
      </c>
      <c r="G30453" s="8">
        <v>0.12687843515540001</v>
      </c>
      <c r="H30453" s="8">
        <v>5.171515013433E-2</v>
      </c>
      <c r="I30453" s="8">
        <v>9.1336929400739994E-2</v>
      </c>
      <c r="J30453" s="8">
        <v>0.2006697378922</v>
      </c>
      <c r="K30453" s="8">
        <v>9.1837034382989999E-2</v>
      </c>
    </row>
    <row r="30454" spans="1:11" x14ac:dyDescent="0.35">
      <c r="B30454" s="11">
        <v>33.538125639370001</v>
      </c>
      <c r="C30454" s="11">
        <v>20.729904152260001</v>
      </c>
      <c r="D30454" s="11">
        <v>0</v>
      </c>
      <c r="E30454" s="11">
        <v>5.8869429081030002</v>
      </c>
      <c r="F30454" s="11">
        <v>2.4681443968710002</v>
      </c>
      <c r="G30454" s="11">
        <v>25.183038334399999</v>
      </c>
      <c r="H30454" s="11">
        <v>7.6450571121879998</v>
      </c>
      <c r="I30454" s="11">
        <v>13.08484704008</v>
      </c>
      <c r="J30454" s="11">
        <v>0.83419083816009998</v>
      </c>
      <c r="K30454" s="11">
        <v>55.102220629800001</v>
      </c>
    </row>
    <row r="30455" spans="1:11" x14ac:dyDescent="0.35">
      <c r="A30455" s="1" t="s">
        <v>28365</v>
      </c>
      <c r="B30455" s="8">
        <v>5.275057721918E-2</v>
      </c>
      <c r="C30455" s="8">
        <v>5.3746578525999997E-2</v>
      </c>
      <c r="D30455" s="8">
        <v>0</v>
      </c>
      <c r="E30455" s="8">
        <v>2.2067470352249999E-2</v>
      </c>
      <c r="F30455" s="8">
        <v>0</v>
      </c>
      <c r="G30455" s="8">
        <v>7.2881903359200001E-2</v>
      </c>
      <c r="H30455" s="8">
        <v>6.255790582206E-2</v>
      </c>
      <c r="I30455" s="8">
        <v>4.465410521872E-2</v>
      </c>
      <c r="J30455" s="8">
        <v>0</v>
      </c>
      <c r="K30455" s="8">
        <v>5.2868309445750002E-2</v>
      </c>
    </row>
    <row r="30456" spans="1:11" x14ac:dyDescent="0.35">
      <c r="B30456" s="11">
        <v>16.075935340449998</v>
      </c>
      <c r="C30456" s="11">
        <v>15.645050327</v>
      </c>
      <c r="D30456" s="11">
        <v>0</v>
      </c>
      <c r="E30456" s="11">
        <v>1.610216529129</v>
      </c>
      <c r="F30456" s="11">
        <v>0</v>
      </c>
      <c r="G30456" s="11">
        <v>14.46571881132</v>
      </c>
      <c r="H30456" s="11">
        <v>9.2479430415720003</v>
      </c>
      <c r="I30456" s="11">
        <v>6.3971072854319999</v>
      </c>
      <c r="J30456" s="11">
        <v>0</v>
      </c>
      <c r="K30456" s="11">
        <v>31.720985667450002</v>
      </c>
    </row>
    <row r="30457" spans="1:11" x14ac:dyDescent="0.35">
      <c r="A30457" s="1" t="s">
        <v>28366</v>
      </c>
      <c r="B30457" s="8">
        <v>8.0931642176420002E-2</v>
      </c>
      <c r="C30457" s="8">
        <v>4.3595187553180002E-2</v>
      </c>
      <c r="D30457" s="8">
        <v>0</v>
      </c>
      <c r="E30457" s="8">
        <v>6.4428777603809995E-2</v>
      </c>
      <c r="F30457" s="8">
        <v>0.113274903823</v>
      </c>
      <c r="G30457" s="8">
        <v>8.7868302056289996E-2</v>
      </c>
      <c r="H30457" s="8">
        <v>4.2618907538169999E-2</v>
      </c>
      <c r="I30457" s="8">
        <v>4.4602618066040003E-2</v>
      </c>
      <c r="J30457" s="8">
        <v>0.395225262583</v>
      </c>
      <c r="K30457" s="8">
        <v>6.4995457490440001E-2</v>
      </c>
    </row>
    <row r="30458" spans="1:11" x14ac:dyDescent="0.35">
      <c r="B30458" s="11">
        <v>24.664220094089998</v>
      </c>
      <c r="C30458" s="11">
        <v>12.69008971343</v>
      </c>
      <c r="D30458" s="11">
        <v>0</v>
      </c>
      <c r="E30458" s="11">
        <v>4.7012313143839997</v>
      </c>
      <c r="F30458" s="11">
        <v>2.5227451610710001</v>
      </c>
      <c r="G30458" s="11">
        <v>17.440243618629999</v>
      </c>
      <c r="H30458" s="11">
        <v>6.3003584315639998</v>
      </c>
      <c r="I30458" s="11">
        <v>6.3897312818609997</v>
      </c>
      <c r="J30458" s="11">
        <v>1.642964686749</v>
      </c>
      <c r="K30458" s="11">
        <v>38.997274494270002</v>
      </c>
    </row>
    <row r="30459" spans="1:11" x14ac:dyDescent="0.35">
      <c r="A30459" s="1" t="s">
        <v>28367</v>
      </c>
      <c r="B30459" s="8">
        <v>0.48694011810650001</v>
      </c>
      <c r="C30459" s="8">
        <v>0.60081703181680002</v>
      </c>
      <c r="D30459" s="8">
        <v>0.68147224801179995</v>
      </c>
      <c r="E30459" s="8">
        <v>0.51978887388270001</v>
      </c>
      <c r="F30459" s="8">
        <v>0.43622850677730002</v>
      </c>
      <c r="G30459" s="8">
        <v>0.46974042484270001</v>
      </c>
      <c r="H30459" s="8">
        <v>0.59267434635560001</v>
      </c>
      <c r="I30459" s="8">
        <v>0.60921952870730001</v>
      </c>
      <c r="J30459" s="8">
        <v>0.4041049995248</v>
      </c>
      <c r="K30459" s="8">
        <v>0.54161344329820005</v>
      </c>
    </row>
    <row r="30460" spans="1:11" x14ac:dyDescent="0.35">
      <c r="B30460" s="11">
        <v>148.39681887879999</v>
      </c>
      <c r="C30460" s="11">
        <v>174.8913690487</v>
      </c>
      <c r="D30460" s="11">
        <v>7.518838334422</v>
      </c>
      <c r="E30460" s="11">
        <v>37.92789218806</v>
      </c>
      <c r="F30460" s="11">
        <v>9.7152442196160003</v>
      </c>
      <c r="G30460" s="11">
        <v>93.234844136739994</v>
      </c>
      <c r="H30460" s="11">
        <v>87.61512274543</v>
      </c>
      <c r="I30460" s="11">
        <v>87.276246303259995</v>
      </c>
      <c r="J30460" s="11">
        <v>1.679878051365</v>
      </c>
      <c r="K30460" s="11">
        <v>324.96806597889997</v>
      </c>
    </row>
    <row r="30461" spans="1:11" x14ac:dyDescent="0.35">
      <c r="A30461" s="1" t="s">
        <v>28368</v>
      </c>
      <c r="B30461" s="8">
        <v>6.7384995500310005E-2</v>
      </c>
      <c r="C30461" s="8">
        <v>5.1270450801269997E-2</v>
      </c>
      <c r="D30461" s="8">
        <v>6.8352398029829994E-2</v>
      </c>
      <c r="E30461" s="8">
        <v>7.6793839373820005E-2</v>
      </c>
      <c r="F30461" s="8">
        <v>5.9108103365179999E-2</v>
      </c>
      <c r="G30461" s="8">
        <v>6.4800966336300003E-2</v>
      </c>
      <c r="H30461" s="8">
        <v>5.6559838909829997E-2</v>
      </c>
      <c r="I30461" s="8">
        <v>4.5812292390749999E-2</v>
      </c>
      <c r="J30461" s="8">
        <v>0</v>
      </c>
      <c r="K30461" s="8">
        <v>5.9100175254199999E-2</v>
      </c>
    </row>
    <row r="30462" spans="1:11" x14ac:dyDescent="0.35">
      <c r="B30462" s="11">
        <v>20.535828946060001</v>
      </c>
      <c r="C30462" s="11">
        <v>14.92427620646</v>
      </c>
      <c r="D30462" s="11">
        <v>0.75414755634700004</v>
      </c>
      <c r="E30462" s="11">
        <v>5.6034836581259997</v>
      </c>
      <c r="F30462" s="11">
        <v>1.3163964542190001</v>
      </c>
      <c r="G30462" s="11">
        <v>12.861801277370001</v>
      </c>
      <c r="H30462" s="11">
        <v>8.3612480597789993</v>
      </c>
      <c r="I30462" s="11">
        <v>6.5630281466779996</v>
      </c>
      <c r="J30462" s="11">
        <v>0</v>
      </c>
      <c r="K30462" s="11">
        <v>35.460105152520001</v>
      </c>
    </row>
    <row r="30463" spans="1:11" x14ac:dyDescent="0.35">
      <c r="A30463" s="1" t="s">
        <v>28369</v>
      </c>
      <c r="B30463" s="8">
        <v>3.605808504435E-2</v>
      </c>
      <c r="C30463" s="8">
        <v>0.1082783070077</v>
      </c>
      <c r="D30463" s="8">
        <v>0.20201363772770001</v>
      </c>
      <c r="E30463" s="8">
        <v>3.3852262613880003E-2</v>
      </c>
      <c r="F30463" s="8">
        <v>0</v>
      </c>
      <c r="G30463" s="8">
        <v>3.1689813549520003E-2</v>
      </c>
      <c r="H30463" s="8">
        <v>9.4985242293489994E-2</v>
      </c>
      <c r="I30463" s="8">
        <v>0.1219955180504</v>
      </c>
      <c r="J30463" s="8">
        <v>0</v>
      </c>
      <c r="K30463" s="8">
        <v>7.0845808974780003E-2</v>
      </c>
    </row>
    <row r="30464" spans="1:11" x14ac:dyDescent="0.35">
      <c r="B30464" s="11">
        <v>10.988836032349999</v>
      </c>
      <c r="C30464" s="11">
        <v>31.518649352520001</v>
      </c>
      <c r="D30464" s="11">
        <v>2.2288624193489999</v>
      </c>
      <c r="E30464" s="11">
        <v>2.4701278370009998</v>
      </c>
      <c r="F30464" s="11">
        <v>0</v>
      </c>
      <c r="G30464" s="11">
        <v>6.2898457759969997</v>
      </c>
      <c r="H30464" s="11">
        <v>14.04168024771</v>
      </c>
      <c r="I30464" s="11">
        <v>17.476969104809999</v>
      </c>
      <c r="J30464" s="11">
        <v>0</v>
      </c>
      <c r="K30464" s="11">
        <v>42.507485384870002</v>
      </c>
    </row>
    <row r="30465" spans="1:11" x14ac:dyDescent="0.35">
      <c r="A30465" s="1" t="s">
        <v>28370</v>
      </c>
      <c r="B30465" s="8">
        <v>7.7223367190470002E-2</v>
      </c>
      <c r="C30465" s="8">
        <v>6.6682644414620004E-2</v>
      </c>
      <c r="D30465" s="8">
        <v>7.6225019234190006E-2</v>
      </c>
      <c r="E30465" s="8">
        <v>8.2942509944979995E-2</v>
      </c>
      <c r="F30465" s="8">
        <v>5.8858600619169997E-2</v>
      </c>
      <c r="G30465" s="8">
        <v>7.7236985368139999E-2</v>
      </c>
      <c r="H30465" s="8">
        <v>6.317521221913E-2</v>
      </c>
      <c r="I30465" s="8">
        <v>7.0301989439840007E-2</v>
      </c>
      <c r="J30465" s="8">
        <v>0.20343526163260001</v>
      </c>
      <c r="K30465" s="8">
        <v>7.2983994146080006E-2</v>
      </c>
    </row>
    <row r="30466" spans="1:11" x14ac:dyDescent="0.35">
      <c r="B30466" s="11">
        <v>23.534109448079999</v>
      </c>
      <c r="C30466" s="11">
        <v>19.410599826359999</v>
      </c>
      <c r="D30466" s="11">
        <v>0.84100797696780005</v>
      </c>
      <c r="E30466" s="11">
        <v>6.052139114679</v>
      </c>
      <c r="F30466" s="11">
        <v>1.3108397790520001</v>
      </c>
      <c r="G30466" s="11">
        <v>15.330122577379999</v>
      </c>
      <c r="H30466" s="11">
        <v>9.3391995234549992</v>
      </c>
      <c r="I30466" s="11">
        <v>10.07140030291</v>
      </c>
      <c r="J30466" s="11">
        <v>0.84568721320469997</v>
      </c>
      <c r="K30466" s="11">
        <v>43.79039648765</v>
      </c>
    </row>
    <row r="30467" spans="1:11" x14ac:dyDescent="0.35">
      <c r="A30467" s="1" t="s">
        <v>28371</v>
      </c>
      <c r="B30467" s="8">
        <v>7.2843218545120006E-2</v>
      </c>
      <c r="C30467" s="8">
        <v>0.1477060417486</v>
      </c>
      <c r="D30467" s="8">
        <v>6.9389527584829996E-2</v>
      </c>
      <c r="E30467" s="8">
        <v>9.9359478592529998E-2</v>
      </c>
      <c r="F30467" s="8">
        <v>7.0956579948369999E-2</v>
      </c>
      <c r="G30467" s="8">
        <v>6.3498713360920001E-2</v>
      </c>
      <c r="H30467" s="8">
        <v>0.13814973929900001</v>
      </c>
      <c r="I30467" s="8">
        <v>0.1575672603845</v>
      </c>
      <c r="J30467" s="8">
        <v>0</v>
      </c>
      <c r="K30467" s="8">
        <v>0.1086581353645</v>
      </c>
    </row>
    <row r="30468" spans="1:11" x14ac:dyDescent="0.35">
      <c r="B30468" s="11">
        <v>22.199242796069999</v>
      </c>
      <c r="C30468" s="11">
        <v>42.995638422660001</v>
      </c>
      <c r="D30468" s="11">
        <v>0.7655904426547</v>
      </c>
      <c r="E30468" s="11">
        <v>7.2500505133360003</v>
      </c>
      <c r="F30468" s="11">
        <v>1.580273852985</v>
      </c>
      <c r="G30468" s="11">
        <v>12.603327987089999</v>
      </c>
      <c r="H30468" s="11">
        <v>20.42269323847</v>
      </c>
      <c r="I30468" s="11">
        <v>22.57294518418</v>
      </c>
      <c r="J30468" s="11">
        <v>0</v>
      </c>
      <c r="K30468" s="11">
        <v>65.194881218719999</v>
      </c>
    </row>
    <row r="30469" spans="1:11" x14ac:dyDescent="0.35">
      <c r="A30469" s="1" t="s">
        <v>28372</v>
      </c>
      <c r="B30469" s="8">
        <v>0.13270612071519999</v>
      </c>
      <c r="C30469" s="8">
        <v>6.7928032743420005E-2</v>
      </c>
      <c r="D30469" s="8">
        <v>0.19297833740940001</v>
      </c>
      <c r="E30469" s="8">
        <v>0.12644592684040001</v>
      </c>
      <c r="F30469" s="8">
        <v>0.1677607970096</v>
      </c>
      <c r="G30469" s="8">
        <v>0.12772376219500001</v>
      </c>
      <c r="H30469" s="8">
        <v>8.4110870392040002E-2</v>
      </c>
      <c r="I30469" s="8">
        <v>5.1228843800359997E-2</v>
      </c>
      <c r="J30469" s="8">
        <v>0</v>
      </c>
      <c r="K30469" s="8">
        <v>0.1003596744626</v>
      </c>
    </row>
    <row r="30470" spans="1:11" x14ac:dyDescent="0.35">
      <c r="B30470" s="11">
        <v>40.442685717620002</v>
      </c>
      <c r="C30470" s="11">
        <v>19.773118959950001</v>
      </c>
      <c r="D30470" s="11">
        <v>2.1291738955769999</v>
      </c>
      <c r="E30470" s="11">
        <v>9.2264912193989996</v>
      </c>
      <c r="F30470" s="11">
        <v>3.736200381462</v>
      </c>
      <c r="G30470" s="11">
        <v>25.350820221180001</v>
      </c>
      <c r="H30470" s="11">
        <v>12.4341204895</v>
      </c>
      <c r="I30470" s="11">
        <v>7.33899847045</v>
      </c>
      <c r="J30470" s="11">
        <v>0</v>
      </c>
      <c r="K30470" s="11">
        <v>60.215804677569999</v>
      </c>
    </row>
    <row r="30471" spans="1:11" x14ac:dyDescent="0.35">
      <c r="A30471" s="1" t="s">
        <v>28373</v>
      </c>
      <c r="B30471" s="8">
        <v>3.9951647441320001E-2</v>
      </c>
      <c r="C30471" s="8">
        <v>5.9826933582109998E-2</v>
      </c>
      <c r="D30471" s="8">
        <v>7.2513328025850005E-2</v>
      </c>
      <c r="E30471" s="8">
        <v>4.6865073985230002E-2</v>
      </c>
      <c r="F30471" s="8">
        <v>4.0729631562909999E-2</v>
      </c>
      <c r="G30471" s="8">
        <v>3.5512722788330002E-2</v>
      </c>
      <c r="H30471" s="8">
        <v>6.2026708220979998E-2</v>
      </c>
      <c r="I30471" s="8">
        <v>5.7556969987080001E-2</v>
      </c>
      <c r="J30471" s="8">
        <v>0</v>
      </c>
      <c r="K30471" s="8">
        <v>4.9317316543500002E-2</v>
      </c>
    </row>
    <row r="30472" spans="1:11" x14ac:dyDescent="0.35">
      <c r="B30472" s="11">
        <v>12.175413708600001</v>
      </c>
      <c r="C30472" s="11">
        <v>17.414976217500001</v>
      </c>
      <c r="D30472" s="11">
        <v>0.8000560435263</v>
      </c>
      <c r="E30472" s="11">
        <v>3.41964509594</v>
      </c>
      <c r="F30472" s="11">
        <v>0.90708954472479997</v>
      </c>
      <c r="G30472" s="11">
        <v>7.0486230244070001</v>
      </c>
      <c r="H30472" s="11">
        <v>9.1694160337690001</v>
      </c>
      <c r="I30472" s="11">
        <v>8.2455601837319996</v>
      </c>
      <c r="J30472" s="11">
        <v>0</v>
      </c>
      <c r="K30472" s="11">
        <v>29.590389926099999</v>
      </c>
    </row>
    <row r="30473" spans="1:11" x14ac:dyDescent="0.35">
      <c r="A30473" s="1" t="s">
        <v>28374</v>
      </c>
      <c r="B30473" s="8">
        <v>6.0772683669769997E-2</v>
      </c>
      <c r="C30473" s="8">
        <v>9.9124621519110001E-2</v>
      </c>
      <c r="D30473" s="8">
        <v>0</v>
      </c>
      <c r="E30473" s="8">
        <v>5.3529782531919999E-2</v>
      </c>
      <c r="F30473" s="8">
        <v>3.8814794272090003E-2</v>
      </c>
      <c r="G30473" s="8">
        <v>6.9277461244530006E-2</v>
      </c>
      <c r="H30473" s="8">
        <v>9.3666735021099998E-2</v>
      </c>
      <c r="I30473" s="8">
        <v>0.1047566546544</v>
      </c>
      <c r="J30473" s="8">
        <v>0.2006697378922</v>
      </c>
      <c r="K30473" s="8">
        <v>8.0348338552440002E-2</v>
      </c>
    </row>
    <row r="30474" spans="1:11" x14ac:dyDescent="0.35">
      <c r="B30474" s="11">
        <v>18.52070223007</v>
      </c>
      <c r="C30474" s="11">
        <v>28.85411006324</v>
      </c>
      <c r="D30474" s="11">
        <v>0</v>
      </c>
      <c r="E30474" s="11">
        <v>3.9059547495800002</v>
      </c>
      <c r="F30474" s="11">
        <v>0.86444420717329995</v>
      </c>
      <c r="G30474" s="11">
        <v>13.750303273309999</v>
      </c>
      <c r="H30474" s="11">
        <v>13.84676515274</v>
      </c>
      <c r="I30474" s="11">
        <v>15.007344910500001</v>
      </c>
      <c r="J30474" s="11">
        <v>0.83419083816009998</v>
      </c>
      <c r="K30474" s="11">
        <v>48.209003131460001</v>
      </c>
    </row>
    <row r="30475" spans="1:11" x14ac:dyDescent="0.35">
      <c r="A30475" s="1" t="s">
        <v>28375</v>
      </c>
      <c r="B30475" s="8">
        <v>1</v>
      </c>
      <c r="C30475" s="8">
        <v>1</v>
      </c>
      <c r="D30475" s="8">
        <v>1</v>
      </c>
      <c r="E30475" s="8">
        <v>1</v>
      </c>
      <c r="F30475" s="8">
        <v>1</v>
      </c>
      <c r="G30475" s="8">
        <v>1</v>
      </c>
      <c r="H30475" s="8">
        <v>1</v>
      </c>
      <c r="I30475" s="8">
        <v>1</v>
      </c>
      <c r="J30475" s="8">
        <v>1</v>
      </c>
      <c r="K30475" s="8">
        <v>1</v>
      </c>
    </row>
    <row r="30476" spans="1:11" x14ac:dyDescent="0.35">
      <c r="B30476" s="11">
        <v>304.75373328429998</v>
      </c>
      <c r="C30476" s="11">
        <v>291.08923313949998</v>
      </c>
      <c r="D30476" s="11">
        <v>11.033227481180001</v>
      </c>
      <c r="E30476" s="11">
        <v>72.967880025490004</v>
      </c>
      <c r="F30476" s="11">
        <v>22.270998040430001</v>
      </c>
      <c r="G30476" s="11">
        <v>198.4816277372</v>
      </c>
      <c r="H30476" s="11">
        <v>147.83012506649999</v>
      </c>
      <c r="I30476" s="11">
        <v>143.25910807299999</v>
      </c>
      <c r="J30476" s="11">
        <v>4.1570335762740003</v>
      </c>
      <c r="K30476" s="11">
        <v>600</v>
      </c>
    </row>
    <row r="30477" spans="1:11" x14ac:dyDescent="0.35">
      <c r="A30477" s="1" t="s">
        <v>28376</v>
      </c>
    </row>
    <row r="30478" spans="1:11" x14ac:dyDescent="0.35">
      <c r="A30478" s="1" t="s">
        <v>28377</v>
      </c>
    </row>
    <row r="30482" spans="1:7" x14ac:dyDescent="0.35">
      <c r="A30482" s="4" t="s">
        <v>28378</v>
      </c>
    </row>
    <row r="30483" spans="1:7" x14ac:dyDescent="0.35">
      <c r="A30483" s="1" t="s">
        <v>28379</v>
      </c>
    </row>
    <row r="30484" spans="1:7" ht="46.5" x14ac:dyDescent="0.35">
      <c r="A30484" s="5" t="s">
        <v>28380</v>
      </c>
      <c r="B30484" s="5" t="s">
        <v>28381</v>
      </c>
      <c r="C30484" s="5" t="s">
        <v>28382</v>
      </c>
      <c r="D30484" s="5" t="s">
        <v>28383</v>
      </c>
      <c r="E30484" s="5" t="s">
        <v>28384</v>
      </c>
      <c r="F30484" s="5" t="s">
        <v>28385</v>
      </c>
      <c r="G30484" s="5" t="s">
        <v>28386</v>
      </c>
    </row>
    <row r="30485" spans="1:7" x14ac:dyDescent="0.35">
      <c r="A30485" s="1" t="s">
        <v>28387</v>
      </c>
      <c r="B30485" s="6">
        <v>0.50478433473609996</v>
      </c>
      <c r="C30485" s="7">
        <v>0.32539965683729999</v>
      </c>
      <c r="D30485" s="8">
        <v>0.44946551502159998</v>
      </c>
      <c r="E30485" s="8">
        <v>0.42623844446839998</v>
      </c>
      <c r="F30485" s="8">
        <v>0.41166894536620002</v>
      </c>
      <c r="G30485" s="8">
        <v>0.45838655670180001</v>
      </c>
    </row>
    <row r="30486" spans="1:7" x14ac:dyDescent="0.35">
      <c r="B30486" s="9">
        <v>207.32736768949999</v>
      </c>
      <c r="C30486" s="10">
        <v>41.89845981437</v>
      </c>
      <c r="D30486" s="11">
        <v>6.0419754797880003</v>
      </c>
      <c r="E30486" s="11">
        <v>11.28478335036</v>
      </c>
      <c r="F30486" s="11">
        <v>8.4793476871340001</v>
      </c>
      <c r="G30486" s="11">
        <v>275.03193402110003</v>
      </c>
    </row>
    <row r="30487" spans="1:7" x14ac:dyDescent="0.35">
      <c r="A30487" s="1" t="s">
        <v>28388</v>
      </c>
      <c r="B30487" s="6">
        <v>0.1142049065017</v>
      </c>
      <c r="C30487" s="8">
        <v>2.7599879842359998E-2</v>
      </c>
      <c r="D30487" s="8">
        <v>0</v>
      </c>
      <c r="E30487" s="8">
        <v>7.3827583096859994E-2</v>
      </c>
      <c r="F30487" s="8">
        <v>0</v>
      </c>
      <c r="G30487" s="8">
        <v>8.7358560958950005E-2</v>
      </c>
    </row>
    <row r="30488" spans="1:7" x14ac:dyDescent="0.35">
      <c r="B30488" s="9">
        <v>46.906769907179999</v>
      </c>
      <c r="C30488" s="11">
        <v>3.553760528502</v>
      </c>
      <c r="D30488" s="11">
        <v>0</v>
      </c>
      <c r="E30488" s="11">
        <v>1.954606139687</v>
      </c>
      <c r="F30488" s="11">
        <v>0</v>
      </c>
      <c r="G30488" s="11">
        <v>52.415136575369999</v>
      </c>
    </row>
    <row r="30489" spans="1:7" x14ac:dyDescent="0.35">
      <c r="A30489" s="1" t="s">
        <v>28389</v>
      </c>
      <c r="B30489" s="8">
        <v>6.5469381040499999E-2</v>
      </c>
      <c r="C30489" s="8">
        <v>8.6418597127140007E-2</v>
      </c>
      <c r="D30489" s="8">
        <v>7.7483538742180003E-2</v>
      </c>
      <c r="E30489" s="8">
        <v>9.1138554723870002E-2</v>
      </c>
      <c r="F30489" s="8">
        <v>8.605930322791E-2</v>
      </c>
      <c r="G30489" s="8">
        <v>7.2073750549090002E-2</v>
      </c>
    </row>
    <row r="30490" spans="1:7" x14ac:dyDescent="0.35">
      <c r="B30490" s="11">
        <v>26.889888416369999</v>
      </c>
      <c r="C30490" s="11">
        <v>11.127258566089999</v>
      </c>
      <c r="D30490" s="11">
        <v>1.0415785539069999</v>
      </c>
      <c r="E30490" s="11">
        <v>2.4129190087639998</v>
      </c>
      <c r="F30490" s="11">
        <v>1.772605784322</v>
      </c>
      <c r="G30490" s="11">
        <v>43.244250329449997</v>
      </c>
    </row>
    <row r="30491" spans="1:7" x14ac:dyDescent="0.35">
      <c r="A30491" s="1" t="s">
        <v>28390</v>
      </c>
      <c r="B30491" s="6">
        <v>0.1155856738807</v>
      </c>
      <c r="C30491" s="7">
        <v>0</v>
      </c>
      <c r="D30491" s="8">
        <v>7.438141276521E-2</v>
      </c>
      <c r="E30491" s="8">
        <v>8.1780543381429996E-2</v>
      </c>
      <c r="F30491" s="8">
        <v>0.14143179524130001</v>
      </c>
      <c r="G30491" s="8">
        <v>8.9253443874629995E-2</v>
      </c>
    </row>
    <row r="30492" spans="1:7" x14ac:dyDescent="0.35">
      <c r="B30492" s="9">
        <v>47.473885101500002</v>
      </c>
      <c r="C30492" s="10">
        <v>0</v>
      </c>
      <c r="D30492" s="11">
        <v>0.99987798186870003</v>
      </c>
      <c r="E30492" s="11">
        <v>2.1651630121849998</v>
      </c>
      <c r="F30492" s="11">
        <v>2.9131402292200002</v>
      </c>
      <c r="G30492" s="11">
        <v>53.55206632478</v>
      </c>
    </row>
    <row r="30493" spans="1:7" x14ac:dyDescent="0.35">
      <c r="A30493" s="1" t="s">
        <v>28391</v>
      </c>
      <c r="B30493" s="6">
        <v>0.1198802043593</v>
      </c>
      <c r="C30493" s="8">
        <v>1.410132053314E-2</v>
      </c>
      <c r="D30493" s="8">
        <v>4.3207446649379998E-2</v>
      </c>
      <c r="E30493" s="8">
        <v>9.9536008584489993E-2</v>
      </c>
      <c r="F30493" s="8">
        <v>4.0428054287810003E-2</v>
      </c>
      <c r="G30493" s="8">
        <v>9.1837034382989999E-2</v>
      </c>
    </row>
    <row r="30494" spans="1:7" x14ac:dyDescent="0.35">
      <c r="B30494" s="9">
        <v>49.237754616319997</v>
      </c>
      <c r="C30494" s="11">
        <v>1.8156860318470001</v>
      </c>
      <c r="D30494" s="11">
        <v>0.58081949443280001</v>
      </c>
      <c r="E30494" s="11">
        <v>2.635243974382</v>
      </c>
      <c r="F30494" s="11">
        <v>0.83271651281769998</v>
      </c>
      <c r="G30494" s="11">
        <v>55.102220629800001</v>
      </c>
    </row>
    <row r="30495" spans="1:7" x14ac:dyDescent="0.35">
      <c r="A30495" s="1" t="s">
        <v>28392</v>
      </c>
      <c r="B30495" s="8">
        <v>3.690199317383E-2</v>
      </c>
      <c r="C30495" s="8">
        <v>9.8631399352390001E-2</v>
      </c>
      <c r="D30495" s="8">
        <v>0.18571860635410001</v>
      </c>
      <c r="E30495" s="8">
        <v>1.9965289172089999E-2</v>
      </c>
      <c r="F30495" s="8">
        <v>4.0758600772360001E-2</v>
      </c>
      <c r="G30495" s="8">
        <v>5.2868309445750002E-2</v>
      </c>
    </row>
    <row r="30496" spans="1:7" x14ac:dyDescent="0.35">
      <c r="B30496" s="11">
        <v>15.156558119470001</v>
      </c>
      <c r="C30496" s="11">
        <v>12.699778980610001</v>
      </c>
      <c r="D30496" s="11">
        <v>2.4965369493980001</v>
      </c>
      <c r="E30496" s="11">
        <v>0.52858667667869996</v>
      </c>
      <c r="F30496" s="11">
        <v>0.8395249412911</v>
      </c>
      <c r="G30496" s="11">
        <v>31.720985667450002</v>
      </c>
    </row>
    <row r="30497" spans="1:7" x14ac:dyDescent="0.35">
      <c r="A30497" s="1" t="s">
        <v>28393</v>
      </c>
      <c r="B30497" s="8">
        <v>5.2742175780030001E-2</v>
      </c>
      <c r="C30497" s="8">
        <v>9.8648459982280001E-2</v>
      </c>
      <c r="D30497" s="8">
        <v>6.8674510510759998E-2</v>
      </c>
      <c r="E30497" s="8">
        <v>5.9990465509650003E-2</v>
      </c>
      <c r="F30497" s="8">
        <v>0.1029911918368</v>
      </c>
      <c r="G30497" s="8">
        <v>6.4995457490440001E-2</v>
      </c>
    </row>
    <row r="30498" spans="1:7" x14ac:dyDescent="0.35">
      <c r="B30498" s="11">
        <v>21.662511528620001</v>
      </c>
      <c r="C30498" s="11">
        <v>12.701975707320001</v>
      </c>
      <c r="D30498" s="11">
        <v>0.92316250018089996</v>
      </c>
      <c r="E30498" s="11">
        <v>1.588264538662</v>
      </c>
      <c r="F30498" s="11">
        <v>2.1213602194829999</v>
      </c>
      <c r="G30498" s="11">
        <v>38.997274494270002</v>
      </c>
    </row>
    <row r="30499" spans="1:7" x14ac:dyDescent="0.35">
      <c r="A30499" s="1" t="s">
        <v>28394</v>
      </c>
      <c r="B30499" s="7">
        <v>0.49521566526389998</v>
      </c>
      <c r="C30499" s="6">
        <v>0.67460034316270001</v>
      </c>
      <c r="D30499" s="8">
        <v>0.55053448497839996</v>
      </c>
      <c r="E30499" s="8">
        <v>0.57376155553160002</v>
      </c>
      <c r="F30499" s="8">
        <v>0.58833105463379998</v>
      </c>
      <c r="G30499" s="8">
        <v>0.54161344329820005</v>
      </c>
    </row>
    <row r="30500" spans="1:7" x14ac:dyDescent="0.35">
      <c r="B30500" s="10">
        <v>203.39727929840001</v>
      </c>
      <c r="C30500" s="9">
        <v>86.861540185630005</v>
      </c>
      <c r="D30500" s="11">
        <v>7.400603044835</v>
      </c>
      <c r="E30500" s="11">
        <v>15.19049943281</v>
      </c>
      <c r="F30500" s="11">
        <v>12.11814401725</v>
      </c>
      <c r="G30500" s="11">
        <v>324.96806597889997</v>
      </c>
    </row>
    <row r="30501" spans="1:7" x14ac:dyDescent="0.35">
      <c r="A30501" s="1" t="s">
        <v>28395</v>
      </c>
      <c r="B30501" s="7">
        <v>3.8183027871359999E-2</v>
      </c>
      <c r="C30501" s="6">
        <v>0.1479483881144</v>
      </c>
      <c r="D30501" s="8">
        <v>0</v>
      </c>
      <c r="E30501" s="8">
        <v>2.748072840153E-2</v>
      </c>
      <c r="F30501" s="8">
        <v>0</v>
      </c>
      <c r="G30501" s="8">
        <v>5.9100175254199999E-2</v>
      </c>
    </row>
    <row r="30502" spans="1:7" x14ac:dyDescent="0.35">
      <c r="B30502" s="10">
        <v>15.682710643389999</v>
      </c>
      <c r="C30502" s="9">
        <v>19.04983445361</v>
      </c>
      <c r="D30502" s="11">
        <v>0</v>
      </c>
      <c r="E30502" s="11">
        <v>0.72756005551790004</v>
      </c>
      <c r="F30502" s="11">
        <v>0</v>
      </c>
      <c r="G30502" s="11">
        <v>35.460105152520001</v>
      </c>
    </row>
    <row r="30503" spans="1:7" x14ac:dyDescent="0.35">
      <c r="A30503" s="1" t="s">
        <v>28396</v>
      </c>
      <c r="B30503" s="8">
        <v>6.5969574810930007E-2</v>
      </c>
      <c r="C30503" s="8">
        <v>8.2727057103400004E-2</v>
      </c>
      <c r="D30503" s="8">
        <v>0.10156547095680001</v>
      </c>
      <c r="E30503" s="8">
        <v>5.1653167225379999E-2</v>
      </c>
      <c r="F30503" s="8">
        <v>9.8428740135510007E-2</v>
      </c>
      <c r="G30503" s="8">
        <v>7.0845808974780003E-2</v>
      </c>
    </row>
    <row r="30504" spans="1:7" x14ac:dyDescent="0.35">
      <c r="B30504" s="11">
        <v>27.095330326149998</v>
      </c>
      <c r="C30504" s="11">
        <v>10.65193587263</v>
      </c>
      <c r="D30504" s="11">
        <v>1.3653018187270001</v>
      </c>
      <c r="E30504" s="11">
        <v>1.367532208938</v>
      </c>
      <c r="F30504" s="11">
        <v>2.0273851584139999</v>
      </c>
      <c r="G30504" s="11">
        <v>42.507485384870002</v>
      </c>
    </row>
    <row r="30505" spans="1:7" x14ac:dyDescent="0.35">
      <c r="A30505" s="1" t="s">
        <v>28397</v>
      </c>
      <c r="B30505" s="8">
        <v>7.2065359045410005E-2</v>
      </c>
      <c r="C30505" s="8">
        <v>5.7552495730830003E-2</v>
      </c>
      <c r="D30505" s="8">
        <v>7.1173157183890001E-2</v>
      </c>
      <c r="E30505" s="8">
        <v>0.14589353534169999</v>
      </c>
      <c r="F30505" s="8">
        <v>9.5234635984879995E-2</v>
      </c>
      <c r="G30505" s="8">
        <v>7.2983994146080006E-2</v>
      </c>
    </row>
    <row r="30506" spans="1:7" x14ac:dyDescent="0.35">
      <c r="B30506" s="11">
        <v>29.599019153979999</v>
      </c>
      <c r="C30506" s="11">
        <v>7.4104593503020002</v>
      </c>
      <c r="D30506" s="11">
        <v>0.95675075428989997</v>
      </c>
      <c r="E30506" s="11">
        <v>3.8625726044089999</v>
      </c>
      <c r="F30506" s="11">
        <v>1.9615946246689999</v>
      </c>
      <c r="G30506" s="11">
        <v>43.79039648765</v>
      </c>
    </row>
    <row r="30507" spans="1:7" x14ac:dyDescent="0.35">
      <c r="A30507" s="1" t="s">
        <v>28398</v>
      </c>
      <c r="B30507" s="8">
        <v>9.2161870824880004E-2</v>
      </c>
      <c r="C30507" s="8">
        <v>0.16075146323450001</v>
      </c>
      <c r="D30507" s="8">
        <v>0.11004487518019999</v>
      </c>
      <c r="E30507" s="8">
        <v>6.3205203908069996E-2</v>
      </c>
      <c r="F30507" s="8">
        <v>0.1694725008163</v>
      </c>
      <c r="G30507" s="8">
        <v>0.1086581353645</v>
      </c>
    </row>
    <row r="30508" spans="1:7" x14ac:dyDescent="0.35">
      <c r="B30508" s="11">
        <v>37.853151860289998</v>
      </c>
      <c r="C30508" s="11">
        <v>20.69835840607</v>
      </c>
      <c r="D30508" s="11">
        <v>1.4792868758419999</v>
      </c>
      <c r="E30508" s="11">
        <v>1.673375646834</v>
      </c>
      <c r="F30508" s="11">
        <v>3.4907084296850002</v>
      </c>
      <c r="G30508" s="11">
        <v>65.194881218719999</v>
      </c>
    </row>
    <row r="30509" spans="1:7" x14ac:dyDescent="0.35">
      <c r="A30509" s="1" t="s">
        <v>28399</v>
      </c>
      <c r="B30509" s="6">
        <v>0.12526939530539999</v>
      </c>
      <c r="C30509" s="7">
        <v>2.5516522807549999E-2</v>
      </c>
      <c r="D30509" s="8">
        <v>5.1325948479940001E-2</v>
      </c>
      <c r="E30509" s="8">
        <v>8.9906520528610007E-2</v>
      </c>
      <c r="F30509" s="8">
        <v>0.1169470255133</v>
      </c>
      <c r="G30509" s="8">
        <v>0.1003596744626</v>
      </c>
    </row>
    <row r="30510" spans="1:7" x14ac:dyDescent="0.35">
      <c r="B30510" s="9">
        <v>51.451228165170001</v>
      </c>
      <c r="C30510" s="10">
        <v>3.2855074766999999</v>
      </c>
      <c r="D30510" s="11">
        <v>0.68995309279240002</v>
      </c>
      <c r="E30510" s="11">
        <v>2.3803005550459999</v>
      </c>
      <c r="F30510" s="11">
        <v>2.4088153878640002</v>
      </c>
      <c r="G30510" s="11">
        <v>60.215804677569999</v>
      </c>
    </row>
    <row r="30511" spans="1:7" x14ac:dyDescent="0.35">
      <c r="A30511" s="1" t="s">
        <v>28400</v>
      </c>
      <c r="B30511" s="8">
        <v>5.6069991758480001E-2</v>
      </c>
      <c r="C30511" s="8">
        <v>5.095574987952E-2</v>
      </c>
      <c r="D30511" s="8">
        <v>0</v>
      </c>
      <c r="E30511" s="8">
        <v>0</v>
      </c>
      <c r="F30511" s="8">
        <v>0</v>
      </c>
      <c r="G30511" s="8">
        <v>4.9317316543500002E-2</v>
      </c>
    </row>
    <row r="30512" spans="1:7" x14ac:dyDescent="0.35">
      <c r="B30512" s="11">
        <v>23.029327571610001</v>
      </c>
      <c r="C30512" s="11">
        <v>6.5610623544870004</v>
      </c>
      <c r="D30512" s="11">
        <v>0</v>
      </c>
      <c r="E30512" s="11">
        <v>0</v>
      </c>
      <c r="F30512" s="11">
        <v>0</v>
      </c>
      <c r="G30512" s="11">
        <v>29.590389926099999</v>
      </c>
    </row>
    <row r="30513" spans="1:7" x14ac:dyDescent="0.35">
      <c r="A30513" s="1" t="s">
        <v>28401</v>
      </c>
      <c r="B30513" s="7">
        <v>4.549644564751E-2</v>
      </c>
      <c r="C30513" s="6">
        <v>0.14914866629250001</v>
      </c>
      <c r="D30513" s="8">
        <v>0.21642503317760001</v>
      </c>
      <c r="E30513" s="8">
        <v>0.1956224001263</v>
      </c>
      <c r="F30513" s="8">
        <v>0.1082481521838</v>
      </c>
      <c r="G30513" s="8">
        <v>8.0348338552440002E-2</v>
      </c>
    </row>
    <row r="30514" spans="1:7" x14ac:dyDescent="0.35">
      <c r="B30514" s="10">
        <v>18.686511577769998</v>
      </c>
      <c r="C30514" s="9">
        <v>19.204382271819998</v>
      </c>
      <c r="D30514" s="11">
        <v>2.9093105031839999</v>
      </c>
      <c r="E30514" s="11">
        <v>5.1791583620660004</v>
      </c>
      <c r="F30514" s="11">
        <v>2.2296404166210002</v>
      </c>
      <c r="G30514" s="11">
        <v>48.209003131460001</v>
      </c>
    </row>
    <row r="30515" spans="1:7" x14ac:dyDescent="0.35">
      <c r="A30515" s="1" t="s">
        <v>28402</v>
      </c>
      <c r="B30515" s="8">
        <v>1</v>
      </c>
      <c r="C30515" s="8">
        <v>1</v>
      </c>
      <c r="D30515" s="8">
        <v>1</v>
      </c>
      <c r="E30515" s="8">
        <v>1</v>
      </c>
      <c r="F30515" s="8">
        <v>1</v>
      </c>
      <c r="G30515" s="8">
        <v>1</v>
      </c>
    </row>
    <row r="30516" spans="1:7" x14ac:dyDescent="0.35">
      <c r="B30516" s="11">
        <v>410.72464698779999</v>
      </c>
      <c r="C30516" s="11">
        <v>128.76</v>
      </c>
      <c r="D30516" s="11">
        <v>13.44257852462</v>
      </c>
      <c r="E30516" s="11">
        <v>26.475282783170002</v>
      </c>
      <c r="F30516" s="11">
        <v>20.597491704389999</v>
      </c>
      <c r="G30516" s="11">
        <v>600</v>
      </c>
    </row>
    <row r="30517" spans="1:7" x14ac:dyDescent="0.35">
      <c r="A30517" s="1" t="s">
        <v>28403</v>
      </c>
    </row>
    <row r="30518" spans="1:7" x14ac:dyDescent="0.35">
      <c r="A30518" s="1" t="s">
        <v>28404</v>
      </c>
    </row>
    <row r="30522" spans="1:7" x14ac:dyDescent="0.35">
      <c r="A30522" s="4" t="s">
        <v>28405</v>
      </c>
    </row>
    <row r="30523" spans="1:7" x14ac:dyDescent="0.35">
      <c r="A30523" s="1" t="s">
        <v>28406</v>
      </c>
    </row>
    <row r="30524" spans="1:7" ht="31" x14ac:dyDescent="0.35">
      <c r="A30524" s="5" t="s">
        <v>28407</v>
      </c>
      <c r="B30524" s="5" t="s">
        <v>28408</v>
      </c>
      <c r="C30524" s="5" t="s">
        <v>28409</v>
      </c>
      <c r="D30524" s="5" t="s">
        <v>28410</v>
      </c>
      <c r="E30524" s="5" t="s">
        <v>28411</v>
      </c>
      <c r="F30524" s="5" t="s">
        <v>28412</v>
      </c>
      <c r="G30524" s="5" t="s">
        <v>28413</v>
      </c>
    </row>
    <row r="30525" spans="1:7" x14ac:dyDescent="0.35">
      <c r="A30525" s="1" t="s">
        <v>28414</v>
      </c>
      <c r="B30525" s="8">
        <v>0.46153360367320001</v>
      </c>
      <c r="C30525" s="8">
        <v>0.43142440304079999</v>
      </c>
      <c r="D30525" s="8">
        <v>0.48137125104329997</v>
      </c>
      <c r="E30525" s="8">
        <v>0.48915329610219999</v>
      </c>
      <c r="F30525" s="8">
        <v>0.4499495651082</v>
      </c>
      <c r="G30525" s="8">
        <v>0.45838655670180001</v>
      </c>
    </row>
    <row r="30526" spans="1:7" x14ac:dyDescent="0.35">
      <c r="B30526" s="11">
        <v>4.0692063448360001</v>
      </c>
      <c r="C30526" s="11">
        <v>51.879596033079999</v>
      </c>
      <c r="D30526" s="11">
        <v>35.081159123539997</v>
      </c>
      <c r="E30526" s="11">
        <v>61.111041263419999</v>
      </c>
      <c r="F30526" s="11">
        <v>122.89093125620001</v>
      </c>
      <c r="G30526" s="11">
        <v>275.03193402110003</v>
      </c>
    </row>
    <row r="30527" spans="1:7" x14ac:dyDescent="0.35">
      <c r="A30527" s="1" t="s">
        <v>28415</v>
      </c>
      <c r="B30527" s="8">
        <v>0</v>
      </c>
      <c r="C30527" s="8">
        <v>7.6953085634230006E-2</v>
      </c>
      <c r="D30527" s="8">
        <v>0.10498909719259999</v>
      </c>
      <c r="E30527" s="8">
        <v>0.1019061769792</v>
      </c>
      <c r="F30527" s="8">
        <v>8.3401185670929995E-2</v>
      </c>
      <c r="G30527" s="8">
        <v>8.7358560958950005E-2</v>
      </c>
    </row>
    <row r="30528" spans="1:7" x14ac:dyDescent="0.35">
      <c r="B30528" s="11">
        <v>0</v>
      </c>
      <c r="C30528" s="11">
        <v>9.2537533066369999</v>
      </c>
      <c r="D30528" s="11">
        <v>7.6513485524230003</v>
      </c>
      <c r="E30528" s="11">
        <v>12.73137201772</v>
      </c>
      <c r="F30528" s="11">
        <v>22.778662698590001</v>
      </c>
      <c r="G30528" s="11">
        <v>52.415136575369999</v>
      </c>
    </row>
    <row r="30529" spans="1:7" x14ac:dyDescent="0.35">
      <c r="A30529" s="1" t="s">
        <v>28416</v>
      </c>
      <c r="B30529" s="8">
        <v>0</v>
      </c>
      <c r="C30529" s="8">
        <v>6.7606937337360007E-2</v>
      </c>
      <c r="D30529" s="8">
        <v>5.1531238847740003E-2</v>
      </c>
      <c r="E30529" s="8">
        <v>8.8191736540309998E-2</v>
      </c>
      <c r="F30529" s="8">
        <v>7.4475709881969998E-2</v>
      </c>
      <c r="G30529" s="8">
        <v>7.2073750549090002E-2</v>
      </c>
    </row>
    <row r="30530" spans="1:7" x14ac:dyDescent="0.35">
      <c r="B30530" s="11">
        <v>0</v>
      </c>
      <c r="C30530" s="11">
        <v>8.1298613925750001</v>
      </c>
      <c r="D30530" s="11">
        <v>3.7554706184310001</v>
      </c>
      <c r="E30530" s="11">
        <v>11.01799557266</v>
      </c>
      <c r="F30530" s="11">
        <v>20.340922745779999</v>
      </c>
      <c r="G30530" s="11">
        <v>43.244250329449997</v>
      </c>
    </row>
    <row r="30531" spans="1:7" x14ac:dyDescent="0.35">
      <c r="A30531" s="1" t="s">
        <v>28417</v>
      </c>
      <c r="B30531" s="8">
        <v>0</v>
      </c>
      <c r="C30531" s="8">
        <v>0.10358524826109999</v>
      </c>
      <c r="D30531" s="8">
        <v>0.145918613516</v>
      </c>
      <c r="E30531" s="8">
        <v>0.1172688787516</v>
      </c>
      <c r="F30531" s="8">
        <v>5.7889548300239999E-2</v>
      </c>
      <c r="G30531" s="8">
        <v>8.9253443874629995E-2</v>
      </c>
    </row>
    <row r="30532" spans="1:7" x14ac:dyDescent="0.35">
      <c r="B30532" s="11">
        <v>0</v>
      </c>
      <c r="C30532" s="11">
        <v>12.456320961199999</v>
      </c>
      <c r="D30532" s="11">
        <v>10.63419156991</v>
      </c>
      <c r="E30532" s="11">
        <v>14.6506695251</v>
      </c>
      <c r="F30532" s="11">
        <v>15.81088426857</v>
      </c>
      <c r="G30532" s="11">
        <v>53.55206632478</v>
      </c>
    </row>
    <row r="30533" spans="1:7" x14ac:dyDescent="0.35">
      <c r="A30533" s="1" t="s">
        <v>28418</v>
      </c>
      <c r="B30533" s="8">
        <v>0.3922516889646</v>
      </c>
      <c r="C30533" s="8">
        <v>8.4116579148279996E-2</v>
      </c>
      <c r="D30533" s="8">
        <v>7.1139263964390007E-2</v>
      </c>
      <c r="E30533" s="8">
        <v>8.4326680547459995E-2</v>
      </c>
      <c r="F30533" s="8">
        <v>9.4496729069220006E-2</v>
      </c>
      <c r="G30533" s="8">
        <v>9.1837034382989999E-2</v>
      </c>
    </row>
    <row r="30534" spans="1:7" x14ac:dyDescent="0.35">
      <c r="B30534" s="11">
        <v>3.4583680338859999</v>
      </c>
      <c r="C30534" s="11">
        <v>10.1151768772</v>
      </c>
      <c r="D30534" s="11">
        <v>5.1844555188059998</v>
      </c>
      <c r="E30534" s="11">
        <v>10.535125277920001</v>
      </c>
      <c r="F30534" s="11">
        <v>25.809094921989999</v>
      </c>
      <c r="G30534" s="11">
        <v>55.102220629800001</v>
      </c>
    </row>
    <row r="30535" spans="1:7" x14ac:dyDescent="0.35">
      <c r="A30535" s="1" t="s">
        <v>28419</v>
      </c>
      <c r="B30535" s="8">
        <v>0</v>
      </c>
      <c r="C30535" s="8">
        <v>3.1265211936749998E-2</v>
      </c>
      <c r="D30535" s="8">
        <v>2.1809834816490001E-2</v>
      </c>
      <c r="E30535" s="8">
        <v>7.7660449346589999E-2</v>
      </c>
      <c r="F30535" s="8">
        <v>6.1033407266290002E-2</v>
      </c>
      <c r="G30535" s="8">
        <v>5.2868309445750002E-2</v>
      </c>
    </row>
    <row r="30536" spans="1:7" x14ac:dyDescent="0.35">
      <c r="B30536" s="11">
        <v>0</v>
      </c>
      <c r="C30536" s="11">
        <v>3.7597005494700002</v>
      </c>
      <c r="D30536" s="11">
        <v>1.5894474046739999</v>
      </c>
      <c r="E30536" s="11">
        <v>9.7022977507720007</v>
      </c>
      <c r="F30536" s="11">
        <v>16.669539962529999</v>
      </c>
      <c r="G30536" s="11">
        <v>31.720985667450002</v>
      </c>
    </row>
    <row r="30537" spans="1:7" x14ac:dyDescent="0.35">
      <c r="A30537" s="1" t="s">
        <v>28420</v>
      </c>
      <c r="B30537" s="8">
        <v>6.9281914708560002E-2</v>
      </c>
      <c r="C30537" s="8">
        <v>6.7897340723069993E-2</v>
      </c>
      <c r="D30537" s="8">
        <v>8.5983202706100006E-2</v>
      </c>
      <c r="E30537" s="8">
        <v>1.9799373937E-2</v>
      </c>
      <c r="F30537" s="8">
        <v>7.8652984919580005E-2</v>
      </c>
      <c r="G30537" s="8">
        <v>6.4995457490440001E-2</v>
      </c>
    </row>
    <row r="30538" spans="1:7" x14ac:dyDescent="0.35">
      <c r="B30538" s="11">
        <v>0.61083831095009999</v>
      </c>
      <c r="C30538" s="11">
        <v>8.1647829459940002</v>
      </c>
      <c r="D30538" s="11">
        <v>6.2662454592919996</v>
      </c>
      <c r="E30538" s="11">
        <v>2.4735811192430002</v>
      </c>
      <c r="F30538" s="11">
        <v>21.481826658789998</v>
      </c>
      <c r="G30538" s="11">
        <v>38.997274494270002</v>
      </c>
    </row>
    <row r="30539" spans="1:7" x14ac:dyDescent="0.35">
      <c r="A30539" s="1" t="s">
        <v>28421</v>
      </c>
      <c r="B30539" s="8">
        <v>0.53846639632680005</v>
      </c>
      <c r="C30539" s="8">
        <v>0.56857559695920001</v>
      </c>
      <c r="D30539" s="8">
        <v>0.51862874895669997</v>
      </c>
      <c r="E30539" s="8">
        <v>0.51084670389789999</v>
      </c>
      <c r="F30539" s="8">
        <v>0.55005043489180006</v>
      </c>
      <c r="G30539" s="8">
        <v>0.54161344329820005</v>
      </c>
    </row>
    <row r="30540" spans="1:7" x14ac:dyDescent="0.35">
      <c r="B30540" s="11">
        <v>4.7475002014490002</v>
      </c>
      <c r="C30540" s="11">
        <v>68.372285101649993</v>
      </c>
      <c r="D30540" s="11">
        <v>37.796394422719999</v>
      </c>
      <c r="E30540" s="11">
        <v>63.821248369270002</v>
      </c>
      <c r="F30540" s="11">
        <v>150.2306378838</v>
      </c>
      <c r="G30540" s="11">
        <v>324.96806597889997</v>
      </c>
    </row>
    <row r="30541" spans="1:7" x14ac:dyDescent="0.35">
      <c r="A30541" s="1" t="s">
        <v>28422</v>
      </c>
      <c r="B30541" s="8">
        <v>8.7798168709169996E-2</v>
      </c>
      <c r="C30541" s="8">
        <v>6.1427848099060003E-2</v>
      </c>
      <c r="D30541" s="8">
        <v>5.4557694258970002E-2</v>
      </c>
      <c r="E30541" s="8">
        <v>2.815228542177E-2</v>
      </c>
      <c r="F30541" s="8">
        <v>7.2517302376550005E-2</v>
      </c>
      <c r="G30541" s="8">
        <v>5.9100175254199999E-2</v>
      </c>
    </row>
    <row r="30542" spans="1:7" x14ac:dyDescent="0.35">
      <c r="B30542" s="11">
        <v>0.77409068880999998</v>
      </c>
      <c r="C30542" s="11">
        <v>7.3868142879700001</v>
      </c>
      <c r="D30542" s="11">
        <v>3.9760312847180002</v>
      </c>
      <c r="E30542" s="11">
        <v>3.517129476134</v>
      </c>
      <c r="F30542" s="11">
        <v>19.806039414890002</v>
      </c>
      <c r="G30542" s="11">
        <v>35.460105152520001</v>
      </c>
    </row>
    <row r="30543" spans="1:7" x14ac:dyDescent="0.35">
      <c r="A30543" s="1" t="s">
        <v>28423</v>
      </c>
      <c r="B30543" s="8">
        <v>0</v>
      </c>
      <c r="C30543" s="8">
        <v>2.5820626880180001E-2</v>
      </c>
      <c r="D30543" s="8">
        <v>4.0927001489100001E-2</v>
      </c>
      <c r="E30543" s="8">
        <v>7.3378555816100005E-2</v>
      </c>
      <c r="F30543" s="8">
        <v>9.978155802817E-2</v>
      </c>
      <c r="G30543" s="8">
        <v>7.0845808974780003E-2</v>
      </c>
    </row>
    <row r="30544" spans="1:7" x14ac:dyDescent="0.35">
      <c r="B30544" s="11">
        <v>0</v>
      </c>
      <c r="C30544" s="11">
        <v>3.1049789544199999</v>
      </c>
      <c r="D30544" s="11">
        <v>2.9826597425100001</v>
      </c>
      <c r="E30544" s="11">
        <v>9.1673509880449995</v>
      </c>
      <c r="F30544" s="11">
        <v>27.252495699890002</v>
      </c>
      <c r="G30544" s="11">
        <v>42.507485384870002</v>
      </c>
    </row>
    <row r="30545" spans="1:7" x14ac:dyDescent="0.35">
      <c r="A30545" s="1" t="s">
        <v>28424</v>
      </c>
      <c r="B30545" s="8">
        <v>0.21800149710280001</v>
      </c>
      <c r="C30545" s="8">
        <v>8.6272838196410004E-2</v>
      </c>
      <c r="D30545" s="8">
        <v>4.1056021662600001E-2</v>
      </c>
      <c r="E30545" s="8">
        <v>6.2394644762270003E-2</v>
      </c>
      <c r="F30545" s="8">
        <v>7.5814963989140005E-2</v>
      </c>
      <c r="G30545" s="8">
        <v>7.2983994146080006E-2</v>
      </c>
    </row>
    <row r="30546" spans="1:7" x14ac:dyDescent="0.35">
      <c r="B30546" s="11">
        <v>1.922055226606</v>
      </c>
      <c r="C30546" s="11">
        <v>10.374471083950001</v>
      </c>
      <c r="D30546" s="11">
        <v>2.9920624171119998</v>
      </c>
      <c r="E30546" s="11">
        <v>7.7951058309679997</v>
      </c>
      <c r="F30546" s="11">
        <v>20.706701929009999</v>
      </c>
      <c r="G30546" s="11">
        <v>43.79039648765</v>
      </c>
    </row>
    <row r="30547" spans="1:7" x14ac:dyDescent="0.35">
      <c r="A30547" s="1" t="s">
        <v>28425</v>
      </c>
      <c r="B30547" s="8">
        <v>0</v>
      </c>
      <c r="C30547" s="8">
        <v>0.1035486525877</v>
      </c>
      <c r="D30547" s="8">
        <v>7.5638062469419995E-2</v>
      </c>
      <c r="E30547" s="8">
        <v>0.1108138370459</v>
      </c>
      <c r="F30547" s="8">
        <v>0.122240135513</v>
      </c>
      <c r="G30547" s="8">
        <v>0.1086581353645</v>
      </c>
    </row>
    <row r="30548" spans="1:7" x14ac:dyDescent="0.35">
      <c r="B30548" s="11">
        <v>0</v>
      </c>
      <c r="C30548" s="11">
        <v>12.45192026264</v>
      </c>
      <c r="D30548" s="11">
        <v>5.5123169477499996</v>
      </c>
      <c r="E30548" s="11">
        <v>13.844226385120001</v>
      </c>
      <c r="F30548" s="11">
        <v>33.386417623210001</v>
      </c>
      <c r="G30548" s="11">
        <v>65.194881218719999</v>
      </c>
    </row>
    <row r="30549" spans="1:7" x14ac:dyDescent="0.35">
      <c r="A30549" s="1" t="s">
        <v>28426</v>
      </c>
      <c r="B30549" s="8">
        <v>0.2326667305149</v>
      </c>
      <c r="C30549" s="8">
        <v>0.11128038016610001</v>
      </c>
      <c r="D30549" s="8">
        <v>0.14610979354180001</v>
      </c>
      <c r="E30549" s="8">
        <v>0.14258001939619999</v>
      </c>
      <c r="F30549" s="8">
        <v>5.976021159021E-2</v>
      </c>
      <c r="G30549" s="8">
        <v>0.1003596744626</v>
      </c>
    </row>
    <row r="30550" spans="1:7" x14ac:dyDescent="0.35">
      <c r="B30550" s="11">
        <v>2.0513542860329999</v>
      </c>
      <c r="C30550" s="11">
        <v>13.38167504836</v>
      </c>
      <c r="D30550" s="11">
        <v>10.648124302479999</v>
      </c>
      <c r="E30550" s="11">
        <v>17.812848279050002</v>
      </c>
      <c r="F30550" s="11">
        <v>16.321802761659999</v>
      </c>
      <c r="G30550" s="11">
        <v>60.215804677569999</v>
      </c>
    </row>
    <row r="30551" spans="1:7" x14ac:dyDescent="0.35">
      <c r="A30551" s="1" t="s">
        <v>28427</v>
      </c>
      <c r="B30551" s="8">
        <v>0</v>
      </c>
      <c r="C30551" s="8">
        <v>7.8322017495149998E-2</v>
      </c>
      <c r="D30551" s="8">
        <v>3.1914716870430002E-2</v>
      </c>
      <c r="E30551" s="8">
        <v>5.720785382271E-2</v>
      </c>
      <c r="F30551" s="8">
        <v>3.9173198114839998E-2</v>
      </c>
      <c r="G30551" s="8">
        <v>4.9317316543500002E-2</v>
      </c>
    </row>
    <row r="30552" spans="1:7" x14ac:dyDescent="0.35">
      <c r="B30552" s="11">
        <v>0</v>
      </c>
      <c r="C30552" s="11">
        <v>9.4183699380579995</v>
      </c>
      <c r="D30552" s="11">
        <v>2.3258664876389998</v>
      </c>
      <c r="E30552" s="11">
        <v>7.1471081630439999</v>
      </c>
      <c r="F30552" s="11">
        <v>10.699045337359999</v>
      </c>
      <c r="G30552" s="11">
        <v>29.590389926099999</v>
      </c>
    </row>
    <row r="30553" spans="1:7" x14ac:dyDescent="0.35">
      <c r="A30553" s="1" t="s">
        <v>28428</v>
      </c>
      <c r="B30553" s="8">
        <v>0</v>
      </c>
      <c r="C30553" s="8">
        <v>0.1019032335347</v>
      </c>
      <c r="D30553" s="8">
        <v>0.1284254586643</v>
      </c>
      <c r="E30553" s="8">
        <v>3.6319507632899997E-2</v>
      </c>
      <c r="F30553" s="8">
        <v>8.0763065279819996E-2</v>
      </c>
      <c r="G30553" s="8">
        <v>8.0348338552440002E-2</v>
      </c>
    </row>
    <row r="30554" spans="1:7" x14ac:dyDescent="0.35">
      <c r="B30554" s="11">
        <v>0</v>
      </c>
      <c r="C30554" s="11">
        <v>12.25405552626</v>
      </c>
      <c r="D30554" s="11">
        <v>9.3593332405129992</v>
      </c>
      <c r="E30554" s="11">
        <v>4.5374792469110004</v>
      </c>
      <c r="F30554" s="11">
        <v>22.058135117780001</v>
      </c>
      <c r="G30554" s="11">
        <v>48.209003131460001</v>
      </c>
    </row>
    <row r="30555" spans="1:7" x14ac:dyDescent="0.35">
      <c r="A30555" s="1" t="s">
        <v>28429</v>
      </c>
      <c r="B30555" s="8">
        <v>1</v>
      </c>
      <c r="C30555" s="8">
        <v>1</v>
      </c>
      <c r="D30555" s="8">
        <v>1</v>
      </c>
      <c r="E30555" s="8">
        <v>1</v>
      </c>
      <c r="F30555" s="8">
        <v>1</v>
      </c>
      <c r="G30555" s="8">
        <v>1</v>
      </c>
    </row>
    <row r="30556" spans="1:7" x14ac:dyDescent="0.35">
      <c r="B30556" s="11">
        <v>8.8167065462849994</v>
      </c>
      <c r="C30556" s="11">
        <v>120.2518811347</v>
      </c>
      <c r="D30556" s="11">
        <v>72.877553546249999</v>
      </c>
      <c r="E30556" s="11">
        <v>124.93228963270001</v>
      </c>
      <c r="F30556" s="11">
        <v>273.12156914010001</v>
      </c>
      <c r="G30556" s="11">
        <v>600</v>
      </c>
    </row>
    <row r="30557" spans="1:7" x14ac:dyDescent="0.35">
      <c r="A30557" s="1" t="s">
        <v>28430</v>
      </c>
    </row>
    <row r="30558" spans="1:7" x14ac:dyDescent="0.35">
      <c r="A30558" s="1" t="s">
        <v>28431</v>
      </c>
    </row>
    <row r="30562" spans="1:6" x14ac:dyDescent="0.35">
      <c r="A30562" s="4" t="s">
        <v>28432</v>
      </c>
    </row>
    <row r="30563" spans="1:6" x14ac:dyDescent="0.35">
      <c r="A30563" s="1" t="s">
        <v>28433</v>
      </c>
    </row>
    <row r="30564" spans="1:6" ht="31" x14ac:dyDescent="0.35">
      <c r="A30564" s="5" t="s">
        <v>28434</v>
      </c>
      <c r="B30564" s="5" t="s">
        <v>28435</v>
      </c>
      <c r="C30564" s="5" t="s">
        <v>28436</v>
      </c>
      <c r="D30564" s="5" t="s">
        <v>28437</v>
      </c>
      <c r="E30564" s="5" t="s">
        <v>28438</v>
      </c>
      <c r="F30564" s="5" t="s">
        <v>28439</v>
      </c>
    </row>
    <row r="30565" spans="1:6" x14ac:dyDescent="0.35">
      <c r="A30565" s="1" t="s">
        <v>28440</v>
      </c>
      <c r="B30565" s="6">
        <v>0.792185155295</v>
      </c>
      <c r="C30565" s="6">
        <v>0.92721405347800001</v>
      </c>
      <c r="D30565" s="7">
        <v>1.204113437979E-2</v>
      </c>
      <c r="E30565" s="7">
        <v>0</v>
      </c>
      <c r="F30565" s="8">
        <v>0.45838655670180001</v>
      </c>
    </row>
    <row r="30566" spans="1:6" x14ac:dyDescent="0.35">
      <c r="B30566" s="9">
        <v>168.64037585919999</v>
      </c>
      <c r="C30566" s="9">
        <v>104.1446824866</v>
      </c>
      <c r="D30566" s="10">
        <v>2.246875675269</v>
      </c>
      <c r="E30566" s="10">
        <v>0</v>
      </c>
      <c r="F30566" s="11">
        <v>275.03193402110003</v>
      </c>
    </row>
    <row r="30567" spans="1:6" x14ac:dyDescent="0.35">
      <c r="A30567" s="1" t="s">
        <v>28441</v>
      </c>
      <c r="B30567" s="6">
        <v>0.2284159892115</v>
      </c>
      <c r="C30567" s="8">
        <v>3.3742350356290002E-2</v>
      </c>
      <c r="D30567" s="7">
        <v>0</v>
      </c>
      <c r="E30567" s="7">
        <v>0</v>
      </c>
      <c r="F30567" s="8">
        <v>8.7358560958950005E-2</v>
      </c>
    </row>
    <row r="30568" spans="1:6" x14ac:dyDescent="0.35">
      <c r="B30568" s="9">
        <v>48.625195783350001</v>
      </c>
      <c r="C30568" s="11">
        <v>3.7899407920180002</v>
      </c>
      <c r="D30568" s="10">
        <v>0</v>
      </c>
      <c r="E30568" s="10">
        <v>0</v>
      </c>
      <c r="F30568" s="11">
        <v>52.415136575369999</v>
      </c>
    </row>
    <row r="30569" spans="1:6" x14ac:dyDescent="0.35">
      <c r="A30569" s="1" t="s">
        <v>28442</v>
      </c>
      <c r="B30569" s="7">
        <v>0</v>
      </c>
      <c r="C30569" s="6">
        <v>0.38500935122379998</v>
      </c>
      <c r="D30569" s="7">
        <v>0</v>
      </c>
      <c r="E30569" s="7">
        <v>0</v>
      </c>
      <c r="F30569" s="8">
        <v>7.2073750549090002E-2</v>
      </c>
    </row>
    <row r="30570" spans="1:6" x14ac:dyDescent="0.35">
      <c r="B30570" s="10">
        <v>0</v>
      </c>
      <c r="C30570" s="9">
        <v>43.244250329449997</v>
      </c>
      <c r="D30570" s="10">
        <v>0</v>
      </c>
      <c r="E30570" s="10">
        <v>0</v>
      </c>
      <c r="F30570" s="11">
        <v>43.244250329449997</v>
      </c>
    </row>
    <row r="30571" spans="1:6" x14ac:dyDescent="0.35">
      <c r="A30571" s="1" t="s">
        <v>28443</v>
      </c>
      <c r="B30571" s="6">
        <v>0.12750131881019999</v>
      </c>
      <c r="C30571" s="6">
        <v>0.2351280767135</v>
      </c>
      <c r="D30571" s="7">
        <v>0</v>
      </c>
      <c r="E30571" s="7">
        <v>0</v>
      </c>
      <c r="F30571" s="8">
        <v>8.9253443874629995E-2</v>
      </c>
    </row>
    <row r="30572" spans="1:6" x14ac:dyDescent="0.35">
      <c r="B30572" s="9">
        <v>27.14248074831</v>
      </c>
      <c r="C30572" s="9">
        <v>26.40958557646</v>
      </c>
      <c r="D30572" s="10">
        <v>0</v>
      </c>
      <c r="E30572" s="10">
        <v>0</v>
      </c>
      <c r="F30572" s="11">
        <v>53.55206632478</v>
      </c>
    </row>
    <row r="30573" spans="1:6" x14ac:dyDescent="0.35">
      <c r="A30573" s="1" t="s">
        <v>28444</v>
      </c>
      <c r="B30573" s="6">
        <v>0.25884169780999999</v>
      </c>
      <c r="C30573" s="7">
        <v>0</v>
      </c>
      <c r="D30573" s="7">
        <v>0</v>
      </c>
      <c r="E30573" s="7">
        <v>0</v>
      </c>
      <c r="F30573" s="8">
        <v>9.1837034382989999E-2</v>
      </c>
    </row>
    <row r="30574" spans="1:6" x14ac:dyDescent="0.35">
      <c r="B30574" s="9">
        <v>55.102220629800001</v>
      </c>
      <c r="C30574" s="10">
        <v>0</v>
      </c>
      <c r="D30574" s="10">
        <v>0</v>
      </c>
      <c r="E30574" s="10">
        <v>0</v>
      </c>
      <c r="F30574" s="11">
        <v>55.102220629800001</v>
      </c>
    </row>
    <row r="30575" spans="1:6" x14ac:dyDescent="0.35">
      <c r="A30575" s="1" t="s">
        <v>28445</v>
      </c>
      <c r="B30575" s="6">
        <v>0.14900876393949999</v>
      </c>
      <c r="C30575" s="7">
        <v>0</v>
      </c>
      <c r="D30575" s="7">
        <v>0</v>
      </c>
      <c r="E30575" s="7">
        <v>0</v>
      </c>
      <c r="F30575" s="8">
        <v>5.2868309445750002E-2</v>
      </c>
    </row>
    <row r="30576" spans="1:6" x14ac:dyDescent="0.35">
      <c r="B30576" s="9">
        <v>31.720985667450002</v>
      </c>
      <c r="C30576" s="10">
        <v>0</v>
      </c>
      <c r="D30576" s="10">
        <v>0</v>
      </c>
      <c r="E30576" s="10">
        <v>0</v>
      </c>
      <c r="F30576" s="11">
        <v>31.720985667450002</v>
      </c>
    </row>
    <row r="30577" spans="1:6" x14ac:dyDescent="0.35">
      <c r="A30577" s="1" t="s">
        <v>28446</v>
      </c>
      <c r="B30577" s="7">
        <v>2.8417385523690001E-2</v>
      </c>
      <c r="C30577" s="6">
        <v>0.27333427518440001</v>
      </c>
      <c r="D30577" s="7">
        <v>1.204113437979E-2</v>
      </c>
      <c r="E30577" s="7">
        <v>0</v>
      </c>
      <c r="F30577" s="8">
        <v>6.4995457490440001E-2</v>
      </c>
    </row>
    <row r="30578" spans="1:6" x14ac:dyDescent="0.35">
      <c r="B30578" s="10">
        <v>6.0494930302840002</v>
      </c>
      <c r="C30578" s="9">
        <v>30.700905788709999</v>
      </c>
      <c r="D30578" s="10">
        <v>2.246875675269</v>
      </c>
      <c r="E30578" s="10">
        <v>0</v>
      </c>
      <c r="F30578" s="11">
        <v>38.997274494270002</v>
      </c>
    </row>
    <row r="30579" spans="1:6" x14ac:dyDescent="0.35">
      <c r="A30579" s="1" t="s">
        <v>28447</v>
      </c>
      <c r="B30579" s="7">
        <v>0.207814844705</v>
      </c>
      <c r="C30579" s="7">
        <v>7.2785946522009995E-2</v>
      </c>
      <c r="D30579" s="6">
        <v>0.98795886562019997</v>
      </c>
      <c r="E30579" s="6">
        <v>1</v>
      </c>
      <c r="F30579" s="8">
        <v>0.54161344329820005</v>
      </c>
    </row>
    <row r="30580" spans="1:6" x14ac:dyDescent="0.35">
      <c r="B30580" s="10">
        <v>44.239624140810001</v>
      </c>
      <c r="C30580" s="10">
        <v>8.1753175133520006</v>
      </c>
      <c r="D30580" s="9">
        <v>184.35312432469999</v>
      </c>
      <c r="E30580" s="9">
        <v>88.2</v>
      </c>
      <c r="F30580" s="11">
        <v>324.96806597889997</v>
      </c>
    </row>
    <row r="30581" spans="1:6" x14ac:dyDescent="0.35">
      <c r="A30581" s="1" t="s">
        <v>28448</v>
      </c>
      <c r="B30581" s="7">
        <v>0</v>
      </c>
      <c r="C30581" s="7">
        <v>0</v>
      </c>
      <c r="D30581" s="6">
        <v>0.15125000974950001</v>
      </c>
      <c r="E30581" s="8">
        <v>8.2050491306910001E-2</v>
      </c>
      <c r="F30581" s="8">
        <v>5.9100175254199999E-2</v>
      </c>
    </row>
    <row r="30582" spans="1:6" x14ac:dyDescent="0.35">
      <c r="B30582" s="10">
        <v>0</v>
      </c>
      <c r="C30582" s="10">
        <v>0</v>
      </c>
      <c r="D30582" s="9">
        <v>28.223251819249999</v>
      </c>
      <c r="E30582" s="11">
        <v>7.23685333327</v>
      </c>
      <c r="F30582" s="11">
        <v>35.460105152520001</v>
      </c>
    </row>
    <row r="30583" spans="1:6" x14ac:dyDescent="0.35">
      <c r="A30583" s="1" t="s">
        <v>28449</v>
      </c>
      <c r="B30583" s="7">
        <v>0</v>
      </c>
      <c r="C30583" s="7">
        <v>0</v>
      </c>
      <c r="D30583" s="6">
        <v>0.22780002885780001</v>
      </c>
      <c r="E30583" s="7">
        <v>0</v>
      </c>
      <c r="F30583" s="8">
        <v>7.0845808974780003E-2</v>
      </c>
    </row>
    <row r="30584" spans="1:6" x14ac:dyDescent="0.35">
      <c r="B30584" s="10">
        <v>0</v>
      </c>
      <c r="C30584" s="10">
        <v>0</v>
      </c>
      <c r="D30584" s="9">
        <v>42.507485384870002</v>
      </c>
      <c r="E30584" s="10">
        <v>0</v>
      </c>
      <c r="F30584" s="11">
        <v>42.507485384870002</v>
      </c>
    </row>
    <row r="30585" spans="1:6" x14ac:dyDescent="0.35">
      <c r="A30585" s="1" t="s">
        <v>28450</v>
      </c>
      <c r="B30585" s="7">
        <v>0</v>
      </c>
      <c r="C30585" s="7">
        <v>0</v>
      </c>
      <c r="D30585" s="7">
        <v>0</v>
      </c>
      <c r="E30585" s="6">
        <v>0.49648975609579998</v>
      </c>
      <c r="F30585" s="8">
        <v>7.2983994146080006E-2</v>
      </c>
    </row>
    <row r="30586" spans="1:6" x14ac:dyDescent="0.35">
      <c r="B30586" s="10">
        <v>0</v>
      </c>
      <c r="C30586" s="10">
        <v>0</v>
      </c>
      <c r="D30586" s="10">
        <v>0</v>
      </c>
      <c r="E30586" s="9">
        <v>43.79039648765</v>
      </c>
      <c r="F30586" s="11">
        <v>43.79039648765</v>
      </c>
    </row>
    <row r="30587" spans="1:6" x14ac:dyDescent="0.35">
      <c r="A30587" s="1" t="s">
        <v>28451</v>
      </c>
      <c r="B30587" s="7">
        <v>0</v>
      </c>
      <c r="C30587" s="7">
        <v>0</v>
      </c>
      <c r="D30587" s="6">
        <v>0.34938307191169998</v>
      </c>
      <c r="E30587" s="7">
        <v>0</v>
      </c>
      <c r="F30587" s="8">
        <v>0.1086581353645</v>
      </c>
    </row>
    <row r="30588" spans="1:6" x14ac:dyDescent="0.35">
      <c r="B30588" s="10">
        <v>0</v>
      </c>
      <c r="C30588" s="10">
        <v>0</v>
      </c>
      <c r="D30588" s="9">
        <v>65.194881218719999</v>
      </c>
      <c r="E30588" s="10">
        <v>0</v>
      </c>
      <c r="F30588" s="11">
        <v>65.194881218719999</v>
      </c>
    </row>
    <row r="30589" spans="1:6" x14ac:dyDescent="0.35">
      <c r="A30589" s="1" t="s">
        <v>28452</v>
      </c>
      <c r="B30589" s="7">
        <v>0</v>
      </c>
      <c r="C30589" s="7">
        <v>0</v>
      </c>
      <c r="D30589" s="8">
        <v>0.1234890380412</v>
      </c>
      <c r="E30589" s="6">
        <v>0.42145975259730001</v>
      </c>
      <c r="F30589" s="8">
        <v>0.1003596744626</v>
      </c>
    </row>
    <row r="30590" spans="1:6" x14ac:dyDescent="0.35">
      <c r="B30590" s="10">
        <v>0</v>
      </c>
      <c r="C30590" s="10">
        <v>0</v>
      </c>
      <c r="D30590" s="11">
        <v>23.043054498490001</v>
      </c>
      <c r="E30590" s="9">
        <v>37.172750179079998</v>
      </c>
      <c r="F30590" s="11">
        <v>60.215804677569999</v>
      </c>
    </row>
    <row r="30591" spans="1:6" x14ac:dyDescent="0.35">
      <c r="A30591" s="1" t="s">
        <v>28453</v>
      </c>
      <c r="B30591" s="8">
        <v>5.5995371411029997E-2</v>
      </c>
      <c r="C30591" s="8">
        <v>1.151228433384E-2</v>
      </c>
      <c r="D30591" s="6">
        <v>8.7765463471280003E-2</v>
      </c>
      <c r="E30591" s="7">
        <v>0</v>
      </c>
      <c r="F30591" s="8">
        <v>4.9317316543500002E-2</v>
      </c>
    </row>
    <row r="30592" spans="1:6" x14ac:dyDescent="0.35">
      <c r="B30592" s="11">
        <v>11.92029466598</v>
      </c>
      <c r="C30592" s="11">
        <v>1.293059776377</v>
      </c>
      <c r="D30592" s="9">
        <v>16.377035483739999</v>
      </c>
      <c r="E30592" s="10">
        <v>0</v>
      </c>
      <c r="F30592" s="11">
        <v>29.590389926099999</v>
      </c>
    </row>
    <row r="30593" spans="1:15" x14ac:dyDescent="0.35">
      <c r="A30593" s="1" t="s">
        <v>28454</v>
      </c>
      <c r="B30593" s="6">
        <v>0.151819473294</v>
      </c>
      <c r="C30593" s="8">
        <v>6.127366218817E-2</v>
      </c>
      <c r="D30593" s="8">
        <v>4.8271253588759999E-2</v>
      </c>
      <c r="E30593" s="7">
        <v>0</v>
      </c>
      <c r="F30593" s="8">
        <v>8.0348338552440002E-2</v>
      </c>
    </row>
    <row r="30594" spans="1:15" x14ac:dyDescent="0.35">
      <c r="B30594" s="9">
        <v>32.319329474829999</v>
      </c>
      <c r="C30594" s="11">
        <v>6.8822577369750002</v>
      </c>
      <c r="D30594" s="11">
        <v>9.0074159196619998</v>
      </c>
      <c r="E30594" s="10">
        <v>0</v>
      </c>
      <c r="F30594" s="11">
        <v>48.209003131460001</v>
      </c>
    </row>
    <row r="30595" spans="1:15" x14ac:dyDescent="0.35">
      <c r="A30595" s="1" t="s">
        <v>28455</v>
      </c>
      <c r="B30595" s="8">
        <v>1</v>
      </c>
      <c r="C30595" s="8">
        <v>1</v>
      </c>
      <c r="D30595" s="8">
        <v>1</v>
      </c>
      <c r="E30595" s="8">
        <v>1</v>
      </c>
      <c r="F30595" s="8">
        <v>1</v>
      </c>
    </row>
    <row r="30596" spans="1:15" x14ac:dyDescent="0.35">
      <c r="B30596" s="11">
        <v>212.88</v>
      </c>
      <c r="C30596" s="11">
        <v>112.32</v>
      </c>
      <c r="D30596" s="11">
        <v>186.6</v>
      </c>
      <c r="E30596" s="11">
        <v>88.2</v>
      </c>
      <c r="F30596" s="11">
        <v>600</v>
      </c>
    </row>
    <row r="30597" spans="1:15" x14ac:dyDescent="0.35">
      <c r="A30597" s="1" t="s">
        <v>28456</v>
      </c>
    </row>
    <row r="30598" spans="1:15" x14ac:dyDescent="0.35">
      <c r="A30598" s="1" t="s">
        <v>28457</v>
      </c>
    </row>
    <row r="30602" spans="1:15" x14ac:dyDescent="0.35">
      <c r="A30602" s="4" t="s">
        <v>28458</v>
      </c>
    </row>
    <row r="30603" spans="1:15" x14ac:dyDescent="0.35">
      <c r="A30603" s="1" t="s">
        <v>28459</v>
      </c>
    </row>
    <row r="30604" spans="1:15" ht="46.5" x14ac:dyDescent="0.35">
      <c r="A30604" s="5" t="s">
        <v>28460</v>
      </c>
      <c r="B30604" s="5" t="s">
        <v>28461</v>
      </c>
      <c r="C30604" s="5" t="s">
        <v>28462</v>
      </c>
      <c r="D30604" s="5" t="s">
        <v>28463</v>
      </c>
      <c r="E30604" s="5" t="s">
        <v>28464</v>
      </c>
      <c r="F30604" s="5" t="s">
        <v>28465</v>
      </c>
      <c r="G30604" s="5" t="s">
        <v>28466</v>
      </c>
      <c r="H30604" s="5" t="s">
        <v>28467</v>
      </c>
      <c r="I30604" s="5" t="s">
        <v>28468</v>
      </c>
      <c r="J30604" s="5" t="s">
        <v>28469</v>
      </c>
      <c r="K30604" s="5" t="s">
        <v>28470</v>
      </c>
      <c r="L30604" s="5" t="s">
        <v>28471</v>
      </c>
      <c r="M30604" s="5" t="s">
        <v>28472</v>
      </c>
      <c r="N30604" s="5" t="s">
        <v>28473</v>
      </c>
      <c r="O30604" s="5" t="s">
        <v>28474</v>
      </c>
    </row>
    <row r="30605" spans="1:15" x14ac:dyDescent="0.35">
      <c r="A30605" s="1" t="s">
        <v>28475</v>
      </c>
      <c r="B30605" s="6">
        <v>0.792185155295</v>
      </c>
      <c r="C30605" s="6">
        <v>0.7165179146824</v>
      </c>
      <c r="D30605" s="6">
        <v>1</v>
      </c>
      <c r="E30605" s="8">
        <v>1</v>
      </c>
      <c r="F30605" s="6">
        <v>1</v>
      </c>
      <c r="G30605" s="6">
        <v>0.92721405347800001</v>
      </c>
      <c r="H30605" s="6">
        <v>0.98773627214860005</v>
      </c>
      <c r="I30605" s="8">
        <v>0</v>
      </c>
      <c r="J30605" s="7">
        <v>1.204113437979E-2</v>
      </c>
      <c r="K30605" s="7">
        <v>0</v>
      </c>
      <c r="L30605" s="7">
        <v>0</v>
      </c>
      <c r="M30605" s="7">
        <v>0</v>
      </c>
      <c r="N30605" s="7">
        <v>0</v>
      </c>
      <c r="O30605" s="8">
        <v>0.45838655670180001</v>
      </c>
    </row>
    <row r="30606" spans="1:15" x14ac:dyDescent="0.35">
      <c r="B30606" s="9">
        <v>168.64037585919999</v>
      </c>
      <c r="C30606" s="9">
        <v>111.8182942678</v>
      </c>
      <c r="D30606" s="9">
        <v>6.6939096841780001</v>
      </c>
      <c r="E30606" s="11">
        <v>1.079496071418</v>
      </c>
      <c r="F30606" s="9">
        <v>49.048675835760001</v>
      </c>
      <c r="G30606" s="9">
        <v>104.1446824866</v>
      </c>
      <c r="H30606" s="9">
        <v>104.1446824866</v>
      </c>
      <c r="I30606" s="11">
        <v>0</v>
      </c>
      <c r="J30606" s="10">
        <v>2.246875675269</v>
      </c>
      <c r="K30606" s="10">
        <v>0</v>
      </c>
      <c r="L30606" s="10">
        <v>0</v>
      </c>
      <c r="M30606" s="10">
        <v>0</v>
      </c>
      <c r="N30606" s="10">
        <v>0</v>
      </c>
      <c r="O30606" s="11">
        <v>275.03193402110003</v>
      </c>
    </row>
    <row r="30607" spans="1:15" x14ac:dyDescent="0.35">
      <c r="A30607" s="1" t="s">
        <v>28476</v>
      </c>
      <c r="B30607" s="6">
        <v>0.2284159892115</v>
      </c>
      <c r="C30607" s="6">
        <v>0.3005636324007</v>
      </c>
      <c r="D30607" s="8">
        <v>0</v>
      </c>
      <c r="E30607" s="8">
        <v>0</v>
      </c>
      <c r="F30607" s="8">
        <v>3.5064370897999998E-2</v>
      </c>
      <c r="G30607" s="8">
        <v>3.3742350356290002E-2</v>
      </c>
      <c r="H30607" s="8">
        <v>3.5944821187120002E-2</v>
      </c>
      <c r="I30607" s="8">
        <v>0</v>
      </c>
      <c r="J30607" s="7">
        <v>0</v>
      </c>
      <c r="K30607" s="7">
        <v>0</v>
      </c>
      <c r="L30607" s="8">
        <v>0</v>
      </c>
      <c r="M30607" s="8">
        <v>0</v>
      </c>
      <c r="N30607" s="8">
        <v>0</v>
      </c>
      <c r="O30607" s="8">
        <v>8.7358560958950005E-2</v>
      </c>
    </row>
    <row r="30608" spans="1:15" x14ac:dyDescent="0.35">
      <c r="B30608" s="9">
        <v>48.625195783350001</v>
      </c>
      <c r="C30608" s="9">
        <v>46.905334821789999</v>
      </c>
      <c r="D30608" s="11">
        <v>0</v>
      </c>
      <c r="E30608" s="11">
        <v>0</v>
      </c>
      <c r="F30608" s="11">
        <v>1.7198609615610001</v>
      </c>
      <c r="G30608" s="11">
        <v>3.7899407920180002</v>
      </c>
      <c r="H30608" s="11">
        <v>3.7899407920180002</v>
      </c>
      <c r="I30608" s="11">
        <v>0</v>
      </c>
      <c r="J30608" s="10">
        <v>0</v>
      </c>
      <c r="K30608" s="10">
        <v>0</v>
      </c>
      <c r="L30608" s="11">
        <v>0</v>
      </c>
      <c r="M30608" s="11">
        <v>0</v>
      </c>
      <c r="N30608" s="11">
        <v>0</v>
      </c>
      <c r="O30608" s="11">
        <v>52.415136575369999</v>
      </c>
    </row>
    <row r="30609" spans="1:15" x14ac:dyDescent="0.35">
      <c r="A30609" s="1" t="s">
        <v>28477</v>
      </c>
      <c r="B30609" s="7">
        <v>0</v>
      </c>
      <c r="C30609" s="7">
        <v>0</v>
      </c>
      <c r="D30609" s="8">
        <v>0</v>
      </c>
      <c r="E30609" s="8">
        <v>0</v>
      </c>
      <c r="F30609" s="8">
        <v>0</v>
      </c>
      <c r="G30609" s="6">
        <v>0.38500935122379998</v>
      </c>
      <c r="H30609" s="6">
        <v>0.41014013958660001</v>
      </c>
      <c r="I30609" s="8">
        <v>0</v>
      </c>
      <c r="J30609" s="7">
        <v>0</v>
      </c>
      <c r="K30609" s="7">
        <v>0</v>
      </c>
      <c r="L30609" s="8">
        <v>0</v>
      </c>
      <c r="M30609" s="8">
        <v>0</v>
      </c>
      <c r="N30609" s="8">
        <v>0</v>
      </c>
      <c r="O30609" s="8">
        <v>7.2073750549090002E-2</v>
      </c>
    </row>
    <row r="30610" spans="1:15" x14ac:dyDescent="0.35">
      <c r="B30610" s="10">
        <v>0</v>
      </c>
      <c r="C30610" s="10">
        <v>0</v>
      </c>
      <c r="D30610" s="11">
        <v>0</v>
      </c>
      <c r="E30610" s="11">
        <v>0</v>
      </c>
      <c r="F30610" s="11">
        <v>0</v>
      </c>
      <c r="G30610" s="9">
        <v>43.244250329449997</v>
      </c>
      <c r="H30610" s="9">
        <v>43.244250329449997</v>
      </c>
      <c r="I30610" s="11">
        <v>0</v>
      </c>
      <c r="J30610" s="10">
        <v>0</v>
      </c>
      <c r="K30610" s="10">
        <v>0</v>
      </c>
      <c r="L30610" s="11">
        <v>0</v>
      </c>
      <c r="M30610" s="11">
        <v>0</v>
      </c>
      <c r="N30610" s="11">
        <v>0</v>
      </c>
      <c r="O30610" s="11">
        <v>43.244250329449997</v>
      </c>
    </row>
    <row r="30611" spans="1:15" x14ac:dyDescent="0.35">
      <c r="A30611" s="1" t="s">
        <v>28478</v>
      </c>
      <c r="B30611" s="6">
        <v>0.12750131881019999</v>
      </c>
      <c r="C30611" s="6">
        <v>0.17392568749529999</v>
      </c>
      <c r="D30611" s="8">
        <v>0</v>
      </c>
      <c r="E30611" s="8">
        <v>0</v>
      </c>
      <c r="F30611" s="8">
        <v>0</v>
      </c>
      <c r="G30611" s="6">
        <v>0.2351280767135</v>
      </c>
      <c r="H30611" s="6">
        <v>0.25047563623449998</v>
      </c>
      <c r="I30611" s="8">
        <v>0</v>
      </c>
      <c r="J30611" s="7">
        <v>0</v>
      </c>
      <c r="K30611" s="7">
        <v>0</v>
      </c>
      <c r="L30611" s="8">
        <v>0</v>
      </c>
      <c r="M30611" s="8">
        <v>0</v>
      </c>
      <c r="N30611" s="8">
        <v>0</v>
      </c>
      <c r="O30611" s="8">
        <v>8.9253443874629995E-2</v>
      </c>
    </row>
    <row r="30612" spans="1:15" x14ac:dyDescent="0.35">
      <c r="B30612" s="9">
        <v>27.14248074831</v>
      </c>
      <c r="C30612" s="9">
        <v>27.14248074831</v>
      </c>
      <c r="D30612" s="11">
        <v>0</v>
      </c>
      <c r="E30612" s="11">
        <v>0</v>
      </c>
      <c r="F30612" s="11">
        <v>0</v>
      </c>
      <c r="G30612" s="9">
        <v>26.40958557646</v>
      </c>
      <c r="H30612" s="9">
        <v>26.40958557646</v>
      </c>
      <c r="I30612" s="11">
        <v>0</v>
      </c>
      <c r="J30612" s="10">
        <v>0</v>
      </c>
      <c r="K30612" s="10">
        <v>0</v>
      </c>
      <c r="L30612" s="11">
        <v>0</v>
      </c>
      <c r="M30612" s="11">
        <v>0</v>
      </c>
      <c r="N30612" s="11">
        <v>0</v>
      </c>
      <c r="O30612" s="11">
        <v>53.55206632478</v>
      </c>
    </row>
    <row r="30613" spans="1:15" x14ac:dyDescent="0.35">
      <c r="A30613" s="1" t="s">
        <v>28479</v>
      </c>
      <c r="B30613" s="6">
        <v>0.25884169780999999</v>
      </c>
      <c r="C30613" s="7">
        <v>0</v>
      </c>
      <c r="D30613" s="6">
        <v>1</v>
      </c>
      <c r="E30613" s="8">
        <v>1</v>
      </c>
      <c r="F30613" s="6">
        <v>0.96493562910200004</v>
      </c>
      <c r="G30613" s="7">
        <v>0</v>
      </c>
      <c r="H30613" s="7">
        <v>0</v>
      </c>
      <c r="I30613" s="8">
        <v>0</v>
      </c>
      <c r="J30613" s="7">
        <v>0</v>
      </c>
      <c r="K30613" s="7">
        <v>0</v>
      </c>
      <c r="L30613" s="8">
        <v>0</v>
      </c>
      <c r="M30613" s="8">
        <v>0</v>
      </c>
      <c r="N30613" s="8">
        <v>0</v>
      </c>
      <c r="O30613" s="8">
        <v>9.1837034382989999E-2</v>
      </c>
    </row>
    <row r="30614" spans="1:15" x14ac:dyDescent="0.35">
      <c r="B30614" s="9">
        <v>55.102220629800001</v>
      </c>
      <c r="C30614" s="10">
        <v>0</v>
      </c>
      <c r="D30614" s="9">
        <v>6.6939096841780001</v>
      </c>
      <c r="E30614" s="11">
        <v>1.079496071418</v>
      </c>
      <c r="F30614" s="9">
        <v>47.328814874199999</v>
      </c>
      <c r="G30614" s="10">
        <v>0</v>
      </c>
      <c r="H30614" s="10">
        <v>0</v>
      </c>
      <c r="I30614" s="11">
        <v>0</v>
      </c>
      <c r="J30614" s="10">
        <v>0</v>
      </c>
      <c r="K30614" s="10">
        <v>0</v>
      </c>
      <c r="L30614" s="11">
        <v>0</v>
      </c>
      <c r="M30614" s="11">
        <v>0</v>
      </c>
      <c r="N30614" s="11">
        <v>0</v>
      </c>
      <c r="O30614" s="11">
        <v>55.102220629800001</v>
      </c>
    </row>
    <row r="30615" spans="1:15" x14ac:dyDescent="0.35">
      <c r="A30615" s="1" t="s">
        <v>28480</v>
      </c>
      <c r="B30615" s="6">
        <v>0.14900876393949999</v>
      </c>
      <c r="C30615" s="6">
        <v>0.2032641854442</v>
      </c>
      <c r="D30615" s="8">
        <v>0</v>
      </c>
      <c r="E30615" s="8">
        <v>0</v>
      </c>
      <c r="F30615" s="8">
        <v>0</v>
      </c>
      <c r="G30615" s="7">
        <v>0</v>
      </c>
      <c r="H30615" s="7">
        <v>0</v>
      </c>
      <c r="I30615" s="8">
        <v>0</v>
      </c>
      <c r="J30615" s="7">
        <v>0</v>
      </c>
      <c r="K30615" s="7">
        <v>0</v>
      </c>
      <c r="L30615" s="8">
        <v>0</v>
      </c>
      <c r="M30615" s="8">
        <v>0</v>
      </c>
      <c r="N30615" s="8">
        <v>0</v>
      </c>
      <c r="O30615" s="8">
        <v>5.2868309445750002E-2</v>
      </c>
    </row>
    <row r="30616" spans="1:15" x14ac:dyDescent="0.35">
      <c r="B30616" s="9">
        <v>31.720985667450002</v>
      </c>
      <c r="C30616" s="9">
        <v>31.720985667450002</v>
      </c>
      <c r="D30616" s="11">
        <v>0</v>
      </c>
      <c r="E30616" s="11">
        <v>0</v>
      </c>
      <c r="F30616" s="11">
        <v>0</v>
      </c>
      <c r="G30616" s="10">
        <v>0</v>
      </c>
      <c r="H30616" s="10">
        <v>0</v>
      </c>
      <c r="I30616" s="11">
        <v>0</v>
      </c>
      <c r="J30616" s="10">
        <v>0</v>
      </c>
      <c r="K30616" s="10">
        <v>0</v>
      </c>
      <c r="L30616" s="11">
        <v>0</v>
      </c>
      <c r="M30616" s="11">
        <v>0</v>
      </c>
      <c r="N30616" s="11">
        <v>0</v>
      </c>
      <c r="O30616" s="11">
        <v>31.720985667450002</v>
      </c>
    </row>
    <row r="30617" spans="1:15" x14ac:dyDescent="0.35">
      <c r="A30617" s="1" t="s">
        <v>28481</v>
      </c>
      <c r="B30617" s="7">
        <v>2.8417385523690001E-2</v>
      </c>
      <c r="C30617" s="8">
        <v>3.8764409342199997E-2</v>
      </c>
      <c r="D30617" s="8">
        <v>0</v>
      </c>
      <c r="E30617" s="8">
        <v>0</v>
      </c>
      <c r="F30617" s="8">
        <v>0</v>
      </c>
      <c r="G30617" s="6">
        <v>0.27333427518440001</v>
      </c>
      <c r="H30617" s="6">
        <v>0.29117567514039999</v>
      </c>
      <c r="I30617" s="8">
        <v>0</v>
      </c>
      <c r="J30617" s="7">
        <v>1.204113437979E-2</v>
      </c>
      <c r="K30617" s="7">
        <v>0</v>
      </c>
      <c r="L30617" s="8">
        <v>0</v>
      </c>
      <c r="M30617" s="8">
        <v>0</v>
      </c>
      <c r="N30617" s="8">
        <v>0</v>
      </c>
      <c r="O30617" s="8">
        <v>6.4995457490440001E-2</v>
      </c>
    </row>
    <row r="30618" spans="1:15" x14ac:dyDescent="0.35">
      <c r="B30618" s="10">
        <v>6.0494930302840002</v>
      </c>
      <c r="C30618" s="11">
        <v>6.0494930302840002</v>
      </c>
      <c r="D30618" s="11">
        <v>0</v>
      </c>
      <c r="E30618" s="11">
        <v>0</v>
      </c>
      <c r="F30618" s="11">
        <v>0</v>
      </c>
      <c r="G30618" s="9">
        <v>30.700905788709999</v>
      </c>
      <c r="H30618" s="9">
        <v>30.700905788709999</v>
      </c>
      <c r="I30618" s="11">
        <v>0</v>
      </c>
      <c r="J30618" s="10">
        <v>2.246875675269</v>
      </c>
      <c r="K30618" s="10">
        <v>0</v>
      </c>
      <c r="L30618" s="11">
        <v>0</v>
      </c>
      <c r="M30618" s="11">
        <v>0</v>
      </c>
      <c r="N30618" s="11">
        <v>0</v>
      </c>
      <c r="O30618" s="11">
        <v>38.997274494270002</v>
      </c>
    </row>
    <row r="30619" spans="1:15" x14ac:dyDescent="0.35">
      <c r="A30619" s="1" t="s">
        <v>28482</v>
      </c>
      <c r="B30619" s="7">
        <v>0.207814844705</v>
      </c>
      <c r="C30619" s="7">
        <v>0.2834820853176</v>
      </c>
      <c r="D30619" s="7">
        <v>0</v>
      </c>
      <c r="E30619" s="8">
        <v>0</v>
      </c>
      <c r="F30619" s="7">
        <v>0</v>
      </c>
      <c r="G30619" s="7">
        <v>7.2785946522009995E-2</v>
      </c>
      <c r="H30619" s="7">
        <v>1.226372785138E-2</v>
      </c>
      <c r="I30619" s="8">
        <v>1</v>
      </c>
      <c r="J30619" s="6">
        <v>0.98795886562019997</v>
      </c>
      <c r="K30619" s="6">
        <v>1</v>
      </c>
      <c r="L30619" s="6">
        <v>1</v>
      </c>
      <c r="M30619" s="6">
        <v>1</v>
      </c>
      <c r="N30619" s="6">
        <v>1</v>
      </c>
      <c r="O30619" s="8">
        <v>0.54161344329820005</v>
      </c>
    </row>
    <row r="30620" spans="1:15" x14ac:dyDescent="0.35">
      <c r="B30620" s="10">
        <v>44.239624140810001</v>
      </c>
      <c r="C30620" s="10">
        <v>44.239624140810001</v>
      </c>
      <c r="D30620" s="10">
        <v>0</v>
      </c>
      <c r="E30620" s="11">
        <v>0</v>
      </c>
      <c r="F30620" s="10">
        <v>0</v>
      </c>
      <c r="G30620" s="10">
        <v>8.1753175133520006</v>
      </c>
      <c r="H30620" s="10">
        <v>1.293059776377</v>
      </c>
      <c r="I30620" s="11">
        <v>6.8822577369750002</v>
      </c>
      <c r="J30620" s="9">
        <v>184.35312432469999</v>
      </c>
      <c r="K30620" s="9">
        <v>88.2</v>
      </c>
      <c r="L30620" s="9">
        <v>40.786345741289999</v>
      </c>
      <c r="M30620" s="9">
        <v>10.24090407962</v>
      </c>
      <c r="N30620" s="9">
        <v>37.172750179079998</v>
      </c>
      <c r="O30620" s="11">
        <v>324.96806597889997</v>
      </c>
    </row>
    <row r="30621" spans="1:15" x14ac:dyDescent="0.35">
      <c r="A30621" s="1" t="s">
        <v>28483</v>
      </c>
      <c r="B30621" s="7">
        <v>0</v>
      </c>
      <c r="C30621" s="7">
        <v>0</v>
      </c>
      <c r="D30621" s="8">
        <v>0</v>
      </c>
      <c r="E30621" s="8">
        <v>0</v>
      </c>
      <c r="F30621" s="8">
        <v>0</v>
      </c>
      <c r="G30621" s="7">
        <v>0</v>
      </c>
      <c r="H30621" s="7">
        <v>0</v>
      </c>
      <c r="I30621" s="8">
        <v>0</v>
      </c>
      <c r="J30621" s="6">
        <v>0.15125000974950001</v>
      </c>
      <c r="K30621" s="8">
        <v>8.2050491306910001E-2</v>
      </c>
      <c r="L30621" s="6">
        <v>0.177433236583</v>
      </c>
      <c r="M30621" s="8">
        <v>0</v>
      </c>
      <c r="N30621" s="8">
        <v>0</v>
      </c>
      <c r="O30621" s="8">
        <v>5.9100175254199999E-2</v>
      </c>
    </row>
    <row r="30622" spans="1:15" x14ac:dyDescent="0.35">
      <c r="B30622" s="10">
        <v>0</v>
      </c>
      <c r="C30622" s="10">
        <v>0</v>
      </c>
      <c r="D30622" s="11">
        <v>0</v>
      </c>
      <c r="E30622" s="11">
        <v>0</v>
      </c>
      <c r="F30622" s="11">
        <v>0</v>
      </c>
      <c r="G30622" s="10">
        <v>0</v>
      </c>
      <c r="H30622" s="10">
        <v>0</v>
      </c>
      <c r="I30622" s="11">
        <v>0</v>
      </c>
      <c r="J30622" s="9">
        <v>28.223251819249999</v>
      </c>
      <c r="K30622" s="11">
        <v>7.23685333327</v>
      </c>
      <c r="L30622" s="9">
        <v>7.23685333327</v>
      </c>
      <c r="M30622" s="11">
        <v>0</v>
      </c>
      <c r="N30622" s="11">
        <v>0</v>
      </c>
      <c r="O30622" s="11">
        <v>35.460105152520001</v>
      </c>
    </row>
    <row r="30623" spans="1:15" x14ac:dyDescent="0.35">
      <c r="A30623" s="1" t="s">
        <v>28484</v>
      </c>
      <c r="B30623" s="7">
        <v>0</v>
      </c>
      <c r="C30623" s="7">
        <v>0</v>
      </c>
      <c r="D30623" s="8">
        <v>0</v>
      </c>
      <c r="E30623" s="8">
        <v>0</v>
      </c>
      <c r="F30623" s="8">
        <v>0</v>
      </c>
      <c r="G30623" s="7">
        <v>0</v>
      </c>
      <c r="H30623" s="7">
        <v>0</v>
      </c>
      <c r="I30623" s="8">
        <v>0</v>
      </c>
      <c r="J30623" s="6">
        <v>0.22780002885780001</v>
      </c>
      <c r="K30623" s="7">
        <v>0</v>
      </c>
      <c r="L30623" s="8">
        <v>0</v>
      </c>
      <c r="M30623" s="8">
        <v>0</v>
      </c>
      <c r="N30623" s="8">
        <v>0</v>
      </c>
      <c r="O30623" s="8">
        <v>7.0845808974780003E-2</v>
      </c>
    </row>
    <row r="30624" spans="1:15" x14ac:dyDescent="0.35">
      <c r="B30624" s="10">
        <v>0</v>
      </c>
      <c r="C30624" s="10">
        <v>0</v>
      </c>
      <c r="D30624" s="11">
        <v>0</v>
      </c>
      <c r="E30624" s="11">
        <v>0</v>
      </c>
      <c r="F30624" s="11">
        <v>0</v>
      </c>
      <c r="G30624" s="10">
        <v>0</v>
      </c>
      <c r="H30624" s="10">
        <v>0</v>
      </c>
      <c r="I30624" s="11">
        <v>0</v>
      </c>
      <c r="J30624" s="9">
        <v>42.507485384870002</v>
      </c>
      <c r="K30624" s="10">
        <v>0</v>
      </c>
      <c r="L30624" s="11">
        <v>0</v>
      </c>
      <c r="M30624" s="11">
        <v>0</v>
      </c>
      <c r="N30624" s="11">
        <v>0</v>
      </c>
      <c r="O30624" s="11">
        <v>42.507485384870002</v>
      </c>
    </row>
    <row r="30625" spans="1:15" x14ac:dyDescent="0.35">
      <c r="A30625" s="1" t="s">
        <v>28485</v>
      </c>
      <c r="B30625" s="7">
        <v>0</v>
      </c>
      <c r="C30625" s="7">
        <v>0</v>
      </c>
      <c r="D30625" s="8">
        <v>0</v>
      </c>
      <c r="E30625" s="8">
        <v>0</v>
      </c>
      <c r="F30625" s="8">
        <v>0</v>
      </c>
      <c r="G30625" s="7">
        <v>0</v>
      </c>
      <c r="H30625" s="7">
        <v>0</v>
      </c>
      <c r="I30625" s="8">
        <v>0</v>
      </c>
      <c r="J30625" s="7">
        <v>0</v>
      </c>
      <c r="K30625" s="6">
        <v>0.49648975609579998</v>
      </c>
      <c r="L30625" s="6">
        <v>0.82256676341699997</v>
      </c>
      <c r="M30625" s="6">
        <v>1</v>
      </c>
      <c r="N30625" s="8">
        <v>0</v>
      </c>
      <c r="O30625" s="8">
        <v>7.2983994146080006E-2</v>
      </c>
    </row>
    <row r="30626" spans="1:15" x14ac:dyDescent="0.35">
      <c r="B30626" s="10">
        <v>0</v>
      </c>
      <c r="C30626" s="10">
        <v>0</v>
      </c>
      <c r="D30626" s="11">
        <v>0</v>
      </c>
      <c r="E30626" s="11">
        <v>0</v>
      </c>
      <c r="F30626" s="11">
        <v>0</v>
      </c>
      <c r="G30626" s="10">
        <v>0</v>
      </c>
      <c r="H30626" s="10">
        <v>0</v>
      </c>
      <c r="I30626" s="11">
        <v>0</v>
      </c>
      <c r="J30626" s="10">
        <v>0</v>
      </c>
      <c r="K30626" s="9">
        <v>43.79039648765</v>
      </c>
      <c r="L30626" s="9">
        <v>33.549492408020001</v>
      </c>
      <c r="M30626" s="9">
        <v>10.24090407962</v>
      </c>
      <c r="N30626" s="11">
        <v>0</v>
      </c>
      <c r="O30626" s="11">
        <v>43.79039648765</v>
      </c>
    </row>
    <row r="30627" spans="1:15" x14ac:dyDescent="0.35">
      <c r="A30627" s="1" t="s">
        <v>28486</v>
      </c>
      <c r="B30627" s="7">
        <v>0</v>
      </c>
      <c r="C30627" s="7">
        <v>0</v>
      </c>
      <c r="D30627" s="8">
        <v>0</v>
      </c>
      <c r="E30627" s="8">
        <v>0</v>
      </c>
      <c r="F30627" s="7">
        <v>0</v>
      </c>
      <c r="G30627" s="7">
        <v>0</v>
      </c>
      <c r="H30627" s="7">
        <v>0</v>
      </c>
      <c r="I30627" s="8">
        <v>0</v>
      </c>
      <c r="J30627" s="6">
        <v>0.34938307191169998</v>
      </c>
      <c r="K30627" s="7">
        <v>0</v>
      </c>
      <c r="L30627" s="7">
        <v>0</v>
      </c>
      <c r="M30627" s="8">
        <v>0</v>
      </c>
      <c r="N30627" s="8">
        <v>0</v>
      </c>
      <c r="O30627" s="8">
        <v>0.1086581353645</v>
      </c>
    </row>
    <row r="30628" spans="1:15" x14ac:dyDescent="0.35">
      <c r="B30628" s="10">
        <v>0</v>
      </c>
      <c r="C30628" s="10">
        <v>0</v>
      </c>
      <c r="D30628" s="11">
        <v>0</v>
      </c>
      <c r="E30628" s="11">
        <v>0</v>
      </c>
      <c r="F30628" s="10">
        <v>0</v>
      </c>
      <c r="G30628" s="10">
        <v>0</v>
      </c>
      <c r="H30628" s="10">
        <v>0</v>
      </c>
      <c r="I30628" s="11">
        <v>0</v>
      </c>
      <c r="J30628" s="9">
        <v>65.194881218719999</v>
      </c>
      <c r="K30628" s="10">
        <v>0</v>
      </c>
      <c r="L30628" s="10">
        <v>0</v>
      </c>
      <c r="M30628" s="11">
        <v>0</v>
      </c>
      <c r="N30628" s="11">
        <v>0</v>
      </c>
      <c r="O30628" s="11">
        <v>65.194881218719999</v>
      </c>
    </row>
    <row r="30629" spans="1:15" x14ac:dyDescent="0.35">
      <c r="A30629" s="1" t="s">
        <v>28487</v>
      </c>
      <c r="B30629" s="7">
        <v>0</v>
      </c>
      <c r="C30629" s="7">
        <v>0</v>
      </c>
      <c r="D30629" s="8">
        <v>0</v>
      </c>
      <c r="E30629" s="8">
        <v>0</v>
      </c>
      <c r="F30629" s="7">
        <v>0</v>
      </c>
      <c r="G30629" s="7">
        <v>0</v>
      </c>
      <c r="H30629" s="7">
        <v>0</v>
      </c>
      <c r="I30629" s="8">
        <v>0</v>
      </c>
      <c r="J30629" s="8">
        <v>0.1234890380412</v>
      </c>
      <c r="K30629" s="6">
        <v>0.42145975259730001</v>
      </c>
      <c r="L30629" s="7">
        <v>0</v>
      </c>
      <c r="M30629" s="8">
        <v>0</v>
      </c>
      <c r="N30629" s="6">
        <v>1</v>
      </c>
      <c r="O30629" s="8">
        <v>0.1003596744626</v>
      </c>
    </row>
    <row r="30630" spans="1:15" x14ac:dyDescent="0.35">
      <c r="B30630" s="10">
        <v>0</v>
      </c>
      <c r="C30630" s="10">
        <v>0</v>
      </c>
      <c r="D30630" s="11">
        <v>0</v>
      </c>
      <c r="E30630" s="11">
        <v>0</v>
      </c>
      <c r="F30630" s="10">
        <v>0</v>
      </c>
      <c r="G30630" s="10">
        <v>0</v>
      </c>
      <c r="H30630" s="10">
        <v>0</v>
      </c>
      <c r="I30630" s="11">
        <v>0</v>
      </c>
      <c r="J30630" s="11">
        <v>23.043054498490001</v>
      </c>
      <c r="K30630" s="9">
        <v>37.172750179079998</v>
      </c>
      <c r="L30630" s="10">
        <v>0</v>
      </c>
      <c r="M30630" s="11">
        <v>0</v>
      </c>
      <c r="N30630" s="9">
        <v>37.172750179079998</v>
      </c>
      <c r="O30630" s="11">
        <v>60.215804677569999</v>
      </c>
    </row>
    <row r="30631" spans="1:15" x14ac:dyDescent="0.35">
      <c r="A30631" s="1" t="s">
        <v>28488</v>
      </c>
      <c r="B30631" s="8">
        <v>5.5995371411029997E-2</v>
      </c>
      <c r="C30631" s="8">
        <v>7.6383786145140006E-2</v>
      </c>
      <c r="D30631" s="8">
        <v>0</v>
      </c>
      <c r="E30631" s="8">
        <v>0</v>
      </c>
      <c r="F30631" s="8">
        <v>0</v>
      </c>
      <c r="G30631" s="8">
        <v>1.151228433384E-2</v>
      </c>
      <c r="H30631" s="8">
        <v>1.226372785138E-2</v>
      </c>
      <c r="I30631" s="8">
        <v>0</v>
      </c>
      <c r="J30631" s="6">
        <v>8.7765463471280003E-2</v>
      </c>
      <c r="K30631" s="8">
        <v>0</v>
      </c>
      <c r="L30631" s="8">
        <v>0</v>
      </c>
      <c r="M30631" s="8">
        <v>0</v>
      </c>
      <c r="N30631" s="8">
        <v>0</v>
      </c>
      <c r="O30631" s="8">
        <v>4.9317316543500002E-2</v>
      </c>
    </row>
    <row r="30632" spans="1:15" x14ac:dyDescent="0.35">
      <c r="B30632" s="11">
        <v>11.92029466598</v>
      </c>
      <c r="C30632" s="11">
        <v>11.92029466598</v>
      </c>
      <c r="D30632" s="11">
        <v>0</v>
      </c>
      <c r="E30632" s="11">
        <v>0</v>
      </c>
      <c r="F30632" s="11">
        <v>0</v>
      </c>
      <c r="G30632" s="11">
        <v>1.293059776377</v>
      </c>
      <c r="H30632" s="11">
        <v>1.293059776377</v>
      </c>
      <c r="I30632" s="11">
        <v>0</v>
      </c>
      <c r="J30632" s="9">
        <v>16.377035483739999</v>
      </c>
      <c r="K30632" s="11">
        <v>0</v>
      </c>
      <c r="L30632" s="11">
        <v>0</v>
      </c>
      <c r="M30632" s="11">
        <v>0</v>
      </c>
      <c r="N30632" s="11">
        <v>0</v>
      </c>
      <c r="O30632" s="11">
        <v>29.590389926099999</v>
      </c>
    </row>
    <row r="30633" spans="1:15" x14ac:dyDescent="0.35">
      <c r="A30633" s="1" t="s">
        <v>28489</v>
      </c>
      <c r="B30633" s="6">
        <v>0.151819473294</v>
      </c>
      <c r="C30633" s="6">
        <v>0.2070982991725</v>
      </c>
      <c r="D30633" s="8">
        <v>0</v>
      </c>
      <c r="E30633" s="8">
        <v>0</v>
      </c>
      <c r="F30633" s="8">
        <v>0</v>
      </c>
      <c r="G30633" s="8">
        <v>6.127366218817E-2</v>
      </c>
      <c r="H30633" s="7">
        <v>0</v>
      </c>
      <c r="I30633" s="6">
        <v>1</v>
      </c>
      <c r="J30633" s="8">
        <v>4.8271253588759999E-2</v>
      </c>
      <c r="K30633" s="7">
        <v>0</v>
      </c>
      <c r="L30633" s="8">
        <v>0</v>
      </c>
      <c r="M30633" s="8">
        <v>0</v>
      </c>
      <c r="N30633" s="8">
        <v>0</v>
      </c>
      <c r="O30633" s="8">
        <v>8.0348338552440002E-2</v>
      </c>
    </row>
    <row r="30634" spans="1:15" x14ac:dyDescent="0.35">
      <c r="B30634" s="9">
        <v>32.319329474829999</v>
      </c>
      <c r="C30634" s="9">
        <v>32.319329474829999</v>
      </c>
      <c r="D30634" s="11">
        <v>0</v>
      </c>
      <c r="E30634" s="11">
        <v>0</v>
      </c>
      <c r="F30634" s="11">
        <v>0</v>
      </c>
      <c r="G30634" s="11">
        <v>6.8822577369750002</v>
      </c>
      <c r="H30634" s="10">
        <v>0</v>
      </c>
      <c r="I30634" s="9">
        <v>6.8822577369750002</v>
      </c>
      <c r="J30634" s="11">
        <v>9.0074159196619998</v>
      </c>
      <c r="K30634" s="10">
        <v>0</v>
      </c>
      <c r="L30634" s="11">
        <v>0</v>
      </c>
      <c r="M30634" s="11">
        <v>0</v>
      </c>
      <c r="N30634" s="11">
        <v>0</v>
      </c>
      <c r="O30634" s="11">
        <v>48.209003131460001</v>
      </c>
    </row>
    <row r="30635" spans="1:15" x14ac:dyDescent="0.35">
      <c r="A30635" s="1" t="s">
        <v>28490</v>
      </c>
      <c r="B30635" s="8">
        <v>1</v>
      </c>
      <c r="C30635" s="8">
        <v>1</v>
      </c>
      <c r="D30635" s="8">
        <v>1</v>
      </c>
      <c r="E30635" s="8">
        <v>1</v>
      </c>
      <c r="F30635" s="8">
        <v>1</v>
      </c>
      <c r="G30635" s="8">
        <v>1</v>
      </c>
      <c r="H30635" s="8">
        <v>1</v>
      </c>
      <c r="I30635" s="8">
        <v>1</v>
      </c>
      <c r="J30635" s="8">
        <v>1</v>
      </c>
      <c r="K30635" s="8">
        <v>1</v>
      </c>
      <c r="L30635" s="8">
        <v>1</v>
      </c>
      <c r="M30635" s="8">
        <v>1</v>
      </c>
      <c r="N30635" s="8">
        <v>1</v>
      </c>
      <c r="O30635" s="8">
        <v>1</v>
      </c>
    </row>
    <row r="30636" spans="1:15" x14ac:dyDescent="0.35">
      <c r="B30636" s="11">
        <v>212.88</v>
      </c>
      <c r="C30636" s="11">
        <v>156.05791840859999</v>
      </c>
      <c r="D30636" s="11">
        <v>6.6939096841780001</v>
      </c>
      <c r="E30636" s="11">
        <v>1.079496071418</v>
      </c>
      <c r="F30636" s="11">
        <v>49.048675835760001</v>
      </c>
      <c r="G30636" s="11">
        <v>112.32</v>
      </c>
      <c r="H30636" s="11">
        <v>105.437742263</v>
      </c>
      <c r="I30636" s="11">
        <v>6.8822577369750002</v>
      </c>
      <c r="J30636" s="11">
        <v>186.6</v>
      </c>
      <c r="K30636" s="11">
        <v>88.2</v>
      </c>
      <c r="L30636" s="11">
        <v>40.786345741289999</v>
      </c>
      <c r="M30636" s="11">
        <v>10.24090407962</v>
      </c>
      <c r="N30636" s="11">
        <v>37.172750179079998</v>
      </c>
      <c r="O30636" s="11">
        <v>600</v>
      </c>
    </row>
    <row r="30637" spans="1:15" x14ac:dyDescent="0.35">
      <c r="A30637" s="1" t="s">
        <v>28491</v>
      </c>
    </row>
    <row r="30638" spans="1:15" x14ac:dyDescent="0.35">
      <c r="A30638" s="1" t="s">
        <v>28492</v>
      </c>
    </row>
    <row r="30642" spans="1:17" x14ac:dyDescent="0.35">
      <c r="A30642" s="4" t="s">
        <v>28493</v>
      </c>
    </row>
    <row r="30643" spans="1:17" x14ac:dyDescent="0.35">
      <c r="A30643" s="1" t="s">
        <v>28494</v>
      </c>
    </row>
    <row r="30644" spans="1:17" ht="31" x14ac:dyDescent="0.35">
      <c r="A30644" s="5" t="s">
        <v>28495</v>
      </c>
      <c r="B30644" s="5" t="s">
        <v>28496</v>
      </c>
      <c r="C30644" s="5" t="s">
        <v>28497</v>
      </c>
      <c r="D30644" s="5" t="s">
        <v>28498</v>
      </c>
      <c r="E30644" s="5" t="s">
        <v>28499</v>
      </c>
      <c r="F30644" s="5" t="s">
        <v>28500</v>
      </c>
      <c r="G30644" s="5" t="s">
        <v>28501</v>
      </c>
      <c r="H30644" s="5" t="s">
        <v>28502</v>
      </c>
      <c r="I30644" s="5" t="s">
        <v>28503</v>
      </c>
      <c r="J30644" s="5" t="s">
        <v>28504</v>
      </c>
      <c r="K30644" s="5" t="s">
        <v>28505</v>
      </c>
      <c r="L30644" s="5" t="s">
        <v>28506</v>
      </c>
      <c r="M30644" s="5" t="s">
        <v>28507</v>
      </c>
      <c r="N30644" s="5" t="s">
        <v>28508</v>
      </c>
      <c r="O30644" s="5" t="s">
        <v>28509</v>
      </c>
      <c r="P30644" s="5" t="s">
        <v>28510</v>
      </c>
      <c r="Q30644" s="5" t="s">
        <v>28511</v>
      </c>
    </row>
    <row r="30645" spans="1:17" x14ac:dyDescent="0.35">
      <c r="A30645" s="1" t="s">
        <v>28512</v>
      </c>
      <c r="B30645" s="6">
        <v>1</v>
      </c>
      <c r="C30645" s="6">
        <v>1</v>
      </c>
      <c r="D30645" s="6">
        <v>1</v>
      </c>
      <c r="E30645" s="6">
        <v>1</v>
      </c>
      <c r="F30645" s="6">
        <v>1</v>
      </c>
      <c r="G30645" s="6">
        <v>1</v>
      </c>
      <c r="H30645" s="6">
        <v>1</v>
      </c>
      <c r="I30645" s="7">
        <v>0</v>
      </c>
      <c r="J30645" s="7">
        <v>0</v>
      </c>
      <c r="K30645" s="7">
        <v>0</v>
      </c>
      <c r="L30645" s="7">
        <v>0</v>
      </c>
      <c r="M30645" s="7">
        <v>0</v>
      </c>
      <c r="N30645" s="7">
        <v>0</v>
      </c>
      <c r="O30645" s="7">
        <v>0</v>
      </c>
      <c r="P30645" s="7">
        <v>0</v>
      </c>
      <c r="Q30645" s="8">
        <v>0.45838655670180001</v>
      </c>
    </row>
    <row r="30646" spans="1:17" x14ac:dyDescent="0.35">
      <c r="B30646" s="9">
        <v>275.03193402110003</v>
      </c>
      <c r="C30646" s="9">
        <v>52.415136575369999</v>
      </c>
      <c r="D30646" s="9">
        <v>43.244250329449997</v>
      </c>
      <c r="E30646" s="9">
        <v>53.55206632478</v>
      </c>
      <c r="F30646" s="9">
        <v>55.102220629800001</v>
      </c>
      <c r="G30646" s="9">
        <v>31.720985667450002</v>
      </c>
      <c r="H30646" s="9">
        <v>38.997274494270002</v>
      </c>
      <c r="I30646" s="10">
        <v>0</v>
      </c>
      <c r="J30646" s="10">
        <v>0</v>
      </c>
      <c r="K30646" s="10">
        <v>0</v>
      </c>
      <c r="L30646" s="10">
        <v>0</v>
      </c>
      <c r="M30646" s="10">
        <v>0</v>
      </c>
      <c r="N30646" s="10">
        <v>0</v>
      </c>
      <c r="O30646" s="10">
        <v>0</v>
      </c>
      <c r="P30646" s="10">
        <v>0</v>
      </c>
      <c r="Q30646" s="11">
        <v>275.03193402110003</v>
      </c>
    </row>
    <row r="30647" spans="1:17" x14ac:dyDescent="0.35">
      <c r="A30647" s="1" t="s">
        <v>28513</v>
      </c>
      <c r="B30647" s="6">
        <v>0.1905783659702</v>
      </c>
      <c r="C30647" s="6">
        <v>1</v>
      </c>
      <c r="D30647" s="8">
        <v>0</v>
      </c>
      <c r="E30647" s="8">
        <v>0</v>
      </c>
      <c r="F30647" s="8">
        <v>0</v>
      </c>
      <c r="G30647" s="8">
        <v>0</v>
      </c>
      <c r="H30647" s="8">
        <v>0</v>
      </c>
      <c r="I30647" s="7">
        <v>0</v>
      </c>
      <c r="J30647" s="8">
        <v>0</v>
      </c>
      <c r="K30647" s="8">
        <v>0</v>
      </c>
      <c r="L30647" s="8">
        <v>0</v>
      </c>
      <c r="M30647" s="8">
        <v>0</v>
      </c>
      <c r="N30647" s="8">
        <v>0</v>
      </c>
      <c r="O30647" s="8">
        <v>0</v>
      </c>
      <c r="P30647" s="8">
        <v>0</v>
      </c>
      <c r="Q30647" s="8">
        <v>8.7358560958950005E-2</v>
      </c>
    </row>
    <row r="30648" spans="1:17" x14ac:dyDescent="0.35">
      <c r="B30648" s="9">
        <v>52.415136575369999</v>
      </c>
      <c r="C30648" s="9">
        <v>52.415136575369999</v>
      </c>
      <c r="D30648" s="11">
        <v>0</v>
      </c>
      <c r="E30648" s="11">
        <v>0</v>
      </c>
      <c r="F30648" s="11">
        <v>0</v>
      </c>
      <c r="G30648" s="11">
        <v>0</v>
      </c>
      <c r="H30648" s="11">
        <v>0</v>
      </c>
      <c r="I30648" s="10">
        <v>0</v>
      </c>
      <c r="J30648" s="11">
        <v>0</v>
      </c>
      <c r="K30648" s="11">
        <v>0</v>
      </c>
      <c r="L30648" s="11">
        <v>0</v>
      </c>
      <c r="M30648" s="11">
        <v>0</v>
      </c>
      <c r="N30648" s="11">
        <v>0</v>
      </c>
      <c r="O30648" s="11">
        <v>0</v>
      </c>
      <c r="P30648" s="11">
        <v>0</v>
      </c>
      <c r="Q30648" s="11">
        <v>52.415136575369999</v>
      </c>
    </row>
    <row r="30649" spans="1:17" x14ac:dyDescent="0.35">
      <c r="A30649" s="1" t="s">
        <v>28514</v>
      </c>
      <c r="B30649" s="6">
        <v>0.1572335608349</v>
      </c>
      <c r="C30649" s="8">
        <v>0</v>
      </c>
      <c r="D30649" s="6">
        <v>1</v>
      </c>
      <c r="E30649" s="8">
        <v>0</v>
      </c>
      <c r="F30649" s="8">
        <v>0</v>
      </c>
      <c r="G30649" s="8">
        <v>0</v>
      </c>
      <c r="H30649" s="8">
        <v>0</v>
      </c>
      <c r="I30649" s="7">
        <v>0</v>
      </c>
      <c r="J30649" s="8">
        <v>0</v>
      </c>
      <c r="K30649" s="8">
        <v>0</v>
      </c>
      <c r="L30649" s="8">
        <v>0</v>
      </c>
      <c r="M30649" s="8">
        <v>0</v>
      </c>
      <c r="N30649" s="8">
        <v>0</v>
      </c>
      <c r="O30649" s="8">
        <v>0</v>
      </c>
      <c r="P30649" s="8">
        <v>0</v>
      </c>
      <c r="Q30649" s="8">
        <v>7.2073750549090002E-2</v>
      </c>
    </row>
    <row r="30650" spans="1:17" x14ac:dyDescent="0.35">
      <c r="B30650" s="9">
        <v>43.244250329449997</v>
      </c>
      <c r="C30650" s="11">
        <v>0</v>
      </c>
      <c r="D30650" s="9">
        <v>43.244250329449997</v>
      </c>
      <c r="E30650" s="11">
        <v>0</v>
      </c>
      <c r="F30650" s="11">
        <v>0</v>
      </c>
      <c r="G30650" s="11">
        <v>0</v>
      </c>
      <c r="H30650" s="11">
        <v>0</v>
      </c>
      <c r="I30650" s="10">
        <v>0</v>
      </c>
      <c r="J30650" s="11">
        <v>0</v>
      </c>
      <c r="K30650" s="11">
        <v>0</v>
      </c>
      <c r="L30650" s="11">
        <v>0</v>
      </c>
      <c r="M30650" s="11">
        <v>0</v>
      </c>
      <c r="N30650" s="11">
        <v>0</v>
      </c>
      <c r="O30650" s="11">
        <v>0</v>
      </c>
      <c r="P30650" s="11">
        <v>0</v>
      </c>
      <c r="Q30650" s="11">
        <v>43.244250329449997</v>
      </c>
    </row>
    <row r="30651" spans="1:17" x14ac:dyDescent="0.35">
      <c r="A30651" s="1" t="s">
        <v>28515</v>
      </c>
      <c r="B30651" s="6">
        <v>0.1947121759347</v>
      </c>
      <c r="C30651" s="8">
        <v>0</v>
      </c>
      <c r="D30651" s="8">
        <v>0</v>
      </c>
      <c r="E30651" s="6">
        <v>1</v>
      </c>
      <c r="F30651" s="8">
        <v>0</v>
      </c>
      <c r="G30651" s="8">
        <v>0</v>
      </c>
      <c r="H30651" s="8">
        <v>0</v>
      </c>
      <c r="I30651" s="7">
        <v>0</v>
      </c>
      <c r="J30651" s="8">
        <v>0</v>
      </c>
      <c r="K30651" s="8">
        <v>0</v>
      </c>
      <c r="L30651" s="8">
        <v>0</v>
      </c>
      <c r="M30651" s="8">
        <v>0</v>
      </c>
      <c r="N30651" s="8">
        <v>0</v>
      </c>
      <c r="O30651" s="8">
        <v>0</v>
      </c>
      <c r="P30651" s="8">
        <v>0</v>
      </c>
      <c r="Q30651" s="8">
        <v>8.9253443874629995E-2</v>
      </c>
    </row>
    <row r="30652" spans="1:17" x14ac:dyDescent="0.35">
      <c r="B30652" s="9">
        <v>53.55206632478</v>
      </c>
      <c r="C30652" s="11">
        <v>0</v>
      </c>
      <c r="D30652" s="11">
        <v>0</v>
      </c>
      <c r="E30652" s="9">
        <v>53.55206632478</v>
      </c>
      <c r="F30652" s="11">
        <v>0</v>
      </c>
      <c r="G30652" s="11">
        <v>0</v>
      </c>
      <c r="H30652" s="11">
        <v>0</v>
      </c>
      <c r="I30652" s="10">
        <v>0</v>
      </c>
      <c r="J30652" s="11">
        <v>0</v>
      </c>
      <c r="K30652" s="11">
        <v>0</v>
      </c>
      <c r="L30652" s="11">
        <v>0</v>
      </c>
      <c r="M30652" s="11">
        <v>0</v>
      </c>
      <c r="N30652" s="11">
        <v>0</v>
      </c>
      <c r="O30652" s="11">
        <v>0</v>
      </c>
      <c r="P30652" s="11">
        <v>0</v>
      </c>
      <c r="Q30652" s="11">
        <v>53.55206632478</v>
      </c>
    </row>
    <row r="30653" spans="1:17" x14ac:dyDescent="0.35">
      <c r="A30653" s="1" t="s">
        <v>28516</v>
      </c>
      <c r="B30653" s="6">
        <v>0.20034844617559999</v>
      </c>
      <c r="C30653" s="8">
        <v>0</v>
      </c>
      <c r="D30653" s="8">
        <v>0</v>
      </c>
      <c r="E30653" s="8">
        <v>0</v>
      </c>
      <c r="F30653" s="6">
        <v>1</v>
      </c>
      <c r="G30653" s="8">
        <v>0</v>
      </c>
      <c r="H30653" s="8">
        <v>0</v>
      </c>
      <c r="I30653" s="7">
        <v>0</v>
      </c>
      <c r="J30653" s="8">
        <v>0</v>
      </c>
      <c r="K30653" s="8">
        <v>0</v>
      </c>
      <c r="L30653" s="8">
        <v>0</v>
      </c>
      <c r="M30653" s="8">
        <v>0</v>
      </c>
      <c r="N30653" s="8">
        <v>0</v>
      </c>
      <c r="O30653" s="8">
        <v>0</v>
      </c>
      <c r="P30653" s="8">
        <v>0</v>
      </c>
      <c r="Q30653" s="8">
        <v>9.1837034382989999E-2</v>
      </c>
    </row>
    <row r="30654" spans="1:17" x14ac:dyDescent="0.35">
      <c r="B30654" s="9">
        <v>55.102220629800001</v>
      </c>
      <c r="C30654" s="11">
        <v>0</v>
      </c>
      <c r="D30654" s="11">
        <v>0</v>
      </c>
      <c r="E30654" s="11">
        <v>0</v>
      </c>
      <c r="F30654" s="9">
        <v>55.102220629800001</v>
      </c>
      <c r="G30654" s="11">
        <v>0</v>
      </c>
      <c r="H30654" s="11">
        <v>0</v>
      </c>
      <c r="I30654" s="10">
        <v>0</v>
      </c>
      <c r="J30654" s="11">
        <v>0</v>
      </c>
      <c r="K30654" s="11">
        <v>0</v>
      </c>
      <c r="L30654" s="11">
        <v>0</v>
      </c>
      <c r="M30654" s="11">
        <v>0</v>
      </c>
      <c r="N30654" s="11">
        <v>0</v>
      </c>
      <c r="O30654" s="11">
        <v>0</v>
      </c>
      <c r="P30654" s="11">
        <v>0</v>
      </c>
      <c r="Q30654" s="11">
        <v>55.102220629800001</v>
      </c>
    </row>
    <row r="30655" spans="1:17" x14ac:dyDescent="0.35">
      <c r="A30655" s="1" t="s">
        <v>28517</v>
      </c>
      <c r="B30655" s="6">
        <v>0.1153356455873</v>
      </c>
      <c r="C30655" s="8">
        <v>0</v>
      </c>
      <c r="D30655" s="8">
        <v>0</v>
      </c>
      <c r="E30655" s="8">
        <v>0</v>
      </c>
      <c r="F30655" s="8">
        <v>0</v>
      </c>
      <c r="G30655" s="6">
        <v>1</v>
      </c>
      <c r="H30655" s="8">
        <v>0</v>
      </c>
      <c r="I30655" s="7">
        <v>0</v>
      </c>
      <c r="J30655" s="8">
        <v>0</v>
      </c>
      <c r="K30655" s="8">
        <v>0</v>
      </c>
      <c r="L30655" s="8">
        <v>0</v>
      </c>
      <c r="M30655" s="8">
        <v>0</v>
      </c>
      <c r="N30655" s="8">
        <v>0</v>
      </c>
      <c r="O30655" s="8">
        <v>0</v>
      </c>
      <c r="P30655" s="8">
        <v>0</v>
      </c>
      <c r="Q30655" s="8">
        <v>5.2868309445750002E-2</v>
      </c>
    </row>
    <row r="30656" spans="1:17" x14ac:dyDescent="0.35">
      <c r="B30656" s="9">
        <v>31.720985667450002</v>
      </c>
      <c r="C30656" s="11">
        <v>0</v>
      </c>
      <c r="D30656" s="11">
        <v>0</v>
      </c>
      <c r="E30656" s="11">
        <v>0</v>
      </c>
      <c r="F30656" s="11">
        <v>0</v>
      </c>
      <c r="G30656" s="9">
        <v>31.720985667450002</v>
      </c>
      <c r="H30656" s="11">
        <v>0</v>
      </c>
      <c r="I30656" s="10">
        <v>0</v>
      </c>
      <c r="J30656" s="11">
        <v>0</v>
      </c>
      <c r="K30656" s="11">
        <v>0</v>
      </c>
      <c r="L30656" s="11">
        <v>0</v>
      </c>
      <c r="M30656" s="11">
        <v>0</v>
      </c>
      <c r="N30656" s="11">
        <v>0</v>
      </c>
      <c r="O30656" s="11">
        <v>0</v>
      </c>
      <c r="P30656" s="11">
        <v>0</v>
      </c>
      <c r="Q30656" s="11">
        <v>31.720985667450002</v>
      </c>
    </row>
    <row r="30657" spans="1:17" x14ac:dyDescent="0.35">
      <c r="A30657" s="1" t="s">
        <v>28518</v>
      </c>
      <c r="B30657" s="6">
        <v>0.1417918054973</v>
      </c>
      <c r="C30657" s="8">
        <v>0</v>
      </c>
      <c r="D30657" s="8">
        <v>0</v>
      </c>
      <c r="E30657" s="8">
        <v>0</v>
      </c>
      <c r="F30657" s="8">
        <v>0</v>
      </c>
      <c r="G30657" s="8">
        <v>0</v>
      </c>
      <c r="H30657" s="6">
        <v>1</v>
      </c>
      <c r="I30657" s="7">
        <v>0</v>
      </c>
      <c r="J30657" s="8">
        <v>0</v>
      </c>
      <c r="K30657" s="8">
        <v>0</v>
      </c>
      <c r="L30657" s="8">
        <v>0</v>
      </c>
      <c r="M30657" s="8">
        <v>0</v>
      </c>
      <c r="N30657" s="8">
        <v>0</v>
      </c>
      <c r="O30657" s="8">
        <v>0</v>
      </c>
      <c r="P30657" s="8">
        <v>0</v>
      </c>
      <c r="Q30657" s="8">
        <v>6.4995457490440001E-2</v>
      </c>
    </row>
    <row r="30658" spans="1:17" x14ac:dyDescent="0.35">
      <c r="B30658" s="9">
        <v>38.997274494270002</v>
      </c>
      <c r="C30658" s="11">
        <v>0</v>
      </c>
      <c r="D30658" s="11">
        <v>0</v>
      </c>
      <c r="E30658" s="11">
        <v>0</v>
      </c>
      <c r="F30658" s="11">
        <v>0</v>
      </c>
      <c r="G30658" s="11">
        <v>0</v>
      </c>
      <c r="H30658" s="9">
        <v>38.997274494270002</v>
      </c>
      <c r="I30658" s="10">
        <v>0</v>
      </c>
      <c r="J30658" s="11">
        <v>0</v>
      </c>
      <c r="K30658" s="11">
        <v>0</v>
      </c>
      <c r="L30658" s="11">
        <v>0</v>
      </c>
      <c r="M30658" s="11">
        <v>0</v>
      </c>
      <c r="N30658" s="11">
        <v>0</v>
      </c>
      <c r="O30658" s="11">
        <v>0</v>
      </c>
      <c r="P30658" s="11">
        <v>0</v>
      </c>
      <c r="Q30658" s="11">
        <v>38.997274494270002</v>
      </c>
    </row>
    <row r="30659" spans="1:17" x14ac:dyDescent="0.35">
      <c r="A30659" s="1" t="s">
        <v>28519</v>
      </c>
      <c r="B30659" s="7">
        <v>0</v>
      </c>
      <c r="C30659" s="7">
        <v>0</v>
      </c>
      <c r="D30659" s="7">
        <v>0</v>
      </c>
      <c r="E30659" s="7">
        <v>0</v>
      </c>
      <c r="F30659" s="7">
        <v>0</v>
      </c>
      <c r="G30659" s="7">
        <v>0</v>
      </c>
      <c r="H30659" s="7">
        <v>0</v>
      </c>
      <c r="I30659" s="6">
        <v>1</v>
      </c>
      <c r="J30659" s="6">
        <v>1</v>
      </c>
      <c r="K30659" s="6">
        <v>1</v>
      </c>
      <c r="L30659" s="6">
        <v>1</v>
      </c>
      <c r="M30659" s="6">
        <v>1</v>
      </c>
      <c r="N30659" s="6">
        <v>1</v>
      </c>
      <c r="O30659" s="6">
        <v>1</v>
      </c>
      <c r="P30659" s="6">
        <v>1</v>
      </c>
      <c r="Q30659" s="8">
        <v>0.54161344329820005</v>
      </c>
    </row>
    <row r="30660" spans="1:17" x14ac:dyDescent="0.35">
      <c r="B30660" s="10">
        <v>0</v>
      </c>
      <c r="C30660" s="10">
        <v>0</v>
      </c>
      <c r="D30660" s="10">
        <v>0</v>
      </c>
      <c r="E30660" s="10">
        <v>0</v>
      </c>
      <c r="F30660" s="10">
        <v>0</v>
      </c>
      <c r="G30660" s="10">
        <v>0</v>
      </c>
      <c r="H30660" s="10">
        <v>0</v>
      </c>
      <c r="I30660" s="9">
        <v>324.96806597889997</v>
      </c>
      <c r="J30660" s="9">
        <v>35.460105152520001</v>
      </c>
      <c r="K30660" s="9">
        <v>42.507485384870002</v>
      </c>
      <c r="L30660" s="9">
        <v>43.79039648765</v>
      </c>
      <c r="M30660" s="9">
        <v>65.194881218719999</v>
      </c>
      <c r="N30660" s="9">
        <v>60.215804677569999</v>
      </c>
      <c r="O30660" s="9">
        <v>29.590389926099999</v>
      </c>
      <c r="P30660" s="9">
        <v>48.209003131460001</v>
      </c>
      <c r="Q30660" s="11">
        <v>324.96806597889997</v>
      </c>
    </row>
    <row r="30661" spans="1:17" x14ac:dyDescent="0.35">
      <c r="A30661" s="1" t="s">
        <v>28520</v>
      </c>
      <c r="B30661" s="7">
        <v>0</v>
      </c>
      <c r="C30661" s="8">
        <v>0</v>
      </c>
      <c r="D30661" s="8">
        <v>0</v>
      </c>
      <c r="E30661" s="8">
        <v>0</v>
      </c>
      <c r="F30661" s="8">
        <v>0</v>
      </c>
      <c r="G30661" s="8">
        <v>0</v>
      </c>
      <c r="H30661" s="8">
        <v>0</v>
      </c>
      <c r="I30661" s="6">
        <v>0.10911873770030001</v>
      </c>
      <c r="J30661" s="6">
        <v>1</v>
      </c>
      <c r="K30661" s="8">
        <v>0</v>
      </c>
      <c r="L30661" s="8">
        <v>0</v>
      </c>
      <c r="M30661" s="8">
        <v>0</v>
      </c>
      <c r="N30661" s="8">
        <v>0</v>
      </c>
      <c r="O30661" s="8">
        <v>0</v>
      </c>
      <c r="P30661" s="8">
        <v>0</v>
      </c>
      <c r="Q30661" s="8">
        <v>5.9100175254199999E-2</v>
      </c>
    </row>
    <row r="30662" spans="1:17" x14ac:dyDescent="0.35">
      <c r="B30662" s="10">
        <v>0</v>
      </c>
      <c r="C30662" s="11">
        <v>0</v>
      </c>
      <c r="D30662" s="11">
        <v>0</v>
      </c>
      <c r="E30662" s="11">
        <v>0</v>
      </c>
      <c r="F30662" s="11">
        <v>0</v>
      </c>
      <c r="G30662" s="11">
        <v>0</v>
      </c>
      <c r="H30662" s="11">
        <v>0</v>
      </c>
      <c r="I30662" s="9">
        <v>35.460105152520001</v>
      </c>
      <c r="J30662" s="9">
        <v>35.460105152520001</v>
      </c>
      <c r="K30662" s="11">
        <v>0</v>
      </c>
      <c r="L30662" s="11">
        <v>0</v>
      </c>
      <c r="M30662" s="11">
        <v>0</v>
      </c>
      <c r="N30662" s="11">
        <v>0</v>
      </c>
      <c r="O30662" s="11">
        <v>0</v>
      </c>
      <c r="P30662" s="11">
        <v>0</v>
      </c>
      <c r="Q30662" s="11">
        <v>35.460105152520001</v>
      </c>
    </row>
    <row r="30663" spans="1:17" x14ac:dyDescent="0.35">
      <c r="A30663" s="1" t="s">
        <v>28521</v>
      </c>
      <c r="B30663" s="7">
        <v>0</v>
      </c>
      <c r="C30663" s="8">
        <v>0</v>
      </c>
      <c r="D30663" s="8">
        <v>0</v>
      </c>
      <c r="E30663" s="8">
        <v>0</v>
      </c>
      <c r="F30663" s="8">
        <v>0</v>
      </c>
      <c r="G30663" s="8">
        <v>0</v>
      </c>
      <c r="H30663" s="8">
        <v>0</v>
      </c>
      <c r="I30663" s="6">
        <v>0.1308051154406</v>
      </c>
      <c r="J30663" s="8">
        <v>0</v>
      </c>
      <c r="K30663" s="6">
        <v>1</v>
      </c>
      <c r="L30663" s="8">
        <v>0</v>
      </c>
      <c r="M30663" s="8">
        <v>0</v>
      </c>
      <c r="N30663" s="8">
        <v>0</v>
      </c>
      <c r="O30663" s="8">
        <v>0</v>
      </c>
      <c r="P30663" s="8">
        <v>0</v>
      </c>
      <c r="Q30663" s="8">
        <v>7.0845808974780003E-2</v>
      </c>
    </row>
    <row r="30664" spans="1:17" x14ac:dyDescent="0.35">
      <c r="B30664" s="10">
        <v>0</v>
      </c>
      <c r="C30664" s="11">
        <v>0</v>
      </c>
      <c r="D30664" s="11">
        <v>0</v>
      </c>
      <c r="E30664" s="11">
        <v>0</v>
      </c>
      <c r="F30664" s="11">
        <v>0</v>
      </c>
      <c r="G30664" s="11">
        <v>0</v>
      </c>
      <c r="H30664" s="11">
        <v>0</v>
      </c>
      <c r="I30664" s="9">
        <v>42.507485384870002</v>
      </c>
      <c r="J30664" s="11">
        <v>0</v>
      </c>
      <c r="K30664" s="9">
        <v>42.507485384870002</v>
      </c>
      <c r="L30664" s="11">
        <v>0</v>
      </c>
      <c r="M30664" s="11">
        <v>0</v>
      </c>
      <c r="N30664" s="11">
        <v>0</v>
      </c>
      <c r="O30664" s="11">
        <v>0</v>
      </c>
      <c r="P30664" s="11">
        <v>0</v>
      </c>
      <c r="Q30664" s="11">
        <v>42.507485384870002</v>
      </c>
    </row>
    <row r="30665" spans="1:17" x14ac:dyDescent="0.35">
      <c r="A30665" s="1" t="s">
        <v>28522</v>
      </c>
      <c r="B30665" s="7">
        <v>0</v>
      </c>
      <c r="C30665" s="8">
        <v>0</v>
      </c>
      <c r="D30665" s="8">
        <v>0</v>
      </c>
      <c r="E30665" s="8">
        <v>0</v>
      </c>
      <c r="F30665" s="8">
        <v>0</v>
      </c>
      <c r="G30665" s="8">
        <v>0</v>
      </c>
      <c r="H30665" s="8">
        <v>0</v>
      </c>
      <c r="I30665" s="6">
        <v>0.134752922124</v>
      </c>
      <c r="J30665" s="8">
        <v>0</v>
      </c>
      <c r="K30665" s="8">
        <v>0</v>
      </c>
      <c r="L30665" s="6">
        <v>1</v>
      </c>
      <c r="M30665" s="8">
        <v>0</v>
      </c>
      <c r="N30665" s="8">
        <v>0</v>
      </c>
      <c r="O30665" s="8">
        <v>0</v>
      </c>
      <c r="P30665" s="8">
        <v>0</v>
      </c>
      <c r="Q30665" s="8">
        <v>7.2983994146080006E-2</v>
      </c>
    </row>
    <row r="30666" spans="1:17" x14ac:dyDescent="0.35">
      <c r="B30666" s="10">
        <v>0</v>
      </c>
      <c r="C30666" s="11">
        <v>0</v>
      </c>
      <c r="D30666" s="11">
        <v>0</v>
      </c>
      <c r="E30666" s="11">
        <v>0</v>
      </c>
      <c r="F30666" s="11">
        <v>0</v>
      </c>
      <c r="G30666" s="11">
        <v>0</v>
      </c>
      <c r="H30666" s="11">
        <v>0</v>
      </c>
      <c r="I30666" s="9">
        <v>43.79039648765</v>
      </c>
      <c r="J30666" s="11">
        <v>0</v>
      </c>
      <c r="K30666" s="11">
        <v>0</v>
      </c>
      <c r="L30666" s="9">
        <v>43.79039648765</v>
      </c>
      <c r="M30666" s="11">
        <v>0</v>
      </c>
      <c r="N30666" s="11">
        <v>0</v>
      </c>
      <c r="O30666" s="11">
        <v>0</v>
      </c>
      <c r="P30666" s="11">
        <v>0</v>
      </c>
      <c r="Q30666" s="11">
        <v>43.79039648765</v>
      </c>
    </row>
    <row r="30667" spans="1:17" x14ac:dyDescent="0.35">
      <c r="A30667" s="1" t="s">
        <v>28523</v>
      </c>
      <c r="B30667" s="7">
        <v>0</v>
      </c>
      <c r="C30667" s="8">
        <v>0</v>
      </c>
      <c r="D30667" s="8">
        <v>0</v>
      </c>
      <c r="E30667" s="8">
        <v>0</v>
      </c>
      <c r="F30667" s="8">
        <v>0</v>
      </c>
      <c r="G30667" s="8">
        <v>0</v>
      </c>
      <c r="H30667" s="8">
        <v>0</v>
      </c>
      <c r="I30667" s="6">
        <v>0.2006193470806</v>
      </c>
      <c r="J30667" s="8">
        <v>0</v>
      </c>
      <c r="K30667" s="8">
        <v>0</v>
      </c>
      <c r="L30667" s="8">
        <v>0</v>
      </c>
      <c r="M30667" s="6">
        <v>1</v>
      </c>
      <c r="N30667" s="7">
        <v>0</v>
      </c>
      <c r="O30667" s="8">
        <v>0</v>
      </c>
      <c r="P30667" s="8">
        <v>0</v>
      </c>
      <c r="Q30667" s="8">
        <v>0.1086581353645</v>
      </c>
    </row>
    <row r="30668" spans="1:17" x14ac:dyDescent="0.35">
      <c r="B30668" s="10">
        <v>0</v>
      </c>
      <c r="C30668" s="11">
        <v>0</v>
      </c>
      <c r="D30668" s="11">
        <v>0</v>
      </c>
      <c r="E30668" s="11">
        <v>0</v>
      </c>
      <c r="F30668" s="11">
        <v>0</v>
      </c>
      <c r="G30668" s="11">
        <v>0</v>
      </c>
      <c r="H30668" s="11">
        <v>0</v>
      </c>
      <c r="I30668" s="9">
        <v>65.194881218719999</v>
      </c>
      <c r="J30668" s="11">
        <v>0</v>
      </c>
      <c r="K30668" s="11">
        <v>0</v>
      </c>
      <c r="L30668" s="11">
        <v>0</v>
      </c>
      <c r="M30668" s="9">
        <v>65.194881218719999</v>
      </c>
      <c r="N30668" s="10">
        <v>0</v>
      </c>
      <c r="O30668" s="11">
        <v>0</v>
      </c>
      <c r="P30668" s="11">
        <v>0</v>
      </c>
      <c r="Q30668" s="11">
        <v>65.194881218719999</v>
      </c>
    </row>
    <row r="30669" spans="1:17" x14ac:dyDescent="0.35">
      <c r="A30669" s="1" t="s">
        <v>28524</v>
      </c>
      <c r="B30669" s="7">
        <v>0</v>
      </c>
      <c r="C30669" s="8">
        <v>0</v>
      </c>
      <c r="D30669" s="8">
        <v>0</v>
      </c>
      <c r="E30669" s="8">
        <v>0</v>
      </c>
      <c r="F30669" s="8">
        <v>0</v>
      </c>
      <c r="G30669" s="8">
        <v>0</v>
      </c>
      <c r="H30669" s="8">
        <v>0</v>
      </c>
      <c r="I30669" s="6">
        <v>0.18529760607769999</v>
      </c>
      <c r="J30669" s="8">
        <v>0</v>
      </c>
      <c r="K30669" s="8">
        <v>0</v>
      </c>
      <c r="L30669" s="8">
        <v>0</v>
      </c>
      <c r="M30669" s="7">
        <v>0</v>
      </c>
      <c r="N30669" s="6">
        <v>1</v>
      </c>
      <c r="O30669" s="8">
        <v>0</v>
      </c>
      <c r="P30669" s="8">
        <v>0</v>
      </c>
      <c r="Q30669" s="8">
        <v>0.1003596744626</v>
      </c>
    </row>
    <row r="30670" spans="1:17" x14ac:dyDescent="0.35">
      <c r="B30670" s="10">
        <v>0</v>
      </c>
      <c r="C30670" s="11">
        <v>0</v>
      </c>
      <c r="D30670" s="11">
        <v>0</v>
      </c>
      <c r="E30670" s="11">
        <v>0</v>
      </c>
      <c r="F30670" s="11">
        <v>0</v>
      </c>
      <c r="G30670" s="11">
        <v>0</v>
      </c>
      <c r="H30670" s="11">
        <v>0</v>
      </c>
      <c r="I30670" s="9">
        <v>60.215804677569999</v>
      </c>
      <c r="J30670" s="11">
        <v>0</v>
      </c>
      <c r="K30670" s="11">
        <v>0</v>
      </c>
      <c r="L30670" s="11">
        <v>0</v>
      </c>
      <c r="M30670" s="10">
        <v>0</v>
      </c>
      <c r="N30670" s="9">
        <v>60.215804677569999</v>
      </c>
      <c r="O30670" s="11">
        <v>0</v>
      </c>
      <c r="P30670" s="11">
        <v>0</v>
      </c>
      <c r="Q30670" s="11">
        <v>60.215804677569999</v>
      </c>
    </row>
    <row r="30671" spans="1:17" x14ac:dyDescent="0.35">
      <c r="A30671" s="1" t="s">
        <v>28525</v>
      </c>
      <c r="B30671" s="7">
        <v>0</v>
      </c>
      <c r="C30671" s="8">
        <v>0</v>
      </c>
      <c r="D30671" s="8">
        <v>0</v>
      </c>
      <c r="E30671" s="8">
        <v>0</v>
      </c>
      <c r="F30671" s="8">
        <v>0</v>
      </c>
      <c r="G30671" s="8">
        <v>0</v>
      </c>
      <c r="H30671" s="8">
        <v>0</v>
      </c>
      <c r="I30671" s="6">
        <v>9.1056300676699994E-2</v>
      </c>
      <c r="J30671" s="8">
        <v>0</v>
      </c>
      <c r="K30671" s="8">
        <v>0</v>
      </c>
      <c r="L30671" s="8">
        <v>0</v>
      </c>
      <c r="M30671" s="8">
        <v>0</v>
      </c>
      <c r="N30671" s="8">
        <v>0</v>
      </c>
      <c r="O30671" s="6">
        <v>1</v>
      </c>
      <c r="P30671" s="8">
        <v>0</v>
      </c>
      <c r="Q30671" s="8">
        <v>4.9317316543500002E-2</v>
      </c>
    </row>
    <row r="30672" spans="1:17" x14ac:dyDescent="0.35">
      <c r="B30672" s="10">
        <v>0</v>
      </c>
      <c r="C30672" s="11">
        <v>0</v>
      </c>
      <c r="D30672" s="11">
        <v>0</v>
      </c>
      <c r="E30672" s="11">
        <v>0</v>
      </c>
      <c r="F30672" s="11">
        <v>0</v>
      </c>
      <c r="G30672" s="11">
        <v>0</v>
      </c>
      <c r="H30672" s="11">
        <v>0</v>
      </c>
      <c r="I30672" s="9">
        <v>29.590389926099999</v>
      </c>
      <c r="J30672" s="11">
        <v>0</v>
      </c>
      <c r="K30672" s="11">
        <v>0</v>
      </c>
      <c r="L30672" s="11">
        <v>0</v>
      </c>
      <c r="M30672" s="11">
        <v>0</v>
      </c>
      <c r="N30672" s="11">
        <v>0</v>
      </c>
      <c r="O30672" s="9">
        <v>29.590389926099999</v>
      </c>
      <c r="P30672" s="11">
        <v>0</v>
      </c>
      <c r="Q30672" s="11">
        <v>29.590389926099999</v>
      </c>
    </row>
    <row r="30673" spans="1:17" x14ac:dyDescent="0.35">
      <c r="A30673" s="1" t="s">
        <v>28526</v>
      </c>
      <c r="B30673" s="7">
        <v>0</v>
      </c>
      <c r="C30673" s="8">
        <v>0</v>
      </c>
      <c r="D30673" s="8">
        <v>0</v>
      </c>
      <c r="E30673" s="8">
        <v>0</v>
      </c>
      <c r="F30673" s="8">
        <v>0</v>
      </c>
      <c r="G30673" s="8">
        <v>0</v>
      </c>
      <c r="H30673" s="8">
        <v>0</v>
      </c>
      <c r="I30673" s="6">
        <v>0.1483499709002</v>
      </c>
      <c r="J30673" s="8">
        <v>0</v>
      </c>
      <c r="K30673" s="8">
        <v>0</v>
      </c>
      <c r="L30673" s="8">
        <v>0</v>
      </c>
      <c r="M30673" s="8">
        <v>0</v>
      </c>
      <c r="N30673" s="8">
        <v>0</v>
      </c>
      <c r="O30673" s="8">
        <v>0</v>
      </c>
      <c r="P30673" s="6">
        <v>1</v>
      </c>
      <c r="Q30673" s="8">
        <v>8.0348338552440002E-2</v>
      </c>
    </row>
    <row r="30674" spans="1:17" x14ac:dyDescent="0.35">
      <c r="B30674" s="10">
        <v>0</v>
      </c>
      <c r="C30674" s="11">
        <v>0</v>
      </c>
      <c r="D30674" s="11">
        <v>0</v>
      </c>
      <c r="E30674" s="11">
        <v>0</v>
      </c>
      <c r="F30674" s="11">
        <v>0</v>
      </c>
      <c r="G30674" s="11">
        <v>0</v>
      </c>
      <c r="H30674" s="11">
        <v>0</v>
      </c>
      <c r="I30674" s="9">
        <v>48.209003131460001</v>
      </c>
      <c r="J30674" s="11">
        <v>0</v>
      </c>
      <c r="K30674" s="11">
        <v>0</v>
      </c>
      <c r="L30674" s="11">
        <v>0</v>
      </c>
      <c r="M30674" s="11">
        <v>0</v>
      </c>
      <c r="N30674" s="11">
        <v>0</v>
      </c>
      <c r="O30674" s="11">
        <v>0</v>
      </c>
      <c r="P30674" s="9">
        <v>48.209003131460001</v>
      </c>
      <c r="Q30674" s="11">
        <v>48.209003131460001</v>
      </c>
    </row>
    <row r="30675" spans="1:17" x14ac:dyDescent="0.35">
      <c r="A30675" s="1" t="s">
        <v>28527</v>
      </c>
      <c r="B30675" s="8">
        <v>1</v>
      </c>
      <c r="C30675" s="8">
        <v>1</v>
      </c>
      <c r="D30675" s="8">
        <v>1</v>
      </c>
      <c r="E30675" s="8">
        <v>1</v>
      </c>
      <c r="F30675" s="8">
        <v>1</v>
      </c>
      <c r="G30675" s="8">
        <v>1</v>
      </c>
      <c r="H30675" s="8">
        <v>1</v>
      </c>
      <c r="I30675" s="8">
        <v>1</v>
      </c>
      <c r="J30675" s="8">
        <v>1</v>
      </c>
      <c r="K30675" s="8">
        <v>1</v>
      </c>
      <c r="L30675" s="8">
        <v>1</v>
      </c>
      <c r="M30675" s="8">
        <v>1</v>
      </c>
      <c r="N30675" s="8">
        <v>1</v>
      </c>
      <c r="O30675" s="8">
        <v>1</v>
      </c>
      <c r="P30675" s="8">
        <v>1</v>
      </c>
      <c r="Q30675" s="8">
        <v>1</v>
      </c>
    </row>
    <row r="30676" spans="1:17" x14ac:dyDescent="0.35">
      <c r="B30676" s="11">
        <v>275.03193402110003</v>
      </c>
      <c r="C30676" s="11">
        <v>52.415136575369999</v>
      </c>
      <c r="D30676" s="11">
        <v>43.244250329449997</v>
      </c>
      <c r="E30676" s="11">
        <v>53.55206632478</v>
      </c>
      <c r="F30676" s="11">
        <v>55.102220629800001</v>
      </c>
      <c r="G30676" s="11">
        <v>31.720985667450002</v>
      </c>
      <c r="H30676" s="11">
        <v>38.997274494270002</v>
      </c>
      <c r="I30676" s="11">
        <v>324.96806597889997</v>
      </c>
      <c r="J30676" s="11">
        <v>35.460105152520001</v>
      </c>
      <c r="K30676" s="11">
        <v>42.507485384870002</v>
      </c>
      <c r="L30676" s="11">
        <v>43.79039648765</v>
      </c>
      <c r="M30676" s="11">
        <v>65.194881218719999</v>
      </c>
      <c r="N30676" s="11">
        <v>60.215804677569999</v>
      </c>
      <c r="O30676" s="11">
        <v>29.590389926099999</v>
      </c>
      <c r="P30676" s="11">
        <v>48.209003131460001</v>
      </c>
      <c r="Q30676" s="11">
        <v>600</v>
      </c>
    </row>
    <row r="30677" spans="1:17" x14ac:dyDescent="0.35">
      <c r="A30677" s="1" t="s">
        <v>28528</v>
      </c>
    </row>
    <row r="30678" spans="1:17" x14ac:dyDescent="0.35">
      <c r="A30678" s="1" t="s">
        <v>28529</v>
      </c>
    </row>
    <row r="30682" spans="1:17" x14ac:dyDescent="0.35">
      <c r="A30682" s="4" t="s">
        <v>28530</v>
      </c>
    </row>
    <row r="30683" spans="1:17" x14ac:dyDescent="0.35">
      <c r="A30683" s="1" t="s">
        <v>28531</v>
      </c>
    </row>
    <row r="30684" spans="1:17" ht="31" x14ac:dyDescent="0.35">
      <c r="A30684" s="5" t="s">
        <v>28532</v>
      </c>
      <c r="B30684" s="5" t="s">
        <v>28533</v>
      </c>
      <c r="C30684" s="5" t="s">
        <v>28534</v>
      </c>
      <c r="D30684" s="5" t="s">
        <v>28535</v>
      </c>
      <c r="E30684" s="5" t="s">
        <v>28536</v>
      </c>
      <c r="F30684" s="5" t="s">
        <v>28537</v>
      </c>
      <c r="G30684" s="5" t="s">
        <v>28538</v>
      </c>
      <c r="H30684" s="5" t="s">
        <v>28539</v>
      </c>
      <c r="I30684" s="5" t="s">
        <v>28540</v>
      </c>
      <c r="J30684" s="5" t="s">
        <v>28541</v>
      </c>
    </row>
    <row r="30685" spans="1:17" x14ac:dyDescent="0.35">
      <c r="A30685" s="1" t="s">
        <v>28542</v>
      </c>
      <c r="B30685" s="8">
        <v>0.44135980147179998</v>
      </c>
      <c r="C30685" s="8">
        <v>0.45447081314249999</v>
      </c>
      <c r="D30685" s="8">
        <v>0.44584849014759997</v>
      </c>
      <c r="E30685" s="8">
        <v>0.42995747094379999</v>
      </c>
      <c r="F30685" s="8">
        <v>0.45282283167039999</v>
      </c>
      <c r="G30685" s="8">
        <v>0.5226247586435</v>
      </c>
      <c r="H30685" s="8">
        <v>0.45532985056769998</v>
      </c>
      <c r="I30685" s="8">
        <v>0.4789622762147</v>
      </c>
      <c r="J30685" s="8">
        <v>0.45838655670180001</v>
      </c>
    </row>
    <row r="30686" spans="1:17" x14ac:dyDescent="0.35">
      <c r="B30686" s="11">
        <v>23.178588583389999</v>
      </c>
      <c r="C30686" s="11">
        <v>31.697056030239999</v>
      </c>
      <c r="D30686" s="11">
        <v>46.23034302976</v>
      </c>
      <c r="E30686" s="11">
        <v>45.381155717950001</v>
      </c>
      <c r="F30686" s="11">
        <v>17.516857606390001</v>
      </c>
      <c r="G30686" s="11">
        <v>33.351311429669998</v>
      </c>
      <c r="H30686" s="11">
        <v>35.292296973089996</v>
      </c>
      <c r="I30686" s="11">
        <v>42.3843246506</v>
      </c>
      <c r="J30686" s="11">
        <v>275.03193402110003</v>
      </c>
    </row>
    <row r="30687" spans="1:17" x14ac:dyDescent="0.35">
      <c r="A30687" s="1" t="s">
        <v>28543</v>
      </c>
      <c r="B30687" s="8">
        <v>7.1717873530879994E-2</v>
      </c>
      <c r="C30687" s="8">
        <v>0.1081452615157</v>
      </c>
      <c r="D30687" s="8">
        <v>8.359739615115E-2</v>
      </c>
      <c r="E30687" s="8">
        <v>9.0318568171119995E-2</v>
      </c>
      <c r="F30687" s="8">
        <v>0.16085274264220001</v>
      </c>
      <c r="G30687" s="8">
        <v>8.2023940191220002E-2</v>
      </c>
      <c r="H30687" s="8">
        <v>5.4156402225309999E-2</v>
      </c>
      <c r="I30687" s="8">
        <v>8.1935212511729999E-2</v>
      </c>
      <c r="J30687" s="8">
        <v>8.7358560958950005E-2</v>
      </c>
    </row>
    <row r="30688" spans="1:17" x14ac:dyDescent="0.35">
      <c r="B30688" s="11">
        <v>3.7663581483959998</v>
      </c>
      <c r="C30688" s="11">
        <v>7.542588686757</v>
      </c>
      <c r="D30688" s="11">
        <v>8.6682727111679991</v>
      </c>
      <c r="E30688" s="11">
        <v>9.532945194321</v>
      </c>
      <c r="F30688" s="11">
        <v>6.2223774761239996</v>
      </c>
      <c r="G30688" s="11">
        <v>5.234359698355</v>
      </c>
      <c r="H30688" s="11">
        <v>4.1976247064549996</v>
      </c>
      <c r="I30688" s="11">
        <v>7.2506099537919999</v>
      </c>
      <c r="J30688" s="11">
        <v>52.415136575369999</v>
      </c>
    </row>
    <row r="30689" spans="1:10" x14ac:dyDescent="0.35">
      <c r="A30689" s="1" t="s">
        <v>28544</v>
      </c>
      <c r="B30689" s="8">
        <v>9.1194447456069999E-2</v>
      </c>
      <c r="C30689" s="8">
        <v>5.138013305986E-2</v>
      </c>
      <c r="D30689" s="8">
        <v>7.2815521102550004E-2</v>
      </c>
      <c r="E30689" s="8">
        <v>3.7155530954309998E-2</v>
      </c>
      <c r="F30689" s="8">
        <v>7.6849556522629994E-2</v>
      </c>
      <c r="G30689" s="8">
        <v>0.1029989004555</v>
      </c>
      <c r="H30689" s="8">
        <v>8.3802502973000001E-2</v>
      </c>
      <c r="I30689" s="8">
        <v>8.3153159758799999E-2</v>
      </c>
      <c r="J30689" s="8">
        <v>7.2073750549090002E-2</v>
      </c>
    </row>
    <row r="30690" spans="1:10" x14ac:dyDescent="0.35">
      <c r="B30690" s="11">
        <v>4.7891959612650004</v>
      </c>
      <c r="C30690" s="11">
        <v>3.583506155607</v>
      </c>
      <c r="D30690" s="11">
        <v>7.5502925160679997</v>
      </c>
      <c r="E30690" s="11">
        <v>3.9216923765030001</v>
      </c>
      <c r="F30690" s="11">
        <v>2.9728243466780002</v>
      </c>
      <c r="G30690" s="11">
        <v>6.572877287561</v>
      </c>
      <c r="H30690" s="11">
        <v>6.4954731571500002</v>
      </c>
      <c r="I30690" s="11">
        <v>7.3583885286199999</v>
      </c>
      <c r="J30690" s="11">
        <v>43.244250329449997</v>
      </c>
    </row>
    <row r="30691" spans="1:10" x14ac:dyDescent="0.35">
      <c r="A30691" s="1" t="s">
        <v>28545</v>
      </c>
      <c r="B30691" s="8">
        <v>5.7616228850019997E-2</v>
      </c>
      <c r="C30691" s="8">
        <v>0.12361259384790001</v>
      </c>
      <c r="D30691" s="8">
        <v>8.0792715648400001E-2</v>
      </c>
      <c r="E30691" s="8">
        <v>7.8666571823219997E-2</v>
      </c>
      <c r="F30691" s="8">
        <v>4.357589857046E-2</v>
      </c>
      <c r="G30691" s="8">
        <v>0.1343594103363</v>
      </c>
      <c r="H30691" s="8">
        <v>0.1057743329283</v>
      </c>
      <c r="I30691" s="8">
        <v>7.6459392995909994E-2</v>
      </c>
      <c r="J30691" s="8">
        <v>8.9253443874629995E-2</v>
      </c>
    </row>
    <row r="30692" spans="1:10" x14ac:dyDescent="0.35">
      <c r="B30692" s="11">
        <v>3.025791791159</v>
      </c>
      <c r="C30692" s="11">
        <v>8.6213574115989999</v>
      </c>
      <c r="D30692" s="11">
        <v>8.3774534203200002</v>
      </c>
      <c r="E30692" s="11">
        <v>8.3031001598149992</v>
      </c>
      <c r="F30692" s="11">
        <v>1.685676509538</v>
      </c>
      <c r="G30692" s="11">
        <v>8.5741489730880005</v>
      </c>
      <c r="H30692" s="11">
        <v>8.1984942677960007</v>
      </c>
      <c r="I30692" s="11">
        <v>6.7660437914609997</v>
      </c>
      <c r="J30692" s="11">
        <v>53.55206632478</v>
      </c>
    </row>
    <row r="30693" spans="1:10" x14ac:dyDescent="0.35">
      <c r="A30693" s="1" t="s">
        <v>28546</v>
      </c>
      <c r="B30693" s="8">
        <v>8.2676007505239998E-2</v>
      </c>
      <c r="C30693" s="8">
        <v>5.614830227861E-2</v>
      </c>
      <c r="D30693" s="8">
        <v>0.1057056144272</v>
      </c>
      <c r="E30693" s="8">
        <v>0.1403799229637</v>
      </c>
      <c r="F30693" s="8">
        <v>3.1369965753530002E-2</v>
      </c>
      <c r="G30693" s="8">
        <v>8.8475407032890002E-2</v>
      </c>
      <c r="H30693" s="8">
        <v>4.9966733886879999E-2</v>
      </c>
      <c r="I30693" s="8">
        <v>0.1167829554337</v>
      </c>
      <c r="J30693" s="8">
        <v>9.1837034382989999E-2</v>
      </c>
    </row>
    <row r="30694" spans="1:10" x14ac:dyDescent="0.35">
      <c r="B30694" s="11">
        <v>4.3418389198360003</v>
      </c>
      <c r="C30694" s="11">
        <v>3.916062004119</v>
      </c>
      <c r="D30694" s="11">
        <v>10.96068938917</v>
      </c>
      <c r="E30694" s="11">
        <v>14.816821602619999</v>
      </c>
      <c r="F30694" s="11">
        <v>1.2135060001169999</v>
      </c>
      <c r="G30694" s="11">
        <v>5.6460602086279996</v>
      </c>
      <c r="H30694" s="11">
        <v>3.872886455638</v>
      </c>
      <c r="I30694" s="11">
        <v>10.33435604966</v>
      </c>
      <c r="J30694" s="11">
        <v>55.102220629800001</v>
      </c>
    </row>
    <row r="30695" spans="1:10" x14ac:dyDescent="0.35">
      <c r="A30695" s="1" t="s">
        <v>28547</v>
      </c>
      <c r="B30695" s="8">
        <v>4.6218820062070003E-2</v>
      </c>
      <c r="C30695" s="8">
        <v>6.5084799384810002E-2</v>
      </c>
      <c r="D30695" s="8">
        <v>3.0772643170410001E-2</v>
      </c>
      <c r="E30695" s="8">
        <v>2.636443888978E-2</v>
      </c>
      <c r="F30695" s="8">
        <v>7.9824521511290006E-2</v>
      </c>
      <c r="G30695" s="8">
        <v>8.0380101629749998E-2</v>
      </c>
      <c r="H30695" s="8">
        <v>9.0736050184849995E-2</v>
      </c>
      <c r="I30695" s="8">
        <v>3.9897422657940003E-2</v>
      </c>
      <c r="J30695" s="8">
        <v>5.2868309445750002E-2</v>
      </c>
    </row>
    <row r="30696" spans="1:10" x14ac:dyDescent="0.35">
      <c r="B30696" s="11">
        <v>2.4272419270080001</v>
      </c>
      <c r="C30696" s="11">
        <v>4.5393377817880003</v>
      </c>
      <c r="D30696" s="11">
        <v>3.190836979687</v>
      </c>
      <c r="E30696" s="11">
        <v>2.7827140764579998</v>
      </c>
      <c r="F30696" s="11">
        <v>3.087906967176</v>
      </c>
      <c r="G30696" s="11">
        <v>5.1294581013730003</v>
      </c>
      <c r="H30696" s="11">
        <v>7.0328875326239997</v>
      </c>
      <c r="I30696" s="11">
        <v>3.5306023013350001</v>
      </c>
      <c r="J30696" s="11">
        <v>31.720985667450002</v>
      </c>
    </row>
    <row r="30697" spans="1:10" x14ac:dyDescent="0.35">
      <c r="A30697" s="1" t="s">
        <v>28548</v>
      </c>
      <c r="B30697" s="8">
        <v>9.1936424067529998E-2</v>
      </c>
      <c r="C30697" s="8">
        <v>5.0099723055530003E-2</v>
      </c>
      <c r="D30697" s="8">
        <v>7.2164599647960001E-2</v>
      </c>
      <c r="E30697" s="8">
        <v>5.7072438141690003E-2</v>
      </c>
      <c r="F30697" s="8">
        <v>6.0350146670339999E-2</v>
      </c>
      <c r="G30697" s="8">
        <v>3.4386998997810003E-2</v>
      </c>
      <c r="H30697" s="8">
        <v>7.0893828369400003E-2</v>
      </c>
      <c r="I30697" s="8">
        <v>8.0734132856619997E-2</v>
      </c>
      <c r="J30697" s="8">
        <v>6.4995457490440001E-2</v>
      </c>
    </row>
    <row r="30698" spans="1:10" x14ac:dyDescent="0.35">
      <c r="B30698" s="11">
        <v>4.828161835725</v>
      </c>
      <c r="C30698" s="11">
        <v>3.4942039903739999</v>
      </c>
      <c r="D30698" s="11">
        <v>7.4827980133469998</v>
      </c>
      <c r="E30698" s="11">
        <v>6.0238823082330004</v>
      </c>
      <c r="F30698" s="11">
        <v>2.3345663067600002</v>
      </c>
      <c r="G30698" s="11">
        <v>2.1944071606639999</v>
      </c>
      <c r="H30698" s="11">
        <v>5.4949308534309997</v>
      </c>
      <c r="I30698" s="11">
        <v>7.1443240257319998</v>
      </c>
      <c r="J30698" s="11">
        <v>38.997274494270002</v>
      </c>
    </row>
    <row r="30699" spans="1:10" x14ac:dyDescent="0.35">
      <c r="A30699" s="1" t="s">
        <v>28549</v>
      </c>
      <c r="B30699" s="8">
        <v>0.55864019852820002</v>
      </c>
      <c r="C30699" s="8">
        <v>0.54552918685749996</v>
      </c>
      <c r="D30699" s="8">
        <v>0.55415150985240003</v>
      </c>
      <c r="E30699" s="8">
        <v>0.57004252905620001</v>
      </c>
      <c r="F30699" s="8">
        <v>0.54717716832959995</v>
      </c>
      <c r="G30699" s="8">
        <v>0.4773752413565</v>
      </c>
      <c r="H30699" s="8">
        <v>0.54467014943229997</v>
      </c>
      <c r="I30699" s="8">
        <v>0.5210377237853</v>
      </c>
      <c r="J30699" s="8">
        <v>0.54161344329820005</v>
      </c>
    </row>
    <row r="30700" spans="1:10" x14ac:dyDescent="0.35">
      <c r="B30700" s="11">
        <v>29.337722385789998</v>
      </c>
      <c r="C30700" s="11">
        <v>38.047920134610003</v>
      </c>
      <c r="D30700" s="11">
        <v>57.46035919613</v>
      </c>
      <c r="E30700" s="11">
        <v>60.166854922109998</v>
      </c>
      <c r="F30700" s="11">
        <v>21.16683142442</v>
      </c>
      <c r="G30700" s="11">
        <v>30.463712405470002</v>
      </c>
      <c r="H30700" s="11">
        <v>42.217000801010002</v>
      </c>
      <c r="I30700" s="11">
        <v>46.107664709330002</v>
      </c>
      <c r="J30700" s="11">
        <v>324.96806597889997</v>
      </c>
    </row>
    <row r="30701" spans="1:10" x14ac:dyDescent="0.35">
      <c r="A30701" s="1" t="s">
        <v>28550</v>
      </c>
      <c r="B30701" s="8">
        <v>8.2235549529579996E-2</v>
      </c>
      <c r="C30701" s="8">
        <v>7.0310624265139995E-2</v>
      </c>
      <c r="D30701" s="8">
        <v>4.7487354248560001E-2</v>
      </c>
      <c r="E30701" s="8">
        <v>3.5488870737489998E-2</v>
      </c>
      <c r="F30701" s="8">
        <v>0.1175405203235</v>
      </c>
      <c r="G30701" s="8">
        <v>6.2872352307749999E-2</v>
      </c>
      <c r="H30701" s="8">
        <v>7.5129011962020001E-2</v>
      </c>
      <c r="I30701" s="8">
        <v>3.5997713439400003E-2</v>
      </c>
      <c r="J30701" s="8">
        <v>5.9100175254199999E-2</v>
      </c>
    </row>
    <row r="30702" spans="1:10" x14ac:dyDescent="0.35">
      <c r="B30702" s="11">
        <v>4.318707691817</v>
      </c>
      <c r="C30702" s="11">
        <v>4.9038128135079999</v>
      </c>
      <c r="D30702" s="11">
        <v>4.9239971088830004</v>
      </c>
      <c r="E30702" s="11">
        <v>3.7457797062039999</v>
      </c>
      <c r="F30702" s="11">
        <v>4.5469009367159998</v>
      </c>
      <c r="G30702" s="11">
        <v>4.0122006610899996</v>
      </c>
      <c r="H30702" s="11">
        <v>5.8231969596389996</v>
      </c>
      <c r="I30702" s="11">
        <v>3.1855092746609999</v>
      </c>
      <c r="J30702" s="11">
        <v>35.460105152520001</v>
      </c>
    </row>
    <row r="30703" spans="1:10" x14ac:dyDescent="0.35">
      <c r="A30703" s="1" t="s">
        <v>28551</v>
      </c>
      <c r="B30703" s="8">
        <v>3.2383353829550002E-2</v>
      </c>
      <c r="C30703" s="8">
        <v>7.6623084120949994E-2</v>
      </c>
      <c r="D30703" s="8">
        <v>8.3524816909240004E-2</v>
      </c>
      <c r="E30703" s="8">
        <v>9.5745578409419996E-2</v>
      </c>
      <c r="F30703" s="8">
        <v>8.8710761108340003E-2</v>
      </c>
      <c r="G30703" s="8">
        <v>6.2662454106119994E-2</v>
      </c>
      <c r="H30703" s="8">
        <v>2.771797586646E-2</v>
      </c>
      <c r="I30703" s="8">
        <v>8.042973595156E-2</v>
      </c>
      <c r="J30703" s="8">
        <v>7.0845808974780003E-2</v>
      </c>
    </row>
    <row r="30704" spans="1:10" x14ac:dyDescent="0.35">
      <c r="B30704" s="11">
        <v>1.700654279938</v>
      </c>
      <c r="C30704" s="11">
        <v>5.3440751756939999</v>
      </c>
      <c r="D30704" s="11">
        <v>8.660746918609</v>
      </c>
      <c r="E30704" s="11">
        <v>10.105755328700001</v>
      </c>
      <c r="F30704" s="11">
        <v>3.4316594964020002</v>
      </c>
      <c r="G30704" s="11">
        <v>3.9988060023509999</v>
      </c>
      <c r="H30704" s="11">
        <v>2.1484008451290002</v>
      </c>
      <c r="I30704" s="11">
        <v>7.1173873380480002</v>
      </c>
      <c r="J30704" s="11">
        <v>42.507485384870002</v>
      </c>
    </row>
    <row r="30705" spans="1:10" x14ac:dyDescent="0.35">
      <c r="A30705" s="1" t="s">
        <v>28552</v>
      </c>
      <c r="B30705" s="8">
        <v>3.460996647951E-2</v>
      </c>
      <c r="C30705" s="8">
        <v>3.7336059107769999E-2</v>
      </c>
      <c r="D30705" s="8">
        <v>8.3493931483440004E-2</v>
      </c>
      <c r="E30705" s="8">
        <v>0.1214309570315</v>
      </c>
      <c r="F30705" s="8">
        <v>8.1603982257440005E-2</v>
      </c>
      <c r="G30705" s="8">
        <v>4.8242174206320002E-2</v>
      </c>
      <c r="H30705" s="8">
        <v>7.7934287101120006E-2</v>
      </c>
      <c r="I30705" s="8">
        <v>6.3491796778990001E-2</v>
      </c>
      <c r="J30705" s="8">
        <v>7.2983994146080006E-2</v>
      </c>
    </row>
    <row r="30706" spans="1:10" x14ac:dyDescent="0.35">
      <c r="B30706" s="11">
        <v>1.8175877622709999</v>
      </c>
      <c r="C30706" s="11">
        <v>2.604002552561</v>
      </c>
      <c r="D30706" s="11">
        <v>8.6575443871189997</v>
      </c>
      <c r="E30706" s="11">
        <v>12.81679594479</v>
      </c>
      <c r="F30706" s="11">
        <v>3.1567430733230002</v>
      </c>
      <c r="G30706" s="11">
        <v>3.0785754968350001</v>
      </c>
      <c r="H30706" s="11">
        <v>6.0406318657330003</v>
      </c>
      <c r="I30706" s="11">
        <v>5.618515405009</v>
      </c>
      <c r="J30706" s="11">
        <v>43.79039648765</v>
      </c>
    </row>
    <row r="30707" spans="1:10" x14ac:dyDescent="0.35">
      <c r="A30707" s="1" t="s">
        <v>28553</v>
      </c>
      <c r="B30707" s="8">
        <v>0.22794045512889999</v>
      </c>
      <c r="C30707" s="8">
        <v>9.0154954496970002E-2</v>
      </c>
      <c r="D30707" s="8">
        <v>0.12367613257520001</v>
      </c>
      <c r="E30707" s="8">
        <v>9.6305635049950003E-2</v>
      </c>
      <c r="F30707" s="8">
        <v>1.9791040147300001E-2</v>
      </c>
      <c r="G30707" s="8">
        <v>0.1545611340045</v>
      </c>
      <c r="H30707" s="8">
        <v>6.4603734284640002E-2</v>
      </c>
      <c r="I30707" s="8">
        <v>9.392034355777E-2</v>
      </c>
      <c r="J30707" s="8">
        <v>0.1086581353645</v>
      </c>
    </row>
    <row r="30708" spans="1:10" x14ac:dyDescent="0.35">
      <c r="B30708" s="11">
        <v>11.97059182401</v>
      </c>
      <c r="C30708" s="11">
        <v>6.2878551525350002</v>
      </c>
      <c r="D30708" s="11">
        <v>12.824065035309999</v>
      </c>
      <c r="E30708" s="11">
        <v>10.164868192949999</v>
      </c>
      <c r="F30708" s="11">
        <v>0.7655904426547</v>
      </c>
      <c r="G30708" s="11">
        <v>9.8633224504860006</v>
      </c>
      <c r="H30708" s="11">
        <v>5.0073900779880001</v>
      </c>
      <c r="I30708" s="11">
        <v>8.3111980427950005</v>
      </c>
      <c r="J30708" s="11">
        <v>65.194881218719999</v>
      </c>
    </row>
    <row r="30709" spans="1:10" x14ac:dyDescent="0.35">
      <c r="A30709" s="1" t="s">
        <v>28554</v>
      </c>
      <c r="B30709" s="8">
        <v>8.5738632871179998E-2</v>
      </c>
      <c r="C30709" s="8">
        <v>0.13316992825339999</v>
      </c>
      <c r="D30709" s="8">
        <v>6.2148194205679998E-2</v>
      </c>
      <c r="E30709" s="8">
        <v>8.6503214106259996E-2</v>
      </c>
      <c r="F30709" s="8">
        <v>7.3287382037480003E-2</v>
      </c>
      <c r="G30709" s="8">
        <v>6.7569424229050004E-2</v>
      </c>
      <c r="H30709" s="8">
        <v>0.12651034996070001</v>
      </c>
      <c r="I30709" s="8">
        <v>0.15705447958820001</v>
      </c>
      <c r="J30709" s="8">
        <v>0.1003596744626</v>
      </c>
    </row>
    <row r="30710" spans="1:10" x14ac:dyDescent="0.35">
      <c r="B30710" s="11">
        <v>4.5026767059350004</v>
      </c>
      <c r="C30710" s="11">
        <v>9.2879334719099997</v>
      </c>
      <c r="D30710" s="11">
        <v>6.4441898992580002</v>
      </c>
      <c r="E30710" s="11">
        <v>9.1302421628870007</v>
      </c>
      <c r="F30710" s="11">
        <v>2.8350262966209998</v>
      </c>
      <c r="G30710" s="11">
        <v>4.3119444177039998</v>
      </c>
      <c r="H30710" s="11">
        <v>9.8057283866079992</v>
      </c>
      <c r="I30710" s="11">
        <v>13.898063336650001</v>
      </c>
      <c r="J30710" s="11">
        <v>60.215804677569999</v>
      </c>
    </row>
    <row r="30711" spans="1:10" x14ac:dyDescent="0.35">
      <c r="A30711" s="1" t="s">
        <v>28555</v>
      </c>
      <c r="B30711" s="8">
        <v>1.6753041643039999E-2</v>
      </c>
      <c r="C30711" s="8">
        <v>7.5983938236670004E-2</v>
      </c>
      <c r="D30711" s="8">
        <v>2.5770493887640002E-2</v>
      </c>
      <c r="E30711" s="8">
        <v>5.7660288373220001E-2</v>
      </c>
      <c r="F30711" s="8">
        <v>6.4711771555590006E-2</v>
      </c>
      <c r="G30711" s="8">
        <v>6.7921610137290006E-2</v>
      </c>
      <c r="H30711" s="8">
        <v>6.2104507839379999E-2</v>
      </c>
      <c r="I30711" s="8">
        <v>3.3919552433759999E-2</v>
      </c>
      <c r="J30711" s="8">
        <v>4.9317316543500002E-2</v>
      </c>
    </row>
    <row r="30712" spans="1:10" x14ac:dyDescent="0.35">
      <c r="B30712" s="11">
        <v>0.87980794460550005</v>
      </c>
      <c r="C30712" s="11">
        <v>5.2994979612290001</v>
      </c>
      <c r="D30712" s="11">
        <v>2.6721606079179998</v>
      </c>
      <c r="E30712" s="11">
        <v>6.0859287307259997</v>
      </c>
      <c r="F30712" s="11">
        <v>2.5032900474900002</v>
      </c>
      <c r="G30712" s="11">
        <v>4.3344191698329997</v>
      </c>
      <c r="H30712" s="11">
        <v>4.8136767912370004</v>
      </c>
      <c r="I30712" s="11">
        <v>3.001608673062</v>
      </c>
      <c r="J30712" s="11">
        <v>29.590389926099999</v>
      </c>
    </row>
    <row r="30713" spans="1:10" x14ac:dyDescent="0.35">
      <c r="A30713" s="1" t="s">
        <v>28556</v>
      </c>
      <c r="B30713" s="8">
        <v>7.8979199046440005E-2</v>
      </c>
      <c r="C30713" s="8">
        <v>6.1950598376610003E-2</v>
      </c>
      <c r="D30713" s="8">
        <v>0.12805058654259999</v>
      </c>
      <c r="E30713" s="8">
        <v>7.6907985348360006E-2</v>
      </c>
      <c r="F30713" s="8">
        <v>0.1015317108999</v>
      </c>
      <c r="G30713" s="8">
        <v>1.354609236544E-2</v>
      </c>
      <c r="H30713" s="8">
        <v>0.110670282418</v>
      </c>
      <c r="I30713" s="8">
        <v>5.6224102035629997E-2</v>
      </c>
      <c r="J30713" s="8">
        <v>8.0348338552440002E-2</v>
      </c>
    </row>
    <row r="30714" spans="1:10" x14ac:dyDescent="0.35">
      <c r="B30714" s="11">
        <v>4.1476961772200003</v>
      </c>
      <c r="C30714" s="11">
        <v>4.3207430071750004</v>
      </c>
      <c r="D30714" s="11">
        <v>13.27765523904</v>
      </c>
      <c r="E30714" s="11">
        <v>8.1174848558550003</v>
      </c>
      <c r="F30714" s="11">
        <v>3.9276211312179998</v>
      </c>
      <c r="G30714" s="11">
        <v>0.86444420717329995</v>
      </c>
      <c r="H30714" s="11">
        <v>8.5779758746779997</v>
      </c>
      <c r="I30714" s="11">
        <v>4.9753826391090001</v>
      </c>
      <c r="J30714" s="11">
        <v>48.209003131460001</v>
      </c>
    </row>
    <row r="30715" spans="1:10" x14ac:dyDescent="0.35">
      <c r="A30715" s="1" t="s">
        <v>28557</v>
      </c>
      <c r="B30715" s="8">
        <v>1</v>
      </c>
      <c r="C30715" s="8">
        <v>1</v>
      </c>
      <c r="D30715" s="8">
        <v>1</v>
      </c>
      <c r="E30715" s="8">
        <v>1</v>
      </c>
      <c r="F30715" s="8">
        <v>1</v>
      </c>
      <c r="G30715" s="8">
        <v>1</v>
      </c>
      <c r="H30715" s="8">
        <v>1</v>
      </c>
      <c r="I30715" s="8">
        <v>1</v>
      </c>
      <c r="J30715" s="8">
        <v>1</v>
      </c>
    </row>
    <row r="30716" spans="1:10" x14ac:dyDescent="0.35">
      <c r="B30716" s="11">
        <v>52.516310969179997</v>
      </c>
      <c r="C30716" s="11">
        <v>69.744976164860006</v>
      </c>
      <c r="D30716" s="11">
        <v>103.6907022259</v>
      </c>
      <c r="E30716" s="11">
        <v>105.5480106401</v>
      </c>
      <c r="F30716" s="11">
        <v>38.683689030819998</v>
      </c>
      <c r="G30716" s="11">
        <v>63.815023835140003</v>
      </c>
      <c r="H30716" s="11">
        <v>77.509297774109996</v>
      </c>
      <c r="I30716" s="11">
        <v>88.491989359930002</v>
      </c>
      <c r="J30716" s="11">
        <v>600</v>
      </c>
    </row>
    <row r="30717" spans="1:10" x14ac:dyDescent="0.35">
      <c r="A30717" s="1" t="s">
        <v>28558</v>
      </c>
    </row>
    <row r="30718" spans="1:10" x14ac:dyDescent="0.35">
      <c r="A30718" s="1" t="s">
        <v>28559</v>
      </c>
    </row>
    <row r="30722" spans="1:9" x14ac:dyDescent="0.35">
      <c r="A30722" s="4" t="s">
        <v>28560</v>
      </c>
    </row>
    <row r="30723" spans="1:9" x14ac:dyDescent="0.35">
      <c r="A30723" s="1" t="s">
        <v>28561</v>
      </c>
    </row>
    <row r="30724" spans="1:9" ht="46.5" x14ac:dyDescent="0.35">
      <c r="A30724" s="5" t="s">
        <v>28562</v>
      </c>
      <c r="B30724" s="5" t="s">
        <v>28563</v>
      </c>
      <c r="C30724" s="5" t="s">
        <v>28564</v>
      </c>
      <c r="D30724" s="5" t="s">
        <v>28565</v>
      </c>
      <c r="E30724" s="5" t="s">
        <v>28566</v>
      </c>
      <c r="F30724" s="5" t="s">
        <v>28567</v>
      </c>
      <c r="G30724" s="5" t="s">
        <v>28568</v>
      </c>
      <c r="H30724" s="5" t="s">
        <v>28569</v>
      </c>
      <c r="I30724" s="5" t="s">
        <v>28570</v>
      </c>
    </row>
    <row r="30725" spans="1:9" x14ac:dyDescent="0.35">
      <c r="A30725" s="1" t="s">
        <v>28571</v>
      </c>
      <c r="B30725" s="8">
        <v>0.39136720887460003</v>
      </c>
      <c r="C30725" s="8">
        <v>0.50205501363719995</v>
      </c>
      <c r="D30725" s="8">
        <v>0.46540775703999998</v>
      </c>
      <c r="E30725" s="8">
        <v>0.56002463288729998</v>
      </c>
      <c r="F30725" s="8">
        <v>0.44573312612470001</v>
      </c>
      <c r="G30725" s="8">
        <v>0.29110385393049998</v>
      </c>
      <c r="H30725" s="8">
        <v>0.2595777351329</v>
      </c>
      <c r="I30725" s="8">
        <v>0.45838655670180001</v>
      </c>
    </row>
    <row r="30726" spans="1:9" x14ac:dyDescent="0.35">
      <c r="B30726" s="11">
        <v>41.88109523128</v>
      </c>
      <c r="C30726" s="11">
        <v>88.148412342079993</v>
      </c>
      <c r="D30726" s="11">
        <v>56.185491280130002</v>
      </c>
      <c r="E30726" s="11">
        <v>43.923598058259998</v>
      </c>
      <c r="F30726" s="11">
        <v>30.543169244409999</v>
      </c>
      <c r="G30726" s="11">
        <v>13.29871306589</v>
      </c>
      <c r="H30726" s="11">
        <v>1.051454799052</v>
      </c>
      <c r="I30726" s="11">
        <v>275.03193402110003</v>
      </c>
    </row>
    <row r="30727" spans="1:9" x14ac:dyDescent="0.35">
      <c r="A30727" s="1" t="s">
        <v>28572</v>
      </c>
      <c r="B30727" s="8">
        <v>9.2226180971949998E-2</v>
      </c>
      <c r="C30727" s="8">
        <v>0.1114974382915</v>
      </c>
      <c r="D30727" s="8">
        <v>5.124172338474E-2</v>
      </c>
      <c r="E30727" s="8">
        <v>9.3628016343469997E-2</v>
      </c>
      <c r="F30727" s="8">
        <v>9.9835375321460001E-2</v>
      </c>
      <c r="G30727" s="8">
        <v>5.689335296208E-2</v>
      </c>
      <c r="H30727" s="8">
        <v>0</v>
      </c>
      <c r="I30727" s="8">
        <v>8.7358560958950005E-2</v>
      </c>
    </row>
    <row r="30728" spans="1:9" x14ac:dyDescent="0.35">
      <c r="B30728" s="11">
        <v>9.8693334048360004</v>
      </c>
      <c r="C30728" s="11">
        <v>19.576185674160001</v>
      </c>
      <c r="D30728" s="11">
        <v>6.1860623482569999</v>
      </c>
      <c r="E30728" s="11">
        <v>7.3433901213589996</v>
      </c>
      <c r="F30728" s="11">
        <v>6.8410638256430003</v>
      </c>
      <c r="G30728" s="11">
        <v>2.599101201111</v>
      </c>
      <c r="H30728" s="11">
        <v>0</v>
      </c>
      <c r="I30728" s="11">
        <v>52.415136575369999</v>
      </c>
    </row>
    <row r="30729" spans="1:9" x14ac:dyDescent="0.35">
      <c r="A30729" s="1" t="s">
        <v>28573</v>
      </c>
      <c r="B30729" s="8">
        <v>4.4639869056190003E-2</v>
      </c>
      <c r="C30729" s="8">
        <v>9.3474423276109997E-2</v>
      </c>
      <c r="D30729" s="8">
        <v>8.0547181333270004E-2</v>
      </c>
      <c r="E30729" s="8">
        <v>8.1330372569709999E-2</v>
      </c>
      <c r="F30729" s="8">
        <v>7.1526088933819995E-2</v>
      </c>
      <c r="G30729" s="8">
        <v>0</v>
      </c>
      <c r="H30729" s="8">
        <v>0.2595777351329</v>
      </c>
      <c r="I30729" s="8">
        <v>7.2073750549090002E-2</v>
      </c>
    </row>
    <row r="30730" spans="1:9" x14ac:dyDescent="0.35">
      <c r="B30730" s="11">
        <v>4.7770139262060001</v>
      </c>
      <c r="C30730" s="11">
        <v>16.411791103710001</v>
      </c>
      <c r="D30730" s="11">
        <v>9.7239095953669992</v>
      </c>
      <c r="E30730" s="11">
        <v>6.3788669013770001</v>
      </c>
      <c r="F30730" s="11">
        <v>4.9012140037469996</v>
      </c>
      <c r="G30730" s="11">
        <v>0</v>
      </c>
      <c r="H30730" s="11">
        <v>1.051454799052</v>
      </c>
      <c r="I30730" s="11">
        <v>43.244250329449997</v>
      </c>
    </row>
    <row r="30731" spans="1:9" x14ac:dyDescent="0.35">
      <c r="A30731" s="1" t="s">
        <v>28574</v>
      </c>
      <c r="B30731" s="8">
        <v>8.3218181791680002E-2</v>
      </c>
      <c r="C30731" s="8">
        <v>9.4589118616389994E-2</v>
      </c>
      <c r="D30731" s="8">
        <v>0.1074363226512</v>
      </c>
      <c r="E30731" s="8">
        <v>8.1391351862480005E-2</v>
      </c>
      <c r="F30731" s="8">
        <v>8.8901636225659997E-2</v>
      </c>
      <c r="G30731" s="8">
        <v>5.6773984231420001E-2</v>
      </c>
      <c r="H30731" s="8">
        <v>0</v>
      </c>
      <c r="I30731" s="8">
        <v>8.9253443874629995E-2</v>
      </c>
    </row>
    <row r="30732" spans="1:9" x14ac:dyDescent="0.35">
      <c r="B30732" s="11">
        <v>8.9053669228279997</v>
      </c>
      <c r="C30732" s="11">
        <v>16.60750396748</v>
      </c>
      <c r="D30732" s="11">
        <v>12.97005148319</v>
      </c>
      <c r="E30732" s="11">
        <v>6.3836496016159998</v>
      </c>
      <c r="F30732" s="11">
        <v>6.0918463587240002</v>
      </c>
      <c r="G30732" s="11">
        <v>2.5936479909369998</v>
      </c>
      <c r="H30732" s="11">
        <v>0</v>
      </c>
      <c r="I30732" s="11">
        <v>53.55206632478</v>
      </c>
    </row>
    <row r="30733" spans="1:9" x14ac:dyDescent="0.35">
      <c r="A30733" s="1" t="s">
        <v>28575</v>
      </c>
      <c r="B30733" s="8">
        <v>7.5990250530469997E-2</v>
      </c>
      <c r="C30733" s="8">
        <v>8.9307529351179998E-2</v>
      </c>
      <c r="D30733" s="8">
        <v>5.0851601248599998E-2</v>
      </c>
      <c r="E30733" s="8">
        <v>0.16630096188919999</v>
      </c>
      <c r="F30733" s="8">
        <v>0.1329224195716</v>
      </c>
      <c r="G30733" s="8">
        <v>6.5660864898779994E-2</v>
      </c>
      <c r="H30733" s="8">
        <v>0</v>
      </c>
      <c r="I30733" s="8">
        <v>9.1837034382989999E-2</v>
      </c>
    </row>
    <row r="30734" spans="1:9" x14ac:dyDescent="0.35">
      <c r="B30734" s="11">
        <v>8.1318895578069998</v>
      </c>
      <c r="C30734" s="11">
        <v>15.68018784529</v>
      </c>
      <c r="D30734" s="11">
        <v>6.1389655744149998</v>
      </c>
      <c r="E30734" s="11">
        <v>13.043241632180001</v>
      </c>
      <c r="F30734" s="11">
        <v>9.1083020744930003</v>
      </c>
      <c r="G30734" s="11">
        <v>2.9996339456059999</v>
      </c>
      <c r="H30734" s="11">
        <v>0</v>
      </c>
      <c r="I30734" s="11">
        <v>55.102220629800001</v>
      </c>
    </row>
    <row r="30735" spans="1:9" x14ac:dyDescent="0.35">
      <c r="A30735" s="1" t="s">
        <v>28576</v>
      </c>
      <c r="B30735" s="8">
        <v>4.7203874850770003E-2</v>
      </c>
      <c r="C30735" s="8">
        <v>7.8980854419129998E-2</v>
      </c>
      <c r="D30735" s="8">
        <v>5.3752701185759998E-2</v>
      </c>
      <c r="E30735" s="8">
        <v>6.6731060870469996E-2</v>
      </c>
      <c r="F30735" s="8">
        <v>0</v>
      </c>
      <c r="G30735" s="8">
        <v>2.362976516118E-2</v>
      </c>
      <c r="H30735" s="8">
        <v>0</v>
      </c>
      <c r="I30735" s="8">
        <v>5.2868309445750002E-2</v>
      </c>
    </row>
    <row r="30736" spans="1:9" x14ac:dyDescent="0.35">
      <c r="B30736" s="11">
        <v>5.0513940184089998</v>
      </c>
      <c r="C30736" s="11">
        <v>13.867079768869999</v>
      </c>
      <c r="D30736" s="11">
        <v>6.4891955023780001</v>
      </c>
      <c r="E30736" s="11">
        <v>5.2338203063749997</v>
      </c>
      <c r="F30736" s="11">
        <v>0</v>
      </c>
      <c r="G30736" s="11">
        <v>1.079496071418</v>
      </c>
      <c r="H30736" s="11">
        <v>0</v>
      </c>
      <c r="I30736" s="11">
        <v>31.720985667450002</v>
      </c>
    </row>
    <row r="30737" spans="1:9" x14ac:dyDescent="0.35">
      <c r="A30737" s="1" t="s">
        <v>28577</v>
      </c>
      <c r="B30737" s="8">
        <v>4.8088851673579999E-2</v>
      </c>
      <c r="C30737" s="8">
        <v>3.4205649682850003E-2</v>
      </c>
      <c r="D30737" s="8">
        <v>0.1215782272365</v>
      </c>
      <c r="E30737" s="8">
        <v>7.064286935196E-2</v>
      </c>
      <c r="F30737" s="8">
        <v>5.2547606072149998E-2</v>
      </c>
      <c r="G30737" s="8">
        <v>8.8145886677050006E-2</v>
      </c>
      <c r="H30737" s="8">
        <v>0</v>
      </c>
      <c r="I30737" s="8">
        <v>6.4995457490440001E-2</v>
      </c>
    </row>
    <row r="30738" spans="1:9" x14ac:dyDescent="0.35">
      <c r="B30738" s="11">
        <v>5.1460974011990004</v>
      </c>
      <c r="C30738" s="11">
        <v>6.0056639825770004</v>
      </c>
      <c r="D30738" s="11">
        <v>14.67730677652</v>
      </c>
      <c r="E30738" s="11">
        <v>5.5406294953500002</v>
      </c>
      <c r="F30738" s="11">
        <v>3.600742981802</v>
      </c>
      <c r="G30738" s="11">
        <v>4.026833856813</v>
      </c>
      <c r="H30738" s="11">
        <v>0</v>
      </c>
      <c r="I30738" s="11">
        <v>38.997274494270002</v>
      </c>
    </row>
    <row r="30739" spans="1:9" x14ac:dyDescent="0.35">
      <c r="A30739" s="1" t="s">
        <v>28578</v>
      </c>
      <c r="B30739" s="8">
        <v>0.60863279112540003</v>
      </c>
      <c r="C30739" s="8">
        <v>0.49794498636279999</v>
      </c>
      <c r="D30739" s="8">
        <v>0.53459224295999996</v>
      </c>
      <c r="E30739" s="8">
        <v>0.43997536711270002</v>
      </c>
      <c r="F30739" s="8">
        <v>0.55426687387530005</v>
      </c>
      <c r="G30739" s="8">
        <v>0.70889614606950002</v>
      </c>
      <c r="H30739" s="8">
        <v>0.74042226486710006</v>
      </c>
      <c r="I30739" s="8">
        <v>0.54161344329820005</v>
      </c>
    </row>
    <row r="30740" spans="1:9" x14ac:dyDescent="0.35">
      <c r="B30740" s="11">
        <v>65.131179383420005</v>
      </c>
      <c r="C30740" s="11">
        <v>87.426793457550005</v>
      </c>
      <c r="D30740" s="11">
        <v>64.537660472789995</v>
      </c>
      <c r="E30740" s="11">
        <v>34.507948482469999</v>
      </c>
      <c r="F30740" s="11">
        <v>37.980275512680002</v>
      </c>
      <c r="G30740" s="11">
        <v>32.385027930070002</v>
      </c>
      <c r="H30740" s="11">
        <v>2.9991807399080002</v>
      </c>
      <c r="I30740" s="11">
        <v>324.96806597889997</v>
      </c>
    </row>
    <row r="30741" spans="1:9" x14ac:dyDescent="0.35">
      <c r="A30741" s="1" t="s">
        <v>28579</v>
      </c>
      <c r="B30741" s="8">
        <v>0.12766087490649999</v>
      </c>
      <c r="C30741" s="8">
        <v>6.2827369761140006E-2</v>
      </c>
      <c r="D30741" s="8">
        <v>3.1780210649179998E-2</v>
      </c>
      <c r="E30741" s="8">
        <v>5.1458116390870001E-2</v>
      </c>
      <c r="F30741" s="8">
        <v>3.085128729018E-2</v>
      </c>
      <c r="G30741" s="8">
        <v>1.7102645994169999E-2</v>
      </c>
      <c r="H30741" s="8">
        <v>0</v>
      </c>
      <c r="I30741" s="8">
        <v>5.9100175254199999E-2</v>
      </c>
    </row>
    <row r="30742" spans="1:9" x14ac:dyDescent="0.35">
      <c r="B30742" s="11">
        <v>13.661280603050001</v>
      </c>
      <c r="C30742" s="11">
        <v>11.03092837566</v>
      </c>
      <c r="D30742" s="11">
        <v>3.8366071929399999</v>
      </c>
      <c r="E30742" s="11">
        <v>4.0359396506090004</v>
      </c>
      <c r="F30742" s="11">
        <v>2.1140364803130001</v>
      </c>
      <c r="G30742" s="11">
        <v>0.78131284994310002</v>
      </c>
      <c r="H30742" s="11">
        <v>0</v>
      </c>
      <c r="I30742" s="11">
        <v>35.460105152520001</v>
      </c>
    </row>
    <row r="30743" spans="1:9" x14ac:dyDescent="0.35">
      <c r="A30743" s="1" t="s">
        <v>28580</v>
      </c>
      <c r="B30743" s="8">
        <v>7.3376163860759999E-2</v>
      </c>
      <c r="C30743" s="8">
        <v>5.176298116631E-2</v>
      </c>
      <c r="D30743" s="8">
        <v>6.9115959355339998E-2</v>
      </c>
      <c r="E30743" s="8">
        <v>5.5506278663390002E-2</v>
      </c>
      <c r="F30743" s="8">
        <v>6.617689633512E-2</v>
      </c>
      <c r="G30743" s="8">
        <v>0.16750470822470001</v>
      </c>
      <c r="H30743" s="8">
        <v>0.1685633712373</v>
      </c>
      <c r="I30743" s="8">
        <v>7.0845808974780003E-2</v>
      </c>
    </row>
    <row r="30744" spans="1:9" x14ac:dyDescent="0.35">
      <c r="B30744" s="11">
        <v>7.8521501972410004</v>
      </c>
      <c r="C30744" s="11">
        <v>9.0882960710780001</v>
      </c>
      <c r="D30744" s="11">
        <v>8.3438964498039994</v>
      </c>
      <c r="E30744" s="11">
        <v>4.3534432782910004</v>
      </c>
      <c r="F30744" s="11">
        <v>4.5346689002140002</v>
      </c>
      <c r="G30744" s="11">
        <v>7.6522417061389998</v>
      </c>
      <c r="H30744" s="11">
        <v>0.68278878210060001</v>
      </c>
      <c r="I30744" s="11">
        <v>42.507485384870002</v>
      </c>
    </row>
    <row r="30745" spans="1:9" x14ac:dyDescent="0.35">
      <c r="A30745" s="1" t="s">
        <v>28581</v>
      </c>
      <c r="B30745" s="8">
        <v>4.7957955710230003E-2</v>
      </c>
      <c r="C30745" s="8">
        <v>5.6044289883259997E-2</v>
      </c>
      <c r="D30745" s="8">
        <v>7.9762051378169996E-2</v>
      </c>
      <c r="E30745" s="8">
        <v>0.10568164443600001</v>
      </c>
      <c r="F30745" s="8">
        <v>9.4570090733000003E-2</v>
      </c>
      <c r="G30745" s="8">
        <v>8.0253238193270002E-2</v>
      </c>
      <c r="H30745" s="8">
        <v>0.1861143125245</v>
      </c>
      <c r="I30745" s="8">
        <v>7.2983994146080006E-2</v>
      </c>
    </row>
    <row r="30746" spans="1:9" x14ac:dyDescent="0.35">
      <c r="B30746" s="11">
        <v>5.1320899264230002</v>
      </c>
      <c r="C30746" s="11">
        <v>9.8399877301479997</v>
      </c>
      <c r="D30746" s="11">
        <v>9.6291262326510001</v>
      </c>
      <c r="E30746" s="11">
        <v>8.2887748140799999</v>
      </c>
      <c r="F30746" s="11">
        <v>6.4802683880150003</v>
      </c>
      <c r="G30746" s="11">
        <v>3.6662681477080001</v>
      </c>
      <c r="H30746" s="11">
        <v>0.75388124862100003</v>
      </c>
      <c r="I30746" s="11">
        <v>43.79039648765</v>
      </c>
    </row>
    <row r="30747" spans="1:9" x14ac:dyDescent="0.35">
      <c r="A30747" s="1" t="s">
        <v>28582</v>
      </c>
      <c r="B30747" s="8">
        <v>0.179948557718</v>
      </c>
      <c r="C30747" s="8">
        <v>8.1302522674709998E-2</v>
      </c>
      <c r="D30747" s="8">
        <v>0.1022452727005</v>
      </c>
      <c r="E30747" s="8">
        <v>6.8920334551510004E-2</v>
      </c>
      <c r="F30747" s="8">
        <v>6.8569962732209999E-2</v>
      </c>
      <c r="G30747" s="8">
        <v>0.18325749102360001</v>
      </c>
      <c r="H30747" s="8">
        <v>0.20837021177019999</v>
      </c>
      <c r="I30747" s="8">
        <v>0.1086581353645</v>
      </c>
    </row>
    <row r="30748" spans="1:9" x14ac:dyDescent="0.35">
      <c r="B30748" s="11">
        <v>19.256704475039999</v>
      </c>
      <c r="C30748" s="11">
        <v>14.274707150639999</v>
      </c>
      <c r="D30748" s="11">
        <v>12.343371572240001</v>
      </c>
      <c r="E30748" s="11">
        <v>5.4055284269800001</v>
      </c>
      <c r="F30748" s="11">
        <v>4.6986500532750002</v>
      </c>
      <c r="G30748" s="11">
        <v>8.3718877554910005</v>
      </c>
      <c r="H30748" s="11">
        <v>0.84403178505690002</v>
      </c>
      <c r="I30748" s="11">
        <v>65.194881218719999</v>
      </c>
    </row>
    <row r="30749" spans="1:9" x14ac:dyDescent="0.35">
      <c r="A30749" s="1" t="s">
        <v>28583</v>
      </c>
      <c r="B30749" s="8">
        <v>7.7651740455599999E-2</v>
      </c>
      <c r="C30749" s="8">
        <v>0.103219724959</v>
      </c>
      <c r="D30749" s="8">
        <v>8.9088010010220001E-2</v>
      </c>
      <c r="E30749" s="8">
        <v>8.0315884443550006E-2</v>
      </c>
      <c r="F30749" s="8">
        <v>0.15272930075839999</v>
      </c>
      <c r="G30749" s="8">
        <v>0.1213777510887</v>
      </c>
      <c r="H30749" s="8">
        <v>0.17737436933510001</v>
      </c>
      <c r="I30749" s="8">
        <v>0.1003596744626</v>
      </c>
    </row>
    <row r="30750" spans="1:9" x14ac:dyDescent="0.35">
      <c r="B30750" s="11">
        <v>8.309689373945</v>
      </c>
      <c r="C30750" s="11">
        <v>18.122824452260001</v>
      </c>
      <c r="D30750" s="11">
        <v>10.754985351829999</v>
      </c>
      <c r="E30750" s="11">
        <v>6.2992990286939996</v>
      </c>
      <c r="F30750" s="11">
        <v>10.465537803309999</v>
      </c>
      <c r="G30750" s="11">
        <v>5.5449897434070001</v>
      </c>
      <c r="H30750" s="11">
        <v>0.71847892412949999</v>
      </c>
      <c r="I30750" s="11">
        <v>60.215804677569999</v>
      </c>
    </row>
    <row r="30751" spans="1:9" x14ac:dyDescent="0.35">
      <c r="A30751" s="1" t="s">
        <v>28584</v>
      </c>
      <c r="B30751" s="8">
        <v>3.6877253040439997E-2</v>
      </c>
      <c r="C30751" s="8">
        <v>3.3978450677750002E-2</v>
      </c>
      <c r="D30751" s="8">
        <v>8.7727665892030002E-2</v>
      </c>
      <c r="E30751" s="8">
        <v>4.2498533939229997E-2</v>
      </c>
      <c r="F30751" s="8">
        <v>3.8825960328450003E-2</v>
      </c>
      <c r="G30751" s="8">
        <v>6.7722630547870005E-2</v>
      </c>
      <c r="H30751" s="8">
        <v>0</v>
      </c>
      <c r="I30751" s="8">
        <v>4.9317316543500002E-2</v>
      </c>
    </row>
    <row r="30752" spans="1:9" x14ac:dyDescent="0.35">
      <c r="B30752" s="11">
        <v>3.9463187293990001</v>
      </c>
      <c r="C30752" s="11">
        <v>5.9657734704990002</v>
      </c>
      <c r="D30752" s="11">
        <v>10.59076032241</v>
      </c>
      <c r="E30752" s="11">
        <v>3.333225742567</v>
      </c>
      <c r="F30752" s="11">
        <v>2.6604885477070002</v>
      </c>
      <c r="G30752" s="11">
        <v>3.093823113514</v>
      </c>
      <c r="H30752" s="11">
        <v>0</v>
      </c>
      <c r="I30752" s="11">
        <v>29.590389926099999</v>
      </c>
    </row>
    <row r="30753" spans="1:9" x14ac:dyDescent="0.35">
      <c r="A30753" s="1" t="s">
        <v>28585</v>
      </c>
      <c r="B30753" s="8">
        <v>6.5160245433780004E-2</v>
      </c>
      <c r="C30753" s="8">
        <v>0.10880964724059999</v>
      </c>
      <c r="D30753" s="8">
        <v>7.4873072974570007E-2</v>
      </c>
      <c r="E30753" s="8">
        <v>3.5594574688180003E-2</v>
      </c>
      <c r="F30753" s="8">
        <v>0.102543375698</v>
      </c>
      <c r="G30753" s="8">
        <v>7.1677680997190005E-2</v>
      </c>
      <c r="H30753" s="8">
        <v>0</v>
      </c>
      <c r="I30753" s="8">
        <v>8.0348338552440002E-2</v>
      </c>
    </row>
    <row r="30754" spans="1:9" x14ac:dyDescent="0.35">
      <c r="B30754" s="11">
        <v>6.9729460783209998</v>
      </c>
      <c r="C30754" s="11">
        <v>19.10427620726</v>
      </c>
      <c r="D30754" s="11">
        <v>9.0389133509169994</v>
      </c>
      <c r="E30754" s="11">
        <v>2.7917375412540002</v>
      </c>
      <c r="F30754" s="11">
        <v>7.0266253398440002</v>
      </c>
      <c r="G30754" s="11">
        <v>3.2745046138660001</v>
      </c>
      <c r="H30754" s="11">
        <v>0</v>
      </c>
      <c r="I30754" s="11">
        <v>48.209003131460001</v>
      </c>
    </row>
    <row r="30755" spans="1:9" x14ac:dyDescent="0.35">
      <c r="A30755" s="1" t="s">
        <v>28586</v>
      </c>
      <c r="B30755" s="8">
        <v>1</v>
      </c>
      <c r="C30755" s="8">
        <v>1</v>
      </c>
      <c r="D30755" s="8">
        <v>1</v>
      </c>
      <c r="E30755" s="8">
        <v>1</v>
      </c>
      <c r="F30755" s="8">
        <v>1</v>
      </c>
      <c r="G30755" s="8">
        <v>1</v>
      </c>
      <c r="H30755" s="8">
        <v>1</v>
      </c>
      <c r="I30755" s="8">
        <v>1</v>
      </c>
    </row>
    <row r="30756" spans="1:9" x14ac:dyDescent="0.35">
      <c r="B30756" s="11">
        <v>107.0122746147</v>
      </c>
      <c r="C30756" s="11">
        <v>175.57520579960001</v>
      </c>
      <c r="D30756" s="11">
        <v>120.72315175289999</v>
      </c>
      <c r="E30756" s="11">
        <v>78.431546540729997</v>
      </c>
      <c r="F30756" s="11">
        <v>68.52344475708</v>
      </c>
      <c r="G30756" s="11">
        <v>45.683740995949996</v>
      </c>
      <c r="H30756" s="11">
        <v>4.0506355389599999</v>
      </c>
      <c r="I30756" s="11">
        <v>600</v>
      </c>
    </row>
    <row r="30757" spans="1:9" x14ac:dyDescent="0.35">
      <c r="A30757" s="1" t="s">
        <v>28587</v>
      </c>
    </row>
    <row r="30758" spans="1:9" x14ac:dyDescent="0.35">
      <c r="A30758" s="1" t="s">
        <v>28588</v>
      </c>
    </row>
    <row r="30762" spans="1:9" x14ac:dyDescent="0.35">
      <c r="A30762" s="4" t="s">
        <v>28589</v>
      </c>
    </row>
    <row r="30763" spans="1:9" x14ac:dyDescent="0.35">
      <c r="A30763" s="1" t="s">
        <v>28590</v>
      </c>
    </row>
    <row r="30764" spans="1:9" ht="31" x14ac:dyDescent="0.35">
      <c r="A30764" s="5" t="s">
        <v>28591</v>
      </c>
      <c r="B30764" s="5" t="s">
        <v>28592</v>
      </c>
      <c r="C30764" s="5" t="s">
        <v>28593</v>
      </c>
      <c r="D30764" s="5" t="s">
        <v>28594</v>
      </c>
    </row>
    <row r="30765" spans="1:9" x14ac:dyDescent="0.35">
      <c r="A30765" s="1" t="s">
        <v>28595</v>
      </c>
      <c r="B30765" s="8">
        <v>0.41295522358539999</v>
      </c>
      <c r="C30765" s="8">
        <v>0.47400932846970001</v>
      </c>
      <c r="D30765" s="8">
        <v>0.45838655670180001</v>
      </c>
    </row>
    <row r="30766" spans="1:9" x14ac:dyDescent="0.35">
      <c r="B30766" s="11">
        <v>63.401193619600001</v>
      </c>
      <c r="C30766" s="11">
        <v>211.63074040149999</v>
      </c>
      <c r="D30766" s="11">
        <v>275.03193402110003</v>
      </c>
    </row>
    <row r="30767" spans="1:9" x14ac:dyDescent="0.35">
      <c r="A30767" s="1" t="s">
        <v>28596</v>
      </c>
      <c r="B30767" s="8">
        <v>6.015137328464E-2</v>
      </c>
      <c r="C30767" s="8">
        <v>9.6714475793980001E-2</v>
      </c>
      <c r="D30767" s="8">
        <v>8.7358560958950005E-2</v>
      </c>
    </row>
    <row r="30768" spans="1:9" x14ac:dyDescent="0.35">
      <c r="B30768" s="11">
        <v>9.2350662887699997</v>
      </c>
      <c r="C30768" s="11">
        <v>43.180070286599999</v>
      </c>
      <c r="D30768" s="11">
        <v>52.415136575369999</v>
      </c>
    </row>
    <row r="30769" spans="1:4" x14ac:dyDescent="0.35">
      <c r="A30769" s="1" t="s">
        <v>28597</v>
      </c>
      <c r="B30769" s="8">
        <v>8.2253849025759995E-2</v>
      </c>
      <c r="C30769" s="8">
        <v>6.8573053031210002E-2</v>
      </c>
      <c r="D30769" s="8">
        <v>7.2073750549090002E-2</v>
      </c>
    </row>
    <row r="30770" spans="1:4" x14ac:dyDescent="0.35">
      <c r="B30770" s="11">
        <v>12.628468923970001</v>
      </c>
      <c r="C30770" s="11">
        <v>30.61578140548</v>
      </c>
      <c r="D30770" s="11">
        <v>43.244250329449997</v>
      </c>
    </row>
    <row r="30771" spans="1:4" x14ac:dyDescent="0.35">
      <c r="A30771" s="1" t="s">
        <v>28598</v>
      </c>
      <c r="B30771" s="8">
        <v>7.4114686233910002E-2</v>
      </c>
      <c r="C30771" s="8">
        <v>9.4459308181159995E-2</v>
      </c>
      <c r="D30771" s="8">
        <v>8.9253443874629995E-2</v>
      </c>
    </row>
    <row r="30772" spans="1:4" x14ac:dyDescent="0.35">
      <c r="B30772" s="11">
        <v>11.378859749429999</v>
      </c>
      <c r="C30772" s="11">
        <v>42.173206575350001</v>
      </c>
      <c r="D30772" s="11">
        <v>53.55206632478</v>
      </c>
    </row>
    <row r="30773" spans="1:4" x14ac:dyDescent="0.35">
      <c r="A30773" s="1" t="s">
        <v>28599</v>
      </c>
      <c r="B30773" s="8">
        <v>7.7886527315340001E-2</v>
      </c>
      <c r="C30773" s="8">
        <v>9.6634287138139999E-2</v>
      </c>
      <c r="D30773" s="8">
        <v>9.1837034382989999E-2</v>
      </c>
    </row>
    <row r="30774" spans="1:4" x14ac:dyDescent="0.35">
      <c r="B30774" s="11">
        <v>11.95795213778</v>
      </c>
      <c r="C30774" s="11">
        <v>43.144268492019997</v>
      </c>
      <c r="D30774" s="11">
        <v>55.102220629800001</v>
      </c>
    </row>
    <row r="30775" spans="1:4" x14ac:dyDescent="0.35">
      <c r="A30775" s="1" t="s">
        <v>28600</v>
      </c>
      <c r="B30775" s="8">
        <v>6.6160507506720007E-2</v>
      </c>
      <c r="C30775" s="8">
        <v>4.8297433744899997E-2</v>
      </c>
      <c r="D30775" s="8">
        <v>5.2868309445750002E-2</v>
      </c>
    </row>
    <row r="30776" spans="1:4" x14ac:dyDescent="0.35">
      <c r="B30776" s="11">
        <v>10.15765125813</v>
      </c>
      <c r="C30776" s="11">
        <v>21.563334409319999</v>
      </c>
      <c r="D30776" s="11">
        <v>31.720985667450002</v>
      </c>
    </row>
    <row r="30777" spans="1:4" x14ac:dyDescent="0.35">
      <c r="A30777" s="1" t="s">
        <v>28601</v>
      </c>
      <c r="B30777" s="8">
        <v>5.2388280218990002E-2</v>
      </c>
      <c r="C30777" s="8">
        <v>6.9330770580269999E-2</v>
      </c>
      <c r="D30777" s="8">
        <v>6.4995457490440001E-2</v>
      </c>
    </row>
    <row r="30778" spans="1:4" x14ac:dyDescent="0.35">
      <c r="B30778" s="11">
        <v>8.0431952615209994</v>
      </c>
      <c r="C30778" s="11">
        <v>30.95407923274</v>
      </c>
      <c r="D30778" s="11">
        <v>38.997274494270002</v>
      </c>
    </row>
    <row r="30779" spans="1:4" x14ac:dyDescent="0.35">
      <c r="A30779" s="1" t="s">
        <v>28602</v>
      </c>
      <c r="B30779" s="8">
        <v>0.58704477641459996</v>
      </c>
      <c r="C30779" s="8">
        <v>0.52599067153029999</v>
      </c>
      <c r="D30779" s="8">
        <v>0.54161344329820005</v>
      </c>
    </row>
    <row r="30780" spans="1:4" x14ac:dyDescent="0.35">
      <c r="B30780" s="11">
        <v>90.129237765040003</v>
      </c>
      <c r="C30780" s="11">
        <v>234.8388282139</v>
      </c>
      <c r="D30780" s="11">
        <v>324.96806597889997</v>
      </c>
    </row>
    <row r="30781" spans="1:4" x14ac:dyDescent="0.35">
      <c r="A30781" s="1" t="s">
        <v>28603</v>
      </c>
      <c r="B30781" s="8">
        <v>3.0417268736040001E-2</v>
      </c>
      <c r="C30781" s="8">
        <v>6.8963555248389999E-2</v>
      </c>
      <c r="D30781" s="8">
        <v>5.9100175254199999E-2</v>
      </c>
    </row>
    <row r="30782" spans="1:4" x14ac:dyDescent="0.35">
      <c r="B30782" s="11">
        <v>4.6699763905880003</v>
      </c>
      <c r="C30782" s="11">
        <v>30.790128761929999</v>
      </c>
      <c r="D30782" s="11">
        <v>35.460105152520001</v>
      </c>
    </row>
    <row r="30783" spans="1:4" x14ac:dyDescent="0.35">
      <c r="A30783" s="1" t="s">
        <v>28604</v>
      </c>
      <c r="B30783" s="8">
        <v>0.1028306958738</v>
      </c>
      <c r="C30783" s="8">
        <v>5.9846955237410002E-2</v>
      </c>
      <c r="D30783" s="8">
        <v>7.0845808974780003E-2</v>
      </c>
    </row>
    <row r="30784" spans="1:4" x14ac:dyDescent="0.35">
      <c r="B30784" s="11">
        <v>15.78764109708</v>
      </c>
      <c r="C30784" s="11">
        <v>26.71984428779</v>
      </c>
      <c r="D30784" s="11">
        <v>42.507485384870002</v>
      </c>
    </row>
    <row r="30785" spans="1:4" x14ac:dyDescent="0.35">
      <c r="A30785" s="1" t="s">
        <v>28605</v>
      </c>
      <c r="B30785" s="8">
        <v>3.6316753958770001E-2</v>
      </c>
      <c r="C30785" s="8">
        <v>8.5592999550630003E-2</v>
      </c>
      <c r="D30785" s="8">
        <v>7.2983994146080006E-2</v>
      </c>
    </row>
    <row r="30786" spans="1:4" x14ac:dyDescent="0.35">
      <c r="B30786" s="11">
        <v>5.5757269017800004</v>
      </c>
      <c r="C30786" s="11">
        <v>38.214669585869999</v>
      </c>
      <c r="D30786" s="11">
        <v>43.79039648765</v>
      </c>
    </row>
    <row r="30787" spans="1:4" x14ac:dyDescent="0.35">
      <c r="A30787" s="1" t="s">
        <v>28606</v>
      </c>
      <c r="B30787" s="8">
        <v>0.1619345223558</v>
      </c>
      <c r="C30787" s="8">
        <v>9.0337633246650006E-2</v>
      </c>
      <c r="D30787" s="8">
        <v>0.1086581353645</v>
      </c>
    </row>
    <row r="30788" spans="1:4" x14ac:dyDescent="0.35">
      <c r="B30788" s="11">
        <v>24.861877073359999</v>
      </c>
      <c r="C30788" s="11">
        <v>40.33300414536</v>
      </c>
      <c r="D30788" s="11">
        <v>65.194881218719999</v>
      </c>
    </row>
    <row r="30789" spans="1:4" x14ac:dyDescent="0.35">
      <c r="A30789" s="1" t="s">
        <v>28607</v>
      </c>
      <c r="B30789" s="8">
        <v>9.8146266386660005E-2</v>
      </c>
      <c r="C30789" s="8">
        <v>0.1011208136771</v>
      </c>
      <c r="D30789" s="8">
        <v>0.1003596744626</v>
      </c>
    </row>
    <row r="30790" spans="1:4" x14ac:dyDescent="0.35">
      <c r="B30790" s="11">
        <v>15.06843861714</v>
      </c>
      <c r="C30790" s="11">
        <v>45.14736606044</v>
      </c>
      <c r="D30790" s="11">
        <v>60.215804677569999</v>
      </c>
    </row>
    <row r="30791" spans="1:4" x14ac:dyDescent="0.35">
      <c r="A30791" s="1" t="s">
        <v>28608</v>
      </c>
      <c r="B30791" s="8">
        <v>6.2368701379519997E-2</v>
      </c>
      <c r="C30791" s="8">
        <v>4.4829250872520002E-2</v>
      </c>
      <c r="D30791" s="8">
        <v>4.9317316543500002E-2</v>
      </c>
    </row>
    <row r="30792" spans="1:4" x14ac:dyDescent="0.35">
      <c r="B30792" s="11">
        <v>9.5754936276980001</v>
      </c>
      <c r="C30792" s="11">
        <v>20.0148962984</v>
      </c>
      <c r="D30792" s="11">
        <v>29.590389926099999</v>
      </c>
    </row>
    <row r="30793" spans="1:4" x14ac:dyDescent="0.35">
      <c r="A30793" s="1" t="s">
        <v>28609</v>
      </c>
      <c r="B30793" s="8">
        <v>9.5030567724049997E-2</v>
      </c>
      <c r="C30793" s="8">
        <v>7.5299463697659996E-2</v>
      </c>
      <c r="D30793" s="8">
        <v>8.0348338552440002E-2</v>
      </c>
    </row>
    <row r="30794" spans="1:4" x14ac:dyDescent="0.35">
      <c r="B30794" s="11">
        <v>14.5900840574</v>
      </c>
      <c r="C30794" s="11">
        <v>33.618919074060003</v>
      </c>
      <c r="D30794" s="11">
        <v>48.209003131460001</v>
      </c>
    </row>
    <row r="30795" spans="1:4" x14ac:dyDescent="0.35">
      <c r="A30795" s="1" t="s">
        <v>28610</v>
      </c>
      <c r="B30795" s="8">
        <v>1</v>
      </c>
      <c r="C30795" s="8">
        <v>1</v>
      </c>
      <c r="D30795" s="8">
        <v>1</v>
      </c>
    </row>
    <row r="30796" spans="1:4" x14ac:dyDescent="0.35">
      <c r="B30796" s="11">
        <v>153.53043138460001</v>
      </c>
      <c r="C30796" s="11">
        <v>446.46956861540002</v>
      </c>
      <c r="D30796" s="11">
        <v>600</v>
      </c>
    </row>
    <row r="30797" spans="1:4" x14ac:dyDescent="0.35">
      <c r="A30797" s="1" t="s">
        <v>28611</v>
      </c>
    </row>
    <row r="30798" spans="1:4" x14ac:dyDescent="0.35">
      <c r="A30798" s="1" t="s">
        <v>28612</v>
      </c>
    </row>
    <row r="30802" spans="1:8" x14ac:dyDescent="0.35">
      <c r="A30802" s="4" t="s">
        <v>28613</v>
      </c>
    </row>
    <row r="30803" spans="1:8" x14ac:dyDescent="0.35">
      <c r="A30803" s="1" t="s">
        <v>28614</v>
      </c>
    </row>
    <row r="30804" spans="1:8" ht="31" x14ac:dyDescent="0.35">
      <c r="A30804" s="5" t="s">
        <v>28615</v>
      </c>
      <c r="B30804" s="5" t="s">
        <v>28616</v>
      </c>
      <c r="C30804" s="5" t="s">
        <v>28617</v>
      </c>
      <c r="D30804" s="5" t="s">
        <v>28618</v>
      </c>
      <c r="E30804" s="5" t="s">
        <v>28619</v>
      </c>
      <c r="F30804" s="5" t="s">
        <v>28620</v>
      </c>
      <c r="G30804" s="5" t="s">
        <v>28621</v>
      </c>
      <c r="H30804" s="5" t="s">
        <v>28622</v>
      </c>
    </row>
    <row r="30805" spans="1:8" x14ac:dyDescent="0.35">
      <c r="A30805" s="1" t="s">
        <v>28623</v>
      </c>
      <c r="B30805" s="8">
        <v>0.54340703753069997</v>
      </c>
      <c r="C30805" s="8">
        <v>0.48539452949829998</v>
      </c>
      <c r="D30805" s="8">
        <v>0.41295522358539999</v>
      </c>
      <c r="E30805" s="8">
        <v>0.50520400296229995</v>
      </c>
      <c r="F30805" s="8">
        <v>0.27750158862800001</v>
      </c>
      <c r="G30805" s="8">
        <v>0.36613032822519997</v>
      </c>
      <c r="H30805" s="8">
        <v>0.45838655670180001</v>
      </c>
    </row>
    <row r="30806" spans="1:8" x14ac:dyDescent="0.35">
      <c r="B30806" s="11">
        <v>68.867842102059996</v>
      </c>
      <c r="C30806" s="11">
        <v>53.287736710330002</v>
      </c>
      <c r="D30806" s="11">
        <v>63.401193619600001</v>
      </c>
      <c r="E30806" s="11">
        <v>62.284072026170001</v>
      </c>
      <c r="F30806" s="11">
        <v>14.21810763969</v>
      </c>
      <c r="G30806" s="11">
        <v>12.97298192325</v>
      </c>
      <c r="H30806" s="11">
        <v>275.03193402110003</v>
      </c>
    </row>
    <row r="30807" spans="1:8" x14ac:dyDescent="0.35">
      <c r="A30807" s="1" t="s">
        <v>28624</v>
      </c>
      <c r="B30807" s="8">
        <v>0.15403334237729999</v>
      </c>
      <c r="C30807" s="8">
        <v>0.1047644106148</v>
      </c>
      <c r="D30807" s="8">
        <v>6.015137328464E-2</v>
      </c>
      <c r="E30807" s="8">
        <v>8.4388324349530003E-2</v>
      </c>
      <c r="F30807" s="8">
        <v>1.4714682707319999E-2</v>
      </c>
      <c r="G30807" s="8">
        <v>2.821908300285E-2</v>
      </c>
      <c r="H30807" s="8">
        <v>8.7358560958950005E-2</v>
      </c>
    </row>
    <row r="30808" spans="1:8" x14ac:dyDescent="0.35">
      <c r="B30808" s="11">
        <v>19.521175046780002</v>
      </c>
      <c r="C30808" s="11">
        <v>11.501279866559999</v>
      </c>
      <c r="D30808" s="11">
        <v>9.2350662887699997</v>
      </c>
      <c r="E30808" s="11">
        <v>10.403813986299999</v>
      </c>
      <c r="F30808" s="11">
        <v>0.75392340509059996</v>
      </c>
      <c r="G30808" s="11">
        <v>0.99987798186870003</v>
      </c>
      <c r="H30808" s="11">
        <v>52.415136575369999</v>
      </c>
    </row>
    <row r="30809" spans="1:8" x14ac:dyDescent="0.35">
      <c r="A30809" s="1" t="s">
        <v>28625</v>
      </c>
      <c r="B30809" s="8">
        <v>2.607029718833E-2</v>
      </c>
      <c r="C30809" s="8">
        <v>3.2329520522139998E-2</v>
      </c>
      <c r="D30809" s="8">
        <v>8.2253849025759995E-2</v>
      </c>
      <c r="E30809" s="8">
        <v>0.13247833783900001</v>
      </c>
      <c r="F30809" s="8">
        <v>7.6357048167940006E-2</v>
      </c>
      <c r="G30809" s="8">
        <v>9.9280149936080003E-2</v>
      </c>
      <c r="H30809" s="8">
        <v>7.2073750549090002E-2</v>
      </c>
    </row>
    <row r="30810" spans="1:8" x14ac:dyDescent="0.35">
      <c r="B30810" s="11">
        <v>3.3039783924739998</v>
      </c>
      <c r="C30810" s="11">
        <v>3.5492097105739999</v>
      </c>
      <c r="D30810" s="11">
        <v>12.628468923970001</v>
      </c>
      <c r="E30810" s="11">
        <v>16.332590968190001</v>
      </c>
      <c r="F30810" s="11">
        <v>3.9122396929979999</v>
      </c>
      <c r="G30810" s="11">
        <v>3.517762641249</v>
      </c>
      <c r="H30810" s="11">
        <v>43.244250329449997</v>
      </c>
    </row>
    <row r="30811" spans="1:8" x14ac:dyDescent="0.35">
      <c r="A30811" s="1" t="s">
        <v>28626</v>
      </c>
      <c r="B30811" s="8">
        <v>0.1143330050117</v>
      </c>
      <c r="C30811" s="8">
        <v>8.7267588804150004E-2</v>
      </c>
      <c r="D30811" s="8">
        <v>7.4114686233910002E-2</v>
      </c>
      <c r="E30811" s="8">
        <v>0.1050625457064</v>
      </c>
      <c r="F30811" s="8">
        <v>4.7994026903109999E-2</v>
      </c>
      <c r="G30811" s="8">
        <v>7.5955006933520003E-2</v>
      </c>
      <c r="H30811" s="8">
        <v>8.9253443874629995E-2</v>
      </c>
    </row>
    <row r="30812" spans="1:8" x14ac:dyDescent="0.35">
      <c r="B30812" s="11">
        <v>14.489814802510001</v>
      </c>
      <c r="C30812" s="11">
        <v>9.5804382063129996</v>
      </c>
      <c r="D30812" s="11">
        <v>11.378859749429999</v>
      </c>
      <c r="E30812" s="11">
        <v>12.95263522392</v>
      </c>
      <c r="F30812" s="11">
        <v>2.4590282309520002</v>
      </c>
      <c r="G30812" s="11">
        <v>2.6912901116539998</v>
      </c>
      <c r="H30812" s="11">
        <v>53.55206632478</v>
      </c>
    </row>
    <row r="30813" spans="1:8" x14ac:dyDescent="0.35">
      <c r="A30813" s="1" t="s">
        <v>28627</v>
      </c>
      <c r="B30813" s="8">
        <v>0.16521786706569999</v>
      </c>
      <c r="C30813" s="8">
        <v>0.13756139847009999</v>
      </c>
      <c r="D30813" s="8">
        <v>7.7886527315340001E-2</v>
      </c>
      <c r="E30813" s="8">
        <v>4.8383824654840001E-2</v>
      </c>
      <c r="F30813" s="8">
        <v>2.22271169077E-2</v>
      </c>
      <c r="G30813" s="8">
        <v>0</v>
      </c>
      <c r="H30813" s="8">
        <v>9.1837034382989999E-2</v>
      </c>
    </row>
    <row r="30814" spans="1:8" x14ac:dyDescent="0.35">
      <c r="B30814" s="11">
        <v>20.938628312990001</v>
      </c>
      <c r="C30814" s="11">
        <v>15.10180922466</v>
      </c>
      <c r="D30814" s="11">
        <v>11.95795213778</v>
      </c>
      <c r="E30814" s="11">
        <v>5.9649994893820004</v>
      </c>
      <c r="F30814" s="11">
        <v>1.1388314649869999</v>
      </c>
      <c r="G30814" s="11">
        <v>0</v>
      </c>
      <c r="H30814" s="11">
        <v>55.102220629800001</v>
      </c>
    </row>
    <row r="30815" spans="1:8" x14ac:dyDescent="0.35">
      <c r="A30815" s="1" t="s">
        <v>28628</v>
      </c>
      <c r="B30815" s="8">
        <v>0</v>
      </c>
      <c r="C30815" s="8">
        <v>3.1788537312130001E-2</v>
      </c>
      <c r="D30815" s="8">
        <v>6.6160507506720007E-2</v>
      </c>
      <c r="E30815" s="8">
        <v>7.7276107608639996E-2</v>
      </c>
      <c r="F30815" s="8">
        <v>5.4306979735369999E-2</v>
      </c>
      <c r="G30815" s="8">
        <v>0.1626760883527</v>
      </c>
      <c r="H30815" s="8">
        <v>5.2868309445750002E-2</v>
      </c>
    </row>
    <row r="30816" spans="1:8" x14ac:dyDescent="0.35">
      <c r="B30816" s="11">
        <v>0</v>
      </c>
      <c r="C30816" s="11">
        <v>3.48981931965</v>
      </c>
      <c r="D30816" s="11">
        <v>10.15765125813</v>
      </c>
      <c r="E30816" s="11">
        <v>9.5269843943779993</v>
      </c>
      <c r="F30816" s="11">
        <v>2.7824795068069998</v>
      </c>
      <c r="G30816" s="11">
        <v>5.764051188481</v>
      </c>
      <c r="H30816" s="11">
        <v>31.720985667450002</v>
      </c>
    </row>
    <row r="30817" spans="1:8" x14ac:dyDescent="0.35">
      <c r="A30817" s="1" t="s">
        <v>28629</v>
      </c>
      <c r="B30817" s="8">
        <v>8.3752525887740001E-2</v>
      </c>
      <c r="C30817" s="8">
        <v>9.1683073775010004E-2</v>
      </c>
      <c r="D30817" s="8">
        <v>5.2388280218990002E-2</v>
      </c>
      <c r="E30817" s="8">
        <v>5.7614862803810001E-2</v>
      </c>
      <c r="F30817" s="8">
        <v>6.1901734206569997E-2</v>
      </c>
      <c r="G30817" s="8">
        <v>0</v>
      </c>
      <c r="H30817" s="8">
        <v>6.4995457490440001E-2</v>
      </c>
    </row>
    <row r="30818" spans="1:8" x14ac:dyDescent="0.35">
      <c r="B30818" s="11">
        <v>10.61424554731</v>
      </c>
      <c r="C30818" s="11">
        <v>10.065180382579999</v>
      </c>
      <c r="D30818" s="11">
        <v>8.0431952615209994</v>
      </c>
      <c r="E30818" s="11">
        <v>7.1030479640089998</v>
      </c>
      <c r="F30818" s="11">
        <v>3.1716053388510002</v>
      </c>
      <c r="G30818" s="11">
        <v>0</v>
      </c>
      <c r="H30818" s="11">
        <v>38.997274494270002</v>
      </c>
    </row>
    <row r="30819" spans="1:8" x14ac:dyDescent="0.35">
      <c r="A30819" s="1" t="s">
        <v>28630</v>
      </c>
      <c r="B30819" s="8">
        <v>0.45659296246929998</v>
      </c>
      <c r="C30819" s="8">
        <v>0.51460547050170002</v>
      </c>
      <c r="D30819" s="8">
        <v>0.58704477641459996</v>
      </c>
      <c r="E30819" s="8">
        <v>0.4947959970377</v>
      </c>
      <c r="F30819" s="8">
        <v>0.72249841137199999</v>
      </c>
      <c r="G30819" s="8">
        <v>0.63386967177480003</v>
      </c>
      <c r="H30819" s="8">
        <v>0.54161344329820005</v>
      </c>
    </row>
    <row r="30820" spans="1:8" x14ac:dyDescent="0.35">
      <c r="B30820" s="11">
        <v>57.865595902359999</v>
      </c>
      <c r="C30820" s="11">
        <v>56.494581531709997</v>
      </c>
      <c r="D30820" s="11">
        <v>90.129237765040003</v>
      </c>
      <c r="E30820" s="11">
        <v>61.000921087439998</v>
      </c>
      <c r="F30820" s="11">
        <v>37.018022971249998</v>
      </c>
      <c r="G30820" s="11">
        <v>22.459706721090001</v>
      </c>
      <c r="H30820" s="11">
        <v>324.96806597889997</v>
      </c>
    </row>
    <row r="30821" spans="1:8" x14ac:dyDescent="0.35">
      <c r="A30821" s="1" t="s">
        <v>28631</v>
      </c>
      <c r="B30821" s="8">
        <v>4.804992360595E-2</v>
      </c>
      <c r="C30821" s="8">
        <v>9.3961768992729996E-2</v>
      </c>
      <c r="D30821" s="8">
        <v>3.0417268736040001E-2</v>
      </c>
      <c r="E30821" s="8">
        <v>3.0155449705769999E-2</v>
      </c>
      <c r="F30821" s="8">
        <v>0.1392140434952</v>
      </c>
      <c r="G30821" s="8">
        <v>9.9759649405340003E-2</v>
      </c>
      <c r="H30821" s="8">
        <v>5.9100175254199999E-2</v>
      </c>
    </row>
    <row r="30822" spans="1:8" x14ac:dyDescent="0.35">
      <c r="B30822" s="11">
        <v>6.0895320144309997</v>
      </c>
      <c r="C30822" s="11">
        <v>10.315340826150001</v>
      </c>
      <c r="D30822" s="11">
        <v>4.6699763905880003</v>
      </c>
      <c r="E30822" s="11">
        <v>3.7177144093129999</v>
      </c>
      <c r="F30822" s="11">
        <v>7.1327889153940003</v>
      </c>
      <c r="G30822" s="11">
        <v>3.534752596648</v>
      </c>
      <c r="H30822" s="11">
        <v>35.460105152520001</v>
      </c>
    </row>
    <row r="30823" spans="1:8" x14ac:dyDescent="0.35">
      <c r="A30823" s="1" t="s">
        <v>28632</v>
      </c>
      <c r="B30823" s="8">
        <v>1.7653483858010001E-2</v>
      </c>
      <c r="C30823" s="8">
        <v>1.190652704183E-2</v>
      </c>
      <c r="D30823" s="8">
        <v>0.1028306958738</v>
      </c>
      <c r="E30823" s="8">
        <v>7.395844063991E-2</v>
      </c>
      <c r="F30823" s="8">
        <v>0.15196900724029999</v>
      </c>
      <c r="G30823" s="8">
        <v>0.17698802817449999</v>
      </c>
      <c r="H30823" s="8">
        <v>7.0845808974780003E-2</v>
      </c>
    </row>
    <row r="30824" spans="1:8" x14ac:dyDescent="0.35">
      <c r="B30824" s="11">
        <v>2.2372867020810001</v>
      </c>
      <c r="C30824" s="11">
        <v>1.307126140864</v>
      </c>
      <c r="D30824" s="11">
        <v>15.78764109708</v>
      </c>
      <c r="E30824" s="11">
        <v>9.1179658449849992</v>
      </c>
      <c r="F30824" s="11">
        <v>7.786303903776</v>
      </c>
      <c r="G30824" s="11">
        <v>6.2711616960810002</v>
      </c>
      <c r="H30824" s="11">
        <v>42.507485384870002</v>
      </c>
    </row>
    <row r="30825" spans="1:8" x14ac:dyDescent="0.35">
      <c r="A30825" s="1" t="s">
        <v>28633</v>
      </c>
      <c r="B30825" s="6">
        <v>0.15325338041940001</v>
      </c>
      <c r="C30825" s="8">
        <v>7.5436661999779997E-2</v>
      </c>
      <c r="D30825" s="8">
        <v>3.6316753958770001E-2</v>
      </c>
      <c r="E30825" s="8">
        <v>7.0861813914119998E-2</v>
      </c>
      <c r="F30825" s="8">
        <v>1.7524273357589999E-2</v>
      </c>
      <c r="G30825" s="8">
        <v>2.4741446366159998E-2</v>
      </c>
      <c r="H30825" s="8">
        <v>7.2983994146080006E-2</v>
      </c>
    </row>
    <row r="30826" spans="1:8" x14ac:dyDescent="0.35">
      <c r="B30826" s="9">
        <v>19.422327786349999</v>
      </c>
      <c r="C30826" s="11">
        <v>8.2816116347780007</v>
      </c>
      <c r="D30826" s="11">
        <v>5.5757269017800004</v>
      </c>
      <c r="E30826" s="11">
        <v>8.7361982404210003</v>
      </c>
      <c r="F30826" s="11">
        <v>0.89787595861129998</v>
      </c>
      <c r="G30826" s="11">
        <v>0.87665596570269999</v>
      </c>
      <c r="H30826" s="11">
        <v>43.79039648765</v>
      </c>
    </row>
    <row r="30827" spans="1:8" x14ac:dyDescent="0.35">
      <c r="A30827" s="1" t="s">
        <v>28634</v>
      </c>
      <c r="B30827" s="8">
        <v>4.1854613733799999E-2</v>
      </c>
      <c r="C30827" s="8">
        <v>4.2724227730060002E-2</v>
      </c>
      <c r="D30827" s="8">
        <v>0.1619345223558</v>
      </c>
      <c r="E30827" s="8">
        <v>0.1023208945696</v>
      </c>
      <c r="F30827" s="8">
        <v>0.2162755833526</v>
      </c>
      <c r="G30827" s="8">
        <v>0.18746828762830001</v>
      </c>
      <c r="H30827" s="8">
        <v>0.1086581353645</v>
      </c>
    </row>
    <row r="30828" spans="1:8" x14ac:dyDescent="0.35">
      <c r="B30828" s="11">
        <v>5.3043790948309999</v>
      </c>
      <c r="C30828" s="11">
        <v>4.6903647653069998</v>
      </c>
      <c r="D30828" s="11">
        <v>24.861877073359999</v>
      </c>
      <c r="E30828" s="11">
        <v>12.614630782400001</v>
      </c>
      <c r="F30828" s="11">
        <v>11.081124036609999</v>
      </c>
      <c r="G30828" s="11">
        <v>6.6425054662200003</v>
      </c>
      <c r="H30828" s="11">
        <v>65.194881218719999</v>
      </c>
    </row>
    <row r="30829" spans="1:8" x14ac:dyDescent="0.35">
      <c r="A30829" s="1" t="s">
        <v>28635</v>
      </c>
      <c r="B30829" s="8">
        <v>7.3109154572620003E-2</v>
      </c>
      <c r="C30829" s="8">
        <v>0.17238959220239999</v>
      </c>
      <c r="D30829" s="8">
        <v>9.8146266386660005E-2</v>
      </c>
      <c r="E30829" s="8">
        <v>7.2695156465280006E-2</v>
      </c>
      <c r="F30829" s="8">
        <v>9.819689844408E-2</v>
      </c>
      <c r="G30829" s="8">
        <v>8.3629315582989999E-2</v>
      </c>
      <c r="H30829" s="8">
        <v>0.1003596744626</v>
      </c>
    </row>
    <row r="30830" spans="1:8" x14ac:dyDescent="0.35">
      <c r="B30830" s="11">
        <v>9.2653745085849994</v>
      </c>
      <c r="C30830" s="11">
        <v>18.925329072779999</v>
      </c>
      <c r="D30830" s="11">
        <v>15.06843861714</v>
      </c>
      <c r="E30830" s="11">
        <v>8.9622218642149996</v>
      </c>
      <c r="F30830" s="11">
        <v>5.0312291142690002</v>
      </c>
      <c r="G30830" s="11">
        <v>2.9632115005920001</v>
      </c>
      <c r="H30830" s="11">
        <v>60.215804677569999</v>
      </c>
    </row>
    <row r="30831" spans="1:8" x14ac:dyDescent="0.35">
      <c r="A30831" s="1" t="s">
        <v>28636</v>
      </c>
      <c r="B30831" s="8">
        <v>3.374492577194E-2</v>
      </c>
      <c r="C30831" s="8">
        <v>7.2957904973669996E-2</v>
      </c>
      <c r="D30831" s="8">
        <v>6.2368701379519997E-2</v>
      </c>
      <c r="E30831" s="8">
        <v>5.3887391901839998E-2</v>
      </c>
      <c r="F30831" s="8">
        <v>2.1182145208010001E-2</v>
      </c>
      <c r="G30831" s="8">
        <v>0</v>
      </c>
      <c r="H30831" s="8">
        <v>4.9317316543500002E-2</v>
      </c>
    </row>
    <row r="30832" spans="1:8" x14ac:dyDescent="0.35">
      <c r="B30832" s="11">
        <v>4.2766104582819997</v>
      </c>
      <c r="C30832" s="11">
        <v>8.0094879420920009</v>
      </c>
      <c r="D30832" s="11">
        <v>9.5754936276980001</v>
      </c>
      <c r="E30832" s="11">
        <v>6.6435067395290002</v>
      </c>
      <c r="F30832" s="11">
        <v>1.085291158497</v>
      </c>
      <c r="G30832" s="11">
        <v>0</v>
      </c>
      <c r="H30832" s="11">
        <v>29.590389926099999</v>
      </c>
    </row>
    <row r="30833" spans="1:8" x14ac:dyDescent="0.35">
      <c r="A30833" s="1" t="s">
        <v>28637</v>
      </c>
      <c r="B30833" s="8">
        <v>8.8927480507579995E-2</v>
      </c>
      <c r="C30833" s="8">
        <v>4.5228787561249997E-2</v>
      </c>
      <c r="D30833" s="8">
        <v>9.5030567724049997E-2</v>
      </c>
      <c r="E30833" s="8">
        <v>9.0916849841179995E-2</v>
      </c>
      <c r="F30833" s="8">
        <v>7.8136460274289998E-2</v>
      </c>
      <c r="G30833" s="8">
        <v>6.1282944617640001E-2</v>
      </c>
      <c r="H30833" s="8">
        <v>8.0348338552440002E-2</v>
      </c>
    </row>
    <row r="30834" spans="1:8" x14ac:dyDescent="0.35">
      <c r="B30834" s="11">
        <v>11.270085337799999</v>
      </c>
      <c r="C30834" s="11">
        <v>4.9653211497510004</v>
      </c>
      <c r="D30834" s="11">
        <v>14.5900840574</v>
      </c>
      <c r="E30834" s="11">
        <v>11.20868320658</v>
      </c>
      <c r="F30834" s="11">
        <v>4.0034098840889998</v>
      </c>
      <c r="G30834" s="11">
        <v>2.1714194958449999</v>
      </c>
      <c r="H30834" s="11">
        <v>48.209003131460001</v>
      </c>
    </row>
    <row r="30835" spans="1:8" x14ac:dyDescent="0.35">
      <c r="A30835" s="1" t="s">
        <v>28638</v>
      </c>
      <c r="B30835" s="8">
        <v>1</v>
      </c>
      <c r="C30835" s="8">
        <v>1</v>
      </c>
      <c r="D30835" s="8">
        <v>1</v>
      </c>
      <c r="E30835" s="8">
        <v>1</v>
      </c>
      <c r="F30835" s="8">
        <v>1</v>
      </c>
      <c r="G30835" s="8">
        <v>1</v>
      </c>
      <c r="H30835" s="8">
        <v>1</v>
      </c>
    </row>
    <row r="30836" spans="1:8" x14ac:dyDescent="0.35">
      <c r="B30836" s="11">
        <v>126.7334380044</v>
      </c>
      <c r="C30836" s="11">
        <v>109.782318242</v>
      </c>
      <c r="D30836" s="11">
        <v>153.53043138460001</v>
      </c>
      <c r="E30836" s="11">
        <v>123.2849931136</v>
      </c>
      <c r="F30836" s="11">
        <v>51.236130610929997</v>
      </c>
      <c r="G30836" s="11">
        <v>35.432688644339997</v>
      </c>
      <c r="H30836" s="11">
        <v>600</v>
      </c>
    </row>
    <row r="30837" spans="1:8" x14ac:dyDescent="0.35">
      <c r="A30837" s="1" t="s">
        <v>28639</v>
      </c>
    </row>
    <row r="30838" spans="1:8" x14ac:dyDescent="0.35">
      <c r="A30838" s="1" t="s">
        <v>28640</v>
      </c>
    </row>
    <row r="30842" spans="1:8" x14ac:dyDescent="0.35">
      <c r="A30842" s="4" t="s">
        <v>28641</v>
      </c>
    </row>
    <row r="30843" spans="1:8" x14ac:dyDescent="0.35">
      <c r="A30843" s="1" t="s">
        <v>28642</v>
      </c>
    </row>
    <row r="30844" spans="1:8" ht="31" x14ac:dyDescent="0.35">
      <c r="A30844" s="5" t="s">
        <v>28643</v>
      </c>
      <c r="B30844" s="5" t="s">
        <v>28644</v>
      </c>
      <c r="C30844" s="5" t="s">
        <v>28645</v>
      </c>
      <c r="D30844" s="5" t="s">
        <v>28646</v>
      </c>
    </row>
    <row r="30845" spans="1:8" x14ac:dyDescent="0.35">
      <c r="A30845" s="1" t="s">
        <v>28647</v>
      </c>
      <c r="B30845" s="8">
        <v>0.46283826163269998</v>
      </c>
      <c r="C30845" s="8">
        <v>0.45740208604560001</v>
      </c>
      <c r="D30845" s="8">
        <v>0.45838655670180001</v>
      </c>
    </row>
    <row r="30846" spans="1:8" x14ac:dyDescent="0.35">
      <c r="B30846" s="11">
        <v>50.290945890160003</v>
      </c>
      <c r="C30846" s="11">
        <v>224.74098813090001</v>
      </c>
      <c r="D30846" s="11">
        <v>275.03193402110003</v>
      </c>
    </row>
    <row r="30847" spans="1:8" x14ac:dyDescent="0.35">
      <c r="A30847" s="1" t="s">
        <v>28648</v>
      </c>
      <c r="B30847" s="8">
        <v>9.8230873650110004E-2</v>
      </c>
      <c r="C30847" s="8">
        <v>8.4954207351449998E-2</v>
      </c>
      <c r="D30847" s="8">
        <v>8.7358560958950005E-2</v>
      </c>
    </row>
    <row r="30848" spans="1:8" x14ac:dyDescent="0.35">
      <c r="B30848" s="11">
        <v>10.67354184171</v>
      </c>
      <c r="C30848" s="11">
        <v>41.741594733660001</v>
      </c>
      <c r="D30848" s="11">
        <v>52.415136575369999</v>
      </c>
    </row>
    <row r="30849" spans="1:4" x14ac:dyDescent="0.35">
      <c r="A30849" s="1" t="s">
        <v>28649</v>
      </c>
      <c r="B30849" s="8">
        <v>7.9968524424170004E-2</v>
      </c>
      <c r="C30849" s="8">
        <v>7.0327863672380003E-2</v>
      </c>
      <c r="D30849" s="8">
        <v>7.2073750549090002E-2</v>
      </c>
    </row>
    <row r="30850" spans="1:4" x14ac:dyDescent="0.35">
      <c r="B30850" s="11">
        <v>8.68919678452</v>
      </c>
      <c r="C30850" s="11">
        <v>34.555053544929997</v>
      </c>
      <c r="D30850" s="11">
        <v>43.244250329449997</v>
      </c>
    </row>
    <row r="30851" spans="1:4" x14ac:dyDescent="0.35">
      <c r="A30851" s="1" t="s">
        <v>28650</v>
      </c>
      <c r="B30851" s="8">
        <v>6.4372170309270005E-2</v>
      </c>
      <c r="C30851" s="8">
        <v>9.4755804003100005E-2</v>
      </c>
      <c r="D30851" s="8">
        <v>8.9253443874629995E-2</v>
      </c>
    </row>
    <row r="30852" spans="1:4" x14ac:dyDescent="0.35">
      <c r="B30852" s="11">
        <v>6.9945326525849998</v>
      </c>
      <c r="C30852" s="11">
        <v>46.557533672189997</v>
      </c>
      <c r="D30852" s="11">
        <v>53.55206632478</v>
      </c>
    </row>
    <row r="30853" spans="1:4" x14ac:dyDescent="0.35">
      <c r="A30853" s="1" t="s">
        <v>28651</v>
      </c>
      <c r="B30853" s="8">
        <v>0.14006810374510001</v>
      </c>
      <c r="C30853" s="8">
        <v>8.11709922162E-2</v>
      </c>
      <c r="D30853" s="8">
        <v>9.1837034382989999E-2</v>
      </c>
    </row>
    <row r="30854" spans="1:4" x14ac:dyDescent="0.35">
      <c r="B30854" s="11">
        <v>15.21947948195</v>
      </c>
      <c r="C30854" s="11">
        <v>39.882741147840001</v>
      </c>
      <c r="D30854" s="11">
        <v>55.102220629800001</v>
      </c>
    </row>
    <row r="30855" spans="1:4" x14ac:dyDescent="0.35">
      <c r="A30855" s="1" t="s">
        <v>28652</v>
      </c>
      <c r="B30855" s="8">
        <v>2.4391222339970001E-2</v>
      </c>
      <c r="C30855" s="8">
        <v>5.9165864442449999E-2</v>
      </c>
      <c r="D30855" s="8">
        <v>5.2868309445750002E-2</v>
      </c>
    </row>
    <row r="30856" spans="1:4" x14ac:dyDescent="0.35">
      <c r="B30856" s="11">
        <v>2.6502943783589998</v>
      </c>
      <c r="C30856" s="11">
        <v>29.07069128909</v>
      </c>
      <c r="D30856" s="11">
        <v>31.720985667450002</v>
      </c>
    </row>
    <row r="30857" spans="1:4" x14ac:dyDescent="0.35">
      <c r="A30857" s="1" t="s">
        <v>28653</v>
      </c>
      <c r="B30857" s="8">
        <v>5.5807367164080003E-2</v>
      </c>
      <c r="C30857" s="8">
        <v>6.7027354360019997E-2</v>
      </c>
      <c r="D30857" s="8">
        <v>6.4995457490440001E-2</v>
      </c>
    </row>
    <row r="30858" spans="1:4" x14ac:dyDescent="0.35">
      <c r="B30858" s="11">
        <v>6.0639007510329996</v>
      </c>
      <c r="C30858" s="11">
        <v>32.93337374323</v>
      </c>
      <c r="D30858" s="11">
        <v>38.997274494270002</v>
      </c>
    </row>
    <row r="30859" spans="1:4" x14ac:dyDescent="0.35">
      <c r="A30859" s="1" t="s">
        <v>28654</v>
      </c>
      <c r="B30859" s="8">
        <v>0.53716173836729997</v>
      </c>
      <c r="C30859" s="8">
        <v>0.54259791395440005</v>
      </c>
      <c r="D30859" s="8">
        <v>0.54161344329820005</v>
      </c>
    </row>
    <row r="30860" spans="1:4" x14ac:dyDescent="0.35">
      <c r="B30860" s="11">
        <v>58.366764716470001</v>
      </c>
      <c r="C30860" s="11">
        <v>266.6013012624</v>
      </c>
      <c r="D30860" s="11">
        <v>324.96806597889997</v>
      </c>
    </row>
    <row r="30861" spans="1:4" x14ac:dyDescent="0.35">
      <c r="A30861" s="1" t="s">
        <v>28655</v>
      </c>
      <c r="B30861" s="8">
        <v>7.8751721204750005E-2</v>
      </c>
      <c r="C30861" s="8">
        <v>5.4754341323430003E-2</v>
      </c>
      <c r="D30861" s="8">
        <v>5.9100175254199999E-2</v>
      </c>
    </row>
    <row r="30862" spans="1:4" x14ac:dyDescent="0.35">
      <c r="B30862" s="11">
        <v>8.5569817324390005</v>
      </c>
      <c r="C30862" s="11">
        <v>26.90312342008</v>
      </c>
      <c r="D30862" s="11">
        <v>35.460105152520001</v>
      </c>
    </row>
    <row r="30863" spans="1:4" x14ac:dyDescent="0.35">
      <c r="A30863" s="1" t="s">
        <v>28656</v>
      </c>
      <c r="B30863" s="8">
        <v>7.2498932400560004E-2</v>
      </c>
      <c r="C30863" s="8">
        <v>7.0480229600329999E-2</v>
      </c>
      <c r="D30863" s="8">
        <v>7.0845808974780003E-2</v>
      </c>
    </row>
    <row r="30864" spans="1:4" x14ac:dyDescent="0.35">
      <c r="B30864" s="11">
        <v>7.8775680160689996</v>
      </c>
      <c r="C30864" s="11">
        <v>34.629917368800001</v>
      </c>
      <c r="D30864" s="11">
        <v>42.507485384870002</v>
      </c>
    </row>
    <row r="30865" spans="1:4" x14ac:dyDescent="0.35">
      <c r="A30865" s="1" t="s">
        <v>28657</v>
      </c>
      <c r="B30865" s="8">
        <v>2.4280660290340001E-2</v>
      </c>
      <c r="C30865" s="8">
        <v>8.3754475071309994E-2</v>
      </c>
      <c r="D30865" s="8">
        <v>7.2983994146080006E-2</v>
      </c>
    </row>
    <row r="30866" spans="1:4" x14ac:dyDescent="0.35">
      <c r="B30866" s="11">
        <v>2.6382809591659999</v>
      </c>
      <c r="C30866" s="11">
        <v>41.152115528480003</v>
      </c>
      <c r="D30866" s="11">
        <v>43.79039648765</v>
      </c>
    </row>
    <row r="30867" spans="1:4" x14ac:dyDescent="0.35">
      <c r="A30867" s="1" t="s">
        <v>28658</v>
      </c>
      <c r="B30867" s="8">
        <v>8.6298787343879996E-2</v>
      </c>
      <c r="C30867" s="8">
        <v>0.1136027851922</v>
      </c>
      <c r="D30867" s="8">
        <v>0.1086581353645</v>
      </c>
    </row>
    <row r="30868" spans="1:4" x14ac:dyDescent="0.35">
      <c r="B30868" s="11">
        <v>9.3770286609140001</v>
      </c>
      <c r="C30868" s="11">
        <v>55.817852557809999</v>
      </c>
      <c r="D30868" s="11">
        <v>65.194881218719999</v>
      </c>
    </row>
    <row r="30869" spans="1:4" x14ac:dyDescent="0.35">
      <c r="A30869" s="1" t="s">
        <v>28659</v>
      </c>
      <c r="B30869" s="8">
        <v>0.1226307250669</v>
      </c>
      <c r="C30869" s="8">
        <v>9.5434551134740003E-2</v>
      </c>
      <c r="D30869" s="8">
        <v>0.1003596744626</v>
      </c>
    </row>
    <row r="30870" spans="1:4" x14ac:dyDescent="0.35">
      <c r="B30870" s="11">
        <v>13.3247738358</v>
      </c>
      <c r="C30870" s="11">
        <v>46.891030841769997</v>
      </c>
      <c r="D30870" s="11">
        <v>60.215804677569999</v>
      </c>
    </row>
    <row r="30871" spans="1:4" x14ac:dyDescent="0.35">
      <c r="A30871" s="1" t="s">
        <v>28660</v>
      </c>
      <c r="B30871" s="8">
        <v>4.9840940755539999E-2</v>
      </c>
      <c r="C30871" s="8">
        <v>4.9201519858930003E-2</v>
      </c>
      <c r="D30871" s="8">
        <v>4.9317316543500002E-2</v>
      </c>
    </row>
    <row r="30872" spans="1:4" x14ac:dyDescent="0.35">
      <c r="B30872" s="11">
        <v>5.4156025169769997</v>
      </c>
      <c r="C30872" s="11">
        <v>24.17478740912</v>
      </c>
      <c r="D30872" s="11">
        <v>29.590389926099999</v>
      </c>
    </row>
    <row r="30873" spans="1:4" x14ac:dyDescent="0.35">
      <c r="A30873" s="1" t="s">
        <v>28661</v>
      </c>
      <c r="B30873" s="8">
        <v>0.1028599713053</v>
      </c>
      <c r="C30873" s="8">
        <v>7.5370011773439993E-2</v>
      </c>
      <c r="D30873" s="8">
        <v>8.0348338552440002E-2</v>
      </c>
    </row>
    <row r="30874" spans="1:4" x14ac:dyDescent="0.35">
      <c r="B30874" s="11">
        <v>11.1765289951</v>
      </c>
      <c r="C30874" s="11">
        <v>37.032474136369999</v>
      </c>
      <c r="D30874" s="11">
        <v>48.209003131460001</v>
      </c>
    </row>
    <row r="30875" spans="1:4" x14ac:dyDescent="0.35">
      <c r="A30875" s="1" t="s">
        <v>28662</v>
      </c>
      <c r="B30875" s="8">
        <v>1</v>
      </c>
      <c r="C30875" s="8">
        <v>1</v>
      </c>
      <c r="D30875" s="8">
        <v>1</v>
      </c>
    </row>
    <row r="30876" spans="1:4" x14ac:dyDescent="0.35">
      <c r="B30876" s="11">
        <v>108.65771060660001</v>
      </c>
      <c r="C30876" s="11">
        <v>491.34228939339999</v>
      </c>
      <c r="D30876" s="11">
        <v>600</v>
      </c>
    </row>
    <row r="30877" spans="1:4" x14ac:dyDescent="0.35">
      <c r="A30877" s="1" t="s">
        <v>28663</v>
      </c>
    </row>
    <row r="30878" spans="1:4" x14ac:dyDescent="0.35">
      <c r="A30878" s="1" t="s">
        <v>28664</v>
      </c>
    </row>
    <row r="30882" spans="1:7" x14ac:dyDescent="0.35">
      <c r="A30882" s="4" t="s">
        <v>28665</v>
      </c>
    </row>
    <row r="30883" spans="1:7" x14ac:dyDescent="0.35">
      <c r="A30883" s="1" t="s">
        <v>28666</v>
      </c>
    </row>
    <row r="30884" spans="1:7" ht="46.5" x14ac:dyDescent="0.35">
      <c r="A30884" s="5" t="s">
        <v>28667</v>
      </c>
      <c r="B30884" s="5" t="s">
        <v>28668</v>
      </c>
      <c r="C30884" s="5" t="s">
        <v>28669</v>
      </c>
      <c r="D30884" s="5" t="s">
        <v>28670</v>
      </c>
      <c r="E30884" s="5" t="s">
        <v>28671</v>
      </c>
      <c r="F30884" s="5" t="s">
        <v>28672</v>
      </c>
      <c r="G30884" s="5" t="s">
        <v>28673</v>
      </c>
    </row>
    <row r="30885" spans="1:7" x14ac:dyDescent="0.35">
      <c r="A30885" s="1" t="s">
        <v>28674</v>
      </c>
      <c r="B30885" s="8">
        <v>0.38583058330440001</v>
      </c>
      <c r="C30885" s="8">
        <v>0.5018253505386</v>
      </c>
      <c r="D30885" s="8">
        <v>0.4173044404256</v>
      </c>
      <c r="E30885" s="8">
        <v>0.52570662325840001</v>
      </c>
      <c r="F30885" s="8">
        <v>0.59589500047520005</v>
      </c>
      <c r="G30885" s="8">
        <v>0.45838655670180001</v>
      </c>
    </row>
    <row r="30886" spans="1:7" x14ac:dyDescent="0.35">
      <c r="B30886" s="11">
        <v>64.664556107379994</v>
      </c>
      <c r="C30886" s="11">
        <v>80.988396415810001</v>
      </c>
      <c r="D30886" s="11">
        <v>51.533307983390003</v>
      </c>
      <c r="E30886" s="11">
        <v>75.368517989620003</v>
      </c>
      <c r="F30886" s="11">
        <v>2.477155524909</v>
      </c>
      <c r="G30886" s="11">
        <v>275.03193402110003</v>
      </c>
    </row>
    <row r="30887" spans="1:7" x14ac:dyDescent="0.35">
      <c r="A30887" s="1" t="s">
        <v>28675</v>
      </c>
      <c r="B30887" s="8">
        <v>9.1051927635760005E-2</v>
      </c>
      <c r="C30887" s="8">
        <v>8.8296831141460003E-2</v>
      </c>
      <c r="D30887" s="8">
        <v>8.3610280201549994E-2</v>
      </c>
      <c r="E30887" s="8">
        <v>8.7746406261749996E-2</v>
      </c>
      <c r="F30887" s="8">
        <v>0</v>
      </c>
      <c r="G30887" s="8">
        <v>8.7358560958950005E-2</v>
      </c>
    </row>
    <row r="30888" spans="1:7" x14ac:dyDescent="0.35">
      <c r="B30888" s="11">
        <v>15.26014976019</v>
      </c>
      <c r="C30888" s="11">
        <v>14.25001498045</v>
      </c>
      <c r="D30888" s="11">
        <v>10.32511016612</v>
      </c>
      <c r="E30888" s="11">
        <v>12.57986166861</v>
      </c>
      <c r="F30888" s="11">
        <v>0</v>
      </c>
      <c r="G30888" s="11">
        <v>52.415136575369999</v>
      </c>
    </row>
    <row r="30889" spans="1:7" x14ac:dyDescent="0.35">
      <c r="A30889" s="1" t="s">
        <v>28676</v>
      </c>
      <c r="B30889" s="8">
        <v>4.2698898525700003E-2</v>
      </c>
      <c r="C30889" s="8">
        <v>7.8620800738889995E-2</v>
      </c>
      <c r="D30889" s="8">
        <v>9.643534467881E-2</v>
      </c>
      <c r="E30889" s="8">
        <v>8.0149161537530003E-2</v>
      </c>
      <c r="F30889" s="8">
        <v>0</v>
      </c>
      <c r="G30889" s="8">
        <v>7.2073750549090002E-2</v>
      </c>
    </row>
    <row r="30890" spans="1:7" x14ac:dyDescent="0.35">
      <c r="B30890" s="11">
        <v>7.1562634972880002</v>
      </c>
      <c r="C30890" s="11">
        <v>12.68842351216</v>
      </c>
      <c r="D30890" s="11">
        <v>11.908889137979999</v>
      </c>
      <c r="E30890" s="11">
        <v>11.490674182019999</v>
      </c>
      <c r="F30890" s="11">
        <v>0</v>
      </c>
      <c r="G30890" s="11">
        <v>43.244250329449997</v>
      </c>
    </row>
    <row r="30891" spans="1:7" x14ac:dyDescent="0.35">
      <c r="A30891" s="1" t="s">
        <v>28677</v>
      </c>
      <c r="B30891" s="8">
        <v>7.5344749448059994E-2</v>
      </c>
      <c r="C30891" s="8">
        <v>9.7281626288359999E-2</v>
      </c>
      <c r="D30891" s="8">
        <v>7.9801449683939998E-2</v>
      </c>
      <c r="E30891" s="8">
        <v>0.1072053112768</v>
      </c>
      <c r="F30891" s="8">
        <v>0</v>
      </c>
      <c r="G30891" s="8">
        <v>8.9253443874629995E-2</v>
      </c>
    </row>
    <row r="30892" spans="1:7" x14ac:dyDescent="0.35">
      <c r="B30892" s="11">
        <v>12.627653143390001</v>
      </c>
      <c r="C30892" s="11">
        <v>15.7000496395</v>
      </c>
      <c r="D30892" s="11">
        <v>9.8547541930989997</v>
      </c>
      <c r="E30892" s="11">
        <v>15.369609348779999</v>
      </c>
      <c r="F30892" s="11">
        <v>0</v>
      </c>
      <c r="G30892" s="11">
        <v>53.55206632478</v>
      </c>
    </row>
    <row r="30893" spans="1:7" x14ac:dyDescent="0.35">
      <c r="A30893" s="1" t="s">
        <v>28678</v>
      </c>
      <c r="B30893" s="8">
        <v>8.6853703284420006E-2</v>
      </c>
      <c r="C30893" s="8">
        <v>0.1155273696948</v>
      </c>
      <c r="D30893" s="8">
        <v>4.9990476047799999E-2</v>
      </c>
      <c r="E30893" s="8">
        <v>0.103883952196</v>
      </c>
      <c r="F30893" s="8">
        <v>0.2006697378922</v>
      </c>
      <c r="G30893" s="8">
        <v>9.1837034382989999E-2</v>
      </c>
    </row>
    <row r="30894" spans="1:7" x14ac:dyDescent="0.35">
      <c r="B30894" s="11">
        <v>14.556534427800001</v>
      </c>
      <c r="C30894" s="11">
        <v>18.64468664979</v>
      </c>
      <c r="D30894" s="11">
        <v>6.1733697244629999</v>
      </c>
      <c r="E30894" s="11">
        <v>14.89343898958</v>
      </c>
      <c r="F30894" s="11">
        <v>0.83419083816009998</v>
      </c>
      <c r="G30894" s="11">
        <v>55.102220629800001</v>
      </c>
    </row>
    <row r="30895" spans="1:7" x14ac:dyDescent="0.35">
      <c r="A30895" s="1" t="s">
        <v>28679</v>
      </c>
      <c r="B30895" s="8">
        <v>3.8982322328520003E-2</v>
      </c>
      <c r="C30895" s="8">
        <v>3.9697960619109997E-2</v>
      </c>
      <c r="D30895" s="8">
        <v>7.3784201863889995E-2</v>
      </c>
      <c r="E30895" s="8">
        <v>6.7443941905419996E-2</v>
      </c>
      <c r="F30895" s="8">
        <v>0</v>
      </c>
      <c r="G30895" s="8">
        <v>5.2868309445750002E-2</v>
      </c>
    </row>
    <row r="30896" spans="1:7" x14ac:dyDescent="0.35">
      <c r="B30896" s="11">
        <v>6.5333715845429996</v>
      </c>
      <c r="C30896" s="11">
        <v>6.4067591803979997</v>
      </c>
      <c r="D30896" s="11">
        <v>9.1116787424600005</v>
      </c>
      <c r="E30896" s="11">
        <v>9.669176160048</v>
      </c>
      <c r="F30896" s="11">
        <v>0</v>
      </c>
      <c r="G30896" s="11">
        <v>31.720985667450002</v>
      </c>
    </row>
    <row r="30897" spans="1:7" x14ac:dyDescent="0.35">
      <c r="A30897" s="1" t="s">
        <v>28680</v>
      </c>
      <c r="B30897" s="8">
        <v>5.089898208193E-2</v>
      </c>
      <c r="C30897" s="8">
        <v>8.2400762056060006E-2</v>
      </c>
      <c r="D30897" s="8">
        <v>3.3682687949609998E-2</v>
      </c>
      <c r="E30897" s="8">
        <v>7.9277850080879994E-2</v>
      </c>
      <c r="F30897" s="8">
        <v>0.395225262583</v>
      </c>
      <c r="G30897" s="8">
        <v>6.4995457490440001E-2</v>
      </c>
    </row>
    <row r="30898" spans="1:7" x14ac:dyDescent="0.35">
      <c r="B30898" s="11">
        <v>8.5305836941620008</v>
      </c>
      <c r="C30898" s="11">
        <v>13.298462453519999</v>
      </c>
      <c r="D30898" s="11">
        <v>4.1595060192629996</v>
      </c>
      <c r="E30898" s="11">
        <v>11.365757640569999</v>
      </c>
      <c r="F30898" s="11">
        <v>1.642964686749</v>
      </c>
      <c r="G30898" s="11">
        <v>38.997274494270002</v>
      </c>
    </row>
    <row r="30899" spans="1:7" x14ac:dyDescent="0.35">
      <c r="A30899" s="1" t="s">
        <v>28681</v>
      </c>
      <c r="B30899" s="8">
        <v>0.61416941669559999</v>
      </c>
      <c r="C30899" s="8">
        <v>0.4981746494614</v>
      </c>
      <c r="D30899" s="8">
        <v>0.5826955595744</v>
      </c>
      <c r="E30899" s="8">
        <v>0.47429337674159999</v>
      </c>
      <c r="F30899" s="8">
        <v>0.4041049995248</v>
      </c>
      <c r="G30899" s="8">
        <v>0.54161344329820005</v>
      </c>
    </row>
    <row r="30900" spans="1:7" x14ac:dyDescent="0.35">
      <c r="B30900" s="11">
        <v>102.933760111</v>
      </c>
      <c r="C30900" s="11">
        <v>80.399218476269994</v>
      </c>
      <c r="D30900" s="11">
        <v>71.957608937670003</v>
      </c>
      <c r="E30900" s="11">
        <v>67.997600402570001</v>
      </c>
      <c r="F30900" s="11">
        <v>1.679878051365</v>
      </c>
      <c r="G30900" s="11">
        <v>324.96806597889997</v>
      </c>
    </row>
    <row r="30901" spans="1:7" x14ac:dyDescent="0.35">
      <c r="A30901" s="1" t="s">
        <v>28682</v>
      </c>
      <c r="B30901" s="8">
        <v>2.755952436145E-2</v>
      </c>
      <c r="C30901" s="8">
        <v>8.2245266779170004E-2</v>
      </c>
      <c r="D30901" s="8">
        <v>8.3450237350530004E-2</v>
      </c>
      <c r="E30901" s="8">
        <v>5.0656749208640002E-2</v>
      </c>
      <c r="F30901" s="8">
        <v>0</v>
      </c>
      <c r="G30901" s="8">
        <v>5.9100175254199999E-2</v>
      </c>
    </row>
    <row r="30902" spans="1:7" x14ac:dyDescent="0.35">
      <c r="B30902" s="11">
        <v>4.6189298787590003</v>
      </c>
      <c r="C30902" s="11">
        <v>13.27336744165</v>
      </c>
      <c r="D30902" s="11">
        <v>10.305346327700001</v>
      </c>
      <c r="E30902" s="11">
        <v>7.262461504409</v>
      </c>
      <c r="F30902" s="11">
        <v>0</v>
      </c>
      <c r="G30902" s="11">
        <v>35.460105152520001</v>
      </c>
    </row>
    <row r="30903" spans="1:7" x14ac:dyDescent="0.35">
      <c r="A30903" s="1" t="s">
        <v>28683</v>
      </c>
      <c r="B30903" s="8">
        <v>0.1097933797586</v>
      </c>
      <c r="C30903" s="8">
        <v>4.5914589718799997E-2</v>
      </c>
      <c r="D30903" s="8">
        <v>0.1062220939005</v>
      </c>
      <c r="E30903" s="8">
        <v>2.4962591922120001E-2</v>
      </c>
      <c r="F30903" s="8">
        <v>0</v>
      </c>
      <c r="G30903" s="8">
        <v>7.0845808974780003E-2</v>
      </c>
    </row>
    <row r="30904" spans="1:7" x14ac:dyDescent="0.35">
      <c r="B30904" s="11">
        <v>18.401185579469999</v>
      </c>
      <c r="C30904" s="11">
        <v>7.4100461234650004</v>
      </c>
      <c r="D30904" s="11">
        <v>13.11746377305</v>
      </c>
      <c r="E30904" s="11">
        <v>3.5787899088819999</v>
      </c>
      <c r="F30904" s="11">
        <v>0</v>
      </c>
      <c r="G30904" s="11">
        <v>42.507485384870002</v>
      </c>
    </row>
    <row r="30905" spans="1:7" x14ac:dyDescent="0.35">
      <c r="A30905" s="1" t="s">
        <v>28684</v>
      </c>
      <c r="B30905" s="8">
        <v>7.911639178155E-2</v>
      </c>
      <c r="C30905" s="8">
        <v>7.3056841403599998E-2</v>
      </c>
      <c r="D30905" s="8">
        <v>4.9807920548779999E-2</v>
      </c>
      <c r="E30905" s="8">
        <v>8.19136361792E-2</v>
      </c>
      <c r="F30905" s="8">
        <v>0.20343526163260001</v>
      </c>
      <c r="G30905" s="8">
        <v>7.2983994146080006E-2</v>
      </c>
    </row>
    <row r="30906" spans="1:7" x14ac:dyDescent="0.35">
      <c r="B30906" s="11">
        <v>13.259774047860001</v>
      </c>
      <c r="C30906" s="11">
        <v>11.79046938568</v>
      </c>
      <c r="D30906" s="11">
        <v>6.1508257784999998</v>
      </c>
      <c r="E30906" s="11">
        <v>11.743640062400001</v>
      </c>
      <c r="F30906" s="11">
        <v>0.84568721320469997</v>
      </c>
      <c r="G30906" s="11">
        <v>43.79039648765</v>
      </c>
    </row>
    <row r="30907" spans="1:7" x14ac:dyDescent="0.35">
      <c r="A30907" s="1" t="s">
        <v>28685</v>
      </c>
      <c r="B30907" s="8">
        <v>0.1705792983452</v>
      </c>
      <c r="C30907" s="8">
        <v>7.8435864046280002E-2</v>
      </c>
      <c r="D30907" s="8">
        <v>0.1166631165877</v>
      </c>
      <c r="E30907" s="8">
        <v>6.6547562859579995E-2</v>
      </c>
      <c r="F30907" s="8">
        <v>0</v>
      </c>
      <c r="G30907" s="8">
        <v>0.1086581353645</v>
      </c>
    </row>
    <row r="30908" spans="1:7" x14ac:dyDescent="0.35">
      <c r="B30908" s="11">
        <v>28.588803184370001</v>
      </c>
      <c r="C30908" s="11">
        <v>12.65857702043</v>
      </c>
      <c r="D30908" s="11">
        <v>14.40683523829</v>
      </c>
      <c r="E30908" s="11">
        <v>9.5406657756390008</v>
      </c>
      <c r="F30908" s="11">
        <v>0</v>
      </c>
      <c r="G30908" s="11">
        <v>65.194881218719999</v>
      </c>
    </row>
    <row r="30909" spans="1:7" x14ac:dyDescent="0.35">
      <c r="A30909" s="1" t="s">
        <v>28686</v>
      </c>
      <c r="B30909" s="8">
        <v>6.7454652109449995E-2</v>
      </c>
      <c r="C30909" s="8">
        <v>0.1119029867157</v>
      </c>
      <c r="D30909" s="8">
        <v>6.8570491307680004E-2</v>
      </c>
      <c r="E30909" s="8">
        <v>0.1561242631333</v>
      </c>
      <c r="F30909" s="8">
        <v>0</v>
      </c>
      <c r="G30909" s="8">
        <v>0.1003596744626</v>
      </c>
    </row>
    <row r="30910" spans="1:7" x14ac:dyDescent="0.35">
      <c r="B30910" s="11">
        <v>11.305286114639999</v>
      </c>
      <c r="C30910" s="11">
        <v>18.059756125349999</v>
      </c>
      <c r="D30910" s="11">
        <v>8.4678328453129996</v>
      </c>
      <c r="E30910" s="11">
        <v>22.382929592269999</v>
      </c>
      <c r="F30910" s="11">
        <v>0</v>
      </c>
      <c r="G30910" s="11">
        <v>60.215804677569999</v>
      </c>
    </row>
    <row r="30911" spans="1:7" x14ac:dyDescent="0.35">
      <c r="A30911" s="1" t="s">
        <v>28687</v>
      </c>
      <c r="B30911" s="8">
        <v>5.614974813378E-2</v>
      </c>
      <c r="C30911" s="8">
        <v>3.4245453127649997E-2</v>
      </c>
      <c r="D30911" s="8">
        <v>6.4817503778919996E-2</v>
      </c>
      <c r="E30911" s="8">
        <v>4.6375125322440001E-2</v>
      </c>
      <c r="F30911" s="8">
        <v>0</v>
      </c>
      <c r="G30911" s="8">
        <v>4.9317316543500002E-2</v>
      </c>
    </row>
    <row r="30912" spans="1:7" x14ac:dyDescent="0.35">
      <c r="B30912" s="11">
        <v>9.4106032433089997</v>
      </c>
      <c r="C30912" s="11">
        <v>5.5267920011699996</v>
      </c>
      <c r="D30912" s="11">
        <v>8.0043729741930001</v>
      </c>
      <c r="E30912" s="11">
        <v>6.6486217074290002</v>
      </c>
      <c r="F30912" s="11">
        <v>0</v>
      </c>
      <c r="G30912" s="11">
        <v>29.590389926099999</v>
      </c>
    </row>
    <row r="30913" spans="1:19" x14ac:dyDescent="0.35">
      <c r="A30913" s="1" t="s">
        <v>28688</v>
      </c>
      <c r="B30913" s="8">
        <v>0.1035164222055</v>
      </c>
      <c r="C30913" s="8">
        <v>7.2373647670159996E-2</v>
      </c>
      <c r="D30913" s="8">
        <v>9.3164196100290003E-2</v>
      </c>
      <c r="E30913" s="8">
        <v>4.7713448116289997E-2</v>
      </c>
      <c r="F30913" s="8">
        <v>0.2006697378922</v>
      </c>
      <c r="G30913" s="8">
        <v>8.0348338552440002E-2</v>
      </c>
    </row>
    <row r="30914" spans="1:19" x14ac:dyDescent="0.35">
      <c r="B30914" s="11">
        <v>17.3491780626</v>
      </c>
      <c r="C30914" s="11">
        <v>11.680210378530001</v>
      </c>
      <c r="D30914" s="11">
        <v>11.50493200064</v>
      </c>
      <c r="E30914" s="11">
        <v>6.8404918515400004</v>
      </c>
      <c r="F30914" s="11">
        <v>0.83419083816009998</v>
      </c>
      <c r="G30914" s="11">
        <v>48.209003131460001</v>
      </c>
    </row>
    <row r="30915" spans="1:19" x14ac:dyDescent="0.35">
      <c r="A30915" s="1" t="s">
        <v>28689</v>
      </c>
      <c r="B30915" s="8">
        <v>1</v>
      </c>
      <c r="C30915" s="8">
        <v>1</v>
      </c>
      <c r="D30915" s="8">
        <v>1</v>
      </c>
      <c r="E30915" s="8">
        <v>1</v>
      </c>
      <c r="F30915" s="8">
        <v>1</v>
      </c>
      <c r="G30915" s="8">
        <v>1</v>
      </c>
    </row>
    <row r="30916" spans="1:19" x14ac:dyDescent="0.35">
      <c r="B30916" s="11">
        <v>167.59831621839999</v>
      </c>
      <c r="C30916" s="11">
        <v>161.3876148921</v>
      </c>
      <c r="D30916" s="11">
        <v>123.49091692109999</v>
      </c>
      <c r="E30916" s="11">
        <v>143.36611839220001</v>
      </c>
      <c r="F30916" s="11">
        <v>4.1570335762740003</v>
      </c>
      <c r="G30916" s="11">
        <v>600</v>
      </c>
    </row>
    <row r="30917" spans="1:19" x14ac:dyDescent="0.35">
      <c r="A30917" s="1" t="s">
        <v>28690</v>
      </c>
    </row>
    <row r="30918" spans="1:19" x14ac:dyDescent="0.35">
      <c r="A30918" s="1" t="s">
        <v>28691</v>
      </c>
    </row>
    <row r="30922" spans="1:19" x14ac:dyDescent="0.35">
      <c r="A30922" s="4" t="s">
        <v>28692</v>
      </c>
    </row>
    <row r="30923" spans="1:19" x14ac:dyDescent="0.35">
      <c r="A30923" s="1" t="s">
        <v>28693</v>
      </c>
    </row>
    <row r="30924" spans="1:19" ht="46.5" x14ac:dyDescent="0.35">
      <c r="A30924" s="5" t="s">
        <v>28694</v>
      </c>
      <c r="B30924" s="5" t="s">
        <v>28695</v>
      </c>
      <c r="C30924" s="5" t="s">
        <v>28696</v>
      </c>
      <c r="D30924" s="5" t="s">
        <v>28697</v>
      </c>
      <c r="E30924" s="5" t="s">
        <v>28698</v>
      </c>
      <c r="F30924" s="5" t="s">
        <v>28699</v>
      </c>
      <c r="G30924" s="5" t="s">
        <v>28700</v>
      </c>
      <c r="H30924" s="5" t="s">
        <v>28701</v>
      </c>
      <c r="I30924" s="5" t="s">
        <v>28702</v>
      </c>
      <c r="J30924" s="5" t="s">
        <v>28703</v>
      </c>
      <c r="K30924" s="5" t="s">
        <v>28704</v>
      </c>
      <c r="L30924" s="5" t="s">
        <v>28705</v>
      </c>
      <c r="M30924" s="5" t="s">
        <v>28706</v>
      </c>
      <c r="N30924" s="5" t="s">
        <v>28707</v>
      </c>
      <c r="O30924" s="5" t="s">
        <v>28708</v>
      </c>
      <c r="P30924" s="5" t="s">
        <v>28709</v>
      </c>
      <c r="Q30924" s="5" t="s">
        <v>28710</v>
      </c>
      <c r="R30924" s="5" t="s">
        <v>28711</v>
      </c>
      <c r="S30924" s="5" t="s">
        <v>28712</v>
      </c>
    </row>
    <row r="30925" spans="1:19" x14ac:dyDescent="0.35">
      <c r="A30925" s="1" t="s">
        <v>28713</v>
      </c>
      <c r="B30925" s="8">
        <v>0.51894160465020001</v>
      </c>
      <c r="C30925" s="8">
        <v>0.6300459328129</v>
      </c>
      <c r="D30925" s="8">
        <v>0.55332432215589999</v>
      </c>
      <c r="E30925" s="8">
        <v>0.39296558162310002</v>
      </c>
      <c r="F30925" s="8">
        <v>0.46402136426989998</v>
      </c>
      <c r="G30925" s="8">
        <v>0.3778729795636</v>
      </c>
      <c r="H30925" s="8">
        <v>0.36361604557220001</v>
      </c>
      <c r="I30925" s="8">
        <v>0.43205160208350002</v>
      </c>
      <c r="J30925" s="8">
        <v>0.43779976765310002</v>
      </c>
      <c r="K30925" s="8">
        <v>0.46288056632989999</v>
      </c>
      <c r="L30925" s="8">
        <v>0.37242767644160002</v>
      </c>
      <c r="M30925" s="8">
        <v>0.55583506918119996</v>
      </c>
      <c r="N30925" s="8">
        <v>0.55390552377190005</v>
      </c>
      <c r="O30925" s="8">
        <v>0.5120362757711</v>
      </c>
      <c r="P30925" s="8">
        <v>0.45188644328889999</v>
      </c>
      <c r="Q30925" s="8">
        <v>1</v>
      </c>
      <c r="R30925" s="8">
        <v>0.43166699086970001</v>
      </c>
      <c r="S30925" s="8">
        <v>0.45838655670180001</v>
      </c>
    </row>
    <row r="30926" spans="1:19" x14ac:dyDescent="0.35">
      <c r="B30926" s="11">
        <v>9.6261555856540006</v>
      </c>
      <c r="C30926" s="11">
        <v>27.534357929439999</v>
      </c>
      <c r="D30926" s="11">
        <v>39.842413676500001</v>
      </c>
      <c r="E30926" s="11">
        <v>27.87805056409</v>
      </c>
      <c r="F30926" s="11">
        <v>15.350051135079999</v>
      </c>
      <c r="G30926" s="11">
        <v>20.526738479110001</v>
      </c>
      <c r="H30926" s="11">
        <v>21.058289170319998</v>
      </c>
      <c r="I30926" s="11">
        <v>34.168451167070003</v>
      </c>
      <c r="J30926" s="11">
        <v>14.029386622900001</v>
      </c>
      <c r="K30926" s="11">
        <v>15.20611504551</v>
      </c>
      <c r="L30926" s="11">
        <v>15.123987333380001</v>
      </c>
      <c r="M30926" s="11">
        <v>18.665905920130001</v>
      </c>
      <c r="N30926" s="11">
        <v>1.6898528461460001</v>
      </c>
      <c r="O30926" s="11">
        <v>0.94843949302590003</v>
      </c>
      <c r="P30926" s="11">
        <v>1.711985775089</v>
      </c>
      <c r="Q30926" s="11">
        <v>3.3553096668269999</v>
      </c>
      <c r="R30926" s="11">
        <v>8.316443610816</v>
      </c>
      <c r="S30926" s="11">
        <v>275.03193402110003</v>
      </c>
    </row>
    <row r="30927" spans="1:19" x14ac:dyDescent="0.35">
      <c r="A30927" s="1" t="s">
        <v>28714</v>
      </c>
      <c r="B30927" s="8">
        <v>0.1929198104057</v>
      </c>
      <c r="C30927" s="8">
        <v>0.1142268767976</v>
      </c>
      <c r="D30927" s="8">
        <v>0.11819336454150001</v>
      </c>
      <c r="E30927" s="8">
        <v>9.8956657190780006E-2</v>
      </c>
      <c r="F30927" s="8">
        <v>8.3724097917579995E-2</v>
      </c>
      <c r="G30927" s="8">
        <v>4.8549997827499997E-2</v>
      </c>
      <c r="H30927" s="8">
        <v>4.6395708882320003E-2</v>
      </c>
      <c r="I30927" s="8">
        <v>5.5169418912840003E-2</v>
      </c>
      <c r="J30927" s="8">
        <v>0.1136056748261</v>
      </c>
      <c r="K30927" s="8">
        <v>0.1566971269929</v>
      </c>
      <c r="L30927" s="8">
        <v>4.1083842338220003E-2</v>
      </c>
      <c r="M30927" s="8">
        <v>0.13276594167190001</v>
      </c>
      <c r="N30927" s="8">
        <v>0</v>
      </c>
      <c r="O30927" s="8">
        <v>0</v>
      </c>
      <c r="P30927" s="8">
        <v>0</v>
      </c>
      <c r="Q30927" s="8">
        <v>0.2806776410681</v>
      </c>
      <c r="R30927" s="8">
        <v>0</v>
      </c>
      <c r="S30927" s="8">
        <v>8.7358560958950005E-2</v>
      </c>
    </row>
    <row r="30928" spans="1:19" x14ac:dyDescent="0.35">
      <c r="B30928" s="11">
        <v>3.578583975306</v>
      </c>
      <c r="C30928" s="11">
        <v>4.9919593907459996</v>
      </c>
      <c r="D30928" s="11">
        <v>8.5105764111970004</v>
      </c>
      <c r="E30928" s="11">
        <v>7.020255263638</v>
      </c>
      <c r="F30928" s="11">
        <v>2.769633648863</v>
      </c>
      <c r="G30928" s="11">
        <v>2.6373230224549999</v>
      </c>
      <c r="H30928" s="11">
        <v>2.6869393301070001</v>
      </c>
      <c r="I30928" s="11">
        <v>4.3630288302339997</v>
      </c>
      <c r="J30928" s="11">
        <v>3.6405180003509998</v>
      </c>
      <c r="K30928" s="11">
        <v>5.1476659719109996</v>
      </c>
      <c r="L30928" s="11">
        <v>1.6683816763199999</v>
      </c>
      <c r="M30928" s="11">
        <v>4.4585106519030004</v>
      </c>
      <c r="N30928" s="11">
        <v>0</v>
      </c>
      <c r="O30928" s="11">
        <v>0</v>
      </c>
      <c r="P30928" s="11">
        <v>0</v>
      </c>
      <c r="Q30928" s="11">
        <v>0.94176040233790004</v>
      </c>
      <c r="R30928" s="11">
        <v>0</v>
      </c>
      <c r="S30928" s="11">
        <v>52.415136575369999</v>
      </c>
    </row>
    <row r="30929" spans="1:19" x14ac:dyDescent="0.35">
      <c r="A30929" s="1" t="s">
        <v>28715</v>
      </c>
      <c r="B30929" s="8">
        <v>0.1176761450362</v>
      </c>
      <c r="C30929" s="8">
        <v>4.9725018297860003E-2</v>
      </c>
      <c r="D30929" s="8">
        <v>8.9617184767919994E-2</v>
      </c>
      <c r="E30929" s="8">
        <v>1.8226812019349999E-2</v>
      </c>
      <c r="F30929" s="8">
        <v>4.585750755022E-2</v>
      </c>
      <c r="G30929" s="8">
        <v>0.1153718536161</v>
      </c>
      <c r="H30929" s="8">
        <v>9.7010404277670007E-2</v>
      </c>
      <c r="I30929" s="8">
        <v>4.8166122687620001E-2</v>
      </c>
      <c r="J30929" s="8">
        <v>9.6735023359880004E-2</v>
      </c>
      <c r="K30929" s="8">
        <v>5.2238424879179998E-2</v>
      </c>
      <c r="L30929" s="8">
        <v>4.8624884192529999E-2</v>
      </c>
      <c r="M30929" s="8">
        <v>7.385202910086E-2</v>
      </c>
      <c r="N30929" s="8">
        <v>0.31542349585669999</v>
      </c>
      <c r="O30929" s="8">
        <v>0</v>
      </c>
      <c r="P30929" s="8">
        <v>0</v>
      </c>
      <c r="Q30929" s="8">
        <v>0.38292860249779997</v>
      </c>
      <c r="R30929" s="8">
        <v>0.1252431371471</v>
      </c>
      <c r="S30929" s="8">
        <v>7.2073750549090002E-2</v>
      </c>
    </row>
    <row r="30930" spans="1:19" x14ac:dyDescent="0.35">
      <c r="B30930" s="11">
        <v>2.1828446027220001</v>
      </c>
      <c r="C30930" s="11">
        <v>2.1730898979840001</v>
      </c>
      <c r="D30930" s="11">
        <v>6.4529333070610004</v>
      </c>
      <c r="E30930" s="11">
        <v>1.293059776377</v>
      </c>
      <c r="F30930" s="11">
        <v>1.516988526877</v>
      </c>
      <c r="G30930" s="11">
        <v>6.2672061647890001</v>
      </c>
      <c r="H30930" s="11">
        <v>5.6182150669229998</v>
      </c>
      <c r="I30930" s="11">
        <v>3.809178818046</v>
      </c>
      <c r="J30930" s="11">
        <v>3.0998943877160001</v>
      </c>
      <c r="K30930" s="11">
        <v>1.716087380396</v>
      </c>
      <c r="L30930" s="11">
        <v>1.974617299233</v>
      </c>
      <c r="M30930" s="11">
        <v>2.4800792602709998</v>
      </c>
      <c r="N30930" s="11">
        <v>0.96229279062780004</v>
      </c>
      <c r="O30930" s="11">
        <v>0</v>
      </c>
      <c r="P30930" s="11">
        <v>0</v>
      </c>
      <c r="Q30930" s="11">
        <v>1.284844041665</v>
      </c>
      <c r="R30930" s="11">
        <v>2.4129190087639998</v>
      </c>
      <c r="S30930" s="11">
        <v>43.244250329449997</v>
      </c>
    </row>
    <row r="30931" spans="1:19" x14ac:dyDescent="0.35">
      <c r="A30931" s="1" t="s">
        <v>28716</v>
      </c>
      <c r="B30931" s="8">
        <v>0.100909737601</v>
      </c>
      <c r="C30931" s="6">
        <v>0.2644609106827</v>
      </c>
      <c r="D30931" s="8">
        <v>0.1183335016154</v>
      </c>
      <c r="E30931" s="8">
        <v>8.2818936521070002E-2</v>
      </c>
      <c r="F30931" s="8">
        <v>8.5840151747359997E-2</v>
      </c>
      <c r="G30931" s="8">
        <v>3.8717724008230002E-2</v>
      </c>
      <c r="H30931" s="8">
        <v>7.9538006602939998E-2</v>
      </c>
      <c r="I30931" s="8">
        <v>7.4944486163650001E-2</v>
      </c>
      <c r="J30931" s="8">
        <v>0</v>
      </c>
      <c r="K30931" s="8">
        <v>7.8729339936300005E-2</v>
      </c>
      <c r="L30931" s="8">
        <v>6.3314700304440003E-2</v>
      </c>
      <c r="M30931" s="8">
        <v>5.9019421598700002E-2</v>
      </c>
      <c r="N30931" s="8">
        <v>0</v>
      </c>
      <c r="O30931" s="8">
        <v>0.5120362757711</v>
      </c>
      <c r="P30931" s="8">
        <v>0.231697971886</v>
      </c>
      <c r="Q30931" s="8">
        <v>0</v>
      </c>
      <c r="R30931" s="8">
        <v>6.6690136692700006E-2</v>
      </c>
      <c r="S30931" s="8">
        <v>8.9253443874629995E-2</v>
      </c>
    </row>
    <row r="30932" spans="1:19" x14ac:dyDescent="0.35">
      <c r="B30932" s="11">
        <v>1.8718345678020001</v>
      </c>
      <c r="C30932" s="9">
        <v>11.557508736819999</v>
      </c>
      <c r="D30932" s="11">
        <v>8.5206670561309998</v>
      </c>
      <c r="E30932" s="11">
        <v>5.875401327674</v>
      </c>
      <c r="F30932" s="11">
        <v>2.839633732896</v>
      </c>
      <c r="G30932" s="11">
        <v>2.1032162610329999</v>
      </c>
      <c r="H30932" s="11">
        <v>4.6063268204790004</v>
      </c>
      <c r="I30932" s="11">
        <v>5.9269240141120001</v>
      </c>
      <c r="J30932" s="11">
        <v>0</v>
      </c>
      <c r="K30932" s="11">
        <v>2.5863418938080001</v>
      </c>
      <c r="L30932" s="11">
        <v>2.5711588745770002</v>
      </c>
      <c r="M30932" s="11">
        <v>1.9819745678239999</v>
      </c>
      <c r="N30932" s="11">
        <v>0</v>
      </c>
      <c r="O30932" s="11">
        <v>0.94843949302590003</v>
      </c>
      <c r="P30932" s="11">
        <v>0.87779493692910004</v>
      </c>
      <c r="Q30932" s="11">
        <v>0</v>
      </c>
      <c r="R30932" s="11">
        <v>1.284844041665</v>
      </c>
      <c r="S30932" s="11">
        <v>53.55206632478</v>
      </c>
    </row>
    <row r="30933" spans="1:19" x14ac:dyDescent="0.35">
      <c r="A30933" s="1" t="s">
        <v>28717</v>
      </c>
      <c r="B30933" s="8">
        <v>5.3732957729519998E-2</v>
      </c>
      <c r="C30933" s="8">
        <v>6.8037529624409995E-2</v>
      </c>
      <c r="D30933" s="8">
        <v>7.3195594909479994E-2</v>
      </c>
      <c r="E30933" s="8">
        <v>0.109988510944</v>
      </c>
      <c r="F30933" s="8">
        <v>1.7557769145489999E-2</v>
      </c>
      <c r="G30933" s="8">
        <v>0</v>
      </c>
      <c r="H30933" s="8">
        <v>5.3548560093739997E-2</v>
      </c>
      <c r="I30933" s="8">
        <v>9.3773563132939997E-2</v>
      </c>
      <c r="J30933" s="8">
        <v>0.12413089523989999</v>
      </c>
      <c r="K30933" s="8">
        <v>0.1752156745215</v>
      </c>
      <c r="L30933" s="8">
        <v>0.1385821894581</v>
      </c>
      <c r="M30933" s="8">
        <v>0.26215384863309998</v>
      </c>
      <c r="N30933" s="8">
        <v>0</v>
      </c>
      <c r="O30933" s="8">
        <v>0</v>
      </c>
      <c r="P30933" s="8">
        <v>0.22018847140280001</v>
      </c>
      <c r="Q30933" s="8">
        <v>0.33639375643410002</v>
      </c>
      <c r="R30933" s="8">
        <v>4.3222349378770002E-2</v>
      </c>
      <c r="S30933" s="8">
        <v>9.1837034382989999E-2</v>
      </c>
    </row>
    <row r="30934" spans="1:19" x14ac:dyDescent="0.35">
      <c r="B30934" s="11">
        <v>0.99672449953279996</v>
      </c>
      <c r="C30934" s="11">
        <v>2.973385900532</v>
      </c>
      <c r="D30934" s="11">
        <v>5.270487948765</v>
      </c>
      <c r="E30934" s="11">
        <v>7.8028850692259999</v>
      </c>
      <c r="F30934" s="11">
        <v>0.58081949443280001</v>
      </c>
      <c r="G30934" s="11">
        <v>0</v>
      </c>
      <c r="H30934" s="11">
        <v>3.1011862013229998</v>
      </c>
      <c r="I30934" s="11">
        <v>7.4160063224370001</v>
      </c>
      <c r="J30934" s="11">
        <v>3.9778009259870002</v>
      </c>
      <c r="K30934" s="11">
        <v>5.7560197993970004</v>
      </c>
      <c r="L30934" s="11">
        <v>5.6277108565639997</v>
      </c>
      <c r="M30934" s="11">
        <v>8.8035810377970005</v>
      </c>
      <c r="N30934" s="11">
        <v>0</v>
      </c>
      <c r="O30934" s="11">
        <v>0</v>
      </c>
      <c r="P30934" s="11">
        <v>0.83419083816009998</v>
      </c>
      <c r="Q30934" s="11">
        <v>1.128705222824</v>
      </c>
      <c r="R30934" s="11">
        <v>0.83271651281769998</v>
      </c>
      <c r="S30934" s="11">
        <v>55.102220629800001</v>
      </c>
    </row>
    <row r="30935" spans="1:19" x14ac:dyDescent="0.35">
      <c r="A30935" s="1" t="s">
        <v>28718</v>
      </c>
      <c r="B30935" s="8">
        <v>0</v>
      </c>
      <c r="C30935" s="8">
        <v>0.1052779344248</v>
      </c>
      <c r="D30935" s="8">
        <v>7.3195594909479994E-2</v>
      </c>
      <c r="E30935" s="8">
        <v>3.0432888453910002E-2</v>
      </c>
      <c r="F30935" s="8">
        <v>0.1667191132792</v>
      </c>
      <c r="G30935" s="8">
        <v>9.3294495726769996E-2</v>
      </c>
      <c r="H30935" s="8">
        <v>5.8912888266220001E-2</v>
      </c>
      <c r="I30935" s="8">
        <v>5.2530400998009999E-2</v>
      </c>
      <c r="J30935" s="8">
        <v>0</v>
      </c>
      <c r="K30935" s="8">
        <v>0</v>
      </c>
      <c r="L30935" s="8">
        <v>1.897825427811E-2</v>
      </c>
      <c r="M30935" s="8">
        <v>0</v>
      </c>
      <c r="N30935" s="8">
        <v>0</v>
      </c>
      <c r="O30935" s="8">
        <v>0</v>
      </c>
      <c r="P30935" s="8">
        <v>0</v>
      </c>
      <c r="Q30935" s="8">
        <v>0</v>
      </c>
      <c r="R30935" s="8">
        <v>4.0002930841500001E-2</v>
      </c>
      <c r="S30935" s="8">
        <v>5.2868309445750002E-2</v>
      </c>
    </row>
    <row r="30936" spans="1:19" x14ac:dyDescent="0.35">
      <c r="B30936" s="11">
        <v>0</v>
      </c>
      <c r="C30936" s="11">
        <v>4.6008714246949998</v>
      </c>
      <c r="D30936" s="11">
        <v>5.270487948765</v>
      </c>
      <c r="E30936" s="11">
        <v>2.158992142837</v>
      </c>
      <c r="F30936" s="11">
        <v>5.5151488941849998</v>
      </c>
      <c r="G30936" s="11">
        <v>5.067924458467</v>
      </c>
      <c r="H30936" s="11">
        <v>3.4118533878689998</v>
      </c>
      <c r="I30936" s="11">
        <v>4.1543242349570004</v>
      </c>
      <c r="J30936" s="11">
        <v>0</v>
      </c>
      <c r="K30936" s="11">
        <v>0</v>
      </c>
      <c r="L30936" s="11">
        <v>0.77069158783820002</v>
      </c>
      <c r="M30936" s="11">
        <v>0</v>
      </c>
      <c r="N30936" s="11">
        <v>0</v>
      </c>
      <c r="O30936" s="11">
        <v>0</v>
      </c>
      <c r="P30936" s="11">
        <v>0</v>
      </c>
      <c r="Q30936" s="11">
        <v>0</v>
      </c>
      <c r="R30936" s="11">
        <v>0.77069158783820002</v>
      </c>
      <c r="S30936" s="11">
        <v>31.720985667450002</v>
      </c>
    </row>
    <row r="30937" spans="1:19" x14ac:dyDescent="0.35">
      <c r="A30937" s="1" t="s">
        <v>28719</v>
      </c>
      <c r="B30937" s="8">
        <v>5.370295387771E-2</v>
      </c>
      <c r="C30937" s="8">
        <v>2.8317662985659998E-2</v>
      </c>
      <c r="D30937" s="8">
        <v>8.0789081412079994E-2</v>
      </c>
      <c r="E30937" s="8">
        <v>5.2541776493970002E-2</v>
      </c>
      <c r="F30937" s="8">
        <v>6.4322724630020006E-2</v>
      </c>
      <c r="G30937" s="8">
        <v>8.1938908385029999E-2</v>
      </c>
      <c r="H30937" s="8">
        <v>2.8210477449330001E-2</v>
      </c>
      <c r="I30937" s="8">
        <v>0.1074676101884</v>
      </c>
      <c r="J30937" s="8">
        <v>0.1033281742272</v>
      </c>
      <c r="K30937" s="8">
        <v>0</v>
      </c>
      <c r="L30937" s="8">
        <v>6.1843805870210003E-2</v>
      </c>
      <c r="M30937" s="8">
        <v>2.804382817665E-2</v>
      </c>
      <c r="N30937" s="8">
        <v>0.23848202791520001</v>
      </c>
      <c r="O30937" s="8">
        <v>0</v>
      </c>
      <c r="P30937" s="8">
        <v>0</v>
      </c>
      <c r="Q30937" s="8">
        <v>0</v>
      </c>
      <c r="R30937" s="8">
        <v>0.1565084368097</v>
      </c>
      <c r="S30937" s="8">
        <v>6.4995457490440001E-2</v>
      </c>
    </row>
    <row r="30938" spans="1:19" x14ac:dyDescent="0.35">
      <c r="B30938" s="11">
        <v>0.9961679402918</v>
      </c>
      <c r="C30938" s="11">
        <v>1.2375425786680001</v>
      </c>
      <c r="D30938" s="11">
        <v>5.817261004583</v>
      </c>
      <c r="E30938" s="11">
        <v>3.7274569843390002</v>
      </c>
      <c r="F30938" s="11">
        <v>2.127826837827</v>
      </c>
      <c r="G30938" s="11">
        <v>4.4510685723699996</v>
      </c>
      <c r="H30938" s="11">
        <v>1.6337683636210001</v>
      </c>
      <c r="I30938" s="11">
        <v>8.4989889472879998</v>
      </c>
      <c r="J30938" s="11">
        <v>3.3111733088480002</v>
      </c>
      <c r="K30938" s="11">
        <v>0</v>
      </c>
      <c r="L30938" s="11">
        <v>2.5114270388429998</v>
      </c>
      <c r="M30938" s="11">
        <v>0.94176040233790004</v>
      </c>
      <c r="N30938" s="11">
        <v>0.72756005551790004</v>
      </c>
      <c r="O30938" s="11">
        <v>0</v>
      </c>
      <c r="P30938" s="11">
        <v>0</v>
      </c>
      <c r="Q30938" s="11">
        <v>0</v>
      </c>
      <c r="R30938" s="11">
        <v>3.0152724597309999</v>
      </c>
      <c r="S30938" s="11">
        <v>38.997274494270002</v>
      </c>
    </row>
    <row r="30939" spans="1:19" x14ac:dyDescent="0.35">
      <c r="A30939" s="1" t="s">
        <v>28720</v>
      </c>
      <c r="B30939" s="8">
        <v>0.48105839534979999</v>
      </c>
      <c r="C30939" s="8">
        <v>0.3699540671871</v>
      </c>
      <c r="D30939" s="8">
        <v>0.44667567784410001</v>
      </c>
      <c r="E30939" s="8">
        <v>0.60703441837689998</v>
      </c>
      <c r="F30939" s="8">
        <v>0.53597863573009996</v>
      </c>
      <c r="G30939" s="8">
        <v>0.6221270204364</v>
      </c>
      <c r="H30939" s="8">
        <v>0.63638395442780005</v>
      </c>
      <c r="I30939" s="8">
        <v>0.56794839791649998</v>
      </c>
      <c r="J30939" s="8">
        <v>0.56220023234689998</v>
      </c>
      <c r="K30939" s="8">
        <v>0.53711943367009995</v>
      </c>
      <c r="L30939" s="8">
        <v>0.62757232355839998</v>
      </c>
      <c r="M30939" s="8">
        <v>0.44416493081879999</v>
      </c>
      <c r="N30939" s="8">
        <v>0.4460944762281</v>
      </c>
      <c r="O30939" s="8">
        <v>0.4879637242289</v>
      </c>
      <c r="P30939" s="8">
        <v>0.54811355671109996</v>
      </c>
      <c r="Q30939" s="8">
        <v>0</v>
      </c>
      <c r="R30939" s="8">
        <v>0.56833300913030005</v>
      </c>
      <c r="S30939" s="8">
        <v>0.54161344329820005</v>
      </c>
    </row>
    <row r="30940" spans="1:19" x14ac:dyDescent="0.35">
      <c r="B30940" s="11">
        <v>8.9234374695090004</v>
      </c>
      <c r="C30940" s="11">
        <v>16.167785827780001</v>
      </c>
      <c r="D30940" s="11">
        <v>32.163121018349997</v>
      </c>
      <c r="E30940" s="11">
        <v>43.064677928679998</v>
      </c>
      <c r="F30940" s="11">
        <v>17.73043247419</v>
      </c>
      <c r="G30940" s="11">
        <v>33.795056381210003</v>
      </c>
      <c r="H30940" s="11">
        <v>36.855241947869999</v>
      </c>
      <c r="I30940" s="11">
        <v>44.915739245140003</v>
      </c>
      <c r="J30940" s="11">
        <v>18.01582595935</v>
      </c>
      <c r="K30940" s="11">
        <v>17.6449401761</v>
      </c>
      <c r="L30940" s="11">
        <v>25.485205511469999</v>
      </c>
      <c r="M30940" s="11">
        <v>14.91582894167</v>
      </c>
      <c r="N30940" s="11">
        <v>1.3609433160560001</v>
      </c>
      <c r="O30940" s="11">
        <v>0.90385015500260002</v>
      </c>
      <c r="P30940" s="11">
        <v>2.0765451722639998</v>
      </c>
      <c r="Q30940" s="11">
        <v>0</v>
      </c>
      <c r="R30940" s="11">
        <v>10.94943445427</v>
      </c>
      <c r="S30940" s="11">
        <v>324.96806597889997</v>
      </c>
    </row>
    <row r="30941" spans="1:19" x14ac:dyDescent="0.35">
      <c r="A30941" s="1" t="s">
        <v>28721</v>
      </c>
      <c r="B30941" s="8">
        <v>0.12968697167439999</v>
      </c>
      <c r="C30941" s="8">
        <v>3.6351625733079998E-2</v>
      </c>
      <c r="D30941" s="8">
        <v>0</v>
      </c>
      <c r="E30941" s="8">
        <v>3.1017355554770001E-2</v>
      </c>
      <c r="F30941" s="8">
        <v>5.7990867439979998E-2</v>
      </c>
      <c r="G30941" s="8">
        <v>6.4865156985660005E-2</v>
      </c>
      <c r="H30941" s="8">
        <v>0.13184066320259999</v>
      </c>
      <c r="I30941" s="8">
        <v>4.994070593187E-2</v>
      </c>
      <c r="J30941" s="8">
        <v>4.9750328076169997E-2</v>
      </c>
      <c r="K30941" s="8">
        <v>0.1157886017355</v>
      </c>
      <c r="L30941" s="8">
        <v>7.6628849270309995E-2</v>
      </c>
      <c r="M30941" s="8">
        <v>2.32660061536E-2</v>
      </c>
      <c r="N30941" s="8">
        <v>0.23848202791520001</v>
      </c>
      <c r="O30941" s="8">
        <v>0</v>
      </c>
      <c r="P30941" s="8">
        <v>0</v>
      </c>
      <c r="Q30941" s="8">
        <v>0</v>
      </c>
      <c r="R30941" s="8">
        <v>0.1152183273105</v>
      </c>
      <c r="S30941" s="8">
        <v>5.9100175254199999E-2</v>
      </c>
    </row>
    <row r="30942" spans="1:19" x14ac:dyDescent="0.35">
      <c r="B30942" s="11">
        <v>2.4056405491159998</v>
      </c>
      <c r="C30942" s="11">
        <v>1.5886439735960001</v>
      </c>
      <c r="D30942" s="11">
        <v>0</v>
      </c>
      <c r="E30942" s="11">
        <v>2.2004558336860001</v>
      </c>
      <c r="F30942" s="11">
        <v>1.918365939836</v>
      </c>
      <c r="G30942" s="11">
        <v>3.523591751358</v>
      </c>
      <c r="H30942" s="11">
        <v>7.6353583510250003</v>
      </c>
      <c r="I30942" s="11">
        <v>3.949520297236</v>
      </c>
      <c r="J30942" s="11">
        <v>1.5942598392380001</v>
      </c>
      <c r="K30942" s="11">
        <v>3.803777749645</v>
      </c>
      <c r="L30942" s="11">
        <v>3.1118357174970002</v>
      </c>
      <c r="M30942" s="11">
        <v>0.78131284994310002</v>
      </c>
      <c r="N30942" s="11">
        <v>0.72756005551790004</v>
      </c>
      <c r="O30942" s="11">
        <v>0</v>
      </c>
      <c r="P30942" s="11">
        <v>0</v>
      </c>
      <c r="Q30942" s="11">
        <v>0</v>
      </c>
      <c r="R30942" s="11">
        <v>2.2197822448259998</v>
      </c>
      <c r="S30942" s="11">
        <v>35.460105152520001</v>
      </c>
    </row>
    <row r="30943" spans="1:19" x14ac:dyDescent="0.35">
      <c r="A30943" s="1" t="s">
        <v>28722</v>
      </c>
      <c r="B30943" s="8">
        <v>4.4958840403530001E-2</v>
      </c>
      <c r="C30943" s="8">
        <v>0</v>
      </c>
      <c r="D30943" s="8">
        <v>3.567859342061E-2</v>
      </c>
      <c r="E30943" s="8">
        <v>7.6189784802380006E-2</v>
      </c>
      <c r="F30943" s="8">
        <v>5.5383134106200001E-2</v>
      </c>
      <c r="G30943" s="8">
        <v>8.6085109902519996E-2</v>
      </c>
      <c r="H30943" s="8">
        <v>7.8565612529140003E-2</v>
      </c>
      <c r="I30943" s="8">
        <v>8.8765815550999994E-2</v>
      </c>
      <c r="J30943" s="8">
        <v>4.9750328076169997E-2</v>
      </c>
      <c r="K30943" s="8">
        <v>0.114539192638</v>
      </c>
      <c r="L30943" s="8">
        <v>7.0268638299509995E-2</v>
      </c>
      <c r="M30943" s="8">
        <v>0.14287703747889999</v>
      </c>
      <c r="N30943" s="8">
        <v>0</v>
      </c>
      <c r="O30943" s="8">
        <v>0.4879637242289</v>
      </c>
      <c r="P30943" s="8">
        <v>0</v>
      </c>
      <c r="Q30943" s="8">
        <v>0</v>
      </c>
      <c r="R30943" s="8">
        <v>8.8680708724189997E-2</v>
      </c>
      <c r="S30943" s="8">
        <v>7.0845808974780003E-2</v>
      </c>
    </row>
    <row r="30944" spans="1:19" x14ac:dyDescent="0.35">
      <c r="B30944" s="11">
        <v>0.83396819371749997</v>
      </c>
      <c r="C30944" s="11">
        <v>0</v>
      </c>
      <c r="D30944" s="11">
        <v>2.5690561964110001</v>
      </c>
      <c r="E30944" s="11">
        <v>5.4051112171579998</v>
      </c>
      <c r="F30944" s="11">
        <v>1.8321008600299999</v>
      </c>
      <c r="G30944" s="11">
        <v>4.6762976806529997</v>
      </c>
      <c r="H30944" s="11">
        <v>4.5500120460269997</v>
      </c>
      <c r="I30944" s="11">
        <v>7.0199726591309997</v>
      </c>
      <c r="J30944" s="11">
        <v>1.5942598392380001</v>
      </c>
      <c r="K30944" s="11">
        <v>3.7627333423890001</v>
      </c>
      <c r="L30944" s="11">
        <v>2.8535526836499998</v>
      </c>
      <c r="M30944" s="11">
        <v>4.7980587904560004</v>
      </c>
      <c r="N30944" s="11">
        <v>0</v>
      </c>
      <c r="O30944" s="11">
        <v>0.90385015500260002</v>
      </c>
      <c r="P30944" s="11">
        <v>0</v>
      </c>
      <c r="Q30944" s="11">
        <v>0</v>
      </c>
      <c r="R30944" s="11">
        <v>1.708511721005</v>
      </c>
      <c r="S30944" s="11">
        <v>42.507485384870002</v>
      </c>
    </row>
    <row r="30945" spans="1:19" x14ac:dyDescent="0.35">
      <c r="A30945" s="1" t="s">
        <v>28723</v>
      </c>
      <c r="B30945" s="8">
        <v>3.7195052783129998E-2</v>
      </c>
      <c r="C30945" s="8">
        <v>5.1367866842530002E-2</v>
      </c>
      <c r="D30945" s="8">
        <v>9.3943229952349994E-2</v>
      </c>
      <c r="E30945" s="8">
        <v>0.11797566526479999</v>
      </c>
      <c r="F30945" s="8">
        <v>4.8503913041620002E-2</v>
      </c>
      <c r="G30945" s="8">
        <v>3.2941644737200002E-2</v>
      </c>
      <c r="H30945" s="8">
        <v>7.4651427228959996E-2</v>
      </c>
      <c r="I30945" s="8">
        <v>9.9588687390460007E-2</v>
      </c>
      <c r="J30945" s="8">
        <v>6.3861694680659997E-2</v>
      </c>
      <c r="K30945" s="8">
        <v>5.017320963507E-2</v>
      </c>
      <c r="L30945" s="8">
        <v>5.6901364544419998E-2</v>
      </c>
      <c r="M30945" s="8">
        <v>4.0028242614720003E-2</v>
      </c>
      <c r="N30945" s="8">
        <v>0.20761244831289999</v>
      </c>
      <c r="O30945" s="8">
        <v>0</v>
      </c>
      <c r="P30945" s="8">
        <v>0.16038607696650001</v>
      </c>
      <c r="Q30945" s="8">
        <v>0</v>
      </c>
      <c r="R30945" s="8">
        <v>7.9817649696989998E-2</v>
      </c>
      <c r="S30945" s="8">
        <v>7.2983994146080006E-2</v>
      </c>
    </row>
    <row r="30946" spans="1:19" x14ac:dyDescent="0.35">
      <c r="B30946" s="11">
        <v>0.68995309279240002</v>
      </c>
      <c r="C30946" s="11">
        <v>2.2448859012539999</v>
      </c>
      <c r="D30946" s="11">
        <v>6.7644325036800002</v>
      </c>
      <c r="E30946" s="11">
        <v>8.3695155896370004</v>
      </c>
      <c r="F30946" s="11">
        <v>1.6045329003590001</v>
      </c>
      <c r="G30946" s="11">
        <v>1.7894492677760001</v>
      </c>
      <c r="H30946" s="11">
        <v>4.3233277538420003</v>
      </c>
      <c r="I30946" s="11">
        <v>7.8758907164899998</v>
      </c>
      <c r="J30946" s="11">
        <v>2.046461581904</v>
      </c>
      <c r="K30946" s="11">
        <v>1.648242880367</v>
      </c>
      <c r="L30946" s="11">
        <v>2.3107184859190002</v>
      </c>
      <c r="M30946" s="11">
        <v>1.344217830471</v>
      </c>
      <c r="N30946" s="11">
        <v>0.63338326053820004</v>
      </c>
      <c r="O30946" s="11">
        <v>0</v>
      </c>
      <c r="P30946" s="11">
        <v>0.60762761611219995</v>
      </c>
      <c r="Q30946" s="11">
        <v>0</v>
      </c>
      <c r="R30946" s="11">
        <v>1.5377571065040001</v>
      </c>
      <c r="S30946" s="11">
        <v>43.79039648765</v>
      </c>
    </row>
    <row r="30947" spans="1:19" x14ac:dyDescent="0.35">
      <c r="A30947" s="1" t="s">
        <v>28724</v>
      </c>
      <c r="B30947" s="8">
        <v>0</v>
      </c>
      <c r="C30947" s="8">
        <v>4.13270275577E-2</v>
      </c>
      <c r="D30947" s="8">
        <v>4.9076457946449999E-2</v>
      </c>
      <c r="E30947" s="8">
        <v>7.8550998779389994E-2</v>
      </c>
      <c r="F30947" s="6">
        <v>0.30724249363630002</v>
      </c>
      <c r="G30947" s="8">
        <v>0.22740070484300001</v>
      </c>
      <c r="H30947" s="8">
        <v>0.1317934022202</v>
      </c>
      <c r="I30947" s="8">
        <v>0.1193255259405</v>
      </c>
      <c r="J30947" s="8">
        <v>8.0275703749909999E-2</v>
      </c>
      <c r="K30947" s="8">
        <v>6.0645950354419997E-2</v>
      </c>
      <c r="L30947" s="8">
        <v>0.1641268084974</v>
      </c>
      <c r="M30947" s="8">
        <v>7.5108800113310004E-2</v>
      </c>
      <c r="N30947" s="8">
        <v>0</v>
      </c>
      <c r="O30947" s="8">
        <v>0</v>
      </c>
      <c r="P30947" s="8">
        <v>0</v>
      </c>
      <c r="Q30947" s="8">
        <v>0</v>
      </c>
      <c r="R30947" s="8">
        <v>4.9019184467390002E-2</v>
      </c>
      <c r="S30947" s="8">
        <v>0.1086581353645</v>
      </c>
    </row>
    <row r="30948" spans="1:19" x14ac:dyDescent="0.35">
      <c r="B30948" s="11">
        <v>0</v>
      </c>
      <c r="C30948" s="11">
        <v>1.8060796993849999</v>
      </c>
      <c r="D30948" s="11">
        <v>3.5337765953629998</v>
      </c>
      <c r="E30948" s="11">
        <v>5.5726221792419999</v>
      </c>
      <c r="F30948" s="9">
        <v>10.16373027481</v>
      </c>
      <c r="G30948" s="11">
        <v>12.352814439579999</v>
      </c>
      <c r="H30948" s="11">
        <v>7.6326213006500003</v>
      </c>
      <c r="I30948" s="11">
        <v>9.4367626145120003</v>
      </c>
      <c r="J30948" s="11">
        <v>2.572451991855</v>
      </c>
      <c r="K30948" s="11">
        <v>1.99228346406</v>
      </c>
      <c r="L30948" s="11">
        <v>6.6650572172810003</v>
      </c>
      <c r="M30948" s="11">
        <v>2.5222838111930002</v>
      </c>
      <c r="N30948" s="11">
        <v>0</v>
      </c>
      <c r="O30948" s="11">
        <v>0</v>
      </c>
      <c r="P30948" s="11">
        <v>0</v>
      </c>
      <c r="Q30948" s="11">
        <v>0</v>
      </c>
      <c r="R30948" s="11">
        <v>0.94439763079859995</v>
      </c>
      <c r="S30948" s="11">
        <v>65.194881218719999</v>
      </c>
    </row>
    <row r="30949" spans="1:19" x14ac:dyDescent="0.35">
      <c r="A30949" s="1" t="s">
        <v>28725</v>
      </c>
      <c r="B30949" s="8">
        <v>0.12559689580399999</v>
      </c>
      <c r="C30949" s="8">
        <v>9.3884180795250002E-2</v>
      </c>
      <c r="D30949" s="8">
        <v>9.5876652246809996E-2</v>
      </c>
      <c r="E30949" s="8">
        <v>0.14685998798530001</v>
      </c>
      <c r="F30949" s="8">
        <v>0</v>
      </c>
      <c r="G30949" s="8">
        <v>9.0755988713360006E-2</v>
      </c>
      <c r="H30949" s="8">
        <v>8.8493814624949999E-2</v>
      </c>
      <c r="I30949" s="8">
        <v>9.6291527016379996E-2</v>
      </c>
      <c r="J30949" s="8">
        <v>0.15627706271399999</v>
      </c>
      <c r="K30949" s="8">
        <v>0.1390186614077</v>
      </c>
      <c r="L30949" s="8">
        <v>6.777681702261E-2</v>
      </c>
      <c r="M30949" s="8">
        <v>0.1014340423404</v>
      </c>
      <c r="N30949" s="8">
        <v>0</v>
      </c>
      <c r="O30949" s="8">
        <v>0</v>
      </c>
      <c r="P30949" s="8">
        <v>0.19386373987229999</v>
      </c>
      <c r="Q30949" s="8">
        <v>0</v>
      </c>
      <c r="R30949" s="8">
        <v>0.1205575703423</v>
      </c>
      <c r="S30949" s="8">
        <v>0.1003596744626</v>
      </c>
    </row>
    <row r="30950" spans="1:19" x14ac:dyDescent="0.35">
      <c r="B30950" s="11">
        <v>2.3297713061560001</v>
      </c>
      <c r="C30950" s="11">
        <v>4.1029399656430003</v>
      </c>
      <c r="D30950" s="11">
        <v>6.9036496097839999</v>
      </c>
      <c r="E30950" s="11">
        <v>10.41864825409</v>
      </c>
      <c r="F30950" s="11">
        <v>0</v>
      </c>
      <c r="G30950" s="11">
        <v>4.9300282012330001</v>
      </c>
      <c r="H30950" s="11">
        <v>5.12498928705</v>
      </c>
      <c r="I30950" s="11">
        <v>7.615137457646</v>
      </c>
      <c r="J30950" s="11">
        <v>5.0079316964</v>
      </c>
      <c r="K30950" s="11">
        <v>4.566909722738</v>
      </c>
      <c r="L30950" s="11">
        <v>2.7523618328809998</v>
      </c>
      <c r="M30950" s="11">
        <v>3.4063311158339999</v>
      </c>
      <c r="N30950" s="11">
        <v>0</v>
      </c>
      <c r="O30950" s="11">
        <v>0</v>
      </c>
      <c r="P30950" s="11">
        <v>0.73445877807589999</v>
      </c>
      <c r="Q30950" s="11">
        <v>0</v>
      </c>
      <c r="R30950" s="11">
        <v>2.322647450037</v>
      </c>
      <c r="S30950" s="11">
        <v>60.215804677569999</v>
      </c>
    </row>
    <row r="30951" spans="1:19" x14ac:dyDescent="0.35">
      <c r="A30951" s="1" t="s">
        <v>28726</v>
      </c>
      <c r="B30951" s="8">
        <v>4.4958840403530001E-2</v>
      </c>
      <c r="C30951" s="8">
        <v>0.10360232962429999</v>
      </c>
      <c r="D30951" s="8">
        <v>6.9271252298689995E-2</v>
      </c>
      <c r="E30951" s="8">
        <v>8.2945997556140003E-2</v>
      </c>
      <c r="F30951" s="8">
        <v>2.6595981939E-2</v>
      </c>
      <c r="G30951" s="8">
        <v>7.9432602941350003E-2</v>
      </c>
      <c r="H30951" s="8">
        <v>1.529297396136E-2</v>
      </c>
      <c r="I30951" s="8">
        <v>4.050268458089E-2</v>
      </c>
      <c r="J30951" s="8">
        <v>5.2092706499849997E-2</v>
      </c>
      <c r="K30951" s="8">
        <v>2.4089079047780002E-2</v>
      </c>
      <c r="L30951" s="8">
        <v>2.161567062618E-2</v>
      </c>
      <c r="M30951" s="8">
        <v>0</v>
      </c>
      <c r="N30951" s="8">
        <v>0</v>
      </c>
      <c r="O30951" s="8">
        <v>0</v>
      </c>
      <c r="P30951" s="8">
        <v>0.19386373987229999</v>
      </c>
      <c r="Q30951" s="8">
        <v>0</v>
      </c>
      <c r="R30951" s="8">
        <v>0</v>
      </c>
      <c r="S30951" s="8">
        <v>4.9317316543500002E-2</v>
      </c>
    </row>
    <row r="30952" spans="1:19" x14ac:dyDescent="0.35">
      <c r="B30952" s="11">
        <v>0.83396819371749997</v>
      </c>
      <c r="C30952" s="11">
        <v>4.5276439028239999</v>
      </c>
      <c r="D30952" s="11">
        <v>4.9879135607489999</v>
      </c>
      <c r="E30952" s="11">
        <v>5.8844153841870002</v>
      </c>
      <c r="F30952" s="11">
        <v>0.87980794460550005</v>
      </c>
      <c r="G30952" s="11">
        <v>4.3149215622010004</v>
      </c>
      <c r="H30952" s="11">
        <v>0.88567012340100004</v>
      </c>
      <c r="I30952" s="11">
        <v>3.203122019601</v>
      </c>
      <c r="J30952" s="11">
        <v>1.669321853772</v>
      </c>
      <c r="K30952" s="11">
        <v>0.79135166603630003</v>
      </c>
      <c r="L30952" s="11">
        <v>0.87779493692910004</v>
      </c>
      <c r="M30952" s="11">
        <v>0</v>
      </c>
      <c r="N30952" s="11">
        <v>0</v>
      </c>
      <c r="O30952" s="11">
        <v>0</v>
      </c>
      <c r="P30952" s="11">
        <v>0.73445877807589999</v>
      </c>
      <c r="Q30952" s="11">
        <v>0</v>
      </c>
      <c r="R30952" s="11">
        <v>0</v>
      </c>
      <c r="S30952" s="11">
        <v>29.590389926099999</v>
      </c>
    </row>
    <row r="30953" spans="1:19" x14ac:dyDescent="0.35">
      <c r="A30953" s="1" t="s">
        <v>28727</v>
      </c>
      <c r="B30953" s="8">
        <v>9.8661794281250006E-2</v>
      </c>
      <c r="C30953" s="8">
        <v>4.3421036634239997E-2</v>
      </c>
      <c r="D30953" s="8">
        <v>0.10282949197919999</v>
      </c>
      <c r="E30953" s="8">
        <v>7.3494628434040005E-2</v>
      </c>
      <c r="F30953" s="8">
        <v>4.0262245567080003E-2</v>
      </c>
      <c r="G30953" s="8">
        <v>4.0645812313210003E-2</v>
      </c>
      <c r="H30953" s="8">
        <v>0.1157460606606</v>
      </c>
      <c r="I30953" s="8">
        <v>7.3533451505439995E-2</v>
      </c>
      <c r="J30953" s="8">
        <v>0.1101924085501</v>
      </c>
      <c r="K30953" s="8">
        <v>3.2864738851740002E-2</v>
      </c>
      <c r="L30953" s="8">
        <v>0.17025417529799999</v>
      </c>
      <c r="M30953" s="8">
        <v>6.1450802117890002E-2</v>
      </c>
      <c r="N30953" s="8">
        <v>0</v>
      </c>
      <c r="O30953" s="8">
        <v>0</v>
      </c>
      <c r="P30953" s="8">
        <v>0</v>
      </c>
      <c r="Q30953" s="8">
        <v>0</v>
      </c>
      <c r="R30953" s="8">
        <v>0.115039568589</v>
      </c>
      <c r="S30953" s="8">
        <v>8.0348338552440002E-2</v>
      </c>
    </row>
    <row r="30954" spans="1:19" x14ac:dyDescent="0.35">
      <c r="B30954" s="11">
        <v>1.8301361340090001</v>
      </c>
      <c r="C30954" s="11">
        <v>1.897592385077</v>
      </c>
      <c r="D30954" s="11">
        <v>7.4042925523590002</v>
      </c>
      <c r="E30954" s="11">
        <v>5.2139094706730003</v>
      </c>
      <c r="F30954" s="11">
        <v>1.331894554554</v>
      </c>
      <c r="G30954" s="11">
        <v>2.2079534784099999</v>
      </c>
      <c r="H30954" s="11">
        <v>6.7032630858789997</v>
      </c>
      <c r="I30954" s="11">
        <v>5.8153334805229999</v>
      </c>
      <c r="J30954" s="11">
        <v>3.531139156939</v>
      </c>
      <c r="K30954" s="11">
        <v>1.079641350862</v>
      </c>
      <c r="L30954" s="11">
        <v>6.9138846373160003</v>
      </c>
      <c r="M30954" s="11">
        <v>2.0636245437679999</v>
      </c>
      <c r="N30954" s="11">
        <v>0</v>
      </c>
      <c r="O30954" s="11">
        <v>0</v>
      </c>
      <c r="P30954" s="11">
        <v>0</v>
      </c>
      <c r="Q30954" s="11">
        <v>0</v>
      </c>
      <c r="R30954" s="11">
        <v>2.216338301095</v>
      </c>
      <c r="S30954" s="11">
        <v>48.209003131460001</v>
      </c>
    </row>
    <row r="30955" spans="1:19" x14ac:dyDescent="0.35">
      <c r="A30955" s="1" t="s">
        <v>28728</v>
      </c>
      <c r="B30955" s="8">
        <v>1</v>
      </c>
      <c r="C30955" s="8">
        <v>1</v>
      </c>
      <c r="D30955" s="8">
        <v>1</v>
      </c>
      <c r="E30955" s="8">
        <v>1</v>
      </c>
      <c r="F30955" s="8">
        <v>1</v>
      </c>
      <c r="G30955" s="8">
        <v>1</v>
      </c>
      <c r="H30955" s="8">
        <v>1</v>
      </c>
      <c r="I30955" s="8">
        <v>1</v>
      </c>
      <c r="J30955" s="8">
        <v>1</v>
      </c>
      <c r="K30955" s="8">
        <v>1</v>
      </c>
      <c r="L30955" s="8">
        <v>1</v>
      </c>
      <c r="M30955" s="8">
        <v>1</v>
      </c>
      <c r="N30955" s="8">
        <v>1</v>
      </c>
      <c r="O30955" s="8">
        <v>1</v>
      </c>
      <c r="P30955" s="8">
        <v>1</v>
      </c>
      <c r="Q30955" s="8">
        <v>1</v>
      </c>
      <c r="R30955" s="8">
        <v>1</v>
      </c>
      <c r="S30955" s="8">
        <v>1</v>
      </c>
    </row>
    <row r="30956" spans="1:19" x14ac:dyDescent="0.35">
      <c r="B30956" s="11">
        <v>18.549593055159999</v>
      </c>
      <c r="C30956" s="11">
        <v>43.70214375722</v>
      </c>
      <c r="D30956" s="11">
        <v>72.005534694849999</v>
      </c>
      <c r="E30956" s="11">
        <v>70.942728492770001</v>
      </c>
      <c r="F30956" s="11">
        <v>33.080483609269997</v>
      </c>
      <c r="G30956" s="11">
        <v>54.321794860319997</v>
      </c>
      <c r="H30956" s="11">
        <v>57.913531118199998</v>
      </c>
      <c r="I30956" s="11">
        <v>79.084190412210006</v>
      </c>
      <c r="J30956" s="11">
        <v>32.045212582250002</v>
      </c>
      <c r="K30956" s="11">
        <v>32.851055221609997</v>
      </c>
      <c r="L30956" s="11">
        <v>40.60919284485</v>
      </c>
      <c r="M30956" s="11">
        <v>33.581734861800001</v>
      </c>
      <c r="N30956" s="11">
        <v>3.0507961622019999</v>
      </c>
      <c r="O30956" s="11">
        <v>1.8522896480290001</v>
      </c>
      <c r="P30956" s="11">
        <v>3.7885309473529998</v>
      </c>
      <c r="Q30956" s="11">
        <v>3.3553096668269999</v>
      </c>
      <c r="R30956" s="11">
        <v>19.265878065079999</v>
      </c>
      <c r="S30956" s="11">
        <v>600</v>
      </c>
    </row>
    <row r="30957" spans="1:19" x14ac:dyDescent="0.35">
      <c r="A30957" s="1" t="s">
        <v>28729</v>
      </c>
    </row>
    <row r="30958" spans="1:19" x14ac:dyDescent="0.35">
      <c r="A30958" s="1" t="s">
        <v>28730</v>
      </c>
    </row>
    <row r="30962" spans="1:11" x14ac:dyDescent="0.35">
      <c r="A30962" s="4" t="s">
        <v>28731</v>
      </c>
    </row>
    <row r="30963" spans="1:11" x14ac:dyDescent="0.35">
      <c r="A30963" s="1" t="s">
        <v>28732</v>
      </c>
    </row>
    <row r="30964" spans="1:11" ht="46.5" x14ac:dyDescent="0.35">
      <c r="A30964" s="5" t="s">
        <v>28733</v>
      </c>
      <c r="B30964" s="5" t="s">
        <v>28734</v>
      </c>
      <c r="C30964" s="5" t="s">
        <v>28735</v>
      </c>
      <c r="D30964" s="5" t="s">
        <v>28736</v>
      </c>
      <c r="E30964" s="5" t="s">
        <v>28737</v>
      </c>
      <c r="F30964" s="5" t="s">
        <v>28738</v>
      </c>
      <c r="G30964" s="5" t="s">
        <v>28739</v>
      </c>
      <c r="H30964" s="5" t="s">
        <v>28740</v>
      </c>
      <c r="I30964" s="5" t="s">
        <v>28741</v>
      </c>
      <c r="J30964" s="5" t="s">
        <v>28742</v>
      </c>
      <c r="K30964" s="5" t="s">
        <v>28743</v>
      </c>
    </row>
    <row r="30965" spans="1:11" x14ac:dyDescent="0.35">
      <c r="A30965" s="1" t="s">
        <v>28744</v>
      </c>
      <c r="B30965" s="8">
        <v>0.47221213066119999</v>
      </c>
      <c r="C30965" s="8">
        <v>0.54240723804360003</v>
      </c>
      <c r="D30965" s="8">
        <v>0.3833925771167</v>
      </c>
      <c r="E30965" s="8">
        <v>0.44204703445479998</v>
      </c>
      <c r="F30965" s="8">
        <v>0.47200018425020002</v>
      </c>
      <c r="G30965" s="8">
        <v>0.4241987093981</v>
      </c>
      <c r="H30965" s="8">
        <v>0.84879948773400005</v>
      </c>
      <c r="I30965" s="8">
        <v>0.43360835962349997</v>
      </c>
      <c r="J30965" s="8">
        <v>0.43166699086970001</v>
      </c>
      <c r="K30965" s="8">
        <v>0.45838655670180001</v>
      </c>
    </row>
    <row r="30966" spans="1:11" x14ac:dyDescent="0.35">
      <c r="B30966" s="11">
        <v>43.19486495676</v>
      </c>
      <c r="C30966" s="11">
        <v>61.686112798929997</v>
      </c>
      <c r="D30966" s="11">
        <v>52.891896372810002</v>
      </c>
      <c r="E30966" s="11">
        <v>38.211633578780003</v>
      </c>
      <c r="F30966" s="11">
        <v>39.741446956120001</v>
      </c>
      <c r="G30966" s="11">
        <v>23.28394796581</v>
      </c>
      <c r="H30966" s="11">
        <v>5.0739745326039998</v>
      </c>
      <c r="I30966" s="11">
        <v>2.6316132484839998</v>
      </c>
      <c r="J30966" s="11">
        <v>8.316443610816</v>
      </c>
      <c r="K30966" s="11">
        <v>275.03193402110003</v>
      </c>
    </row>
    <row r="30967" spans="1:11" x14ac:dyDescent="0.35">
      <c r="A30967" s="1" t="s">
        <v>28745</v>
      </c>
      <c r="B30967" s="8">
        <v>0.1124111945891</v>
      </c>
      <c r="C30967" s="8">
        <v>0.1215084349572</v>
      </c>
      <c r="D30967" s="8">
        <v>7.0867256520739996E-2</v>
      </c>
      <c r="E30967" s="8">
        <v>3.1006203423940001E-2</v>
      </c>
      <c r="F30967" s="8">
        <v>0.1122456631198</v>
      </c>
      <c r="G30967" s="8">
        <v>9.9549949071799995E-2</v>
      </c>
      <c r="H30967" s="8">
        <v>0</v>
      </c>
      <c r="I30967" s="8">
        <v>0.1551729470322</v>
      </c>
      <c r="J30967" s="8">
        <v>0</v>
      </c>
      <c r="K30967" s="8">
        <v>8.7358560958950005E-2</v>
      </c>
    </row>
    <row r="30968" spans="1:11" x14ac:dyDescent="0.35">
      <c r="B30968" s="11">
        <v>10.28263793881</v>
      </c>
      <c r="C30968" s="11">
        <v>13.81873710208</v>
      </c>
      <c r="D30968" s="11">
        <v>9.7766722984280001</v>
      </c>
      <c r="E30968" s="11">
        <v>2.6802525332310001</v>
      </c>
      <c r="F30968" s="11">
        <v>9.4508545034040008</v>
      </c>
      <c r="G30968" s="11">
        <v>5.4642217970809996</v>
      </c>
      <c r="H30968" s="11">
        <v>0</v>
      </c>
      <c r="I30968" s="11">
        <v>0.94176040233790004</v>
      </c>
      <c r="J30968" s="11">
        <v>0</v>
      </c>
      <c r="K30968" s="11">
        <v>52.415136575369999</v>
      </c>
    </row>
    <row r="30969" spans="1:11" x14ac:dyDescent="0.35">
      <c r="A30969" s="1" t="s">
        <v>28746</v>
      </c>
      <c r="B30969" s="8">
        <v>4.9967495047460002E-2</v>
      </c>
      <c r="C30969" s="8">
        <v>6.6222251153720005E-2</v>
      </c>
      <c r="D30969" s="8">
        <v>4.6732875706860001E-2</v>
      </c>
      <c r="E30969" s="8">
        <v>0.1245271816845</v>
      </c>
      <c r="F30969" s="8">
        <v>7.4314733558760004E-2</v>
      </c>
      <c r="G30969" s="8">
        <v>5.4902014384049999E-2</v>
      </c>
      <c r="H30969" s="8">
        <v>0.21493504891990001</v>
      </c>
      <c r="I30969" s="8">
        <v>0.15855604871349999</v>
      </c>
      <c r="J30969" s="8">
        <v>0.1252431371471</v>
      </c>
      <c r="K30969" s="8">
        <v>7.2073750549090002E-2</v>
      </c>
    </row>
    <row r="30970" spans="1:11" x14ac:dyDescent="0.35">
      <c r="B30970" s="11">
        <v>4.570698338013</v>
      </c>
      <c r="C30970" s="11">
        <v>7.5312292461309998</v>
      </c>
      <c r="D30970" s="11">
        <v>6.4471525183910003</v>
      </c>
      <c r="E30970" s="11">
        <v>10.764436058239999</v>
      </c>
      <c r="F30970" s="11">
        <v>6.2571480697090003</v>
      </c>
      <c r="G30970" s="11">
        <v>3.013530257907</v>
      </c>
      <c r="H30970" s="11">
        <v>1.284844041665</v>
      </c>
      <c r="I30970" s="11">
        <v>0.96229279062780004</v>
      </c>
      <c r="J30970" s="11">
        <v>2.4129190087639998</v>
      </c>
      <c r="K30970" s="11">
        <v>43.244250329449997</v>
      </c>
    </row>
    <row r="30971" spans="1:11" x14ac:dyDescent="0.35">
      <c r="A30971" s="1" t="s">
        <v>28747</v>
      </c>
      <c r="B30971" s="8">
        <v>0.1542247391595</v>
      </c>
      <c r="C30971" s="8">
        <v>0.1206221702394</v>
      </c>
      <c r="D30971" s="8">
        <v>7.2700025025640005E-2</v>
      </c>
      <c r="E30971" s="8">
        <v>6.3008204864530001E-2</v>
      </c>
      <c r="F30971" s="8">
        <v>1.2822656333919999E-2</v>
      </c>
      <c r="G30971" s="8">
        <v>0.1104011123683</v>
      </c>
      <c r="H30971" s="8">
        <v>0.30550150353880001</v>
      </c>
      <c r="I30971" s="8">
        <v>0</v>
      </c>
      <c r="J30971" s="8">
        <v>6.6690136692700006E-2</v>
      </c>
      <c r="K30971" s="8">
        <v>8.9253443874629995E-2</v>
      </c>
    </row>
    <row r="30972" spans="1:11" x14ac:dyDescent="0.35">
      <c r="B30972" s="11">
        <v>14.10746642967</v>
      </c>
      <c r="C30972" s="11">
        <v>13.71794525876</v>
      </c>
      <c r="D30972" s="11">
        <v>10.02951653074</v>
      </c>
      <c r="E30972" s="11">
        <v>5.446584297777</v>
      </c>
      <c r="F30972" s="11">
        <v>1.079641350862</v>
      </c>
      <c r="G30972" s="11">
        <v>6.0598339853469998</v>
      </c>
      <c r="H30972" s="11">
        <v>1.826234429955</v>
      </c>
      <c r="I30972" s="11">
        <v>0</v>
      </c>
      <c r="J30972" s="11">
        <v>1.284844041665</v>
      </c>
      <c r="K30972" s="11">
        <v>53.55206632478</v>
      </c>
    </row>
    <row r="30973" spans="1:11" x14ac:dyDescent="0.35">
      <c r="A30973" s="1" t="s">
        <v>28748</v>
      </c>
      <c r="B30973" s="8">
        <v>8.1274278018860002E-2</v>
      </c>
      <c r="C30973" s="8">
        <v>8.4492537217379995E-2</v>
      </c>
      <c r="D30973" s="8">
        <v>4.7722751888619998E-2</v>
      </c>
      <c r="E30973" s="8">
        <v>5.2223161634619999E-2</v>
      </c>
      <c r="F30973" s="6">
        <v>0.21442761515639999</v>
      </c>
      <c r="G30973" s="8">
        <v>0.111328679279</v>
      </c>
      <c r="H30973" s="8">
        <v>0.32836293527530003</v>
      </c>
      <c r="I30973" s="8">
        <v>0</v>
      </c>
      <c r="J30973" s="8">
        <v>4.3222349378770002E-2</v>
      </c>
      <c r="K30973" s="8">
        <v>9.1837034382989999E-2</v>
      </c>
    </row>
    <row r="30974" spans="1:11" x14ac:dyDescent="0.35">
      <c r="B30974" s="11">
        <v>7.4344372698930004</v>
      </c>
      <c r="C30974" s="11">
        <v>9.6090461481629994</v>
      </c>
      <c r="D30974" s="11">
        <v>6.5837134002450002</v>
      </c>
      <c r="E30974" s="11">
        <v>4.5142986179489997</v>
      </c>
      <c r="F30974" s="9">
        <v>18.054365184630001</v>
      </c>
      <c r="G30974" s="11">
        <v>6.110747435115</v>
      </c>
      <c r="H30974" s="11">
        <v>1.962896060984</v>
      </c>
      <c r="I30974" s="11">
        <v>0</v>
      </c>
      <c r="J30974" s="11">
        <v>0.83271651281769998</v>
      </c>
      <c r="K30974" s="11">
        <v>55.102220629800001</v>
      </c>
    </row>
    <row r="30975" spans="1:11" x14ac:dyDescent="0.35">
      <c r="A30975" s="1" t="s">
        <v>28749</v>
      </c>
      <c r="B30975" s="8">
        <v>2.0906487373750001E-2</v>
      </c>
      <c r="C30975" s="8">
        <v>8.8967456318789995E-2</v>
      </c>
      <c r="D30975" s="8">
        <v>7.9935773492399997E-2</v>
      </c>
      <c r="E30975" s="8">
        <v>8.2384378045039994E-2</v>
      </c>
      <c r="F30975" s="8">
        <v>0</v>
      </c>
      <c r="G30975" s="8">
        <v>1.4040848114979999E-2</v>
      </c>
      <c r="H30975" s="8">
        <v>0</v>
      </c>
      <c r="I30975" s="8">
        <v>0</v>
      </c>
      <c r="J30975" s="8">
        <v>4.0002930841500001E-2</v>
      </c>
      <c r="K30975" s="8">
        <v>5.2868309445750002E-2</v>
      </c>
    </row>
    <row r="30976" spans="1:11" x14ac:dyDescent="0.35">
      <c r="B30976" s="11">
        <v>1.9123881836000001</v>
      </c>
      <c r="C30976" s="11">
        <v>10.1179633327</v>
      </c>
      <c r="D30976" s="11">
        <v>11.02774258134</v>
      </c>
      <c r="E30976" s="11">
        <v>7.1215083941359998</v>
      </c>
      <c r="F30976" s="11">
        <v>0</v>
      </c>
      <c r="G30976" s="11">
        <v>0.77069158783820002</v>
      </c>
      <c r="H30976" s="11">
        <v>0</v>
      </c>
      <c r="I30976" s="11">
        <v>0</v>
      </c>
      <c r="J30976" s="11">
        <v>0.77069158783820002</v>
      </c>
      <c r="K30976" s="11">
        <v>31.720985667450002</v>
      </c>
    </row>
    <row r="30977" spans="1:11" x14ac:dyDescent="0.35">
      <c r="A30977" s="1" t="s">
        <v>28750</v>
      </c>
      <c r="B30977" s="8">
        <v>5.3427936472600003E-2</v>
      </c>
      <c r="C30977" s="8">
        <v>6.0594388157229999E-2</v>
      </c>
      <c r="D30977" s="8">
        <v>6.5433894482480007E-2</v>
      </c>
      <c r="E30977" s="8">
        <v>8.8897904802210007E-2</v>
      </c>
      <c r="F30977" s="8">
        <v>5.8189516081299998E-2</v>
      </c>
      <c r="G30977" s="8">
        <v>3.3976106179980002E-2</v>
      </c>
      <c r="H30977" s="8">
        <v>0</v>
      </c>
      <c r="I30977" s="8">
        <v>0.1198793638778</v>
      </c>
      <c r="J30977" s="8">
        <v>0.1565084368097</v>
      </c>
      <c r="K30977" s="8">
        <v>6.4995457490440001E-2</v>
      </c>
    </row>
    <row r="30978" spans="1:11" x14ac:dyDescent="0.35">
      <c r="B30978" s="11">
        <v>4.8872367967779997</v>
      </c>
      <c r="C30978" s="11">
        <v>6.8911917111029997</v>
      </c>
      <c r="D30978" s="11">
        <v>9.0270990436599998</v>
      </c>
      <c r="E30978" s="11">
        <v>7.6845536774459999</v>
      </c>
      <c r="F30978" s="11">
        <v>4.8994378475099998</v>
      </c>
      <c r="G30978" s="11">
        <v>1.8649229025189999</v>
      </c>
      <c r="H30978" s="11">
        <v>0</v>
      </c>
      <c r="I30978" s="11">
        <v>0.72756005551790004</v>
      </c>
      <c r="J30978" s="11">
        <v>3.0152724597309999</v>
      </c>
      <c r="K30978" s="11">
        <v>38.997274494270002</v>
      </c>
    </row>
    <row r="30979" spans="1:11" x14ac:dyDescent="0.35">
      <c r="A30979" s="1" t="s">
        <v>28751</v>
      </c>
      <c r="B30979" s="8">
        <v>0.52778786933879995</v>
      </c>
      <c r="C30979" s="8">
        <v>0.45759276195639997</v>
      </c>
      <c r="D30979" s="8">
        <v>0.61660742288329995</v>
      </c>
      <c r="E30979" s="8">
        <v>0.55795296554520002</v>
      </c>
      <c r="F30979" s="8">
        <v>0.52799981574980004</v>
      </c>
      <c r="G30979" s="8">
        <v>0.5758012906019</v>
      </c>
      <c r="H30979" s="8">
        <v>0.15120051226600001</v>
      </c>
      <c r="I30979" s="8">
        <v>0.56639164037650003</v>
      </c>
      <c r="J30979" s="8">
        <v>0.56833300913030005</v>
      </c>
      <c r="K30979" s="8">
        <v>0.54161344329820005</v>
      </c>
    </row>
    <row r="30980" spans="1:11" x14ac:dyDescent="0.35">
      <c r="B30980" s="11">
        <v>48.278568595830002</v>
      </c>
      <c r="C30980" s="11">
        <v>52.040453648480003</v>
      </c>
      <c r="D30980" s="11">
        <v>85.065642530459996</v>
      </c>
      <c r="E30980" s="11">
        <v>48.230827517949997</v>
      </c>
      <c r="F30980" s="11">
        <v>44.456501015550003</v>
      </c>
      <c r="G30980" s="11">
        <v>31.60529957304</v>
      </c>
      <c r="H30980" s="11">
        <v>0.90385015500260002</v>
      </c>
      <c r="I30980" s="11">
        <v>3.4374884883200001</v>
      </c>
      <c r="J30980" s="11">
        <v>10.94943445427</v>
      </c>
      <c r="K30980" s="11">
        <v>324.96806597889997</v>
      </c>
    </row>
    <row r="30981" spans="1:11" x14ac:dyDescent="0.35">
      <c r="A30981" s="1" t="s">
        <v>28752</v>
      </c>
      <c r="B30981" s="8">
        <v>4.7358305823009997E-2</v>
      </c>
      <c r="C30981" s="8">
        <v>1.637887763362E-2</v>
      </c>
      <c r="D30981" s="8">
        <v>7.5341212652E-2</v>
      </c>
      <c r="E30981" s="8">
        <v>7.6732522186920005E-2</v>
      </c>
      <c r="F30981" s="8">
        <v>3.7606405861070002E-2</v>
      </c>
      <c r="G30981" s="8">
        <v>0.11158476799850001</v>
      </c>
      <c r="H30981" s="8">
        <v>0</v>
      </c>
      <c r="I30981" s="8">
        <v>0.1198793638778</v>
      </c>
      <c r="J30981" s="8">
        <v>0.1152183273105</v>
      </c>
      <c r="K30981" s="8">
        <v>5.9100175254199999E-2</v>
      </c>
    </row>
    <row r="30982" spans="1:11" x14ac:dyDescent="0.35">
      <c r="B30982" s="11">
        <v>4.3320268408639997</v>
      </c>
      <c r="C30982" s="11">
        <v>1.862713515534</v>
      </c>
      <c r="D30982" s="11">
        <v>10.39388827546</v>
      </c>
      <c r="E30982" s="11">
        <v>6.6329480639970004</v>
      </c>
      <c r="F30982" s="11">
        <v>3.1663822040910001</v>
      </c>
      <c r="G30982" s="11">
        <v>6.1248039522319999</v>
      </c>
      <c r="H30982" s="11">
        <v>0</v>
      </c>
      <c r="I30982" s="11">
        <v>0.72756005551790004</v>
      </c>
      <c r="J30982" s="11">
        <v>2.2197822448259998</v>
      </c>
      <c r="K30982" s="11">
        <v>35.460105152520001</v>
      </c>
    </row>
    <row r="30983" spans="1:11" x14ac:dyDescent="0.35">
      <c r="A30983" s="1" t="s">
        <v>28753</v>
      </c>
      <c r="B30983" s="8">
        <v>4.7117103693409997E-2</v>
      </c>
      <c r="C30983" s="8">
        <v>3.9552520522780001E-2</v>
      </c>
      <c r="D30983" s="8">
        <v>7.2397069372379996E-2</v>
      </c>
      <c r="E30983" s="8">
        <v>9.3595920671020003E-2</v>
      </c>
      <c r="F30983" s="8">
        <v>0.10571736334490001</v>
      </c>
      <c r="G30983" s="8">
        <v>7.4831042167399997E-2</v>
      </c>
      <c r="H30983" s="8">
        <v>0.15120051226600001</v>
      </c>
      <c r="I30983" s="8">
        <v>0</v>
      </c>
      <c r="J30983" s="8">
        <v>8.8680708724189997E-2</v>
      </c>
      <c r="K30983" s="8">
        <v>7.0845808974780003E-2</v>
      </c>
    </row>
    <row r="30984" spans="1:11" x14ac:dyDescent="0.35">
      <c r="B30984" s="11">
        <v>4.3099632538900003</v>
      </c>
      <c r="C30984" s="11">
        <v>4.4981723533969999</v>
      </c>
      <c r="D30984" s="11">
        <v>9.9877215144230007</v>
      </c>
      <c r="E30984" s="11">
        <v>8.0906617314170006</v>
      </c>
      <c r="F30984" s="11">
        <v>8.9011850586169992</v>
      </c>
      <c r="G30984" s="11">
        <v>4.1074195971160004</v>
      </c>
      <c r="H30984" s="11">
        <v>0.90385015500260002</v>
      </c>
      <c r="I30984" s="11">
        <v>0</v>
      </c>
      <c r="J30984" s="11">
        <v>1.708511721005</v>
      </c>
      <c r="K30984" s="11">
        <v>42.507485384870002</v>
      </c>
    </row>
    <row r="30985" spans="1:11" x14ac:dyDescent="0.35">
      <c r="A30985" s="1" t="s">
        <v>28754</v>
      </c>
      <c r="B30985" s="8">
        <v>0.11749453382610001</v>
      </c>
      <c r="C30985" s="8">
        <v>6.4375096191900003E-2</v>
      </c>
      <c r="D30985" s="8">
        <v>6.8669865053579998E-2</v>
      </c>
      <c r="E30985" s="8">
        <v>7.0794780495740006E-2</v>
      </c>
      <c r="F30985" s="8">
        <v>4.9134445999619997E-2</v>
      </c>
      <c r="G30985" s="8">
        <v>5.8529154521489997E-2</v>
      </c>
      <c r="H30985" s="8">
        <v>0</v>
      </c>
      <c r="I30985" s="8">
        <v>0.20448015710869999</v>
      </c>
      <c r="J30985" s="8">
        <v>7.9817649696989998E-2</v>
      </c>
      <c r="K30985" s="8">
        <v>7.2983994146080006E-2</v>
      </c>
    </row>
    <row r="30986" spans="1:11" x14ac:dyDescent="0.35">
      <c r="B30986" s="11">
        <v>10.747628432739999</v>
      </c>
      <c r="C30986" s="11">
        <v>7.3211586546270002</v>
      </c>
      <c r="D30986" s="11">
        <v>9.4735255796119997</v>
      </c>
      <c r="E30986" s="11">
        <v>6.119675058855</v>
      </c>
      <c r="F30986" s="11">
        <v>4.137019527893</v>
      </c>
      <c r="G30986" s="11">
        <v>3.2126212507690002</v>
      </c>
      <c r="H30986" s="11">
        <v>0</v>
      </c>
      <c r="I30986" s="11">
        <v>1.2410108766500001</v>
      </c>
      <c r="J30986" s="11">
        <v>1.5377571065040001</v>
      </c>
      <c r="K30986" s="11">
        <v>43.79039648765</v>
      </c>
    </row>
    <row r="30987" spans="1:11" x14ac:dyDescent="0.35">
      <c r="A30987" s="1" t="s">
        <v>28755</v>
      </c>
      <c r="B30987" s="8">
        <v>7.907682269645E-2</v>
      </c>
      <c r="C30987" s="8">
        <v>3.2349960984860003E-2</v>
      </c>
      <c r="D30987" s="8">
        <v>0.18140845203290001</v>
      </c>
      <c r="E30987" s="8">
        <v>0.16842723895309999</v>
      </c>
      <c r="F30987" s="8">
        <v>0.1067399901793</v>
      </c>
      <c r="G30987" s="8">
        <v>8.6807317615420002E-2</v>
      </c>
      <c r="H30987" s="8">
        <v>0</v>
      </c>
      <c r="I30987" s="8">
        <v>0</v>
      </c>
      <c r="J30987" s="8">
        <v>4.9019184467390002E-2</v>
      </c>
      <c r="K30987" s="8">
        <v>0.1086581353645</v>
      </c>
    </row>
    <row r="30988" spans="1:11" x14ac:dyDescent="0.35">
      <c r="B30988" s="11">
        <v>7.2334284864739997</v>
      </c>
      <c r="C30988" s="11">
        <v>3.6790499875160001</v>
      </c>
      <c r="D30988" s="11">
        <v>25.02666357871</v>
      </c>
      <c r="E30988" s="11">
        <v>14.55926505083</v>
      </c>
      <c r="F30988" s="11">
        <v>8.9872881396139999</v>
      </c>
      <c r="G30988" s="11">
        <v>4.764788344776</v>
      </c>
      <c r="H30988" s="11">
        <v>0</v>
      </c>
      <c r="I30988" s="11">
        <v>0</v>
      </c>
      <c r="J30988" s="11">
        <v>0.94439763079859995</v>
      </c>
      <c r="K30988" s="11">
        <v>65.194881218719999</v>
      </c>
    </row>
    <row r="30989" spans="1:11" x14ac:dyDescent="0.35">
      <c r="A30989" s="1" t="s">
        <v>28756</v>
      </c>
      <c r="B30989" s="8">
        <v>9.9072931093310002E-2</v>
      </c>
      <c r="C30989" s="8">
        <v>0.12919116803940001</v>
      </c>
      <c r="D30989" s="8">
        <v>6.4209361802539999E-2</v>
      </c>
      <c r="E30989" s="8">
        <v>0.10194051980130001</v>
      </c>
      <c r="F30989" s="8">
        <v>0.12587775087229999</v>
      </c>
      <c r="G30989" s="8">
        <v>9.3549944285269998E-2</v>
      </c>
      <c r="H30989" s="8">
        <v>0</v>
      </c>
      <c r="I30989" s="8">
        <v>0.121016059695</v>
      </c>
      <c r="J30989" s="8">
        <v>0.1205575703423</v>
      </c>
      <c r="K30989" s="8">
        <v>0.1003596744626</v>
      </c>
    </row>
    <row r="30990" spans="1:11" x14ac:dyDescent="0.35">
      <c r="B30990" s="11">
        <v>9.0625411792240005</v>
      </c>
      <c r="C30990" s="11">
        <v>14.692467956450001</v>
      </c>
      <c r="D30990" s="11">
        <v>8.8581655288279997</v>
      </c>
      <c r="E30990" s="11">
        <v>8.8119894171019997</v>
      </c>
      <c r="F30990" s="11">
        <v>10.59864831873</v>
      </c>
      <c r="G30990" s="11">
        <v>5.1348860491190003</v>
      </c>
      <c r="H30990" s="11">
        <v>0</v>
      </c>
      <c r="I30990" s="11">
        <v>0.73445877807589999</v>
      </c>
      <c r="J30990" s="11">
        <v>2.322647450037</v>
      </c>
      <c r="K30990" s="11">
        <v>60.215804677569999</v>
      </c>
    </row>
    <row r="30991" spans="1:11" x14ac:dyDescent="0.35">
      <c r="A30991" s="1" t="s">
        <v>28757</v>
      </c>
      <c r="B30991" s="8">
        <v>5.9089631525630001E-2</v>
      </c>
      <c r="C30991" s="8">
        <v>9.5217941565820002E-2</v>
      </c>
      <c r="D30991" s="8">
        <v>6.2732844419690001E-2</v>
      </c>
      <c r="E30991" s="8">
        <v>7.2771276671830002E-3</v>
      </c>
      <c r="F30991" s="8">
        <v>1.042537209131E-2</v>
      </c>
      <c r="G30991" s="8">
        <v>4.4829791446270001E-2</v>
      </c>
      <c r="H30991" s="8">
        <v>0</v>
      </c>
      <c r="I30991" s="8">
        <v>0.121016059695</v>
      </c>
      <c r="J30991" s="8">
        <v>0</v>
      </c>
      <c r="K30991" s="8">
        <v>4.9317316543500002E-2</v>
      </c>
    </row>
    <row r="30992" spans="1:11" x14ac:dyDescent="0.35">
      <c r="B30992" s="11">
        <v>5.4051314830069996</v>
      </c>
      <c r="C30992" s="11">
        <v>10.828809558470001</v>
      </c>
      <c r="D30992" s="11">
        <v>8.6544688245420005</v>
      </c>
      <c r="E30992" s="11">
        <v>0.62905282526640005</v>
      </c>
      <c r="F30992" s="11">
        <v>0.87779493692910004</v>
      </c>
      <c r="G30992" s="11">
        <v>2.4606735198090002</v>
      </c>
      <c r="H30992" s="11">
        <v>0</v>
      </c>
      <c r="I30992" s="11">
        <v>0.73445877807589999</v>
      </c>
      <c r="J30992" s="11">
        <v>0</v>
      </c>
      <c r="K30992" s="11">
        <v>29.590389926099999</v>
      </c>
    </row>
    <row r="30993" spans="1:11" x14ac:dyDescent="0.35">
      <c r="A30993" s="1" t="s">
        <v>28758</v>
      </c>
      <c r="B30993" s="8">
        <v>7.8578540680870002E-2</v>
      </c>
      <c r="C30993" s="8">
        <v>8.0527197017969995E-2</v>
      </c>
      <c r="D30993" s="8">
        <v>9.1848617550180006E-2</v>
      </c>
      <c r="E30993" s="8">
        <v>3.9184855769960003E-2</v>
      </c>
      <c r="F30993" s="8">
        <v>9.249848740128E-2</v>
      </c>
      <c r="G30993" s="8">
        <v>0.1056692725676</v>
      </c>
      <c r="H30993" s="8">
        <v>0</v>
      </c>
      <c r="I30993" s="8">
        <v>0</v>
      </c>
      <c r="J30993" s="8">
        <v>0.115039568589</v>
      </c>
      <c r="K30993" s="8">
        <v>8.0348338552440002E-2</v>
      </c>
    </row>
    <row r="30994" spans="1:11" x14ac:dyDescent="0.35">
      <c r="B30994" s="11">
        <v>7.1878489196300004</v>
      </c>
      <c r="C30994" s="11">
        <v>9.158081622488</v>
      </c>
      <c r="D30994" s="11">
        <v>12.67120922889</v>
      </c>
      <c r="E30994" s="11">
        <v>3.3872353704760001</v>
      </c>
      <c r="F30994" s="11">
        <v>7.7881828296700002</v>
      </c>
      <c r="G30994" s="11">
        <v>5.800106859215</v>
      </c>
      <c r="H30994" s="11">
        <v>0</v>
      </c>
      <c r="I30994" s="11">
        <v>0</v>
      </c>
      <c r="J30994" s="11">
        <v>2.216338301095</v>
      </c>
      <c r="K30994" s="11">
        <v>48.209003131460001</v>
      </c>
    </row>
    <row r="30995" spans="1:11" x14ac:dyDescent="0.35">
      <c r="A30995" s="1" t="s">
        <v>28759</v>
      </c>
      <c r="B30995" s="8">
        <v>1</v>
      </c>
      <c r="C30995" s="8">
        <v>1</v>
      </c>
      <c r="D30995" s="8">
        <v>1</v>
      </c>
      <c r="E30995" s="8">
        <v>1</v>
      </c>
      <c r="F30995" s="8">
        <v>1</v>
      </c>
      <c r="G30995" s="8">
        <v>1</v>
      </c>
      <c r="H30995" s="8">
        <v>1</v>
      </c>
      <c r="I30995" s="8">
        <v>1</v>
      </c>
      <c r="J30995" s="8">
        <v>1</v>
      </c>
      <c r="K30995" s="8">
        <v>1</v>
      </c>
    </row>
    <row r="30996" spans="1:11" x14ac:dyDescent="0.35">
      <c r="B30996" s="11">
        <v>91.473433552589995</v>
      </c>
      <c r="C30996" s="11">
        <v>113.7265664474</v>
      </c>
      <c r="D30996" s="11">
        <v>137.95753890329999</v>
      </c>
      <c r="E30996" s="11">
        <v>86.44246109673</v>
      </c>
      <c r="F30996" s="11">
        <v>84.19794797166</v>
      </c>
      <c r="G30996" s="11">
        <v>54.889247538840003</v>
      </c>
      <c r="H30996" s="11">
        <v>5.9778246876069998</v>
      </c>
      <c r="I30996" s="11">
        <v>6.0691017368039999</v>
      </c>
      <c r="J30996" s="11">
        <v>19.265878065079999</v>
      </c>
      <c r="K30996" s="11">
        <v>600</v>
      </c>
    </row>
    <row r="30997" spans="1:11" x14ac:dyDescent="0.35">
      <c r="A30997" s="1" t="s">
        <v>28760</v>
      </c>
    </row>
    <row r="30998" spans="1:11" x14ac:dyDescent="0.35">
      <c r="A30998" s="1" t="s">
        <v>28761</v>
      </c>
    </row>
    <row r="31002" spans="1:11" x14ac:dyDescent="0.35">
      <c r="A31002" s="4" t="s">
        <v>28762</v>
      </c>
    </row>
    <row r="31003" spans="1:11" x14ac:dyDescent="0.35">
      <c r="A31003" s="1" t="s">
        <v>28763</v>
      </c>
    </row>
    <row r="31004" spans="1:11" ht="31" x14ac:dyDescent="0.35">
      <c r="A31004" s="5" t="s">
        <v>28764</v>
      </c>
      <c r="B31004" s="5" t="s">
        <v>28765</v>
      </c>
      <c r="C31004" s="5" t="s">
        <v>28766</v>
      </c>
      <c r="D31004" s="5" t="s">
        <v>28767</v>
      </c>
      <c r="E31004" s="5" t="s">
        <v>28768</v>
      </c>
    </row>
    <row r="31005" spans="1:11" x14ac:dyDescent="0.35">
      <c r="A31005" s="1" t="s">
        <v>28769</v>
      </c>
      <c r="B31005" s="8">
        <v>7.9296995504949994E-2</v>
      </c>
      <c r="C31005" s="8">
        <v>0.16099690209190001</v>
      </c>
      <c r="D31005" s="8">
        <v>0</v>
      </c>
      <c r="E31005" s="8">
        <v>8.7527184948639994E-2</v>
      </c>
    </row>
    <row r="31006" spans="1:11" x14ac:dyDescent="0.35">
      <c r="B31006" s="11">
        <v>41.368893866660002</v>
      </c>
      <c r="C31006" s="11">
        <v>11.14741710252</v>
      </c>
      <c r="D31006" s="11">
        <v>0</v>
      </c>
      <c r="E31006" s="11">
        <v>52.516310969179997</v>
      </c>
    </row>
    <row r="31007" spans="1:11" x14ac:dyDescent="0.35">
      <c r="A31007" s="1" t="s">
        <v>28770</v>
      </c>
      <c r="B31007" s="8">
        <v>0.10651454907040001</v>
      </c>
      <c r="C31007" s="8">
        <v>0.15236374040860001</v>
      </c>
      <c r="D31007" s="8">
        <v>0.4001508181906</v>
      </c>
      <c r="E31007" s="8">
        <v>0.1162416269414</v>
      </c>
    </row>
    <row r="31008" spans="1:11" x14ac:dyDescent="0.35">
      <c r="B31008" s="11">
        <v>55.568171879520001</v>
      </c>
      <c r="C31008" s="11">
        <v>10.549657437920001</v>
      </c>
      <c r="D31008" s="11">
        <v>3.6271468474200002</v>
      </c>
      <c r="E31008" s="11">
        <v>69.744976164860006</v>
      </c>
    </row>
    <row r="31009" spans="1:5" x14ac:dyDescent="0.35">
      <c r="A31009" s="1" t="s">
        <v>28771</v>
      </c>
      <c r="B31009" s="8">
        <v>0.17586949300089999</v>
      </c>
      <c r="C31009" s="8">
        <v>0.15672877767679999</v>
      </c>
      <c r="D31009" s="8">
        <v>0.1200810582871</v>
      </c>
      <c r="E31009" s="8">
        <v>0.1728178370432</v>
      </c>
    </row>
    <row r="31010" spans="1:5" x14ac:dyDescent="0.35">
      <c r="B31010" s="11">
        <v>91.750341157419996</v>
      </c>
      <c r="C31010" s="11">
        <v>10.851892390670001</v>
      </c>
      <c r="D31010" s="11">
        <v>1.088468677811</v>
      </c>
      <c r="E31010" s="11">
        <v>103.6907022259</v>
      </c>
    </row>
    <row r="31011" spans="1:5" x14ac:dyDescent="0.35">
      <c r="A31011" s="1" t="s">
        <v>28772</v>
      </c>
      <c r="B31011" s="8">
        <v>0.18435106743509999</v>
      </c>
      <c r="C31011" s="8">
        <v>0.1045976833812</v>
      </c>
      <c r="D31011" s="8">
        <v>0.2350425446445</v>
      </c>
      <c r="E31011" s="8">
        <v>0.17591335106680001</v>
      </c>
    </row>
    <row r="31012" spans="1:5" x14ac:dyDescent="0.35">
      <c r="B31012" s="11">
        <v>96.175141244170007</v>
      </c>
      <c r="C31012" s="11">
        <v>7.2423381410280001</v>
      </c>
      <c r="D31012" s="11">
        <v>2.1305312548700002</v>
      </c>
      <c r="E31012" s="11">
        <v>105.5480106401</v>
      </c>
    </row>
    <row r="31013" spans="1:5" x14ac:dyDescent="0.35">
      <c r="A31013" s="1" t="s">
        <v>28773</v>
      </c>
      <c r="B31013" s="7">
        <v>5.2302667512080001E-2</v>
      </c>
      <c r="C31013" s="6">
        <v>0.15546277045750001</v>
      </c>
      <c r="D31013" s="8">
        <v>6.9875535949929998E-2</v>
      </c>
      <c r="E31013" s="8">
        <v>6.4472815051360002E-2</v>
      </c>
    </row>
    <row r="31014" spans="1:5" x14ac:dyDescent="0.35">
      <c r="B31014" s="10">
        <v>27.286071653440001</v>
      </c>
      <c r="C31014" s="9">
        <v>10.764234116840001</v>
      </c>
      <c r="D31014" s="11">
        <v>0.63338326053820004</v>
      </c>
      <c r="E31014" s="11">
        <v>38.683689030819998</v>
      </c>
    </row>
    <row r="31015" spans="1:5" x14ac:dyDescent="0.35">
      <c r="A31015" s="1" t="s">
        <v>28774</v>
      </c>
      <c r="B31015" s="8">
        <v>0.1113749553858</v>
      </c>
      <c r="C31015" s="8">
        <v>5.9593921052860002E-2</v>
      </c>
      <c r="D31015" s="8">
        <v>0.17485004292789999</v>
      </c>
      <c r="E31015" s="8">
        <v>0.10635837305860001</v>
      </c>
    </row>
    <row r="31016" spans="1:5" x14ac:dyDescent="0.35">
      <c r="B31016" s="11">
        <v>58.103824481860002</v>
      </c>
      <c r="C31016" s="11">
        <v>4.1262799850140004</v>
      </c>
      <c r="D31016" s="11">
        <v>1.584919368265</v>
      </c>
      <c r="E31016" s="11">
        <v>63.815023835140003</v>
      </c>
    </row>
    <row r="31017" spans="1:5" x14ac:dyDescent="0.35">
      <c r="A31017" s="1" t="s">
        <v>28775</v>
      </c>
      <c r="B31017" s="8">
        <v>0.13770046972790001</v>
      </c>
      <c r="C31017" s="8">
        <v>8.1911792209309997E-2</v>
      </c>
      <c r="D31017" s="8">
        <v>0</v>
      </c>
      <c r="E31017" s="8">
        <v>0.12918216295679999</v>
      </c>
    </row>
    <row r="31018" spans="1:5" x14ac:dyDescent="0.35">
      <c r="B31018" s="11">
        <v>71.837729554419994</v>
      </c>
      <c r="C31018" s="11">
        <v>5.6715682196859998</v>
      </c>
      <c r="D31018" s="11">
        <v>0</v>
      </c>
      <c r="E31018" s="11">
        <v>77.509297774109996</v>
      </c>
    </row>
    <row r="31019" spans="1:5" x14ac:dyDescent="0.35">
      <c r="A31019" s="1" t="s">
        <v>28776</v>
      </c>
      <c r="B31019" s="8">
        <v>0.15258980236299999</v>
      </c>
      <c r="C31019" s="8">
        <v>0.1283444127218</v>
      </c>
      <c r="D31019" s="8">
        <v>0</v>
      </c>
      <c r="E31019" s="8">
        <v>0.14748664893319999</v>
      </c>
    </row>
    <row r="31020" spans="1:5" x14ac:dyDescent="0.35">
      <c r="B31020" s="11">
        <v>79.605428918100003</v>
      </c>
      <c r="C31020" s="11">
        <v>8.8865604418370001</v>
      </c>
      <c r="D31020" s="11">
        <v>0</v>
      </c>
      <c r="E31020" s="11">
        <v>88.491989359930002</v>
      </c>
    </row>
    <row r="31021" spans="1:5" x14ac:dyDescent="0.35">
      <c r="A31021" s="1" t="s">
        <v>28777</v>
      </c>
      <c r="B31021" s="8">
        <v>1</v>
      </c>
      <c r="C31021" s="8">
        <v>1</v>
      </c>
      <c r="D31021" s="8">
        <v>1</v>
      </c>
      <c r="E31021" s="8">
        <v>1</v>
      </c>
    </row>
    <row r="31022" spans="1:5" x14ac:dyDescent="0.35">
      <c r="B31022" s="11">
        <v>521.69560275560002</v>
      </c>
      <c r="C31022" s="11">
        <v>69.239947835509994</v>
      </c>
      <c r="D31022" s="11">
        <v>9.0644494089040002</v>
      </c>
      <c r="E31022" s="11">
        <v>600</v>
      </c>
    </row>
    <row r="31023" spans="1:5" x14ac:dyDescent="0.35">
      <c r="A31023" s="1" t="s">
        <v>28778</v>
      </c>
    </row>
    <row r="31024" spans="1:5" x14ac:dyDescent="0.35">
      <c r="A31024" s="1" t="s">
        <v>28779</v>
      </c>
    </row>
    <row r="31028" spans="1:9" x14ac:dyDescent="0.35">
      <c r="A31028" s="4" t="s">
        <v>28780</v>
      </c>
    </row>
    <row r="31029" spans="1:9" x14ac:dyDescent="0.35">
      <c r="A31029" s="1" t="s">
        <v>28781</v>
      </c>
    </row>
    <row r="31030" spans="1:9" ht="46.5" x14ac:dyDescent="0.35">
      <c r="A31030" s="5" t="s">
        <v>28782</v>
      </c>
      <c r="B31030" s="5" t="s">
        <v>28783</v>
      </c>
      <c r="C31030" s="5" t="s">
        <v>28784</v>
      </c>
      <c r="D31030" s="5" t="s">
        <v>28785</v>
      </c>
      <c r="E31030" s="5" t="s">
        <v>28786</v>
      </c>
      <c r="F31030" s="5" t="s">
        <v>28787</v>
      </c>
      <c r="G31030" s="5" t="s">
        <v>28788</v>
      </c>
      <c r="H31030" s="5" t="s">
        <v>28789</v>
      </c>
      <c r="I31030" s="5" t="s">
        <v>28790</v>
      </c>
    </row>
    <row r="31031" spans="1:9" x14ac:dyDescent="0.35">
      <c r="A31031" s="1" t="s">
        <v>28791</v>
      </c>
      <c r="B31031" s="8">
        <v>9.2510972103139993E-2</v>
      </c>
      <c r="C31031" s="8">
        <v>6.8297017819980002E-2</v>
      </c>
      <c r="D31031" s="8">
        <v>4.2323926818199999E-2</v>
      </c>
      <c r="E31031" s="8">
        <v>0.12924729566759999</v>
      </c>
      <c r="F31031" s="8">
        <v>0.15728672382190001</v>
      </c>
      <c r="G31031" s="7">
        <v>4.6906225784690003E-2</v>
      </c>
      <c r="H31031" s="8">
        <v>0.21572919182940001</v>
      </c>
      <c r="I31031" s="8">
        <v>8.7527184948639994E-2</v>
      </c>
    </row>
    <row r="31032" spans="1:9" x14ac:dyDescent="0.35">
      <c r="B31032" s="11">
        <v>20.485520191429998</v>
      </c>
      <c r="C31032" s="11">
        <v>22.99351869609</v>
      </c>
      <c r="D31032" s="11">
        <v>3.960945333647</v>
      </c>
      <c r="E31032" s="11">
        <v>16.524574857779999</v>
      </c>
      <c r="F31032" s="11">
        <v>10.261959075469999</v>
      </c>
      <c r="G31032" s="10">
        <v>12.731559620620001</v>
      </c>
      <c r="H31032" s="11">
        <v>9.0372720816659999</v>
      </c>
      <c r="I31032" s="11">
        <v>52.516310969179997</v>
      </c>
    </row>
    <row r="31033" spans="1:9" x14ac:dyDescent="0.35">
      <c r="A31033" s="1" t="s">
        <v>28792</v>
      </c>
      <c r="B31033" s="8">
        <v>0.14017664960160001</v>
      </c>
      <c r="C31033" s="8">
        <v>9.2876566089410001E-2</v>
      </c>
      <c r="D31033" s="8">
        <v>7.4199196717019994E-2</v>
      </c>
      <c r="E31033" s="8">
        <v>0.188471364769</v>
      </c>
      <c r="F31033" s="8">
        <v>6.8377350351460003E-2</v>
      </c>
      <c r="G31033" s="8">
        <v>9.8765535189580006E-2</v>
      </c>
      <c r="H31033" s="8">
        <v>0.17749853810069999</v>
      </c>
      <c r="I31033" s="8">
        <v>0.1162416269414</v>
      </c>
    </row>
    <row r="31034" spans="1:9" x14ac:dyDescent="0.35">
      <c r="B31034" s="11">
        <v>31.04055141241</v>
      </c>
      <c r="C31034" s="11">
        <v>31.26870143048</v>
      </c>
      <c r="D31034" s="11">
        <v>6.9440381384989998</v>
      </c>
      <c r="E31034" s="11">
        <v>24.096513273919999</v>
      </c>
      <c r="F31034" s="11">
        <v>4.4611875302990001</v>
      </c>
      <c r="G31034" s="11">
        <v>26.807513900179998</v>
      </c>
      <c r="H31034" s="11">
        <v>7.4357233219610004</v>
      </c>
      <c r="I31034" s="11">
        <v>69.744976164860006</v>
      </c>
    </row>
    <row r="31035" spans="1:9" x14ac:dyDescent="0.35">
      <c r="A31035" s="1" t="s">
        <v>28793</v>
      </c>
      <c r="B31035" s="8">
        <v>0.20236953088869999</v>
      </c>
      <c r="C31035" s="8">
        <v>0.162489166175</v>
      </c>
      <c r="D31035" s="8">
        <v>0.22093394715709999</v>
      </c>
      <c r="E31035" s="8">
        <v>0.18878059774959999</v>
      </c>
      <c r="F31035" s="8">
        <v>0.13999852561430001</v>
      </c>
      <c r="G31035" s="8">
        <v>0.1678953264669</v>
      </c>
      <c r="H31035" s="8">
        <v>9.9616198928460006E-2</v>
      </c>
      <c r="I31035" s="8">
        <v>0.1728178370432</v>
      </c>
    </row>
    <row r="31036" spans="1:9" x14ac:dyDescent="0.35">
      <c r="B31036" s="11">
        <v>44.812469449870001</v>
      </c>
      <c r="C31036" s="11">
        <v>54.705136470310002</v>
      </c>
      <c r="D31036" s="11">
        <v>20.676420002219999</v>
      </c>
      <c r="E31036" s="11">
        <v>24.136049447649999</v>
      </c>
      <c r="F31036" s="11">
        <v>9.1340140195590003</v>
      </c>
      <c r="G31036" s="11">
        <v>45.571122450750003</v>
      </c>
      <c r="H31036" s="11">
        <v>4.1730963057129999</v>
      </c>
      <c r="I31036" s="11">
        <v>103.6907022259</v>
      </c>
    </row>
    <row r="31037" spans="1:9" x14ac:dyDescent="0.35">
      <c r="A31037" s="1" t="s">
        <v>28794</v>
      </c>
      <c r="B31037" s="8">
        <v>0.17337471610790001</v>
      </c>
      <c r="C31037" s="8">
        <v>0.16899063606690001</v>
      </c>
      <c r="D31037" s="8">
        <v>0.27556678775179999</v>
      </c>
      <c r="E31037" s="8">
        <v>9.8571328334849995E-2</v>
      </c>
      <c r="F31037" s="8">
        <v>0.1420351085896</v>
      </c>
      <c r="G31037" s="8">
        <v>0.17547003810539999</v>
      </c>
      <c r="H31037" s="8">
        <v>0.24496798143490001</v>
      </c>
      <c r="I31037" s="8">
        <v>0.17591335106680001</v>
      </c>
    </row>
    <row r="31038" spans="1:9" x14ac:dyDescent="0.35">
      <c r="B31038" s="11">
        <v>38.391891975290001</v>
      </c>
      <c r="C31038" s="11">
        <v>56.893982693520002</v>
      </c>
      <c r="D31038" s="11">
        <v>25.78931266803</v>
      </c>
      <c r="E31038" s="11">
        <v>12.602579307259999</v>
      </c>
      <c r="F31038" s="11">
        <v>9.2668881149659992</v>
      </c>
      <c r="G31038" s="11">
        <v>47.627094578559998</v>
      </c>
      <c r="H31038" s="11">
        <v>10.262135971259999</v>
      </c>
      <c r="I31038" s="11">
        <v>105.5480106401</v>
      </c>
    </row>
    <row r="31039" spans="1:9" x14ac:dyDescent="0.35">
      <c r="A31039" s="1" t="s">
        <v>28795</v>
      </c>
      <c r="B31039" s="8">
        <v>4.3990734555429997E-2</v>
      </c>
      <c r="C31039" s="8">
        <v>8.1068593384560003E-2</v>
      </c>
      <c r="D31039" s="8">
        <v>0</v>
      </c>
      <c r="E31039" s="8">
        <v>7.6191431952410002E-2</v>
      </c>
      <c r="F31039" s="8">
        <v>0.12824249439480001</v>
      </c>
      <c r="G31039" s="8">
        <v>6.9729224469439993E-2</v>
      </c>
      <c r="H31039" s="8">
        <v>3.936610863349E-2</v>
      </c>
      <c r="I31039" s="8">
        <v>6.4472815051360002E-2</v>
      </c>
    </row>
    <row r="31040" spans="1:9" x14ac:dyDescent="0.35">
      <c r="B31040" s="11">
        <v>9.7412562043590007</v>
      </c>
      <c r="C31040" s="11">
        <v>27.293317880539998</v>
      </c>
      <c r="D31040" s="11">
        <v>0</v>
      </c>
      <c r="E31040" s="11">
        <v>9.7412562043590007</v>
      </c>
      <c r="F31040" s="11">
        <v>8.3670076993040006</v>
      </c>
      <c r="G31040" s="11">
        <v>18.926310181230001</v>
      </c>
      <c r="H31040" s="11">
        <v>1.6491149459209999</v>
      </c>
      <c r="I31040" s="11">
        <v>38.683689030819998</v>
      </c>
    </row>
    <row r="31041" spans="1:9" x14ac:dyDescent="0.35">
      <c r="A31041" s="1" t="s">
        <v>28796</v>
      </c>
      <c r="B31041" s="8">
        <v>7.3816829319639995E-2</v>
      </c>
      <c r="C31041" s="8">
        <v>0.12683601571</v>
      </c>
      <c r="D31041" s="8">
        <v>4.2220699849000003E-2</v>
      </c>
      <c r="E31041" s="8">
        <v>9.6944822390949995E-2</v>
      </c>
      <c r="F31041" s="8">
        <v>0.18683230983970001</v>
      </c>
      <c r="G31041" s="8">
        <v>0.1124144796889</v>
      </c>
      <c r="H31041" s="8">
        <v>0.1138005188931</v>
      </c>
      <c r="I31041" s="8">
        <v>0.10635837305860001</v>
      </c>
    </row>
    <row r="31042" spans="1:9" x14ac:dyDescent="0.35">
      <c r="B31042" s="11">
        <v>16.345911334810001</v>
      </c>
      <c r="C31042" s="11">
        <v>42.701810293569999</v>
      </c>
      <c r="D31042" s="11">
        <v>3.9512846898289999</v>
      </c>
      <c r="E31042" s="11">
        <v>12.394626644980001</v>
      </c>
      <c r="F31042" s="11">
        <v>12.18962078276</v>
      </c>
      <c r="G31042" s="11">
        <v>30.51218951081</v>
      </c>
      <c r="H31042" s="11">
        <v>4.7673022067639996</v>
      </c>
      <c r="I31042" s="11">
        <v>63.815023835140003</v>
      </c>
    </row>
    <row r="31043" spans="1:9" x14ac:dyDescent="0.35">
      <c r="A31043" s="1" t="s">
        <v>28797</v>
      </c>
      <c r="B31043" s="8">
        <v>0.1018170475343</v>
      </c>
      <c r="C31043" s="8">
        <v>0.1511628413445</v>
      </c>
      <c r="D31043" s="8">
        <v>0.1244223490332</v>
      </c>
      <c r="E31043" s="8">
        <v>8.5270234199880002E-2</v>
      </c>
      <c r="F31043" s="8">
        <v>6.820642961824E-2</v>
      </c>
      <c r="G31043" s="8">
        <v>0.17110338762739999</v>
      </c>
      <c r="H31043" s="8">
        <v>9.7182447436370001E-2</v>
      </c>
      <c r="I31043" s="8">
        <v>0.12918216295679999</v>
      </c>
    </row>
    <row r="31044" spans="1:9" x14ac:dyDescent="0.35">
      <c r="B31044" s="11">
        <v>22.546246522739999</v>
      </c>
      <c r="C31044" s="11">
        <v>50.891909040169999</v>
      </c>
      <c r="D31044" s="11">
        <v>11.644243808500001</v>
      </c>
      <c r="E31044" s="11">
        <v>10.90200271424</v>
      </c>
      <c r="F31044" s="11">
        <v>4.4500360387629998</v>
      </c>
      <c r="G31044" s="11">
        <v>46.441873001399998</v>
      </c>
      <c r="H31044" s="11">
        <v>4.0711422111989997</v>
      </c>
      <c r="I31044" s="11">
        <v>77.509297774109996</v>
      </c>
    </row>
    <row r="31045" spans="1:9" x14ac:dyDescent="0.35">
      <c r="A31045" s="1" t="s">
        <v>28798</v>
      </c>
      <c r="B31045" s="8">
        <v>0.17194351988930001</v>
      </c>
      <c r="C31045" s="8">
        <v>0.14827916340960001</v>
      </c>
      <c r="D31045" s="8">
        <v>0.22033309267369999</v>
      </c>
      <c r="E31045" s="8">
        <v>0.13652292493570001</v>
      </c>
      <c r="F31045" s="8">
        <v>0.1090210577699</v>
      </c>
      <c r="G31045" s="8">
        <v>0.15771578266770001</v>
      </c>
      <c r="H31045" s="7">
        <v>1.183901474358E-2</v>
      </c>
      <c r="I31045" s="8">
        <v>0.14748664893319999</v>
      </c>
    </row>
    <row r="31046" spans="1:9" x14ac:dyDescent="0.35">
      <c r="B31046" s="11">
        <v>38.074969578199997</v>
      </c>
      <c r="C31046" s="11">
        <v>49.921062806649999</v>
      </c>
      <c r="D31046" s="11">
        <v>20.620188174470002</v>
      </c>
      <c r="E31046" s="11">
        <v>17.45478140374</v>
      </c>
      <c r="F31046" s="11">
        <v>7.1129311235859998</v>
      </c>
      <c r="G31046" s="11">
        <v>42.808131683059997</v>
      </c>
      <c r="H31046" s="10">
        <v>0.49595697508190001</v>
      </c>
      <c r="I31046" s="11">
        <v>88.491989359930002</v>
      </c>
    </row>
    <row r="31047" spans="1:9" x14ac:dyDescent="0.35">
      <c r="A31047" s="1" t="s">
        <v>28799</v>
      </c>
      <c r="B31047" s="8">
        <v>1</v>
      </c>
      <c r="C31047" s="8">
        <v>1</v>
      </c>
      <c r="D31047" s="8">
        <v>1</v>
      </c>
      <c r="E31047" s="8">
        <v>1</v>
      </c>
      <c r="F31047" s="8">
        <v>1</v>
      </c>
      <c r="G31047" s="8">
        <v>1</v>
      </c>
      <c r="H31047" s="8">
        <v>1</v>
      </c>
      <c r="I31047" s="8">
        <v>1</v>
      </c>
    </row>
    <row r="31048" spans="1:9" x14ac:dyDescent="0.35">
      <c r="B31048" s="11">
        <v>221.43881666909999</v>
      </c>
      <c r="C31048" s="11">
        <v>336.66943931129998</v>
      </c>
      <c r="D31048" s="11">
        <v>93.586432815189994</v>
      </c>
      <c r="E31048" s="11">
        <v>127.85238385389999</v>
      </c>
      <c r="F31048" s="11">
        <v>65.243644384709995</v>
      </c>
      <c r="G31048" s="11">
        <v>271.42579492660002</v>
      </c>
      <c r="H31048" s="11">
        <v>41.891744019569998</v>
      </c>
      <c r="I31048" s="11">
        <v>600</v>
      </c>
    </row>
    <row r="31049" spans="1:9" x14ac:dyDescent="0.35">
      <c r="A31049" s="1" t="s">
        <v>28800</v>
      </c>
    </row>
    <row r="31050" spans="1:9" x14ac:dyDescent="0.35">
      <c r="A31050" s="1" t="s">
        <v>28801</v>
      </c>
    </row>
    <row r="31054" spans="1:9" x14ac:dyDescent="0.35">
      <c r="A31054" s="4" t="s">
        <v>28802</v>
      </c>
    </row>
    <row r="31055" spans="1:9" x14ac:dyDescent="0.35">
      <c r="A31055" s="1" t="s">
        <v>28803</v>
      </c>
    </row>
    <row r="31056" spans="1:9" ht="62" x14ac:dyDescent="0.35">
      <c r="A31056" s="5" t="s">
        <v>28804</v>
      </c>
      <c r="B31056" s="5" t="s">
        <v>28805</v>
      </c>
      <c r="C31056" s="5" t="s">
        <v>28806</v>
      </c>
      <c r="D31056" s="5" t="s">
        <v>28807</v>
      </c>
      <c r="E31056" s="5" t="s">
        <v>28808</v>
      </c>
      <c r="F31056" s="5" t="s">
        <v>28809</v>
      </c>
      <c r="G31056" s="5" t="s">
        <v>28810</v>
      </c>
      <c r="H31056" s="5" t="s">
        <v>28811</v>
      </c>
      <c r="I31056" s="5" t="s">
        <v>28812</v>
      </c>
    </row>
    <row r="31057" spans="1:9" x14ac:dyDescent="0.35">
      <c r="A31057" s="1" t="s">
        <v>28813</v>
      </c>
      <c r="B31057" s="7">
        <v>4.4973349427359997E-2</v>
      </c>
      <c r="C31057" s="8">
        <v>0.12962992789729999</v>
      </c>
      <c r="D31057" s="7">
        <v>3.163332521356E-2</v>
      </c>
      <c r="E31057" s="8">
        <v>0.11659451433079999</v>
      </c>
      <c r="F31057" s="8">
        <v>0.1746159661177</v>
      </c>
      <c r="G31057" s="8">
        <v>0.1172388451663</v>
      </c>
      <c r="H31057" s="8">
        <v>9.6676288211619998E-2</v>
      </c>
      <c r="I31057" s="8">
        <v>8.7527184948639994E-2</v>
      </c>
    </row>
    <row r="31058" spans="1:9" x14ac:dyDescent="0.35">
      <c r="B31058" s="10">
        <v>12.563802538479999</v>
      </c>
      <c r="C31058" s="11">
        <v>35.223684482529997</v>
      </c>
      <c r="D31058" s="10">
        <v>7.4495752837989997</v>
      </c>
      <c r="E31058" s="11">
        <v>5.1142272546829997</v>
      </c>
      <c r="F31058" s="11">
        <v>10.246698507830001</v>
      </c>
      <c r="G31058" s="11">
        <v>24.9769859747</v>
      </c>
      <c r="H31058" s="11">
        <v>4.7288239481680003</v>
      </c>
      <c r="I31058" s="11">
        <v>52.516310969179997</v>
      </c>
    </row>
    <row r="31059" spans="1:9" x14ac:dyDescent="0.35">
      <c r="A31059" s="1" t="s">
        <v>28814</v>
      </c>
      <c r="B31059" s="8">
        <v>0.1057409328488</v>
      </c>
      <c r="C31059" s="8">
        <v>0.13348208386739999</v>
      </c>
      <c r="D31059" s="8">
        <v>0.1051111149389</v>
      </c>
      <c r="E31059" s="8">
        <v>0.109122357924</v>
      </c>
      <c r="F31059" s="8">
        <v>0.16574635906099999</v>
      </c>
      <c r="G31059" s="8">
        <v>0.1245951198449</v>
      </c>
      <c r="H31059" s="8">
        <v>8.0440483776779995E-2</v>
      </c>
      <c r="I31059" s="8">
        <v>0.1162416269414</v>
      </c>
    </row>
    <row r="31060" spans="1:9" x14ac:dyDescent="0.35">
      <c r="B31060" s="11">
        <v>29.539899017140002</v>
      </c>
      <c r="C31060" s="11">
        <v>36.27041133542</v>
      </c>
      <c r="D31060" s="11">
        <v>24.753425655219999</v>
      </c>
      <c r="E31060" s="11">
        <v>4.7864733619189996</v>
      </c>
      <c r="F31060" s="11">
        <v>9.726218099235</v>
      </c>
      <c r="G31060" s="11">
        <v>26.544193236190001</v>
      </c>
      <c r="H31060" s="11">
        <v>3.934665812295</v>
      </c>
      <c r="I31060" s="11">
        <v>69.744976164860006</v>
      </c>
    </row>
    <row r="31061" spans="1:9" x14ac:dyDescent="0.35">
      <c r="A31061" s="1" t="s">
        <v>28815</v>
      </c>
      <c r="B31061" s="8">
        <v>0.1674425985397</v>
      </c>
      <c r="C31061" s="8">
        <v>0.1668019601861</v>
      </c>
      <c r="D31061" s="8">
        <v>0.1655550605235</v>
      </c>
      <c r="E31061" s="8">
        <v>0.1775765885051</v>
      </c>
      <c r="F31061" s="8">
        <v>0.1084876029314</v>
      </c>
      <c r="G31061" s="8">
        <v>0.18286423314309999</v>
      </c>
      <c r="H31061" s="8">
        <v>0.2369364148375</v>
      </c>
      <c r="I31061" s="8">
        <v>0.1728178370432</v>
      </c>
    </row>
    <row r="31062" spans="1:9" x14ac:dyDescent="0.35">
      <c r="B31062" s="11">
        <v>46.776941708149998</v>
      </c>
      <c r="C31062" s="11">
        <v>45.324252755259998</v>
      </c>
      <c r="D31062" s="11">
        <v>38.987835728859999</v>
      </c>
      <c r="E31062" s="11">
        <v>7.7891059792880002</v>
      </c>
      <c r="F31062" s="11">
        <v>6.3661976839259999</v>
      </c>
      <c r="G31062" s="11">
        <v>38.958055071339999</v>
      </c>
      <c r="H31062" s="11">
        <v>11.58950776248</v>
      </c>
      <c r="I31062" s="11">
        <v>103.6907022259</v>
      </c>
    </row>
    <row r="31063" spans="1:9" x14ac:dyDescent="0.35">
      <c r="A31063" s="1" t="s">
        <v>28816</v>
      </c>
      <c r="B31063" s="8">
        <v>0.165532479865</v>
      </c>
      <c r="C31063" s="8">
        <v>0.19280322789910001</v>
      </c>
      <c r="D31063" s="8">
        <v>0.15960055311759999</v>
      </c>
      <c r="E31063" s="8">
        <v>0.19738036087040001</v>
      </c>
      <c r="F31063" s="8">
        <v>0.23575005291660001</v>
      </c>
      <c r="G31063" s="8">
        <v>0.18097383187140001</v>
      </c>
      <c r="H31063" s="8">
        <v>0.14137539442639999</v>
      </c>
      <c r="I31063" s="8">
        <v>0.17591335106680001</v>
      </c>
    </row>
    <row r="31064" spans="1:9" x14ac:dyDescent="0.35">
      <c r="B31064" s="11">
        <v>46.243328931679997</v>
      </c>
      <c r="C31064" s="11">
        <v>52.389445685029997</v>
      </c>
      <c r="D31064" s="11">
        <v>37.585562939029998</v>
      </c>
      <c r="E31064" s="11">
        <v>8.6577659926460004</v>
      </c>
      <c r="F31064" s="11">
        <v>13.83412851155</v>
      </c>
      <c r="G31064" s="11">
        <v>38.555317173479999</v>
      </c>
      <c r="H31064" s="11">
        <v>6.9152360233570001</v>
      </c>
      <c r="I31064" s="11">
        <v>105.5480106401</v>
      </c>
    </row>
    <row r="31065" spans="1:9" x14ac:dyDescent="0.35">
      <c r="A31065" s="1" t="s">
        <v>28817</v>
      </c>
      <c r="B31065" s="8">
        <v>7.0008698173060005E-2</v>
      </c>
      <c r="C31065" s="8">
        <v>5.2731131883440002E-2</v>
      </c>
      <c r="D31065" s="8">
        <v>6.9323321902449997E-2</v>
      </c>
      <c r="E31065" s="8">
        <v>7.3688410151959996E-2</v>
      </c>
      <c r="F31065" s="8">
        <v>9.0741435047259997E-2</v>
      </c>
      <c r="G31065" s="8">
        <v>4.226146552105E-2</v>
      </c>
      <c r="H31065" s="8">
        <v>9.8082783464060005E-2</v>
      </c>
      <c r="I31065" s="8">
        <v>6.4472815051360002E-2</v>
      </c>
    </row>
    <row r="31066" spans="1:9" x14ac:dyDescent="0.35">
      <c r="B31066" s="11">
        <v>19.557704085240001</v>
      </c>
      <c r="C31066" s="11">
        <v>14.32836368882</v>
      </c>
      <c r="D31066" s="11">
        <v>16.325482760629999</v>
      </c>
      <c r="E31066" s="11">
        <v>3.232221324617</v>
      </c>
      <c r="F31066" s="11">
        <v>5.3248288101589996</v>
      </c>
      <c r="G31066" s="11">
        <v>9.0035348786650005</v>
      </c>
      <c r="H31066" s="11">
        <v>4.7976212567500003</v>
      </c>
      <c r="I31066" s="11">
        <v>38.683689030819998</v>
      </c>
    </row>
    <row r="31067" spans="1:9" x14ac:dyDescent="0.35">
      <c r="A31067" s="1" t="s">
        <v>28818</v>
      </c>
      <c r="B31067" s="8">
        <v>0.1230825634617</v>
      </c>
      <c r="C31067" s="8">
        <v>8.6373163912350004E-2</v>
      </c>
      <c r="D31067" s="8">
        <v>0.138485181687</v>
      </c>
      <c r="E31067" s="8">
        <v>4.038755165486E-2</v>
      </c>
      <c r="F31067" s="8">
        <v>7.6031571853489993E-2</v>
      </c>
      <c r="G31067" s="8">
        <v>8.922168153783E-2</v>
      </c>
      <c r="H31067" s="8">
        <v>0.1218629775956</v>
      </c>
      <c r="I31067" s="8">
        <v>0.10635837305860001</v>
      </c>
    </row>
    <row r="31068" spans="1:9" x14ac:dyDescent="0.35">
      <c r="B31068" s="11">
        <v>34.384475316</v>
      </c>
      <c r="C31068" s="11">
        <v>23.469742849940001</v>
      </c>
      <c r="D31068" s="11">
        <v>32.612941564099998</v>
      </c>
      <c r="E31068" s="11">
        <v>1.7715337518980001</v>
      </c>
      <c r="F31068" s="11">
        <v>4.461634357846</v>
      </c>
      <c r="G31068" s="11">
        <v>19.008108492089999</v>
      </c>
      <c r="H31068" s="11">
        <v>5.9608056692020002</v>
      </c>
      <c r="I31068" s="11">
        <v>63.815023835140003</v>
      </c>
    </row>
    <row r="31069" spans="1:9" x14ac:dyDescent="0.35">
      <c r="A31069" s="1" t="s">
        <v>28819</v>
      </c>
      <c r="B31069" s="8">
        <v>0.16635183247480001</v>
      </c>
      <c r="C31069" s="8">
        <v>9.0881980013949995E-2</v>
      </c>
      <c r="D31069" s="8">
        <v>0.1609682045362</v>
      </c>
      <c r="E31069" s="8">
        <v>0.19525595575009999</v>
      </c>
      <c r="F31069" s="8">
        <v>8.5979791498330002E-2</v>
      </c>
      <c r="G31069" s="8">
        <v>9.2232252806649997E-2</v>
      </c>
      <c r="H31069" s="8">
        <v>0.1296596681761</v>
      </c>
      <c r="I31069" s="8">
        <v>0.12918216295679999</v>
      </c>
    </row>
    <row r="31070" spans="1:9" x14ac:dyDescent="0.35">
      <c r="B31070" s="11">
        <v>46.472224144750001</v>
      </c>
      <c r="C31070" s="11">
        <v>24.694900638179998</v>
      </c>
      <c r="D31070" s="11">
        <v>37.907641700479999</v>
      </c>
      <c r="E31070" s="11">
        <v>8.5645824442720002</v>
      </c>
      <c r="F31070" s="11">
        <v>5.0454091961780003</v>
      </c>
      <c r="G31070" s="11">
        <v>19.64949144201</v>
      </c>
      <c r="H31070" s="11">
        <v>6.3421729911720002</v>
      </c>
      <c r="I31070" s="11">
        <v>77.509297774109996</v>
      </c>
    </row>
    <row r="31071" spans="1:9" x14ac:dyDescent="0.35">
      <c r="A31071" s="1" t="s">
        <v>28820</v>
      </c>
      <c r="B31071" s="8">
        <v>0.1568675452096</v>
      </c>
      <c r="C31071" s="8">
        <v>0.14729652434029999</v>
      </c>
      <c r="D31071" s="8">
        <v>0.16932323808069999</v>
      </c>
      <c r="E31071" s="8">
        <v>8.9994260812769997E-2</v>
      </c>
      <c r="F31071" s="8">
        <v>6.264722057423E-2</v>
      </c>
      <c r="G31071" s="8">
        <v>0.17061257010870001</v>
      </c>
      <c r="H31071" s="8">
        <v>9.4965989511870005E-2</v>
      </c>
      <c r="I31071" s="8">
        <v>0.14748664893319999</v>
      </c>
    </row>
    <row r="31072" spans="1:9" x14ac:dyDescent="0.35">
      <c r="B31072" s="11">
        <v>43.822683607169999</v>
      </c>
      <c r="C31072" s="11">
        <v>40.024139354959999</v>
      </c>
      <c r="D31072" s="11">
        <v>39.875232871130002</v>
      </c>
      <c r="E31072" s="11">
        <v>3.9474507360420001</v>
      </c>
      <c r="F31072" s="11">
        <v>3.6762227180589999</v>
      </c>
      <c r="G31072" s="11">
        <v>36.347916636900003</v>
      </c>
      <c r="H31072" s="11">
        <v>4.6451663978050002</v>
      </c>
      <c r="I31072" s="11">
        <v>88.491989359930002</v>
      </c>
    </row>
    <row r="31073" spans="1:9" x14ac:dyDescent="0.35">
      <c r="A31073" s="1" t="s">
        <v>28821</v>
      </c>
      <c r="B31073" s="8">
        <v>1</v>
      </c>
      <c r="C31073" s="8">
        <v>1</v>
      </c>
      <c r="D31073" s="8">
        <v>1</v>
      </c>
      <c r="E31073" s="8">
        <v>1</v>
      </c>
      <c r="F31073" s="8">
        <v>1</v>
      </c>
      <c r="G31073" s="8">
        <v>1</v>
      </c>
      <c r="H31073" s="8">
        <v>1</v>
      </c>
      <c r="I31073" s="8">
        <v>1</v>
      </c>
    </row>
    <row r="31074" spans="1:9" x14ac:dyDescent="0.35">
      <c r="B31074" s="11">
        <v>279.36105934860001</v>
      </c>
      <c r="C31074" s="11">
        <v>271.72494079019998</v>
      </c>
      <c r="D31074" s="11">
        <v>235.49769850320001</v>
      </c>
      <c r="E31074" s="11">
        <v>43.863360845370003</v>
      </c>
      <c r="F31074" s="11">
        <v>58.681337884789997</v>
      </c>
      <c r="G31074" s="11">
        <v>213.04360290540001</v>
      </c>
      <c r="H31074" s="11">
        <v>48.913999861230003</v>
      </c>
      <c r="I31074" s="11">
        <v>600</v>
      </c>
    </row>
    <row r="31075" spans="1:9" x14ac:dyDescent="0.35">
      <c r="A31075" s="1" t="s">
        <v>28822</v>
      </c>
    </row>
    <row r="31076" spans="1:9" x14ac:dyDescent="0.35">
      <c r="A31076" s="1" t="s">
        <v>28823</v>
      </c>
    </row>
    <row r="31080" spans="1:9" x14ac:dyDescent="0.35">
      <c r="A31080" s="4" t="s">
        <v>28824</v>
      </c>
    </row>
    <row r="31081" spans="1:9" x14ac:dyDescent="0.35">
      <c r="A31081" s="1" t="s">
        <v>28825</v>
      </c>
    </row>
    <row r="31082" spans="1:9" ht="62" x14ac:dyDescent="0.35">
      <c r="A31082" s="5" t="s">
        <v>28826</v>
      </c>
      <c r="B31082" s="5" t="s">
        <v>28827</v>
      </c>
      <c r="C31082" s="5" t="s">
        <v>28828</v>
      </c>
      <c r="D31082" s="5" t="s">
        <v>28829</v>
      </c>
      <c r="E31082" s="5" t="s">
        <v>28830</v>
      </c>
      <c r="F31082" s="5" t="s">
        <v>28831</v>
      </c>
      <c r="G31082" s="5" t="s">
        <v>28832</v>
      </c>
      <c r="H31082" s="5" t="s">
        <v>28833</v>
      </c>
      <c r="I31082" s="5" t="s">
        <v>28834</v>
      </c>
    </row>
    <row r="31083" spans="1:9" x14ac:dyDescent="0.35">
      <c r="A31083" s="1" t="s">
        <v>28835</v>
      </c>
      <c r="B31083" s="8">
        <v>4.8852194538E-2</v>
      </c>
      <c r="C31083" s="8">
        <v>0.1243343839702</v>
      </c>
      <c r="D31083" s="7">
        <v>3.6372059905740002E-2</v>
      </c>
      <c r="E31083" s="8">
        <v>0.1098155565472</v>
      </c>
      <c r="F31083" s="8">
        <v>0.1405390912925</v>
      </c>
      <c r="G31083" s="8">
        <v>0.119824326291</v>
      </c>
      <c r="H31083" s="8">
        <v>0.1116710312822</v>
      </c>
      <c r="I31083" s="8">
        <v>8.7527184948639994E-2</v>
      </c>
    </row>
    <row r="31084" spans="1:9" x14ac:dyDescent="0.35">
      <c r="B31084" s="11">
        <v>13.94595000142</v>
      </c>
      <c r="C31084" s="11">
        <v>33.841537019599997</v>
      </c>
      <c r="D31084" s="10">
        <v>8.6188135894099993</v>
      </c>
      <c r="E31084" s="11">
        <v>5.3271364120070004</v>
      </c>
      <c r="F31084" s="11">
        <v>8.3283325679980003</v>
      </c>
      <c r="G31084" s="11">
        <v>25.5132044516</v>
      </c>
      <c r="H31084" s="11">
        <v>4.7288239481680003</v>
      </c>
      <c r="I31084" s="11">
        <v>52.516310969179997</v>
      </c>
    </row>
    <row r="31085" spans="1:9" x14ac:dyDescent="0.35">
      <c r="A31085" s="1" t="s">
        <v>28836</v>
      </c>
      <c r="B31085" s="8">
        <v>0.1019817323835</v>
      </c>
      <c r="C31085" s="8">
        <v>0.14117508422040001</v>
      </c>
      <c r="D31085" s="8">
        <v>0.10064705308000001</v>
      </c>
      <c r="E31085" s="8">
        <v>0.1085014166611</v>
      </c>
      <c r="F31085" s="8">
        <v>0.1826985337249</v>
      </c>
      <c r="G31085" s="8">
        <v>0.1296183711876</v>
      </c>
      <c r="H31085" s="8">
        <v>5.2112250027399998E-2</v>
      </c>
      <c r="I31085" s="8">
        <v>0.1162416269414</v>
      </c>
    </row>
    <row r="31086" spans="1:9" x14ac:dyDescent="0.35">
      <c r="B31086" s="11">
        <v>29.112963180640001</v>
      </c>
      <c r="C31086" s="11">
        <v>38.425266497739997</v>
      </c>
      <c r="D31086" s="11">
        <v>23.849575500219999</v>
      </c>
      <c r="E31086" s="11">
        <v>5.2633876804259998</v>
      </c>
      <c r="F31086" s="11">
        <v>10.82669693217</v>
      </c>
      <c r="G31086" s="11">
        <v>27.59856956558</v>
      </c>
      <c r="H31086" s="11">
        <v>2.2067464864700002</v>
      </c>
      <c r="I31086" s="11">
        <v>69.744976164860006</v>
      </c>
    </row>
    <row r="31087" spans="1:9" x14ac:dyDescent="0.35">
      <c r="A31087" s="1" t="s">
        <v>28837</v>
      </c>
      <c r="B31087" s="8">
        <v>0.15236860500130001</v>
      </c>
      <c r="C31087" s="8">
        <v>0.17431448675110001</v>
      </c>
      <c r="D31087" s="8">
        <v>0.1624559503585</v>
      </c>
      <c r="E31087" s="8">
        <v>0.10309361680240001</v>
      </c>
      <c r="F31087" s="8">
        <v>0.17439313838619999</v>
      </c>
      <c r="G31087" s="8">
        <v>0.17429259660499999</v>
      </c>
      <c r="H31087" s="8">
        <v>0.30105489844209998</v>
      </c>
      <c r="I31087" s="8">
        <v>0.1728178370432</v>
      </c>
    </row>
    <row r="31088" spans="1:9" x14ac:dyDescent="0.35">
      <c r="B31088" s="11">
        <v>43.497021315609999</v>
      </c>
      <c r="C31088" s="11">
        <v>47.445203555680003</v>
      </c>
      <c r="D31088" s="11">
        <v>38.495965206789997</v>
      </c>
      <c r="E31088" s="11">
        <v>5.0010561088180001</v>
      </c>
      <c r="F31088" s="11">
        <v>10.334520030689999</v>
      </c>
      <c r="G31088" s="11">
        <v>37.110683524999999</v>
      </c>
      <c r="H31088" s="11">
        <v>12.7484773546</v>
      </c>
      <c r="I31088" s="11">
        <v>103.6907022259</v>
      </c>
    </row>
    <row r="31089" spans="1:9" x14ac:dyDescent="0.35">
      <c r="A31089" s="1" t="s">
        <v>28838</v>
      </c>
      <c r="B31089" s="8">
        <v>0.1759678274822</v>
      </c>
      <c r="C31089" s="8">
        <v>0.17897457763390001</v>
      </c>
      <c r="D31089" s="8">
        <v>0.17654195024079999</v>
      </c>
      <c r="E31089" s="8">
        <v>0.17316333421339999</v>
      </c>
      <c r="F31089" s="8">
        <v>0.20825208063180001</v>
      </c>
      <c r="G31089" s="8">
        <v>0.17082612887779999</v>
      </c>
      <c r="H31089" s="8">
        <v>0.1558698818441</v>
      </c>
      <c r="I31089" s="8">
        <v>0.17591335106680001</v>
      </c>
    </row>
    <row r="31090" spans="1:9" x14ac:dyDescent="0.35">
      <c r="B31090" s="11">
        <v>50.23394644055</v>
      </c>
      <c r="C31090" s="11">
        <v>48.713594752790002</v>
      </c>
      <c r="D31090" s="11">
        <v>41.833818699840002</v>
      </c>
      <c r="E31090" s="11">
        <v>8.4001277407050008</v>
      </c>
      <c r="F31090" s="11">
        <v>12.340997579590001</v>
      </c>
      <c r="G31090" s="11">
        <v>36.372597173199999</v>
      </c>
      <c r="H31090" s="11">
        <v>6.6004694467269998</v>
      </c>
      <c r="I31090" s="11">
        <v>105.5480106401</v>
      </c>
    </row>
    <row r="31091" spans="1:9" x14ac:dyDescent="0.35">
      <c r="A31091" s="1" t="s">
        <v>28839</v>
      </c>
      <c r="B31091" s="8">
        <v>7.1999523488790004E-2</v>
      </c>
      <c r="C31091" s="8">
        <v>5.48868828438E-2</v>
      </c>
      <c r="D31091" s="8">
        <v>6.8894799823630004E-2</v>
      </c>
      <c r="E31091" s="8">
        <v>8.7165577246599998E-2</v>
      </c>
      <c r="F31091" s="8">
        <v>0.1021329569138</v>
      </c>
      <c r="G31091" s="8">
        <v>4.1737461818550002E-2</v>
      </c>
      <c r="H31091" s="8">
        <v>7.5346274675260005E-2</v>
      </c>
      <c r="I31091" s="8">
        <v>6.4472815051360002E-2</v>
      </c>
    </row>
    <row r="31092" spans="1:9" x14ac:dyDescent="0.35">
      <c r="B31092" s="11">
        <v>20.553872025539999</v>
      </c>
      <c r="C31092" s="11">
        <v>14.939201999770001</v>
      </c>
      <c r="D31092" s="11">
        <v>16.325482760629999</v>
      </c>
      <c r="E31092" s="11">
        <v>4.2283892649089996</v>
      </c>
      <c r="F31092" s="11">
        <v>6.052388865677</v>
      </c>
      <c r="G31092" s="11">
        <v>8.8868131340970002</v>
      </c>
      <c r="H31092" s="11">
        <v>3.190615005508</v>
      </c>
      <c r="I31092" s="11">
        <v>38.683689030819998</v>
      </c>
    </row>
    <row r="31093" spans="1:9" x14ac:dyDescent="0.35">
      <c r="A31093" s="1" t="s">
        <v>28840</v>
      </c>
      <c r="B31093" s="8">
        <v>0.12931348747970001</v>
      </c>
      <c r="C31093" s="8">
        <v>8.2889685704039998E-2</v>
      </c>
      <c r="D31093" s="8">
        <v>0.12892368830350001</v>
      </c>
      <c r="E31093" s="8">
        <v>0.13121759100040001</v>
      </c>
      <c r="F31093" s="8">
        <v>4.2972320759499999E-2</v>
      </c>
      <c r="G31093" s="8">
        <v>9.3999396896069995E-2</v>
      </c>
      <c r="H31093" s="8">
        <v>0.1024547197273</v>
      </c>
      <c r="I31093" s="8">
        <v>0.10635837305860001</v>
      </c>
    </row>
    <row r="31094" spans="1:9" x14ac:dyDescent="0.35">
      <c r="B31094" s="11">
        <v>36.915423103430001</v>
      </c>
      <c r="C31094" s="11">
        <v>22.561050915469998</v>
      </c>
      <c r="D31094" s="11">
        <v>30.550077164360001</v>
      </c>
      <c r="E31094" s="11">
        <v>6.3653459390679998</v>
      </c>
      <c r="F31094" s="11">
        <v>2.5465354529640001</v>
      </c>
      <c r="G31094" s="11">
        <v>20.014515462510001</v>
      </c>
      <c r="H31094" s="11">
        <v>4.3385498162429998</v>
      </c>
      <c r="I31094" s="11">
        <v>63.815023835140003</v>
      </c>
    </row>
    <row r="31095" spans="1:9" x14ac:dyDescent="0.35">
      <c r="A31095" s="1" t="s">
        <v>28841</v>
      </c>
      <c r="B31095" s="8">
        <v>0.16559321005579999</v>
      </c>
      <c r="C31095" s="8">
        <v>0.1003996698892</v>
      </c>
      <c r="D31095" s="8">
        <v>0.16732224841330001</v>
      </c>
      <c r="E31095" s="8">
        <v>0.15714714802009999</v>
      </c>
      <c r="F31095" s="8">
        <v>0.1028683260392</v>
      </c>
      <c r="G31095" s="8">
        <v>9.9712599064290003E-2</v>
      </c>
      <c r="H31095" s="8">
        <v>6.8721222270219998E-2</v>
      </c>
      <c r="I31095" s="8">
        <v>0.12918216295679999</v>
      </c>
    </row>
    <row r="31096" spans="1:9" x14ac:dyDescent="0.35">
      <c r="B31096" s="11">
        <v>47.27228018828</v>
      </c>
      <c r="C31096" s="11">
        <v>27.326947195260001</v>
      </c>
      <c r="D31096" s="11">
        <v>39.649095271829999</v>
      </c>
      <c r="E31096" s="11">
        <v>7.6231849164429999</v>
      </c>
      <c r="F31096" s="11">
        <v>6.095966766888</v>
      </c>
      <c r="G31096" s="11">
        <v>21.23098042837</v>
      </c>
      <c r="H31096" s="11">
        <v>2.9100703905710001</v>
      </c>
      <c r="I31096" s="11">
        <v>77.509297774109996</v>
      </c>
    </row>
    <row r="31097" spans="1:9" x14ac:dyDescent="0.35">
      <c r="A31097" s="1" t="s">
        <v>28842</v>
      </c>
      <c r="B31097" s="8">
        <v>0.15392341957069999</v>
      </c>
      <c r="C31097" s="8">
        <v>0.1430252289874</v>
      </c>
      <c r="D31097" s="8">
        <v>0.15884224987439999</v>
      </c>
      <c r="E31097" s="8">
        <v>0.1298957595088</v>
      </c>
      <c r="F31097" s="8">
        <v>4.6143552252200001E-2</v>
      </c>
      <c r="G31097" s="8">
        <v>0.16998911925980001</v>
      </c>
      <c r="H31097" s="8">
        <v>0.1327697217314</v>
      </c>
      <c r="I31097" s="8">
        <v>0.14748664893319999</v>
      </c>
    </row>
    <row r="31098" spans="1:9" x14ac:dyDescent="0.35">
      <c r="B31098" s="11">
        <v>43.940877859849998</v>
      </c>
      <c r="C31098" s="11">
        <v>38.928841941839998</v>
      </c>
      <c r="D31098" s="11">
        <v>37.639653771010003</v>
      </c>
      <c r="E31098" s="11">
        <v>6.3012240888440001</v>
      </c>
      <c r="F31098" s="11">
        <v>2.7344623157210002</v>
      </c>
      <c r="G31098" s="11">
        <v>36.194379626120003</v>
      </c>
      <c r="H31098" s="11">
        <v>5.6222695582400002</v>
      </c>
      <c r="I31098" s="11">
        <v>88.491989359930002</v>
      </c>
    </row>
    <row r="31099" spans="1:9" x14ac:dyDescent="0.35">
      <c r="A31099" s="1" t="s">
        <v>28843</v>
      </c>
      <c r="B31099" s="8">
        <v>1</v>
      </c>
      <c r="C31099" s="8">
        <v>1</v>
      </c>
      <c r="D31099" s="8">
        <v>1</v>
      </c>
      <c r="E31099" s="8">
        <v>1</v>
      </c>
      <c r="F31099" s="8">
        <v>1</v>
      </c>
      <c r="G31099" s="8">
        <v>1</v>
      </c>
      <c r="H31099" s="8">
        <v>1</v>
      </c>
      <c r="I31099" s="8">
        <v>1</v>
      </c>
    </row>
    <row r="31100" spans="1:9" x14ac:dyDescent="0.35">
      <c r="B31100" s="11">
        <v>285.47233411529999</v>
      </c>
      <c r="C31100" s="11">
        <v>272.18164387820002</v>
      </c>
      <c r="D31100" s="11">
        <v>236.96248196409999</v>
      </c>
      <c r="E31100" s="11">
        <v>48.509852151220002</v>
      </c>
      <c r="F31100" s="11">
        <v>59.259900511700003</v>
      </c>
      <c r="G31100" s="11">
        <v>212.92174336650001</v>
      </c>
      <c r="H31100" s="11">
        <v>42.346022006529999</v>
      </c>
      <c r="I31100" s="11">
        <v>600</v>
      </c>
    </row>
    <row r="31101" spans="1:9" x14ac:dyDescent="0.35">
      <c r="A31101" s="1" t="s">
        <v>28844</v>
      </c>
    </row>
    <row r="31102" spans="1:9" x14ac:dyDescent="0.35">
      <c r="A31102" s="1" t="s">
        <v>28845</v>
      </c>
    </row>
    <row r="31106" spans="1:10" x14ac:dyDescent="0.35">
      <c r="A31106" s="4" t="s">
        <v>28846</v>
      </c>
    </row>
    <row r="31107" spans="1:10" x14ac:dyDescent="0.35">
      <c r="A31107" s="1" t="s">
        <v>28847</v>
      </c>
    </row>
    <row r="31108" spans="1:10" ht="62" x14ac:dyDescent="0.35">
      <c r="A31108" s="5" t="s">
        <v>28848</v>
      </c>
      <c r="B31108" s="5" t="s">
        <v>28849</v>
      </c>
      <c r="C31108" s="5" t="s">
        <v>28850</v>
      </c>
      <c r="D31108" s="5" t="s">
        <v>28851</v>
      </c>
      <c r="E31108" s="5" t="s">
        <v>28852</v>
      </c>
      <c r="F31108" s="5" t="s">
        <v>28853</v>
      </c>
      <c r="G31108" s="5" t="s">
        <v>28854</v>
      </c>
      <c r="H31108" s="5" t="s">
        <v>28855</v>
      </c>
      <c r="I31108" s="5" t="s">
        <v>28856</v>
      </c>
      <c r="J31108" s="5" t="s">
        <v>28857</v>
      </c>
    </row>
    <row r="31109" spans="1:10" x14ac:dyDescent="0.35">
      <c r="A31109" s="1" t="s">
        <v>28858</v>
      </c>
      <c r="B31109" s="6">
        <v>0.1251885508943</v>
      </c>
      <c r="C31109" s="8">
        <v>5.3704218736559999E-2</v>
      </c>
      <c r="D31109" s="8">
        <v>8.2599637287329997E-2</v>
      </c>
      <c r="E31109" s="6">
        <v>0.2021440807463</v>
      </c>
      <c r="F31109" s="8">
        <v>3.3094732549819997E-2</v>
      </c>
      <c r="G31109" s="8">
        <v>0.17323223816380001</v>
      </c>
      <c r="H31109" s="7">
        <v>3.8931621886239998E-2</v>
      </c>
      <c r="I31109" s="8">
        <v>0.15989200050339999</v>
      </c>
      <c r="J31109" s="8">
        <v>8.7527184948639994E-2</v>
      </c>
    </row>
    <row r="31110" spans="1:10" x14ac:dyDescent="0.35">
      <c r="B31110" s="9">
        <v>34.493123526079998</v>
      </c>
      <c r="C31110" s="11">
        <v>15.43821224403</v>
      </c>
      <c r="D31110" s="11">
        <v>14.65063638929</v>
      </c>
      <c r="E31110" s="9">
        <v>19.842487136790002</v>
      </c>
      <c r="F31110" s="11">
        <v>0.86954986734390005</v>
      </c>
      <c r="G31110" s="11">
        <v>5.4776737373920001</v>
      </c>
      <c r="H31110" s="10">
        <v>9.9605385066370005</v>
      </c>
      <c r="I31110" s="11">
        <v>1.7154253317329999</v>
      </c>
      <c r="J31110" s="11">
        <v>52.516310969179997</v>
      </c>
    </row>
    <row r="31111" spans="1:10" x14ac:dyDescent="0.35">
      <c r="A31111" s="1" t="s">
        <v>28859</v>
      </c>
      <c r="B31111" s="8">
        <v>0.1423078092941</v>
      </c>
      <c r="C31111" s="8">
        <v>9.3497146370110001E-2</v>
      </c>
      <c r="D31111" s="8">
        <v>9.0605533751620004E-2</v>
      </c>
      <c r="E31111" s="6">
        <v>0.23573061987890001</v>
      </c>
      <c r="F31111" s="8">
        <v>0.1017347134688</v>
      </c>
      <c r="G31111" s="8">
        <v>0</v>
      </c>
      <c r="H31111" s="8">
        <v>0.105052559541</v>
      </c>
      <c r="I31111" s="8">
        <v>9.1770762140929996E-2</v>
      </c>
      <c r="J31111" s="8">
        <v>0.1162416269414</v>
      </c>
    </row>
    <row r="31112" spans="1:10" x14ac:dyDescent="0.35">
      <c r="B31112" s="11">
        <v>39.209982140039997</v>
      </c>
      <c r="C31112" s="11">
        <v>26.877381774300002</v>
      </c>
      <c r="D31112" s="11">
        <v>16.070636306000001</v>
      </c>
      <c r="E31112" s="9">
        <v>23.139345834050001</v>
      </c>
      <c r="F31112" s="11">
        <v>2.6730358514880002</v>
      </c>
      <c r="G31112" s="11">
        <v>0</v>
      </c>
      <c r="H31112" s="11">
        <v>26.877381774300002</v>
      </c>
      <c r="I31112" s="11">
        <v>0.98457639902740002</v>
      </c>
      <c r="J31112" s="11">
        <v>69.744976164860006</v>
      </c>
    </row>
    <row r="31113" spans="1:10" x14ac:dyDescent="0.35">
      <c r="A31113" s="1" t="s">
        <v>28860</v>
      </c>
      <c r="B31113" s="8">
        <v>0.17760760015339999</v>
      </c>
      <c r="C31113" s="8">
        <v>0.16553259718509999</v>
      </c>
      <c r="D31113" s="8">
        <v>0.1936960080622</v>
      </c>
      <c r="E31113" s="8">
        <v>0.1485368432301</v>
      </c>
      <c r="F31113" s="8">
        <v>0.1697311887364</v>
      </c>
      <c r="G31113" s="8">
        <v>0.2395105069416</v>
      </c>
      <c r="H31113" s="8">
        <v>0.15638958752170001</v>
      </c>
      <c r="I31113" s="8">
        <v>0.25257147552920001</v>
      </c>
      <c r="J31113" s="8">
        <v>0.1728178370432</v>
      </c>
    </row>
    <row r="31114" spans="1:10" x14ac:dyDescent="0.35">
      <c r="B31114" s="11">
        <v>48.936111549300001</v>
      </c>
      <c r="C31114" s="11">
        <v>47.585225681879997</v>
      </c>
      <c r="D31114" s="11">
        <v>34.355717257009999</v>
      </c>
      <c r="E31114" s="11">
        <v>14.58039429229</v>
      </c>
      <c r="F31114" s="11">
        <v>4.4596140013410004</v>
      </c>
      <c r="G31114" s="11">
        <v>7.5734195182719999</v>
      </c>
      <c r="H31114" s="11">
        <v>40.011806163609997</v>
      </c>
      <c r="I31114" s="11">
        <v>2.709750993369</v>
      </c>
      <c r="J31114" s="11">
        <v>103.6907022259</v>
      </c>
    </row>
    <row r="31115" spans="1:10" x14ac:dyDescent="0.35">
      <c r="A31115" s="1" t="s">
        <v>28861</v>
      </c>
      <c r="B31115" s="8">
        <v>0.16982751440560001</v>
      </c>
      <c r="C31115" s="8">
        <v>0.16900101694950001</v>
      </c>
      <c r="D31115" s="8">
        <v>0.21110886723969999</v>
      </c>
      <c r="E31115" s="8">
        <v>9.5234665908450006E-2</v>
      </c>
      <c r="F31115" s="8">
        <v>0.18475509088219999</v>
      </c>
      <c r="G31115" s="8">
        <v>7.3965468074449994E-2</v>
      </c>
      <c r="H31115" s="8">
        <v>0.18074656294540001</v>
      </c>
      <c r="I31115" s="8">
        <v>0.49576576182639998</v>
      </c>
      <c r="J31115" s="8">
        <v>0.17591335106680001</v>
      </c>
    </row>
    <row r="31116" spans="1:10" x14ac:dyDescent="0.35">
      <c r="B31116" s="11">
        <v>46.792469364589998</v>
      </c>
      <c r="C31116" s="11">
        <v>48.582283301099999</v>
      </c>
      <c r="D31116" s="11">
        <v>37.44422317163</v>
      </c>
      <c r="E31116" s="11">
        <v>9.3482461929549991</v>
      </c>
      <c r="F31116" s="11">
        <v>4.8543605700960004</v>
      </c>
      <c r="G31116" s="11">
        <v>2.338818145167</v>
      </c>
      <c r="H31116" s="11">
        <v>46.243465155940001</v>
      </c>
      <c r="I31116" s="11">
        <v>5.3188974042800004</v>
      </c>
      <c r="J31116" s="11">
        <v>105.5480106401</v>
      </c>
    </row>
    <row r="31117" spans="1:10" x14ac:dyDescent="0.35">
      <c r="A31117" s="1" t="s">
        <v>28862</v>
      </c>
      <c r="B31117" s="8">
        <v>5.1458173682629997E-2</v>
      </c>
      <c r="C31117" s="8">
        <v>6.9225012517740006E-2</v>
      </c>
      <c r="D31117" s="8">
        <v>3.1452257440149997E-2</v>
      </c>
      <c r="E31117" s="8">
        <v>8.7607625599159994E-2</v>
      </c>
      <c r="F31117" s="8">
        <v>0.17528416046600001</v>
      </c>
      <c r="G31117" s="8">
        <v>0</v>
      </c>
      <c r="H31117" s="8">
        <v>7.7780606484600001E-2</v>
      </c>
      <c r="I31117" s="8">
        <v>0</v>
      </c>
      <c r="J31117" s="8">
        <v>6.4472815051360002E-2</v>
      </c>
    </row>
    <row r="31118" spans="1:10" x14ac:dyDescent="0.35">
      <c r="B31118" s="11">
        <v>14.17823857358</v>
      </c>
      <c r="C31118" s="11">
        <v>19.89993451142</v>
      </c>
      <c r="D31118" s="11">
        <v>5.5786635693679996</v>
      </c>
      <c r="E31118" s="11">
        <v>8.5995750042159997</v>
      </c>
      <c r="F31118" s="11">
        <v>4.605515945814</v>
      </c>
      <c r="G31118" s="11">
        <v>0</v>
      </c>
      <c r="H31118" s="11">
        <v>19.89993451142</v>
      </c>
      <c r="I31118" s="11">
        <v>0</v>
      </c>
      <c r="J31118" s="11">
        <v>38.683689030819998</v>
      </c>
    </row>
    <row r="31119" spans="1:10" x14ac:dyDescent="0.35">
      <c r="A31119" s="1" t="s">
        <v>28863</v>
      </c>
      <c r="B31119" s="8">
        <v>8.6429855039209996E-2</v>
      </c>
      <c r="C31119" s="8">
        <v>0.12920110774419999</v>
      </c>
      <c r="D31119" s="8">
        <v>6.947962477755E-2</v>
      </c>
      <c r="E31119" s="8">
        <v>0.1170578715915</v>
      </c>
      <c r="F31119" s="8">
        <v>0.108848702826</v>
      </c>
      <c r="G31119" s="8">
        <v>0.2020454880732</v>
      </c>
      <c r="H31119" s="8">
        <v>0.1201981922055</v>
      </c>
      <c r="I31119" s="8">
        <v>0</v>
      </c>
      <c r="J31119" s="8">
        <v>0.10635837305860001</v>
      </c>
    </row>
    <row r="31120" spans="1:10" x14ac:dyDescent="0.35">
      <c r="B31120" s="11">
        <v>23.813964175719999</v>
      </c>
      <c r="C31120" s="11">
        <v>37.141106796519999</v>
      </c>
      <c r="D31120" s="11">
        <v>12.323549503480001</v>
      </c>
      <c r="E31120" s="11">
        <v>11.49041467224</v>
      </c>
      <c r="F31120" s="11">
        <v>2.859952862903</v>
      </c>
      <c r="G31120" s="11">
        <v>6.3887604034240004</v>
      </c>
      <c r="H31120" s="11">
        <v>30.752346393100002</v>
      </c>
      <c r="I31120" s="11">
        <v>0</v>
      </c>
      <c r="J31120" s="11">
        <v>63.815023835140003</v>
      </c>
    </row>
    <row r="31121" spans="1:10" x14ac:dyDescent="0.35">
      <c r="A31121" s="1" t="s">
        <v>28864</v>
      </c>
      <c r="B31121" s="8">
        <v>9.3153500499549999E-2</v>
      </c>
      <c r="C31121" s="6">
        <v>0.177662161974</v>
      </c>
      <c r="D31121" s="8">
        <v>0.1037137862033</v>
      </c>
      <c r="E31121" s="8">
        <v>7.407171810846E-2</v>
      </c>
      <c r="F31121" s="8">
        <v>2.933222456328E-2</v>
      </c>
      <c r="G31121" s="8">
        <v>0.16196333822789999</v>
      </c>
      <c r="H31121" s="6">
        <v>0.17960239653439999</v>
      </c>
      <c r="I31121" s="8">
        <v>0</v>
      </c>
      <c r="J31121" s="8">
        <v>0.12918216295679999</v>
      </c>
    </row>
    <row r="31122" spans="1:10" x14ac:dyDescent="0.35">
      <c r="B31122" s="11">
        <v>25.666526025450001</v>
      </c>
      <c r="C31122" s="9">
        <v>51.072080160820001</v>
      </c>
      <c r="D31122" s="11">
        <v>18.395637319030001</v>
      </c>
      <c r="E31122" s="11">
        <v>7.2708887064159997</v>
      </c>
      <c r="F31122" s="11">
        <v>0.77069158783820002</v>
      </c>
      <c r="G31122" s="11">
        <v>5.1213465440119998</v>
      </c>
      <c r="H31122" s="9">
        <v>45.950733616809998</v>
      </c>
      <c r="I31122" s="11">
        <v>0</v>
      </c>
      <c r="J31122" s="11">
        <v>77.509297774109996</v>
      </c>
    </row>
    <row r="31123" spans="1:10" x14ac:dyDescent="0.35">
      <c r="A31123" s="1" t="s">
        <v>28865</v>
      </c>
      <c r="B31123" s="8">
        <v>0.15402699603119999</v>
      </c>
      <c r="C31123" s="8">
        <v>0.1421767385229</v>
      </c>
      <c r="D31123" s="6">
        <v>0.21734428523820001</v>
      </c>
      <c r="E31123" s="7">
        <v>3.96165749372E-2</v>
      </c>
      <c r="F31123" s="8">
        <v>0.19721918650760001</v>
      </c>
      <c r="G31123" s="8">
        <v>0.14928296051910001</v>
      </c>
      <c r="H31123" s="8">
        <v>0.14129847288120001</v>
      </c>
      <c r="I31123" s="8">
        <v>0</v>
      </c>
      <c r="J31123" s="8">
        <v>0.14748664893319999</v>
      </c>
    </row>
    <row r="31124" spans="1:10" x14ac:dyDescent="0.35">
      <c r="B31124" s="11">
        <v>42.438962369149998</v>
      </c>
      <c r="C31124" s="11">
        <v>40.871177667570002</v>
      </c>
      <c r="D31124" s="9">
        <v>38.550194636290001</v>
      </c>
      <c r="E31124" s="10">
        <v>3.888767732861</v>
      </c>
      <c r="F31124" s="11">
        <v>5.1818493232160003</v>
      </c>
      <c r="G31124" s="11">
        <v>4.7203878501109999</v>
      </c>
      <c r="H31124" s="11">
        <v>36.150789817460002</v>
      </c>
      <c r="I31124" s="11">
        <v>0</v>
      </c>
      <c r="J31124" s="11">
        <v>88.491989359930002</v>
      </c>
    </row>
    <row r="31125" spans="1:10" x14ac:dyDescent="0.35">
      <c r="A31125" s="1" t="s">
        <v>28866</v>
      </c>
      <c r="B31125" s="8">
        <v>1</v>
      </c>
      <c r="C31125" s="8">
        <v>1</v>
      </c>
      <c r="D31125" s="8">
        <v>1</v>
      </c>
      <c r="E31125" s="8">
        <v>1</v>
      </c>
      <c r="F31125" s="8">
        <v>1</v>
      </c>
      <c r="G31125" s="8">
        <v>1</v>
      </c>
      <c r="H31125" s="8">
        <v>1</v>
      </c>
      <c r="I31125" s="8">
        <v>1</v>
      </c>
      <c r="J31125" s="8">
        <v>1</v>
      </c>
    </row>
    <row r="31126" spans="1:10" x14ac:dyDescent="0.35">
      <c r="B31126" s="11">
        <v>275.52937772389998</v>
      </c>
      <c r="C31126" s="11">
        <v>287.4674021376</v>
      </c>
      <c r="D31126" s="11">
        <v>177.3692581521</v>
      </c>
      <c r="E31126" s="11">
        <v>98.16011957181</v>
      </c>
      <c r="F31126" s="11">
        <v>26.274570010040001</v>
      </c>
      <c r="G31126" s="11">
        <v>31.62040619838</v>
      </c>
      <c r="H31126" s="11">
        <v>255.8469959393</v>
      </c>
      <c r="I31126" s="11">
        <v>10.728650128410001</v>
      </c>
      <c r="J31126" s="11">
        <v>600</v>
      </c>
    </row>
    <row r="31127" spans="1:10" x14ac:dyDescent="0.35">
      <c r="A31127" s="1" t="s">
        <v>28867</v>
      </c>
    </row>
    <row r="31128" spans="1:10" x14ac:dyDescent="0.35">
      <c r="A31128" s="1" t="s">
        <v>28868</v>
      </c>
    </row>
    <row r="31132" spans="1:10" x14ac:dyDescent="0.35">
      <c r="A31132" s="4" t="s">
        <v>28869</v>
      </c>
    </row>
    <row r="31133" spans="1:10" x14ac:dyDescent="0.35">
      <c r="A31133" s="1" t="s">
        <v>28870</v>
      </c>
    </row>
    <row r="31134" spans="1:10" ht="62" x14ac:dyDescent="0.35">
      <c r="A31134" s="5" t="s">
        <v>28871</v>
      </c>
      <c r="B31134" s="5" t="s">
        <v>28872</v>
      </c>
      <c r="C31134" s="5" t="s">
        <v>28873</v>
      </c>
      <c r="D31134" s="5" t="s">
        <v>28874</v>
      </c>
      <c r="E31134" s="5" t="s">
        <v>28875</v>
      </c>
      <c r="F31134" s="5" t="s">
        <v>28876</v>
      </c>
      <c r="G31134" s="5" t="s">
        <v>28877</v>
      </c>
      <c r="H31134" s="5" t="s">
        <v>28878</v>
      </c>
      <c r="I31134" s="5" t="s">
        <v>28879</v>
      </c>
      <c r="J31134" s="5" t="s">
        <v>28880</v>
      </c>
    </row>
    <row r="31135" spans="1:10" x14ac:dyDescent="0.35">
      <c r="A31135" s="1" t="s">
        <v>28881</v>
      </c>
      <c r="B31135" s="8">
        <v>0.1014382704672</v>
      </c>
      <c r="C31135" s="8">
        <v>4.9389313229979998E-2</v>
      </c>
      <c r="D31135" s="8">
        <v>7.9554788276249996E-2</v>
      </c>
      <c r="E31135" s="8">
        <v>0.13338729837259999</v>
      </c>
      <c r="F31135" s="8">
        <v>0.1630684937529</v>
      </c>
      <c r="G31135" s="8">
        <v>7.2315480532249996E-2</v>
      </c>
      <c r="H31135" s="8">
        <v>4.1570786011399997E-2</v>
      </c>
      <c r="I31135" s="8">
        <v>0.29402010571140003</v>
      </c>
      <c r="J31135" s="8">
        <v>8.7637304640519997E-2</v>
      </c>
    </row>
    <row r="31136" spans="1:10" x14ac:dyDescent="0.35">
      <c r="B31136" s="11">
        <v>29.611630155570001</v>
      </c>
      <c r="C31136" s="11">
        <v>12.4716187158</v>
      </c>
      <c r="D31136" s="11">
        <v>13.782875177519999</v>
      </c>
      <c r="E31136" s="11">
        <v>15.82875497805</v>
      </c>
      <c r="F31136" s="11">
        <v>7.0764358118380004</v>
      </c>
      <c r="G31136" s="11">
        <v>4.6438254188550001</v>
      </c>
      <c r="H31136" s="11">
        <v>7.8277932969409996</v>
      </c>
      <c r="I31136" s="11">
        <v>3.3566262859789999</v>
      </c>
      <c r="J31136" s="11">
        <v>52.516310969179997</v>
      </c>
    </row>
    <row r="31137" spans="1:10" x14ac:dyDescent="0.35">
      <c r="A31137" s="1" t="s">
        <v>28882</v>
      </c>
      <c r="B31137" s="8">
        <v>0.12648283288920001</v>
      </c>
      <c r="C31137" s="8">
        <v>0.1121930693786</v>
      </c>
      <c r="D31137" s="8">
        <v>9.8573994584200006E-2</v>
      </c>
      <c r="E31137" s="8">
        <v>0.16722864500580001</v>
      </c>
      <c r="F31137" s="8">
        <v>5.2301963473879998E-2</v>
      </c>
      <c r="G31137" s="8">
        <v>5.1385415374530001E-2</v>
      </c>
      <c r="H31137" s="8">
        <v>0.1329303470779</v>
      </c>
      <c r="I31137" s="8">
        <v>0.19464414595519999</v>
      </c>
      <c r="J31137" s="8">
        <v>0.11638787284380001</v>
      </c>
    </row>
    <row r="31138" spans="1:10" x14ac:dyDescent="0.35">
      <c r="B31138" s="11">
        <v>36.922582091460001</v>
      </c>
      <c r="C31138" s="11">
        <v>28.33060620481</v>
      </c>
      <c r="D31138" s="11">
        <v>17.077954608910002</v>
      </c>
      <c r="E31138" s="11">
        <v>19.844627482549999</v>
      </c>
      <c r="F31138" s="11">
        <v>2.2696688908940001</v>
      </c>
      <c r="G31138" s="11">
        <v>3.2997761519159998</v>
      </c>
      <c r="H31138" s="11">
        <v>25.03083005289</v>
      </c>
      <c r="I31138" s="11">
        <v>2.2221189776950001</v>
      </c>
      <c r="J31138" s="11">
        <v>69.744976164860006</v>
      </c>
    </row>
    <row r="31139" spans="1:10" x14ac:dyDescent="0.35">
      <c r="A31139" s="1" t="s">
        <v>28883</v>
      </c>
      <c r="B31139" s="8">
        <v>0.17069275987679999</v>
      </c>
      <c r="C31139" s="8">
        <v>0.1950789856457</v>
      </c>
      <c r="D31139" s="8">
        <v>0.20609553437620001</v>
      </c>
      <c r="E31139" s="8">
        <v>0.11900609408310001</v>
      </c>
      <c r="F31139" s="8">
        <v>0.1060429990766</v>
      </c>
      <c r="G31139" s="8">
        <v>0.2548446659602</v>
      </c>
      <c r="H31139" s="8">
        <v>0.17469705297829999</v>
      </c>
      <c r="I31139" s="8">
        <v>0</v>
      </c>
      <c r="J31139" s="8">
        <v>0.17303526260050001</v>
      </c>
    </row>
    <row r="31140" spans="1:10" x14ac:dyDescent="0.35">
      <c r="B31140" s="11">
        <v>49.828243841530004</v>
      </c>
      <c r="C31140" s="11">
        <v>49.260671374559998</v>
      </c>
      <c r="D31140" s="11">
        <v>35.70607233706</v>
      </c>
      <c r="E31140" s="11">
        <v>14.12217150447</v>
      </c>
      <c r="F31140" s="11">
        <v>4.6017870098009999</v>
      </c>
      <c r="G31140" s="11">
        <v>16.365156242280001</v>
      </c>
      <c r="H31140" s="11">
        <v>32.895515132280003</v>
      </c>
      <c r="I31140" s="11">
        <v>0</v>
      </c>
      <c r="J31140" s="11">
        <v>103.6907022259</v>
      </c>
    </row>
    <row r="31141" spans="1:10" x14ac:dyDescent="0.35">
      <c r="A31141" s="1" t="s">
        <v>28884</v>
      </c>
      <c r="B31141" s="8">
        <v>0.18526521827170001</v>
      </c>
      <c r="C31141" s="8">
        <v>0.140507673842</v>
      </c>
      <c r="D31141" s="8">
        <v>0.23337999844140001</v>
      </c>
      <c r="E31141" s="8">
        <v>0.1150195214997</v>
      </c>
      <c r="F31141" s="8">
        <v>0.25015864808779997</v>
      </c>
      <c r="G31141" s="8">
        <v>0.19399259031909999</v>
      </c>
      <c r="H31141" s="8">
        <v>0.1222676745544</v>
      </c>
      <c r="I31141" s="8">
        <v>0.38327751793510001</v>
      </c>
      <c r="J31141" s="8">
        <v>0.17487655126660001</v>
      </c>
    </row>
    <row r="31142" spans="1:10" x14ac:dyDescent="0.35">
      <c r="B31142" s="11">
        <v>54.082202889320001</v>
      </c>
      <c r="C31142" s="11">
        <v>35.480512284930001</v>
      </c>
      <c r="D31142" s="11">
        <v>40.433108517329998</v>
      </c>
      <c r="E31142" s="11">
        <v>13.64909437199</v>
      </c>
      <c r="F31142" s="11">
        <v>10.855754997349999</v>
      </c>
      <c r="G31142" s="11">
        <v>12.457467133770001</v>
      </c>
      <c r="H31142" s="11">
        <v>23.023045151160002</v>
      </c>
      <c r="I31142" s="11">
        <v>4.3756170633740004</v>
      </c>
      <c r="J31142" s="11">
        <v>104.79408723500001</v>
      </c>
    </row>
    <row r="31143" spans="1:10" x14ac:dyDescent="0.35">
      <c r="A31143" s="1" t="s">
        <v>28885</v>
      </c>
      <c r="B31143" s="8">
        <v>5.2945774271559998E-2</v>
      </c>
      <c r="C31143" s="8">
        <v>7.121338943029E-2</v>
      </c>
      <c r="D31143" s="8">
        <v>2.0776265137379998E-2</v>
      </c>
      <c r="E31143" s="8">
        <v>9.9911999119099995E-2</v>
      </c>
      <c r="F31143" s="8">
        <v>0.1208724806085</v>
      </c>
      <c r="G31143" s="8">
        <v>5.2501936116900003E-2</v>
      </c>
      <c r="H31143" s="8">
        <v>7.7594569725320001E-2</v>
      </c>
      <c r="I31143" s="8">
        <v>0</v>
      </c>
      <c r="J31143" s="8">
        <v>6.4553929582030004E-2</v>
      </c>
    </row>
    <row r="31144" spans="1:10" x14ac:dyDescent="0.35">
      <c r="B31144" s="11">
        <v>15.455810502369999</v>
      </c>
      <c r="C31144" s="11">
        <v>17.982559026450001</v>
      </c>
      <c r="D31144" s="11">
        <v>3.599490052682</v>
      </c>
      <c r="E31144" s="11">
        <v>11.856320449689999</v>
      </c>
      <c r="F31144" s="11">
        <v>5.245319501999</v>
      </c>
      <c r="G31144" s="11">
        <v>3.3714748721059999</v>
      </c>
      <c r="H31144" s="11">
        <v>14.611084154349999</v>
      </c>
      <c r="I31144" s="11">
        <v>0</v>
      </c>
      <c r="J31144" s="11">
        <v>38.683689030819998</v>
      </c>
    </row>
    <row r="31145" spans="1:10" x14ac:dyDescent="0.35">
      <c r="A31145" s="1" t="s">
        <v>28886</v>
      </c>
      <c r="B31145" s="8">
        <v>0.1022496973837</v>
      </c>
      <c r="C31145" s="8">
        <v>0.1345120725817</v>
      </c>
      <c r="D31145" s="8">
        <v>8.8511165320220006E-2</v>
      </c>
      <c r="E31145" s="8">
        <v>0.1223074167376</v>
      </c>
      <c r="F31145" s="8">
        <v>0</v>
      </c>
      <c r="G31145" s="8">
        <v>7.0412587561519996E-2</v>
      </c>
      <c r="H31145" s="8">
        <v>0.1563719657648</v>
      </c>
      <c r="I31145" s="8">
        <v>0</v>
      </c>
      <c r="J31145" s="8">
        <v>0.10649218464269999</v>
      </c>
    </row>
    <row r="31146" spans="1:10" x14ac:dyDescent="0.35">
      <c r="B31146" s="11">
        <v>29.848500063119999</v>
      </c>
      <c r="C31146" s="11">
        <v>33.966523772019997</v>
      </c>
      <c r="D31146" s="11">
        <v>15.33456841327</v>
      </c>
      <c r="E31146" s="11">
        <v>14.513931649850001</v>
      </c>
      <c r="F31146" s="11">
        <v>0</v>
      </c>
      <c r="G31146" s="11">
        <v>4.5216288617440004</v>
      </c>
      <c r="H31146" s="11">
        <v>29.444894910279999</v>
      </c>
      <c r="I31146" s="11">
        <v>0</v>
      </c>
      <c r="J31146" s="11">
        <v>63.815023835140003</v>
      </c>
    </row>
    <row r="31147" spans="1:10" x14ac:dyDescent="0.35">
      <c r="A31147" s="1" t="s">
        <v>28887</v>
      </c>
      <c r="B31147" s="8">
        <v>8.7943162494050001E-2</v>
      </c>
      <c r="C31147" s="8">
        <v>0.1653934929585</v>
      </c>
      <c r="D31147" s="8">
        <v>9.7461133990710005E-2</v>
      </c>
      <c r="E31147" s="8">
        <v>7.404729645706E-2</v>
      </c>
      <c r="F31147" s="8">
        <v>0.1984211758502</v>
      </c>
      <c r="G31147" s="8">
        <v>0.17812570427810001</v>
      </c>
      <c r="H31147" s="8">
        <v>0.16105141783349999</v>
      </c>
      <c r="I31147" s="8">
        <v>0.1280582303983</v>
      </c>
      <c r="J31147" s="8">
        <v>0.1293446896049</v>
      </c>
    </row>
    <row r="31148" spans="1:10" x14ac:dyDescent="0.35">
      <c r="B31148" s="11">
        <v>25.67216880266</v>
      </c>
      <c r="C31148" s="11">
        <v>41.764593337169998</v>
      </c>
      <c r="D31148" s="11">
        <v>16.88515139766</v>
      </c>
      <c r="E31148" s="11">
        <v>8.7870174049990002</v>
      </c>
      <c r="F31148" s="11">
        <v>8.610582475488</v>
      </c>
      <c r="G31148" s="11">
        <v>11.43855599368</v>
      </c>
      <c r="H31148" s="11">
        <v>30.326037343500001</v>
      </c>
      <c r="I31148" s="11">
        <v>1.461953158784</v>
      </c>
      <c r="J31148" s="11">
        <v>77.509297774109996</v>
      </c>
    </row>
    <row r="31149" spans="1:10" x14ac:dyDescent="0.35">
      <c r="A31149" s="1" t="s">
        <v>28888</v>
      </c>
      <c r="B31149" s="8">
        <v>0.17298228434589999</v>
      </c>
      <c r="C31149" s="8">
        <v>0.13171200293320001</v>
      </c>
      <c r="D31149" s="8">
        <v>0.17564711987359999</v>
      </c>
      <c r="E31149" s="8">
        <v>0.1690917287251</v>
      </c>
      <c r="F31149" s="8">
        <v>0.10913423915000001</v>
      </c>
      <c r="G31149" s="8">
        <v>0.1264216198574</v>
      </c>
      <c r="H31149" s="8">
        <v>0.13351618605419999</v>
      </c>
      <c r="I31149" s="8">
        <v>0</v>
      </c>
      <c r="J31149" s="8">
        <v>0.14767220481900001</v>
      </c>
    </row>
    <row r="31150" spans="1:10" x14ac:dyDescent="0.35">
      <c r="B31150" s="11">
        <v>50.496596638729997</v>
      </c>
      <c r="C31150" s="11">
        <v>33.259459859830002</v>
      </c>
      <c r="D31150" s="11">
        <v>30.43088142102</v>
      </c>
      <c r="E31150" s="11">
        <v>20.06571521771</v>
      </c>
      <c r="F31150" s="11">
        <v>4.7359328613720004</v>
      </c>
      <c r="G31150" s="11">
        <v>8.1183161263080006</v>
      </c>
      <c r="H31150" s="11">
        <v>25.14114373352</v>
      </c>
      <c r="I31150" s="11">
        <v>0</v>
      </c>
      <c r="J31150" s="11">
        <v>88.491989359930002</v>
      </c>
    </row>
    <row r="31151" spans="1:10" x14ac:dyDescent="0.35">
      <c r="A31151" s="1" t="s">
        <v>28889</v>
      </c>
      <c r="B31151" s="8">
        <v>1</v>
      </c>
      <c r="C31151" s="8">
        <v>1</v>
      </c>
      <c r="D31151" s="8">
        <v>1</v>
      </c>
      <c r="E31151" s="8">
        <v>1</v>
      </c>
      <c r="F31151" s="8">
        <v>1</v>
      </c>
      <c r="G31151" s="8">
        <v>1</v>
      </c>
      <c r="H31151" s="8">
        <v>1</v>
      </c>
      <c r="I31151" s="8">
        <v>1</v>
      </c>
      <c r="J31151" s="8">
        <v>1</v>
      </c>
    </row>
    <row r="31152" spans="1:10" x14ac:dyDescent="0.35">
      <c r="B31152" s="11">
        <v>291.91773498480001</v>
      </c>
      <c r="C31152" s="11">
        <v>252.51654457559999</v>
      </c>
      <c r="D31152" s="11">
        <v>173.25010192549999</v>
      </c>
      <c r="E31152" s="11">
        <v>118.6676330593</v>
      </c>
      <c r="F31152" s="11">
        <v>43.395481548749999</v>
      </c>
      <c r="G31152" s="11">
        <v>64.21620080065</v>
      </c>
      <c r="H31152" s="11">
        <v>188.3003437749</v>
      </c>
      <c r="I31152" s="11">
        <v>11.416315485829999</v>
      </c>
      <c r="J31152" s="11">
        <v>599.24607659490005</v>
      </c>
    </row>
    <row r="31153" spans="1:9" x14ac:dyDescent="0.35">
      <c r="A31153" s="1" t="s">
        <v>28890</v>
      </c>
    </row>
    <row r="31154" spans="1:9" x14ac:dyDescent="0.35">
      <c r="A31154" s="1" t="s">
        <v>28891</v>
      </c>
    </row>
    <row r="31158" spans="1:9" x14ac:dyDescent="0.35">
      <c r="A31158" s="4" t="s">
        <v>28892</v>
      </c>
    </row>
    <row r="31159" spans="1:9" x14ac:dyDescent="0.35">
      <c r="A31159" s="1" t="s">
        <v>28893</v>
      </c>
    </row>
    <row r="31160" spans="1:9" ht="46.5" x14ac:dyDescent="0.35">
      <c r="A31160" s="5" t="s">
        <v>28894</v>
      </c>
      <c r="B31160" s="5" t="s">
        <v>28895</v>
      </c>
      <c r="C31160" s="5" t="s">
        <v>28896</v>
      </c>
      <c r="D31160" s="5" t="s">
        <v>28897</v>
      </c>
      <c r="E31160" s="5" t="s">
        <v>28898</v>
      </c>
      <c r="F31160" s="5" t="s">
        <v>28899</v>
      </c>
      <c r="G31160" s="5" t="s">
        <v>28900</v>
      </c>
      <c r="H31160" s="5" t="s">
        <v>28901</v>
      </c>
      <c r="I31160" s="5" t="s">
        <v>28902</v>
      </c>
    </row>
    <row r="31161" spans="1:9" x14ac:dyDescent="0.35">
      <c r="A31161" s="1" t="s">
        <v>28903</v>
      </c>
      <c r="B31161" s="8">
        <v>7.0119667161900004E-2</v>
      </c>
      <c r="C31161" s="8">
        <v>8.4564196672820002E-2</v>
      </c>
      <c r="D31161" s="8">
        <v>0</v>
      </c>
      <c r="E31161" s="8">
        <v>9.1587737002670006E-2</v>
      </c>
      <c r="F31161" s="8">
        <v>0.10087895903290001</v>
      </c>
      <c r="G31161" s="8">
        <v>7.3781898565059997E-2</v>
      </c>
      <c r="H31161" s="8">
        <v>0.1206307397419</v>
      </c>
      <c r="I31161" s="8">
        <v>8.7527184948639994E-2</v>
      </c>
    </row>
    <row r="31162" spans="1:9" x14ac:dyDescent="0.35">
      <c r="B31162" s="11">
        <v>10.946737103589999</v>
      </c>
      <c r="C31162" s="11">
        <v>28.08117658922</v>
      </c>
      <c r="D31162" s="11">
        <v>0</v>
      </c>
      <c r="E31162" s="11">
        <v>10.946737103589999</v>
      </c>
      <c r="F31162" s="11">
        <v>13.329643046219999</v>
      </c>
      <c r="G31162" s="11">
        <v>14.751533543000001</v>
      </c>
      <c r="H31162" s="11">
        <v>13.48839727637</v>
      </c>
      <c r="I31162" s="11">
        <v>52.516310969179997</v>
      </c>
    </row>
    <row r="31163" spans="1:9" x14ac:dyDescent="0.35">
      <c r="A31163" s="1" t="s">
        <v>28904</v>
      </c>
      <c r="B31163" s="8">
        <v>7.5884354132320003E-2</v>
      </c>
      <c r="C31163" s="8">
        <v>0.1266664067429</v>
      </c>
      <c r="D31163" s="8">
        <v>3.418680656446E-2</v>
      </c>
      <c r="E31163" s="8">
        <v>8.8650613580019993E-2</v>
      </c>
      <c r="F31163" s="8">
        <v>9.2636546709229994E-2</v>
      </c>
      <c r="G31163" s="8">
        <v>0.14915647355180001</v>
      </c>
      <c r="H31163" s="8">
        <v>0.14162832826550001</v>
      </c>
      <c r="I31163" s="8">
        <v>0.1162416269414</v>
      </c>
    </row>
    <row r="31164" spans="1:9" x14ac:dyDescent="0.35">
      <c r="B31164" s="11">
        <v>11.846691642790001</v>
      </c>
      <c r="C31164" s="11">
        <v>42.062029506789997</v>
      </c>
      <c r="D31164" s="11">
        <v>1.251005007317</v>
      </c>
      <c r="E31164" s="11">
        <v>10.595686635470001</v>
      </c>
      <c r="F31164" s="11">
        <v>12.24053174722</v>
      </c>
      <c r="G31164" s="11">
        <v>29.821497759570001</v>
      </c>
      <c r="H31164" s="11">
        <v>15.836255015280001</v>
      </c>
      <c r="I31164" s="11">
        <v>69.744976164860006</v>
      </c>
    </row>
    <row r="31165" spans="1:9" x14ac:dyDescent="0.35">
      <c r="A31165" s="1" t="s">
        <v>28905</v>
      </c>
      <c r="B31165" s="8">
        <v>0.19315725994480001</v>
      </c>
      <c r="C31165" s="8">
        <v>0.17406152987519999</v>
      </c>
      <c r="D31165" s="8">
        <v>0.13945253962179999</v>
      </c>
      <c r="E31165" s="8">
        <v>0.20959967522350001</v>
      </c>
      <c r="F31165" s="8">
        <v>0.14551577036650001</v>
      </c>
      <c r="G31165" s="8">
        <v>0.1929271977864</v>
      </c>
      <c r="H31165" s="8">
        <v>0.1407267592109</v>
      </c>
      <c r="I31165" s="8">
        <v>0.1728178370432</v>
      </c>
    </row>
    <row r="31166" spans="1:9" x14ac:dyDescent="0.35">
      <c r="B31166" s="11">
        <v>30.1547601386</v>
      </c>
      <c r="C31166" s="11">
        <v>57.800496547340003</v>
      </c>
      <c r="D31166" s="11">
        <v>5.1030161305370001</v>
      </c>
      <c r="E31166" s="11">
        <v>25.051744008059998</v>
      </c>
      <c r="F31166" s="11">
        <v>19.227728905780001</v>
      </c>
      <c r="G31166" s="11">
        <v>38.572767641559999</v>
      </c>
      <c r="H31166" s="11">
        <v>15.735445539960001</v>
      </c>
      <c r="I31166" s="11">
        <v>103.6907022259</v>
      </c>
    </row>
    <row r="31167" spans="1:9" x14ac:dyDescent="0.35">
      <c r="A31167" s="1" t="s">
        <v>28906</v>
      </c>
      <c r="B31167" s="8">
        <v>0.21658684526309999</v>
      </c>
      <c r="C31167" s="8">
        <v>0.1322634947661</v>
      </c>
      <c r="D31167" s="8">
        <v>0.16996734319000001</v>
      </c>
      <c r="E31167" s="8">
        <v>0.2308600266252</v>
      </c>
      <c r="F31167" s="8">
        <v>0.13783078389340001</v>
      </c>
      <c r="G31167" s="8">
        <v>0.1285841171756</v>
      </c>
      <c r="H31167" s="8">
        <v>0.24875679989899999</v>
      </c>
      <c r="I31167" s="8">
        <v>0.17591335106680001</v>
      </c>
    </row>
    <row r="31168" spans="1:9" x14ac:dyDescent="0.35">
      <c r="B31168" s="11">
        <v>33.812471609660001</v>
      </c>
      <c r="C31168" s="11">
        <v>43.920650806920001</v>
      </c>
      <c r="D31168" s="11">
        <v>6.2196507594280002</v>
      </c>
      <c r="E31168" s="11">
        <v>27.592820850230002</v>
      </c>
      <c r="F31168" s="11">
        <v>18.212273081460001</v>
      </c>
      <c r="G31168" s="11">
        <v>25.70837772546</v>
      </c>
      <c r="H31168" s="11">
        <v>27.814888223480001</v>
      </c>
      <c r="I31168" s="11">
        <v>105.5480106401</v>
      </c>
    </row>
    <row r="31169" spans="1:9" x14ac:dyDescent="0.35">
      <c r="A31169" s="1" t="s">
        <v>28907</v>
      </c>
      <c r="B31169" s="8">
        <v>6.0561927877400001E-2</v>
      </c>
      <c r="C31169" s="8">
        <v>7.3561342676040004E-2</v>
      </c>
      <c r="D31169" s="8">
        <v>2.722275329137E-2</v>
      </c>
      <c r="E31169" s="8">
        <v>7.076916013357E-2</v>
      </c>
      <c r="F31169" s="8">
        <v>7.7913854816499997E-2</v>
      </c>
      <c r="G31169" s="8">
        <v>7.0684801640350001E-2</v>
      </c>
      <c r="H31169" s="8">
        <v>4.2942070598280001E-2</v>
      </c>
      <c r="I31169" s="8">
        <v>6.4472815051360002E-2</v>
      </c>
    </row>
    <row r="31170" spans="1:9" x14ac:dyDescent="0.35">
      <c r="B31170" s="11">
        <v>9.4546299175899993</v>
      </c>
      <c r="C31170" s="11">
        <v>24.427466174820001</v>
      </c>
      <c r="D31170" s="11">
        <v>0.9961679402918</v>
      </c>
      <c r="E31170" s="11">
        <v>8.4584619772980005</v>
      </c>
      <c r="F31170" s="11">
        <v>10.2951485921</v>
      </c>
      <c r="G31170" s="11">
        <v>14.132317582720001</v>
      </c>
      <c r="H31170" s="11">
        <v>4.8015929384089997</v>
      </c>
      <c r="I31170" s="11">
        <v>38.683689030819998</v>
      </c>
    </row>
    <row r="31171" spans="1:9" x14ac:dyDescent="0.35">
      <c r="A31171" s="1" t="s">
        <v>28908</v>
      </c>
      <c r="B31171" s="8">
        <v>9.8744712644979998E-2</v>
      </c>
      <c r="C31171" s="8">
        <v>0.11758600074470001</v>
      </c>
      <c r="D31171" s="8">
        <v>0.1431517611541</v>
      </c>
      <c r="E31171" s="8">
        <v>8.5148903403409998E-2</v>
      </c>
      <c r="F31171" s="8">
        <v>0.14021736479919999</v>
      </c>
      <c r="G31171" s="8">
        <v>0.102629110265</v>
      </c>
      <c r="H31171" s="8">
        <v>8.3644691467019999E-2</v>
      </c>
      <c r="I31171" s="8">
        <v>0.10635837305860001</v>
      </c>
    </row>
    <row r="31172" spans="1:9" x14ac:dyDescent="0.35">
      <c r="B31172" s="11">
        <v>15.415538228360001</v>
      </c>
      <c r="C31172" s="11">
        <v>39.046705121640002</v>
      </c>
      <c r="D31172" s="11">
        <v>5.2383825225790002</v>
      </c>
      <c r="E31172" s="11">
        <v>10.177155705780001</v>
      </c>
      <c r="F31172" s="11">
        <v>18.527623991900001</v>
      </c>
      <c r="G31172" s="11">
        <v>20.519081129740002</v>
      </c>
      <c r="H31172" s="11">
        <v>9.3527804851489993</v>
      </c>
      <c r="I31172" s="11">
        <v>63.815023835140003</v>
      </c>
    </row>
    <row r="31173" spans="1:9" x14ac:dyDescent="0.35">
      <c r="A31173" s="1" t="s">
        <v>28909</v>
      </c>
      <c r="B31173" s="8">
        <v>7.5477465225589999E-2</v>
      </c>
      <c r="C31173" s="8">
        <v>0.1574636787791</v>
      </c>
      <c r="D31173" s="8">
        <v>0.21166796880819999</v>
      </c>
      <c r="E31173" s="7">
        <v>3.378092899119E-2</v>
      </c>
      <c r="F31173" s="8">
        <v>0.124558711792</v>
      </c>
      <c r="G31173" s="8">
        <v>0.1792103126222</v>
      </c>
      <c r="H31173" s="8">
        <v>0.12017347955509999</v>
      </c>
      <c r="I31173" s="8">
        <v>0.12918216295679999</v>
      </c>
    </row>
    <row r="31174" spans="1:9" x14ac:dyDescent="0.35">
      <c r="B31174" s="11">
        <v>11.783170150569999</v>
      </c>
      <c r="C31174" s="11">
        <v>52.288859164500003</v>
      </c>
      <c r="D31174" s="11">
        <v>7.7456105286849999</v>
      </c>
      <c r="E31174" s="10">
        <v>4.0375596218809999</v>
      </c>
      <c r="F31174" s="11">
        <v>16.45856759826</v>
      </c>
      <c r="G31174" s="11">
        <v>35.83029156624</v>
      </c>
      <c r="H31174" s="11">
        <v>13.43726845904</v>
      </c>
      <c r="I31174" s="11">
        <v>77.509297774109996</v>
      </c>
    </row>
    <row r="31175" spans="1:9" x14ac:dyDescent="0.35">
      <c r="A31175" s="1" t="s">
        <v>28910</v>
      </c>
      <c r="B31175" s="8">
        <v>0.2094677677499</v>
      </c>
      <c r="C31175" s="8">
        <v>0.13383334974309999</v>
      </c>
      <c r="D31175" s="8">
        <v>0.27435082737010003</v>
      </c>
      <c r="E31175" s="8">
        <v>0.18960295504050001</v>
      </c>
      <c r="F31175" s="8">
        <v>0.1804480085904</v>
      </c>
      <c r="G31175" s="8">
        <v>0.1030260883936</v>
      </c>
      <c r="H31175" s="8">
        <v>0.10149713126230001</v>
      </c>
      <c r="I31175" s="8">
        <v>0.14748664893319999</v>
      </c>
    </row>
    <row r="31176" spans="1:9" x14ac:dyDescent="0.35">
      <c r="B31176" s="11">
        <v>32.701076289180001</v>
      </c>
      <c r="C31176" s="11">
        <v>44.44195150585</v>
      </c>
      <c r="D31176" s="11">
        <v>10.03937756381</v>
      </c>
      <c r="E31176" s="11">
        <v>22.661698725360001</v>
      </c>
      <c r="F31176" s="11">
        <v>23.843500824860001</v>
      </c>
      <c r="G31176" s="11">
        <v>20.598450680980001</v>
      </c>
      <c r="H31176" s="11">
        <v>11.348961564910001</v>
      </c>
      <c r="I31176" s="11">
        <v>88.491989359930002</v>
      </c>
    </row>
    <row r="31177" spans="1:9" x14ac:dyDescent="0.35">
      <c r="A31177" s="1" t="s">
        <v>28911</v>
      </c>
      <c r="B31177" s="8">
        <v>1</v>
      </c>
      <c r="C31177" s="8">
        <v>1</v>
      </c>
      <c r="D31177" s="8">
        <v>1</v>
      </c>
      <c r="E31177" s="8">
        <v>1</v>
      </c>
      <c r="F31177" s="8">
        <v>1</v>
      </c>
      <c r="G31177" s="8">
        <v>1</v>
      </c>
      <c r="H31177" s="8">
        <v>1</v>
      </c>
      <c r="I31177" s="8">
        <v>1</v>
      </c>
    </row>
    <row r="31178" spans="1:9" x14ac:dyDescent="0.35">
      <c r="B31178" s="11">
        <v>156.11507508029999</v>
      </c>
      <c r="C31178" s="11">
        <v>332.06933541709998</v>
      </c>
      <c r="D31178" s="11">
        <v>36.593210452649998</v>
      </c>
      <c r="E31178" s="11">
        <v>119.5218646277</v>
      </c>
      <c r="F31178" s="11">
        <v>132.1350177878</v>
      </c>
      <c r="G31178" s="11">
        <v>199.93431762930001</v>
      </c>
      <c r="H31178" s="11">
        <v>111.81558950260001</v>
      </c>
      <c r="I31178" s="11">
        <v>600</v>
      </c>
    </row>
    <row r="31179" spans="1:9" x14ac:dyDescent="0.35">
      <c r="A31179" s="1" t="s">
        <v>28912</v>
      </c>
    </row>
    <row r="31180" spans="1:9" x14ac:dyDescent="0.35">
      <c r="A31180" s="1" t="s">
        <v>28913</v>
      </c>
    </row>
    <row r="31184" spans="1:9" x14ac:dyDescent="0.35">
      <c r="A31184" s="4" t="s">
        <v>28914</v>
      </c>
    </row>
    <row r="31185" spans="1:5" x14ac:dyDescent="0.35">
      <c r="A31185" s="1" t="s">
        <v>28915</v>
      </c>
    </row>
    <row r="31186" spans="1:5" ht="155" x14ac:dyDescent="0.35">
      <c r="A31186" s="5" t="s">
        <v>28916</v>
      </c>
      <c r="B31186" s="5" t="s">
        <v>28917</v>
      </c>
      <c r="C31186" s="5" t="s">
        <v>28918</v>
      </c>
      <c r="D31186" s="5" t="s">
        <v>28919</v>
      </c>
      <c r="E31186" s="5" t="s">
        <v>28920</v>
      </c>
    </row>
    <row r="31187" spans="1:5" x14ac:dyDescent="0.35">
      <c r="A31187" s="1" t="s">
        <v>28921</v>
      </c>
      <c r="B31187" s="7">
        <v>4.5558128709959997E-2</v>
      </c>
      <c r="C31187" s="6">
        <v>0.13734904529110001</v>
      </c>
      <c r="D31187" s="8">
        <v>9.7414474821359995E-2</v>
      </c>
      <c r="E31187" s="8">
        <v>8.7527184948639994E-2</v>
      </c>
    </row>
    <row r="31188" spans="1:5" x14ac:dyDescent="0.35">
      <c r="B31188" s="10">
        <v>13.01420768405</v>
      </c>
      <c r="C31188" s="9">
        <v>30.54485971539</v>
      </c>
      <c r="D31188" s="11">
        <v>8.9572435697409993</v>
      </c>
      <c r="E31188" s="11">
        <v>52.516310969179997</v>
      </c>
    </row>
    <row r="31189" spans="1:5" x14ac:dyDescent="0.35">
      <c r="A31189" s="1" t="s">
        <v>28922</v>
      </c>
      <c r="B31189" s="8">
        <v>0.13289500310720001</v>
      </c>
      <c r="C31189" s="8">
        <v>0.11975770445809999</v>
      </c>
      <c r="D31189" s="8">
        <v>5.6000449758699999E-2</v>
      </c>
      <c r="E31189" s="8">
        <v>0.1162416269414</v>
      </c>
    </row>
    <row r="31190" spans="1:5" x14ac:dyDescent="0.35">
      <c r="B31190" s="11">
        <v>37.962998472140001</v>
      </c>
      <c r="C31190" s="11">
        <v>26.632746334410001</v>
      </c>
      <c r="D31190" s="11">
        <v>5.1492313583130001</v>
      </c>
      <c r="E31190" s="11">
        <v>69.744976164860006</v>
      </c>
    </row>
    <row r="31191" spans="1:5" x14ac:dyDescent="0.35">
      <c r="A31191" s="1" t="s">
        <v>28923</v>
      </c>
      <c r="B31191" s="8">
        <v>0.15853547427270001</v>
      </c>
      <c r="C31191" s="8">
        <v>0.1800333926863</v>
      </c>
      <c r="D31191" s="8">
        <v>0.1997375773673</v>
      </c>
      <c r="E31191" s="8">
        <v>0.1728178370432</v>
      </c>
    </row>
    <row r="31192" spans="1:5" x14ac:dyDescent="0.35">
      <c r="B31192" s="11">
        <v>45.287496345820003</v>
      </c>
      <c r="C31192" s="11">
        <v>40.037371297589999</v>
      </c>
      <c r="D31192" s="11">
        <v>18.365834582480002</v>
      </c>
      <c r="E31192" s="11">
        <v>103.6907022259</v>
      </c>
    </row>
    <row r="31193" spans="1:5" x14ac:dyDescent="0.35">
      <c r="A31193" s="1" t="s">
        <v>28924</v>
      </c>
      <c r="B31193" s="8">
        <v>0.15851107693499999</v>
      </c>
      <c r="C31193" s="8">
        <v>0.17934165971239999</v>
      </c>
      <c r="D31193" s="8">
        <v>0.22168554073089999</v>
      </c>
      <c r="E31193" s="8">
        <v>0.17591335106680001</v>
      </c>
    </row>
    <row r="31194" spans="1:5" x14ac:dyDescent="0.35">
      <c r="B31194" s="11">
        <v>45.280526963429999</v>
      </c>
      <c r="C31194" s="11">
        <v>39.883537780929998</v>
      </c>
      <c r="D31194" s="11">
        <v>20.383945895699998</v>
      </c>
      <c r="E31194" s="11">
        <v>105.5480106401</v>
      </c>
    </row>
    <row r="31195" spans="1:5" x14ac:dyDescent="0.35">
      <c r="A31195" s="1" t="s">
        <v>28925</v>
      </c>
      <c r="B31195" s="8">
        <v>7.9603508180940002E-2</v>
      </c>
      <c r="C31195" s="8">
        <v>6.0258822543239998E-2</v>
      </c>
      <c r="D31195" s="8">
        <v>2.765801713962E-2</v>
      </c>
      <c r="E31195" s="8">
        <v>6.4472815051360002E-2</v>
      </c>
    </row>
    <row r="31196" spans="1:5" x14ac:dyDescent="0.35">
      <c r="B31196" s="11">
        <v>22.739665064850001</v>
      </c>
      <c r="C31196" s="11">
        <v>13.40087422739</v>
      </c>
      <c r="D31196" s="11">
        <v>2.5431497385780002</v>
      </c>
      <c r="E31196" s="11">
        <v>38.683689030819998</v>
      </c>
    </row>
    <row r="31197" spans="1:5" x14ac:dyDescent="0.35">
      <c r="A31197" s="1" t="s">
        <v>28926</v>
      </c>
      <c r="B31197" s="8">
        <v>0.1212112883292</v>
      </c>
      <c r="C31197" s="8">
        <v>8.2068073614399994E-2</v>
      </c>
      <c r="D31197" s="8">
        <v>0.1189628330315</v>
      </c>
      <c r="E31197" s="8">
        <v>0.10635837305860001</v>
      </c>
    </row>
    <row r="31198" spans="1:5" x14ac:dyDescent="0.35">
      <c r="B31198" s="11">
        <v>34.625409880440003</v>
      </c>
      <c r="C31198" s="11">
        <v>18.25100269428</v>
      </c>
      <c r="D31198" s="11">
        <v>10.938611260429999</v>
      </c>
      <c r="E31198" s="11">
        <v>63.815023835140003</v>
      </c>
    </row>
    <row r="31199" spans="1:5" x14ac:dyDescent="0.35">
      <c r="A31199" s="1" t="s">
        <v>28927</v>
      </c>
      <c r="B31199" s="8">
        <v>0.15919286258699999</v>
      </c>
      <c r="C31199" s="8">
        <v>9.7436459931260003E-2</v>
      </c>
      <c r="D31199" s="8">
        <v>0.1127272929872</v>
      </c>
      <c r="E31199" s="8">
        <v>0.12918216295679999</v>
      </c>
    </row>
    <row r="31200" spans="1:5" x14ac:dyDescent="0.35">
      <c r="B31200" s="11">
        <v>45.475286939790003</v>
      </c>
      <c r="C31200" s="11">
        <v>21.668756367819999</v>
      </c>
      <c r="D31200" s="11">
        <v>10.3652544665</v>
      </c>
      <c r="E31200" s="11">
        <v>77.509297774109996</v>
      </c>
    </row>
    <row r="31201" spans="1:10" x14ac:dyDescent="0.35">
      <c r="A31201" s="1" t="s">
        <v>28928</v>
      </c>
      <c r="B31201" s="8">
        <v>0.144492657878</v>
      </c>
      <c r="C31201" s="8">
        <v>0.1437548417632</v>
      </c>
      <c r="D31201" s="8">
        <v>0.1658138141635</v>
      </c>
      <c r="E31201" s="8">
        <v>0.14748664893319999</v>
      </c>
    </row>
    <row r="31202" spans="1:10" x14ac:dyDescent="0.35">
      <c r="B31202" s="11">
        <v>41.27600302498</v>
      </c>
      <c r="C31202" s="11">
        <v>31.969435723109999</v>
      </c>
      <c r="D31202" s="11">
        <v>15.24655061184</v>
      </c>
      <c r="E31202" s="11">
        <v>88.491989359930002</v>
      </c>
    </row>
    <row r="31203" spans="1:10" x14ac:dyDescent="0.35">
      <c r="A31203" s="1" t="s">
        <v>28929</v>
      </c>
      <c r="B31203" s="8">
        <v>1</v>
      </c>
      <c r="C31203" s="8">
        <v>1</v>
      </c>
      <c r="D31203" s="8">
        <v>1</v>
      </c>
      <c r="E31203" s="8">
        <v>1</v>
      </c>
    </row>
    <row r="31204" spans="1:10" x14ac:dyDescent="0.35">
      <c r="B31204" s="11">
        <v>285.66159437549999</v>
      </c>
      <c r="C31204" s="11">
        <v>222.38858414090001</v>
      </c>
      <c r="D31204" s="11">
        <v>91.949821483579996</v>
      </c>
      <c r="E31204" s="11">
        <v>600</v>
      </c>
    </row>
    <row r="31205" spans="1:10" x14ac:dyDescent="0.35">
      <c r="A31205" s="1" t="s">
        <v>28930</v>
      </c>
    </row>
    <row r="31206" spans="1:10" x14ac:dyDescent="0.35">
      <c r="A31206" s="1" t="s">
        <v>28931</v>
      </c>
    </row>
    <row r="31210" spans="1:10" x14ac:dyDescent="0.35">
      <c r="A31210" s="4" t="s">
        <v>28932</v>
      </c>
    </row>
    <row r="31211" spans="1:10" x14ac:dyDescent="0.35">
      <c r="A31211" s="1" t="s">
        <v>28933</v>
      </c>
    </row>
    <row r="31212" spans="1:10" ht="46.5" x14ac:dyDescent="0.35">
      <c r="A31212" s="5" t="s">
        <v>28934</v>
      </c>
      <c r="B31212" s="5" t="s">
        <v>28935</v>
      </c>
      <c r="C31212" s="5" t="s">
        <v>28936</v>
      </c>
      <c r="D31212" s="5" t="s">
        <v>28937</v>
      </c>
      <c r="E31212" s="5" t="s">
        <v>28938</v>
      </c>
      <c r="F31212" s="5" t="s">
        <v>28939</v>
      </c>
      <c r="G31212" s="5" t="s">
        <v>28940</v>
      </c>
      <c r="H31212" s="5" t="s">
        <v>28941</v>
      </c>
      <c r="I31212" s="5" t="s">
        <v>28942</v>
      </c>
      <c r="J31212" s="5" t="s">
        <v>28943</v>
      </c>
    </row>
    <row r="31213" spans="1:10" x14ac:dyDescent="0.35">
      <c r="A31213" s="1" t="s">
        <v>28944</v>
      </c>
      <c r="B31213" s="7">
        <v>4.1889632651939998E-2</v>
      </c>
      <c r="C31213" s="8">
        <v>0.1339658098689</v>
      </c>
      <c r="D31213" s="8">
        <v>3.7974161444000003E-2</v>
      </c>
      <c r="E31213" s="8">
        <v>4.9318180682920001E-2</v>
      </c>
      <c r="F31213" s="8">
        <v>0.11803961189290001</v>
      </c>
      <c r="G31213" s="6">
        <v>0.2015385277308</v>
      </c>
      <c r="H31213" s="8">
        <v>7.116054620152E-2</v>
      </c>
      <c r="I31213" s="8">
        <v>7.8597485272270007E-2</v>
      </c>
      <c r="J31213" s="8">
        <v>8.7527184948639994E-2</v>
      </c>
    </row>
    <row r="31214" spans="1:10" x14ac:dyDescent="0.35">
      <c r="B31214" s="10">
        <v>10.688354766690001</v>
      </c>
      <c r="C31214" s="11">
        <v>27.582349251130001</v>
      </c>
      <c r="D31214" s="11">
        <v>6.3449686750999996</v>
      </c>
      <c r="E31214" s="11">
        <v>4.3433860915859999</v>
      </c>
      <c r="F31214" s="11">
        <v>9.9483690490600001</v>
      </c>
      <c r="G31214" s="9">
        <v>19.988819719289999</v>
      </c>
      <c r="H31214" s="11">
        <v>7.5935295318450002</v>
      </c>
      <c r="I31214" s="11">
        <v>4.2972379023030003</v>
      </c>
      <c r="J31214" s="11">
        <v>52.516310969179997</v>
      </c>
    </row>
    <row r="31215" spans="1:10" x14ac:dyDescent="0.35">
      <c r="A31215" s="1" t="s">
        <v>28945</v>
      </c>
      <c r="B31215" s="8">
        <v>0.1048968595795</v>
      </c>
      <c r="C31215" s="8">
        <v>0.1314447744625</v>
      </c>
      <c r="D31215" s="8">
        <v>0.10491748570999999</v>
      </c>
      <c r="E31215" s="8">
        <v>0.1048577270735</v>
      </c>
      <c r="F31215" s="8">
        <v>0.1546703096001</v>
      </c>
      <c r="G31215" s="8">
        <v>0.1247476957621</v>
      </c>
      <c r="H31215" s="8">
        <v>0.1376693545429</v>
      </c>
      <c r="I31215" s="8">
        <v>5.2696209731230001E-2</v>
      </c>
      <c r="J31215" s="8">
        <v>0.1162416269414</v>
      </c>
    </row>
    <row r="31216" spans="1:10" x14ac:dyDescent="0.35">
      <c r="B31216" s="11">
        <v>26.76497209735</v>
      </c>
      <c r="C31216" s="11">
        <v>27.06329085018</v>
      </c>
      <c r="D31216" s="11">
        <v>17.53029257227</v>
      </c>
      <c r="E31216" s="11">
        <v>9.2346795250750002</v>
      </c>
      <c r="F31216" s="11">
        <v>13.03560132196</v>
      </c>
      <c r="G31216" s="11">
        <v>12.372617926009999</v>
      </c>
      <c r="H31216" s="11">
        <v>14.690672924159999</v>
      </c>
      <c r="I31216" s="11">
        <v>2.881111895379</v>
      </c>
      <c r="J31216" s="11">
        <v>69.744976164860006</v>
      </c>
    </row>
    <row r="31217" spans="1:10" x14ac:dyDescent="0.35">
      <c r="A31217" s="1" t="s">
        <v>28946</v>
      </c>
      <c r="B31217" s="8">
        <v>0.1622009013831</v>
      </c>
      <c r="C31217" s="8">
        <v>0.19192799481379999</v>
      </c>
      <c r="D31217" s="8">
        <v>0.1799339090141</v>
      </c>
      <c r="E31217" s="8">
        <v>0.12855731369599999</v>
      </c>
      <c r="F31217" s="8">
        <v>0.14503680562499999</v>
      </c>
      <c r="G31217" s="8">
        <v>0.14221337337080001</v>
      </c>
      <c r="H31217" s="8">
        <v>0.2381351033428</v>
      </c>
      <c r="I31217" s="8">
        <v>0.19322498222209999</v>
      </c>
      <c r="J31217" s="8">
        <v>0.1728178370432</v>
      </c>
    </row>
    <row r="31218" spans="1:10" x14ac:dyDescent="0.35">
      <c r="B31218" s="11">
        <v>41.386392472419999</v>
      </c>
      <c r="C31218" s="11">
        <v>39.516239174790002</v>
      </c>
      <c r="D31218" s="11">
        <v>30.064522108439999</v>
      </c>
      <c r="E31218" s="11">
        <v>11.32187036397</v>
      </c>
      <c r="F31218" s="11">
        <v>12.223690377460001</v>
      </c>
      <c r="G31218" s="11">
        <v>14.104883636829999</v>
      </c>
      <c r="H31218" s="11">
        <v>25.411355537959999</v>
      </c>
      <c r="I31218" s="11">
        <v>10.56438020123</v>
      </c>
      <c r="J31218" s="11">
        <v>103.6907022259</v>
      </c>
    </row>
    <row r="31219" spans="1:10" x14ac:dyDescent="0.35">
      <c r="A31219" s="1" t="s">
        <v>28947</v>
      </c>
      <c r="B31219" s="8">
        <v>0.14248605186810001</v>
      </c>
      <c r="C31219" s="8">
        <v>0.1833876888141</v>
      </c>
      <c r="D31219" s="8">
        <v>0.13735937657950001</v>
      </c>
      <c r="E31219" s="8">
        <v>0.15221253218120001</v>
      </c>
      <c r="F31219" s="8">
        <v>0.1465445240979</v>
      </c>
      <c r="G31219" s="8">
        <v>0.153670853829</v>
      </c>
      <c r="H31219" s="8">
        <v>0.211007913598</v>
      </c>
      <c r="I31219" s="6">
        <v>0.34903865713260002</v>
      </c>
      <c r="J31219" s="8">
        <v>0.17591335106680001</v>
      </c>
    </row>
    <row r="31220" spans="1:10" x14ac:dyDescent="0.35">
      <c r="B31220" s="11">
        <v>36.356047433610001</v>
      </c>
      <c r="C31220" s="11">
        <v>37.75786737064</v>
      </c>
      <c r="D31220" s="11">
        <v>22.950893673149999</v>
      </c>
      <c r="E31220" s="11">
        <v>13.40515376047</v>
      </c>
      <c r="F31220" s="11">
        <v>12.35076076977</v>
      </c>
      <c r="G31220" s="11">
        <v>15.24124954112</v>
      </c>
      <c r="H31220" s="11">
        <v>22.516617829520001</v>
      </c>
      <c r="I31220" s="9">
        <v>19.083335066050001</v>
      </c>
      <c r="J31220" s="11">
        <v>105.5480106401</v>
      </c>
    </row>
    <row r="31221" spans="1:10" x14ac:dyDescent="0.35">
      <c r="A31221" s="1" t="s">
        <v>28948</v>
      </c>
      <c r="B31221" s="8">
        <v>7.8719125425250003E-2</v>
      </c>
      <c r="C31221" s="8">
        <v>4.650180211287E-2</v>
      </c>
      <c r="D31221" s="8">
        <v>7.0941636129359997E-2</v>
      </c>
      <c r="E31221" s="8">
        <v>9.3474808643589993E-2</v>
      </c>
      <c r="F31221" s="8">
        <v>0.1070693880635</v>
      </c>
      <c r="G31221" s="8">
        <v>6.5423669005409996E-2</v>
      </c>
      <c r="H31221" s="8">
        <v>2.8914928639879999E-2</v>
      </c>
      <c r="I31221" s="8">
        <v>0</v>
      </c>
      <c r="J31221" s="8">
        <v>6.4472815051360002E-2</v>
      </c>
    </row>
    <row r="31222" spans="1:10" x14ac:dyDescent="0.35">
      <c r="B31222" s="11">
        <v>20.08558887253</v>
      </c>
      <c r="C31222" s="11">
        <v>9.5743006961230002</v>
      </c>
      <c r="D31222" s="11">
        <v>11.85338772167</v>
      </c>
      <c r="E31222" s="11">
        <v>8.2322011508599999</v>
      </c>
      <c r="F31222" s="11">
        <v>9.0237994621629998</v>
      </c>
      <c r="G31222" s="11">
        <v>6.4887936805309998</v>
      </c>
      <c r="H31222" s="11">
        <v>3.0855070155909998</v>
      </c>
      <c r="I31222" s="11">
        <v>0</v>
      </c>
      <c r="J31222" s="11">
        <v>38.683689030819998</v>
      </c>
    </row>
    <row r="31223" spans="1:10" x14ac:dyDescent="0.35">
      <c r="A31223" s="1" t="s">
        <v>28949</v>
      </c>
      <c r="B31223" s="8">
        <v>0.14242859942469999</v>
      </c>
      <c r="C31223" s="8">
        <v>6.8035527772059998E-2</v>
      </c>
      <c r="D31223" s="8">
        <v>0.1371737276211</v>
      </c>
      <c r="E31223" s="8">
        <v>0.15239829796580001</v>
      </c>
      <c r="F31223" s="8">
        <v>0.1072206236753</v>
      </c>
      <c r="G31223" s="8">
        <v>7.2992503633019998E-2</v>
      </c>
      <c r="H31223" s="8">
        <v>6.3428281152550003E-2</v>
      </c>
      <c r="I31223" s="8">
        <v>8.1010919007340004E-2</v>
      </c>
      <c r="J31223" s="8">
        <v>0.10635837305860001</v>
      </c>
    </row>
    <row r="31224" spans="1:10" x14ac:dyDescent="0.35">
      <c r="B31224" s="11">
        <v>36.341388147799996</v>
      </c>
      <c r="C31224" s="11">
        <v>14.00790015251</v>
      </c>
      <c r="D31224" s="11">
        <v>22.919874243590002</v>
      </c>
      <c r="E31224" s="11">
        <v>13.42151390421</v>
      </c>
      <c r="F31224" s="11">
        <v>9.0365455874239995</v>
      </c>
      <c r="G31224" s="11">
        <v>7.2394792817400004</v>
      </c>
      <c r="H31224" s="11">
        <v>6.7684208707740003</v>
      </c>
      <c r="I31224" s="11">
        <v>4.4291899473990002</v>
      </c>
      <c r="J31224" s="11">
        <v>63.815023835140003</v>
      </c>
    </row>
    <row r="31225" spans="1:10" x14ac:dyDescent="0.35">
      <c r="A31225" s="1" t="s">
        <v>28950</v>
      </c>
      <c r="B31225" s="6">
        <v>0.1894961958386</v>
      </c>
      <c r="C31225" s="8">
        <v>9.8968218348159998E-2</v>
      </c>
      <c r="D31225" s="6">
        <v>0.1975109912993</v>
      </c>
      <c r="E31225" s="8">
        <v>0.17429028833060001</v>
      </c>
      <c r="F31225" s="8">
        <v>6.2189905568579999E-2</v>
      </c>
      <c r="G31225" s="8">
        <v>6.7669150557839994E-2</v>
      </c>
      <c r="H31225" s="8">
        <v>0.12805904475429999</v>
      </c>
      <c r="I31225" s="8">
        <v>6.4753811152380006E-2</v>
      </c>
      <c r="J31225" s="8">
        <v>0.12918216295679999</v>
      </c>
    </row>
    <row r="31226" spans="1:10" x14ac:dyDescent="0.35">
      <c r="B31226" s="9">
        <v>48.350926943890002</v>
      </c>
      <c r="C31226" s="11">
        <v>20.37666152217</v>
      </c>
      <c r="D31226" s="9">
        <v>33.001414781210002</v>
      </c>
      <c r="E31226" s="11">
        <v>15.34951216268</v>
      </c>
      <c r="F31226" s="11">
        <v>5.2413602671259998</v>
      </c>
      <c r="G31226" s="11">
        <v>6.7115030872129999</v>
      </c>
      <c r="H31226" s="11">
        <v>13.665158434949999</v>
      </c>
      <c r="I31226" s="11">
        <v>3.540349040922</v>
      </c>
      <c r="J31226" s="11">
        <v>77.509297774109996</v>
      </c>
    </row>
    <row r="31227" spans="1:10" x14ac:dyDescent="0.35">
      <c r="A31227" s="1" t="s">
        <v>28951</v>
      </c>
      <c r="B31227" s="8">
        <v>0.13788263382880001</v>
      </c>
      <c r="C31227" s="8">
        <v>0.14576818380760001</v>
      </c>
      <c r="D31227" s="8">
        <v>0.13418871220279999</v>
      </c>
      <c r="E31227" s="8">
        <v>0.14489085142620001</v>
      </c>
      <c r="F31227" s="8">
        <v>0.1592288314767</v>
      </c>
      <c r="G31227" s="8">
        <v>0.17174422611099999</v>
      </c>
      <c r="H31227" s="8">
        <v>0.12162482776810001</v>
      </c>
      <c r="I31227" s="8">
        <v>0.18067793548200001</v>
      </c>
      <c r="J31227" s="8">
        <v>0.14748664893319999</v>
      </c>
    </row>
    <row r="31228" spans="1:10" x14ac:dyDescent="0.35">
      <c r="B31228" s="11">
        <v>35.181461694169997</v>
      </c>
      <c r="C31228" s="11">
        <v>30.012351356069999</v>
      </c>
      <c r="D31228" s="11">
        <v>22.421118547519999</v>
      </c>
      <c r="E31228" s="11">
        <v>12.760343146649999</v>
      </c>
      <c r="F31228" s="11">
        <v>13.41979318111</v>
      </c>
      <c r="G31228" s="11">
        <v>17.03378709874</v>
      </c>
      <c r="H31228" s="11">
        <v>12.97856425732</v>
      </c>
      <c r="I31228" s="11">
        <v>9.8783831285920005</v>
      </c>
      <c r="J31228" s="11">
        <v>88.491989359930002</v>
      </c>
    </row>
    <row r="31229" spans="1:10" x14ac:dyDescent="0.35">
      <c r="A31229" s="1" t="s">
        <v>28952</v>
      </c>
      <c r="B31229" s="8">
        <v>1</v>
      </c>
      <c r="C31229" s="8">
        <v>1</v>
      </c>
      <c r="D31229" s="8">
        <v>1</v>
      </c>
      <c r="E31229" s="8">
        <v>1</v>
      </c>
      <c r="F31229" s="8">
        <v>1</v>
      </c>
      <c r="G31229" s="8">
        <v>1</v>
      </c>
      <c r="H31229" s="8">
        <v>1</v>
      </c>
      <c r="I31229" s="8">
        <v>1</v>
      </c>
      <c r="J31229" s="8">
        <v>1</v>
      </c>
    </row>
    <row r="31230" spans="1:10" x14ac:dyDescent="0.35">
      <c r="B31230" s="11">
        <v>255.1551324285</v>
      </c>
      <c r="C31230" s="11">
        <v>205.8909603736</v>
      </c>
      <c r="D31230" s="11">
        <v>167.08647232300001</v>
      </c>
      <c r="E31230" s="11">
        <v>88.068660105510006</v>
      </c>
      <c r="F31230" s="11">
        <v>84.279920016060004</v>
      </c>
      <c r="G31230" s="11">
        <v>99.181133971479994</v>
      </c>
      <c r="H31230" s="11">
        <v>106.70982640210001</v>
      </c>
      <c r="I31230" s="11">
        <v>54.673987181869997</v>
      </c>
      <c r="J31230" s="11">
        <v>600</v>
      </c>
    </row>
    <row r="31231" spans="1:10" x14ac:dyDescent="0.35">
      <c r="A31231" s="1" t="s">
        <v>28953</v>
      </c>
    </row>
    <row r="31232" spans="1:10" x14ac:dyDescent="0.35">
      <c r="A31232" s="1" t="s">
        <v>28954</v>
      </c>
    </row>
    <row r="31236" spans="1:10" x14ac:dyDescent="0.35">
      <c r="A31236" s="4" t="s">
        <v>28955</v>
      </c>
    </row>
    <row r="31237" spans="1:10" x14ac:dyDescent="0.35">
      <c r="A31237" s="1" t="s">
        <v>28956</v>
      </c>
    </row>
    <row r="31238" spans="1:10" ht="62" x14ac:dyDescent="0.35">
      <c r="A31238" s="5" t="s">
        <v>28957</v>
      </c>
      <c r="B31238" s="5" t="s">
        <v>28958</v>
      </c>
      <c r="C31238" s="5" t="s">
        <v>28959</v>
      </c>
      <c r="D31238" s="5" t="s">
        <v>28960</v>
      </c>
      <c r="E31238" s="5" t="s">
        <v>28961</v>
      </c>
      <c r="F31238" s="5" t="s">
        <v>28962</v>
      </c>
      <c r="G31238" s="5" t="s">
        <v>28963</v>
      </c>
      <c r="H31238" s="5" t="s">
        <v>28964</v>
      </c>
      <c r="I31238" s="5" t="s">
        <v>28965</v>
      </c>
      <c r="J31238" s="5" t="s">
        <v>28966</v>
      </c>
    </row>
    <row r="31239" spans="1:10" x14ac:dyDescent="0.35">
      <c r="A31239" s="1" t="s">
        <v>28967</v>
      </c>
      <c r="B31239" s="8">
        <v>7.1815116154960001E-2</v>
      </c>
      <c r="C31239" s="8">
        <v>3.5756252079319997E-2</v>
      </c>
      <c r="D31239" s="8">
        <v>6.3718930998720003E-2</v>
      </c>
      <c r="E31239" s="8">
        <v>8.9074239183140003E-2</v>
      </c>
      <c r="F31239" s="8">
        <v>0.13116092135570001</v>
      </c>
      <c r="G31239" s="8">
        <v>6.4174129058249998E-2</v>
      </c>
      <c r="H31239" s="8">
        <v>0</v>
      </c>
      <c r="I31239" s="8">
        <v>0.1261188950588</v>
      </c>
      <c r="J31239" s="8">
        <v>8.7527184948639994E-2</v>
      </c>
    </row>
    <row r="31240" spans="1:10" x14ac:dyDescent="0.35">
      <c r="B31240" s="11">
        <v>28.19428545205</v>
      </c>
      <c r="C31240" s="11">
        <v>0.87980794460550005</v>
      </c>
      <c r="D31240" s="11">
        <v>17.02799591118</v>
      </c>
      <c r="E31240" s="11">
        <v>11.16628954087</v>
      </c>
      <c r="F31240" s="11">
        <v>10.088713468370001</v>
      </c>
      <c r="G31240" s="11">
        <v>0.87980794460550005</v>
      </c>
      <c r="H31240" s="11">
        <v>0</v>
      </c>
      <c r="I31240" s="11">
        <v>13.353504104160001</v>
      </c>
      <c r="J31240" s="11">
        <v>52.516310969179997</v>
      </c>
    </row>
    <row r="31241" spans="1:10" x14ac:dyDescent="0.35">
      <c r="A31241" s="1" t="s">
        <v>28968</v>
      </c>
      <c r="B31241" s="8">
        <v>0.11171742515289999</v>
      </c>
      <c r="C31241" s="8">
        <v>7.3798759456700003E-2</v>
      </c>
      <c r="D31241" s="8">
        <v>0.1190733583535</v>
      </c>
      <c r="E31241" s="8">
        <v>9.603634157516E-2</v>
      </c>
      <c r="F31241" s="8">
        <v>0.1568408958085</v>
      </c>
      <c r="G31241" s="8">
        <v>0.1324515528978</v>
      </c>
      <c r="H31241" s="8">
        <v>0</v>
      </c>
      <c r="I31241" s="8">
        <v>0.11338631838139999</v>
      </c>
      <c r="J31241" s="8">
        <v>0.1162416269414</v>
      </c>
    </row>
    <row r="31242" spans="1:10" x14ac:dyDescent="0.35">
      <c r="B31242" s="11">
        <v>43.859749080299999</v>
      </c>
      <c r="C31242" s="11">
        <v>1.8158708224789999</v>
      </c>
      <c r="D31242" s="11">
        <v>31.820694845230001</v>
      </c>
      <c r="E31242" s="11">
        <v>12.03905423508</v>
      </c>
      <c r="F31242" s="11">
        <v>12.063980960029999</v>
      </c>
      <c r="G31242" s="11">
        <v>1.8158708224789999</v>
      </c>
      <c r="H31242" s="11">
        <v>0</v>
      </c>
      <c r="I31242" s="11">
        <v>12.00537530205</v>
      </c>
      <c r="J31242" s="11">
        <v>69.744976164860006</v>
      </c>
    </row>
    <row r="31243" spans="1:10" x14ac:dyDescent="0.35">
      <c r="A31243" s="1" t="s">
        <v>28969</v>
      </c>
      <c r="B31243" s="8">
        <v>0.18956647714329999</v>
      </c>
      <c r="C31243" s="8">
        <v>0.12613774415490001</v>
      </c>
      <c r="D31243" s="8">
        <v>0.18251402692009999</v>
      </c>
      <c r="E31243" s="8">
        <v>0.2046006078732</v>
      </c>
      <c r="F31243" s="8">
        <v>0.1972887318123</v>
      </c>
      <c r="G31243" s="8">
        <v>0.1419349123884</v>
      </c>
      <c r="H31243" s="8">
        <v>0.1062612583107</v>
      </c>
      <c r="I31243" s="8">
        <v>0.1037860095146</v>
      </c>
      <c r="J31243" s="8">
        <v>0.1728178370432</v>
      </c>
    </row>
    <row r="31244" spans="1:10" x14ac:dyDescent="0.35">
      <c r="B31244" s="11">
        <v>74.422930085990004</v>
      </c>
      <c r="C31244" s="11">
        <v>3.1037086654369999</v>
      </c>
      <c r="D31244" s="11">
        <v>48.774329001079998</v>
      </c>
      <c r="E31244" s="11">
        <v>25.648601084909998</v>
      </c>
      <c r="F31244" s="11">
        <v>15.17517157717</v>
      </c>
      <c r="G31244" s="11">
        <v>1.945884819455</v>
      </c>
      <c r="H31244" s="11">
        <v>1.1578238459820001</v>
      </c>
      <c r="I31244" s="11">
        <v>10.9888918973</v>
      </c>
      <c r="J31244" s="11">
        <v>103.6907022259</v>
      </c>
    </row>
    <row r="31245" spans="1:10" x14ac:dyDescent="0.35">
      <c r="A31245" s="1" t="s">
        <v>28970</v>
      </c>
      <c r="B31245" s="8">
        <v>0.1518892654772</v>
      </c>
      <c r="C31245" s="8">
        <v>0.17065436757229999</v>
      </c>
      <c r="D31245" s="8">
        <v>0.1559021174729</v>
      </c>
      <c r="E31245" s="8">
        <v>0.14333482842430001</v>
      </c>
      <c r="F31245" s="8">
        <v>0.18029085227370001</v>
      </c>
      <c r="G31245" s="8">
        <v>0.2076681350896</v>
      </c>
      <c r="H31245" s="8">
        <v>0.1240825000561</v>
      </c>
      <c r="I31245" s="8">
        <v>0.26303472583530002</v>
      </c>
      <c r="J31245" s="8">
        <v>0.17591335106680001</v>
      </c>
    </row>
    <row r="31246" spans="1:10" x14ac:dyDescent="0.35">
      <c r="B31246" s="11">
        <v>59.631029471920002</v>
      </c>
      <c r="C31246" s="11">
        <v>4.1990717606150003</v>
      </c>
      <c r="D31246" s="11">
        <v>41.662667236609998</v>
      </c>
      <c r="E31246" s="11">
        <v>17.96836223531</v>
      </c>
      <c r="F31246" s="11">
        <v>13.86771860671</v>
      </c>
      <c r="G31246" s="11">
        <v>2.8470674674429999</v>
      </c>
      <c r="H31246" s="11">
        <v>1.352004293172</v>
      </c>
      <c r="I31246" s="11">
        <v>27.850190800819998</v>
      </c>
      <c r="J31246" s="11">
        <v>105.5480106401</v>
      </c>
    </row>
    <row r="31247" spans="1:10" x14ac:dyDescent="0.35">
      <c r="A31247" s="1" t="s">
        <v>28971</v>
      </c>
      <c r="B31247" s="8">
        <v>6.3374346895210001E-2</v>
      </c>
      <c r="C31247" s="8">
        <v>0.15552666069609999</v>
      </c>
      <c r="D31247" s="8">
        <v>6.7107903456950002E-2</v>
      </c>
      <c r="E31247" s="8">
        <v>5.5415300654520001E-2</v>
      </c>
      <c r="F31247" s="8">
        <v>6.7480396662799993E-2</v>
      </c>
      <c r="G31247" s="8">
        <v>0</v>
      </c>
      <c r="H31247" s="6">
        <v>0.35121511726260002</v>
      </c>
      <c r="I31247" s="8">
        <v>4.5200767314730002E-2</v>
      </c>
      <c r="J31247" s="8">
        <v>6.4472815051360002E-2</v>
      </c>
    </row>
    <row r="31248" spans="1:10" x14ac:dyDescent="0.35">
      <c r="B31248" s="11">
        <v>24.880478127269999</v>
      </c>
      <c r="C31248" s="11">
        <v>3.8268438027239999</v>
      </c>
      <c r="D31248" s="11">
        <v>17.933651550050001</v>
      </c>
      <c r="E31248" s="11">
        <v>6.9468265772160001</v>
      </c>
      <c r="F31248" s="11">
        <v>5.1904971360849999</v>
      </c>
      <c r="G31248" s="11">
        <v>0</v>
      </c>
      <c r="H31248" s="9">
        <v>3.8268438027239999</v>
      </c>
      <c r="I31248" s="11">
        <v>4.7858699647399998</v>
      </c>
      <c r="J31248" s="11">
        <v>38.683689030819998</v>
      </c>
    </row>
    <row r="31249" spans="1:10" x14ac:dyDescent="0.35">
      <c r="A31249" s="1" t="s">
        <v>28972</v>
      </c>
      <c r="B31249" s="8">
        <v>0.11897152553489999</v>
      </c>
      <c r="C31249" s="8">
        <v>0.12244698226630001</v>
      </c>
      <c r="D31249" s="8">
        <v>0.1214708163485</v>
      </c>
      <c r="E31249" s="8">
        <v>0.113643637548</v>
      </c>
      <c r="F31249" s="8">
        <v>6.8464143752040005E-2</v>
      </c>
      <c r="G31249" s="8">
        <v>8.7435605094959998E-2</v>
      </c>
      <c r="H31249" s="8">
        <v>0.1664993802943</v>
      </c>
      <c r="I31249" s="8">
        <v>8.3379904580410003E-2</v>
      </c>
      <c r="J31249" s="8">
        <v>0.10635837305860001</v>
      </c>
    </row>
    <row r="31250" spans="1:10" x14ac:dyDescent="0.35">
      <c r="B31250" s="11">
        <v>46.707675642550001</v>
      </c>
      <c r="C31250" s="11">
        <v>3.0128948512810001</v>
      </c>
      <c r="D31250" s="11">
        <v>32.461382067940001</v>
      </c>
      <c r="E31250" s="11">
        <v>14.24629357461</v>
      </c>
      <c r="F31250" s="11">
        <v>5.2661655776160003</v>
      </c>
      <c r="G31250" s="11">
        <v>1.198715761831</v>
      </c>
      <c r="H31250" s="11">
        <v>1.8141790894500001</v>
      </c>
      <c r="I31250" s="11">
        <v>8.8282877636960002</v>
      </c>
      <c r="J31250" s="11">
        <v>63.815023835140003</v>
      </c>
    </row>
    <row r="31251" spans="1:10" x14ac:dyDescent="0.35">
      <c r="A31251" s="1" t="s">
        <v>28973</v>
      </c>
      <c r="B31251" s="8">
        <v>0.1471011549497</v>
      </c>
      <c r="C31251" s="8">
        <v>0.17485979331199999</v>
      </c>
      <c r="D31251" s="8">
        <v>0.16568574659179999</v>
      </c>
      <c r="E31251" s="8">
        <v>0.1074832673409</v>
      </c>
      <c r="F31251" s="8">
        <v>5.4631317046349999E-2</v>
      </c>
      <c r="G31251" s="8">
        <v>0.2464960703728</v>
      </c>
      <c r="H31251" s="8">
        <v>8.4724813048990003E-2</v>
      </c>
      <c r="I31251" s="8">
        <v>0.1062836737513</v>
      </c>
      <c r="J31251" s="8">
        <v>0.12918216295679999</v>
      </c>
    </row>
    <row r="31252" spans="1:10" x14ac:dyDescent="0.35">
      <c r="B31252" s="11">
        <v>57.751239224179997</v>
      </c>
      <c r="C31252" s="11">
        <v>4.302549243883</v>
      </c>
      <c r="D31252" s="11">
        <v>44.277205710860002</v>
      </c>
      <c r="E31252" s="11">
        <v>13.474033513329999</v>
      </c>
      <c r="F31252" s="11">
        <v>4.2021640164120004</v>
      </c>
      <c r="G31252" s="11">
        <v>3.3793867437020002</v>
      </c>
      <c r="H31252" s="11">
        <v>0.92316250018089996</v>
      </c>
      <c r="I31252" s="11">
        <v>11.253345289629999</v>
      </c>
      <c r="J31252" s="11">
        <v>77.509297774109996</v>
      </c>
    </row>
    <row r="31253" spans="1:10" x14ac:dyDescent="0.35">
      <c r="A31253" s="1" t="s">
        <v>28974</v>
      </c>
      <c r="B31253" s="8">
        <v>0.1455646886918</v>
      </c>
      <c r="C31253" s="8">
        <v>0.14081944046229999</v>
      </c>
      <c r="D31253" s="8">
        <v>0.1245270998575</v>
      </c>
      <c r="E31253" s="8">
        <v>0.19041177740080001</v>
      </c>
      <c r="F31253" s="8">
        <v>0.1438427412886</v>
      </c>
      <c r="G31253" s="8">
        <v>0.11983959509809999</v>
      </c>
      <c r="H31253" s="8">
        <v>0.16721693102740001</v>
      </c>
      <c r="I31253" s="8">
        <v>0.15880970556339999</v>
      </c>
      <c r="J31253" s="8">
        <v>0.14748664893319999</v>
      </c>
    </row>
    <row r="31254" spans="1:10" x14ac:dyDescent="0.35">
      <c r="B31254" s="11">
        <v>57.14802961342</v>
      </c>
      <c r="C31254" s="11">
        <v>3.464962216924</v>
      </c>
      <c r="D31254" s="11">
        <v>33.278131223640003</v>
      </c>
      <c r="E31254" s="11">
        <v>23.869898389780001</v>
      </c>
      <c r="F31254" s="11">
        <v>11.064181208600001</v>
      </c>
      <c r="G31254" s="11">
        <v>1.642964686749</v>
      </c>
      <c r="H31254" s="11">
        <v>1.821997530175</v>
      </c>
      <c r="I31254" s="11">
        <v>16.814816320990001</v>
      </c>
      <c r="J31254" s="11">
        <v>88.491989359930002</v>
      </c>
    </row>
    <row r="31255" spans="1:10" x14ac:dyDescent="0.35">
      <c r="A31255" s="1" t="s">
        <v>28975</v>
      </c>
      <c r="B31255" s="8">
        <v>1</v>
      </c>
      <c r="C31255" s="8">
        <v>1</v>
      </c>
      <c r="D31255" s="8">
        <v>1</v>
      </c>
      <c r="E31255" s="8">
        <v>1</v>
      </c>
      <c r="F31255" s="8">
        <v>1</v>
      </c>
      <c r="G31255" s="8">
        <v>1</v>
      </c>
      <c r="H31255" s="8">
        <v>1</v>
      </c>
      <c r="I31255" s="8">
        <v>1</v>
      </c>
      <c r="J31255" s="8">
        <v>1</v>
      </c>
    </row>
    <row r="31256" spans="1:10" x14ac:dyDescent="0.35">
      <c r="B31256" s="11">
        <v>392.59541669769999</v>
      </c>
      <c r="C31256" s="11">
        <v>24.605709307950001</v>
      </c>
      <c r="D31256" s="11">
        <v>267.23605754660002</v>
      </c>
      <c r="E31256" s="11">
        <v>125.35935915109999</v>
      </c>
      <c r="F31256" s="11">
        <v>76.918592550989999</v>
      </c>
      <c r="G31256" s="11">
        <v>13.70969824626</v>
      </c>
      <c r="H31256" s="11">
        <v>10.896011061679999</v>
      </c>
      <c r="I31256" s="11">
        <v>105.88028144339999</v>
      </c>
      <c r="J31256" s="11">
        <v>600</v>
      </c>
    </row>
    <row r="31257" spans="1:10" x14ac:dyDescent="0.35">
      <c r="A31257" s="1" t="s">
        <v>28976</v>
      </c>
    </row>
    <row r="31258" spans="1:10" x14ac:dyDescent="0.35">
      <c r="A31258" s="1" t="s">
        <v>28977</v>
      </c>
    </row>
    <row r="31262" spans="1:10" x14ac:dyDescent="0.35">
      <c r="A31262" s="4" t="s">
        <v>28978</v>
      </c>
    </row>
    <row r="31263" spans="1:10" x14ac:dyDescent="0.35">
      <c r="A31263" s="1" t="s">
        <v>28979</v>
      </c>
    </row>
    <row r="31264" spans="1:10" ht="31" x14ac:dyDescent="0.35">
      <c r="A31264" s="5" t="s">
        <v>28980</v>
      </c>
      <c r="B31264" s="5" t="s">
        <v>28981</v>
      </c>
      <c r="C31264" s="5" t="s">
        <v>28982</v>
      </c>
      <c r="D31264" s="5" t="s">
        <v>28983</v>
      </c>
      <c r="E31264" s="5" t="s">
        <v>28984</v>
      </c>
      <c r="F31264" s="5" t="s">
        <v>28985</v>
      </c>
      <c r="G31264" s="5" t="s">
        <v>28986</v>
      </c>
      <c r="H31264" s="5" t="s">
        <v>28987</v>
      </c>
      <c r="I31264" s="5" t="s">
        <v>28988</v>
      </c>
    </row>
    <row r="31265" spans="1:9" x14ac:dyDescent="0.35">
      <c r="A31265" s="1" t="s">
        <v>28989</v>
      </c>
      <c r="B31265" s="8">
        <v>6.255709213841E-2</v>
      </c>
      <c r="C31265" s="6">
        <v>0.15013861895460001</v>
      </c>
      <c r="D31265" s="8">
        <v>5.1827944839299998E-2</v>
      </c>
      <c r="E31265" s="8">
        <v>7.3550113000010006E-2</v>
      </c>
      <c r="F31265" s="8">
        <v>0.13373472159819999</v>
      </c>
      <c r="G31265" s="8">
        <v>0.17136993568209999</v>
      </c>
      <c r="H31265" s="8">
        <v>5.3879082371680001E-2</v>
      </c>
      <c r="I31265" s="8">
        <v>8.7527184948639994E-2</v>
      </c>
    </row>
    <row r="31266" spans="1:9" x14ac:dyDescent="0.35">
      <c r="B31266" s="11">
        <v>21.52894883798</v>
      </c>
      <c r="C31266" s="9">
        <v>26.830949770509999</v>
      </c>
      <c r="D31266" s="11">
        <v>9.0265988237380004</v>
      </c>
      <c r="E31266" s="11">
        <v>12.502350014239999</v>
      </c>
      <c r="F31266" s="11">
        <v>13.48249741893</v>
      </c>
      <c r="G31266" s="11">
        <v>13.348452351580001</v>
      </c>
      <c r="H31266" s="11">
        <v>4.1564123606930004</v>
      </c>
      <c r="I31266" s="11">
        <v>52.516310969179997</v>
      </c>
    </row>
    <row r="31267" spans="1:9" x14ac:dyDescent="0.35">
      <c r="A31267" s="1" t="s">
        <v>28990</v>
      </c>
      <c r="B31267" s="8">
        <v>0.1060640207986</v>
      </c>
      <c r="C31267" s="8">
        <v>0.1131652818422</v>
      </c>
      <c r="D31267" s="8">
        <v>0.10483937437269999</v>
      </c>
      <c r="E31267" s="8">
        <v>0.1073187862831</v>
      </c>
      <c r="F31267" s="8">
        <v>0.1166714415764</v>
      </c>
      <c r="G31267" s="8">
        <v>0.1086273122246</v>
      </c>
      <c r="H31267" s="8">
        <v>0.16877212501909999</v>
      </c>
      <c r="I31267" s="8">
        <v>0.1162416269414</v>
      </c>
    </row>
    <row r="31268" spans="1:9" x14ac:dyDescent="0.35">
      <c r="B31268" s="11">
        <v>36.501806578089997</v>
      </c>
      <c r="C31268" s="11">
        <v>20.223524193940001</v>
      </c>
      <c r="D31268" s="11">
        <v>18.259318912369999</v>
      </c>
      <c r="E31268" s="11">
        <v>18.242487665719999</v>
      </c>
      <c r="F31268" s="11">
        <v>11.762258829409999</v>
      </c>
      <c r="G31268" s="11">
        <v>8.4612653645390008</v>
      </c>
      <c r="H31268" s="11">
        <v>13.019645392819999</v>
      </c>
      <c r="I31268" s="11">
        <v>69.744976164860006</v>
      </c>
    </row>
    <row r="31269" spans="1:9" x14ac:dyDescent="0.35">
      <c r="A31269" s="1" t="s">
        <v>28991</v>
      </c>
      <c r="B31269" s="8">
        <v>0.17617733044</v>
      </c>
      <c r="C31269" s="8">
        <v>0.161000442375</v>
      </c>
      <c r="D31269" s="8">
        <v>0.199992929958</v>
      </c>
      <c r="E31269" s="8">
        <v>0.15177600803909999</v>
      </c>
      <c r="F31269" s="8">
        <v>0.16226232156379999</v>
      </c>
      <c r="G31269" s="8">
        <v>0.1593672111892</v>
      </c>
      <c r="H31269" s="8">
        <v>0.1852064053643</v>
      </c>
      <c r="I31269" s="8">
        <v>0.1728178370432</v>
      </c>
    </row>
    <row r="31270" spans="1:9" x14ac:dyDescent="0.35">
      <c r="B31270" s="11">
        <v>60.631218680419998</v>
      </c>
      <c r="C31270" s="11">
        <v>28.772042879250002</v>
      </c>
      <c r="D31270" s="11">
        <v>34.831710034270003</v>
      </c>
      <c r="E31270" s="11">
        <v>25.799508646149999</v>
      </c>
      <c r="F31270" s="11">
        <v>16.358514120559999</v>
      </c>
      <c r="G31270" s="11">
        <v>12.413528758689999</v>
      </c>
      <c r="H31270" s="11">
        <v>14.28744066622</v>
      </c>
      <c r="I31270" s="11">
        <v>103.6907022259</v>
      </c>
    </row>
    <row r="31271" spans="1:9" x14ac:dyDescent="0.35">
      <c r="A31271" s="1" t="s">
        <v>28992</v>
      </c>
      <c r="B31271" s="8">
        <v>0.15084093456289999</v>
      </c>
      <c r="C31271" s="8">
        <v>0.17762076431939999</v>
      </c>
      <c r="D31271" s="7">
        <v>9.0596486659700007E-2</v>
      </c>
      <c r="E31271" s="8">
        <v>0.21256703954889999</v>
      </c>
      <c r="F31271" s="8">
        <v>0.17836263783350001</v>
      </c>
      <c r="G31271" s="8">
        <v>0.1766605686288</v>
      </c>
      <c r="H31271" s="8">
        <v>0.28381008175420003</v>
      </c>
      <c r="I31271" s="8">
        <v>0.17591335106680001</v>
      </c>
    </row>
    <row r="31272" spans="1:9" x14ac:dyDescent="0.35">
      <c r="B31272" s="11">
        <v>51.911728180910004</v>
      </c>
      <c r="C31272" s="11">
        <v>31.7422248775</v>
      </c>
      <c r="D31272" s="10">
        <v>15.778710547999999</v>
      </c>
      <c r="E31272" s="11">
        <v>36.1330176329</v>
      </c>
      <c r="F31272" s="11">
        <v>17.981671292880002</v>
      </c>
      <c r="G31272" s="11">
        <v>13.760553584609999</v>
      </c>
      <c r="H31272" s="11">
        <v>21.89405758166</v>
      </c>
      <c r="I31272" s="11">
        <v>105.5480106401</v>
      </c>
    </row>
    <row r="31273" spans="1:9" x14ac:dyDescent="0.35">
      <c r="A31273" s="1" t="s">
        <v>28993</v>
      </c>
      <c r="B31273" s="8">
        <v>6.8732850275540006E-2</v>
      </c>
      <c r="C31273" s="8">
        <v>7.0519277068170003E-2</v>
      </c>
      <c r="D31273" s="8">
        <v>5.1658455345120001E-2</v>
      </c>
      <c r="E31273" s="8">
        <v>8.6227174329130005E-2</v>
      </c>
      <c r="F31273" s="8">
        <v>4.7579890325030003E-2</v>
      </c>
      <c r="G31273" s="8">
        <v>0.1002093790541</v>
      </c>
      <c r="H31273" s="8">
        <v>3.1461069819320002E-2</v>
      </c>
      <c r="I31273" s="8">
        <v>6.4472815051360002E-2</v>
      </c>
    </row>
    <row r="31274" spans="1:9" x14ac:dyDescent="0.35">
      <c r="B31274" s="11">
        <v>23.65432865384</v>
      </c>
      <c r="C31274" s="11">
        <v>12.60234837674</v>
      </c>
      <c r="D31274" s="11">
        <v>8.9970797356549994</v>
      </c>
      <c r="E31274" s="11">
        <v>14.65724891819</v>
      </c>
      <c r="F31274" s="11">
        <v>4.7967778362570002</v>
      </c>
      <c r="G31274" s="11">
        <v>7.8055705404860003</v>
      </c>
      <c r="H31274" s="11">
        <v>2.4270120002339999</v>
      </c>
      <c r="I31274" s="11">
        <v>38.683689030819998</v>
      </c>
    </row>
    <row r="31275" spans="1:9" x14ac:dyDescent="0.35">
      <c r="A31275" s="1" t="s">
        <v>28994</v>
      </c>
      <c r="B31275" s="8">
        <v>0.1155869109767</v>
      </c>
      <c r="C31275" s="8">
        <v>9.1550041480089994E-2</v>
      </c>
      <c r="D31275" s="8">
        <v>0.1184822950233</v>
      </c>
      <c r="E31275" s="8">
        <v>0.1126203176082</v>
      </c>
      <c r="F31275" s="8">
        <v>0.11914423952600001</v>
      </c>
      <c r="G31275" s="8">
        <v>5.5835287490480001E-2</v>
      </c>
      <c r="H31275" s="8">
        <v>9.9492903519479994E-2</v>
      </c>
      <c r="I31275" s="8">
        <v>0.10635837305860001</v>
      </c>
    </row>
    <row r="31276" spans="1:9" x14ac:dyDescent="0.35">
      <c r="B31276" s="11">
        <v>39.779097903889998</v>
      </c>
      <c r="C31276" s="11">
        <v>16.360711065170001</v>
      </c>
      <c r="D31276" s="11">
        <v>20.635434189160001</v>
      </c>
      <c r="E31276" s="11">
        <v>19.14366371473</v>
      </c>
      <c r="F31276" s="11">
        <v>12.01155453642</v>
      </c>
      <c r="G31276" s="11">
        <v>4.3491565287520002</v>
      </c>
      <c r="H31276" s="11">
        <v>7.6752148660759998</v>
      </c>
      <c r="I31276" s="11">
        <v>63.815023835140003</v>
      </c>
    </row>
    <row r="31277" spans="1:9" x14ac:dyDescent="0.35">
      <c r="A31277" s="1" t="s">
        <v>28995</v>
      </c>
      <c r="B31277" s="6">
        <v>0.17086994413930001</v>
      </c>
      <c r="C31277" s="8">
        <v>7.7154131150460006E-2</v>
      </c>
      <c r="D31277" s="6">
        <v>0.2222620337575</v>
      </c>
      <c r="E31277" s="8">
        <v>0.1182139130918</v>
      </c>
      <c r="F31277" s="8">
        <v>7.3473621915530002E-2</v>
      </c>
      <c r="G31277" s="8">
        <v>8.1917758695049997E-2</v>
      </c>
      <c r="H31277" s="8">
        <v>6.3732797966820007E-2</v>
      </c>
      <c r="I31277" s="8">
        <v>0.12918216295679999</v>
      </c>
    </row>
    <row r="31278" spans="1:9" x14ac:dyDescent="0.35">
      <c r="B31278" s="9">
        <v>58.804687998989998</v>
      </c>
      <c r="C31278" s="11">
        <v>13.78804888376</v>
      </c>
      <c r="D31278" s="9">
        <v>38.71020197112</v>
      </c>
      <c r="E31278" s="11">
        <v>20.094486027879999</v>
      </c>
      <c r="F31278" s="11">
        <v>7.4072604780370002</v>
      </c>
      <c r="G31278" s="11">
        <v>6.3807884057189996</v>
      </c>
      <c r="H31278" s="11">
        <v>4.9165608913580003</v>
      </c>
      <c r="I31278" s="11">
        <v>77.509297774109996</v>
      </c>
    </row>
    <row r="31279" spans="1:9" x14ac:dyDescent="0.35">
      <c r="A31279" s="1" t="s">
        <v>28996</v>
      </c>
      <c r="B31279" s="8">
        <v>0.1491709166686</v>
      </c>
      <c r="C31279" s="8">
        <v>0.1588514428101</v>
      </c>
      <c r="D31279" s="8">
        <v>0.16034048004439999</v>
      </c>
      <c r="E31279" s="8">
        <v>0.13772664809980001</v>
      </c>
      <c r="F31279" s="8">
        <v>0.16877112566159999</v>
      </c>
      <c r="G31279" s="8">
        <v>0.14601254703559999</v>
      </c>
      <c r="H31279" s="8">
        <v>0.11364553418499999</v>
      </c>
      <c r="I31279" s="8">
        <v>0.14748664893319999</v>
      </c>
    </row>
    <row r="31280" spans="1:9" x14ac:dyDescent="0.35">
      <c r="B31280" s="11">
        <v>51.33699350933</v>
      </c>
      <c r="C31280" s="11">
        <v>28.387999787719998</v>
      </c>
      <c r="D31280" s="11">
        <v>27.925652715990001</v>
      </c>
      <c r="E31280" s="11">
        <v>23.411340793339999</v>
      </c>
      <c r="F31280" s="11">
        <v>17.014700736870001</v>
      </c>
      <c r="G31280" s="11">
        <v>11.373299050849999</v>
      </c>
      <c r="H31280" s="11">
        <v>8.7669960628800006</v>
      </c>
      <c r="I31280" s="11">
        <v>88.491989359930002</v>
      </c>
    </row>
    <row r="31281" spans="1:9" x14ac:dyDescent="0.35">
      <c r="A31281" s="1" t="s">
        <v>28997</v>
      </c>
      <c r="B31281" s="8">
        <v>1</v>
      </c>
      <c r="C31281" s="8">
        <v>1</v>
      </c>
      <c r="D31281" s="8">
        <v>1</v>
      </c>
      <c r="E31281" s="8">
        <v>1</v>
      </c>
      <c r="F31281" s="8">
        <v>1</v>
      </c>
      <c r="G31281" s="8">
        <v>1</v>
      </c>
      <c r="H31281" s="8">
        <v>1</v>
      </c>
      <c r="I31281" s="8">
        <v>1</v>
      </c>
    </row>
    <row r="31282" spans="1:9" x14ac:dyDescent="0.35">
      <c r="B31282" s="11">
        <v>344.14881034349997</v>
      </c>
      <c r="C31282" s="11">
        <v>178.70784983460001</v>
      </c>
      <c r="D31282" s="11">
        <v>174.16470693030001</v>
      </c>
      <c r="E31282" s="11">
        <v>169.9841034131</v>
      </c>
      <c r="F31282" s="11">
        <v>100.8152352494</v>
      </c>
      <c r="G31282" s="11">
        <v>77.892614585230007</v>
      </c>
      <c r="H31282" s="11">
        <v>77.143339821949994</v>
      </c>
      <c r="I31282" s="11">
        <v>600</v>
      </c>
    </row>
    <row r="31283" spans="1:9" x14ac:dyDescent="0.35">
      <c r="A31283" s="1" t="s">
        <v>28998</v>
      </c>
    </row>
    <row r="31284" spans="1:9" x14ac:dyDescent="0.35">
      <c r="A31284" s="1" t="s">
        <v>28999</v>
      </c>
    </row>
    <row r="31288" spans="1:9" x14ac:dyDescent="0.35">
      <c r="A31288" s="4" t="s">
        <v>29000</v>
      </c>
    </row>
    <row r="31289" spans="1:9" x14ac:dyDescent="0.35">
      <c r="A31289" s="1" t="s">
        <v>29001</v>
      </c>
    </row>
    <row r="31290" spans="1:9" ht="93" x14ac:dyDescent="0.35">
      <c r="A31290" s="5" t="s">
        <v>29002</v>
      </c>
      <c r="B31290" s="5" t="s">
        <v>29003</v>
      </c>
      <c r="C31290" s="5" t="s">
        <v>29004</v>
      </c>
      <c r="D31290" s="5" t="s">
        <v>29005</v>
      </c>
      <c r="E31290" s="5" t="s">
        <v>29006</v>
      </c>
      <c r="F31290" s="5" t="s">
        <v>29007</v>
      </c>
      <c r="G31290" s="5" t="s">
        <v>29008</v>
      </c>
      <c r="H31290" s="5" t="s">
        <v>29009</v>
      </c>
      <c r="I31290" s="5" t="s">
        <v>29010</v>
      </c>
    </row>
    <row r="31291" spans="1:9" x14ac:dyDescent="0.35">
      <c r="A31291" s="1" t="s">
        <v>29011</v>
      </c>
      <c r="B31291" s="8">
        <v>3.713040021208E-2</v>
      </c>
      <c r="C31291" s="8">
        <v>7.8051200854559993E-2</v>
      </c>
      <c r="D31291" s="8">
        <v>6.0016674542160003E-2</v>
      </c>
      <c r="E31291" s="8">
        <v>0</v>
      </c>
      <c r="F31291" s="8">
        <v>5.878629514066E-2</v>
      </c>
      <c r="G31291" s="8">
        <v>0.1413903366523</v>
      </c>
      <c r="H31291" s="8">
        <v>0.12889211619419999</v>
      </c>
      <c r="I31291" s="8">
        <v>6.255709213841E-2</v>
      </c>
    </row>
    <row r="31292" spans="1:9" x14ac:dyDescent="0.35">
      <c r="B31292" s="11">
        <v>0.92321121628780001</v>
      </c>
      <c r="C31292" s="11">
        <v>5.9621869223620001</v>
      </c>
      <c r="D31292" s="11">
        <v>2.202557853599</v>
      </c>
      <c r="E31292" s="11">
        <v>0</v>
      </c>
      <c r="F31292" s="11">
        <v>6.6316806798519998</v>
      </c>
      <c r="G31292" s="11">
        <v>4.8125876663470004</v>
      </c>
      <c r="H31292" s="11">
        <v>0.99672449953279996</v>
      </c>
      <c r="I31292" s="11">
        <v>21.52894883798</v>
      </c>
    </row>
    <row r="31293" spans="1:9" x14ac:dyDescent="0.35">
      <c r="A31293" s="1" t="s">
        <v>29012</v>
      </c>
      <c r="B31293" s="8">
        <v>5.0313856427990002E-2</v>
      </c>
      <c r="C31293" s="8">
        <v>0.13710181644620001</v>
      </c>
      <c r="D31293" s="8">
        <v>6.5322389160739999E-2</v>
      </c>
      <c r="E31293" s="8">
        <v>8.5013690899959998E-2</v>
      </c>
      <c r="F31293" s="8">
        <v>0.1095143210357</v>
      </c>
      <c r="G31293" s="8">
        <v>0.1375294091365</v>
      </c>
      <c r="H31293" s="8">
        <v>0.123748451639</v>
      </c>
      <c r="I31293" s="8">
        <v>0.1060640207986</v>
      </c>
    </row>
    <row r="31294" spans="1:9" x14ac:dyDescent="0.35">
      <c r="B31294" s="11">
        <v>1.251005007317</v>
      </c>
      <c r="C31294" s="11">
        <v>10.47295426717</v>
      </c>
      <c r="D31294" s="11">
        <v>2.3972727972590002</v>
      </c>
      <c r="E31294" s="11">
        <v>4.3881468929079999</v>
      </c>
      <c r="F31294" s="11">
        <v>12.354308180869999</v>
      </c>
      <c r="G31294" s="11">
        <v>4.681170961476</v>
      </c>
      <c r="H31294" s="11">
        <v>0.95694847109210002</v>
      </c>
      <c r="I31294" s="11">
        <v>36.501806578089997</v>
      </c>
    </row>
    <row r="31295" spans="1:9" x14ac:dyDescent="0.35">
      <c r="A31295" s="1" t="s">
        <v>29013</v>
      </c>
      <c r="B31295" s="8">
        <v>0.29072354194139999</v>
      </c>
      <c r="C31295" s="8">
        <v>0.19092330059429999</v>
      </c>
      <c r="D31295" s="8">
        <v>0.1227613346988</v>
      </c>
      <c r="E31295" s="8">
        <v>0.1510481995471</v>
      </c>
      <c r="F31295" s="8">
        <v>0.16999749192880001</v>
      </c>
      <c r="G31295" s="8">
        <v>0.21561723463140001</v>
      </c>
      <c r="H31295" s="8">
        <v>0</v>
      </c>
      <c r="I31295" s="8">
        <v>0.17617733044</v>
      </c>
    </row>
    <row r="31296" spans="1:9" x14ac:dyDescent="0.35">
      <c r="B31296" s="11">
        <v>7.2285575492370002</v>
      </c>
      <c r="C31296" s="11">
        <v>14.58427792929</v>
      </c>
      <c r="D31296" s="11">
        <v>4.5052303201020001</v>
      </c>
      <c r="E31296" s="11">
        <v>7.7966464048940001</v>
      </c>
      <c r="F31296" s="11">
        <v>19.177413377560001</v>
      </c>
      <c r="G31296" s="11">
        <v>7.3390930993439998</v>
      </c>
      <c r="H31296" s="11">
        <v>0</v>
      </c>
      <c r="I31296" s="11">
        <v>60.631218680419998</v>
      </c>
    </row>
    <row r="31297" spans="1:9" x14ac:dyDescent="0.35">
      <c r="A31297" s="1" t="s">
        <v>29014</v>
      </c>
      <c r="B31297" s="8">
        <v>0.18829801876400001</v>
      </c>
      <c r="C31297" s="8">
        <v>0.1586774490725</v>
      </c>
      <c r="D31297" s="8">
        <v>0.1630959786715</v>
      </c>
      <c r="E31297" s="8">
        <v>0.1676086010409</v>
      </c>
      <c r="F31297" s="8">
        <v>0.14683705724750001</v>
      </c>
      <c r="G31297" s="8">
        <v>8.0366702208199997E-2</v>
      </c>
      <c r="H31297" s="8">
        <v>0.15152055308430001</v>
      </c>
      <c r="I31297" s="8">
        <v>0.15084093456289999</v>
      </c>
    </row>
    <row r="31298" spans="1:9" x14ac:dyDescent="0.35">
      <c r="B31298" s="11">
        <v>4.6818467329929998</v>
      </c>
      <c r="C31298" s="11">
        <v>12.121076951739999</v>
      </c>
      <c r="D31298" s="11">
        <v>5.9854753941909999</v>
      </c>
      <c r="E31298" s="11">
        <v>8.6514437156710002</v>
      </c>
      <c r="F31298" s="11">
        <v>16.564685243469999</v>
      </c>
      <c r="G31298" s="11">
        <v>2.7354896309729999</v>
      </c>
      <c r="H31298" s="11">
        <v>1.17171051187</v>
      </c>
      <c r="I31298" s="11">
        <v>51.911728180910004</v>
      </c>
    </row>
    <row r="31299" spans="1:9" x14ac:dyDescent="0.35">
      <c r="A31299" s="1" t="s">
        <v>29015</v>
      </c>
      <c r="B31299" s="8">
        <v>5.3567132827679997E-2</v>
      </c>
      <c r="C31299" s="8">
        <v>2.898190816487E-2</v>
      </c>
      <c r="D31299" s="8">
        <v>9.8353093386399998E-2</v>
      </c>
      <c r="E31299" s="8">
        <v>1.6156868940670002E-2</v>
      </c>
      <c r="F31299" s="8">
        <v>0.1123169430111</v>
      </c>
      <c r="G31299" s="8">
        <v>8.79806387498E-2</v>
      </c>
      <c r="H31299" s="8">
        <v>0</v>
      </c>
      <c r="I31299" s="8">
        <v>6.8732850275540006E-2</v>
      </c>
    </row>
    <row r="31300" spans="1:9" x14ac:dyDescent="0.35">
      <c r="B31300" s="11">
        <v>1.331894554554</v>
      </c>
      <c r="C31300" s="11">
        <v>2.2138743793020002</v>
      </c>
      <c r="D31300" s="11">
        <v>3.609469866775</v>
      </c>
      <c r="E31300" s="11">
        <v>0.83396819371749997</v>
      </c>
      <c r="F31300" s="11">
        <v>12.67047190513</v>
      </c>
      <c r="G31300" s="11">
        <v>2.994649754359</v>
      </c>
      <c r="H31300" s="11">
        <v>0</v>
      </c>
      <c r="I31300" s="11">
        <v>23.65432865384</v>
      </c>
    </row>
    <row r="31301" spans="1:9" x14ac:dyDescent="0.35">
      <c r="A31301" s="1" t="s">
        <v>29016</v>
      </c>
      <c r="B31301" s="8">
        <v>0.13644474609689999</v>
      </c>
      <c r="C31301" s="8">
        <v>0.13734654286110001</v>
      </c>
      <c r="D31301" s="8">
        <v>2.605487130827E-2</v>
      </c>
      <c r="E31301" s="8">
        <v>0.15435814683230001</v>
      </c>
      <c r="F31301" s="8">
        <v>0.1007271173998</v>
      </c>
      <c r="G31301" s="8">
        <v>0.13811444758710001</v>
      </c>
      <c r="H31301" s="8">
        <v>0.11730091018329999</v>
      </c>
      <c r="I31301" s="8">
        <v>0.1155869109767</v>
      </c>
    </row>
    <row r="31302" spans="1:9" x14ac:dyDescent="0.35">
      <c r="B31302" s="11">
        <v>3.39256564111</v>
      </c>
      <c r="C31302" s="11">
        <v>10.49164846553</v>
      </c>
      <c r="D31302" s="11">
        <v>0.95619028982080001</v>
      </c>
      <c r="E31302" s="11">
        <v>7.9674957674089999</v>
      </c>
      <c r="F31302" s="11">
        <v>11.36302392929</v>
      </c>
      <c r="G31302" s="11">
        <v>4.7010842660109997</v>
      </c>
      <c r="H31302" s="11">
        <v>0.90708954472479997</v>
      </c>
      <c r="I31302" s="11">
        <v>39.779097903889998</v>
      </c>
    </row>
    <row r="31303" spans="1:9" x14ac:dyDescent="0.35">
      <c r="A31303" s="1" t="s">
        <v>29017</v>
      </c>
      <c r="B31303" s="8">
        <v>0.1078872339052</v>
      </c>
      <c r="C31303" s="8">
        <v>0.145154133431</v>
      </c>
      <c r="D31303" s="8">
        <v>0.22535677657530001</v>
      </c>
      <c r="E31303" s="8">
        <v>0.24723076163960001</v>
      </c>
      <c r="F31303" s="8">
        <v>0.1770183731801</v>
      </c>
      <c r="G31303" s="8">
        <v>4.8169700685800003E-2</v>
      </c>
      <c r="H31303" s="8">
        <v>0.30950605034250001</v>
      </c>
      <c r="I31303" s="8">
        <v>0.17086994413930001</v>
      </c>
    </row>
    <row r="31304" spans="1:9" x14ac:dyDescent="0.35">
      <c r="B31304" s="11">
        <v>2.6825109308449999</v>
      </c>
      <c r="C31304" s="11">
        <v>11.0880558735</v>
      </c>
      <c r="D31304" s="11">
        <v>8.2703905521980001</v>
      </c>
      <c r="E31304" s="11">
        <v>12.76129629281</v>
      </c>
      <c r="F31304" s="11">
        <v>19.96943883925</v>
      </c>
      <c r="G31304" s="11">
        <v>1.639580984817</v>
      </c>
      <c r="H31304" s="11">
        <v>2.3934145255649999</v>
      </c>
      <c r="I31304" s="11">
        <v>58.804687998989998</v>
      </c>
    </row>
    <row r="31305" spans="1:9" x14ac:dyDescent="0.35">
      <c r="A31305" s="1" t="s">
        <v>29018</v>
      </c>
      <c r="B31305" s="8">
        <v>0.1356350698248</v>
      </c>
      <c r="C31305" s="8">
        <v>0.1237636485754</v>
      </c>
      <c r="D31305" s="8">
        <v>0.23903888165689999</v>
      </c>
      <c r="E31305" s="8">
        <v>0.17858373109940001</v>
      </c>
      <c r="F31305" s="8">
        <v>0.1248024010563</v>
      </c>
      <c r="G31305" s="8">
        <v>0.15083153034880001</v>
      </c>
      <c r="H31305" s="8">
        <v>0.1690319185569</v>
      </c>
      <c r="I31305" s="8">
        <v>0.1491709166686</v>
      </c>
    </row>
    <row r="31306" spans="1:9" x14ac:dyDescent="0.35">
      <c r="B31306" s="11">
        <v>3.3724338296640002</v>
      </c>
      <c r="C31306" s="11">
        <v>9.4540762848090001</v>
      </c>
      <c r="D31306" s="11">
        <v>8.772511474941</v>
      </c>
      <c r="E31306" s="11">
        <v>9.2179463854799994</v>
      </c>
      <c r="F31306" s="11">
        <v>14.078956156429999</v>
      </c>
      <c r="G31306" s="11">
        <v>5.1339432371390004</v>
      </c>
      <c r="H31306" s="11">
        <v>1.307126140864</v>
      </c>
      <c r="I31306" s="11">
        <v>51.33699350933</v>
      </c>
    </row>
    <row r="31307" spans="1:9" x14ac:dyDescent="0.35">
      <c r="A31307" s="1" t="s">
        <v>29019</v>
      </c>
      <c r="B31307" s="8">
        <v>1</v>
      </c>
      <c r="C31307" s="8">
        <v>1</v>
      </c>
      <c r="D31307" s="8">
        <v>1</v>
      </c>
      <c r="E31307" s="8">
        <v>1</v>
      </c>
      <c r="F31307" s="8">
        <v>1</v>
      </c>
      <c r="G31307" s="8">
        <v>1</v>
      </c>
      <c r="H31307" s="8">
        <v>1</v>
      </c>
      <c r="I31307" s="8">
        <v>1</v>
      </c>
    </row>
    <row r="31308" spans="1:9" x14ac:dyDescent="0.35">
      <c r="B31308" s="11">
        <v>24.864025462010002</v>
      </c>
      <c r="C31308" s="11">
        <v>76.388151073700001</v>
      </c>
      <c r="D31308" s="11">
        <v>36.699098548889999</v>
      </c>
      <c r="E31308" s="11">
        <v>51.616943652890001</v>
      </c>
      <c r="F31308" s="11">
        <v>112.8099783119</v>
      </c>
      <c r="G31308" s="11">
        <v>34.037599600470003</v>
      </c>
      <c r="H31308" s="11">
        <v>7.7330136936490002</v>
      </c>
      <c r="I31308" s="11">
        <v>344.14881034349997</v>
      </c>
    </row>
    <row r="31309" spans="1:9" x14ac:dyDescent="0.35">
      <c r="A31309" s="1" t="s">
        <v>29020</v>
      </c>
    </row>
    <row r="31310" spans="1:9" x14ac:dyDescent="0.35">
      <c r="A31310" s="1" t="s">
        <v>29021</v>
      </c>
    </row>
    <row r="31314" spans="1:10" x14ac:dyDescent="0.35">
      <c r="A31314" s="4" t="s">
        <v>29022</v>
      </c>
    </row>
    <row r="31315" spans="1:10" x14ac:dyDescent="0.35">
      <c r="A31315" s="1" t="s">
        <v>29023</v>
      </c>
    </row>
    <row r="31316" spans="1:10" ht="31" x14ac:dyDescent="0.35">
      <c r="A31316" s="5" t="s">
        <v>29024</v>
      </c>
      <c r="B31316" s="5" t="s">
        <v>29025</v>
      </c>
      <c r="C31316" s="5" t="s">
        <v>29026</v>
      </c>
      <c r="D31316" s="5" t="s">
        <v>29027</v>
      </c>
      <c r="E31316" s="5" t="s">
        <v>29028</v>
      </c>
      <c r="F31316" s="5" t="s">
        <v>29029</v>
      </c>
      <c r="G31316" s="5" t="s">
        <v>29030</v>
      </c>
      <c r="H31316" s="5" t="s">
        <v>29031</v>
      </c>
      <c r="I31316" s="5" t="s">
        <v>29032</v>
      </c>
      <c r="J31316" s="5" t="s">
        <v>29033</v>
      </c>
    </row>
    <row r="31317" spans="1:10" x14ac:dyDescent="0.35">
      <c r="A31317" s="1" t="s">
        <v>29034</v>
      </c>
      <c r="B31317" s="8">
        <v>0.13710857910060001</v>
      </c>
      <c r="C31317" s="8">
        <v>4.5927496518660002E-2</v>
      </c>
      <c r="D31317" s="8">
        <v>0.21666039835549999</v>
      </c>
      <c r="E31317" s="8">
        <v>0.10505830484250001</v>
      </c>
      <c r="F31317" s="8">
        <v>9.0369915460479996E-2</v>
      </c>
      <c r="G31317" s="8">
        <v>5.1897941943910002E-2</v>
      </c>
      <c r="H31317" s="8">
        <v>3.37597841604E-2</v>
      </c>
      <c r="I31317" s="8">
        <v>0.29816238581209997</v>
      </c>
      <c r="J31317" s="8">
        <v>8.7527184948639994E-2</v>
      </c>
    </row>
    <row r="31318" spans="1:10" x14ac:dyDescent="0.35">
      <c r="B31318" s="11">
        <v>15.637084605929999</v>
      </c>
      <c r="C31318" s="11">
        <v>9.2511550268389993</v>
      </c>
      <c r="D31318" s="11">
        <v>7.0962695194889998</v>
      </c>
      <c r="E31318" s="11">
        <v>8.5408150864420005</v>
      </c>
      <c r="F31318" s="11">
        <v>24.878959924829999</v>
      </c>
      <c r="G31318" s="11">
        <v>7.0127616889980002</v>
      </c>
      <c r="H31318" s="11">
        <v>2.2383933378409999</v>
      </c>
      <c r="I31318" s="11">
        <v>2.7491114115820001</v>
      </c>
      <c r="J31318" s="11">
        <v>52.516310969179997</v>
      </c>
    </row>
    <row r="31319" spans="1:10" x14ac:dyDescent="0.35">
      <c r="A31319" s="1" t="s">
        <v>29035</v>
      </c>
      <c r="B31319" s="8">
        <v>0.1105027374023</v>
      </c>
      <c r="C31319" s="8">
        <v>0.1006998706277</v>
      </c>
      <c r="D31319" s="8">
        <v>0.1312158417059</v>
      </c>
      <c r="E31319" s="8">
        <v>0.10215772807530001</v>
      </c>
      <c r="F31319" s="8">
        <v>0.13013078460169999</v>
      </c>
      <c r="G31319" s="8">
        <v>7.2298460107489998E-2</v>
      </c>
      <c r="H31319" s="8">
        <v>0.1585816816425</v>
      </c>
      <c r="I31319" s="8">
        <v>0.1120529071042</v>
      </c>
      <c r="J31319" s="8">
        <v>0.1162416269414</v>
      </c>
    </row>
    <row r="31320" spans="1:10" x14ac:dyDescent="0.35">
      <c r="B31320" s="11">
        <v>12.602717242660001</v>
      </c>
      <c r="C31320" s="11">
        <v>20.283929780080001</v>
      </c>
      <c r="D31320" s="11">
        <v>4.2977073107930002</v>
      </c>
      <c r="E31320" s="11">
        <v>8.3050099318689998</v>
      </c>
      <c r="F31320" s="11">
        <v>35.825180964209999</v>
      </c>
      <c r="G31320" s="11">
        <v>9.7694022580579993</v>
      </c>
      <c r="H31320" s="11">
        <v>10.51452752202</v>
      </c>
      <c r="I31320" s="11">
        <v>1.0331481779039999</v>
      </c>
      <c r="J31320" s="11">
        <v>69.744976164860006</v>
      </c>
    </row>
    <row r="31321" spans="1:10" x14ac:dyDescent="0.35">
      <c r="A31321" s="1" t="s">
        <v>29036</v>
      </c>
      <c r="B31321" s="8">
        <v>0.2096342762567</v>
      </c>
      <c r="C31321" s="8">
        <v>0.18743043317319999</v>
      </c>
      <c r="D31321" s="8">
        <v>0.15911914037809999</v>
      </c>
      <c r="E31321" s="8">
        <v>0.22998609189399999</v>
      </c>
      <c r="F31321" s="8">
        <v>0.15266220872639999</v>
      </c>
      <c r="G31321" s="8">
        <v>0.20391157823629999</v>
      </c>
      <c r="H31321" s="8">
        <v>0.15384201251470001</v>
      </c>
      <c r="I31321" s="8">
        <v>0</v>
      </c>
      <c r="J31321" s="8">
        <v>0.1728178370432</v>
      </c>
    </row>
    <row r="31322" spans="1:10" x14ac:dyDescent="0.35">
      <c r="B31322" s="11">
        <v>23.908561635120002</v>
      </c>
      <c r="C31322" s="11">
        <v>37.754028097940001</v>
      </c>
      <c r="D31322" s="11">
        <v>5.2116229564919996</v>
      </c>
      <c r="E31322" s="11">
        <v>18.69693867862</v>
      </c>
      <c r="F31322" s="11">
        <v>42.028112492840002</v>
      </c>
      <c r="G31322" s="11">
        <v>27.55375743694</v>
      </c>
      <c r="H31322" s="11">
        <v>10.200270660999999</v>
      </c>
      <c r="I31322" s="11">
        <v>0</v>
      </c>
      <c r="J31322" s="11">
        <v>103.6907022259</v>
      </c>
    </row>
    <row r="31323" spans="1:10" x14ac:dyDescent="0.35">
      <c r="A31323" s="1" t="s">
        <v>29037</v>
      </c>
      <c r="B31323" s="8">
        <v>8.7994911125169994E-2</v>
      </c>
      <c r="C31323" s="8">
        <v>0.15937833683540001</v>
      </c>
      <c r="D31323" s="8">
        <v>0</v>
      </c>
      <c r="E31323" s="8">
        <v>0.12344678464970001</v>
      </c>
      <c r="F31323" s="8">
        <v>0.22725312434350001</v>
      </c>
      <c r="G31323" s="8">
        <v>0.1945709062888</v>
      </c>
      <c r="H31323" s="8">
        <v>8.765620695114E-2</v>
      </c>
      <c r="I31323" s="8">
        <v>9.1721316232419997E-2</v>
      </c>
      <c r="J31323" s="8">
        <v>0.17591335106680001</v>
      </c>
    </row>
    <row r="31324" spans="1:10" x14ac:dyDescent="0.35">
      <c r="B31324" s="11">
        <v>10.035724089489999</v>
      </c>
      <c r="C31324" s="11">
        <v>32.103506913010001</v>
      </c>
      <c r="D31324" s="11">
        <v>0</v>
      </c>
      <c r="E31324" s="11">
        <v>10.035724089489999</v>
      </c>
      <c r="F31324" s="11">
        <v>62.563092424350003</v>
      </c>
      <c r="G31324" s="11">
        <v>26.291589729910001</v>
      </c>
      <c r="H31324" s="11">
        <v>5.8119171831080001</v>
      </c>
      <c r="I31324" s="11">
        <v>0.84568721320469997</v>
      </c>
      <c r="J31324" s="11">
        <v>105.5480106401</v>
      </c>
    </row>
    <row r="31325" spans="1:10" x14ac:dyDescent="0.35">
      <c r="A31325" s="1" t="s">
        <v>29038</v>
      </c>
      <c r="B31325" s="8">
        <v>8.2660901406119994E-2</v>
      </c>
      <c r="C31325" s="8">
        <v>6.989266605793E-2</v>
      </c>
      <c r="D31325" s="8">
        <v>8.3695148301649994E-2</v>
      </c>
      <c r="E31325" s="8">
        <v>8.2244218331319993E-2</v>
      </c>
      <c r="F31325" s="8">
        <v>5.2625609612909997E-2</v>
      </c>
      <c r="G31325" s="8">
        <v>5.4072177786120001E-2</v>
      </c>
      <c r="H31325" s="8">
        <v>0.1021346743081</v>
      </c>
      <c r="I31325" s="8">
        <v>7.4830746901970002E-2</v>
      </c>
      <c r="J31325" s="8">
        <v>6.4472815051360002E-2</v>
      </c>
    </row>
    <row r="31326" spans="1:10" x14ac:dyDescent="0.35">
      <c r="B31326" s="11">
        <v>9.4273860714580007</v>
      </c>
      <c r="C31326" s="11">
        <v>14.07844837957</v>
      </c>
      <c r="D31326" s="11">
        <v>2.7412639057720001</v>
      </c>
      <c r="E31326" s="11">
        <v>6.6861221656860002</v>
      </c>
      <c r="F31326" s="11">
        <v>14.487901486989999</v>
      </c>
      <c r="G31326" s="11">
        <v>7.3065574975800001</v>
      </c>
      <c r="H31326" s="11">
        <v>6.7718908819939996</v>
      </c>
      <c r="I31326" s="11">
        <v>0.68995309279240002</v>
      </c>
      <c r="J31326" s="11">
        <v>38.683689030819998</v>
      </c>
    </row>
    <row r="31327" spans="1:10" x14ac:dyDescent="0.35">
      <c r="A31327" s="1" t="s">
        <v>29039</v>
      </c>
      <c r="B31327" s="8">
        <v>0.14536269093509999</v>
      </c>
      <c r="C31327" s="8">
        <v>0.14252475569</v>
      </c>
      <c r="D31327" s="8">
        <v>0.13210724071759999</v>
      </c>
      <c r="E31327" s="8">
        <v>0.15070311958739999</v>
      </c>
      <c r="F31327" s="8">
        <v>6.7300320050710002E-2</v>
      </c>
      <c r="G31327" s="8">
        <v>0.1465377099106</v>
      </c>
      <c r="H31327" s="8">
        <v>0.13434639223700001</v>
      </c>
      <c r="I31327" s="8">
        <v>0</v>
      </c>
      <c r="J31327" s="8">
        <v>0.10635837305860001</v>
      </c>
    </row>
    <row r="31328" spans="1:10" x14ac:dyDescent="0.35">
      <c r="B31328" s="11">
        <v>16.578457100280001</v>
      </c>
      <c r="C31328" s="11">
        <v>28.708697621140001</v>
      </c>
      <c r="D31328" s="11">
        <v>4.3269032676189996</v>
      </c>
      <c r="E31328" s="11">
        <v>12.251553832660001</v>
      </c>
      <c r="F31328" s="11">
        <v>18.527869113720001</v>
      </c>
      <c r="G31328" s="11">
        <v>19.801055678960001</v>
      </c>
      <c r="H31328" s="11">
        <v>8.907641942183</v>
      </c>
      <c r="I31328" s="11">
        <v>0</v>
      </c>
      <c r="J31328" s="11">
        <v>63.815023835140003</v>
      </c>
    </row>
    <row r="31329" spans="1:10" x14ac:dyDescent="0.35">
      <c r="A31329" s="1" t="s">
        <v>29040</v>
      </c>
      <c r="B31329" s="8">
        <v>0.10018799145399999</v>
      </c>
      <c r="C31329" s="8">
        <v>0.1782257544003</v>
      </c>
      <c r="D31329" s="8">
        <v>0.14760992974500001</v>
      </c>
      <c r="E31329" s="8">
        <v>8.1082380264880002E-2</v>
      </c>
      <c r="F31329" s="8">
        <v>0.1068368916662</v>
      </c>
      <c r="G31329" s="8">
        <v>0.1524609508142</v>
      </c>
      <c r="H31329" s="8">
        <v>0.23073418495680001</v>
      </c>
      <c r="I31329" s="8">
        <v>8.3587460874460007E-2</v>
      </c>
      <c r="J31329" s="8">
        <v>0.12918216295679999</v>
      </c>
    </row>
    <row r="31330" spans="1:10" x14ac:dyDescent="0.35">
      <c r="B31330" s="11">
        <v>11.426331664599999</v>
      </c>
      <c r="C31330" s="11">
        <v>35.899933780689999</v>
      </c>
      <c r="D31330" s="11">
        <v>4.8346622325709996</v>
      </c>
      <c r="E31330" s="11">
        <v>6.5916694320279996</v>
      </c>
      <c r="F31330" s="11">
        <v>29.41234074098</v>
      </c>
      <c r="G31330" s="11">
        <v>20.601439573339999</v>
      </c>
      <c r="H31330" s="11">
        <v>15.29849420735</v>
      </c>
      <c r="I31330" s="11">
        <v>0.77069158783820002</v>
      </c>
      <c r="J31330" s="11">
        <v>77.509297774109996</v>
      </c>
    </row>
    <row r="31331" spans="1:10" x14ac:dyDescent="0.35">
      <c r="A31331" s="1" t="s">
        <v>29041</v>
      </c>
      <c r="B31331" s="8">
        <v>0.12654791232000001</v>
      </c>
      <c r="C31331" s="8">
        <v>0.1159206866968</v>
      </c>
      <c r="D31331" s="8">
        <v>0.1295923007964</v>
      </c>
      <c r="E31331" s="8">
        <v>0.12532137235480001</v>
      </c>
      <c r="F31331" s="8">
        <v>0.17282114553799999</v>
      </c>
      <c r="G31331" s="8">
        <v>0.1242502749125</v>
      </c>
      <c r="H31331" s="8">
        <v>9.8945063229419997E-2</v>
      </c>
      <c r="I31331" s="8">
        <v>0.33964518307480002</v>
      </c>
      <c r="J31331" s="8">
        <v>0.14748664893319999</v>
      </c>
    </row>
    <row r="31332" spans="1:10" x14ac:dyDescent="0.35">
      <c r="B31332" s="11">
        <v>14.43265202391</v>
      </c>
      <c r="C31332" s="11">
        <v>23.349851934869999</v>
      </c>
      <c r="D31332" s="11">
        <v>4.2445315391360001</v>
      </c>
      <c r="E31332" s="11">
        <v>10.188120484780001</v>
      </c>
      <c r="F31332" s="11">
        <v>47.577895056060001</v>
      </c>
      <c r="G31332" s="11">
        <v>16.789443571690001</v>
      </c>
      <c r="H31332" s="11">
        <v>6.5604083631780004</v>
      </c>
      <c r="I31332" s="11">
        <v>3.1315903450959999</v>
      </c>
      <c r="J31332" s="11">
        <v>88.491989359930002</v>
      </c>
    </row>
    <row r="31333" spans="1:10" x14ac:dyDescent="0.35">
      <c r="A31333" s="1" t="s">
        <v>29042</v>
      </c>
      <c r="B31333" s="8">
        <v>1</v>
      </c>
      <c r="C31333" s="8">
        <v>1</v>
      </c>
      <c r="D31333" s="8">
        <v>1</v>
      </c>
      <c r="E31333" s="8">
        <v>1</v>
      </c>
      <c r="F31333" s="8">
        <v>1</v>
      </c>
      <c r="G31333" s="8">
        <v>1</v>
      </c>
      <c r="H31333" s="8">
        <v>1</v>
      </c>
      <c r="I31333" s="8">
        <v>1</v>
      </c>
      <c r="J31333" s="8">
        <v>1</v>
      </c>
    </row>
    <row r="31334" spans="1:10" x14ac:dyDescent="0.35">
      <c r="B31334" s="11">
        <v>114.0489144334</v>
      </c>
      <c r="C31334" s="11">
        <v>201.42955153419999</v>
      </c>
      <c r="D31334" s="11">
        <v>32.752960731869997</v>
      </c>
      <c r="E31334" s="11">
        <v>81.295953701580004</v>
      </c>
      <c r="F31334" s="11">
        <v>275.30135220400001</v>
      </c>
      <c r="G31334" s="11">
        <v>135.12600743549999</v>
      </c>
      <c r="H31334" s="11">
        <v>66.303544098680007</v>
      </c>
      <c r="I31334" s="11">
        <v>9.2201818284169992</v>
      </c>
      <c r="J31334" s="11">
        <v>600</v>
      </c>
    </row>
    <row r="31335" spans="1:10" x14ac:dyDescent="0.35">
      <c r="A31335" s="1" t="s">
        <v>29043</v>
      </c>
    </row>
    <row r="31336" spans="1:10" x14ac:dyDescent="0.35">
      <c r="A31336" s="1" t="s">
        <v>29044</v>
      </c>
    </row>
    <row r="31340" spans="1:10" x14ac:dyDescent="0.35">
      <c r="A31340" s="4" t="s">
        <v>29045</v>
      </c>
    </row>
    <row r="31341" spans="1:10" x14ac:dyDescent="0.35">
      <c r="A31341" s="1" t="s">
        <v>29046</v>
      </c>
    </row>
    <row r="31342" spans="1:10" ht="77.5" x14ac:dyDescent="0.35">
      <c r="A31342" s="5" t="s">
        <v>29047</v>
      </c>
      <c r="B31342" s="5" t="s">
        <v>29048</v>
      </c>
      <c r="C31342" s="5" t="s">
        <v>29049</v>
      </c>
      <c r="D31342" s="5" t="s">
        <v>29050</v>
      </c>
      <c r="E31342" s="5" t="s">
        <v>29051</v>
      </c>
      <c r="F31342" s="5" t="s">
        <v>29052</v>
      </c>
    </row>
    <row r="31343" spans="1:10" x14ac:dyDescent="0.35">
      <c r="A31343" s="1" t="s">
        <v>29053</v>
      </c>
      <c r="B31343" s="7">
        <v>4.3948221769129998E-2</v>
      </c>
      <c r="C31343" s="8">
        <v>0.1270976920039</v>
      </c>
      <c r="D31343" s="8">
        <v>5.7195536320490001E-2</v>
      </c>
      <c r="E31343" s="6">
        <v>0.18370532833860001</v>
      </c>
      <c r="F31343" s="8">
        <v>8.7527184948639994E-2</v>
      </c>
    </row>
    <row r="31344" spans="1:10" x14ac:dyDescent="0.35">
      <c r="B31344" s="10">
        <v>12.899045088479999</v>
      </c>
      <c r="C31344" s="11">
        <v>11.01209165293</v>
      </c>
      <c r="D31344" s="11">
        <v>5.3270309529800004</v>
      </c>
      <c r="E31344" s="9">
        <v>23.278143274790001</v>
      </c>
      <c r="F31344" s="11">
        <v>52.516310969179997</v>
      </c>
    </row>
    <row r="31345" spans="1:6" x14ac:dyDescent="0.35">
      <c r="A31345" s="1" t="s">
        <v>29054</v>
      </c>
      <c r="B31345" s="8">
        <v>0.1207736359903</v>
      </c>
      <c r="C31345" s="8">
        <v>9.5273110314410006E-2</v>
      </c>
      <c r="D31345" s="8">
        <v>0.1000062316447</v>
      </c>
      <c r="E31345" s="8">
        <v>0.1320150207553</v>
      </c>
      <c r="F31345" s="8">
        <v>0.1162416269414</v>
      </c>
    </row>
    <row r="31346" spans="1:6" x14ac:dyDescent="0.35">
      <c r="B31346" s="11">
        <v>35.447727198679999</v>
      </c>
      <c r="C31346" s="11">
        <v>8.2547228537370003</v>
      </c>
      <c r="D31346" s="11">
        <v>9.3142983829600006</v>
      </c>
      <c r="E31346" s="11">
        <v>16.72822772948</v>
      </c>
      <c r="F31346" s="11">
        <v>69.744976164860006</v>
      </c>
    </row>
    <row r="31347" spans="1:6" x14ac:dyDescent="0.35">
      <c r="A31347" s="1" t="s">
        <v>29055</v>
      </c>
      <c r="B31347" s="8">
        <v>0.18667961267329999</v>
      </c>
      <c r="C31347" s="8">
        <v>0.14096090773869999</v>
      </c>
      <c r="D31347" s="8">
        <v>0.19338168250109999</v>
      </c>
      <c r="E31347" s="8">
        <v>0.14737802893919999</v>
      </c>
      <c r="F31347" s="8">
        <v>0.1728178370432</v>
      </c>
    </row>
    <row r="31348" spans="1:6" x14ac:dyDescent="0.35">
      <c r="B31348" s="11">
        <v>54.791494263940002</v>
      </c>
      <c r="C31348" s="11">
        <v>12.21323858069</v>
      </c>
      <c r="D31348" s="11">
        <v>18.011024543080001</v>
      </c>
      <c r="E31348" s="11">
        <v>18.674944838190001</v>
      </c>
      <c r="F31348" s="11">
        <v>103.6907022259</v>
      </c>
    </row>
    <row r="31349" spans="1:6" x14ac:dyDescent="0.35">
      <c r="A31349" s="1" t="s">
        <v>29056</v>
      </c>
      <c r="B31349" s="8">
        <v>0.15584382549459999</v>
      </c>
      <c r="C31349" s="8">
        <v>0.21136137993859999</v>
      </c>
      <c r="D31349" s="8">
        <v>0.18869945196269999</v>
      </c>
      <c r="E31349" s="8">
        <v>0.1887638117863</v>
      </c>
      <c r="F31349" s="8">
        <v>0.17591335106680001</v>
      </c>
    </row>
    <row r="31350" spans="1:6" x14ac:dyDescent="0.35">
      <c r="B31350" s="11">
        <v>45.74102093087</v>
      </c>
      <c r="C31350" s="11">
        <v>18.312928040439999</v>
      </c>
      <c r="D31350" s="11">
        <v>17.574934795320001</v>
      </c>
      <c r="E31350" s="11">
        <v>23.91912687344</v>
      </c>
      <c r="F31350" s="11">
        <v>105.5480106401</v>
      </c>
    </row>
    <row r="31351" spans="1:6" x14ac:dyDescent="0.35">
      <c r="A31351" s="1" t="s">
        <v>29057</v>
      </c>
      <c r="B31351" s="8">
        <v>6.807531451413E-2</v>
      </c>
      <c r="C31351" s="8">
        <v>4.2812848784690001E-2</v>
      </c>
      <c r="D31351" s="8">
        <v>5.7541660509270003E-2</v>
      </c>
      <c r="E31351" s="8">
        <v>7.6033232895960007E-2</v>
      </c>
      <c r="F31351" s="8">
        <v>6.4472815051360002E-2</v>
      </c>
    </row>
    <row r="31352" spans="1:6" x14ac:dyDescent="0.35">
      <c r="B31352" s="11">
        <v>19.98047966407</v>
      </c>
      <c r="C31352" s="11">
        <v>3.7094223137069999</v>
      </c>
      <c r="D31352" s="11">
        <v>5.3592679838009998</v>
      </c>
      <c r="E31352" s="11">
        <v>9.6345190692349991</v>
      </c>
      <c r="F31352" s="11">
        <v>38.683689030819998</v>
      </c>
    </row>
    <row r="31353" spans="1:6" x14ac:dyDescent="0.35">
      <c r="A31353" s="1" t="s">
        <v>29058</v>
      </c>
      <c r="B31353" s="8">
        <v>0.1269018942864</v>
      </c>
      <c r="C31353" s="8">
        <v>0.14365422695550001</v>
      </c>
      <c r="D31353" s="8">
        <v>5.4064747087720001E-2</v>
      </c>
      <c r="E31353" s="8">
        <v>7.1709080216230001E-2</v>
      </c>
      <c r="F31353" s="8">
        <v>0.10635837305860001</v>
      </c>
    </row>
    <row r="31354" spans="1:6" x14ac:dyDescent="0.35">
      <c r="B31354" s="11">
        <v>37.246404753599997</v>
      </c>
      <c r="C31354" s="11">
        <v>12.44659512398</v>
      </c>
      <c r="D31354" s="11">
        <v>5.035438073131</v>
      </c>
      <c r="E31354" s="11">
        <v>9.0865858844369995</v>
      </c>
      <c r="F31354" s="11">
        <v>63.815023835140003</v>
      </c>
    </row>
    <row r="31355" spans="1:6" x14ac:dyDescent="0.35">
      <c r="A31355" s="1" t="s">
        <v>29059</v>
      </c>
      <c r="B31355" s="8">
        <v>0.16373962050169999</v>
      </c>
      <c r="C31355" s="8">
        <v>9.0345099645209995E-2</v>
      </c>
      <c r="D31355" s="8">
        <v>0.11517762824610001</v>
      </c>
      <c r="E31355" s="8">
        <v>8.5986566341569995E-2</v>
      </c>
      <c r="F31355" s="8">
        <v>0.12918216295679999</v>
      </c>
    </row>
    <row r="31356" spans="1:6" x14ac:dyDescent="0.35">
      <c r="B31356" s="11">
        <v>48.058480243369999</v>
      </c>
      <c r="C31356" s="11">
        <v>7.8277465310350003</v>
      </c>
      <c r="D31356" s="11">
        <v>10.72731947682</v>
      </c>
      <c r="E31356" s="11">
        <v>10.895751522879999</v>
      </c>
      <c r="F31356" s="11">
        <v>77.509297774109996</v>
      </c>
    </row>
    <row r="31357" spans="1:6" x14ac:dyDescent="0.35">
      <c r="A31357" s="1" t="s">
        <v>29060</v>
      </c>
      <c r="B31357" s="8">
        <v>0.1340378747704</v>
      </c>
      <c r="C31357" s="8">
        <v>0.14849473461910001</v>
      </c>
      <c r="D31357" s="8">
        <v>0.23393306172789999</v>
      </c>
      <c r="E31357" s="8">
        <v>0.1144089307268</v>
      </c>
      <c r="F31357" s="8">
        <v>0.14748664893319999</v>
      </c>
    </row>
    <row r="31358" spans="1:6" x14ac:dyDescent="0.35">
      <c r="B31358" s="11">
        <v>39.340854319649999</v>
      </c>
      <c r="C31358" s="11">
        <v>12.86598994695</v>
      </c>
      <c r="D31358" s="11">
        <v>21.787865643349999</v>
      </c>
      <c r="E31358" s="11">
        <v>14.497279449980001</v>
      </c>
      <c r="F31358" s="11">
        <v>88.491989359930002</v>
      </c>
    </row>
    <row r="31359" spans="1:6" x14ac:dyDescent="0.35">
      <c r="A31359" s="1" t="s">
        <v>29061</v>
      </c>
      <c r="B31359" s="8">
        <v>1</v>
      </c>
      <c r="C31359" s="8">
        <v>1</v>
      </c>
      <c r="D31359" s="8">
        <v>1</v>
      </c>
      <c r="E31359" s="8">
        <v>1</v>
      </c>
      <c r="F31359" s="8">
        <v>1</v>
      </c>
    </row>
    <row r="31360" spans="1:6" x14ac:dyDescent="0.35">
      <c r="B31360" s="11">
        <v>293.5055064627</v>
      </c>
      <c r="C31360" s="11">
        <v>86.642735043459993</v>
      </c>
      <c r="D31360" s="11">
        <v>93.137179851430005</v>
      </c>
      <c r="E31360" s="11">
        <v>126.7145786424</v>
      </c>
      <c r="F31360" s="11">
        <v>600</v>
      </c>
    </row>
    <row r="31361" spans="1:10" x14ac:dyDescent="0.35">
      <c r="A31361" s="1" t="s">
        <v>29062</v>
      </c>
    </row>
    <row r="31362" spans="1:10" x14ac:dyDescent="0.35">
      <c r="A31362" s="1" t="s">
        <v>29063</v>
      </c>
    </row>
    <row r="31366" spans="1:10" x14ac:dyDescent="0.35">
      <c r="A31366" s="4" t="s">
        <v>29064</v>
      </c>
    </row>
    <row r="31367" spans="1:10" x14ac:dyDescent="0.35">
      <c r="A31367" s="1" t="s">
        <v>29065</v>
      </c>
    </row>
    <row r="31368" spans="1:10" ht="62" x14ac:dyDescent="0.35">
      <c r="A31368" s="5" t="s">
        <v>29066</v>
      </c>
      <c r="B31368" s="5" t="s">
        <v>29067</v>
      </c>
      <c r="C31368" s="5" t="s">
        <v>29068</v>
      </c>
      <c r="D31368" s="5" t="s">
        <v>29069</v>
      </c>
      <c r="E31368" s="5" t="s">
        <v>29070</v>
      </c>
      <c r="F31368" s="5" t="s">
        <v>29071</v>
      </c>
      <c r="G31368" s="5" t="s">
        <v>29072</v>
      </c>
      <c r="H31368" s="5" t="s">
        <v>29073</v>
      </c>
      <c r="I31368" s="5" t="s">
        <v>29074</v>
      </c>
      <c r="J31368" s="5" t="s">
        <v>29075</v>
      </c>
    </row>
    <row r="31369" spans="1:10" x14ac:dyDescent="0.35">
      <c r="A31369" s="1" t="s">
        <v>29076</v>
      </c>
      <c r="B31369" s="8">
        <v>0.14442778362629999</v>
      </c>
      <c r="C31369" s="7">
        <v>4.1144046990270002E-2</v>
      </c>
      <c r="D31369" s="8">
        <v>0.1902689752169</v>
      </c>
      <c r="E31369" s="8">
        <v>0.12338566120779999</v>
      </c>
      <c r="F31369" s="8">
        <v>6.9786865614320001E-2</v>
      </c>
      <c r="G31369" s="8">
        <v>7.9771793063749999E-2</v>
      </c>
      <c r="H31369" s="7">
        <v>1.8302047817209999E-2</v>
      </c>
      <c r="I31369" s="6">
        <v>0.187641298299</v>
      </c>
      <c r="J31369" s="8">
        <v>8.7527184948639994E-2</v>
      </c>
    </row>
    <row r="31370" spans="1:10" x14ac:dyDescent="0.35">
      <c r="B31370" s="11">
        <v>13.30610977341</v>
      </c>
      <c r="C31370" s="10">
        <v>12.54784099409</v>
      </c>
      <c r="D31370" s="11">
        <v>5.5149311309020002</v>
      </c>
      <c r="E31370" s="11">
        <v>7.7911786425049998</v>
      </c>
      <c r="F31370" s="11">
        <v>6.7560410694910003</v>
      </c>
      <c r="G31370" s="11">
        <v>9.0403251649469993</v>
      </c>
      <c r="H31370" s="10">
        <v>3.5075158291389998</v>
      </c>
      <c r="I31370" s="9">
        <v>19.9063191322</v>
      </c>
      <c r="J31370" s="11">
        <v>52.516310969179997</v>
      </c>
    </row>
    <row r="31371" spans="1:10" x14ac:dyDescent="0.35">
      <c r="A31371" s="1" t="s">
        <v>29077</v>
      </c>
      <c r="B31371" s="8">
        <v>0.1216204940483</v>
      </c>
      <c r="C31371" s="8">
        <v>0.12713743761320001</v>
      </c>
      <c r="D31371" s="8">
        <v>0.16115198659810001</v>
      </c>
      <c r="E31371" s="8">
        <v>0.10347466326260001</v>
      </c>
      <c r="F31371" s="8">
        <v>0.1056407567374</v>
      </c>
      <c r="G31371" s="8">
        <v>9.3531901787589994E-2</v>
      </c>
      <c r="H31371" s="8">
        <v>0.1470096201651</v>
      </c>
      <c r="I31371" s="8">
        <v>8.9921548204439997E-2</v>
      </c>
      <c r="J31371" s="8">
        <v>0.1162416269414</v>
      </c>
    </row>
    <row r="31372" spans="1:10" x14ac:dyDescent="0.35">
      <c r="B31372" s="11">
        <v>11.204877647989999</v>
      </c>
      <c r="C31372" s="11">
        <v>38.773539995790003</v>
      </c>
      <c r="D31372" s="11">
        <v>4.670977528961</v>
      </c>
      <c r="E31372" s="11">
        <v>6.5339001190279999</v>
      </c>
      <c r="F31372" s="11">
        <v>10.227043224359999</v>
      </c>
      <c r="G31372" s="11">
        <v>10.599721693359999</v>
      </c>
      <c r="H31372" s="11">
        <v>28.173818302440001</v>
      </c>
      <c r="I31372" s="11">
        <v>9.5395152967160008</v>
      </c>
      <c r="J31372" s="11">
        <v>69.744976164860006</v>
      </c>
    </row>
    <row r="31373" spans="1:10" x14ac:dyDescent="0.35">
      <c r="A31373" s="1" t="s">
        <v>29078</v>
      </c>
      <c r="B31373" s="8">
        <v>0.13565128926789999</v>
      </c>
      <c r="C31373" s="8">
        <v>0.1715357976611</v>
      </c>
      <c r="D31373" s="8">
        <v>7.0696527097500003E-2</v>
      </c>
      <c r="E31373" s="8">
        <v>0.16546696398819999</v>
      </c>
      <c r="F31373" s="8">
        <v>0.19019762607410001</v>
      </c>
      <c r="G31373" s="8">
        <v>0.22755204428430001</v>
      </c>
      <c r="H31373" s="8">
        <v>0.1384113420791</v>
      </c>
      <c r="I31373" s="8">
        <v>0.192920238864</v>
      </c>
      <c r="J31373" s="8">
        <v>0.1728178370432</v>
      </c>
    </row>
    <row r="31374" spans="1:10" x14ac:dyDescent="0.35">
      <c r="B31374" s="11">
        <v>12.49753268093</v>
      </c>
      <c r="C31374" s="11">
        <v>52.313859994250002</v>
      </c>
      <c r="D31374" s="11">
        <v>2.049133221495</v>
      </c>
      <c r="E31374" s="11">
        <v>10.44839945943</v>
      </c>
      <c r="F31374" s="11">
        <v>18.412962980420001</v>
      </c>
      <c r="G31374" s="11">
        <v>25.787868032940001</v>
      </c>
      <c r="H31374" s="11">
        <v>26.525991961319999</v>
      </c>
      <c r="I31374" s="11">
        <v>20.466346570300001</v>
      </c>
      <c r="J31374" s="11">
        <v>103.6907022259</v>
      </c>
    </row>
    <row r="31375" spans="1:10" x14ac:dyDescent="0.35">
      <c r="A31375" s="1" t="s">
        <v>29079</v>
      </c>
      <c r="B31375" s="8">
        <v>0.1951565251631</v>
      </c>
      <c r="C31375" s="8">
        <v>0.14673439800089999</v>
      </c>
      <c r="D31375" s="8">
        <v>0.1329540011067</v>
      </c>
      <c r="E31375" s="8">
        <v>0.22370886162119999</v>
      </c>
      <c r="F31375" s="8">
        <v>0.22250089296379999</v>
      </c>
      <c r="G31375" s="8">
        <v>0.1976625023245</v>
      </c>
      <c r="H31375" s="8">
        <v>0.11661874707390001</v>
      </c>
      <c r="I31375" s="8">
        <v>0.2005705608584</v>
      </c>
      <c r="J31375" s="8">
        <v>0.17591335106680001</v>
      </c>
    </row>
    <row r="31376" spans="1:10" x14ac:dyDescent="0.35">
      <c r="B31376" s="11">
        <v>17.97974102777</v>
      </c>
      <c r="C31376" s="11">
        <v>44.750092155830004</v>
      </c>
      <c r="D31376" s="11">
        <v>3.8536611596579999</v>
      </c>
      <c r="E31376" s="11">
        <v>14.12607986812</v>
      </c>
      <c r="F31376" s="11">
        <v>21.540230495079999</v>
      </c>
      <c r="G31376" s="11">
        <v>22.400565730069999</v>
      </c>
      <c r="H31376" s="11">
        <v>22.349526425760001</v>
      </c>
      <c r="I31376" s="11">
        <v>21.27794696138</v>
      </c>
      <c r="J31376" s="11">
        <v>105.5480106401</v>
      </c>
    </row>
    <row r="31377" spans="1:10" x14ac:dyDescent="0.35">
      <c r="A31377" s="1" t="s">
        <v>29080</v>
      </c>
      <c r="B31377" s="8">
        <v>5.8798775858660002E-2</v>
      </c>
      <c r="C31377" s="8">
        <v>7.1429040282219997E-2</v>
      </c>
      <c r="D31377" s="8">
        <v>5.7592769680239998E-2</v>
      </c>
      <c r="E31377" s="8">
        <v>5.9352359410110002E-2</v>
      </c>
      <c r="F31377" s="8">
        <v>4.9689645894979997E-2</v>
      </c>
      <c r="G31377" s="8">
        <v>8.1341561323910003E-2</v>
      </c>
      <c r="H31377" s="8">
        <v>6.5567404011590003E-2</v>
      </c>
      <c r="I31377" s="8">
        <v>6.2893336817940002E-2</v>
      </c>
      <c r="J31377" s="8">
        <v>6.4472815051360002E-2</v>
      </c>
    </row>
    <row r="31378" spans="1:10" x14ac:dyDescent="0.35">
      <c r="B31378" s="11">
        <v>5.417122290969</v>
      </c>
      <c r="C31378" s="11">
        <v>21.783959172349999</v>
      </c>
      <c r="D31378" s="11">
        <v>1.669321853772</v>
      </c>
      <c r="E31378" s="11">
        <v>3.7478004371960001</v>
      </c>
      <c r="F31378" s="11">
        <v>4.810436540455</v>
      </c>
      <c r="G31378" s="11">
        <v>9.2182228272719993</v>
      </c>
      <c r="H31378" s="11">
        <v>12.565736345079999</v>
      </c>
      <c r="I31378" s="11">
        <v>6.6721710270400001</v>
      </c>
      <c r="J31378" s="11">
        <v>38.683689030819998</v>
      </c>
    </row>
    <row r="31379" spans="1:10" x14ac:dyDescent="0.35">
      <c r="A31379" s="1" t="s">
        <v>29081</v>
      </c>
      <c r="B31379" s="8">
        <v>8.0110341993330003E-2</v>
      </c>
      <c r="C31379" s="8">
        <v>0.13961191324210001</v>
      </c>
      <c r="D31379" s="8">
        <v>6.7710976003939993E-2</v>
      </c>
      <c r="E31379" s="8">
        <v>8.5801925654399994E-2</v>
      </c>
      <c r="F31379" s="8">
        <v>8.0638869170999994E-2</v>
      </c>
      <c r="G31379" s="8">
        <v>8.253393134301E-2</v>
      </c>
      <c r="H31379" s="6">
        <v>0.17336421172870001</v>
      </c>
      <c r="I31379" s="8">
        <v>5.7027929457820002E-2</v>
      </c>
      <c r="J31379" s="8">
        <v>0.10635837305860001</v>
      </c>
    </row>
    <row r="31380" spans="1:10" x14ac:dyDescent="0.35">
      <c r="B31380" s="11">
        <v>7.3805536426879996</v>
      </c>
      <c r="C31380" s="11">
        <v>42.577923573139998</v>
      </c>
      <c r="D31380" s="11">
        <v>1.962597260233</v>
      </c>
      <c r="E31380" s="11">
        <v>5.4179563824560004</v>
      </c>
      <c r="F31380" s="11">
        <v>7.8066195855169997</v>
      </c>
      <c r="G31380" s="11">
        <v>9.3533509505789993</v>
      </c>
      <c r="H31380" s="9">
        <v>33.224572622559997</v>
      </c>
      <c r="I31380" s="11">
        <v>6.0499270337970001</v>
      </c>
      <c r="J31380" s="11">
        <v>63.815023835140003</v>
      </c>
    </row>
    <row r="31381" spans="1:10" x14ac:dyDescent="0.35">
      <c r="A31381" s="1" t="s">
        <v>29082</v>
      </c>
      <c r="B31381" s="8">
        <v>9.5555747687110004E-2</v>
      </c>
      <c r="C31381" s="8">
        <v>0.163925222589</v>
      </c>
      <c r="D31381" s="8">
        <v>0.1325289593533</v>
      </c>
      <c r="E31381" s="8">
        <v>7.8584224498229993E-2</v>
      </c>
      <c r="F31381" s="8">
        <v>0.1108684369415</v>
      </c>
      <c r="G31381" s="8">
        <v>0.1275598236869</v>
      </c>
      <c r="H31381" s="8">
        <v>0.18542941312790001</v>
      </c>
      <c r="I31381" s="8">
        <v>7.5219250886779998E-2</v>
      </c>
      <c r="J31381" s="8">
        <v>0.12918216295679999</v>
      </c>
    </row>
    <row r="31382" spans="1:10" x14ac:dyDescent="0.35">
      <c r="B31382" s="11">
        <v>8.8035365237929994</v>
      </c>
      <c r="C31382" s="11">
        <v>49.992836836240002</v>
      </c>
      <c r="D31382" s="11">
        <v>3.8413413582040001</v>
      </c>
      <c r="E31382" s="11">
        <v>4.9621951655899998</v>
      </c>
      <c r="F31382" s="11">
        <v>10.73313304292</v>
      </c>
      <c r="G31382" s="11">
        <v>14.45601558926</v>
      </c>
      <c r="H31382" s="11">
        <v>35.536821246990002</v>
      </c>
      <c r="I31382" s="11">
        <v>7.9797913711469999</v>
      </c>
      <c r="J31382" s="11">
        <v>77.509297774109996</v>
      </c>
    </row>
    <row r="31383" spans="1:10" x14ac:dyDescent="0.35">
      <c r="A31383" s="1" t="s">
        <v>29083</v>
      </c>
      <c r="B31383" s="8">
        <v>0.16867904235530001</v>
      </c>
      <c r="C31383" s="8">
        <v>0.13848214362120001</v>
      </c>
      <c r="D31383" s="8">
        <v>0.1870958049434</v>
      </c>
      <c r="E31383" s="8">
        <v>0.1602253403575</v>
      </c>
      <c r="F31383" s="8">
        <v>0.1706769066029</v>
      </c>
      <c r="G31383" s="8">
        <v>0.1100464421861</v>
      </c>
      <c r="H31383" s="8">
        <v>0.15529721399650001</v>
      </c>
      <c r="I31383" s="8">
        <v>0.1338058366116</v>
      </c>
      <c r="J31383" s="8">
        <v>0.14748664893319999</v>
      </c>
    </row>
    <row r="31384" spans="1:10" x14ac:dyDescent="0.35">
      <c r="B31384" s="11">
        <v>15.540374557430001</v>
      </c>
      <c r="C31384" s="11">
        <v>42.233373860610001</v>
      </c>
      <c r="D31384" s="11">
        <v>5.4229570426149998</v>
      </c>
      <c r="E31384" s="11">
        <v>10.11741751482</v>
      </c>
      <c r="F31384" s="11">
        <v>16.52316923067</v>
      </c>
      <c r="G31384" s="11">
        <v>12.471270638389999</v>
      </c>
      <c r="H31384" s="11">
        <v>29.762103222219999</v>
      </c>
      <c r="I31384" s="11">
        <v>14.195071711220001</v>
      </c>
      <c r="J31384" s="11">
        <v>88.491989359930002</v>
      </c>
    </row>
    <row r="31385" spans="1:10" x14ac:dyDescent="0.35">
      <c r="A31385" s="1" t="s">
        <v>29084</v>
      </c>
      <c r="B31385" s="8">
        <v>1</v>
      </c>
      <c r="C31385" s="8">
        <v>1</v>
      </c>
      <c r="D31385" s="8">
        <v>1</v>
      </c>
      <c r="E31385" s="8">
        <v>1</v>
      </c>
      <c r="F31385" s="8">
        <v>1</v>
      </c>
      <c r="G31385" s="8">
        <v>1</v>
      </c>
      <c r="H31385" s="8">
        <v>1</v>
      </c>
      <c r="I31385" s="8">
        <v>1</v>
      </c>
      <c r="J31385" s="8">
        <v>1</v>
      </c>
    </row>
    <row r="31386" spans="1:10" x14ac:dyDescent="0.35">
      <c r="B31386" s="11">
        <v>92.129848144980002</v>
      </c>
      <c r="C31386" s="11">
        <v>304.97342658230002</v>
      </c>
      <c r="D31386" s="11">
        <v>28.984920555839999</v>
      </c>
      <c r="E31386" s="11">
        <v>63.144927589140003</v>
      </c>
      <c r="F31386" s="11">
        <v>96.809636168910004</v>
      </c>
      <c r="G31386" s="11">
        <v>113.32734062679999</v>
      </c>
      <c r="H31386" s="11">
        <v>191.64608595550001</v>
      </c>
      <c r="I31386" s="11">
        <v>106.0870891038</v>
      </c>
      <c r="J31386" s="11">
        <v>600</v>
      </c>
    </row>
    <row r="31387" spans="1:10" x14ac:dyDescent="0.35">
      <c r="A31387" s="1" t="s">
        <v>29085</v>
      </c>
    </row>
    <row r="31388" spans="1:10" x14ac:dyDescent="0.35">
      <c r="A31388" s="1" t="s">
        <v>29086</v>
      </c>
    </row>
    <row r="31392" spans="1:10" x14ac:dyDescent="0.35">
      <c r="A31392" s="4" t="s">
        <v>29087</v>
      </c>
    </row>
    <row r="31393" spans="1:10" x14ac:dyDescent="0.35">
      <c r="A31393" s="1" t="s">
        <v>29088</v>
      </c>
    </row>
    <row r="31394" spans="1:10" ht="46.5" x14ac:dyDescent="0.35">
      <c r="A31394" s="5" t="s">
        <v>29089</v>
      </c>
      <c r="B31394" s="5" t="s">
        <v>29090</v>
      </c>
      <c r="C31394" s="5" t="s">
        <v>29091</v>
      </c>
      <c r="D31394" s="5" t="s">
        <v>29092</v>
      </c>
      <c r="E31394" s="5" t="s">
        <v>29093</v>
      </c>
      <c r="F31394" s="5" t="s">
        <v>29094</v>
      </c>
      <c r="G31394" s="5" t="s">
        <v>29095</v>
      </c>
      <c r="H31394" s="5" t="s">
        <v>29096</v>
      </c>
      <c r="I31394" s="5" t="s">
        <v>29097</v>
      </c>
      <c r="J31394" s="5" t="s">
        <v>29098</v>
      </c>
    </row>
    <row r="31395" spans="1:10" x14ac:dyDescent="0.35">
      <c r="A31395" s="1" t="s">
        <v>29099</v>
      </c>
      <c r="B31395" s="8">
        <v>7.0339097303459996E-2</v>
      </c>
      <c r="C31395" s="8">
        <v>8.9005197671130007E-2</v>
      </c>
      <c r="D31395" s="8">
        <v>4.9741758928900003E-2</v>
      </c>
      <c r="E31395" s="8">
        <v>9.1244948431730005E-2</v>
      </c>
      <c r="F31395" s="8">
        <v>0.1156296899047</v>
      </c>
      <c r="G31395" s="8">
        <v>0.10863023725</v>
      </c>
      <c r="H31395" s="8">
        <v>7.1265422591499997E-2</v>
      </c>
      <c r="I31395" s="8">
        <v>0.12416952592320001</v>
      </c>
      <c r="J31395" s="8">
        <v>8.7527184948639994E-2</v>
      </c>
    </row>
    <row r="31396" spans="1:10" x14ac:dyDescent="0.35">
      <c r="B31396" s="11">
        <v>22.114585144429999</v>
      </c>
      <c r="C31396" s="11">
        <v>11.68003091978</v>
      </c>
      <c r="D31396" s="11">
        <v>7.8775201850979997</v>
      </c>
      <c r="E31396" s="11">
        <v>14.23706495933</v>
      </c>
      <c r="F31396" s="11">
        <v>6.0465957142529998</v>
      </c>
      <c r="G31396" s="11">
        <v>6.7680666717989997</v>
      </c>
      <c r="H31396" s="11">
        <v>4.911964247977</v>
      </c>
      <c r="I31396" s="11">
        <v>12.675099190719999</v>
      </c>
      <c r="J31396" s="11">
        <v>52.516310969179997</v>
      </c>
    </row>
    <row r="31397" spans="1:10" x14ac:dyDescent="0.35">
      <c r="A31397" s="1" t="s">
        <v>29100</v>
      </c>
      <c r="B31397" s="8">
        <v>0.103521164252</v>
      </c>
      <c r="C31397" s="8">
        <v>9.3612997651700003E-2</v>
      </c>
      <c r="D31397" s="8">
        <v>0.11593531546910001</v>
      </c>
      <c r="E31397" s="8">
        <v>9.0921070370449997E-2</v>
      </c>
      <c r="F31397" s="8">
        <v>0.17197566395620001</v>
      </c>
      <c r="G31397" s="8">
        <v>0.10263530147449999</v>
      </c>
      <c r="H31397" s="8">
        <v>8.5457414582740004E-2</v>
      </c>
      <c r="I31397" s="8">
        <v>0.15595936240649999</v>
      </c>
      <c r="J31397" s="8">
        <v>0.1162416269414</v>
      </c>
    </row>
    <row r="31398" spans="1:10" x14ac:dyDescent="0.35">
      <c r="B31398" s="11">
        <v>32.547014233410003</v>
      </c>
      <c r="C31398" s="11">
        <v>12.28470623822</v>
      </c>
      <c r="D31398" s="11">
        <v>18.360484378500001</v>
      </c>
      <c r="E31398" s="11">
        <v>14.186529854910001</v>
      </c>
      <c r="F31398" s="11">
        <v>8.9930822567310003</v>
      </c>
      <c r="G31398" s="11">
        <v>6.3945599387880003</v>
      </c>
      <c r="H31398" s="11">
        <v>5.890146299435</v>
      </c>
      <c r="I31398" s="11">
        <v>15.92017343649</v>
      </c>
      <c r="J31398" s="11">
        <v>69.744976164860006</v>
      </c>
    </row>
    <row r="31399" spans="1:10" x14ac:dyDescent="0.35">
      <c r="A31399" s="1" t="s">
        <v>29101</v>
      </c>
      <c r="B31399" s="8">
        <v>0.17015269625230001</v>
      </c>
      <c r="C31399" s="8">
        <v>0.1218860792179</v>
      </c>
      <c r="D31399" s="8">
        <v>0.16078628900190001</v>
      </c>
      <c r="E31399" s="8">
        <v>0.17965939619679999</v>
      </c>
      <c r="F31399" s="8">
        <v>0.13468095730990001</v>
      </c>
      <c r="G31399" s="8">
        <v>6.3801417825720005E-2</v>
      </c>
      <c r="H31399" s="8">
        <v>0.17439088179590001</v>
      </c>
      <c r="I31399" s="8">
        <v>0.2660388579813</v>
      </c>
      <c r="J31399" s="8">
        <v>0.1728178370432</v>
      </c>
    </row>
    <row r="31400" spans="1:10" x14ac:dyDescent="0.35">
      <c r="B31400" s="11">
        <v>53.495942272219999</v>
      </c>
      <c r="C31400" s="11">
        <v>15.994944241520001</v>
      </c>
      <c r="D31400" s="11">
        <v>25.46345896031</v>
      </c>
      <c r="E31400" s="11">
        <v>28.032483311909999</v>
      </c>
      <c r="F31400" s="11">
        <v>7.0428390833970003</v>
      </c>
      <c r="G31400" s="11">
        <v>3.97506495918</v>
      </c>
      <c r="H31400" s="11">
        <v>12.01987928234</v>
      </c>
      <c r="I31400" s="11">
        <v>27.156976628750002</v>
      </c>
      <c r="J31400" s="11">
        <v>103.6907022259</v>
      </c>
    </row>
    <row r="31401" spans="1:10" x14ac:dyDescent="0.35">
      <c r="A31401" s="1" t="s">
        <v>29102</v>
      </c>
      <c r="B31401" s="8">
        <v>0.15846394422400001</v>
      </c>
      <c r="C31401" s="8">
        <v>0.19006195151659999</v>
      </c>
      <c r="D31401" s="8">
        <v>0.14079025809019999</v>
      </c>
      <c r="E31401" s="8">
        <v>0.17640235182229999</v>
      </c>
      <c r="F31401" s="8">
        <v>0.22553735951529999</v>
      </c>
      <c r="G31401" s="8">
        <v>0.26790455441029998</v>
      </c>
      <c r="H31401" s="8">
        <v>0.1196972390583</v>
      </c>
      <c r="I31401" s="8">
        <v>0.18604676708430001</v>
      </c>
      <c r="J31401" s="8">
        <v>0.17591335106680001</v>
      </c>
    </row>
    <row r="31402" spans="1:10" x14ac:dyDescent="0.35">
      <c r="B31402" s="11">
        <v>49.821003129269997</v>
      </c>
      <c r="C31402" s="11">
        <v>24.941571149470001</v>
      </c>
      <c r="D31402" s="11">
        <v>22.296720579510001</v>
      </c>
      <c r="E31402" s="11">
        <v>27.524282549759999</v>
      </c>
      <c r="F31402" s="11">
        <v>11.793971190040001</v>
      </c>
      <c r="G31402" s="11">
        <v>16.691447352320001</v>
      </c>
      <c r="H31402" s="11">
        <v>8.2501237971499997</v>
      </c>
      <c r="I31402" s="11">
        <v>18.991465171289999</v>
      </c>
      <c r="J31402" s="11">
        <v>105.5480106401</v>
      </c>
    </row>
    <row r="31403" spans="1:10" x14ac:dyDescent="0.35">
      <c r="A31403" s="1" t="s">
        <v>29103</v>
      </c>
      <c r="B31403" s="8">
        <v>8.4261166806459994E-2</v>
      </c>
      <c r="C31403" s="8">
        <v>3.2782404682490003E-2</v>
      </c>
      <c r="D31403" s="8">
        <v>7.8481275485730001E-2</v>
      </c>
      <c r="E31403" s="8">
        <v>9.0127630972429998E-2</v>
      </c>
      <c r="F31403" s="8">
        <v>4.327719860721E-2</v>
      </c>
      <c r="G31403" s="8">
        <v>3.2862797934039997E-2</v>
      </c>
      <c r="H31403" s="8">
        <v>3.2709734347499998E-2</v>
      </c>
      <c r="I31403" s="8">
        <v>5.5123354229279997E-2</v>
      </c>
      <c r="J31403" s="8">
        <v>6.4472815051360002E-2</v>
      </c>
    </row>
    <row r="31404" spans="1:10" x14ac:dyDescent="0.35">
      <c r="B31404" s="11">
        <v>26.49167844267</v>
      </c>
      <c r="C31404" s="11">
        <v>4.3019903369110004</v>
      </c>
      <c r="D31404" s="11">
        <v>12.428949942739999</v>
      </c>
      <c r="E31404" s="11">
        <v>14.06272849993</v>
      </c>
      <c r="F31404" s="11">
        <v>2.2630841943700002</v>
      </c>
      <c r="G31404" s="11">
        <v>2.0474741938349998</v>
      </c>
      <c r="H31404" s="11">
        <v>2.2545161430770002</v>
      </c>
      <c r="I31404" s="11">
        <v>5.6269360568689999</v>
      </c>
      <c r="J31404" s="11">
        <v>38.683689030819998</v>
      </c>
    </row>
    <row r="31405" spans="1:10" x14ac:dyDescent="0.35">
      <c r="A31405" s="1" t="s">
        <v>29104</v>
      </c>
      <c r="B31405" s="8">
        <v>0.12996046476180001</v>
      </c>
      <c r="C31405" s="8">
        <v>6.5155244854919997E-2</v>
      </c>
      <c r="D31405" s="8">
        <v>0.13471287685450001</v>
      </c>
      <c r="E31405" s="8">
        <v>0.12513686969810001</v>
      </c>
      <c r="F31405" s="8">
        <v>5.9456782861209999E-2</v>
      </c>
      <c r="G31405" s="8">
        <v>5.1216842236119997E-2</v>
      </c>
      <c r="H31405" s="8">
        <v>7.7754665428489994E-2</v>
      </c>
      <c r="I31405" s="8">
        <v>0.11066048775200001</v>
      </c>
      <c r="J31405" s="8">
        <v>0.10635837305860001</v>
      </c>
    </row>
    <row r="31406" spans="1:10" x14ac:dyDescent="0.35">
      <c r="B31406" s="11">
        <v>40.859520146889999</v>
      </c>
      <c r="C31406" s="11">
        <v>8.5502340807439996</v>
      </c>
      <c r="D31406" s="11">
        <v>21.334255753410002</v>
      </c>
      <c r="E31406" s="11">
        <v>19.525264393480001</v>
      </c>
      <c r="F31406" s="11">
        <v>3.1091593234250001</v>
      </c>
      <c r="G31406" s="11">
        <v>3.1909992258909998</v>
      </c>
      <c r="H31406" s="11">
        <v>5.3592348548519997</v>
      </c>
      <c r="I31406" s="11">
        <v>11.296110284079999</v>
      </c>
      <c r="J31406" s="11">
        <v>63.815023835140003</v>
      </c>
    </row>
    <row r="31407" spans="1:10" x14ac:dyDescent="0.35">
      <c r="A31407" s="1" t="s">
        <v>29105</v>
      </c>
      <c r="B31407" s="8">
        <v>0.16384111344919999</v>
      </c>
      <c r="C31407" s="8">
        <v>0.1178115115721</v>
      </c>
      <c r="D31407" s="8">
        <v>0.16826672747169999</v>
      </c>
      <c r="E31407" s="8">
        <v>0.1593492113296</v>
      </c>
      <c r="F31407" s="8">
        <v>9.0953754214609994E-2</v>
      </c>
      <c r="G31407" s="8">
        <v>0.1209288401266</v>
      </c>
      <c r="H31407" s="8">
        <v>0.11499364681389999</v>
      </c>
      <c r="I31407" s="8">
        <v>5.6635041112499999E-2</v>
      </c>
      <c r="J31407" s="8">
        <v>0.12918216295679999</v>
      </c>
    </row>
    <row r="31408" spans="1:10" x14ac:dyDescent="0.35">
      <c r="B31408" s="11">
        <v>51.511583065959996</v>
      </c>
      <c r="C31408" s="11">
        <v>15.460244276419999</v>
      </c>
      <c r="D31408" s="11">
        <v>26.648123642609999</v>
      </c>
      <c r="E31408" s="11">
        <v>24.863459423350001</v>
      </c>
      <c r="F31408" s="11">
        <v>4.7562229119749997</v>
      </c>
      <c r="G31408" s="11">
        <v>7.5343152444469998</v>
      </c>
      <c r="H31408" s="11">
        <v>7.9259290319779998</v>
      </c>
      <c r="I31408" s="11">
        <v>5.7812475197469997</v>
      </c>
      <c r="J31408" s="11">
        <v>77.509297774109996</v>
      </c>
    </row>
    <row r="31409" spans="1:10" x14ac:dyDescent="0.35">
      <c r="A31409" s="1" t="s">
        <v>29106</v>
      </c>
      <c r="B31409" s="8">
        <v>0.1194603529508</v>
      </c>
      <c r="C31409" s="6">
        <v>0.28968461283320002</v>
      </c>
      <c r="D31409" s="8">
        <v>0.15128549869800001</v>
      </c>
      <c r="E31409" s="8">
        <v>8.7158521178680004E-2</v>
      </c>
      <c r="F31409" s="8">
        <v>0.15848859363090001</v>
      </c>
      <c r="G31409" s="8">
        <v>0.25202000874269997</v>
      </c>
      <c r="H31409" s="6">
        <v>0.32373099538170003</v>
      </c>
      <c r="I31409" s="7">
        <v>4.536660351104E-2</v>
      </c>
      <c r="J31409" s="8">
        <v>0.14748664893319999</v>
      </c>
    </row>
    <row r="31410" spans="1:10" x14ac:dyDescent="0.35">
      <c r="B31410" s="11">
        <v>37.558289031160001</v>
      </c>
      <c r="C31410" s="9">
        <v>38.014917368950002</v>
      </c>
      <c r="D31410" s="11">
        <v>23.95883449578</v>
      </c>
      <c r="E31410" s="11">
        <v>13.59945453538</v>
      </c>
      <c r="F31410" s="11">
        <v>8.2878061144719997</v>
      </c>
      <c r="G31410" s="11">
        <v>15.701781244139999</v>
      </c>
      <c r="H31410" s="9">
        <v>22.313136124820002</v>
      </c>
      <c r="I31410" s="10">
        <v>4.6309768453520004</v>
      </c>
      <c r="J31410" s="11">
        <v>88.491989359930002</v>
      </c>
    </row>
    <row r="31411" spans="1:10" x14ac:dyDescent="0.35">
      <c r="A31411" s="1" t="s">
        <v>29107</v>
      </c>
      <c r="B31411" s="8">
        <v>1</v>
      </c>
      <c r="C31411" s="8">
        <v>1</v>
      </c>
      <c r="D31411" s="8">
        <v>1</v>
      </c>
      <c r="E31411" s="8">
        <v>1</v>
      </c>
      <c r="F31411" s="8">
        <v>1</v>
      </c>
      <c r="G31411" s="8">
        <v>1</v>
      </c>
      <c r="H31411" s="8">
        <v>1</v>
      </c>
      <c r="I31411" s="8">
        <v>1</v>
      </c>
      <c r="J31411" s="8">
        <v>1</v>
      </c>
    </row>
    <row r="31412" spans="1:10" x14ac:dyDescent="0.35">
      <c r="B31412" s="11">
        <v>314.399615466</v>
      </c>
      <c r="C31412" s="11">
        <v>131.228638612</v>
      </c>
      <c r="D31412" s="11">
        <v>158.368347938</v>
      </c>
      <c r="E31412" s="11">
        <v>156.03126752809999</v>
      </c>
      <c r="F31412" s="11">
        <v>52.292760788659997</v>
      </c>
      <c r="G31412" s="11">
        <v>62.303708830399998</v>
      </c>
      <c r="H31412" s="11">
        <v>68.924929781619994</v>
      </c>
      <c r="I31412" s="11">
        <v>102.07898513329999</v>
      </c>
      <c r="J31412" s="11">
        <v>600</v>
      </c>
    </row>
    <row r="31413" spans="1:10" x14ac:dyDescent="0.35">
      <c r="A31413" s="1" t="s">
        <v>29108</v>
      </c>
    </row>
    <row r="31414" spans="1:10" x14ac:dyDescent="0.35">
      <c r="A31414" s="1" t="s">
        <v>29109</v>
      </c>
    </row>
    <row r="31418" spans="1:10" x14ac:dyDescent="0.35">
      <c r="A31418" s="4" t="s">
        <v>29110</v>
      </c>
    </row>
    <row r="31419" spans="1:10" x14ac:dyDescent="0.35">
      <c r="A31419" s="1" t="s">
        <v>29111</v>
      </c>
    </row>
    <row r="31420" spans="1:10" ht="46.5" x14ac:dyDescent="0.35">
      <c r="A31420" s="5" t="s">
        <v>29112</v>
      </c>
      <c r="B31420" s="5" t="s">
        <v>29113</v>
      </c>
      <c r="C31420" s="5" t="s">
        <v>29114</v>
      </c>
      <c r="D31420" s="5" t="s">
        <v>29115</v>
      </c>
      <c r="E31420" s="5" t="s">
        <v>29116</v>
      </c>
      <c r="F31420" s="5" t="s">
        <v>29117</v>
      </c>
      <c r="G31420" s="5" t="s">
        <v>29118</v>
      </c>
      <c r="H31420" s="5" t="s">
        <v>29119</v>
      </c>
      <c r="I31420" s="5" t="s">
        <v>29120</v>
      </c>
      <c r="J31420" s="5" t="s">
        <v>29121</v>
      </c>
    </row>
    <row r="31421" spans="1:10" x14ac:dyDescent="0.35">
      <c r="A31421" s="1" t="s">
        <v>29122</v>
      </c>
      <c r="B31421" s="7">
        <v>7.6080207030889996E-2</v>
      </c>
      <c r="C31421" s="8">
        <v>0</v>
      </c>
      <c r="D31421" s="7">
        <v>4.2457153730920003E-2</v>
      </c>
      <c r="E31421" s="8">
        <v>0.13781525703030001</v>
      </c>
      <c r="F31421" s="8">
        <v>0.22139116726310001</v>
      </c>
      <c r="G31421" s="8">
        <v>0</v>
      </c>
      <c r="H31421" s="8">
        <v>0</v>
      </c>
      <c r="I31421" s="8">
        <v>0.31419655179689998</v>
      </c>
      <c r="J31421" s="8">
        <v>8.7527184948639994E-2</v>
      </c>
    </row>
    <row r="31422" spans="1:10" x14ac:dyDescent="0.35">
      <c r="B31422" s="10">
        <v>42.017294893180001</v>
      </c>
      <c r="C31422" s="11">
        <v>0</v>
      </c>
      <c r="D31422" s="10">
        <v>15.180339320350001</v>
      </c>
      <c r="E31422" s="11">
        <v>26.83695557283</v>
      </c>
      <c r="F31422" s="11">
        <v>6.8721727949750004</v>
      </c>
      <c r="G31422" s="11">
        <v>0</v>
      </c>
      <c r="H31422" s="11">
        <v>0</v>
      </c>
      <c r="I31422" s="11">
        <v>3.6268432810240001</v>
      </c>
      <c r="J31422" s="11">
        <v>52.516310969179997</v>
      </c>
    </row>
    <row r="31423" spans="1:10" x14ac:dyDescent="0.35">
      <c r="A31423" s="1" t="s">
        <v>29123</v>
      </c>
      <c r="B31423" s="8">
        <v>0.1168178948968</v>
      </c>
      <c r="C31423" s="8">
        <v>0</v>
      </c>
      <c r="D31423" s="8">
        <v>0.1271850182192</v>
      </c>
      <c r="E31423" s="8">
        <v>9.77828931988E-2</v>
      </c>
      <c r="F31423" s="8">
        <v>0.16846252011730001</v>
      </c>
      <c r="G31423" s="8">
        <v>0</v>
      </c>
      <c r="H31423" s="8">
        <v>0</v>
      </c>
      <c r="I31423" s="8">
        <v>0</v>
      </c>
      <c r="J31423" s="8">
        <v>0.1162416269414</v>
      </c>
    </row>
    <row r="31424" spans="1:10" x14ac:dyDescent="0.35">
      <c r="B31424" s="11">
        <v>64.51575423141</v>
      </c>
      <c r="C31424" s="11">
        <v>0</v>
      </c>
      <c r="D31424" s="11">
        <v>45.474356224349997</v>
      </c>
      <c r="E31424" s="11">
        <v>19.04139800706</v>
      </c>
      <c r="F31424" s="11">
        <v>5.2292219334450003</v>
      </c>
      <c r="G31424" s="11">
        <v>0</v>
      </c>
      <c r="H31424" s="11">
        <v>0</v>
      </c>
      <c r="I31424" s="11">
        <v>0</v>
      </c>
      <c r="J31424" s="11">
        <v>69.744976164860006</v>
      </c>
    </row>
    <row r="31425" spans="1:10" x14ac:dyDescent="0.35">
      <c r="A31425" s="1" t="s">
        <v>29124</v>
      </c>
      <c r="B31425" s="8">
        <v>0.1791857029243</v>
      </c>
      <c r="C31425" s="8">
        <v>0.15467564822249999</v>
      </c>
      <c r="D31425" s="8">
        <v>0.1811048750367</v>
      </c>
      <c r="E31425" s="8">
        <v>0.1756619246029</v>
      </c>
      <c r="F31425" s="8">
        <v>3.664803817192E-2</v>
      </c>
      <c r="G31425" s="8">
        <v>0</v>
      </c>
      <c r="H31425" s="8">
        <v>0.44512347154670001</v>
      </c>
      <c r="I31425" s="8">
        <v>0.24240411262979999</v>
      </c>
      <c r="J31425" s="8">
        <v>0.1728178370432</v>
      </c>
    </row>
    <row r="31426" spans="1:10" x14ac:dyDescent="0.35">
      <c r="B31426" s="11">
        <v>98.960016201800002</v>
      </c>
      <c r="C31426" s="11">
        <v>0.79497271456630003</v>
      </c>
      <c r="D31426" s="11">
        <v>64.753126718070007</v>
      </c>
      <c r="E31426" s="11">
        <v>34.206889483719998</v>
      </c>
      <c r="F31426" s="11">
        <v>1.1375867159819999</v>
      </c>
      <c r="G31426" s="11">
        <v>0</v>
      </c>
      <c r="H31426" s="11">
        <v>0.79497271456630003</v>
      </c>
      <c r="I31426" s="11">
        <v>2.798126593548</v>
      </c>
      <c r="J31426" s="11">
        <v>103.6907022259</v>
      </c>
    </row>
    <row r="31427" spans="1:10" x14ac:dyDescent="0.35">
      <c r="A31427" s="1" t="s">
        <v>29125</v>
      </c>
      <c r="B31427" s="8">
        <v>0.1813553388127</v>
      </c>
      <c r="C31427" s="8">
        <v>0</v>
      </c>
      <c r="D31427" s="8">
        <v>0.16621383184720001</v>
      </c>
      <c r="E31427" s="8">
        <v>0.20915655249930001</v>
      </c>
      <c r="F31427" s="8">
        <v>0.14638989961839999</v>
      </c>
      <c r="G31427" s="8">
        <v>0</v>
      </c>
      <c r="H31427" s="8">
        <v>0</v>
      </c>
      <c r="I31427" s="8">
        <v>7.3262610402250003E-2</v>
      </c>
      <c r="J31427" s="8">
        <v>0.17591335106680001</v>
      </c>
    </row>
    <row r="31428" spans="1:10" x14ac:dyDescent="0.35">
      <c r="B31428" s="11">
        <v>100.1582546727</v>
      </c>
      <c r="C31428" s="11">
        <v>0</v>
      </c>
      <c r="D31428" s="11">
        <v>59.428909982199997</v>
      </c>
      <c r="E31428" s="11">
        <v>40.729344690460003</v>
      </c>
      <c r="F31428" s="11">
        <v>4.5440687542019997</v>
      </c>
      <c r="G31428" s="11">
        <v>0</v>
      </c>
      <c r="H31428" s="11">
        <v>0</v>
      </c>
      <c r="I31428" s="11">
        <v>0.84568721320469997</v>
      </c>
      <c r="J31428" s="11">
        <v>105.5480106401</v>
      </c>
    </row>
    <row r="31429" spans="1:10" x14ac:dyDescent="0.35">
      <c r="A31429" s="1" t="s">
        <v>29126</v>
      </c>
      <c r="B31429" s="8">
        <v>6.0871882015210002E-2</v>
      </c>
      <c r="C31429" s="8">
        <v>0</v>
      </c>
      <c r="D31429" s="8">
        <v>5.4807447582510001E-2</v>
      </c>
      <c r="E31429" s="8">
        <v>7.2006747120440001E-2</v>
      </c>
      <c r="F31429" s="8">
        <v>0.1006584618921</v>
      </c>
      <c r="G31429" s="8">
        <v>0</v>
      </c>
      <c r="H31429" s="8">
        <v>0</v>
      </c>
      <c r="I31429" s="8">
        <v>0.1681562213293</v>
      </c>
      <c r="J31429" s="8">
        <v>6.4472815051360002E-2</v>
      </c>
    </row>
    <row r="31430" spans="1:10" x14ac:dyDescent="0.35">
      <c r="B31430" s="11">
        <v>33.618097494110003</v>
      </c>
      <c r="C31430" s="11">
        <v>0</v>
      </c>
      <c r="D31430" s="11">
        <v>19.596124056210002</v>
      </c>
      <c r="E31430" s="11">
        <v>14.0219734379</v>
      </c>
      <c r="F31430" s="11">
        <v>3.1245254810750001</v>
      </c>
      <c r="G31430" s="11">
        <v>0</v>
      </c>
      <c r="H31430" s="11">
        <v>0</v>
      </c>
      <c r="I31430" s="11">
        <v>1.9410660556349999</v>
      </c>
      <c r="J31430" s="11">
        <v>38.683689030819998</v>
      </c>
    </row>
    <row r="31431" spans="1:10" x14ac:dyDescent="0.35">
      <c r="A31431" s="1" t="s">
        <v>29127</v>
      </c>
      <c r="B31431" s="8">
        <v>0.1062289782617</v>
      </c>
      <c r="C31431" s="8">
        <v>0</v>
      </c>
      <c r="D31431" s="8">
        <v>0.1136813217941</v>
      </c>
      <c r="E31431" s="8">
        <v>9.2545783089540007E-2</v>
      </c>
      <c r="F31431" s="8">
        <v>0.14152730745129999</v>
      </c>
      <c r="G31431" s="8">
        <v>0</v>
      </c>
      <c r="H31431" s="8">
        <v>0</v>
      </c>
      <c r="I31431" s="8">
        <v>6.5332451222810006E-2</v>
      </c>
      <c r="J31431" s="8">
        <v>0.10635837305860001</v>
      </c>
    </row>
    <row r="31432" spans="1:10" x14ac:dyDescent="0.35">
      <c r="B31432" s="11">
        <v>58.667746579739998</v>
      </c>
      <c r="C31432" s="11">
        <v>0</v>
      </c>
      <c r="D31432" s="11">
        <v>40.646178266139998</v>
      </c>
      <c r="E31432" s="11">
        <v>18.0215683136</v>
      </c>
      <c r="F31432" s="11">
        <v>4.393129699058</v>
      </c>
      <c r="G31432" s="11">
        <v>0</v>
      </c>
      <c r="H31432" s="11">
        <v>0</v>
      </c>
      <c r="I31432" s="11">
        <v>0.75414755634700004</v>
      </c>
      <c r="J31432" s="11">
        <v>63.815023835140003</v>
      </c>
    </row>
    <row r="31433" spans="1:10" x14ac:dyDescent="0.35">
      <c r="A31433" s="1" t="s">
        <v>29128</v>
      </c>
      <c r="B31433" s="8">
        <v>0.1351465229439</v>
      </c>
      <c r="C31433" s="8">
        <v>0</v>
      </c>
      <c r="D31433" s="6">
        <v>0.1701145909847</v>
      </c>
      <c r="E31433" s="7">
        <v>7.0941900906050001E-2</v>
      </c>
      <c r="F31433" s="8">
        <v>9.2493458882579996E-2</v>
      </c>
      <c r="G31433" s="8">
        <v>0</v>
      </c>
      <c r="H31433" s="8">
        <v>0</v>
      </c>
      <c r="I31433" s="8">
        <v>0</v>
      </c>
      <c r="J31433" s="8">
        <v>0.12918216295679999</v>
      </c>
    </row>
    <row r="31434" spans="1:10" x14ac:dyDescent="0.35">
      <c r="B31434" s="11">
        <v>74.638221029250005</v>
      </c>
      <c r="C31434" s="11">
        <v>0</v>
      </c>
      <c r="D31434" s="9">
        <v>60.823606567150001</v>
      </c>
      <c r="E31434" s="10">
        <v>13.8146144621</v>
      </c>
      <c r="F31434" s="11">
        <v>2.871076744857</v>
      </c>
      <c r="G31434" s="11">
        <v>0</v>
      </c>
      <c r="H31434" s="11">
        <v>0</v>
      </c>
      <c r="I31434" s="11">
        <v>0</v>
      </c>
      <c r="J31434" s="11">
        <v>77.509297774109996</v>
      </c>
    </row>
    <row r="31435" spans="1:10" x14ac:dyDescent="0.35">
      <c r="A31435" s="1" t="s">
        <v>29129</v>
      </c>
      <c r="B31435" s="8">
        <v>0.14431347311449999</v>
      </c>
      <c r="C31435" s="6">
        <v>0.84532435177749998</v>
      </c>
      <c r="D31435" s="8">
        <v>0.1444357608047</v>
      </c>
      <c r="E31435" s="8">
        <v>0.1440889415527</v>
      </c>
      <c r="F31435" s="8">
        <v>9.2429146603260001E-2</v>
      </c>
      <c r="G31435" s="6">
        <v>1</v>
      </c>
      <c r="H31435" s="8">
        <v>0.55487652845330004</v>
      </c>
      <c r="I31435" s="8">
        <v>0.13664805261890001</v>
      </c>
      <c r="J31435" s="8">
        <v>0.14748664893319999</v>
      </c>
    </row>
    <row r="31436" spans="1:10" x14ac:dyDescent="0.35">
      <c r="B31436" s="11">
        <v>79.700910309690002</v>
      </c>
      <c r="C31436" s="9">
        <v>4.3446386185819996</v>
      </c>
      <c r="D31436" s="11">
        <v>51.642271474540003</v>
      </c>
      <c r="E31436" s="11">
        <v>28.058638835149999</v>
      </c>
      <c r="F31436" s="11">
        <v>2.8690804362339999</v>
      </c>
      <c r="G31436" s="9">
        <v>3.3536513346699999</v>
      </c>
      <c r="H31436" s="11">
        <v>0.9909872839121</v>
      </c>
      <c r="I31436" s="11">
        <v>1.577359995428</v>
      </c>
      <c r="J31436" s="11">
        <v>88.491989359930002</v>
      </c>
    </row>
    <row r="31437" spans="1:10" x14ac:dyDescent="0.35">
      <c r="A31437" s="1" t="s">
        <v>29130</v>
      </c>
      <c r="B31437" s="8">
        <v>1</v>
      </c>
      <c r="C31437" s="8">
        <v>1</v>
      </c>
      <c r="D31437" s="8">
        <v>1</v>
      </c>
      <c r="E31437" s="8">
        <v>1</v>
      </c>
      <c r="F31437" s="8">
        <v>1</v>
      </c>
      <c r="G31437" s="8">
        <v>1</v>
      </c>
      <c r="H31437" s="8">
        <v>1</v>
      </c>
      <c r="I31437" s="8">
        <v>1</v>
      </c>
      <c r="J31437" s="8">
        <v>1</v>
      </c>
    </row>
    <row r="31438" spans="1:10" x14ac:dyDescent="0.35">
      <c r="B31438" s="11">
        <v>552.27629541179999</v>
      </c>
      <c r="C31438" s="11">
        <v>5.1396113331480002</v>
      </c>
      <c r="D31438" s="11">
        <v>357.54491260899999</v>
      </c>
      <c r="E31438" s="11">
        <v>194.7313828028</v>
      </c>
      <c r="F31438" s="11">
        <v>31.04086255983</v>
      </c>
      <c r="G31438" s="11">
        <v>3.3536513346699999</v>
      </c>
      <c r="H31438" s="11">
        <v>1.7859599984779999</v>
      </c>
      <c r="I31438" s="11">
        <v>11.543230695189999</v>
      </c>
      <c r="J31438" s="11">
        <v>600</v>
      </c>
    </row>
    <row r="31439" spans="1:10" x14ac:dyDescent="0.35">
      <c r="A31439" s="1" t="s">
        <v>29131</v>
      </c>
    </row>
    <row r="31440" spans="1:10" x14ac:dyDescent="0.35">
      <c r="A31440" s="1" t="s">
        <v>29132</v>
      </c>
    </row>
    <row r="31444" spans="1:6" x14ac:dyDescent="0.35">
      <c r="A31444" s="4" t="s">
        <v>29133</v>
      </c>
    </row>
    <row r="31445" spans="1:6" x14ac:dyDescent="0.35">
      <c r="A31445" s="1" t="s">
        <v>29134</v>
      </c>
    </row>
    <row r="31446" spans="1:6" ht="77.5" x14ac:dyDescent="0.35">
      <c r="A31446" s="5" t="s">
        <v>29135</v>
      </c>
      <c r="B31446" s="5" t="s">
        <v>29136</v>
      </c>
      <c r="C31446" s="5" t="s">
        <v>29137</v>
      </c>
      <c r="D31446" s="5" t="s">
        <v>29138</v>
      </c>
      <c r="E31446" s="5" t="s">
        <v>29139</v>
      </c>
      <c r="F31446" s="5" t="s">
        <v>29140</v>
      </c>
    </row>
    <row r="31447" spans="1:6" x14ac:dyDescent="0.35">
      <c r="A31447" s="1" t="s">
        <v>29141</v>
      </c>
      <c r="B31447" s="8">
        <v>6.8489376990990003E-2</v>
      </c>
      <c r="C31447" s="8">
        <v>6.4804332196349998E-2</v>
      </c>
      <c r="D31447" s="8">
        <v>0.1356765984878</v>
      </c>
      <c r="E31447" s="8">
        <v>0.25074506491699999</v>
      </c>
      <c r="F31447" s="8">
        <v>8.7527184948639994E-2</v>
      </c>
    </row>
    <row r="31448" spans="1:6" x14ac:dyDescent="0.35">
      <c r="B31448" s="11">
        <v>26.239359099310001</v>
      </c>
      <c r="C31448" s="11">
        <v>4.2892665763310003</v>
      </c>
      <c r="D31448" s="11">
        <v>18.628119801410001</v>
      </c>
      <c r="E31448" s="11">
        <v>3.359565492132</v>
      </c>
      <c r="F31448" s="11">
        <v>52.516310969179997</v>
      </c>
    </row>
    <row r="31449" spans="1:6" x14ac:dyDescent="0.35">
      <c r="A31449" s="1" t="s">
        <v>29142</v>
      </c>
      <c r="B31449" s="8">
        <v>0.126861675156</v>
      </c>
      <c r="C31449" s="8">
        <v>7.2168712596359999E-2</v>
      </c>
      <c r="D31449" s="8">
        <v>0.1029941821624</v>
      </c>
      <c r="E31449" s="8">
        <v>0.1660415346114</v>
      </c>
      <c r="F31449" s="8">
        <v>0.1162416269414</v>
      </c>
    </row>
    <row r="31450" spans="1:6" x14ac:dyDescent="0.35">
      <c r="B31450" s="11">
        <v>48.602705946580002</v>
      </c>
      <c r="C31450" s="11">
        <v>4.7766998949769999</v>
      </c>
      <c r="D31450" s="11">
        <v>14.14089080618</v>
      </c>
      <c r="E31450" s="11">
        <v>2.2246795171259999</v>
      </c>
      <c r="F31450" s="11">
        <v>69.744976164860006</v>
      </c>
    </row>
    <row r="31451" spans="1:6" x14ac:dyDescent="0.35">
      <c r="A31451" s="1" t="s">
        <v>29143</v>
      </c>
      <c r="B31451" s="8">
        <v>0.18008880669239999</v>
      </c>
      <c r="C31451" s="8">
        <v>0.14640000022399999</v>
      </c>
      <c r="D31451" s="8">
        <v>0.16990568723909999</v>
      </c>
      <c r="E31451" s="8">
        <v>0.12525609088119999</v>
      </c>
      <c r="F31451" s="8">
        <v>0.1728178370432</v>
      </c>
    </row>
    <row r="31452" spans="1:6" x14ac:dyDescent="0.35">
      <c r="B31452" s="11">
        <v>68.994858417060001</v>
      </c>
      <c r="C31452" s="11">
        <v>9.6899174245469997</v>
      </c>
      <c r="D31452" s="11">
        <v>23.327703761070001</v>
      </c>
      <c r="E31452" s="11">
        <v>1.6782226232170001</v>
      </c>
      <c r="F31452" s="11">
        <v>103.6907022259</v>
      </c>
    </row>
    <row r="31453" spans="1:6" x14ac:dyDescent="0.35">
      <c r="A31453" s="1" t="s">
        <v>29144</v>
      </c>
      <c r="B31453" s="8">
        <v>0.17229208125789999</v>
      </c>
      <c r="C31453" s="8">
        <v>0.21110835777029999</v>
      </c>
      <c r="D31453" s="8">
        <v>0.1715245563534</v>
      </c>
      <c r="E31453" s="8">
        <v>0.15057081778039999</v>
      </c>
      <c r="F31453" s="8">
        <v>0.17591335106680001</v>
      </c>
    </row>
    <row r="31454" spans="1:6" x14ac:dyDescent="0.35">
      <c r="B31454" s="11">
        <v>66.007810097149999</v>
      </c>
      <c r="C31454" s="11">
        <v>13.97283163454</v>
      </c>
      <c r="D31454" s="11">
        <v>23.549971183299999</v>
      </c>
      <c r="E31454" s="11">
        <v>2.0173977250749999</v>
      </c>
      <c r="F31454" s="11">
        <v>105.5480106401</v>
      </c>
    </row>
    <row r="31455" spans="1:6" x14ac:dyDescent="0.35">
      <c r="A31455" s="1" t="s">
        <v>29145</v>
      </c>
      <c r="B31455" s="8">
        <v>6.0266157169049997E-2</v>
      </c>
      <c r="C31455" s="8">
        <v>4.7660813754589998E-2</v>
      </c>
      <c r="D31455" s="8">
        <v>7.5065210981919997E-2</v>
      </c>
      <c r="E31455" s="8">
        <v>0.15926630869729999</v>
      </c>
      <c r="F31455" s="8">
        <v>6.4472815051360002E-2</v>
      </c>
    </row>
    <row r="31456" spans="1:6" x14ac:dyDescent="0.35">
      <c r="B31456" s="11">
        <v>23.088914061840001</v>
      </c>
      <c r="C31456" s="11">
        <v>3.1545720557519998</v>
      </c>
      <c r="D31456" s="11">
        <v>10.30630011863</v>
      </c>
      <c r="E31456" s="11">
        <v>2.1339027946</v>
      </c>
      <c r="F31456" s="11">
        <v>38.683689030819998</v>
      </c>
    </row>
    <row r="31457" spans="1:6" x14ac:dyDescent="0.35">
      <c r="A31457" s="1" t="s">
        <v>29146</v>
      </c>
      <c r="B31457" s="8">
        <v>0.1199058727778</v>
      </c>
      <c r="C31457" s="8">
        <v>6.9782357268620004E-2</v>
      </c>
      <c r="D31457" s="8">
        <v>9.10741582996E-2</v>
      </c>
      <c r="E31457" s="8">
        <v>5.6286677076570001E-2</v>
      </c>
      <c r="F31457" s="8">
        <v>0.10635837305860001</v>
      </c>
    </row>
    <row r="31458" spans="1:6" x14ac:dyDescent="0.35">
      <c r="B31458" s="11">
        <v>45.937828494880002</v>
      </c>
      <c r="C31458" s="11">
        <v>4.6187519029280004</v>
      </c>
      <c r="D31458" s="11">
        <v>12.50429588099</v>
      </c>
      <c r="E31458" s="11">
        <v>0.75414755634700004</v>
      </c>
      <c r="F31458" s="11">
        <v>63.815023835140003</v>
      </c>
    </row>
    <row r="31459" spans="1:6" x14ac:dyDescent="0.35">
      <c r="A31459" s="1" t="s">
        <v>29147</v>
      </c>
      <c r="B31459" s="8">
        <v>0.13982732668680001</v>
      </c>
      <c r="C31459" s="8">
        <v>0.16402620153460001</v>
      </c>
      <c r="D31459" s="8">
        <v>8.9937448783920002E-2</v>
      </c>
      <c r="E31459" s="8">
        <v>5.4817182287050001E-2</v>
      </c>
      <c r="F31459" s="8">
        <v>0.12918216295679999</v>
      </c>
    </row>
    <row r="31460" spans="1:6" x14ac:dyDescent="0.35">
      <c r="B31460" s="11">
        <v>53.570051269620002</v>
      </c>
      <c r="C31460" s="11">
        <v>10.85655973976</v>
      </c>
      <c r="D31460" s="11">
        <v>12.34822798665</v>
      </c>
      <c r="E31460" s="11">
        <v>0.73445877807589999</v>
      </c>
      <c r="F31460" s="11">
        <v>77.509297774109996</v>
      </c>
    </row>
    <row r="31461" spans="1:6" x14ac:dyDescent="0.35">
      <c r="A31461" s="1" t="s">
        <v>29148</v>
      </c>
      <c r="B31461" s="8">
        <v>0.132268703269</v>
      </c>
      <c r="C31461" s="8">
        <v>0.2240492246552</v>
      </c>
      <c r="D31461" s="8">
        <v>0.1638221576918</v>
      </c>
      <c r="E31461" s="8">
        <v>3.7016323749059998E-2</v>
      </c>
      <c r="F31461" s="8">
        <v>0.14748664893319999</v>
      </c>
    </row>
    <row r="31462" spans="1:6" x14ac:dyDescent="0.35">
      <c r="B31462" s="11">
        <v>50.674223582620002</v>
      </c>
      <c r="C31462" s="11">
        <v>14.82936122009</v>
      </c>
      <c r="D31462" s="11">
        <v>22.492447582139999</v>
      </c>
      <c r="E31462" s="11">
        <v>0.49595697508190001</v>
      </c>
      <c r="F31462" s="11">
        <v>88.491989359930002</v>
      </c>
    </row>
    <row r="31463" spans="1:6" x14ac:dyDescent="0.35">
      <c r="A31463" s="1" t="s">
        <v>29149</v>
      </c>
      <c r="B31463" s="8">
        <v>1</v>
      </c>
      <c r="C31463" s="8">
        <v>1</v>
      </c>
      <c r="D31463" s="8">
        <v>1</v>
      </c>
      <c r="E31463" s="8">
        <v>1</v>
      </c>
      <c r="F31463" s="8">
        <v>1</v>
      </c>
    </row>
    <row r="31464" spans="1:6" x14ac:dyDescent="0.35">
      <c r="B31464" s="11">
        <v>383.11575096910002</v>
      </c>
      <c r="C31464" s="11">
        <v>66.187960448919995</v>
      </c>
      <c r="D31464" s="11">
        <v>137.29795712040001</v>
      </c>
      <c r="E31464" s="11">
        <v>13.398331461650001</v>
      </c>
      <c r="F31464" s="11">
        <v>600</v>
      </c>
    </row>
    <row r="31465" spans="1:6" x14ac:dyDescent="0.35">
      <c r="A31465" s="1" t="s">
        <v>29150</v>
      </c>
    </row>
    <row r="31466" spans="1:6" x14ac:dyDescent="0.35">
      <c r="A31466" s="1" t="s">
        <v>29151</v>
      </c>
    </row>
    <row r="31470" spans="1:6" x14ac:dyDescent="0.35">
      <c r="A31470" s="4" t="s">
        <v>29152</v>
      </c>
    </row>
    <row r="31471" spans="1:6" x14ac:dyDescent="0.35">
      <c r="A31471" s="1" t="s">
        <v>29153</v>
      </c>
    </row>
    <row r="31472" spans="1:6" ht="263.5" x14ac:dyDescent="0.35">
      <c r="A31472" s="5" t="s">
        <v>29154</v>
      </c>
      <c r="B31472" s="5" t="s">
        <v>29155</v>
      </c>
      <c r="C31472" s="5" t="s">
        <v>29156</v>
      </c>
      <c r="D31472" s="5" t="s">
        <v>29157</v>
      </c>
      <c r="E31472" s="5" t="s">
        <v>29158</v>
      </c>
    </row>
    <row r="31473" spans="1:5" x14ac:dyDescent="0.35">
      <c r="A31473" s="1" t="s">
        <v>29159</v>
      </c>
      <c r="B31473" s="8">
        <v>0.13029732321750001</v>
      </c>
      <c r="C31473" s="8">
        <v>5.4531738837050002E-2</v>
      </c>
      <c r="D31473" s="8">
        <v>0.13898385784680001</v>
      </c>
      <c r="E31473" s="8">
        <v>8.7527184948639994E-2</v>
      </c>
    </row>
    <row r="31474" spans="1:5" x14ac:dyDescent="0.35">
      <c r="B31474" s="11">
        <v>26.47330504756</v>
      </c>
      <c r="C31474" s="11">
        <v>18.796097196470001</v>
      </c>
      <c r="D31474" s="11">
        <v>7.2469087251469997</v>
      </c>
      <c r="E31474" s="11">
        <v>52.516310969179997</v>
      </c>
    </row>
    <row r="31475" spans="1:5" x14ac:dyDescent="0.35">
      <c r="A31475" s="1" t="s">
        <v>29160</v>
      </c>
      <c r="B31475" s="8">
        <v>0.12772360727529999</v>
      </c>
      <c r="C31475" s="8">
        <v>0.1166949862443</v>
      </c>
      <c r="D31475" s="8">
        <v>6.8504204364759999E-2</v>
      </c>
      <c r="E31475" s="8">
        <v>0.1162416269414</v>
      </c>
    </row>
    <row r="31476" spans="1:5" x14ac:dyDescent="0.35">
      <c r="B31476" s="11">
        <v>25.950387419169999</v>
      </c>
      <c r="C31476" s="11">
        <v>40.222636405240003</v>
      </c>
      <c r="D31476" s="11">
        <v>3.5719523404469999</v>
      </c>
      <c r="E31476" s="11">
        <v>69.744976164860006</v>
      </c>
    </row>
    <row r="31477" spans="1:5" x14ac:dyDescent="0.35">
      <c r="A31477" s="1" t="s">
        <v>29161</v>
      </c>
      <c r="B31477" s="8">
        <v>0.16600815563349999</v>
      </c>
      <c r="C31477" s="8">
        <v>0.187441873747</v>
      </c>
      <c r="D31477" s="8">
        <v>0.10268113013129999</v>
      </c>
      <c r="E31477" s="8">
        <v>0.1728178370432</v>
      </c>
    </row>
    <row r="31478" spans="1:5" x14ac:dyDescent="0.35">
      <c r="B31478" s="11">
        <v>33.728893548590001</v>
      </c>
      <c r="C31478" s="11">
        <v>64.607800022020001</v>
      </c>
      <c r="D31478" s="11">
        <v>5.3540086552829997</v>
      </c>
      <c r="E31478" s="11">
        <v>103.6907022259</v>
      </c>
    </row>
    <row r="31479" spans="1:5" x14ac:dyDescent="0.35">
      <c r="A31479" s="1" t="s">
        <v>29162</v>
      </c>
      <c r="B31479" s="8">
        <v>0.15848798246410001</v>
      </c>
      <c r="C31479" s="8">
        <v>0.1657570519423</v>
      </c>
      <c r="D31479" s="8">
        <v>0.3109503293341</v>
      </c>
      <c r="E31479" s="8">
        <v>0.17591335106680001</v>
      </c>
    </row>
    <row r="31480" spans="1:5" x14ac:dyDescent="0.35">
      <c r="B31480" s="11">
        <v>32.200973915180001</v>
      </c>
      <c r="C31480" s="11">
        <v>57.133436889259997</v>
      </c>
      <c r="D31480" s="11">
        <v>16.213599835619998</v>
      </c>
      <c r="E31480" s="11">
        <v>105.5480106401</v>
      </c>
    </row>
    <row r="31481" spans="1:5" x14ac:dyDescent="0.35">
      <c r="A31481" s="1" t="s">
        <v>29163</v>
      </c>
      <c r="B31481" s="8">
        <v>7.4870241630319995E-2</v>
      </c>
      <c r="C31481" s="8">
        <v>6.5553761301979999E-2</v>
      </c>
      <c r="D31481" s="8">
        <v>1.6812827750259999E-2</v>
      </c>
      <c r="E31481" s="8">
        <v>6.4472815051360002E-2</v>
      </c>
    </row>
    <row r="31482" spans="1:5" x14ac:dyDescent="0.35">
      <c r="B31482" s="11">
        <v>15.211845467890001</v>
      </c>
      <c r="C31482" s="11">
        <v>22.595187597230002</v>
      </c>
      <c r="D31482" s="11">
        <v>0.87665596570269999</v>
      </c>
      <c r="E31482" s="11">
        <v>38.683689030819998</v>
      </c>
    </row>
    <row r="31483" spans="1:5" x14ac:dyDescent="0.35">
      <c r="A31483" s="1" t="s">
        <v>29164</v>
      </c>
      <c r="B31483" s="8">
        <v>0.1007778651793</v>
      </c>
      <c r="C31483" s="8">
        <v>0.10869405594870001</v>
      </c>
      <c r="D31483" s="8">
        <v>0.1126634254736</v>
      </c>
      <c r="E31483" s="8">
        <v>0.10635837305860001</v>
      </c>
    </row>
    <row r="31484" spans="1:5" x14ac:dyDescent="0.35">
      <c r="B31484" s="11">
        <v>20.475655992410001</v>
      </c>
      <c r="C31484" s="11">
        <v>37.46486145243</v>
      </c>
      <c r="D31484" s="11">
        <v>5.8745063902989996</v>
      </c>
      <c r="E31484" s="11">
        <v>63.815023835140003</v>
      </c>
    </row>
    <row r="31485" spans="1:5" x14ac:dyDescent="0.35">
      <c r="A31485" s="1" t="s">
        <v>29165</v>
      </c>
      <c r="B31485" s="8">
        <v>0.1097897357659</v>
      </c>
      <c r="C31485" s="8">
        <v>0.15243799556359999</v>
      </c>
      <c r="D31485" s="8">
        <v>5.1015295932099997E-2</v>
      </c>
      <c r="E31485" s="8">
        <v>0.12918216295679999</v>
      </c>
    </row>
    <row r="31486" spans="1:5" x14ac:dyDescent="0.35">
      <c r="B31486" s="11">
        <v>22.306652924630001</v>
      </c>
      <c r="C31486" s="11">
        <v>52.542600734040001</v>
      </c>
      <c r="D31486" s="11">
        <v>2.6600441154380001</v>
      </c>
      <c r="E31486" s="11">
        <v>77.509297774109996</v>
      </c>
    </row>
    <row r="31487" spans="1:5" x14ac:dyDescent="0.35">
      <c r="A31487" s="1" t="s">
        <v>29166</v>
      </c>
      <c r="B31487" s="8">
        <v>0.13204508883409999</v>
      </c>
      <c r="C31487" s="8">
        <v>0.1488885364151</v>
      </c>
      <c r="D31487" s="8">
        <v>0.19838892916709999</v>
      </c>
      <c r="E31487" s="8">
        <v>0.14748664893319999</v>
      </c>
    </row>
    <row r="31488" spans="1:5" x14ac:dyDescent="0.35">
      <c r="B31488" s="11">
        <v>26.828409290509999</v>
      </c>
      <c r="C31488" s="11">
        <v>51.319166811460001</v>
      </c>
      <c r="D31488" s="11">
        <v>10.344413257959999</v>
      </c>
      <c r="E31488" s="11">
        <v>88.491989359930002</v>
      </c>
    </row>
    <row r="31489" spans="1:10" x14ac:dyDescent="0.35">
      <c r="A31489" s="1" t="s">
        <v>29167</v>
      </c>
      <c r="B31489" s="8">
        <v>1</v>
      </c>
      <c r="C31489" s="8">
        <v>1</v>
      </c>
      <c r="D31489" s="8">
        <v>1</v>
      </c>
      <c r="E31489" s="8">
        <v>1</v>
      </c>
    </row>
    <row r="31490" spans="1:10" x14ac:dyDescent="0.35">
      <c r="B31490" s="11">
        <v>203.176123606</v>
      </c>
      <c r="C31490" s="11">
        <v>344.68178710810002</v>
      </c>
      <c r="D31490" s="11">
        <v>52.142089285899999</v>
      </c>
      <c r="E31490" s="11">
        <v>600</v>
      </c>
    </row>
    <row r="31491" spans="1:10" x14ac:dyDescent="0.35">
      <c r="A31491" s="1" t="s">
        <v>29168</v>
      </c>
    </row>
    <row r="31492" spans="1:10" x14ac:dyDescent="0.35">
      <c r="A31492" s="1" t="s">
        <v>29169</v>
      </c>
    </row>
    <row r="31496" spans="1:10" x14ac:dyDescent="0.35">
      <c r="A31496" s="4" t="s">
        <v>29170</v>
      </c>
    </row>
    <row r="31497" spans="1:10" x14ac:dyDescent="0.35">
      <c r="A31497" s="1" t="s">
        <v>29171</v>
      </c>
    </row>
    <row r="31498" spans="1:10" ht="46.5" x14ac:dyDescent="0.35">
      <c r="A31498" s="5" t="s">
        <v>29172</v>
      </c>
      <c r="B31498" s="5" t="s">
        <v>29173</v>
      </c>
      <c r="C31498" s="5" t="s">
        <v>29174</v>
      </c>
      <c r="D31498" s="5" t="s">
        <v>29175</v>
      </c>
      <c r="E31498" s="5" t="s">
        <v>29176</v>
      </c>
      <c r="F31498" s="5" t="s">
        <v>29177</v>
      </c>
      <c r="G31498" s="5" t="s">
        <v>29178</v>
      </c>
      <c r="H31498" s="5" t="s">
        <v>29179</v>
      </c>
      <c r="I31498" s="5" t="s">
        <v>29180</v>
      </c>
      <c r="J31498" s="5" t="s">
        <v>29181</v>
      </c>
    </row>
    <row r="31499" spans="1:10" x14ac:dyDescent="0.35">
      <c r="A31499" s="1" t="s">
        <v>29182</v>
      </c>
      <c r="B31499" s="8">
        <v>5.9646163527120002E-2</v>
      </c>
      <c r="C31499" s="8">
        <v>0.12605589890900001</v>
      </c>
      <c r="D31499" s="8">
        <v>4.917862014135E-2</v>
      </c>
      <c r="E31499" s="8">
        <v>0.1027776460125</v>
      </c>
      <c r="F31499" s="8">
        <v>0.2145459212294</v>
      </c>
      <c r="G31499" s="8">
        <v>7.2063729183270003E-2</v>
      </c>
      <c r="H31499" s="8">
        <v>0.16093111722369999</v>
      </c>
      <c r="I31499" s="8">
        <v>7.916521632562E-2</v>
      </c>
      <c r="J31499" s="8">
        <v>8.7527184948639994E-2</v>
      </c>
    </row>
    <row r="31500" spans="1:10" x14ac:dyDescent="0.35">
      <c r="B31500" s="11">
        <v>21.872881136779998</v>
      </c>
      <c r="C31500" s="11">
        <v>22.739630789820001</v>
      </c>
      <c r="D31500" s="11">
        <v>14.51233536967</v>
      </c>
      <c r="E31500" s="11">
        <v>7.3605457671019998</v>
      </c>
      <c r="F31500" s="11">
        <v>5.8893852606769999</v>
      </c>
      <c r="G31500" s="11">
        <v>5.1016597089119999</v>
      </c>
      <c r="H31500" s="11">
        <v>17.637971080909999</v>
      </c>
      <c r="I31500" s="11">
        <v>2.0144137819050001</v>
      </c>
      <c r="J31500" s="11">
        <v>52.516310969179997</v>
      </c>
    </row>
    <row r="31501" spans="1:10" x14ac:dyDescent="0.35">
      <c r="A31501" s="1" t="s">
        <v>29183</v>
      </c>
      <c r="B31501" s="8">
        <v>0.11134556285280001</v>
      </c>
      <c r="C31501" s="8">
        <v>0.1172355056359</v>
      </c>
      <c r="D31501" s="8">
        <v>0.1001451749609</v>
      </c>
      <c r="E31501" s="8">
        <v>0.15749672902270001</v>
      </c>
      <c r="F31501" s="8">
        <v>0.13109791417309999</v>
      </c>
      <c r="G31501" s="8">
        <v>0.15435818416639999</v>
      </c>
      <c r="H31501" s="8">
        <v>9.3256815304419996E-2</v>
      </c>
      <c r="I31501" s="8">
        <v>0.16372855081000001</v>
      </c>
      <c r="J31501" s="8">
        <v>0.1162416269414</v>
      </c>
    </row>
    <row r="31502" spans="1:10" x14ac:dyDescent="0.35">
      <c r="B31502" s="11">
        <v>40.831599508990003</v>
      </c>
      <c r="C31502" s="11">
        <v>21.148491555650001</v>
      </c>
      <c r="D31502" s="11">
        <v>29.552280249230002</v>
      </c>
      <c r="E31502" s="11">
        <v>11.279319259759999</v>
      </c>
      <c r="F31502" s="11">
        <v>3.5986986795760001</v>
      </c>
      <c r="G31502" s="11">
        <v>10.92759058999</v>
      </c>
      <c r="H31502" s="11">
        <v>10.22090096566</v>
      </c>
      <c r="I31502" s="11">
        <v>4.1661864206420001</v>
      </c>
      <c r="J31502" s="11">
        <v>69.744976164860006</v>
      </c>
    </row>
    <row r="31503" spans="1:10" x14ac:dyDescent="0.35">
      <c r="A31503" s="1" t="s">
        <v>29184</v>
      </c>
      <c r="B31503" s="8">
        <v>0.20216626812589999</v>
      </c>
      <c r="C31503" s="8">
        <v>0.1208933206796</v>
      </c>
      <c r="D31503" s="8">
        <v>0.21492297765580001</v>
      </c>
      <c r="E31503" s="8">
        <v>0.14960228311230001</v>
      </c>
      <c r="F31503" s="8">
        <v>0.17293632107779999</v>
      </c>
      <c r="G31503" s="8">
        <v>0.1067762051728</v>
      </c>
      <c r="H31503" s="8">
        <v>0.13001200377329999</v>
      </c>
      <c r="I31503" s="8">
        <v>0.1178457700053</v>
      </c>
      <c r="J31503" s="8">
        <v>0.1728178370432</v>
      </c>
    </row>
    <row r="31504" spans="1:10" x14ac:dyDescent="0.35">
      <c r="B31504" s="11">
        <v>74.136515931540004</v>
      </c>
      <c r="C31504" s="11">
        <v>21.80833662685</v>
      </c>
      <c r="D31504" s="11">
        <v>63.422566989979998</v>
      </c>
      <c r="E31504" s="11">
        <v>10.71394894156</v>
      </c>
      <c r="F31504" s="11">
        <v>4.7471823959890003</v>
      </c>
      <c r="G31504" s="11">
        <v>7.559085131652</v>
      </c>
      <c r="H31504" s="11">
        <v>14.249251495199999</v>
      </c>
      <c r="I31504" s="11">
        <v>2.9986672715139999</v>
      </c>
      <c r="J31504" s="11">
        <v>103.6907022259</v>
      </c>
    </row>
    <row r="31505" spans="1:10" x14ac:dyDescent="0.35">
      <c r="A31505" s="1" t="s">
        <v>29185</v>
      </c>
      <c r="B31505" s="8">
        <v>0.1655412669197</v>
      </c>
      <c r="C31505" s="8">
        <v>0.1954838255219</v>
      </c>
      <c r="D31505" s="8">
        <v>0.1507622715559</v>
      </c>
      <c r="E31505" s="8">
        <v>0.22643807490939999</v>
      </c>
      <c r="F31505" s="8">
        <v>0.18327580686110001</v>
      </c>
      <c r="G31505" s="8">
        <v>0.2317600015489</v>
      </c>
      <c r="H31505" s="8">
        <v>0.17205191743250001</v>
      </c>
      <c r="I31505" s="8">
        <v>0.17870633412690001</v>
      </c>
      <c r="J31505" s="8">
        <v>0.17591335106680001</v>
      </c>
    </row>
    <row r="31506" spans="1:10" x14ac:dyDescent="0.35">
      <c r="B31506" s="11">
        <v>60.705739320859998</v>
      </c>
      <c r="C31506" s="11">
        <v>35.263958737529997</v>
      </c>
      <c r="D31506" s="11">
        <v>44.489101963910002</v>
      </c>
      <c r="E31506" s="11">
        <v>16.216637356949999</v>
      </c>
      <c r="F31506" s="11">
        <v>5.0310060866299997</v>
      </c>
      <c r="G31506" s="11">
        <v>16.407153438209999</v>
      </c>
      <c r="H31506" s="11">
        <v>18.856805299320001</v>
      </c>
      <c r="I31506" s="11">
        <v>4.5473064950430002</v>
      </c>
      <c r="J31506" s="11">
        <v>105.5480106401</v>
      </c>
    </row>
    <row r="31507" spans="1:10" x14ac:dyDescent="0.35">
      <c r="A31507" s="1" t="s">
        <v>29186</v>
      </c>
      <c r="B31507" s="8">
        <v>5.4702605058429998E-2</v>
      </c>
      <c r="C31507" s="8">
        <v>8.3586180881610003E-2</v>
      </c>
      <c r="D31507" s="8">
        <v>5.5323876938599997E-2</v>
      </c>
      <c r="E31507" s="8">
        <v>5.2142656058880001E-2</v>
      </c>
      <c r="F31507" s="8">
        <v>7.0711591556740006E-2</v>
      </c>
      <c r="G31507" s="8">
        <v>5.7664932757690003E-2</v>
      </c>
      <c r="H31507" s="8">
        <v>0.1003295196269</v>
      </c>
      <c r="I31507" s="8">
        <v>6.3044697913470005E-2</v>
      </c>
      <c r="J31507" s="8">
        <v>6.4472815051360002E-2</v>
      </c>
    </row>
    <row r="31508" spans="1:10" x14ac:dyDescent="0.35">
      <c r="B31508" s="11">
        <v>20.060025784739999</v>
      </c>
      <c r="C31508" s="11">
        <v>15.07838116922</v>
      </c>
      <c r="D31508" s="11">
        <v>16.32576623288</v>
      </c>
      <c r="E31508" s="11">
        <v>3.734259551859</v>
      </c>
      <c r="F31508" s="11">
        <v>1.9410660556349999</v>
      </c>
      <c r="G31508" s="11">
        <v>4.082315297878</v>
      </c>
      <c r="H31508" s="11">
        <v>10.996065871340001</v>
      </c>
      <c r="I31508" s="11">
        <v>1.6042160212209999</v>
      </c>
      <c r="J31508" s="11">
        <v>38.683689030819998</v>
      </c>
    </row>
    <row r="31509" spans="1:10" x14ac:dyDescent="0.35">
      <c r="A31509" s="1" t="s">
        <v>29187</v>
      </c>
      <c r="B31509" s="8">
        <v>0.1172922654578</v>
      </c>
      <c r="C31509" s="8">
        <v>0.1011205552873</v>
      </c>
      <c r="D31509" s="8">
        <v>0.12969020014929999</v>
      </c>
      <c r="E31509" s="8">
        <v>6.620661113628E-2</v>
      </c>
      <c r="F31509" s="8">
        <v>0</v>
      </c>
      <c r="G31509" s="8">
        <v>6.244901660722E-2</v>
      </c>
      <c r="H31509" s="8">
        <v>0.1260997024652</v>
      </c>
      <c r="I31509" s="8">
        <v>0.1006552180575</v>
      </c>
      <c r="J31509" s="8">
        <v>0.10635837305860001</v>
      </c>
    </row>
    <row r="31510" spans="1:10" x14ac:dyDescent="0.35">
      <c r="B31510" s="11">
        <v>43.012318461260001</v>
      </c>
      <c r="C31510" s="11">
        <v>18.241463607779998</v>
      </c>
      <c r="D31510" s="11">
        <v>38.270851709879999</v>
      </c>
      <c r="E31510" s="11">
        <v>4.741466751381</v>
      </c>
      <c r="F31510" s="11">
        <v>0</v>
      </c>
      <c r="G31510" s="11">
        <v>4.4209984065069996</v>
      </c>
      <c r="H31510" s="11">
        <v>13.82046520127</v>
      </c>
      <c r="I31510" s="11">
        <v>2.561241766103</v>
      </c>
      <c r="J31510" s="11">
        <v>63.815023835140003</v>
      </c>
    </row>
    <row r="31511" spans="1:10" x14ac:dyDescent="0.35">
      <c r="A31511" s="1" t="s">
        <v>29188</v>
      </c>
      <c r="B31511" s="8">
        <v>0.14143038660820001</v>
      </c>
      <c r="C31511" s="8">
        <v>0.1082278579838</v>
      </c>
      <c r="D31511" s="8">
        <v>0.15387317989890001</v>
      </c>
      <c r="E31511" s="8">
        <v>9.0159892557490004E-2</v>
      </c>
      <c r="F31511" s="8">
        <v>0.14155754461280001</v>
      </c>
      <c r="G31511" s="8">
        <v>0.1243070423592</v>
      </c>
      <c r="H31511" s="8">
        <v>9.7841813706219999E-2</v>
      </c>
      <c r="I31511" s="8">
        <v>8.7868734587359998E-2</v>
      </c>
      <c r="J31511" s="8">
        <v>0.12918216295679999</v>
      </c>
    </row>
    <row r="31512" spans="1:10" x14ac:dyDescent="0.35">
      <c r="B31512" s="11">
        <v>51.864023643400003</v>
      </c>
      <c r="C31512" s="11">
        <v>19.523572899200001</v>
      </c>
      <c r="D31512" s="11">
        <v>45.407113592690003</v>
      </c>
      <c r="E31512" s="11">
        <v>6.4569100507119996</v>
      </c>
      <c r="F31512" s="11">
        <v>3.8858203968780001</v>
      </c>
      <c r="G31512" s="11">
        <v>8.8001583698929995</v>
      </c>
      <c r="H31512" s="11">
        <v>10.72341452931</v>
      </c>
      <c r="I31512" s="11">
        <v>2.2358808346250001</v>
      </c>
      <c r="J31512" s="11">
        <v>77.509297774109996</v>
      </c>
    </row>
    <row r="31513" spans="1:10" x14ac:dyDescent="0.35">
      <c r="A31513" s="1" t="s">
        <v>29189</v>
      </c>
      <c r="B31513" s="8">
        <v>0.14787548145000001</v>
      </c>
      <c r="C31513" s="8">
        <v>0.1473968551008</v>
      </c>
      <c r="D31513" s="8">
        <v>0.14610369869930001</v>
      </c>
      <c r="E31513" s="8">
        <v>0.15517610719050001</v>
      </c>
      <c r="F31513" s="8">
        <v>8.5874900489010003E-2</v>
      </c>
      <c r="G31513" s="8">
        <v>0.19062088820449999</v>
      </c>
      <c r="H31513" s="8">
        <v>0.1194771104678</v>
      </c>
      <c r="I31513" s="8">
        <v>0.20898547817390001</v>
      </c>
      <c r="J31513" s="8">
        <v>0.14748664893319999</v>
      </c>
    </row>
    <row r="31514" spans="1:10" x14ac:dyDescent="0.35">
      <c r="B31514" s="11">
        <v>54.22750831794</v>
      </c>
      <c r="C31514" s="11">
        <v>26.589394812790001</v>
      </c>
      <c r="D31514" s="11">
        <v>43.114383205140001</v>
      </c>
      <c r="E31514" s="11">
        <v>11.11312511281</v>
      </c>
      <c r="F31514" s="11">
        <v>2.3573059338719999</v>
      </c>
      <c r="G31514" s="11">
        <v>13.49476242836</v>
      </c>
      <c r="H31514" s="11">
        <v>13.094632384440001</v>
      </c>
      <c r="I31514" s="11">
        <v>5.3177802953260001</v>
      </c>
      <c r="J31514" s="11">
        <v>88.491989359930002</v>
      </c>
    </row>
    <row r="31515" spans="1:10" x14ac:dyDescent="0.35">
      <c r="A31515" s="1" t="s">
        <v>29190</v>
      </c>
      <c r="B31515" s="8">
        <v>1</v>
      </c>
      <c r="C31515" s="8">
        <v>1</v>
      </c>
      <c r="D31515" s="8">
        <v>1</v>
      </c>
      <c r="E31515" s="8">
        <v>1</v>
      </c>
      <c r="F31515" s="8">
        <v>1</v>
      </c>
      <c r="G31515" s="8">
        <v>1</v>
      </c>
      <c r="H31515" s="8">
        <v>1</v>
      </c>
      <c r="I31515" s="8">
        <v>1</v>
      </c>
      <c r="J31515" s="8">
        <v>1</v>
      </c>
    </row>
    <row r="31516" spans="1:10" x14ac:dyDescent="0.35">
      <c r="B31516" s="11">
        <v>366.71061210549999</v>
      </c>
      <c r="C31516" s="11">
        <v>180.3932301989</v>
      </c>
      <c r="D31516" s="11">
        <v>295.0943993134</v>
      </c>
      <c r="E31516" s="11">
        <v>71.61621279213</v>
      </c>
      <c r="F31516" s="11">
        <v>27.450464809260001</v>
      </c>
      <c r="G31516" s="11">
        <v>70.793723371400006</v>
      </c>
      <c r="H31516" s="11">
        <v>109.59950682749999</v>
      </c>
      <c r="I31516" s="11">
        <v>25.445692886380002</v>
      </c>
      <c r="J31516" s="11">
        <v>600</v>
      </c>
    </row>
    <row r="31517" spans="1:10" x14ac:dyDescent="0.35">
      <c r="A31517" s="1" t="s">
        <v>29191</v>
      </c>
    </row>
    <row r="31518" spans="1:10" x14ac:dyDescent="0.35">
      <c r="A31518" s="1" t="s">
        <v>29192</v>
      </c>
    </row>
    <row r="31522" spans="1:5" x14ac:dyDescent="0.35">
      <c r="A31522" s="4" t="s">
        <v>29193</v>
      </c>
    </row>
    <row r="31523" spans="1:5" x14ac:dyDescent="0.35">
      <c r="A31523" s="1" t="s">
        <v>29194</v>
      </c>
    </row>
    <row r="31524" spans="1:5" ht="31" x14ac:dyDescent="0.35">
      <c r="A31524" s="5" t="s">
        <v>29195</v>
      </c>
      <c r="B31524" s="5" t="s">
        <v>29196</v>
      </c>
      <c r="C31524" s="5" t="s">
        <v>29197</v>
      </c>
      <c r="D31524" s="5" t="s">
        <v>29198</v>
      </c>
      <c r="E31524" s="5" t="s">
        <v>29199</v>
      </c>
    </row>
    <row r="31525" spans="1:5" x14ac:dyDescent="0.35">
      <c r="A31525" s="1" t="s">
        <v>29200</v>
      </c>
      <c r="B31525" s="8">
        <v>7.3026442279019999E-2</v>
      </c>
      <c r="C31525" s="8">
        <v>8.973338823549E-2</v>
      </c>
      <c r="D31525" s="8">
        <v>0.4166117480307</v>
      </c>
      <c r="E31525" s="8">
        <v>8.7527184948639994E-2</v>
      </c>
    </row>
    <row r="31526" spans="1:5" x14ac:dyDescent="0.35">
      <c r="B31526" s="11">
        <v>11.982749470010001</v>
      </c>
      <c r="C31526" s="11">
        <v>38.726699949980002</v>
      </c>
      <c r="D31526" s="11">
        <v>1.8068615492010001</v>
      </c>
      <c r="E31526" s="11">
        <v>52.516310969179997</v>
      </c>
    </row>
    <row r="31527" spans="1:5" x14ac:dyDescent="0.35">
      <c r="A31527" s="1" t="s">
        <v>29201</v>
      </c>
      <c r="B31527" s="6">
        <v>0.27599598451829999</v>
      </c>
      <c r="C31527" s="7">
        <v>5.6670079372090003E-2</v>
      </c>
      <c r="D31527" s="8">
        <v>0</v>
      </c>
      <c r="E31527" s="8">
        <v>0.1162416269414</v>
      </c>
    </row>
    <row r="31528" spans="1:5" x14ac:dyDescent="0.35">
      <c r="B31528" s="9">
        <v>45.287578498960002</v>
      </c>
      <c r="C31528" s="10">
        <v>24.4573976659</v>
      </c>
      <c r="D31528" s="11">
        <v>0</v>
      </c>
      <c r="E31528" s="11">
        <v>69.744976164860006</v>
      </c>
    </row>
    <row r="31529" spans="1:5" x14ac:dyDescent="0.35">
      <c r="A31529" s="1" t="s">
        <v>29202</v>
      </c>
      <c r="B31529" s="8">
        <v>0.14202637484050001</v>
      </c>
      <c r="C31529" s="8">
        <v>0.18404607282239999</v>
      </c>
      <c r="D31529" s="8">
        <v>0.2204716195426</v>
      </c>
      <c r="E31529" s="8">
        <v>0.1728178370432</v>
      </c>
    </row>
    <row r="31530" spans="1:5" x14ac:dyDescent="0.35">
      <c r="B31530" s="11">
        <v>23.30479775181</v>
      </c>
      <c r="C31530" s="11">
        <v>79.429710382280007</v>
      </c>
      <c r="D31530" s="11">
        <v>0.95619409180019999</v>
      </c>
      <c r="E31530" s="11">
        <v>103.6907022259</v>
      </c>
    </row>
    <row r="31531" spans="1:5" x14ac:dyDescent="0.35">
      <c r="A31531" s="1" t="s">
        <v>29203</v>
      </c>
      <c r="B31531" s="7">
        <v>1.9407323613210001E-2</v>
      </c>
      <c r="C31531" s="6">
        <v>0.23718582198980001</v>
      </c>
      <c r="D31531" s="8">
        <v>0</v>
      </c>
      <c r="E31531" s="8">
        <v>0.17591335106680001</v>
      </c>
    </row>
    <row r="31532" spans="1:5" x14ac:dyDescent="0.35">
      <c r="B31532" s="10">
        <v>3.1845053583720002</v>
      </c>
      <c r="C31532" s="9">
        <v>102.3635052817</v>
      </c>
      <c r="D31532" s="11">
        <v>0</v>
      </c>
      <c r="E31532" s="11">
        <v>105.5480106401</v>
      </c>
    </row>
    <row r="31533" spans="1:5" x14ac:dyDescent="0.35">
      <c r="A31533" s="1" t="s">
        <v>29204</v>
      </c>
      <c r="B31533" s="8">
        <v>3.078063596975E-2</v>
      </c>
      <c r="C31533" s="8">
        <v>7.7930719938370002E-2</v>
      </c>
      <c r="D31533" s="8">
        <v>0</v>
      </c>
      <c r="E31533" s="8">
        <v>6.4472815051360002E-2</v>
      </c>
    </row>
    <row r="31534" spans="1:5" x14ac:dyDescent="0.35">
      <c r="B31534" s="11">
        <v>5.0507273508379997</v>
      </c>
      <c r="C31534" s="11">
        <v>33.632961679979999</v>
      </c>
      <c r="D31534" s="11">
        <v>0</v>
      </c>
      <c r="E31534" s="11">
        <v>38.683689030819998</v>
      </c>
    </row>
    <row r="31535" spans="1:5" x14ac:dyDescent="0.35">
      <c r="A31535" s="1" t="s">
        <v>29205</v>
      </c>
      <c r="B31535" s="6">
        <v>0.25980080512390002</v>
      </c>
      <c r="C31535" s="7">
        <v>4.9087342626549998E-2</v>
      </c>
      <c r="D31535" s="8">
        <v>0</v>
      </c>
      <c r="E31535" s="8">
        <v>0.10635837305860001</v>
      </c>
    </row>
    <row r="31536" spans="1:5" x14ac:dyDescent="0.35">
      <c r="B31536" s="9">
        <v>42.630146872159997</v>
      </c>
      <c r="C31536" s="10">
        <v>21.184876962979999</v>
      </c>
      <c r="D31536" s="11">
        <v>0</v>
      </c>
      <c r="E31536" s="11">
        <v>63.815023835140003</v>
      </c>
    </row>
    <row r="31537" spans="1:5" x14ac:dyDescent="0.35">
      <c r="A31537" s="1" t="s">
        <v>29206</v>
      </c>
      <c r="B31537" s="8">
        <v>0.16951810481990001</v>
      </c>
      <c r="C31537" s="8">
        <v>0.1114972885333</v>
      </c>
      <c r="D31537" s="8">
        <v>0.36291663242670003</v>
      </c>
      <c r="E31537" s="8">
        <v>0.12918216295679999</v>
      </c>
    </row>
    <row r="31538" spans="1:5" x14ac:dyDescent="0.35">
      <c r="B31538" s="11">
        <v>27.815855699579998</v>
      </c>
      <c r="C31538" s="11">
        <v>48.119458355159999</v>
      </c>
      <c r="D31538" s="11">
        <v>1.5739837193670001</v>
      </c>
      <c r="E31538" s="11">
        <v>77.509297774109996</v>
      </c>
    </row>
    <row r="31539" spans="1:5" x14ac:dyDescent="0.35">
      <c r="A31539" s="1" t="s">
        <v>29207</v>
      </c>
      <c r="B31539" s="7">
        <v>2.9444328835359999E-2</v>
      </c>
      <c r="C31539" s="6">
        <v>0.19384928648200001</v>
      </c>
      <c r="D31539" s="8">
        <v>0</v>
      </c>
      <c r="E31539" s="8">
        <v>0.14748664893319999</v>
      </c>
    </row>
    <row r="31540" spans="1:5" x14ac:dyDescent="0.35">
      <c r="B31540" s="10">
        <v>4.8314556308040002</v>
      </c>
      <c r="C31540" s="9">
        <v>83.660533729129995</v>
      </c>
      <c r="D31540" s="11">
        <v>0</v>
      </c>
      <c r="E31540" s="11">
        <v>88.491989359930002</v>
      </c>
    </row>
    <row r="31541" spans="1:5" x14ac:dyDescent="0.35">
      <c r="A31541" s="1" t="s">
        <v>29208</v>
      </c>
      <c r="B31541" s="8">
        <v>1</v>
      </c>
      <c r="C31541" s="8">
        <v>1</v>
      </c>
      <c r="D31541" s="8">
        <v>1</v>
      </c>
      <c r="E31541" s="8">
        <v>1</v>
      </c>
    </row>
    <row r="31542" spans="1:5" x14ac:dyDescent="0.35">
      <c r="B31542" s="11">
        <v>164.08781663249999</v>
      </c>
      <c r="C31542" s="11">
        <v>431.57514400709999</v>
      </c>
      <c r="D31542" s="11">
        <v>4.3370393603680002</v>
      </c>
      <c r="E31542" s="11">
        <v>600</v>
      </c>
    </row>
    <row r="31543" spans="1:5" x14ac:dyDescent="0.35">
      <c r="A31543" s="1" t="s">
        <v>29209</v>
      </c>
    </row>
    <row r="31544" spans="1:5" x14ac:dyDescent="0.35">
      <c r="A31544" s="1" t="s">
        <v>29210</v>
      </c>
    </row>
    <row r="31548" spans="1:5" x14ac:dyDescent="0.35">
      <c r="A31548" s="4" t="s">
        <v>29211</v>
      </c>
    </row>
    <row r="31549" spans="1:5" x14ac:dyDescent="0.35">
      <c r="A31549" s="1" t="s">
        <v>29212</v>
      </c>
    </row>
    <row r="31550" spans="1:5" ht="31" x14ac:dyDescent="0.35">
      <c r="A31550" s="5" t="s">
        <v>29213</v>
      </c>
      <c r="B31550" s="5" t="s">
        <v>29214</v>
      </c>
      <c r="C31550" s="5" t="s">
        <v>29215</v>
      </c>
      <c r="D31550" s="5" t="s">
        <v>29216</v>
      </c>
    </row>
    <row r="31551" spans="1:5" x14ac:dyDescent="0.35">
      <c r="A31551" s="1" t="s">
        <v>29217</v>
      </c>
      <c r="B31551" s="6">
        <v>0.15842024425090001</v>
      </c>
      <c r="C31551" s="7">
        <v>0</v>
      </c>
      <c r="D31551" s="8">
        <v>8.7527184948639994E-2</v>
      </c>
    </row>
    <row r="31552" spans="1:5" x14ac:dyDescent="0.35">
      <c r="B31552" s="9">
        <v>52.516310969179997</v>
      </c>
      <c r="C31552" s="10">
        <v>0</v>
      </c>
      <c r="D31552" s="11">
        <v>52.516310969179997</v>
      </c>
    </row>
    <row r="31553" spans="1:4" x14ac:dyDescent="0.35">
      <c r="A31553" s="1" t="s">
        <v>29218</v>
      </c>
      <c r="B31553" s="6">
        <v>0.21039208496190001</v>
      </c>
      <c r="C31553" s="7">
        <v>0</v>
      </c>
      <c r="D31553" s="8">
        <v>0.1162416269414</v>
      </c>
    </row>
    <row r="31554" spans="1:4" x14ac:dyDescent="0.35">
      <c r="B31554" s="9">
        <v>69.744976164860006</v>
      </c>
      <c r="C31554" s="10">
        <v>0</v>
      </c>
      <c r="D31554" s="11">
        <v>69.744976164860006</v>
      </c>
    </row>
    <row r="31555" spans="1:4" x14ac:dyDescent="0.35">
      <c r="A31555" s="1" t="s">
        <v>29219</v>
      </c>
      <c r="B31555" s="6">
        <v>0.31279246523650001</v>
      </c>
      <c r="C31555" s="7">
        <v>0</v>
      </c>
      <c r="D31555" s="8">
        <v>0.1728178370432</v>
      </c>
    </row>
    <row r="31556" spans="1:4" x14ac:dyDescent="0.35">
      <c r="B31556" s="9">
        <v>103.6907022259</v>
      </c>
      <c r="C31556" s="10">
        <v>0</v>
      </c>
      <c r="D31556" s="11">
        <v>103.6907022259</v>
      </c>
    </row>
    <row r="31557" spans="1:4" x14ac:dyDescent="0.35">
      <c r="A31557" s="1" t="s">
        <v>29220</v>
      </c>
      <c r="B31557" s="6">
        <v>0.3183952055507</v>
      </c>
      <c r="C31557" s="7">
        <v>0</v>
      </c>
      <c r="D31557" s="8">
        <v>0.17591335106680001</v>
      </c>
    </row>
    <row r="31558" spans="1:4" x14ac:dyDescent="0.35">
      <c r="B31558" s="9">
        <v>105.5480106401</v>
      </c>
      <c r="C31558" s="10">
        <v>0</v>
      </c>
      <c r="D31558" s="11">
        <v>105.5480106401</v>
      </c>
    </row>
    <row r="31559" spans="1:4" x14ac:dyDescent="0.35">
      <c r="A31559" s="1" t="s">
        <v>29221</v>
      </c>
      <c r="B31559" s="7">
        <v>0</v>
      </c>
      <c r="C31559" s="6">
        <v>0.14407332972369999</v>
      </c>
      <c r="D31559" s="8">
        <v>6.4472815051360002E-2</v>
      </c>
    </row>
    <row r="31560" spans="1:4" x14ac:dyDescent="0.35">
      <c r="B31560" s="10">
        <v>0</v>
      </c>
      <c r="C31560" s="9">
        <v>38.683689030819998</v>
      </c>
      <c r="D31560" s="11">
        <v>38.683689030819998</v>
      </c>
    </row>
    <row r="31561" spans="1:4" x14ac:dyDescent="0.35">
      <c r="A31561" s="1" t="s">
        <v>29222</v>
      </c>
      <c r="B31561" s="7">
        <v>0</v>
      </c>
      <c r="C31561" s="6">
        <v>0.23767234203029999</v>
      </c>
      <c r="D31561" s="8">
        <v>0.10635837305860001</v>
      </c>
    </row>
    <row r="31562" spans="1:4" x14ac:dyDescent="0.35">
      <c r="B31562" s="10">
        <v>0</v>
      </c>
      <c r="C31562" s="9">
        <v>63.815023835140003</v>
      </c>
      <c r="D31562" s="11">
        <v>63.815023835140003</v>
      </c>
    </row>
    <row r="31563" spans="1:4" x14ac:dyDescent="0.35">
      <c r="A31563" s="1" t="s">
        <v>29223</v>
      </c>
      <c r="B31563" s="7">
        <v>0</v>
      </c>
      <c r="C31563" s="6">
        <v>0.28867522448459998</v>
      </c>
      <c r="D31563" s="8">
        <v>0.12918216295679999</v>
      </c>
    </row>
    <row r="31564" spans="1:4" x14ac:dyDescent="0.35">
      <c r="B31564" s="10">
        <v>0</v>
      </c>
      <c r="C31564" s="9">
        <v>77.509297774109996</v>
      </c>
      <c r="D31564" s="11">
        <v>77.509297774109996</v>
      </c>
    </row>
    <row r="31565" spans="1:4" x14ac:dyDescent="0.35">
      <c r="A31565" s="1" t="s">
        <v>29224</v>
      </c>
      <c r="B31565" s="7">
        <v>0</v>
      </c>
      <c r="C31565" s="6">
        <v>0.32957910376139998</v>
      </c>
      <c r="D31565" s="8">
        <v>0.14748664893319999</v>
      </c>
    </row>
    <row r="31566" spans="1:4" x14ac:dyDescent="0.35">
      <c r="B31566" s="10">
        <v>0</v>
      </c>
      <c r="C31566" s="9">
        <v>88.491989359930002</v>
      </c>
      <c r="D31566" s="11">
        <v>88.491989359930002</v>
      </c>
    </row>
    <row r="31567" spans="1:4" x14ac:dyDescent="0.35">
      <c r="A31567" s="1" t="s">
        <v>29225</v>
      </c>
      <c r="B31567" s="8">
        <v>1</v>
      </c>
      <c r="C31567" s="8">
        <v>1</v>
      </c>
      <c r="D31567" s="8">
        <v>1</v>
      </c>
    </row>
    <row r="31568" spans="1:4" x14ac:dyDescent="0.35">
      <c r="B31568" s="11">
        <v>331.5</v>
      </c>
      <c r="C31568" s="11">
        <v>268.5</v>
      </c>
      <c r="D31568" s="11">
        <v>600</v>
      </c>
    </row>
    <row r="31569" spans="1:8" x14ac:dyDescent="0.35">
      <c r="A31569" s="1" t="s">
        <v>29226</v>
      </c>
    </row>
    <row r="31570" spans="1:8" x14ac:dyDescent="0.35">
      <c r="A31570" s="1" t="s">
        <v>29227</v>
      </c>
    </row>
    <row r="31574" spans="1:8" x14ac:dyDescent="0.35">
      <c r="A31574" s="4" t="s">
        <v>29228</v>
      </c>
    </row>
    <row r="31575" spans="1:8" x14ac:dyDescent="0.35">
      <c r="A31575" s="1" t="s">
        <v>29229</v>
      </c>
    </row>
    <row r="31576" spans="1:8" ht="31" x14ac:dyDescent="0.35">
      <c r="A31576" s="5" t="s">
        <v>29230</v>
      </c>
      <c r="B31576" s="5" t="s">
        <v>29231</v>
      </c>
      <c r="C31576" s="5" t="s">
        <v>29232</v>
      </c>
      <c r="D31576" s="5" t="s">
        <v>29233</v>
      </c>
      <c r="E31576" s="5" t="s">
        <v>29234</v>
      </c>
      <c r="F31576" s="5" t="s">
        <v>29235</v>
      </c>
      <c r="G31576" s="5" t="s">
        <v>29236</v>
      </c>
      <c r="H31576" s="5" t="s">
        <v>29237</v>
      </c>
    </row>
    <row r="31577" spans="1:8" x14ac:dyDescent="0.35">
      <c r="A31577" s="1" t="s">
        <v>29238</v>
      </c>
      <c r="B31577" s="6">
        <v>0.23365505859220001</v>
      </c>
      <c r="C31577" s="7">
        <v>0</v>
      </c>
      <c r="D31577" s="6">
        <v>0.57583674308309996</v>
      </c>
      <c r="E31577" s="7">
        <v>0</v>
      </c>
      <c r="F31577" s="7">
        <v>0</v>
      </c>
      <c r="G31577" s="7">
        <v>0</v>
      </c>
      <c r="H31577" s="8">
        <v>8.7527184948639994E-2</v>
      </c>
    </row>
    <row r="31578" spans="1:8" x14ac:dyDescent="0.35">
      <c r="B31578" s="9">
        <v>52.516310969179997</v>
      </c>
      <c r="C31578" s="10">
        <v>0</v>
      </c>
      <c r="D31578" s="9">
        <v>52.516310969179997</v>
      </c>
      <c r="E31578" s="10">
        <v>0</v>
      </c>
      <c r="F31578" s="10">
        <v>0</v>
      </c>
      <c r="G31578" s="10">
        <v>0</v>
      </c>
      <c r="H31578" s="11">
        <v>52.516310969179997</v>
      </c>
    </row>
    <row r="31579" spans="1:8" x14ac:dyDescent="0.35">
      <c r="A31579" s="1" t="s">
        <v>29239</v>
      </c>
      <c r="B31579" s="6">
        <v>0.3103086677561</v>
      </c>
      <c r="C31579" s="7">
        <v>0</v>
      </c>
      <c r="D31579" s="7">
        <v>0</v>
      </c>
      <c r="E31579" s="6">
        <v>0.52219958194710003</v>
      </c>
      <c r="F31579" s="7">
        <v>0</v>
      </c>
      <c r="G31579" s="7">
        <v>0</v>
      </c>
      <c r="H31579" s="8">
        <v>0.1162416269414</v>
      </c>
    </row>
    <row r="31580" spans="1:8" x14ac:dyDescent="0.35">
      <c r="B31580" s="9">
        <v>69.744976164860006</v>
      </c>
      <c r="C31580" s="10">
        <v>0</v>
      </c>
      <c r="D31580" s="10">
        <v>0</v>
      </c>
      <c r="E31580" s="9">
        <v>69.744976164860006</v>
      </c>
      <c r="F31580" s="10">
        <v>0</v>
      </c>
      <c r="G31580" s="10">
        <v>0</v>
      </c>
      <c r="H31580" s="11">
        <v>69.744976164860006</v>
      </c>
    </row>
    <row r="31581" spans="1:8" x14ac:dyDescent="0.35">
      <c r="A31581" s="1" t="s">
        <v>29240</v>
      </c>
      <c r="B31581" s="7">
        <v>0</v>
      </c>
      <c r="C31581" s="6">
        <v>0.27633168698940003</v>
      </c>
      <c r="D31581" s="7">
        <v>0</v>
      </c>
      <c r="E31581" s="7">
        <v>0</v>
      </c>
      <c r="F31581" s="6">
        <v>0.57224449352039997</v>
      </c>
      <c r="G31581" s="7">
        <v>0</v>
      </c>
      <c r="H31581" s="8">
        <v>0.1728178370432</v>
      </c>
    </row>
    <row r="31582" spans="1:8" x14ac:dyDescent="0.35">
      <c r="B31582" s="10">
        <v>0</v>
      </c>
      <c r="C31582" s="9">
        <v>103.6907022259</v>
      </c>
      <c r="D31582" s="10">
        <v>0</v>
      </c>
      <c r="E31582" s="10">
        <v>0</v>
      </c>
      <c r="F31582" s="9">
        <v>103.6907022259</v>
      </c>
      <c r="G31582" s="10">
        <v>0</v>
      </c>
      <c r="H31582" s="11">
        <v>103.6907022259</v>
      </c>
    </row>
    <row r="31583" spans="1:8" x14ac:dyDescent="0.35">
      <c r="A31583" s="1" t="s">
        <v>29241</v>
      </c>
      <c r="B31583" s="7">
        <v>0</v>
      </c>
      <c r="C31583" s="6">
        <v>0.28128134164820001</v>
      </c>
      <c r="D31583" s="7">
        <v>0</v>
      </c>
      <c r="E31583" s="7">
        <v>0</v>
      </c>
      <c r="F31583" s="7">
        <v>0</v>
      </c>
      <c r="G31583" s="6">
        <v>0.54394975592700001</v>
      </c>
      <c r="H31583" s="8">
        <v>0.17591335106680001</v>
      </c>
    </row>
    <row r="31584" spans="1:8" x14ac:dyDescent="0.35">
      <c r="B31584" s="10">
        <v>0</v>
      </c>
      <c r="C31584" s="9">
        <v>105.5480106401</v>
      </c>
      <c r="D31584" s="10">
        <v>0</v>
      </c>
      <c r="E31584" s="10">
        <v>0</v>
      </c>
      <c r="F31584" s="10">
        <v>0</v>
      </c>
      <c r="G31584" s="9">
        <v>105.5480106401</v>
      </c>
      <c r="H31584" s="11">
        <v>105.5480106401</v>
      </c>
    </row>
    <row r="31585" spans="1:8" x14ac:dyDescent="0.35">
      <c r="A31585" s="1" t="s">
        <v>29242</v>
      </c>
      <c r="B31585" s="6">
        <v>0.17211109196839999</v>
      </c>
      <c r="C31585" s="7">
        <v>0</v>
      </c>
      <c r="D31585" s="6">
        <v>0.42416325691689999</v>
      </c>
      <c r="E31585" s="7">
        <v>0</v>
      </c>
      <c r="F31585" s="7">
        <v>0</v>
      </c>
      <c r="G31585" s="7">
        <v>0</v>
      </c>
      <c r="H31585" s="8">
        <v>6.4472815051360002E-2</v>
      </c>
    </row>
    <row r="31586" spans="1:8" x14ac:dyDescent="0.35">
      <c r="B31586" s="9">
        <v>38.683689030819998</v>
      </c>
      <c r="C31586" s="10">
        <v>0</v>
      </c>
      <c r="D31586" s="9">
        <v>38.683689030819998</v>
      </c>
      <c r="E31586" s="10">
        <v>0</v>
      </c>
      <c r="F31586" s="10">
        <v>0</v>
      </c>
      <c r="G31586" s="10">
        <v>0</v>
      </c>
      <c r="H31586" s="11">
        <v>38.683689030819998</v>
      </c>
    </row>
    <row r="31587" spans="1:8" x14ac:dyDescent="0.35">
      <c r="A31587" s="1" t="s">
        <v>29243</v>
      </c>
      <c r="B31587" s="6">
        <v>0.2839251816833</v>
      </c>
      <c r="C31587" s="7">
        <v>0</v>
      </c>
      <c r="D31587" s="7">
        <v>0</v>
      </c>
      <c r="E31587" s="6">
        <v>0.47780041805290002</v>
      </c>
      <c r="F31587" s="7">
        <v>0</v>
      </c>
      <c r="G31587" s="7">
        <v>0</v>
      </c>
      <c r="H31587" s="8">
        <v>0.10635837305860001</v>
      </c>
    </row>
    <row r="31588" spans="1:8" x14ac:dyDescent="0.35">
      <c r="B31588" s="9">
        <v>63.815023835140003</v>
      </c>
      <c r="C31588" s="10">
        <v>0</v>
      </c>
      <c r="D31588" s="10">
        <v>0</v>
      </c>
      <c r="E31588" s="9">
        <v>63.815023835140003</v>
      </c>
      <c r="F31588" s="10">
        <v>0</v>
      </c>
      <c r="G31588" s="10">
        <v>0</v>
      </c>
      <c r="H31588" s="11">
        <v>63.815023835140003</v>
      </c>
    </row>
    <row r="31589" spans="1:8" x14ac:dyDescent="0.35">
      <c r="A31589" s="1" t="s">
        <v>29244</v>
      </c>
      <c r="B31589" s="7">
        <v>0</v>
      </c>
      <c r="C31589" s="6">
        <v>0.20655926280279999</v>
      </c>
      <c r="D31589" s="7">
        <v>0</v>
      </c>
      <c r="E31589" s="7">
        <v>0</v>
      </c>
      <c r="F31589" s="6">
        <v>0.42775550647959998</v>
      </c>
      <c r="G31589" s="7">
        <v>0</v>
      </c>
      <c r="H31589" s="8">
        <v>0.12918216295679999</v>
      </c>
    </row>
    <row r="31590" spans="1:8" x14ac:dyDescent="0.35">
      <c r="B31590" s="10">
        <v>0</v>
      </c>
      <c r="C31590" s="9">
        <v>77.509297774109996</v>
      </c>
      <c r="D31590" s="10">
        <v>0</v>
      </c>
      <c r="E31590" s="10">
        <v>0</v>
      </c>
      <c r="F31590" s="9">
        <v>77.509297774109996</v>
      </c>
      <c r="G31590" s="10">
        <v>0</v>
      </c>
      <c r="H31590" s="11">
        <v>77.509297774109996</v>
      </c>
    </row>
    <row r="31591" spans="1:8" x14ac:dyDescent="0.35">
      <c r="A31591" s="1" t="s">
        <v>29245</v>
      </c>
      <c r="B31591" s="7">
        <v>0</v>
      </c>
      <c r="C31591" s="6">
        <v>0.23582770855970001</v>
      </c>
      <c r="D31591" s="7">
        <v>0</v>
      </c>
      <c r="E31591" s="7">
        <v>0</v>
      </c>
      <c r="F31591" s="7">
        <v>0</v>
      </c>
      <c r="G31591" s="6">
        <v>0.45605024407299999</v>
      </c>
      <c r="H31591" s="8">
        <v>0.14748664893319999</v>
      </c>
    </row>
    <row r="31592" spans="1:8" x14ac:dyDescent="0.35">
      <c r="B31592" s="10">
        <v>0</v>
      </c>
      <c r="C31592" s="9">
        <v>88.491989359930002</v>
      </c>
      <c r="D31592" s="10">
        <v>0</v>
      </c>
      <c r="E31592" s="10">
        <v>0</v>
      </c>
      <c r="F31592" s="10">
        <v>0</v>
      </c>
      <c r="G31592" s="9">
        <v>88.491989359930002</v>
      </c>
      <c r="H31592" s="11">
        <v>88.491989359930002</v>
      </c>
    </row>
    <row r="31593" spans="1:8" x14ac:dyDescent="0.35">
      <c r="A31593" s="1" t="s">
        <v>29246</v>
      </c>
      <c r="B31593" s="8">
        <v>1</v>
      </c>
      <c r="C31593" s="8">
        <v>1</v>
      </c>
      <c r="D31593" s="8">
        <v>1</v>
      </c>
      <c r="E31593" s="8">
        <v>1</v>
      </c>
      <c r="F31593" s="8">
        <v>1</v>
      </c>
      <c r="G31593" s="8">
        <v>1</v>
      </c>
      <c r="H31593" s="8">
        <v>1</v>
      </c>
    </row>
    <row r="31594" spans="1:8" x14ac:dyDescent="0.35">
      <c r="B31594" s="11">
        <v>224.76</v>
      </c>
      <c r="C31594" s="11">
        <v>375.24</v>
      </c>
      <c r="D31594" s="11">
        <v>91.2</v>
      </c>
      <c r="E31594" s="11">
        <v>133.56</v>
      </c>
      <c r="F31594" s="11">
        <v>181.2</v>
      </c>
      <c r="G31594" s="11">
        <v>194.04</v>
      </c>
      <c r="H31594" s="11">
        <v>600</v>
      </c>
    </row>
    <row r="31595" spans="1:8" x14ac:dyDescent="0.35">
      <c r="A31595" s="1" t="s">
        <v>29247</v>
      </c>
    </row>
    <row r="31596" spans="1:8" x14ac:dyDescent="0.35">
      <c r="A31596" s="1" t="s">
        <v>29248</v>
      </c>
    </row>
    <row r="31600" spans="1:8" x14ac:dyDescent="0.35">
      <c r="A31600" s="4" t="s">
        <v>29249</v>
      </c>
    </row>
    <row r="31601" spans="1:7" x14ac:dyDescent="0.35">
      <c r="A31601" s="1" t="s">
        <v>29250</v>
      </c>
    </row>
    <row r="31602" spans="1:7" ht="31" x14ac:dyDescent="0.35">
      <c r="A31602" s="5" t="s">
        <v>29251</v>
      </c>
      <c r="B31602" s="5" t="s">
        <v>29252</v>
      </c>
      <c r="C31602" s="5" t="s">
        <v>29253</v>
      </c>
      <c r="D31602" s="5" t="s">
        <v>29254</v>
      </c>
      <c r="E31602" s="5" t="s">
        <v>29255</v>
      </c>
      <c r="F31602" s="5" t="s">
        <v>29256</v>
      </c>
      <c r="G31602" s="5" t="s">
        <v>29257</v>
      </c>
    </row>
    <row r="31603" spans="1:7" x14ac:dyDescent="0.35">
      <c r="A31603" s="1" t="s">
        <v>29258</v>
      </c>
      <c r="B31603" s="7">
        <v>3.238945814751E-2</v>
      </c>
      <c r="C31603" s="8">
        <v>0.1093160450516</v>
      </c>
      <c r="D31603" s="8">
        <v>0.13721853569180001</v>
      </c>
      <c r="E31603" s="8">
        <v>0</v>
      </c>
      <c r="F31603" s="8">
        <v>0.11700127752679999</v>
      </c>
      <c r="G31603" s="8">
        <v>8.7527184948639994E-2</v>
      </c>
    </row>
    <row r="31604" spans="1:7" x14ac:dyDescent="0.35">
      <c r="B31604" s="10">
        <v>6.6463168118680001</v>
      </c>
      <c r="C31604" s="11">
        <v>24.530520509590001</v>
      </c>
      <c r="D31604" s="11">
        <v>19.08534130144</v>
      </c>
      <c r="E31604" s="11">
        <v>0</v>
      </c>
      <c r="F31604" s="11">
        <v>2.25413234629</v>
      </c>
      <c r="G31604" s="11">
        <v>52.516310969179997</v>
      </c>
    </row>
    <row r="31605" spans="1:7" x14ac:dyDescent="0.35">
      <c r="A31605" s="1" t="s">
        <v>29259</v>
      </c>
      <c r="B31605" s="8">
        <v>9.1899911742070003E-2</v>
      </c>
      <c r="C31605" s="8">
        <v>0.15107796756879999</v>
      </c>
      <c r="D31605" s="8">
        <v>0.10880173871770001</v>
      </c>
      <c r="E31605" s="8">
        <v>0.15375620160469999</v>
      </c>
      <c r="F31605" s="8">
        <v>0</v>
      </c>
      <c r="G31605" s="8">
        <v>0.1162416269414</v>
      </c>
    </row>
    <row r="31606" spans="1:7" x14ac:dyDescent="0.35">
      <c r="B31606" s="11">
        <v>18.857861889470001</v>
      </c>
      <c r="C31606" s="11">
        <v>33.901895922450002</v>
      </c>
      <c r="D31606" s="11">
        <v>15.13292870491</v>
      </c>
      <c r="E31606" s="11">
        <v>1.8522896480290001</v>
      </c>
      <c r="F31606" s="11">
        <v>0</v>
      </c>
      <c r="G31606" s="11">
        <v>69.744976164860006</v>
      </c>
    </row>
    <row r="31607" spans="1:7" x14ac:dyDescent="0.35">
      <c r="A31607" s="1" t="s">
        <v>29260</v>
      </c>
      <c r="B31607" s="8">
        <v>0.1590718080273</v>
      </c>
      <c r="C31607" s="8">
        <v>0.16233604301740001</v>
      </c>
      <c r="D31607" s="8">
        <v>0.19793995601539999</v>
      </c>
      <c r="E31607" s="8">
        <v>0.14210975603039999</v>
      </c>
      <c r="F31607" s="8">
        <v>0.2791494896144</v>
      </c>
      <c r="G31607" s="8">
        <v>0.1728178370432</v>
      </c>
    </row>
    <row r="31608" spans="1:7" x14ac:dyDescent="0.35">
      <c r="B31608" s="11">
        <v>32.641535007199998</v>
      </c>
      <c r="C31608" s="11">
        <v>36.428208053100001</v>
      </c>
      <c r="D31608" s="11">
        <v>27.530913361660001</v>
      </c>
      <c r="E31608" s="11">
        <v>1.711985775089</v>
      </c>
      <c r="F31608" s="11">
        <v>5.3780600288410003</v>
      </c>
      <c r="G31608" s="11">
        <v>103.6907022259</v>
      </c>
    </row>
    <row r="31609" spans="1:7" x14ac:dyDescent="0.35">
      <c r="A31609" s="1" t="s">
        <v>29261</v>
      </c>
      <c r="B31609" s="8">
        <v>0.16241578871369999</v>
      </c>
      <c r="C31609" s="8">
        <v>0.19205398582050001</v>
      </c>
      <c r="D31609" s="8">
        <v>0.16140065605080001</v>
      </c>
      <c r="E31609" s="8">
        <v>0.2003456466372</v>
      </c>
      <c r="F31609" s="8">
        <v>0.2211714667427</v>
      </c>
      <c r="G31609" s="8">
        <v>0.17591335106680001</v>
      </c>
    </row>
    <row r="31610" spans="1:7" x14ac:dyDescent="0.35">
      <c r="B31610" s="11">
        <v>33.327719844050002</v>
      </c>
      <c r="C31610" s="11">
        <v>43.096914418129998</v>
      </c>
      <c r="D31610" s="11">
        <v>22.448764603659999</v>
      </c>
      <c r="E31610" s="11">
        <v>2.4135492644890002</v>
      </c>
      <c r="F31610" s="11">
        <v>4.2610625097400003</v>
      </c>
      <c r="G31610" s="11">
        <v>105.5480106401</v>
      </c>
    </row>
    <row r="31611" spans="1:7" x14ac:dyDescent="0.35">
      <c r="A31611" s="1" t="s">
        <v>29262</v>
      </c>
      <c r="B31611" s="8">
        <v>5.8008168826969998E-2</v>
      </c>
      <c r="C31611" s="8">
        <v>3.8101439838160001E-2</v>
      </c>
      <c r="D31611" s="8">
        <v>9.3178032911260006E-2</v>
      </c>
      <c r="E31611" s="6">
        <v>0.25324269898590002</v>
      </c>
      <c r="F31611" s="8">
        <v>0.1152183273105</v>
      </c>
      <c r="G31611" s="8">
        <v>6.4472815051360002E-2</v>
      </c>
    </row>
    <row r="31612" spans="1:7" x14ac:dyDescent="0.35">
      <c r="B31612" s="11">
        <v>11.90327624329</v>
      </c>
      <c r="C31612" s="11">
        <v>8.5499630996829996</v>
      </c>
      <c r="D31612" s="11">
        <v>12.959871280810001</v>
      </c>
      <c r="E31612" s="9">
        <v>3.0507961622019999</v>
      </c>
      <c r="F31612" s="11">
        <v>2.2197822448259998</v>
      </c>
      <c r="G31612" s="11">
        <v>38.683689030819998</v>
      </c>
    </row>
    <row r="31613" spans="1:7" x14ac:dyDescent="0.35">
      <c r="A31613" s="1" t="s">
        <v>29263</v>
      </c>
      <c r="B31613" s="8">
        <v>0.1210734983808</v>
      </c>
      <c r="C31613" s="8">
        <v>9.0997767102819996E-2</v>
      </c>
      <c r="D31613" s="8">
        <v>0.1273886244645</v>
      </c>
      <c r="E31613" s="8">
        <v>0</v>
      </c>
      <c r="F31613" s="8">
        <v>4.3222349378770002E-2</v>
      </c>
      <c r="G31613" s="8">
        <v>0.10635837305860001</v>
      </c>
    </row>
    <row r="31614" spans="1:7" x14ac:dyDescent="0.35">
      <c r="B31614" s="11">
        <v>24.844281867749999</v>
      </c>
      <c r="C31614" s="11">
        <v>20.419898937869998</v>
      </c>
      <c r="D31614" s="11">
        <v>17.7181265167</v>
      </c>
      <c r="E31614" s="11">
        <v>0</v>
      </c>
      <c r="F31614" s="11">
        <v>0.83271651281769998</v>
      </c>
      <c r="G31614" s="11">
        <v>63.815023835140003</v>
      </c>
    </row>
    <row r="31615" spans="1:7" x14ac:dyDescent="0.35">
      <c r="A31615" s="1" t="s">
        <v>29264</v>
      </c>
      <c r="B31615" s="6">
        <v>0.19183235715229999</v>
      </c>
      <c r="C31615" s="8">
        <v>9.5745646457629993E-2</v>
      </c>
      <c r="D31615" s="8">
        <v>9.4029356442100004E-2</v>
      </c>
      <c r="E31615" s="8">
        <v>0.17237136669620001</v>
      </c>
      <c r="F31615" s="8">
        <v>7.8125189043009996E-2</v>
      </c>
      <c r="G31615" s="8">
        <v>0.12918216295679999</v>
      </c>
    </row>
    <row r="31616" spans="1:7" x14ac:dyDescent="0.35">
      <c r="B31616" s="9">
        <v>39.363999687650001</v>
      </c>
      <c r="C31616" s="11">
        <v>21.48532306509</v>
      </c>
      <c r="D31616" s="11">
        <v>13.07827948319</v>
      </c>
      <c r="E31616" s="11">
        <v>2.0765451722639998</v>
      </c>
      <c r="F31616" s="11">
        <v>1.505150365914</v>
      </c>
      <c r="G31616" s="11">
        <v>77.509297774109996</v>
      </c>
    </row>
    <row r="31617" spans="1:10" x14ac:dyDescent="0.35">
      <c r="A31617" s="1" t="s">
        <v>29265</v>
      </c>
      <c r="B31617" s="8">
        <v>0.1833090090094</v>
      </c>
      <c r="C31617" s="8">
        <v>0.16037110514299999</v>
      </c>
      <c r="D31617" s="8">
        <v>8.0043099706439996E-2</v>
      </c>
      <c r="E31617" s="8">
        <v>7.8174330045689994E-2</v>
      </c>
      <c r="F31617" s="8">
        <v>0.14611190038390001</v>
      </c>
      <c r="G31617" s="8">
        <v>0.14748664893319999</v>
      </c>
    </row>
    <row r="31618" spans="1:10" x14ac:dyDescent="0.35">
      <c r="B31618" s="11">
        <v>37.61500864872</v>
      </c>
      <c r="C31618" s="11">
        <v>35.987275994080001</v>
      </c>
      <c r="D31618" s="11">
        <v>11.13297025814</v>
      </c>
      <c r="E31618" s="11">
        <v>0.94176040233790004</v>
      </c>
      <c r="F31618" s="11">
        <v>2.814974056654</v>
      </c>
      <c r="G31618" s="11">
        <v>88.491989359930002</v>
      </c>
    </row>
    <row r="31619" spans="1:10" x14ac:dyDescent="0.35">
      <c r="A31619" s="1" t="s">
        <v>29266</v>
      </c>
      <c r="B31619" s="8">
        <v>1</v>
      </c>
      <c r="C31619" s="8">
        <v>1</v>
      </c>
      <c r="D31619" s="8">
        <v>1</v>
      </c>
      <c r="E31619" s="8">
        <v>1</v>
      </c>
      <c r="F31619" s="8">
        <v>1</v>
      </c>
      <c r="G31619" s="8">
        <v>1</v>
      </c>
    </row>
    <row r="31620" spans="1:10" x14ac:dyDescent="0.35">
      <c r="B31620" s="11">
        <v>205.2</v>
      </c>
      <c r="C31620" s="11">
        <v>224.4</v>
      </c>
      <c r="D31620" s="11">
        <v>139.08719551050001</v>
      </c>
      <c r="E31620" s="11">
        <v>12.04692642441</v>
      </c>
      <c r="F31620" s="11">
        <v>19.265878065079999</v>
      </c>
      <c r="G31620" s="11">
        <v>600</v>
      </c>
    </row>
    <row r="31621" spans="1:10" x14ac:dyDescent="0.35">
      <c r="A31621" s="1" t="s">
        <v>29267</v>
      </c>
    </row>
    <row r="31622" spans="1:10" x14ac:dyDescent="0.35">
      <c r="A31622" s="1" t="s">
        <v>29268</v>
      </c>
    </row>
    <row r="31626" spans="1:10" x14ac:dyDescent="0.35">
      <c r="A31626" s="4" t="s">
        <v>29269</v>
      </c>
    </row>
    <row r="31627" spans="1:10" x14ac:dyDescent="0.35">
      <c r="A31627" s="1" t="s">
        <v>29270</v>
      </c>
    </row>
    <row r="31628" spans="1:10" ht="46.5" x14ac:dyDescent="0.35">
      <c r="A31628" s="5" t="s">
        <v>29271</v>
      </c>
      <c r="B31628" s="5" t="s">
        <v>29272</v>
      </c>
      <c r="C31628" s="5" t="s">
        <v>29273</v>
      </c>
      <c r="D31628" s="5" t="s">
        <v>29274</v>
      </c>
      <c r="E31628" s="5" t="s">
        <v>29275</v>
      </c>
      <c r="F31628" s="5" t="s">
        <v>29276</v>
      </c>
      <c r="G31628" s="5" t="s">
        <v>29277</v>
      </c>
      <c r="H31628" s="5" t="s">
        <v>29278</v>
      </c>
      <c r="I31628" s="5" t="s">
        <v>29279</v>
      </c>
      <c r="J31628" s="5" t="s">
        <v>29280</v>
      </c>
    </row>
    <row r="31629" spans="1:10" x14ac:dyDescent="0.35">
      <c r="A31629" s="1" t="s">
        <v>29281</v>
      </c>
      <c r="B31629" s="7">
        <v>3.0646949596670001E-2</v>
      </c>
      <c r="C31629" s="8">
        <v>9.6915789347380002E-2</v>
      </c>
      <c r="D31629" s="6">
        <v>0.1738159368418</v>
      </c>
      <c r="E31629" s="8">
        <v>2.6239583837219999E-2</v>
      </c>
      <c r="F31629" s="8">
        <v>3.5638724283839997E-2</v>
      </c>
      <c r="G31629" s="8">
        <v>9.6104943686400005E-2</v>
      </c>
      <c r="H31629" s="6">
        <v>0.26442720895389998</v>
      </c>
      <c r="I31629" s="8">
        <v>6.7875816316390003E-2</v>
      </c>
      <c r="J31629" s="8">
        <v>8.7527184948639994E-2</v>
      </c>
    </row>
    <row r="31630" spans="1:10" x14ac:dyDescent="0.35">
      <c r="B31630" s="10">
        <v>8.2011237120680001</v>
      </c>
      <c r="C31630" s="11">
        <v>13.624469727979999</v>
      </c>
      <c r="D31630" s="9">
        <v>28.992498265199998</v>
      </c>
      <c r="E31630" s="11">
        <v>3.729150297336</v>
      </c>
      <c r="F31630" s="11">
        <v>4.4719734147320001</v>
      </c>
      <c r="G31630" s="11">
        <v>8.6294364590889998</v>
      </c>
      <c r="H31630" s="9">
        <v>20.36306180611</v>
      </c>
      <c r="I31630" s="11">
        <v>1.698219263927</v>
      </c>
      <c r="J31630" s="11">
        <v>52.516310969179997</v>
      </c>
    </row>
    <row r="31631" spans="1:10" x14ac:dyDescent="0.35">
      <c r="A31631" s="1" t="s">
        <v>29282</v>
      </c>
      <c r="B31631" s="8">
        <v>0.1004614378092</v>
      </c>
      <c r="C31631" s="8">
        <v>0.1231851599796</v>
      </c>
      <c r="D31631" s="8">
        <v>0.14202837223459999</v>
      </c>
      <c r="E31631" s="8">
        <v>0.10081611597740001</v>
      </c>
      <c r="F31631" s="8">
        <v>0.1000597299413</v>
      </c>
      <c r="G31631" s="8">
        <v>0.1072810441009</v>
      </c>
      <c r="H31631" s="8">
        <v>0.1825438704524</v>
      </c>
      <c r="I31631" s="8">
        <v>7.4091478113170003E-2</v>
      </c>
      <c r="J31631" s="8">
        <v>0.1162416269414</v>
      </c>
    </row>
    <row r="31632" spans="1:10" x14ac:dyDescent="0.35">
      <c r="B31632" s="11">
        <v>26.883480757739999</v>
      </c>
      <c r="C31632" s="11">
        <v>17.317430878709999</v>
      </c>
      <c r="D31632" s="11">
        <v>23.69033248873</v>
      </c>
      <c r="E31632" s="11">
        <v>14.327912028089999</v>
      </c>
      <c r="F31632" s="11">
        <v>12.55556872965</v>
      </c>
      <c r="G31632" s="11">
        <v>9.6329586993429999</v>
      </c>
      <c r="H31632" s="11">
        <v>14.057373789390001</v>
      </c>
      <c r="I31632" s="11">
        <v>1.8537320396720001</v>
      </c>
      <c r="J31632" s="11">
        <v>69.744976164860006</v>
      </c>
    </row>
    <row r="31633" spans="1:10" x14ac:dyDescent="0.35">
      <c r="A31633" s="1" t="s">
        <v>29283</v>
      </c>
      <c r="B31633" s="8">
        <v>0.1796602844048</v>
      </c>
      <c r="C31633" s="8">
        <v>0.2232822271247</v>
      </c>
      <c r="D31633" s="8">
        <v>0.132168694724</v>
      </c>
      <c r="E31633" s="8">
        <v>0.15803497355929999</v>
      </c>
      <c r="F31633" s="8">
        <v>0.20415307333419999</v>
      </c>
      <c r="G31633" s="8">
        <v>0.1002597561814</v>
      </c>
      <c r="H31633" s="8">
        <v>0.16937462139779999</v>
      </c>
      <c r="I31633" s="8">
        <v>8.7081886765630001E-2</v>
      </c>
      <c r="J31633" s="8">
        <v>0.1728178370432</v>
      </c>
    </row>
    <row r="31634" spans="1:10" x14ac:dyDescent="0.35">
      <c r="B31634" s="11">
        <v>48.077092106720002</v>
      </c>
      <c r="C31634" s="11">
        <v>31.389126217129999</v>
      </c>
      <c r="D31634" s="11">
        <v>22.045738279959998</v>
      </c>
      <c r="E31634" s="11">
        <v>22.459813855819998</v>
      </c>
      <c r="F31634" s="11">
        <v>25.6172782509</v>
      </c>
      <c r="G31634" s="11">
        <v>9.0025045766090006</v>
      </c>
      <c r="H31634" s="11">
        <v>13.043233703349999</v>
      </c>
      <c r="I31634" s="11">
        <v>2.1787456220810002</v>
      </c>
      <c r="J31634" s="11">
        <v>103.6907022259</v>
      </c>
    </row>
    <row r="31635" spans="1:10" x14ac:dyDescent="0.35">
      <c r="A31635" s="1" t="s">
        <v>29284</v>
      </c>
      <c r="B31635" s="8">
        <v>0.15721223869129999</v>
      </c>
      <c r="C31635" s="8">
        <v>0.18302264078479999</v>
      </c>
      <c r="D31635" s="8">
        <v>0.1645259533298</v>
      </c>
      <c r="E31635" s="8">
        <v>0.149458458027</v>
      </c>
      <c r="F31635" s="8">
        <v>0.16599415699850001</v>
      </c>
      <c r="G31635" s="8">
        <v>0.22030136769229999</v>
      </c>
      <c r="H31635" s="8">
        <v>9.9491637813250003E-2</v>
      </c>
      <c r="I31635" s="8">
        <v>0.41190556413759999</v>
      </c>
      <c r="J31635" s="8">
        <v>0.17591335106680001</v>
      </c>
    </row>
    <row r="31636" spans="1:10" x14ac:dyDescent="0.35">
      <c r="B31636" s="11">
        <v>42.069995073779999</v>
      </c>
      <c r="C31636" s="11">
        <v>25.729413604320001</v>
      </c>
      <c r="D31636" s="11">
        <v>27.442929015410002</v>
      </c>
      <c r="E31636" s="11">
        <v>21.24092579549</v>
      </c>
      <c r="F31636" s="11">
        <v>20.82906927829</v>
      </c>
      <c r="G31636" s="11">
        <v>19.781257669270001</v>
      </c>
      <c r="H31636" s="11">
        <v>7.6616713461419996</v>
      </c>
      <c r="I31636" s="11">
        <v>10.30567294656</v>
      </c>
      <c r="J31636" s="11">
        <v>105.5480106401</v>
      </c>
    </row>
    <row r="31637" spans="1:10" x14ac:dyDescent="0.35">
      <c r="A31637" s="1" t="s">
        <v>29285</v>
      </c>
      <c r="B31637" s="8">
        <v>6.3536385464119993E-2</v>
      </c>
      <c r="C31637" s="8">
        <v>7.2943805561530004E-2</v>
      </c>
      <c r="D31637" s="8">
        <v>5.9782708694050002E-2</v>
      </c>
      <c r="E31637" s="8">
        <v>6.5881594983489999E-2</v>
      </c>
      <c r="F31637" s="8">
        <v>6.0880205298050001E-2</v>
      </c>
      <c r="G31637" s="8">
        <v>7.9909567567850004E-2</v>
      </c>
      <c r="H31637" s="8">
        <v>3.6314725438039999E-2</v>
      </c>
      <c r="I31637" s="8">
        <v>5.815943057115E-2</v>
      </c>
      <c r="J31637" s="8">
        <v>6.4472815051360002E-2</v>
      </c>
    </row>
    <row r="31638" spans="1:10" x14ac:dyDescent="0.35">
      <c r="B31638" s="11">
        <v>17.002336750200001</v>
      </c>
      <c r="C31638" s="11">
        <v>10.25447635942</v>
      </c>
      <c r="D31638" s="11">
        <v>9.9717558101670001</v>
      </c>
      <c r="E31638" s="11">
        <v>9.3630436765220004</v>
      </c>
      <c r="F31638" s="11">
        <v>7.639293073678</v>
      </c>
      <c r="G31638" s="11">
        <v>7.1752243885620004</v>
      </c>
      <c r="H31638" s="11">
        <v>2.796531421604</v>
      </c>
      <c r="I31638" s="11">
        <v>1.4551201110359999</v>
      </c>
      <c r="J31638" s="11">
        <v>38.683689030819998</v>
      </c>
    </row>
    <row r="31639" spans="1:10" x14ac:dyDescent="0.35">
      <c r="A31639" s="1" t="s">
        <v>29286</v>
      </c>
      <c r="B31639" s="8">
        <v>0.122714165428</v>
      </c>
      <c r="C31639" s="8">
        <v>4.0431525636680003E-2</v>
      </c>
      <c r="D31639" s="8">
        <v>0.13431635282480001</v>
      </c>
      <c r="E31639" s="8">
        <v>0.1315337590997</v>
      </c>
      <c r="F31639" s="8">
        <v>0.11272510918790001</v>
      </c>
      <c r="G31639" s="8">
        <v>0.19098518540449999</v>
      </c>
      <c r="H31639" s="8">
        <v>6.8240308745689995E-2</v>
      </c>
      <c r="I31639" s="8">
        <v>0.115464382534</v>
      </c>
      <c r="J31639" s="8">
        <v>0.10635837305860001</v>
      </c>
    </row>
    <row r="31640" spans="1:10" x14ac:dyDescent="0.35">
      <c r="B31640" s="11">
        <v>32.838310668520002</v>
      </c>
      <c r="C31640" s="11">
        <v>5.6838839244099999</v>
      </c>
      <c r="D31640" s="11">
        <v>22.403967651169999</v>
      </c>
      <c r="E31640" s="11">
        <v>18.69348080744</v>
      </c>
      <c r="F31640" s="11">
        <v>14.14482986108</v>
      </c>
      <c r="G31640" s="11">
        <v>17.148904716640001</v>
      </c>
      <c r="H31640" s="11">
        <v>5.2550629345370004</v>
      </c>
      <c r="I31640" s="11">
        <v>2.888861591036</v>
      </c>
      <c r="J31640" s="11">
        <v>63.815023835140003</v>
      </c>
    </row>
    <row r="31641" spans="1:10" x14ac:dyDescent="0.35">
      <c r="A31641" s="1" t="s">
        <v>29287</v>
      </c>
      <c r="B31641" s="6">
        <v>0.18874531259089999</v>
      </c>
      <c r="C31641" s="8">
        <v>7.1043451517569994E-2</v>
      </c>
      <c r="D31641" s="8">
        <v>9.1011771753310003E-2</v>
      </c>
      <c r="E31641" s="8">
        <v>0.18003641480659999</v>
      </c>
      <c r="F31641" s="8">
        <v>0.1986089948641</v>
      </c>
      <c r="G31641" s="8">
        <v>0.10563981633159999</v>
      </c>
      <c r="H31641" s="8">
        <v>7.3955423945439996E-2</v>
      </c>
      <c r="I31641" s="8">
        <v>7.3261442122929996E-2</v>
      </c>
      <c r="J31641" s="8">
        <v>0.12918216295679999</v>
      </c>
    </row>
    <row r="31642" spans="1:10" x14ac:dyDescent="0.35">
      <c r="B31642" s="9">
        <v>50.508245649320003</v>
      </c>
      <c r="C31642" s="11">
        <v>9.9873236455119994</v>
      </c>
      <c r="D31642" s="11">
        <v>15.180763528450001</v>
      </c>
      <c r="E31642" s="11">
        <v>25.586642454860002</v>
      </c>
      <c r="F31642" s="11">
        <v>24.921603194469998</v>
      </c>
      <c r="G31642" s="11">
        <v>9.4855898938780001</v>
      </c>
      <c r="H31642" s="11">
        <v>5.6951736345740001</v>
      </c>
      <c r="I31642" s="11">
        <v>1.8329649508200001</v>
      </c>
      <c r="J31642" s="11">
        <v>77.509297774109996</v>
      </c>
    </row>
    <row r="31643" spans="1:10" x14ac:dyDescent="0.35">
      <c r="A31643" s="1" t="s">
        <v>29288</v>
      </c>
      <c r="B31643" s="8">
        <v>0.15702322601509999</v>
      </c>
      <c r="C31643" s="8">
        <v>0.1891754000477</v>
      </c>
      <c r="D31643" s="8">
        <v>0.1023502095977</v>
      </c>
      <c r="E31643" s="8">
        <v>0.18799909970930001</v>
      </c>
      <c r="F31643" s="8">
        <v>0.1219400060921</v>
      </c>
      <c r="G31643" s="8">
        <v>9.9518319034920005E-2</v>
      </c>
      <c r="H31643" s="8">
        <v>0.1056522032534</v>
      </c>
      <c r="I31643" s="8">
        <v>0.1121599994391</v>
      </c>
      <c r="J31643" s="8">
        <v>0.14748664893319999</v>
      </c>
    </row>
    <row r="31644" spans="1:10" x14ac:dyDescent="0.35">
      <c r="B31644" s="11">
        <v>42.019415281640001</v>
      </c>
      <c r="C31644" s="11">
        <v>26.594371552719998</v>
      </c>
      <c r="D31644" s="11">
        <v>17.072014960890002</v>
      </c>
      <c r="E31644" s="11">
        <v>26.71829335896</v>
      </c>
      <c r="F31644" s="11">
        <v>15.30112192268</v>
      </c>
      <c r="G31644" s="11">
        <v>8.935929596187</v>
      </c>
      <c r="H31644" s="11">
        <v>8.1360853647070002</v>
      </c>
      <c r="I31644" s="11">
        <v>2.806187564679</v>
      </c>
      <c r="J31644" s="11">
        <v>88.491989359930002</v>
      </c>
    </row>
    <row r="31645" spans="1:10" x14ac:dyDescent="0.35">
      <c r="A31645" s="1" t="s">
        <v>29289</v>
      </c>
      <c r="B31645" s="8">
        <v>1</v>
      </c>
      <c r="C31645" s="8">
        <v>1</v>
      </c>
      <c r="D31645" s="8">
        <v>1</v>
      </c>
      <c r="E31645" s="8">
        <v>1</v>
      </c>
      <c r="F31645" s="8">
        <v>1</v>
      </c>
      <c r="G31645" s="8">
        <v>1</v>
      </c>
      <c r="H31645" s="8">
        <v>1</v>
      </c>
      <c r="I31645" s="8">
        <v>1</v>
      </c>
      <c r="J31645" s="8">
        <v>1</v>
      </c>
    </row>
    <row r="31646" spans="1:10" x14ac:dyDescent="0.35">
      <c r="B31646" s="11">
        <v>267.60000000000002</v>
      </c>
      <c r="C31646" s="11">
        <v>140.5804959102</v>
      </c>
      <c r="D31646" s="11">
        <v>166.8</v>
      </c>
      <c r="E31646" s="11">
        <v>142.11926227449999</v>
      </c>
      <c r="F31646" s="11">
        <v>125.48073772550001</v>
      </c>
      <c r="G31646" s="11">
        <v>89.791805999580006</v>
      </c>
      <c r="H31646" s="11">
        <v>77.008194000420005</v>
      </c>
      <c r="I31646" s="11">
        <v>25.019504089809999</v>
      </c>
      <c r="J31646" s="11">
        <v>600</v>
      </c>
    </row>
    <row r="31647" spans="1:10" x14ac:dyDescent="0.35">
      <c r="A31647" s="1" t="s">
        <v>29290</v>
      </c>
    </row>
    <row r="31648" spans="1:10" x14ac:dyDescent="0.35">
      <c r="A31648" s="1" t="s">
        <v>29291</v>
      </c>
    </row>
    <row r="31652" spans="1:5" x14ac:dyDescent="0.35">
      <c r="A31652" s="4" t="s">
        <v>29292</v>
      </c>
    </row>
    <row r="31653" spans="1:5" x14ac:dyDescent="0.35">
      <c r="A31653" s="1" t="s">
        <v>29293</v>
      </c>
    </row>
    <row r="31654" spans="1:5" ht="31" x14ac:dyDescent="0.35">
      <c r="A31654" s="5" t="s">
        <v>29294</v>
      </c>
      <c r="B31654" s="5" t="s">
        <v>29295</v>
      </c>
      <c r="C31654" s="5" t="s">
        <v>29296</v>
      </c>
      <c r="D31654" s="5" t="s">
        <v>29297</v>
      </c>
      <c r="E31654" s="5" t="s">
        <v>29298</v>
      </c>
    </row>
    <row r="31655" spans="1:5" x14ac:dyDescent="0.35">
      <c r="A31655" s="1" t="s">
        <v>29299</v>
      </c>
      <c r="B31655" s="8">
        <v>5.3818144525089998E-2</v>
      </c>
      <c r="C31655" s="8">
        <v>0.10043582925690001</v>
      </c>
      <c r="D31655" s="8">
        <v>0.1382883164839</v>
      </c>
      <c r="E31655" s="8">
        <v>8.7527184948639994E-2</v>
      </c>
    </row>
    <row r="31656" spans="1:5" x14ac:dyDescent="0.35">
      <c r="B31656" s="11">
        <v>12.72883915213</v>
      </c>
      <c r="C31656" s="11">
        <v>27.80218671059</v>
      </c>
      <c r="D31656" s="11">
        <v>11.985285106459999</v>
      </c>
      <c r="E31656" s="11">
        <v>52.516310969179997</v>
      </c>
    </row>
    <row r="31657" spans="1:5" x14ac:dyDescent="0.35">
      <c r="A31657" s="1" t="s">
        <v>29300</v>
      </c>
      <c r="B31657" s="8">
        <v>9.7598019607909994E-2</v>
      </c>
      <c r="C31657" s="8">
        <v>0.13001331711040001</v>
      </c>
      <c r="D31657" s="8">
        <v>0.123133270702</v>
      </c>
      <c r="E31657" s="8">
        <v>0.1162416269414</v>
      </c>
    </row>
    <row r="31658" spans="1:5" x14ac:dyDescent="0.35">
      <c r="B31658" s="11">
        <v>23.08346941572</v>
      </c>
      <c r="C31658" s="11">
        <v>35.989691566349997</v>
      </c>
      <c r="D31658" s="11">
        <v>10.671815182790001</v>
      </c>
      <c r="E31658" s="11">
        <v>69.744976164860006</v>
      </c>
    </row>
    <row r="31659" spans="1:5" x14ac:dyDescent="0.35">
      <c r="A31659" s="1" t="s">
        <v>29301</v>
      </c>
      <c r="B31659" s="8">
        <v>0.20577655009500001</v>
      </c>
      <c r="C31659" s="8">
        <v>0.15208951087040001</v>
      </c>
      <c r="D31659" s="8">
        <v>0.14907995124519999</v>
      </c>
      <c r="E31659" s="8">
        <v>0.1728178370432</v>
      </c>
    </row>
    <row r="31660" spans="1:5" x14ac:dyDescent="0.35">
      <c r="B31660" s="11">
        <v>48.669396363520001</v>
      </c>
      <c r="C31660" s="11">
        <v>42.100722513320001</v>
      </c>
      <c r="D31660" s="11">
        <v>12.920583349059999</v>
      </c>
      <c r="E31660" s="11">
        <v>103.6907022259</v>
      </c>
    </row>
    <row r="31661" spans="1:5" x14ac:dyDescent="0.35">
      <c r="A31661" s="1" t="s">
        <v>29302</v>
      </c>
      <c r="B31661" s="8">
        <v>0.17864236084560001</v>
      </c>
      <c r="C31661" s="8">
        <v>0.17209239940560001</v>
      </c>
      <c r="D31661" s="8">
        <v>0.18066990074610001</v>
      </c>
      <c r="E31661" s="8">
        <v>0.17591335106680001</v>
      </c>
    </row>
    <row r="31662" spans="1:5" x14ac:dyDescent="0.35">
      <c r="B31662" s="11">
        <v>42.251733073049998</v>
      </c>
      <c r="C31662" s="11">
        <v>47.637830594379999</v>
      </c>
      <c r="D31662" s="11">
        <v>15.658446972629999</v>
      </c>
      <c r="E31662" s="11">
        <v>105.5480106401</v>
      </c>
    </row>
    <row r="31663" spans="1:5" x14ac:dyDescent="0.35">
      <c r="A31663" s="1" t="s">
        <v>29303</v>
      </c>
      <c r="B31663" s="8">
        <v>7.5921531945679993E-2</v>
      </c>
      <c r="C31663" s="8">
        <v>4.8985511607400001E-2</v>
      </c>
      <c r="D31663" s="8">
        <v>8.2695314866559996E-2</v>
      </c>
      <c r="E31663" s="8">
        <v>6.4472815051360002E-2</v>
      </c>
    </row>
    <row r="31664" spans="1:5" x14ac:dyDescent="0.35">
      <c r="B31664" s="11">
        <v>17.95663854352</v>
      </c>
      <c r="C31664" s="11">
        <v>13.55994518987</v>
      </c>
      <c r="D31664" s="11">
        <v>7.1671052974279998</v>
      </c>
      <c r="E31664" s="11">
        <v>38.683689030819998</v>
      </c>
    </row>
    <row r="31665" spans="1:6" x14ac:dyDescent="0.35">
      <c r="A31665" s="1" t="s">
        <v>29304</v>
      </c>
      <c r="B31665" s="8">
        <v>0.10950972894740001</v>
      </c>
      <c r="C31665" s="8">
        <v>0.11091170847329999</v>
      </c>
      <c r="D31665" s="8">
        <v>8.3215346371459997E-2</v>
      </c>
      <c r="E31665" s="8">
        <v>0.10635837305860001</v>
      </c>
    </row>
    <row r="31666" spans="1:6" x14ac:dyDescent="0.35">
      <c r="B31666" s="11">
        <v>25.900776358350001</v>
      </c>
      <c r="C31666" s="11">
        <v>30.70207166286</v>
      </c>
      <c r="D31666" s="11">
        <v>7.2121758139330003</v>
      </c>
      <c r="E31666" s="11">
        <v>63.815023835140003</v>
      </c>
    </row>
    <row r="31667" spans="1:6" x14ac:dyDescent="0.35">
      <c r="A31667" s="1" t="s">
        <v>29305</v>
      </c>
      <c r="B31667" s="8">
        <v>0.13576813760869999</v>
      </c>
      <c r="C31667" s="8">
        <v>0.12516553553010001</v>
      </c>
      <c r="D31667" s="8">
        <v>0.12403818669119999</v>
      </c>
      <c r="E31667" s="8">
        <v>0.12918216295679999</v>
      </c>
    </row>
    <row r="31668" spans="1:6" x14ac:dyDescent="0.35">
      <c r="B31668" s="11">
        <v>32.111303740700002</v>
      </c>
      <c r="C31668" s="11">
        <v>34.647750850309997</v>
      </c>
      <c r="D31668" s="11">
        <v>10.7502431831</v>
      </c>
      <c r="E31668" s="11">
        <v>77.509297774109996</v>
      </c>
    </row>
    <row r="31669" spans="1:6" x14ac:dyDescent="0.35">
      <c r="A31669" s="1" t="s">
        <v>29306</v>
      </c>
      <c r="B31669" s="8">
        <v>0.1429655264245</v>
      </c>
      <c r="C31669" s="8">
        <v>0.1603061877459</v>
      </c>
      <c r="D31669" s="8">
        <v>0.11887971289349999</v>
      </c>
      <c r="E31669" s="8">
        <v>0.14748664893319999</v>
      </c>
    </row>
    <row r="31670" spans="1:6" x14ac:dyDescent="0.35">
      <c r="B31670" s="11">
        <v>33.813599599470002</v>
      </c>
      <c r="C31670" s="11">
        <v>44.375225410570003</v>
      </c>
      <c r="D31670" s="11">
        <v>10.303164349879999</v>
      </c>
      <c r="E31670" s="11">
        <v>88.491989359930002</v>
      </c>
    </row>
    <row r="31671" spans="1:6" x14ac:dyDescent="0.35">
      <c r="A31671" s="1" t="s">
        <v>29307</v>
      </c>
      <c r="B31671" s="8">
        <v>1</v>
      </c>
      <c r="C31671" s="8">
        <v>1</v>
      </c>
      <c r="D31671" s="8">
        <v>1</v>
      </c>
      <c r="E31671" s="8">
        <v>1</v>
      </c>
    </row>
    <row r="31672" spans="1:6" x14ac:dyDescent="0.35">
      <c r="B31672" s="11">
        <v>236.51575624649999</v>
      </c>
      <c r="C31672" s="11">
        <v>276.81542449829999</v>
      </c>
      <c r="D31672" s="11">
        <v>86.668819255269995</v>
      </c>
      <c r="E31672" s="11">
        <v>600</v>
      </c>
    </row>
    <row r="31673" spans="1:6" x14ac:dyDescent="0.35">
      <c r="A31673" s="1" t="s">
        <v>29308</v>
      </c>
    </row>
    <row r="31674" spans="1:6" x14ac:dyDescent="0.35">
      <c r="A31674" s="1" t="s">
        <v>29309</v>
      </c>
    </row>
    <row r="31678" spans="1:6" x14ac:dyDescent="0.35">
      <c r="A31678" s="4" t="s">
        <v>29310</v>
      </c>
    </row>
    <row r="31679" spans="1:6" x14ac:dyDescent="0.35">
      <c r="A31679" s="1" t="s">
        <v>29311</v>
      </c>
    </row>
    <row r="31680" spans="1:6" ht="31" x14ac:dyDescent="0.35">
      <c r="A31680" s="5" t="s">
        <v>29312</v>
      </c>
      <c r="B31680" s="5" t="s">
        <v>29313</v>
      </c>
      <c r="C31680" s="5" t="s">
        <v>29314</v>
      </c>
      <c r="D31680" s="5" t="s">
        <v>29315</v>
      </c>
      <c r="E31680" s="5" t="s">
        <v>29316</v>
      </c>
      <c r="F31680" s="5" t="s">
        <v>29317</v>
      </c>
    </row>
    <row r="31681" spans="1:6" x14ac:dyDescent="0.35">
      <c r="A31681" s="1" t="s">
        <v>29318</v>
      </c>
      <c r="B31681" s="8">
        <v>0.1045086831811</v>
      </c>
      <c r="C31681" s="8">
        <v>9.6943333926079997E-2</v>
      </c>
      <c r="D31681" s="8">
        <v>5.6921226445999999E-2</v>
      </c>
      <c r="E31681" s="8">
        <v>0</v>
      </c>
      <c r="F31681" s="8">
        <v>8.7527184948639994E-2</v>
      </c>
    </row>
    <row r="31682" spans="1:6" x14ac:dyDescent="0.35">
      <c r="B31682" s="11">
        <v>19.380489553019999</v>
      </c>
      <c r="C31682" s="11">
        <v>23.66373699183</v>
      </c>
      <c r="D31682" s="11">
        <v>9.4720844243339997</v>
      </c>
      <c r="E31682" s="11">
        <v>0</v>
      </c>
      <c r="F31682" s="11">
        <v>52.516310969179997</v>
      </c>
    </row>
    <row r="31683" spans="1:6" x14ac:dyDescent="0.35">
      <c r="A31683" s="1" t="s">
        <v>29319</v>
      </c>
      <c r="B31683" s="8">
        <v>7.9442641058780003E-2</v>
      </c>
      <c r="C31683" s="8">
        <v>0.13835657767830001</v>
      </c>
      <c r="D31683" s="8">
        <v>0.1276399972768</v>
      </c>
      <c r="E31683" s="8">
        <v>0</v>
      </c>
      <c r="F31683" s="8">
        <v>0.1162416269414</v>
      </c>
    </row>
    <row r="31684" spans="1:6" x14ac:dyDescent="0.35">
      <c r="B31684" s="11">
        <v>14.73214692062</v>
      </c>
      <c r="C31684" s="11">
        <v>33.772653906930003</v>
      </c>
      <c r="D31684" s="11">
        <v>21.240175337309999</v>
      </c>
      <c r="E31684" s="11">
        <v>0</v>
      </c>
      <c r="F31684" s="11">
        <v>69.744976164860006</v>
      </c>
    </row>
    <row r="31685" spans="1:6" x14ac:dyDescent="0.35">
      <c r="A31685" s="1" t="s">
        <v>29320</v>
      </c>
      <c r="B31685" s="8">
        <v>0.1820177492218</v>
      </c>
      <c r="C31685" s="8">
        <v>0.17228565487469999</v>
      </c>
      <c r="D31685" s="8">
        <v>0.15163176943779999</v>
      </c>
      <c r="E31685" s="8">
        <v>0.65406225942759999</v>
      </c>
      <c r="F31685" s="8">
        <v>0.1728178370432</v>
      </c>
    </row>
    <row r="31686" spans="1:6" x14ac:dyDescent="0.35">
      <c r="B31686" s="11">
        <v>33.754066933810002</v>
      </c>
      <c r="C31686" s="11">
        <v>42.054695865189998</v>
      </c>
      <c r="D31686" s="11">
        <v>25.23257159416</v>
      </c>
      <c r="E31686" s="11">
        <v>2.6493678327299999</v>
      </c>
      <c r="F31686" s="11">
        <v>103.6907022259</v>
      </c>
    </row>
    <row r="31687" spans="1:6" x14ac:dyDescent="0.35">
      <c r="A31687" s="1" t="s">
        <v>29321</v>
      </c>
      <c r="B31687" s="8">
        <v>0.2232317766195</v>
      </c>
      <c r="C31687" s="8">
        <v>0.15595325983790001</v>
      </c>
      <c r="D31687" s="8">
        <v>0.148322035164</v>
      </c>
      <c r="E31687" s="8">
        <v>0.34593774057240001</v>
      </c>
      <c r="F31687" s="8">
        <v>0.17591335106680001</v>
      </c>
    </row>
    <row r="31688" spans="1:6" x14ac:dyDescent="0.35">
      <c r="B31688" s="11">
        <v>41.396953659639998</v>
      </c>
      <c r="C31688" s="11">
        <v>38.067980276359997</v>
      </c>
      <c r="D31688" s="11">
        <v>24.681808997840001</v>
      </c>
      <c r="E31688" s="11">
        <v>1.4012677062300001</v>
      </c>
      <c r="F31688" s="11">
        <v>105.5480106401</v>
      </c>
    </row>
    <row r="31689" spans="1:6" x14ac:dyDescent="0.35">
      <c r="A31689" s="1" t="s">
        <v>29322</v>
      </c>
      <c r="B31689" s="8">
        <v>6.4911747003750006E-2</v>
      </c>
      <c r="C31689" s="8">
        <v>8.8163654266980002E-2</v>
      </c>
      <c r="D31689" s="8">
        <v>3.0801474080670001E-2</v>
      </c>
      <c r="E31689" s="8">
        <v>0</v>
      </c>
      <c r="F31689" s="8">
        <v>6.4472815051360002E-2</v>
      </c>
    </row>
    <row r="31690" spans="1:6" x14ac:dyDescent="0.35">
      <c r="B31690" s="11">
        <v>12.037482402249999</v>
      </c>
      <c r="C31690" s="11">
        <v>21.520629034719999</v>
      </c>
      <c r="D31690" s="11">
        <v>5.1255775938500001</v>
      </c>
      <c r="E31690" s="11">
        <v>0</v>
      </c>
      <c r="F31690" s="11">
        <v>38.683689030819998</v>
      </c>
    </row>
    <row r="31691" spans="1:6" x14ac:dyDescent="0.35">
      <c r="A31691" s="1" t="s">
        <v>29323</v>
      </c>
      <c r="B31691" s="8">
        <v>5.7127899881080003E-2</v>
      </c>
      <c r="C31691" s="8">
        <v>8.3004864432699998E-2</v>
      </c>
      <c r="D31691" s="6">
        <v>0.19806650941250001</v>
      </c>
      <c r="E31691" s="8">
        <v>0</v>
      </c>
      <c r="F31691" s="8">
        <v>0.10635837305860001</v>
      </c>
    </row>
    <row r="31692" spans="1:6" x14ac:dyDescent="0.35">
      <c r="B31692" s="11">
        <v>10.594016048529999</v>
      </c>
      <c r="C31692" s="11">
        <v>20.261375397670001</v>
      </c>
      <c r="D31692" s="9">
        <v>32.959632388940001</v>
      </c>
      <c r="E31692" s="11">
        <v>0</v>
      </c>
      <c r="F31692" s="11">
        <v>63.815023835140003</v>
      </c>
    </row>
    <row r="31693" spans="1:6" x14ac:dyDescent="0.35">
      <c r="A31693" s="1" t="s">
        <v>29324</v>
      </c>
      <c r="B31693" s="8">
        <v>8.9051620342919996E-2</v>
      </c>
      <c r="C31693" s="8">
        <v>0.14052562160859999</v>
      </c>
      <c r="D31693" s="8">
        <v>0.1604086824373</v>
      </c>
      <c r="E31693" s="8">
        <v>0</v>
      </c>
      <c r="F31693" s="8">
        <v>0.12918216295679999</v>
      </c>
    </row>
    <row r="31694" spans="1:6" x14ac:dyDescent="0.35">
      <c r="B31694" s="11">
        <v>16.51407275647</v>
      </c>
      <c r="C31694" s="11">
        <v>34.302114603310002</v>
      </c>
      <c r="D31694" s="11">
        <v>26.69311041433</v>
      </c>
      <c r="E31694" s="11">
        <v>0</v>
      </c>
      <c r="F31694" s="11">
        <v>77.509297774109996</v>
      </c>
    </row>
    <row r="31695" spans="1:6" x14ac:dyDescent="0.35">
      <c r="A31695" s="1" t="s">
        <v>29325</v>
      </c>
      <c r="B31695" s="8">
        <v>0.19970788269110001</v>
      </c>
      <c r="C31695" s="8">
        <v>0.12476703337470001</v>
      </c>
      <c r="D31695" s="8">
        <v>0.1262083057449</v>
      </c>
      <c r="E31695" s="8">
        <v>0</v>
      </c>
      <c r="F31695" s="8">
        <v>0.14748664893319999</v>
      </c>
    </row>
    <row r="31696" spans="1:6" x14ac:dyDescent="0.35">
      <c r="B31696" s="11">
        <v>37.034592881089999</v>
      </c>
      <c r="C31696" s="11">
        <v>30.455464480730001</v>
      </c>
      <c r="D31696" s="11">
        <v>21.00193199812</v>
      </c>
      <c r="E31696" s="11">
        <v>0</v>
      </c>
      <c r="F31696" s="11">
        <v>88.491989359930002</v>
      </c>
    </row>
    <row r="31697" spans="1:11" x14ac:dyDescent="0.35">
      <c r="A31697" s="1" t="s">
        <v>29326</v>
      </c>
      <c r="B31697" s="8">
        <v>1</v>
      </c>
      <c r="C31697" s="8">
        <v>1</v>
      </c>
      <c r="D31697" s="8">
        <v>1</v>
      </c>
      <c r="E31697" s="8">
        <v>1</v>
      </c>
      <c r="F31697" s="8">
        <v>1</v>
      </c>
    </row>
    <row r="31698" spans="1:11" x14ac:dyDescent="0.35">
      <c r="B31698" s="11">
        <v>185.4438211554</v>
      </c>
      <c r="C31698" s="11">
        <v>244.09865055669999</v>
      </c>
      <c r="D31698" s="11">
        <v>166.40689274889999</v>
      </c>
      <c r="E31698" s="11">
        <v>4.0506355389599999</v>
      </c>
      <c r="F31698" s="11">
        <v>600</v>
      </c>
    </row>
    <row r="31699" spans="1:11" x14ac:dyDescent="0.35">
      <c r="A31699" s="1" t="s">
        <v>29327</v>
      </c>
    </row>
    <row r="31700" spans="1:11" x14ac:dyDescent="0.35">
      <c r="A31700" s="1" t="s">
        <v>29328</v>
      </c>
    </row>
    <row r="31704" spans="1:11" x14ac:dyDescent="0.35">
      <c r="A31704" s="4" t="s">
        <v>29329</v>
      </c>
    </row>
    <row r="31705" spans="1:11" x14ac:dyDescent="0.35">
      <c r="A31705" s="1" t="s">
        <v>29330</v>
      </c>
    </row>
    <row r="31706" spans="1:11" ht="77.5" x14ac:dyDescent="0.35">
      <c r="A31706" s="5" t="s">
        <v>29331</v>
      </c>
      <c r="B31706" s="5" t="s">
        <v>29332</v>
      </c>
      <c r="C31706" s="5" t="s">
        <v>29333</v>
      </c>
      <c r="D31706" s="5" t="s">
        <v>29334</v>
      </c>
      <c r="E31706" s="5" t="s">
        <v>29335</v>
      </c>
      <c r="F31706" s="5" t="s">
        <v>29336</v>
      </c>
      <c r="G31706" s="5" t="s">
        <v>29337</v>
      </c>
      <c r="H31706" s="5" t="s">
        <v>29338</v>
      </c>
      <c r="I31706" s="5" t="s">
        <v>29339</v>
      </c>
      <c r="J31706" s="5" t="s">
        <v>29340</v>
      </c>
      <c r="K31706" s="5" t="s">
        <v>29341</v>
      </c>
    </row>
    <row r="31707" spans="1:11" x14ac:dyDescent="0.35">
      <c r="A31707" s="1" t="s">
        <v>29342</v>
      </c>
      <c r="B31707" s="8">
        <v>7.9920909416069996E-2</v>
      </c>
      <c r="C31707" s="8">
        <v>9.6740491406869994E-2</v>
      </c>
      <c r="D31707" s="8">
        <v>0</v>
      </c>
      <c r="E31707" s="8">
        <v>4.1266626910170003E-2</v>
      </c>
      <c r="F31707" s="8">
        <v>4.2650316741389999E-2</v>
      </c>
      <c r="G31707" s="8">
        <v>0.1027560703856</v>
      </c>
      <c r="H31707" s="8">
        <v>0.11315901396</v>
      </c>
      <c r="I31707" s="8">
        <v>7.9798097481059996E-2</v>
      </c>
      <c r="J31707" s="8">
        <v>0</v>
      </c>
      <c r="K31707" s="8">
        <v>8.7527184948639994E-2</v>
      </c>
    </row>
    <row r="31708" spans="1:11" x14ac:dyDescent="0.35">
      <c r="B31708" s="11">
        <v>24.356195512020001</v>
      </c>
      <c r="C31708" s="11">
        <v>28.16011545716</v>
      </c>
      <c r="D31708" s="11">
        <v>0</v>
      </c>
      <c r="E31708" s="11">
        <v>3.0111382814379999</v>
      </c>
      <c r="F31708" s="11">
        <v>0.94986512057119998</v>
      </c>
      <c r="G31708" s="11">
        <v>20.395192110010001</v>
      </c>
      <c r="H31708" s="11">
        <v>16.728311186100001</v>
      </c>
      <c r="I31708" s="11">
        <v>11.431804271060001</v>
      </c>
      <c r="J31708" s="11">
        <v>0</v>
      </c>
      <c r="K31708" s="11">
        <v>52.516310969179997</v>
      </c>
    </row>
    <row r="31709" spans="1:11" x14ac:dyDescent="0.35">
      <c r="A31709" s="1" t="s">
        <v>29343</v>
      </c>
      <c r="B31709" s="8">
        <v>0.11667732395990001</v>
      </c>
      <c r="C31709" s="8">
        <v>0.11744551912740001</v>
      </c>
      <c r="D31709" s="8">
        <v>0</v>
      </c>
      <c r="E31709" s="8">
        <v>8.3645124300340004E-2</v>
      </c>
      <c r="F31709" s="8">
        <v>0.2381202037538</v>
      </c>
      <c r="G31709" s="8">
        <v>0.1216801189908</v>
      </c>
      <c r="H31709" s="8">
        <v>0.1082867379441</v>
      </c>
      <c r="I31709" s="8">
        <v>0.12689653265100001</v>
      </c>
      <c r="J31709" s="8">
        <v>0</v>
      </c>
      <c r="K31709" s="8">
        <v>0.1162416269414</v>
      </c>
    </row>
    <row r="31710" spans="1:11" x14ac:dyDescent="0.35">
      <c r="B31710" s="11">
        <v>35.5578500664</v>
      </c>
      <c r="C31710" s="11">
        <v>34.187126098459999</v>
      </c>
      <c r="D31710" s="11">
        <v>0</v>
      </c>
      <c r="E31710" s="11">
        <v>6.103407394665</v>
      </c>
      <c r="F31710" s="11">
        <v>5.3031745911870001</v>
      </c>
      <c r="G31710" s="11">
        <v>24.15126808055</v>
      </c>
      <c r="H31710" s="11">
        <v>16.008042013320001</v>
      </c>
      <c r="I31710" s="11">
        <v>18.179084085140001</v>
      </c>
      <c r="J31710" s="11">
        <v>0</v>
      </c>
      <c r="K31710" s="11">
        <v>69.744976164860006</v>
      </c>
    </row>
    <row r="31711" spans="1:11" x14ac:dyDescent="0.35">
      <c r="A31711" s="1" t="s">
        <v>29344</v>
      </c>
      <c r="B31711" s="8">
        <v>0.15610236291150001</v>
      </c>
      <c r="C31711" s="8">
        <v>0.18705447154659999</v>
      </c>
      <c r="D31711" s="8">
        <v>0.13879643202899999</v>
      </c>
      <c r="E31711" s="8">
        <v>0.11307223676689999</v>
      </c>
      <c r="F31711" s="8">
        <v>0.14381409953150001</v>
      </c>
      <c r="G31711" s="8">
        <v>0.1742623774425</v>
      </c>
      <c r="H31711" s="8">
        <v>0.1640342092431</v>
      </c>
      <c r="I31711" s="8">
        <v>0.21080924917419999</v>
      </c>
      <c r="J31711" s="8">
        <v>0.40133947578439999</v>
      </c>
      <c r="K31711" s="8">
        <v>0.1728178370432</v>
      </c>
    </row>
    <row r="31712" spans="1:11" x14ac:dyDescent="0.35">
      <c r="B31712" s="11">
        <v>47.572777871760003</v>
      </c>
      <c r="C31712" s="11">
        <v>54.449542677810001</v>
      </c>
      <c r="D31712" s="11">
        <v>1.531372608151</v>
      </c>
      <c r="E31712" s="11">
        <v>8.2506414066209999</v>
      </c>
      <c r="F31712" s="11">
        <v>3.202883528853</v>
      </c>
      <c r="G31712" s="11">
        <v>34.587880328140002</v>
      </c>
      <c r="H31712" s="11">
        <v>24.249197667579999</v>
      </c>
      <c r="I31712" s="11">
        <v>30.200345010229999</v>
      </c>
      <c r="J31712" s="11">
        <v>1.6683816763199999</v>
      </c>
      <c r="K31712" s="11">
        <v>103.6907022259</v>
      </c>
    </row>
    <row r="31713" spans="1:11" x14ac:dyDescent="0.35">
      <c r="A31713" s="1" t="s">
        <v>29345</v>
      </c>
      <c r="B31713" s="8">
        <v>0.176866714186</v>
      </c>
      <c r="C31713" s="8">
        <v>0.17452219526310001</v>
      </c>
      <c r="D31713" s="8">
        <v>0.31345103150699999</v>
      </c>
      <c r="E31713" s="8">
        <v>0.17045455358559999</v>
      </c>
      <c r="F31713" s="8">
        <v>9.1200199098549997E-2</v>
      </c>
      <c r="G31713" s="8">
        <v>0.1812439188753</v>
      </c>
      <c r="H31713" s="8">
        <v>0.13149418719219999</v>
      </c>
      <c r="I31713" s="8">
        <v>0.2189231125943</v>
      </c>
      <c r="J31713" s="8">
        <v>0.20343526163260001</v>
      </c>
      <c r="K31713" s="8">
        <v>0.17591335106680001</v>
      </c>
    </row>
    <row r="31714" spans="1:11" x14ac:dyDescent="0.35">
      <c r="B31714" s="11">
        <v>53.900791441899997</v>
      </c>
      <c r="C31714" s="11">
        <v>50.80153198496</v>
      </c>
      <c r="D31714" s="11">
        <v>3.4583765348259998</v>
      </c>
      <c r="E31714" s="11">
        <v>12.437707415829999</v>
      </c>
      <c r="F31714" s="11">
        <v>2.0311194554099998</v>
      </c>
      <c r="G31714" s="11">
        <v>35.973588035829998</v>
      </c>
      <c r="H31714" s="11">
        <v>19.438802138130001</v>
      </c>
      <c r="I31714" s="11">
        <v>31.36272984683</v>
      </c>
      <c r="J31714" s="11">
        <v>0.84568721320469997</v>
      </c>
      <c r="K31714" s="11">
        <v>105.5480106401</v>
      </c>
    </row>
    <row r="31715" spans="1:11" x14ac:dyDescent="0.35">
      <c r="A31715" s="1" t="s">
        <v>29346</v>
      </c>
      <c r="B31715" s="8">
        <v>8.7707186990210004E-2</v>
      </c>
      <c r="C31715" s="8">
        <v>4.1068493776830001E-2</v>
      </c>
      <c r="D31715" s="8">
        <v>6.9389527584829996E-2</v>
      </c>
      <c r="E31715" s="8">
        <v>0.1226324165334</v>
      </c>
      <c r="F31715" s="8">
        <v>6.5336996051739996E-2</v>
      </c>
      <c r="G31715" s="8">
        <v>7.8395944440730003E-2</v>
      </c>
      <c r="H31715" s="8">
        <v>7.0046871154739995E-2</v>
      </c>
      <c r="I31715" s="8">
        <v>1.1165493474639999E-2</v>
      </c>
      <c r="J31715" s="8">
        <v>0</v>
      </c>
      <c r="K31715" s="8">
        <v>6.4472815051360002E-2</v>
      </c>
    </row>
    <row r="31716" spans="1:11" x14ac:dyDescent="0.35">
      <c r="B31716" s="11">
        <v>26.729092671130001</v>
      </c>
      <c r="C31716" s="11">
        <v>11.954596359689999</v>
      </c>
      <c r="D31716" s="11">
        <v>0.7655904426547</v>
      </c>
      <c r="E31716" s="11">
        <v>8.9482274568480005</v>
      </c>
      <c r="F31716" s="11">
        <v>1.4551201110359999</v>
      </c>
      <c r="G31716" s="11">
        <v>15.560154660589999</v>
      </c>
      <c r="H31716" s="11">
        <v>10.355037723320001</v>
      </c>
      <c r="I31716" s="11">
        <v>1.599558636372</v>
      </c>
      <c r="J31716" s="11">
        <v>0</v>
      </c>
      <c r="K31716" s="11">
        <v>38.683689030819998</v>
      </c>
    </row>
    <row r="31717" spans="1:11" x14ac:dyDescent="0.35">
      <c r="A31717" s="1" t="s">
        <v>29347</v>
      </c>
      <c r="B31717" s="8">
        <v>9.7149677224520004E-2</v>
      </c>
      <c r="C31717" s="8">
        <v>0.11751824911100001</v>
      </c>
      <c r="D31717" s="8">
        <v>0.108098832992</v>
      </c>
      <c r="E31717" s="8">
        <v>8.6513724868409997E-2</v>
      </c>
      <c r="F31717" s="8">
        <v>0.15001764189450001</v>
      </c>
      <c r="G31717" s="8">
        <v>9.4518985536069994E-2</v>
      </c>
      <c r="H31717" s="8">
        <v>0.14188981321499999</v>
      </c>
      <c r="I31717" s="8">
        <v>9.2369053237679993E-2</v>
      </c>
      <c r="J31717" s="8">
        <v>0</v>
      </c>
      <c r="K31717" s="8">
        <v>0.10635837305860001</v>
      </c>
    </row>
    <row r="31718" spans="1:11" x14ac:dyDescent="0.35">
      <c r="B31718" s="11">
        <v>29.606726821540001</v>
      </c>
      <c r="C31718" s="11">
        <v>34.20829701361</v>
      </c>
      <c r="D31718" s="11">
        <v>1.1926790148499999</v>
      </c>
      <c r="E31718" s="11">
        <v>6.3127230967559997</v>
      </c>
      <c r="F31718" s="11">
        <v>3.3410426086620002</v>
      </c>
      <c r="G31718" s="11">
        <v>18.760282101270001</v>
      </c>
      <c r="H31718" s="11">
        <v>20.975588833229999</v>
      </c>
      <c r="I31718" s="11">
        <v>13.23270818038</v>
      </c>
      <c r="J31718" s="11">
        <v>0</v>
      </c>
      <c r="K31718" s="11">
        <v>63.815023835140003</v>
      </c>
    </row>
    <row r="31719" spans="1:11" x14ac:dyDescent="0.35">
      <c r="A31719" s="1" t="s">
        <v>29348</v>
      </c>
      <c r="B31719" s="8">
        <v>0.1331174634116</v>
      </c>
      <c r="C31719" s="8">
        <v>0.1269069743173</v>
      </c>
      <c r="D31719" s="8">
        <v>0.20872959790609999</v>
      </c>
      <c r="E31719" s="8">
        <v>0.1902882740688</v>
      </c>
      <c r="F31719" s="8">
        <v>0.1779099697074</v>
      </c>
      <c r="G31719" s="8">
        <v>0.1028705704292</v>
      </c>
      <c r="H31719" s="8">
        <v>0.152394927455</v>
      </c>
      <c r="I31719" s="8">
        <v>0.1006057684065</v>
      </c>
      <c r="J31719" s="8">
        <v>0</v>
      </c>
      <c r="K31719" s="8">
        <v>0.12918216295679999</v>
      </c>
    </row>
    <row r="31720" spans="1:11" x14ac:dyDescent="0.35">
      <c r="B31720" s="11">
        <v>40.568043940030002</v>
      </c>
      <c r="C31720" s="11">
        <v>36.941253834080001</v>
      </c>
      <c r="D31720" s="11">
        <v>2.3029611357520001</v>
      </c>
      <c r="E31720" s="11">
        <v>13.88493195251</v>
      </c>
      <c r="F31720" s="11">
        <v>3.9622325867249999</v>
      </c>
      <c r="G31720" s="11">
        <v>20.417918265040001</v>
      </c>
      <c r="H31720" s="11">
        <v>22.528561185169998</v>
      </c>
      <c r="I31720" s="11">
        <v>14.412692648909999</v>
      </c>
      <c r="J31720" s="11">
        <v>0</v>
      </c>
      <c r="K31720" s="11">
        <v>77.509297774109996</v>
      </c>
    </row>
    <row r="31721" spans="1:11" x14ac:dyDescent="0.35">
      <c r="A31721" s="1" t="s">
        <v>29349</v>
      </c>
      <c r="B31721" s="8">
        <v>0.15245836190020001</v>
      </c>
      <c r="C31721" s="8">
        <v>0.1387436054508</v>
      </c>
      <c r="D31721" s="8">
        <v>0.16153457798119999</v>
      </c>
      <c r="E31721" s="8">
        <v>0.19212704296640001</v>
      </c>
      <c r="F31721" s="8">
        <v>9.0950573221120004E-2</v>
      </c>
      <c r="G31721" s="8">
        <v>0.14427201389979999</v>
      </c>
      <c r="H31721" s="8">
        <v>0.1186942398359</v>
      </c>
      <c r="I31721" s="8">
        <v>0.1594326929806</v>
      </c>
      <c r="J31721" s="8">
        <v>0.395225262583</v>
      </c>
      <c r="K31721" s="8">
        <v>0.14748664893319999</v>
      </c>
    </row>
    <row r="31722" spans="1:11" x14ac:dyDescent="0.35">
      <c r="B31722" s="11">
        <v>46.462254959500001</v>
      </c>
      <c r="C31722" s="11">
        <v>40.386769713680003</v>
      </c>
      <c r="D31722" s="11">
        <v>1.782247744942</v>
      </c>
      <c r="E31722" s="11">
        <v>14.01910302083</v>
      </c>
      <c r="F31722" s="11">
        <v>2.0255600379829999</v>
      </c>
      <c r="G31722" s="11">
        <v>28.635344155750001</v>
      </c>
      <c r="H31722" s="11">
        <v>17.546584319619999</v>
      </c>
      <c r="I31722" s="11">
        <v>22.840185394070001</v>
      </c>
      <c r="J31722" s="11">
        <v>1.642964686749</v>
      </c>
      <c r="K31722" s="11">
        <v>88.491989359930002</v>
      </c>
    </row>
    <row r="31723" spans="1:11" x14ac:dyDescent="0.35">
      <c r="A31723" s="1" t="s">
        <v>29350</v>
      </c>
      <c r="B31723" s="8">
        <v>1</v>
      </c>
      <c r="C31723" s="8">
        <v>1</v>
      </c>
      <c r="D31723" s="8">
        <v>1</v>
      </c>
      <c r="E31723" s="8">
        <v>1</v>
      </c>
      <c r="F31723" s="8">
        <v>1</v>
      </c>
      <c r="G31723" s="8">
        <v>1</v>
      </c>
      <c r="H31723" s="8">
        <v>1</v>
      </c>
      <c r="I31723" s="8">
        <v>1</v>
      </c>
      <c r="J31723" s="8">
        <v>1</v>
      </c>
      <c r="K31723" s="8">
        <v>1</v>
      </c>
    </row>
    <row r="31724" spans="1:11" x14ac:dyDescent="0.35">
      <c r="B31724" s="11">
        <v>304.75373328429998</v>
      </c>
      <c r="C31724" s="11">
        <v>291.08923313949998</v>
      </c>
      <c r="D31724" s="11">
        <v>11.033227481180001</v>
      </c>
      <c r="E31724" s="11">
        <v>72.967880025490004</v>
      </c>
      <c r="F31724" s="11">
        <v>22.270998040430001</v>
      </c>
      <c r="G31724" s="11">
        <v>198.4816277372</v>
      </c>
      <c r="H31724" s="11">
        <v>147.83012506649999</v>
      </c>
      <c r="I31724" s="11">
        <v>143.25910807299999</v>
      </c>
      <c r="J31724" s="11">
        <v>4.1570335762740003</v>
      </c>
      <c r="K31724" s="11">
        <v>600</v>
      </c>
    </row>
    <row r="31725" spans="1:11" x14ac:dyDescent="0.35">
      <c r="A31725" s="1" t="s">
        <v>29351</v>
      </c>
    </row>
    <row r="31726" spans="1:11" x14ac:dyDescent="0.35">
      <c r="A31726" s="1" t="s">
        <v>29352</v>
      </c>
    </row>
    <row r="31730" spans="1:7" x14ac:dyDescent="0.35">
      <c r="A31730" s="4" t="s">
        <v>29353</v>
      </c>
    </row>
    <row r="31731" spans="1:7" x14ac:dyDescent="0.35">
      <c r="A31731" s="1" t="s">
        <v>29354</v>
      </c>
    </row>
    <row r="31732" spans="1:7" ht="46.5" x14ac:dyDescent="0.35">
      <c r="A31732" s="5" t="s">
        <v>29355</v>
      </c>
      <c r="B31732" s="5" t="s">
        <v>29356</v>
      </c>
      <c r="C31732" s="5" t="s">
        <v>29357</v>
      </c>
      <c r="D31732" s="5" t="s">
        <v>29358</v>
      </c>
      <c r="E31732" s="5" t="s">
        <v>29359</v>
      </c>
      <c r="F31732" s="5" t="s">
        <v>29360</v>
      </c>
      <c r="G31732" s="5" t="s">
        <v>29361</v>
      </c>
    </row>
    <row r="31733" spans="1:7" x14ac:dyDescent="0.35">
      <c r="A31733" s="1" t="s">
        <v>29362</v>
      </c>
      <c r="B31733" s="8">
        <v>7.845287377066E-2</v>
      </c>
      <c r="C31733" s="8">
        <v>9.1491690802209993E-2</v>
      </c>
      <c r="D31733" s="8">
        <v>0.18614032927999999</v>
      </c>
      <c r="E31733" s="8">
        <v>0.13121518945009999</v>
      </c>
      <c r="F31733" s="8">
        <v>0.1231774613232</v>
      </c>
      <c r="G31733" s="8">
        <v>8.7527184948639994E-2</v>
      </c>
    </row>
    <row r="31734" spans="1:7" x14ac:dyDescent="0.35">
      <c r="B31734" s="11">
        <v>32.222528884630002</v>
      </c>
      <c r="C31734" s="11">
        <v>11.78047010769</v>
      </c>
      <c r="D31734" s="11">
        <v>2.5022059929460001</v>
      </c>
      <c r="E31734" s="11">
        <v>3.473959246138</v>
      </c>
      <c r="F31734" s="11">
        <v>2.5371467377710002</v>
      </c>
      <c r="G31734" s="11">
        <v>52.516310969179997</v>
      </c>
    </row>
    <row r="31735" spans="1:7" x14ac:dyDescent="0.35">
      <c r="A31735" s="1" t="s">
        <v>29363</v>
      </c>
      <c r="B31735" s="8">
        <v>0.1071748109154</v>
      </c>
      <c r="C31735" s="8">
        <v>0.1270177563422</v>
      </c>
      <c r="D31735" s="8">
        <v>0.1727533363904</v>
      </c>
      <c r="E31735" s="8">
        <v>0.17547484917869999</v>
      </c>
      <c r="F31735" s="8">
        <v>0.11665677405530001</v>
      </c>
      <c r="G31735" s="8">
        <v>0.1162416269414</v>
      </c>
    </row>
    <row r="31736" spans="1:7" x14ac:dyDescent="0.35">
      <c r="B31736" s="11">
        <v>44.019336379210003</v>
      </c>
      <c r="C31736" s="11">
        <v>16.354806306619999</v>
      </c>
      <c r="D31736" s="11">
        <v>2.3222502898189998</v>
      </c>
      <c r="E31736" s="11">
        <v>4.6457462533399996</v>
      </c>
      <c r="F31736" s="11">
        <v>2.4028369358639998</v>
      </c>
      <c r="G31736" s="11">
        <v>69.744976164860006</v>
      </c>
    </row>
    <row r="31737" spans="1:7" x14ac:dyDescent="0.35">
      <c r="A31737" s="1" t="s">
        <v>29364</v>
      </c>
      <c r="B31737" s="8">
        <v>0.16246278714240001</v>
      </c>
      <c r="C31737" s="8">
        <v>0.18178298783390001</v>
      </c>
      <c r="D31737" s="8">
        <v>7.1131746788659994E-2</v>
      </c>
      <c r="E31737" s="8">
        <v>0.25921124658729999</v>
      </c>
      <c r="F31737" s="8">
        <v>0.27857608835339998</v>
      </c>
      <c r="G31737" s="8">
        <v>0.1728178370432</v>
      </c>
    </row>
    <row r="31738" spans="1:7" x14ac:dyDescent="0.35">
      <c r="B31738" s="11">
        <v>66.727470897719996</v>
      </c>
      <c r="C31738" s="11">
        <v>23.406377513500001</v>
      </c>
      <c r="D31738" s="11">
        <v>0.95619409180019999</v>
      </c>
      <c r="E31738" s="11">
        <v>6.8626910539779997</v>
      </c>
      <c r="F31738" s="11">
        <v>5.7379686688999998</v>
      </c>
      <c r="G31738" s="11">
        <v>103.6907022259</v>
      </c>
    </row>
    <row r="31739" spans="1:7" x14ac:dyDescent="0.35">
      <c r="A31739" s="1" t="s">
        <v>29365</v>
      </c>
      <c r="B31739" s="8">
        <v>0.205926951557</v>
      </c>
      <c r="C31739" s="8">
        <v>0.131927443359</v>
      </c>
      <c r="D31739" s="8">
        <v>0</v>
      </c>
      <c r="E31739" s="8">
        <v>9.2663129395419999E-2</v>
      </c>
      <c r="F31739" s="8">
        <v>7.4206899424539993E-2</v>
      </c>
      <c r="G31739" s="8">
        <v>0.17591335106680001</v>
      </c>
    </row>
    <row r="31740" spans="1:7" x14ac:dyDescent="0.35">
      <c r="B31740" s="11">
        <v>84.579274483540004</v>
      </c>
      <c r="C31740" s="11">
        <v>16.986977606909999</v>
      </c>
      <c r="D31740" s="11">
        <v>0</v>
      </c>
      <c r="E31740" s="11">
        <v>2.453282554317</v>
      </c>
      <c r="F31740" s="11">
        <v>1.528475995305</v>
      </c>
      <c r="G31740" s="11">
        <v>105.5480106401</v>
      </c>
    </row>
    <row r="31741" spans="1:7" x14ac:dyDescent="0.35">
      <c r="A31741" s="1" t="s">
        <v>29366</v>
      </c>
      <c r="B31741" s="8">
        <v>6.241868741902E-2</v>
      </c>
      <c r="C31741" s="8">
        <v>6.4393464047690002E-2</v>
      </c>
      <c r="D31741" s="8">
        <v>0.23454005605059999</v>
      </c>
      <c r="E31741" s="8">
        <v>6.0534580004770001E-2</v>
      </c>
      <c r="F31741" s="8">
        <v>0</v>
      </c>
      <c r="G31741" s="8">
        <v>6.4472815051360002E-2</v>
      </c>
    </row>
    <row r="31742" spans="1:7" x14ac:dyDescent="0.35">
      <c r="B31742" s="11">
        <v>25.63689335562</v>
      </c>
      <c r="C31742" s="11">
        <v>8.2913024307810002</v>
      </c>
      <c r="D31742" s="11">
        <v>3.1528231206289998</v>
      </c>
      <c r="E31742" s="11">
        <v>1.602670123787</v>
      </c>
      <c r="F31742" s="11">
        <v>0</v>
      </c>
      <c r="G31742" s="11">
        <v>38.683689030819998</v>
      </c>
    </row>
    <row r="31743" spans="1:7" x14ac:dyDescent="0.35">
      <c r="A31743" s="1" t="s">
        <v>29367</v>
      </c>
      <c r="B31743" s="8">
        <v>0.1055953556366</v>
      </c>
      <c r="C31743" s="8">
        <v>0.1070411513956</v>
      </c>
      <c r="D31743" s="8">
        <v>6.7478835482589997E-2</v>
      </c>
      <c r="E31743" s="8">
        <v>7.6951800810849999E-2</v>
      </c>
      <c r="F31743" s="8">
        <v>0.18047730449569999</v>
      </c>
      <c r="G31743" s="8">
        <v>0.10635837305860001</v>
      </c>
    </row>
    <row r="31744" spans="1:7" x14ac:dyDescent="0.35">
      <c r="B31744" s="11">
        <v>43.37061516739</v>
      </c>
      <c r="C31744" s="11">
        <v>13.7826186537</v>
      </c>
      <c r="D31744" s="11">
        <v>0.90708954472479997</v>
      </c>
      <c r="E31744" s="11">
        <v>2.037320687142</v>
      </c>
      <c r="F31744" s="11">
        <v>3.7173797821800001</v>
      </c>
      <c r="G31744" s="11">
        <v>63.815023835140003</v>
      </c>
    </row>
    <row r="31745" spans="1:7" x14ac:dyDescent="0.35">
      <c r="A31745" s="1" t="s">
        <v>29368</v>
      </c>
      <c r="B31745" s="8">
        <v>0.120944988541</v>
      </c>
      <c r="C31745" s="8">
        <v>0.161923635565</v>
      </c>
      <c r="D31745" s="8">
        <v>6.8674510510759998E-2</v>
      </c>
      <c r="E31745" s="8">
        <v>8.8420094206810004E-2</v>
      </c>
      <c r="F31745" s="8">
        <v>0.18064399737090001</v>
      </c>
      <c r="G31745" s="8">
        <v>0.12918216295679999</v>
      </c>
    </row>
    <row r="31746" spans="1:7" x14ac:dyDescent="0.35">
      <c r="B31746" s="11">
        <v>49.675087723440001</v>
      </c>
      <c r="C31746" s="11">
        <v>20.849287315350001</v>
      </c>
      <c r="D31746" s="11">
        <v>0.92316250018089996</v>
      </c>
      <c r="E31746" s="11">
        <v>2.3409469978400002</v>
      </c>
      <c r="F31746" s="11">
        <v>3.7208132372940002</v>
      </c>
      <c r="G31746" s="11">
        <v>77.509297774109996</v>
      </c>
    </row>
    <row r="31747" spans="1:7" x14ac:dyDescent="0.35">
      <c r="A31747" s="1" t="s">
        <v>29369</v>
      </c>
      <c r="B31747" s="8">
        <v>0.1570235450179</v>
      </c>
      <c r="C31747" s="8">
        <v>0.1344218706543</v>
      </c>
      <c r="D31747" s="8">
        <v>0.199281185497</v>
      </c>
      <c r="E31747" s="8">
        <v>0.115529110366</v>
      </c>
      <c r="F31747" s="8">
        <v>4.626147497699E-2</v>
      </c>
      <c r="G31747" s="8">
        <v>0.14748664893319999</v>
      </c>
    </row>
    <row r="31748" spans="1:7" x14ac:dyDescent="0.35">
      <c r="B31748" s="11">
        <v>64.493440096260002</v>
      </c>
      <c r="C31748" s="11">
        <v>17.30816006545</v>
      </c>
      <c r="D31748" s="11">
        <v>2.6788529845240001</v>
      </c>
      <c r="E31748" s="11">
        <v>3.0586658666290001</v>
      </c>
      <c r="F31748" s="11">
        <v>0.9528703470712</v>
      </c>
      <c r="G31748" s="11">
        <v>88.491989359930002</v>
      </c>
    </row>
    <row r="31749" spans="1:7" x14ac:dyDescent="0.35">
      <c r="A31749" s="1" t="s">
        <v>29370</v>
      </c>
      <c r="B31749" s="8">
        <v>1</v>
      </c>
      <c r="C31749" s="8">
        <v>1</v>
      </c>
      <c r="D31749" s="8">
        <v>1</v>
      </c>
      <c r="E31749" s="8">
        <v>1</v>
      </c>
      <c r="F31749" s="8">
        <v>1</v>
      </c>
      <c r="G31749" s="8">
        <v>1</v>
      </c>
    </row>
    <row r="31750" spans="1:7" x14ac:dyDescent="0.35">
      <c r="B31750" s="11">
        <v>410.72464698779999</v>
      </c>
      <c r="C31750" s="11">
        <v>128.76</v>
      </c>
      <c r="D31750" s="11">
        <v>13.44257852462</v>
      </c>
      <c r="E31750" s="11">
        <v>26.475282783170002</v>
      </c>
      <c r="F31750" s="11">
        <v>20.597491704389999</v>
      </c>
      <c r="G31750" s="11">
        <v>600</v>
      </c>
    </row>
    <row r="31751" spans="1:7" x14ac:dyDescent="0.35">
      <c r="A31751" s="1" t="s">
        <v>29371</v>
      </c>
    </row>
    <row r="31752" spans="1:7" x14ac:dyDescent="0.35">
      <c r="A31752" s="1" t="s">
        <v>29372</v>
      </c>
    </row>
    <row r="31756" spans="1:7" x14ac:dyDescent="0.35">
      <c r="A31756" s="4" t="s">
        <v>29373</v>
      </c>
    </row>
    <row r="31757" spans="1:7" x14ac:dyDescent="0.35">
      <c r="A31757" s="1" t="s">
        <v>29374</v>
      </c>
    </row>
    <row r="31758" spans="1:7" ht="31" x14ac:dyDescent="0.35">
      <c r="A31758" s="5" t="s">
        <v>29375</v>
      </c>
      <c r="B31758" s="5" t="s">
        <v>29376</v>
      </c>
      <c r="C31758" s="5" t="s">
        <v>29377</v>
      </c>
      <c r="D31758" s="5" t="s">
        <v>29378</v>
      </c>
      <c r="E31758" s="5" t="s">
        <v>29379</v>
      </c>
      <c r="F31758" s="5" t="s">
        <v>29380</v>
      </c>
      <c r="G31758" s="5" t="s">
        <v>29381</v>
      </c>
    </row>
    <row r="31759" spans="1:7" x14ac:dyDescent="0.35">
      <c r="A31759" s="1" t="s">
        <v>29382</v>
      </c>
      <c r="B31759" s="8">
        <v>0.26981412503399999</v>
      </c>
      <c r="C31759" s="6">
        <v>0.183943118022</v>
      </c>
      <c r="D31759" s="8">
        <v>0.15536811164950001</v>
      </c>
      <c r="E31759" s="8">
        <v>6.038256666077E-2</v>
      </c>
      <c r="F31759" s="7">
        <v>3.3506518319479997E-2</v>
      </c>
      <c r="G31759" s="8">
        <v>8.7527184948639994E-2</v>
      </c>
    </row>
    <row r="31760" spans="1:7" x14ac:dyDescent="0.35">
      <c r="B31760" s="11">
        <v>2.3788719624680001</v>
      </c>
      <c r="C31760" s="9">
        <v>22.119505963929999</v>
      </c>
      <c r="D31760" s="11">
        <v>11.322847876120001</v>
      </c>
      <c r="E31760" s="11">
        <v>7.5437323068289999</v>
      </c>
      <c r="F31760" s="10">
        <v>9.1513528598350007</v>
      </c>
      <c r="G31760" s="11">
        <v>52.516310969179997</v>
      </c>
    </row>
    <row r="31761" spans="1:7" x14ac:dyDescent="0.35">
      <c r="A31761" s="1" t="s">
        <v>29383</v>
      </c>
      <c r="B31761" s="8">
        <v>8.7798168709169996E-2</v>
      </c>
      <c r="C31761" s="8">
        <v>9.6948612836759998E-2</v>
      </c>
      <c r="D31761" s="8">
        <v>0.1192936159916</v>
      </c>
      <c r="E31761" s="8">
        <v>0.16713724846520001</v>
      </c>
      <c r="F31761" s="8">
        <v>0.10155904740710001</v>
      </c>
      <c r="G31761" s="8">
        <v>0.1162416269414</v>
      </c>
    </row>
    <row r="31762" spans="1:7" x14ac:dyDescent="0.35">
      <c r="B31762" s="11">
        <v>0.77409068880999998</v>
      </c>
      <c r="C31762" s="11">
        <v>11.65825306702</v>
      </c>
      <c r="D31762" s="11">
        <v>8.6938268871549997</v>
      </c>
      <c r="E31762" s="11">
        <v>20.880839133670001</v>
      </c>
      <c r="F31762" s="11">
        <v>27.7379663882</v>
      </c>
      <c r="G31762" s="11">
        <v>69.744976164860006</v>
      </c>
    </row>
    <row r="31763" spans="1:7" x14ac:dyDescent="0.35">
      <c r="A31763" s="1" t="s">
        <v>29384</v>
      </c>
      <c r="B31763" s="8">
        <v>0.11857026832130001</v>
      </c>
      <c r="C31763" s="7">
        <v>9.4458723600929995E-2</v>
      </c>
      <c r="D31763" s="8">
        <v>0.18895841388820001</v>
      </c>
      <c r="E31763" s="8">
        <v>0.1506936239758</v>
      </c>
      <c r="F31763" s="6">
        <v>0.21488283603780001</v>
      </c>
      <c r="G31763" s="8">
        <v>0.1728178370432</v>
      </c>
    </row>
    <row r="31764" spans="1:7" x14ac:dyDescent="0.35">
      <c r="B31764" s="11">
        <v>1.0453992609030001</v>
      </c>
      <c r="C31764" s="10">
        <v>11.3588392026</v>
      </c>
      <c r="D31764" s="11">
        <v>13.770826926150001</v>
      </c>
      <c r="E31764" s="11">
        <v>18.82649947634</v>
      </c>
      <c r="F31764" s="9">
        <v>58.689137359900002</v>
      </c>
      <c r="G31764" s="11">
        <v>103.6907022259</v>
      </c>
    </row>
    <row r="31765" spans="1:7" x14ac:dyDescent="0.35">
      <c r="A31765" s="1" t="s">
        <v>29385</v>
      </c>
      <c r="B31765" s="8">
        <v>0</v>
      </c>
      <c r="C31765" s="8">
        <v>0.17096054096710001</v>
      </c>
      <c r="D31765" s="7">
        <v>5.8131432541310001E-2</v>
      </c>
      <c r="E31765" s="8">
        <v>0.14993373629849999</v>
      </c>
      <c r="F31765" s="6">
        <v>0.2270843808768</v>
      </c>
      <c r="G31765" s="8">
        <v>0.17591335106680001</v>
      </c>
    </row>
    <row r="31766" spans="1:7" x14ac:dyDescent="0.35">
      <c r="B31766" s="11">
        <v>0</v>
      </c>
      <c r="C31766" s="11">
        <v>20.558326651110001</v>
      </c>
      <c r="D31766" s="10">
        <v>4.2364765877500004</v>
      </c>
      <c r="E31766" s="11">
        <v>18.73156496895</v>
      </c>
      <c r="F31766" s="9">
        <v>62.021642432260002</v>
      </c>
      <c r="G31766" s="11">
        <v>105.5480106401</v>
      </c>
    </row>
    <row r="31767" spans="1:7" x14ac:dyDescent="0.35">
      <c r="A31767" s="1" t="s">
        <v>29386</v>
      </c>
      <c r="B31767" s="6">
        <v>0.25123375951580001</v>
      </c>
      <c r="C31767" s="6">
        <v>0.1257901506347</v>
      </c>
      <c r="D31767" s="8">
        <v>3.7115170740629998E-2</v>
      </c>
      <c r="E31767" s="8">
        <v>0.1007175153783</v>
      </c>
      <c r="F31767" s="7">
        <v>2.2167417353080001E-2</v>
      </c>
      <c r="G31767" s="8">
        <v>6.4472815051360002E-2</v>
      </c>
    </row>
    <row r="31768" spans="1:7" x14ac:dyDescent="0.35">
      <c r="B31768" s="9">
        <v>2.2150543321709999</v>
      </c>
      <c r="C31768" s="9">
        <v>15.126502242040001</v>
      </c>
      <c r="D31768" s="11">
        <v>2.7048628430289998</v>
      </c>
      <c r="E31768" s="11">
        <v>12.58286980233</v>
      </c>
      <c r="F31768" s="10">
        <v>6.0543998112550002</v>
      </c>
      <c r="G31768" s="11">
        <v>38.683689030819998</v>
      </c>
    </row>
    <row r="31769" spans="1:7" x14ac:dyDescent="0.35">
      <c r="A31769" s="1" t="s">
        <v>29387</v>
      </c>
      <c r="B31769" s="8">
        <v>0</v>
      </c>
      <c r="C31769" s="8">
        <v>0.1428579917908</v>
      </c>
      <c r="D31769" s="8">
        <v>8.748647656453E-2</v>
      </c>
      <c r="E31769" s="6">
        <v>0.1970960791677</v>
      </c>
      <c r="F31769" s="7">
        <v>5.7251489905920001E-2</v>
      </c>
      <c r="G31769" s="8">
        <v>0.10635837305860001</v>
      </c>
    </row>
    <row r="31770" spans="1:7" x14ac:dyDescent="0.35">
      <c r="B31770" s="11">
        <v>0</v>
      </c>
      <c r="C31770" s="11">
        <v>17.17894224798</v>
      </c>
      <c r="D31770" s="11">
        <v>6.3758003804049999</v>
      </c>
      <c r="E31770" s="9">
        <v>24.62366444805</v>
      </c>
      <c r="F31770" s="10">
        <v>15.63661675871</v>
      </c>
      <c r="G31770" s="11">
        <v>63.815023835140003</v>
      </c>
    </row>
    <row r="31771" spans="1:7" x14ac:dyDescent="0.35">
      <c r="A31771" s="1" t="s">
        <v>29388</v>
      </c>
      <c r="B31771" s="8">
        <v>0.15014611448910001</v>
      </c>
      <c r="C31771" s="8">
        <v>0.107239366366</v>
      </c>
      <c r="D31771" s="8">
        <v>0.16084355652900001</v>
      </c>
      <c r="E31771" s="8">
        <v>0.1178779682331</v>
      </c>
      <c r="F31771" s="8">
        <v>0.13488908528990001</v>
      </c>
      <c r="G31771" s="8">
        <v>0.12918216295679999</v>
      </c>
    </row>
    <row r="31772" spans="1:7" x14ac:dyDescent="0.35">
      <c r="B31772" s="11">
        <v>1.3237942305149999</v>
      </c>
      <c r="C31772" s="11">
        <v>12.895735537209999</v>
      </c>
      <c r="D31772" s="11">
        <v>11.72188490351</v>
      </c>
      <c r="E31772" s="11">
        <v>14.72676446861</v>
      </c>
      <c r="F31772" s="11">
        <v>36.841118634259999</v>
      </c>
      <c r="G31772" s="11">
        <v>77.509297774109996</v>
      </c>
    </row>
    <row r="31773" spans="1:7" x14ac:dyDescent="0.35">
      <c r="A31773" s="1" t="s">
        <v>29389</v>
      </c>
      <c r="B31773" s="8">
        <v>0.1224375639306</v>
      </c>
      <c r="C31773" s="7">
        <v>7.7801495781650007E-2</v>
      </c>
      <c r="D31773" s="8">
        <v>0.19280322209520001</v>
      </c>
      <c r="E31773" s="7">
        <v>5.6161261820610001E-2</v>
      </c>
      <c r="F31773" s="6">
        <v>0.20865922480990001</v>
      </c>
      <c r="G31773" s="8">
        <v>0.14748664893319999</v>
      </c>
    </row>
    <row r="31774" spans="1:7" x14ac:dyDescent="0.35">
      <c r="B31774" s="11">
        <v>1.079496071418</v>
      </c>
      <c r="C31774" s="10">
        <v>9.3557762228389993</v>
      </c>
      <c r="D31774" s="11">
        <v>14.05102714213</v>
      </c>
      <c r="E31774" s="10">
        <v>7.0163550279090003</v>
      </c>
      <c r="F31774" s="9">
        <v>56.989334895639999</v>
      </c>
      <c r="G31774" s="11">
        <v>88.491989359930002</v>
      </c>
    </row>
    <row r="31775" spans="1:7" x14ac:dyDescent="0.35">
      <c r="A31775" s="1" t="s">
        <v>29390</v>
      </c>
      <c r="B31775" s="8">
        <v>1</v>
      </c>
      <c r="C31775" s="8">
        <v>1</v>
      </c>
      <c r="D31775" s="8">
        <v>1</v>
      </c>
      <c r="E31775" s="8">
        <v>1</v>
      </c>
      <c r="F31775" s="8">
        <v>1</v>
      </c>
      <c r="G31775" s="8">
        <v>1</v>
      </c>
    </row>
    <row r="31776" spans="1:7" x14ac:dyDescent="0.35">
      <c r="B31776" s="11">
        <v>8.8167065462849994</v>
      </c>
      <c r="C31776" s="11">
        <v>120.2518811347</v>
      </c>
      <c r="D31776" s="11">
        <v>72.877553546249999</v>
      </c>
      <c r="E31776" s="11">
        <v>124.93228963270001</v>
      </c>
      <c r="F31776" s="11">
        <v>273.12156914010001</v>
      </c>
      <c r="G31776" s="11">
        <v>600</v>
      </c>
    </row>
    <row r="31777" spans="1:6" x14ac:dyDescent="0.35">
      <c r="A31777" s="1" t="s">
        <v>29391</v>
      </c>
    </row>
    <row r="31778" spans="1:6" x14ac:dyDescent="0.35">
      <c r="A31778" s="1" t="s">
        <v>29392</v>
      </c>
    </row>
    <row r="31782" spans="1:6" x14ac:dyDescent="0.35">
      <c r="A31782" s="4" t="s">
        <v>29393</v>
      </c>
    </row>
    <row r="31783" spans="1:6" x14ac:dyDescent="0.35">
      <c r="A31783" s="1" t="s">
        <v>29394</v>
      </c>
    </row>
    <row r="31784" spans="1:6" ht="31" x14ac:dyDescent="0.35">
      <c r="A31784" s="5" t="s">
        <v>29395</v>
      </c>
      <c r="B31784" s="5" t="s">
        <v>29396</v>
      </c>
      <c r="C31784" s="5" t="s">
        <v>29397</v>
      </c>
      <c r="D31784" s="5" t="s">
        <v>29398</v>
      </c>
      <c r="E31784" s="5" t="s">
        <v>29399</v>
      </c>
      <c r="F31784" s="5" t="s">
        <v>29400</v>
      </c>
    </row>
    <row r="31785" spans="1:6" x14ac:dyDescent="0.35">
      <c r="A31785" s="1" t="s">
        <v>29401</v>
      </c>
      <c r="B31785" s="8">
        <v>7.7992629125710006E-2</v>
      </c>
      <c r="C31785" s="8">
        <v>9.547020897729E-2</v>
      </c>
      <c r="D31785" s="8">
        <v>0.1092914895671</v>
      </c>
      <c r="E31785" s="8">
        <v>5.4379073189979997E-2</v>
      </c>
      <c r="F31785" s="8">
        <v>8.7527184948639994E-2</v>
      </c>
    </row>
    <row r="31786" spans="1:6" x14ac:dyDescent="0.35">
      <c r="B31786" s="11">
        <v>16.603070888280001</v>
      </c>
      <c r="C31786" s="11">
        <v>10.72321387233</v>
      </c>
      <c r="D31786" s="11">
        <v>20.393791953219999</v>
      </c>
      <c r="E31786" s="11">
        <v>4.7962342553559996</v>
      </c>
      <c r="F31786" s="11">
        <v>52.516310969179997</v>
      </c>
    </row>
    <row r="31787" spans="1:6" x14ac:dyDescent="0.35">
      <c r="A31787" s="1" t="s">
        <v>29402</v>
      </c>
      <c r="B31787" s="8">
        <v>0.1046593147124</v>
      </c>
      <c r="C31787" s="8">
        <v>0.1297496895013</v>
      </c>
      <c r="D31787" s="8">
        <v>0.1223416731926</v>
      </c>
      <c r="E31787" s="8">
        <v>0.1140891145846</v>
      </c>
      <c r="F31787" s="8">
        <v>0.1162416269414</v>
      </c>
    </row>
    <row r="31788" spans="1:6" x14ac:dyDescent="0.35">
      <c r="B31788" s="11">
        <v>22.279874915979999</v>
      </c>
      <c r="C31788" s="11">
        <v>14.573485124779999</v>
      </c>
      <c r="D31788" s="11">
        <v>22.828956217729999</v>
      </c>
      <c r="E31788" s="11">
        <v>10.06265990636</v>
      </c>
      <c r="F31788" s="11">
        <v>69.744976164860006</v>
      </c>
    </row>
    <row r="31789" spans="1:6" x14ac:dyDescent="0.35">
      <c r="A31789" s="1" t="s">
        <v>29403</v>
      </c>
      <c r="B31789" s="8">
        <v>0.18039808409130001</v>
      </c>
      <c r="C31789" s="8">
        <v>0.17078520878299999</v>
      </c>
      <c r="D31789" s="8">
        <v>0.1681207074378</v>
      </c>
      <c r="E31789" s="8">
        <v>0.1670480660558</v>
      </c>
      <c r="F31789" s="8">
        <v>0.1728178370432</v>
      </c>
    </row>
    <row r="31790" spans="1:6" x14ac:dyDescent="0.35">
      <c r="B31790" s="11">
        <v>38.403144141360002</v>
      </c>
      <c r="C31790" s="11">
        <v>19.182594650510001</v>
      </c>
      <c r="D31790" s="11">
        <v>31.3713240079</v>
      </c>
      <c r="E31790" s="11">
        <v>14.73363942612</v>
      </c>
      <c r="F31790" s="11">
        <v>103.6907022259</v>
      </c>
    </row>
    <row r="31791" spans="1:6" x14ac:dyDescent="0.35">
      <c r="A31791" s="1" t="s">
        <v>29404</v>
      </c>
      <c r="B31791" s="8">
        <v>0.1920348745803</v>
      </c>
      <c r="C31791" s="8">
        <v>0.1166658315856</v>
      </c>
      <c r="D31791" s="8">
        <v>0.18057887957220001</v>
      </c>
      <c r="E31791" s="8">
        <v>0.20258164861139999</v>
      </c>
      <c r="F31791" s="8">
        <v>0.17591335106680001</v>
      </c>
    </row>
    <row r="31792" spans="1:6" x14ac:dyDescent="0.35">
      <c r="B31792" s="11">
        <v>40.880384100660002</v>
      </c>
      <c r="C31792" s="11">
        <v>13.103906203699999</v>
      </c>
      <c r="D31792" s="11">
        <v>33.696018928180003</v>
      </c>
      <c r="E31792" s="11">
        <v>17.867701407529999</v>
      </c>
      <c r="F31792" s="11">
        <v>105.5480106401</v>
      </c>
    </row>
    <row r="31793" spans="1:6" x14ac:dyDescent="0.35">
      <c r="A31793" s="1" t="s">
        <v>29405</v>
      </c>
      <c r="B31793" s="8">
        <v>5.7353753067249998E-2</v>
      </c>
      <c r="C31793" s="8">
        <v>6.1501897193420002E-2</v>
      </c>
      <c r="D31793" s="8">
        <v>7.7150570555470005E-2</v>
      </c>
      <c r="E31793" s="8">
        <v>5.8617148746550003E-2</v>
      </c>
      <c r="F31793" s="8">
        <v>6.4472815051360002E-2</v>
      </c>
    </row>
    <row r="31794" spans="1:6" x14ac:dyDescent="0.35">
      <c r="B31794" s="11">
        <v>12.20946695296</v>
      </c>
      <c r="C31794" s="11">
        <v>6.9078930927649997</v>
      </c>
      <c r="D31794" s="11">
        <v>14.39629646565</v>
      </c>
      <c r="E31794" s="11">
        <v>5.170032519446</v>
      </c>
      <c r="F31794" s="11">
        <v>38.683689030819998</v>
      </c>
    </row>
    <row r="31795" spans="1:6" x14ac:dyDescent="0.35">
      <c r="A31795" s="1" t="s">
        <v>29406</v>
      </c>
      <c r="B31795" s="8">
        <v>0.1002286612083</v>
      </c>
      <c r="C31795" s="8">
        <v>0.1301652847858</v>
      </c>
      <c r="D31795" s="8">
        <v>0.1130686326371</v>
      </c>
      <c r="E31795" s="8">
        <v>7.6639170066920004E-2</v>
      </c>
      <c r="F31795" s="8">
        <v>0.10635837305860001</v>
      </c>
    </row>
    <row r="31796" spans="1:6" x14ac:dyDescent="0.35">
      <c r="B31796" s="11">
        <v>21.336677398020001</v>
      </c>
      <c r="C31796" s="11">
        <v>14.62016478714</v>
      </c>
      <c r="D31796" s="11">
        <v>21.098606850079999</v>
      </c>
      <c r="E31796" s="11">
        <v>6.7595747999029996</v>
      </c>
      <c r="F31796" s="11">
        <v>63.815023835140003</v>
      </c>
    </row>
    <row r="31797" spans="1:6" x14ac:dyDescent="0.35">
      <c r="A31797" s="1" t="s">
        <v>29407</v>
      </c>
      <c r="B31797" s="8">
        <v>0.1253145718624</v>
      </c>
      <c r="C31797" s="8">
        <v>0.154361127588</v>
      </c>
      <c r="D31797" s="8">
        <v>0.1124694137945</v>
      </c>
      <c r="E31797" s="8">
        <v>0.14181062643190001</v>
      </c>
      <c r="F31797" s="8">
        <v>0.12918216295679999</v>
      </c>
    </row>
    <row r="31798" spans="1:6" x14ac:dyDescent="0.35">
      <c r="B31798" s="11">
        <v>26.676966058070001</v>
      </c>
      <c r="C31798" s="11">
        <v>17.33784185068</v>
      </c>
      <c r="D31798" s="11">
        <v>20.986792614060001</v>
      </c>
      <c r="E31798" s="11">
        <v>12.5076972513</v>
      </c>
      <c r="F31798" s="11">
        <v>77.509297774109996</v>
      </c>
    </row>
    <row r="31799" spans="1:6" x14ac:dyDescent="0.35">
      <c r="A31799" s="1" t="s">
        <v>29408</v>
      </c>
      <c r="B31799" s="8">
        <v>0.16201811135229999</v>
      </c>
      <c r="C31799" s="8">
        <v>0.14130075158559999</v>
      </c>
      <c r="D31799" s="8">
        <v>0.1169786332432</v>
      </c>
      <c r="E31799" s="8">
        <v>0.18483515231280001</v>
      </c>
      <c r="F31799" s="8">
        <v>0.14748664893319999</v>
      </c>
    </row>
    <row r="31800" spans="1:6" x14ac:dyDescent="0.35">
      <c r="B31800" s="11">
        <v>34.49041554467</v>
      </c>
      <c r="C31800" s="11">
        <v>15.8709004181</v>
      </c>
      <c r="D31800" s="11">
        <v>21.82821296318</v>
      </c>
      <c r="E31800" s="11">
        <v>16.302460433989999</v>
      </c>
      <c r="F31800" s="11">
        <v>88.491989359930002</v>
      </c>
    </row>
    <row r="31801" spans="1:6" x14ac:dyDescent="0.35">
      <c r="A31801" s="1" t="s">
        <v>29409</v>
      </c>
      <c r="B31801" s="8">
        <v>1</v>
      </c>
      <c r="C31801" s="8">
        <v>1</v>
      </c>
      <c r="D31801" s="8">
        <v>1</v>
      </c>
      <c r="E31801" s="8">
        <v>1</v>
      </c>
      <c r="F31801" s="8">
        <v>1</v>
      </c>
    </row>
    <row r="31802" spans="1:6" x14ac:dyDescent="0.35">
      <c r="B31802" s="11">
        <v>212.88</v>
      </c>
      <c r="C31802" s="11">
        <v>112.32</v>
      </c>
      <c r="D31802" s="11">
        <v>186.6</v>
      </c>
      <c r="E31802" s="11">
        <v>88.2</v>
      </c>
      <c r="F31802" s="11">
        <v>600</v>
      </c>
    </row>
    <row r="31803" spans="1:6" x14ac:dyDescent="0.35">
      <c r="A31803" s="1" t="s">
        <v>29410</v>
      </c>
    </row>
    <row r="31804" spans="1:6" x14ac:dyDescent="0.35">
      <c r="A31804" s="1" t="s">
        <v>29411</v>
      </c>
    </row>
    <row r="31808" spans="1:6" x14ac:dyDescent="0.35">
      <c r="A31808" s="4" t="s">
        <v>29412</v>
      </c>
    </row>
    <row r="31809" spans="1:15" x14ac:dyDescent="0.35">
      <c r="A31809" s="1" t="s">
        <v>29413</v>
      </c>
    </row>
    <row r="31810" spans="1:15" ht="46.5" x14ac:dyDescent="0.35">
      <c r="A31810" s="5" t="s">
        <v>29414</v>
      </c>
      <c r="B31810" s="5" t="s">
        <v>29415</v>
      </c>
      <c r="C31810" s="5" t="s">
        <v>29416</v>
      </c>
      <c r="D31810" s="5" t="s">
        <v>29417</v>
      </c>
      <c r="E31810" s="5" t="s">
        <v>29418</v>
      </c>
      <c r="F31810" s="5" t="s">
        <v>29419</v>
      </c>
      <c r="G31810" s="5" t="s">
        <v>29420</v>
      </c>
      <c r="H31810" s="5" t="s">
        <v>29421</v>
      </c>
      <c r="I31810" s="5" t="s">
        <v>29422</v>
      </c>
      <c r="J31810" s="5" t="s">
        <v>29423</v>
      </c>
      <c r="K31810" s="5" t="s">
        <v>29424</v>
      </c>
      <c r="L31810" s="5" t="s">
        <v>29425</v>
      </c>
      <c r="M31810" s="5" t="s">
        <v>29426</v>
      </c>
      <c r="N31810" s="5" t="s">
        <v>29427</v>
      </c>
      <c r="O31810" s="5" t="s">
        <v>29428</v>
      </c>
    </row>
    <row r="31811" spans="1:15" x14ac:dyDescent="0.35">
      <c r="A31811" s="1" t="s">
        <v>29429</v>
      </c>
      <c r="B31811" s="8">
        <v>7.7992629125710006E-2</v>
      </c>
      <c r="C31811" s="8">
        <v>7.8568470561919998E-2</v>
      </c>
      <c r="D31811" s="8">
        <v>0.14890020131119999</v>
      </c>
      <c r="E31811" s="8">
        <v>0</v>
      </c>
      <c r="F31811" s="8">
        <v>6.8199892521129998E-2</v>
      </c>
      <c r="G31811" s="8">
        <v>9.547020897729E-2</v>
      </c>
      <c r="H31811" s="8">
        <v>0.1017018540247</v>
      </c>
      <c r="I31811" s="8">
        <v>0</v>
      </c>
      <c r="J31811" s="8">
        <v>0.1092914895671</v>
      </c>
      <c r="K31811" s="8">
        <v>5.4379073189979997E-2</v>
      </c>
      <c r="L31811" s="8">
        <v>8.3097910736289998E-2</v>
      </c>
      <c r="M31811" s="8">
        <v>0</v>
      </c>
      <c r="N31811" s="8">
        <v>3.7849611097059997E-2</v>
      </c>
      <c r="O31811" s="8">
        <v>8.7527184948639994E-2</v>
      </c>
    </row>
    <row r="31812" spans="1:15" x14ac:dyDescent="0.35">
      <c r="B31812" s="11">
        <v>16.603070888280001</v>
      </c>
      <c r="C31812" s="11">
        <v>12.261231968440001</v>
      </c>
      <c r="D31812" s="11">
        <v>0.99672449953279996</v>
      </c>
      <c r="E31812" s="11">
        <v>0</v>
      </c>
      <c r="F31812" s="11">
        <v>3.3451144203030001</v>
      </c>
      <c r="G31812" s="11">
        <v>10.72321387233</v>
      </c>
      <c r="H31812" s="11">
        <v>10.72321387233</v>
      </c>
      <c r="I31812" s="11">
        <v>0</v>
      </c>
      <c r="J31812" s="11">
        <v>20.393791953219999</v>
      </c>
      <c r="K31812" s="11">
        <v>4.7962342553559996</v>
      </c>
      <c r="L31812" s="11">
        <v>3.389260117669</v>
      </c>
      <c r="M31812" s="11">
        <v>0</v>
      </c>
      <c r="N31812" s="11">
        <v>1.406974137687</v>
      </c>
      <c r="O31812" s="11">
        <v>52.516310969179997</v>
      </c>
    </row>
    <row r="31813" spans="1:15" x14ac:dyDescent="0.35">
      <c r="A31813" s="1" t="s">
        <v>29430</v>
      </c>
      <c r="B31813" s="8">
        <v>0.1046593147124</v>
      </c>
      <c r="C31813" s="8">
        <v>0.11767306074</v>
      </c>
      <c r="D31813" s="8">
        <v>0</v>
      </c>
      <c r="E31813" s="8">
        <v>0</v>
      </c>
      <c r="F31813" s="8">
        <v>7.9840320607880003E-2</v>
      </c>
      <c r="G31813" s="8">
        <v>0.1297496895013</v>
      </c>
      <c r="H31813" s="8">
        <v>0.12797925566589999</v>
      </c>
      <c r="I31813" s="8">
        <v>0.15687313554999999</v>
      </c>
      <c r="J31813" s="8">
        <v>0.1223416731926</v>
      </c>
      <c r="K31813" s="8">
        <v>0.1140891145846</v>
      </c>
      <c r="L31813" s="8">
        <v>9.5753629826220002E-2</v>
      </c>
      <c r="M31813" s="8">
        <v>0.1010626839593</v>
      </c>
      <c r="N31813" s="8">
        <v>0.1377957234036</v>
      </c>
      <c r="O31813" s="8">
        <v>0.1162416269414</v>
      </c>
    </row>
    <row r="31814" spans="1:15" x14ac:dyDescent="0.35">
      <c r="B31814" s="11">
        <v>22.279874915979999</v>
      </c>
      <c r="C31814" s="11">
        <v>18.363812911859998</v>
      </c>
      <c r="D31814" s="11">
        <v>0</v>
      </c>
      <c r="E31814" s="11">
        <v>0</v>
      </c>
      <c r="F31814" s="11">
        <v>3.916062004119</v>
      </c>
      <c r="G31814" s="11">
        <v>14.573485124779999</v>
      </c>
      <c r="H31814" s="11">
        <v>13.49384377392</v>
      </c>
      <c r="I31814" s="11">
        <v>1.079641350862</v>
      </c>
      <c r="J31814" s="11">
        <v>22.828956217729999</v>
      </c>
      <c r="K31814" s="11">
        <v>10.06265990636</v>
      </c>
      <c r="L31814" s="11">
        <v>3.9054406520759999</v>
      </c>
      <c r="M31814" s="11">
        <v>1.0349732524569999</v>
      </c>
      <c r="N31814" s="11">
        <v>5.1222460018299998</v>
      </c>
      <c r="O31814" s="11">
        <v>69.744976164860006</v>
      </c>
    </row>
    <row r="31815" spans="1:15" x14ac:dyDescent="0.35">
      <c r="A31815" s="1" t="s">
        <v>29431</v>
      </c>
      <c r="B31815" s="8">
        <v>0.18039808409130001</v>
      </c>
      <c r="C31815" s="8">
        <v>0.16482722602559999</v>
      </c>
      <c r="D31815" s="8">
        <v>0.19808220188430001</v>
      </c>
      <c r="E31815" s="8">
        <v>0</v>
      </c>
      <c r="F31815" s="8">
        <v>0.2314966874804</v>
      </c>
      <c r="G31815" s="8">
        <v>0.17078520878299999</v>
      </c>
      <c r="H31815" s="8">
        <v>0.16109768020429999</v>
      </c>
      <c r="I31815" s="8">
        <v>0.31920033365709999</v>
      </c>
      <c r="J31815" s="8">
        <v>0.1681207074378</v>
      </c>
      <c r="K31815" s="8">
        <v>0.1670480660558</v>
      </c>
      <c r="L31815" s="8">
        <v>0.1826585189521</v>
      </c>
      <c r="M31815" s="8">
        <v>0.21145145871000001</v>
      </c>
      <c r="N31815" s="8">
        <v>0.13768719798099999</v>
      </c>
      <c r="O31815" s="8">
        <v>0.1728178370432</v>
      </c>
    </row>
    <row r="31816" spans="1:15" x14ac:dyDescent="0.35">
      <c r="B31816" s="11">
        <v>38.403144141360002</v>
      </c>
      <c r="C31816" s="11">
        <v>25.72259379063</v>
      </c>
      <c r="D31816" s="11">
        <v>1.3259443694569999</v>
      </c>
      <c r="E31816" s="11">
        <v>0</v>
      </c>
      <c r="F31816" s="11">
        <v>11.354605981280001</v>
      </c>
      <c r="G31816" s="11">
        <v>19.182594650510001</v>
      </c>
      <c r="H31816" s="11">
        <v>16.985775684549999</v>
      </c>
      <c r="I31816" s="11">
        <v>2.1968189659570001</v>
      </c>
      <c r="J31816" s="11">
        <v>31.3713240079</v>
      </c>
      <c r="K31816" s="11">
        <v>14.73363942612</v>
      </c>
      <c r="L31816" s="11">
        <v>7.4499735065710002</v>
      </c>
      <c r="M31816" s="11">
        <v>2.165454106146</v>
      </c>
      <c r="N31816" s="11">
        <v>5.1182118134039998</v>
      </c>
      <c r="O31816" s="11">
        <v>103.6907022259</v>
      </c>
    </row>
    <row r="31817" spans="1:15" x14ac:dyDescent="0.35">
      <c r="A31817" s="1" t="s">
        <v>29432</v>
      </c>
      <c r="B31817" s="8">
        <v>0.1920348745803</v>
      </c>
      <c r="C31817" s="8">
        <v>0.16701211168149999</v>
      </c>
      <c r="D31817" s="8">
        <v>0.36735306375060001</v>
      </c>
      <c r="E31817" s="8">
        <v>0</v>
      </c>
      <c r="F31817" s="8">
        <v>0.25194958194290001</v>
      </c>
      <c r="G31817" s="8">
        <v>0.1166658315856</v>
      </c>
      <c r="H31817" s="8">
        <v>0.1242809825253</v>
      </c>
      <c r="I31817" s="8">
        <v>0</v>
      </c>
      <c r="J31817" s="8">
        <v>0.18057887957220001</v>
      </c>
      <c r="K31817" s="8">
        <v>0.20258164861139999</v>
      </c>
      <c r="L31817" s="8">
        <v>0.1889784664527</v>
      </c>
      <c r="M31817" s="8">
        <v>0.49888709382200003</v>
      </c>
      <c r="N31817" s="8">
        <v>0.1358765611477</v>
      </c>
      <c r="O31817" s="8">
        <v>0.17591335106680001</v>
      </c>
    </row>
    <row r="31818" spans="1:15" x14ac:dyDescent="0.35">
      <c r="B31818" s="11">
        <v>40.880384100660002</v>
      </c>
      <c r="C31818" s="11">
        <v>26.06356249804</v>
      </c>
      <c r="D31818" s="11">
        <v>2.4590282309520002</v>
      </c>
      <c r="E31818" s="11">
        <v>0</v>
      </c>
      <c r="F31818" s="11">
        <v>12.357793371670001</v>
      </c>
      <c r="G31818" s="11">
        <v>13.103906203699999</v>
      </c>
      <c r="H31818" s="11">
        <v>13.103906203699999</v>
      </c>
      <c r="I31818" s="11">
        <v>0</v>
      </c>
      <c r="J31818" s="11">
        <v>33.696018928180003</v>
      </c>
      <c r="K31818" s="11">
        <v>17.867701407529999</v>
      </c>
      <c r="L31818" s="11">
        <v>7.7077410704</v>
      </c>
      <c r="M31818" s="11">
        <v>5.1090548743930002</v>
      </c>
      <c r="N31818" s="11">
        <v>5.0509054627349999</v>
      </c>
      <c r="O31818" s="11">
        <v>105.5480106401</v>
      </c>
    </row>
    <row r="31819" spans="1:15" x14ac:dyDescent="0.35">
      <c r="A31819" s="1" t="s">
        <v>29433</v>
      </c>
      <c r="B31819" s="8">
        <v>5.7353753067249998E-2</v>
      </c>
      <c r="C31819" s="8">
        <v>7.0460769084759997E-2</v>
      </c>
      <c r="D31819" s="8">
        <v>0</v>
      </c>
      <c r="E31819" s="8">
        <v>0</v>
      </c>
      <c r="F31819" s="8">
        <v>2.474085139792E-2</v>
      </c>
      <c r="G31819" s="8">
        <v>6.1501897193420002E-2</v>
      </c>
      <c r="H31819" s="8">
        <v>4.3436349258070002E-2</v>
      </c>
      <c r="I31819" s="8">
        <v>0.33827017002550003</v>
      </c>
      <c r="J31819" s="8">
        <v>7.7150570555470005E-2</v>
      </c>
      <c r="K31819" s="8">
        <v>5.8617148746550003E-2</v>
      </c>
      <c r="L31819" s="8">
        <v>9.2926352311680005E-2</v>
      </c>
      <c r="M31819" s="8">
        <v>0</v>
      </c>
      <c r="N31819" s="8">
        <v>3.7121444577999999E-2</v>
      </c>
      <c r="O31819" s="8">
        <v>6.4472815051360002E-2</v>
      </c>
    </row>
    <row r="31820" spans="1:15" x14ac:dyDescent="0.35">
      <c r="B31820" s="11">
        <v>12.20946695296</v>
      </c>
      <c r="C31820" s="11">
        <v>10.995960952840001</v>
      </c>
      <c r="D31820" s="11">
        <v>0</v>
      </c>
      <c r="E31820" s="11">
        <v>0</v>
      </c>
      <c r="F31820" s="11">
        <v>1.2135060001169999</v>
      </c>
      <c r="G31820" s="11">
        <v>6.9078930927649997</v>
      </c>
      <c r="H31820" s="11">
        <v>4.57983059792</v>
      </c>
      <c r="I31820" s="11">
        <v>2.3280624948459998</v>
      </c>
      <c r="J31820" s="11">
        <v>14.39629646565</v>
      </c>
      <c r="K31820" s="11">
        <v>5.170032519446</v>
      </c>
      <c r="L31820" s="11">
        <v>3.7901263338610001</v>
      </c>
      <c r="M31820" s="11">
        <v>0</v>
      </c>
      <c r="N31820" s="11">
        <v>1.3799061855849999</v>
      </c>
      <c r="O31820" s="11">
        <v>38.683689030819998</v>
      </c>
    </row>
    <row r="31821" spans="1:15" x14ac:dyDescent="0.35">
      <c r="A31821" s="1" t="s">
        <v>29434</v>
      </c>
      <c r="B31821" s="8">
        <v>0.1002286612083</v>
      </c>
      <c r="C31821" s="8">
        <v>0.1005435504292</v>
      </c>
      <c r="D31821" s="8">
        <v>0.12439912578829999</v>
      </c>
      <c r="E31821" s="8">
        <v>0</v>
      </c>
      <c r="F31821" s="8">
        <v>9.8134019192030006E-2</v>
      </c>
      <c r="G31821" s="8">
        <v>0.1301652847858</v>
      </c>
      <c r="H31821" s="8">
        <v>0.1386615880931</v>
      </c>
      <c r="I31821" s="8">
        <v>0</v>
      </c>
      <c r="J31821" s="8">
        <v>0.1130686326371</v>
      </c>
      <c r="K31821" s="8">
        <v>7.6639170066920004E-2</v>
      </c>
      <c r="L31821" s="8">
        <v>9.8924424665270003E-2</v>
      </c>
      <c r="M31821" s="8">
        <v>0</v>
      </c>
      <c r="N31821" s="8">
        <v>7.3301248901930002E-2</v>
      </c>
      <c r="O31821" s="8">
        <v>0.10635837305860001</v>
      </c>
    </row>
    <row r="31822" spans="1:15" x14ac:dyDescent="0.35">
      <c r="B31822" s="11">
        <v>21.336677398020001</v>
      </c>
      <c r="C31822" s="11">
        <v>15.69061718939</v>
      </c>
      <c r="D31822" s="11">
        <v>0.83271651281769998</v>
      </c>
      <c r="E31822" s="11">
        <v>0</v>
      </c>
      <c r="F31822" s="11">
        <v>4.8133436958100004</v>
      </c>
      <c r="G31822" s="11">
        <v>14.62016478714</v>
      </c>
      <c r="H31822" s="11">
        <v>14.62016478714</v>
      </c>
      <c r="I31822" s="11">
        <v>0</v>
      </c>
      <c r="J31822" s="11">
        <v>21.098606850079999</v>
      </c>
      <c r="K31822" s="11">
        <v>6.7595747999029996</v>
      </c>
      <c r="L31822" s="11">
        <v>4.0347657866560001</v>
      </c>
      <c r="M31822" s="11">
        <v>0</v>
      </c>
      <c r="N31822" s="11">
        <v>2.7248090132459999</v>
      </c>
      <c r="O31822" s="11">
        <v>63.815023835140003</v>
      </c>
    </row>
    <row r="31823" spans="1:15" x14ac:dyDescent="0.35">
      <c r="A31823" s="1" t="s">
        <v>29435</v>
      </c>
      <c r="B31823" s="8">
        <v>0.1253145718624</v>
      </c>
      <c r="C31823" s="8">
        <v>0.1461257450757</v>
      </c>
      <c r="D31823" s="8">
        <v>0</v>
      </c>
      <c r="E31823" s="8">
        <v>0</v>
      </c>
      <c r="F31823" s="8">
        <v>7.8960061401180004E-2</v>
      </c>
      <c r="G31823" s="8">
        <v>0.154361127588</v>
      </c>
      <c r="H31823" s="8">
        <v>0.15231838790050001</v>
      </c>
      <c r="I31823" s="8">
        <v>0.1856563607674</v>
      </c>
      <c r="J31823" s="8">
        <v>0.1124694137945</v>
      </c>
      <c r="K31823" s="8">
        <v>0.14181062643190001</v>
      </c>
      <c r="L31823" s="8">
        <v>0.1007496490411</v>
      </c>
      <c r="M31823" s="8">
        <v>0.1885987635086</v>
      </c>
      <c r="N31823" s="8">
        <v>0.17397328296690001</v>
      </c>
      <c r="O31823" s="8">
        <v>0.12918216295679999</v>
      </c>
    </row>
    <row r="31824" spans="1:15" x14ac:dyDescent="0.35">
      <c r="B31824" s="11">
        <v>26.676966058070001</v>
      </c>
      <c r="C31824" s="11">
        <v>22.804079602430001</v>
      </c>
      <c r="D31824" s="11">
        <v>0</v>
      </c>
      <c r="E31824" s="11">
        <v>0</v>
      </c>
      <c r="F31824" s="11">
        <v>3.872886455638</v>
      </c>
      <c r="G31824" s="11">
        <v>17.33784185068</v>
      </c>
      <c r="H31824" s="11">
        <v>16.06010692537</v>
      </c>
      <c r="I31824" s="11">
        <v>1.2777349253100001</v>
      </c>
      <c r="J31824" s="11">
        <v>20.986792614060001</v>
      </c>
      <c r="K31824" s="11">
        <v>12.5076972513</v>
      </c>
      <c r="L31824" s="11">
        <v>4.1092100191060004</v>
      </c>
      <c r="M31824" s="11">
        <v>1.931421846628</v>
      </c>
      <c r="N31824" s="11">
        <v>6.4670653855640001</v>
      </c>
      <c r="O31824" s="11">
        <v>77.509297774109996</v>
      </c>
    </row>
    <row r="31825" spans="1:17" x14ac:dyDescent="0.35">
      <c r="A31825" s="1" t="s">
        <v>29436</v>
      </c>
      <c r="B31825" s="8">
        <v>0.16201811135229999</v>
      </c>
      <c r="C31825" s="8">
        <v>0.1547890664014</v>
      </c>
      <c r="D31825" s="8">
        <v>0.16126540726560001</v>
      </c>
      <c r="E31825" s="8">
        <v>1</v>
      </c>
      <c r="F31825" s="8">
        <v>0.1666785854566</v>
      </c>
      <c r="G31825" s="8">
        <v>0.14130075158559999</v>
      </c>
      <c r="H31825" s="8">
        <v>0.15052390232810001</v>
      </c>
      <c r="I31825" s="8">
        <v>0</v>
      </c>
      <c r="J31825" s="8">
        <v>0.1169786332432</v>
      </c>
      <c r="K31825" s="8">
        <v>0.18483515231280001</v>
      </c>
      <c r="L31825" s="8">
        <v>0.15691104801460001</v>
      </c>
      <c r="M31825" s="8">
        <v>0</v>
      </c>
      <c r="N31825" s="8">
        <v>0.26639492992379998</v>
      </c>
      <c r="O31825" s="8">
        <v>0.14748664893319999</v>
      </c>
    </row>
    <row r="31826" spans="1:17" x14ac:dyDescent="0.35">
      <c r="B31826" s="11">
        <v>34.49041554467</v>
      </c>
      <c r="C31826" s="11">
        <v>24.156059495009998</v>
      </c>
      <c r="D31826" s="11">
        <v>1.079496071418</v>
      </c>
      <c r="E31826" s="11">
        <v>1.079496071418</v>
      </c>
      <c r="F31826" s="11">
        <v>8.1753639068239998</v>
      </c>
      <c r="G31826" s="11">
        <v>15.8709004181</v>
      </c>
      <c r="H31826" s="11">
        <v>15.8709004181</v>
      </c>
      <c r="I31826" s="11">
        <v>0</v>
      </c>
      <c r="J31826" s="11">
        <v>21.82821296318</v>
      </c>
      <c r="K31826" s="11">
        <v>16.302460433989999</v>
      </c>
      <c r="L31826" s="11">
        <v>6.3998282549520003</v>
      </c>
      <c r="M31826" s="11">
        <v>0</v>
      </c>
      <c r="N31826" s="11">
        <v>9.9026321790340006</v>
      </c>
      <c r="O31826" s="11">
        <v>88.491989359930002</v>
      </c>
    </row>
    <row r="31827" spans="1:17" x14ac:dyDescent="0.35">
      <c r="A31827" s="1" t="s">
        <v>29437</v>
      </c>
      <c r="B31827" s="8">
        <v>1</v>
      </c>
      <c r="C31827" s="8">
        <v>1</v>
      </c>
      <c r="D31827" s="8">
        <v>1</v>
      </c>
      <c r="E31827" s="8">
        <v>1</v>
      </c>
      <c r="F31827" s="8">
        <v>1</v>
      </c>
      <c r="G31827" s="8">
        <v>1</v>
      </c>
      <c r="H31827" s="8">
        <v>1</v>
      </c>
      <c r="I31827" s="8">
        <v>1</v>
      </c>
      <c r="J31827" s="8">
        <v>1</v>
      </c>
      <c r="K31827" s="8">
        <v>1</v>
      </c>
      <c r="L31827" s="8">
        <v>1</v>
      </c>
      <c r="M31827" s="8">
        <v>1</v>
      </c>
      <c r="N31827" s="8">
        <v>1</v>
      </c>
      <c r="O31827" s="8">
        <v>1</v>
      </c>
    </row>
    <row r="31828" spans="1:17" x14ac:dyDescent="0.35">
      <c r="B31828" s="11">
        <v>212.88</v>
      </c>
      <c r="C31828" s="11">
        <v>156.05791840859999</v>
      </c>
      <c r="D31828" s="11">
        <v>6.6939096841780001</v>
      </c>
      <c r="E31828" s="11">
        <v>1.079496071418</v>
      </c>
      <c r="F31828" s="11">
        <v>49.048675835760001</v>
      </c>
      <c r="G31828" s="11">
        <v>112.32</v>
      </c>
      <c r="H31828" s="11">
        <v>105.437742263</v>
      </c>
      <c r="I31828" s="11">
        <v>6.8822577369750002</v>
      </c>
      <c r="J31828" s="11">
        <v>186.6</v>
      </c>
      <c r="K31828" s="11">
        <v>88.2</v>
      </c>
      <c r="L31828" s="11">
        <v>40.786345741289999</v>
      </c>
      <c r="M31828" s="11">
        <v>10.24090407962</v>
      </c>
      <c r="N31828" s="11">
        <v>37.172750179079998</v>
      </c>
      <c r="O31828" s="11">
        <v>600</v>
      </c>
    </row>
    <row r="31829" spans="1:17" x14ac:dyDescent="0.35">
      <c r="A31829" s="1" t="s">
        <v>29438</v>
      </c>
    </row>
    <row r="31830" spans="1:17" x14ac:dyDescent="0.35">
      <c r="A31830" s="1" t="s">
        <v>29439</v>
      </c>
    </row>
    <row r="31834" spans="1:17" x14ac:dyDescent="0.35">
      <c r="A31834" s="4" t="s">
        <v>29440</v>
      </c>
    </row>
    <row r="31835" spans="1:17" x14ac:dyDescent="0.35">
      <c r="A31835" s="1" t="s">
        <v>29441</v>
      </c>
    </row>
    <row r="31836" spans="1:17" ht="31" x14ac:dyDescent="0.35">
      <c r="A31836" s="5" t="s">
        <v>29442</v>
      </c>
      <c r="B31836" s="5" t="s">
        <v>29443</v>
      </c>
      <c r="C31836" s="5" t="s">
        <v>29444</v>
      </c>
      <c r="D31836" s="5" t="s">
        <v>29445</v>
      </c>
      <c r="E31836" s="5" t="s">
        <v>29446</v>
      </c>
      <c r="F31836" s="5" t="s">
        <v>29447</v>
      </c>
      <c r="G31836" s="5" t="s">
        <v>29448</v>
      </c>
      <c r="H31836" s="5" t="s">
        <v>29449</v>
      </c>
      <c r="I31836" s="5" t="s">
        <v>29450</v>
      </c>
      <c r="J31836" s="5" t="s">
        <v>29451</v>
      </c>
      <c r="K31836" s="5" t="s">
        <v>29452</v>
      </c>
      <c r="L31836" s="5" t="s">
        <v>29453</v>
      </c>
      <c r="M31836" s="5" t="s">
        <v>29454</v>
      </c>
      <c r="N31836" s="5" t="s">
        <v>29455</v>
      </c>
      <c r="O31836" s="5" t="s">
        <v>29456</v>
      </c>
      <c r="P31836" s="5" t="s">
        <v>29457</v>
      </c>
      <c r="Q31836" s="5" t="s">
        <v>29458</v>
      </c>
    </row>
    <row r="31837" spans="1:17" x14ac:dyDescent="0.35">
      <c r="A31837" s="1" t="s">
        <v>29459</v>
      </c>
      <c r="B31837" s="8">
        <v>8.4275990225959996E-2</v>
      </c>
      <c r="C31837" s="8">
        <v>7.185630706085E-2</v>
      </c>
      <c r="D31837" s="8">
        <v>0.1107475774185</v>
      </c>
      <c r="E31837" s="8">
        <v>5.6501868159649998E-2</v>
      </c>
      <c r="F31837" s="8">
        <v>7.879607881879E-2</v>
      </c>
      <c r="G31837" s="8">
        <v>7.6518490076400006E-2</v>
      </c>
      <c r="H31837" s="8">
        <v>0.12380767369869999</v>
      </c>
      <c r="I31837" s="8">
        <v>9.0278785693660005E-2</v>
      </c>
      <c r="J31837" s="8">
        <v>0.1217906059004</v>
      </c>
      <c r="K31837" s="8">
        <v>4.0008348283599997E-2</v>
      </c>
      <c r="L31837" s="8">
        <v>4.1506538146640001E-2</v>
      </c>
      <c r="M31837" s="8">
        <v>0.1836124493248</v>
      </c>
      <c r="N31837" s="8">
        <v>7.4775662802229997E-2</v>
      </c>
      <c r="O31837" s="8">
        <v>2.9732894591879999E-2</v>
      </c>
      <c r="P31837" s="8">
        <v>8.6035717558999997E-2</v>
      </c>
      <c r="Q31837" s="8">
        <v>8.7527184948639994E-2</v>
      </c>
    </row>
    <row r="31838" spans="1:17" x14ac:dyDescent="0.35">
      <c r="B31838" s="11">
        <v>23.178588583389999</v>
      </c>
      <c r="C31838" s="11">
        <v>3.7663581483959998</v>
      </c>
      <c r="D31838" s="11">
        <v>4.7891959612650004</v>
      </c>
      <c r="E31838" s="11">
        <v>3.025791791159</v>
      </c>
      <c r="F31838" s="11">
        <v>4.3418389198360003</v>
      </c>
      <c r="G31838" s="11">
        <v>2.4272419270080001</v>
      </c>
      <c r="H31838" s="11">
        <v>4.828161835725</v>
      </c>
      <c r="I31838" s="11">
        <v>29.337722385789998</v>
      </c>
      <c r="J31838" s="11">
        <v>4.318707691817</v>
      </c>
      <c r="K31838" s="11">
        <v>1.700654279938</v>
      </c>
      <c r="L31838" s="11">
        <v>1.8175877622709999</v>
      </c>
      <c r="M31838" s="11">
        <v>11.97059182401</v>
      </c>
      <c r="N31838" s="11">
        <v>4.5026767059350004</v>
      </c>
      <c r="O31838" s="11">
        <v>0.87980794460550005</v>
      </c>
      <c r="P31838" s="11">
        <v>4.1476961772200003</v>
      </c>
      <c r="Q31838" s="11">
        <v>52.516310969179997</v>
      </c>
    </row>
    <row r="31839" spans="1:17" x14ac:dyDescent="0.35">
      <c r="A31839" s="1" t="s">
        <v>29460</v>
      </c>
      <c r="B31839" s="8">
        <v>0.1152486388283</v>
      </c>
      <c r="C31839" s="8">
        <v>0.1439009641024</v>
      </c>
      <c r="D31839" s="8">
        <v>8.2866649977899998E-2</v>
      </c>
      <c r="E31839" s="8">
        <v>0.16099019147669999</v>
      </c>
      <c r="F31839" s="8">
        <v>7.1069041489800006E-2</v>
      </c>
      <c r="G31839" s="8">
        <v>0.14310204069249999</v>
      </c>
      <c r="H31839" s="8">
        <v>8.9601235873239995E-2</v>
      </c>
      <c r="I31839" s="8">
        <v>0.1170820277986</v>
      </c>
      <c r="J31839" s="8">
        <v>0.13829098341410001</v>
      </c>
      <c r="K31839" s="8">
        <v>0.12572080252000001</v>
      </c>
      <c r="L31839" s="8">
        <v>5.9465151298549998E-2</v>
      </c>
      <c r="M31839" s="8">
        <v>9.6447068159230001E-2</v>
      </c>
      <c r="N31839" s="8">
        <v>0.15424411450850001</v>
      </c>
      <c r="O31839" s="8">
        <v>0.17909523917949999</v>
      </c>
      <c r="P31839" s="8">
        <v>8.9625230278939996E-2</v>
      </c>
      <c r="Q31839" s="8">
        <v>0.1162416269414</v>
      </c>
    </row>
    <row r="31840" spans="1:17" x14ac:dyDescent="0.35">
      <c r="B31840" s="11">
        <v>31.697056030239999</v>
      </c>
      <c r="C31840" s="11">
        <v>7.542588686757</v>
      </c>
      <c r="D31840" s="11">
        <v>3.583506155607</v>
      </c>
      <c r="E31840" s="11">
        <v>8.6213574115989999</v>
      </c>
      <c r="F31840" s="11">
        <v>3.916062004119</v>
      </c>
      <c r="G31840" s="11">
        <v>4.5393377817880003</v>
      </c>
      <c r="H31840" s="11">
        <v>3.4942039903739999</v>
      </c>
      <c r="I31840" s="11">
        <v>38.047920134610003</v>
      </c>
      <c r="J31840" s="11">
        <v>4.9038128135079999</v>
      </c>
      <c r="K31840" s="11">
        <v>5.3440751756939999</v>
      </c>
      <c r="L31840" s="11">
        <v>2.604002552561</v>
      </c>
      <c r="M31840" s="11">
        <v>6.2878551525350002</v>
      </c>
      <c r="N31840" s="11">
        <v>9.2879334719099997</v>
      </c>
      <c r="O31840" s="11">
        <v>5.2994979612290001</v>
      </c>
      <c r="P31840" s="11">
        <v>4.3207430071750004</v>
      </c>
      <c r="Q31840" s="11">
        <v>69.744976164860006</v>
      </c>
    </row>
    <row r="31841" spans="1:17" x14ac:dyDescent="0.35">
      <c r="A31841" s="1" t="s">
        <v>29461</v>
      </c>
      <c r="B31841" s="8">
        <v>0.16809081896</v>
      </c>
      <c r="C31841" s="8">
        <v>0.16537727987609999</v>
      </c>
      <c r="D31841" s="8">
        <v>0.17459644828029999</v>
      </c>
      <c r="E31841" s="8">
        <v>0.1564356708388</v>
      </c>
      <c r="F31841" s="8">
        <v>0.19891556572310001</v>
      </c>
      <c r="G31841" s="8">
        <v>0.1005907260619</v>
      </c>
      <c r="H31841" s="8">
        <v>0.1918800252168</v>
      </c>
      <c r="I31841" s="8">
        <v>0.1768184791421</v>
      </c>
      <c r="J31841" s="8">
        <v>0.13886019479369999</v>
      </c>
      <c r="K31841" s="8">
        <v>0.2037463952571</v>
      </c>
      <c r="L31841" s="8">
        <v>0.197704179033</v>
      </c>
      <c r="M31841" s="8">
        <v>0.19670355702129999</v>
      </c>
      <c r="N31841" s="8">
        <v>0.1070182476804</v>
      </c>
      <c r="O31841" s="8">
        <v>9.0305015060339999E-2</v>
      </c>
      <c r="P31841" s="8">
        <v>0.27541858110669998</v>
      </c>
      <c r="Q31841" s="8">
        <v>0.1728178370432</v>
      </c>
    </row>
    <row r="31842" spans="1:17" x14ac:dyDescent="0.35">
      <c r="B31842" s="11">
        <v>46.23034302976</v>
      </c>
      <c r="C31842" s="11">
        <v>8.6682727111679991</v>
      </c>
      <c r="D31842" s="11">
        <v>7.5502925160679997</v>
      </c>
      <c r="E31842" s="11">
        <v>8.3774534203200002</v>
      </c>
      <c r="F31842" s="11">
        <v>10.96068938917</v>
      </c>
      <c r="G31842" s="11">
        <v>3.190836979687</v>
      </c>
      <c r="H31842" s="11">
        <v>7.4827980133469998</v>
      </c>
      <c r="I31842" s="11">
        <v>57.46035919613</v>
      </c>
      <c r="J31842" s="11">
        <v>4.9239971088830004</v>
      </c>
      <c r="K31842" s="11">
        <v>8.660746918609</v>
      </c>
      <c r="L31842" s="11">
        <v>8.6575443871189997</v>
      </c>
      <c r="M31842" s="11">
        <v>12.824065035309999</v>
      </c>
      <c r="N31842" s="11">
        <v>6.4441898992580002</v>
      </c>
      <c r="O31842" s="11">
        <v>2.6721606079179998</v>
      </c>
      <c r="P31842" s="11">
        <v>13.27765523904</v>
      </c>
      <c r="Q31842" s="11">
        <v>103.6907022259</v>
      </c>
    </row>
    <row r="31843" spans="1:17" x14ac:dyDescent="0.35">
      <c r="A31843" s="1" t="s">
        <v>29462</v>
      </c>
      <c r="B31843" s="8">
        <v>0.16500322364190001</v>
      </c>
      <c r="C31843" s="8">
        <v>0.18187389783130001</v>
      </c>
      <c r="D31843" s="8">
        <v>9.0687024208440006E-2</v>
      </c>
      <c r="E31843" s="8">
        <v>0.1550472414913</v>
      </c>
      <c r="F31843" s="8">
        <v>0.2688969960425</v>
      </c>
      <c r="G31843" s="8">
        <v>8.7724703943030002E-2</v>
      </c>
      <c r="H31843" s="8">
        <v>0.15446931577539999</v>
      </c>
      <c r="I31843" s="8">
        <v>0.18514697664480001</v>
      </c>
      <c r="J31843" s="8">
        <v>0.1056336322211</v>
      </c>
      <c r="K31843" s="8">
        <v>0.23774060585330001</v>
      </c>
      <c r="L31843" s="8">
        <v>0.292685085608</v>
      </c>
      <c r="M31843" s="8">
        <v>0.1559151271225</v>
      </c>
      <c r="N31843" s="8">
        <v>0.15162534506969999</v>
      </c>
      <c r="O31843" s="8">
        <v>0.2056724749463</v>
      </c>
      <c r="P31843" s="8">
        <v>0.16838109748339999</v>
      </c>
      <c r="Q31843" s="8">
        <v>0.17591335106680001</v>
      </c>
    </row>
    <row r="31844" spans="1:17" x14ac:dyDescent="0.35">
      <c r="B31844" s="11">
        <v>45.381155717950001</v>
      </c>
      <c r="C31844" s="11">
        <v>9.532945194321</v>
      </c>
      <c r="D31844" s="11">
        <v>3.9216923765030001</v>
      </c>
      <c r="E31844" s="11">
        <v>8.3031001598149992</v>
      </c>
      <c r="F31844" s="11">
        <v>14.816821602619999</v>
      </c>
      <c r="G31844" s="11">
        <v>2.7827140764579998</v>
      </c>
      <c r="H31844" s="11">
        <v>6.0238823082330004</v>
      </c>
      <c r="I31844" s="11">
        <v>60.166854922109998</v>
      </c>
      <c r="J31844" s="11">
        <v>3.7457797062039999</v>
      </c>
      <c r="K31844" s="11">
        <v>10.105755328700001</v>
      </c>
      <c r="L31844" s="11">
        <v>12.81679594479</v>
      </c>
      <c r="M31844" s="11">
        <v>10.164868192949999</v>
      </c>
      <c r="N31844" s="11">
        <v>9.1302421628870007</v>
      </c>
      <c r="O31844" s="11">
        <v>6.0859287307259997</v>
      </c>
      <c r="P31844" s="11">
        <v>8.1174848558550003</v>
      </c>
      <c r="Q31844" s="11">
        <v>105.5480106401</v>
      </c>
    </row>
    <row r="31845" spans="1:17" x14ac:dyDescent="0.35">
      <c r="A31845" s="1" t="s">
        <v>29463</v>
      </c>
      <c r="B31845" s="8">
        <v>6.369026807283E-2</v>
      </c>
      <c r="C31845" s="8">
        <v>0.1187133695088</v>
      </c>
      <c r="D31845" s="8">
        <v>6.8744962024529996E-2</v>
      </c>
      <c r="E31845" s="8">
        <v>3.1477338321830001E-2</v>
      </c>
      <c r="F31845" s="8">
        <v>2.2022814802150001E-2</v>
      </c>
      <c r="G31845" s="8">
        <v>9.7345870634309994E-2</v>
      </c>
      <c r="H31845" s="8">
        <v>5.986485817369E-2</v>
      </c>
      <c r="I31845" s="8">
        <v>6.5135112155300004E-2</v>
      </c>
      <c r="J31845" s="8">
        <v>0.12822581651010001</v>
      </c>
      <c r="K31845" s="8">
        <v>8.0730710493259999E-2</v>
      </c>
      <c r="L31845" s="8">
        <v>7.2087565460009995E-2</v>
      </c>
      <c r="M31845" s="8">
        <v>1.1743106641860001E-2</v>
      </c>
      <c r="N31845" s="8">
        <v>4.708109958508E-2</v>
      </c>
      <c r="O31845" s="8">
        <v>8.4598075717890006E-2</v>
      </c>
      <c r="P31845" s="8">
        <v>8.147069792146E-2</v>
      </c>
      <c r="Q31845" s="8">
        <v>6.4472815051360002E-2</v>
      </c>
    </row>
    <row r="31846" spans="1:17" x14ac:dyDescent="0.35">
      <c r="B31846" s="11">
        <v>17.516857606390001</v>
      </c>
      <c r="C31846" s="11">
        <v>6.2223774761239996</v>
      </c>
      <c r="D31846" s="11">
        <v>2.9728243466780002</v>
      </c>
      <c r="E31846" s="11">
        <v>1.685676509538</v>
      </c>
      <c r="F31846" s="11">
        <v>1.2135060001169999</v>
      </c>
      <c r="G31846" s="11">
        <v>3.087906967176</v>
      </c>
      <c r="H31846" s="11">
        <v>2.3345663067600002</v>
      </c>
      <c r="I31846" s="11">
        <v>21.16683142442</v>
      </c>
      <c r="J31846" s="11">
        <v>4.5469009367159998</v>
      </c>
      <c r="K31846" s="11">
        <v>3.4316594964020002</v>
      </c>
      <c r="L31846" s="11">
        <v>3.1567430733230002</v>
      </c>
      <c r="M31846" s="11">
        <v>0.7655904426547</v>
      </c>
      <c r="N31846" s="11">
        <v>2.8350262966209998</v>
      </c>
      <c r="O31846" s="11">
        <v>2.5032900474900002</v>
      </c>
      <c r="P31846" s="11">
        <v>3.9276211312179998</v>
      </c>
      <c r="Q31846" s="11">
        <v>38.683689030819998</v>
      </c>
    </row>
    <row r="31847" spans="1:17" x14ac:dyDescent="0.35">
      <c r="A31847" s="1" t="s">
        <v>29464</v>
      </c>
      <c r="B31847" s="8">
        <v>0.1212634145499</v>
      </c>
      <c r="C31847" s="8">
        <v>9.9863513487709998E-2</v>
      </c>
      <c r="D31847" s="8">
        <v>0.15199424750080001</v>
      </c>
      <c r="E31847" s="8">
        <v>0.16010864867640001</v>
      </c>
      <c r="F31847" s="8">
        <v>0.1024652027467</v>
      </c>
      <c r="G31847" s="8">
        <v>0.16170550799239999</v>
      </c>
      <c r="H31847" s="8">
        <v>5.6270782743720001E-2</v>
      </c>
      <c r="I31847" s="8">
        <v>9.3743710828040006E-2</v>
      </c>
      <c r="J31847" s="8">
        <v>0.1131468912411</v>
      </c>
      <c r="K31847" s="8">
        <v>9.4072984231960005E-2</v>
      </c>
      <c r="L31847" s="8">
        <v>7.0302526210379995E-2</v>
      </c>
      <c r="M31847" s="8">
        <v>0.15128982929500001</v>
      </c>
      <c r="N31847" s="8">
        <v>7.1608183944270001E-2</v>
      </c>
      <c r="O31847" s="8">
        <v>0.146480637148</v>
      </c>
      <c r="P31847" s="8">
        <v>1.7931177809589999E-2</v>
      </c>
      <c r="Q31847" s="8">
        <v>0.10635837305860001</v>
      </c>
    </row>
    <row r="31848" spans="1:17" x14ac:dyDescent="0.35">
      <c r="B31848" s="11">
        <v>33.351311429669998</v>
      </c>
      <c r="C31848" s="11">
        <v>5.234359698355</v>
      </c>
      <c r="D31848" s="11">
        <v>6.572877287561</v>
      </c>
      <c r="E31848" s="11">
        <v>8.5741489730880005</v>
      </c>
      <c r="F31848" s="11">
        <v>5.6460602086279996</v>
      </c>
      <c r="G31848" s="11">
        <v>5.1294581013730003</v>
      </c>
      <c r="H31848" s="11">
        <v>2.1944071606639999</v>
      </c>
      <c r="I31848" s="11">
        <v>30.463712405470002</v>
      </c>
      <c r="J31848" s="11">
        <v>4.0122006610899996</v>
      </c>
      <c r="K31848" s="11">
        <v>3.9988060023509999</v>
      </c>
      <c r="L31848" s="11">
        <v>3.0785754968350001</v>
      </c>
      <c r="M31848" s="11">
        <v>9.8633224504860006</v>
      </c>
      <c r="N31848" s="11">
        <v>4.3119444177039998</v>
      </c>
      <c r="O31848" s="11">
        <v>4.3344191698329997</v>
      </c>
      <c r="P31848" s="11">
        <v>0.86444420717329995</v>
      </c>
      <c r="Q31848" s="11">
        <v>63.815023835140003</v>
      </c>
    </row>
    <row r="31849" spans="1:17" x14ac:dyDescent="0.35">
      <c r="A31849" s="1" t="s">
        <v>29465</v>
      </c>
      <c r="B31849" s="8">
        <v>0.1283207242777</v>
      </c>
      <c r="C31849" s="8">
        <v>8.0084208126020004E-2</v>
      </c>
      <c r="D31849" s="8">
        <v>0.15020431867039999</v>
      </c>
      <c r="E31849" s="8">
        <v>0.15309389217729999</v>
      </c>
      <c r="F31849" s="8">
        <v>7.028548779655E-2</v>
      </c>
      <c r="G31849" s="8">
        <v>0.2217108764007</v>
      </c>
      <c r="H31849" s="8">
        <v>0.14090551005659999</v>
      </c>
      <c r="I31849" s="8">
        <v>0.129911228889</v>
      </c>
      <c r="J31849" s="8">
        <v>0.16421826541670001</v>
      </c>
      <c r="K31849" s="8">
        <v>5.0541706376590001E-2</v>
      </c>
      <c r="L31849" s="8">
        <v>0.13794421494760001</v>
      </c>
      <c r="M31849" s="8">
        <v>7.6806491313149997E-2</v>
      </c>
      <c r="N31849" s="8">
        <v>0.1628431013936</v>
      </c>
      <c r="O31849" s="8">
        <v>0.1626770314031</v>
      </c>
      <c r="P31849" s="8">
        <v>0.1779330688769</v>
      </c>
      <c r="Q31849" s="8">
        <v>0.12918216295679999</v>
      </c>
    </row>
    <row r="31850" spans="1:17" x14ac:dyDescent="0.35">
      <c r="B31850" s="11">
        <v>35.292296973089996</v>
      </c>
      <c r="C31850" s="11">
        <v>4.1976247064549996</v>
      </c>
      <c r="D31850" s="11">
        <v>6.4954731571500002</v>
      </c>
      <c r="E31850" s="11">
        <v>8.1984942677960007</v>
      </c>
      <c r="F31850" s="11">
        <v>3.872886455638</v>
      </c>
      <c r="G31850" s="11">
        <v>7.0328875326239997</v>
      </c>
      <c r="H31850" s="11">
        <v>5.4949308534309997</v>
      </c>
      <c r="I31850" s="11">
        <v>42.217000801010002</v>
      </c>
      <c r="J31850" s="11">
        <v>5.8231969596389996</v>
      </c>
      <c r="K31850" s="11">
        <v>2.1484008451290002</v>
      </c>
      <c r="L31850" s="11">
        <v>6.0406318657330003</v>
      </c>
      <c r="M31850" s="11">
        <v>5.0073900779880001</v>
      </c>
      <c r="N31850" s="11">
        <v>9.8057283866079992</v>
      </c>
      <c r="O31850" s="11">
        <v>4.8136767912370004</v>
      </c>
      <c r="P31850" s="11">
        <v>8.5779758746779997</v>
      </c>
      <c r="Q31850" s="11">
        <v>77.509297774109996</v>
      </c>
    </row>
    <row r="31851" spans="1:17" x14ac:dyDescent="0.35">
      <c r="A31851" s="1" t="s">
        <v>29466</v>
      </c>
      <c r="B31851" s="8">
        <v>0.15410692144329999</v>
      </c>
      <c r="C31851" s="8">
        <v>0.13833046000679999</v>
      </c>
      <c r="D31851" s="8">
        <v>0.1701587719191</v>
      </c>
      <c r="E31851" s="8">
        <v>0.1263451488581</v>
      </c>
      <c r="F31851" s="8">
        <v>0.18754881258039999</v>
      </c>
      <c r="G31851" s="8">
        <v>0.11130178419889999</v>
      </c>
      <c r="H31851" s="8">
        <v>0.18320059846190001</v>
      </c>
      <c r="I31851" s="8">
        <v>0.1418836788484</v>
      </c>
      <c r="J31851" s="8">
        <v>8.983361050284E-2</v>
      </c>
      <c r="K31851" s="8">
        <v>0.16743844698419999</v>
      </c>
      <c r="L31851" s="8">
        <v>0.1283047392959</v>
      </c>
      <c r="M31851" s="8">
        <v>0.12748237112220001</v>
      </c>
      <c r="N31851" s="8">
        <v>0.2308042450162</v>
      </c>
      <c r="O31851" s="8">
        <v>0.1014386319531</v>
      </c>
      <c r="P31851" s="8">
        <v>0.10320442896400001</v>
      </c>
      <c r="Q31851" s="8">
        <v>0.14748664893319999</v>
      </c>
    </row>
    <row r="31852" spans="1:17" x14ac:dyDescent="0.35">
      <c r="B31852" s="11">
        <v>42.3843246506</v>
      </c>
      <c r="C31852" s="11">
        <v>7.2506099537919999</v>
      </c>
      <c r="D31852" s="11">
        <v>7.3583885286199999</v>
      </c>
      <c r="E31852" s="11">
        <v>6.7660437914609997</v>
      </c>
      <c r="F31852" s="11">
        <v>10.33435604966</v>
      </c>
      <c r="G31852" s="11">
        <v>3.5306023013350001</v>
      </c>
      <c r="H31852" s="11">
        <v>7.1443240257319998</v>
      </c>
      <c r="I31852" s="11">
        <v>46.107664709330002</v>
      </c>
      <c r="J31852" s="11">
        <v>3.1855092746609999</v>
      </c>
      <c r="K31852" s="11">
        <v>7.1173873380480002</v>
      </c>
      <c r="L31852" s="11">
        <v>5.618515405009</v>
      </c>
      <c r="M31852" s="11">
        <v>8.3111980427950005</v>
      </c>
      <c r="N31852" s="11">
        <v>13.898063336650001</v>
      </c>
      <c r="O31852" s="11">
        <v>3.001608673062</v>
      </c>
      <c r="P31852" s="11">
        <v>4.9753826391090001</v>
      </c>
      <c r="Q31852" s="11">
        <v>88.491989359930002</v>
      </c>
    </row>
    <row r="31853" spans="1:17" x14ac:dyDescent="0.35">
      <c r="A31853" s="1" t="s">
        <v>29467</v>
      </c>
      <c r="B31853" s="8">
        <v>1</v>
      </c>
      <c r="C31853" s="8">
        <v>1</v>
      </c>
      <c r="D31853" s="8">
        <v>1</v>
      </c>
      <c r="E31853" s="8">
        <v>1</v>
      </c>
      <c r="F31853" s="8">
        <v>1</v>
      </c>
      <c r="G31853" s="8">
        <v>1</v>
      </c>
      <c r="H31853" s="8">
        <v>1</v>
      </c>
      <c r="I31853" s="8">
        <v>1</v>
      </c>
      <c r="J31853" s="8">
        <v>1</v>
      </c>
      <c r="K31853" s="8">
        <v>1</v>
      </c>
      <c r="L31853" s="8">
        <v>1</v>
      </c>
      <c r="M31853" s="8">
        <v>1</v>
      </c>
      <c r="N31853" s="8">
        <v>1</v>
      </c>
      <c r="O31853" s="8">
        <v>1</v>
      </c>
      <c r="P31853" s="8">
        <v>1</v>
      </c>
      <c r="Q31853" s="8">
        <v>1</v>
      </c>
    </row>
    <row r="31854" spans="1:17" x14ac:dyDescent="0.35">
      <c r="B31854" s="11">
        <v>275.03193402110003</v>
      </c>
      <c r="C31854" s="11">
        <v>52.415136575369999</v>
      </c>
      <c r="D31854" s="11">
        <v>43.244250329449997</v>
      </c>
      <c r="E31854" s="11">
        <v>53.55206632478</v>
      </c>
      <c r="F31854" s="11">
        <v>55.102220629800001</v>
      </c>
      <c r="G31854" s="11">
        <v>31.720985667450002</v>
      </c>
      <c r="H31854" s="11">
        <v>38.997274494270002</v>
      </c>
      <c r="I31854" s="11">
        <v>324.96806597889997</v>
      </c>
      <c r="J31854" s="11">
        <v>35.460105152520001</v>
      </c>
      <c r="K31854" s="11">
        <v>42.507485384870002</v>
      </c>
      <c r="L31854" s="11">
        <v>43.79039648765</v>
      </c>
      <c r="M31854" s="11">
        <v>65.194881218719999</v>
      </c>
      <c r="N31854" s="11">
        <v>60.215804677569999</v>
      </c>
      <c r="O31854" s="11">
        <v>29.590389926099999</v>
      </c>
      <c r="P31854" s="11">
        <v>48.209003131460001</v>
      </c>
      <c r="Q31854" s="11">
        <v>600</v>
      </c>
    </row>
    <row r="31855" spans="1:17" x14ac:dyDescent="0.35">
      <c r="A31855" s="1" t="s">
        <v>29468</v>
      </c>
    </row>
    <row r="31856" spans="1:17" x14ac:dyDescent="0.35">
      <c r="A31856" s="1" t="s">
        <v>29469</v>
      </c>
    </row>
    <row r="31860" spans="1:10" x14ac:dyDescent="0.35">
      <c r="A31860" s="4" t="s">
        <v>29470</v>
      </c>
    </row>
    <row r="31861" spans="1:10" x14ac:dyDescent="0.35">
      <c r="A31861" s="1" t="s">
        <v>29471</v>
      </c>
    </row>
    <row r="31862" spans="1:10" ht="31" x14ac:dyDescent="0.35">
      <c r="A31862" s="5" t="s">
        <v>29472</v>
      </c>
      <c r="B31862" s="5" t="s">
        <v>29473</v>
      </c>
      <c r="C31862" s="5" t="s">
        <v>29474</v>
      </c>
      <c r="D31862" s="5" t="s">
        <v>29475</v>
      </c>
      <c r="E31862" s="5" t="s">
        <v>29476</v>
      </c>
      <c r="F31862" s="5" t="s">
        <v>29477</v>
      </c>
      <c r="G31862" s="5" t="s">
        <v>29478</v>
      </c>
      <c r="H31862" s="5" t="s">
        <v>29479</v>
      </c>
      <c r="I31862" s="5" t="s">
        <v>29480</v>
      </c>
      <c r="J31862" s="5" t="s">
        <v>29481</v>
      </c>
    </row>
    <row r="31863" spans="1:10" x14ac:dyDescent="0.35">
      <c r="A31863" s="1" t="s">
        <v>29482</v>
      </c>
      <c r="B31863" s="6">
        <v>1</v>
      </c>
      <c r="C31863" s="7">
        <v>0</v>
      </c>
      <c r="D31863" s="7">
        <v>0</v>
      </c>
      <c r="E31863" s="7">
        <v>0</v>
      </c>
      <c r="F31863" s="8">
        <v>0</v>
      </c>
      <c r="G31863" s="7">
        <v>0</v>
      </c>
      <c r="H31863" s="7">
        <v>0</v>
      </c>
      <c r="I31863" s="7">
        <v>0</v>
      </c>
      <c r="J31863" s="8">
        <v>8.7527184948639994E-2</v>
      </c>
    </row>
    <row r="31864" spans="1:10" x14ac:dyDescent="0.35">
      <c r="B31864" s="9">
        <v>52.516310969179997</v>
      </c>
      <c r="C31864" s="10">
        <v>0</v>
      </c>
      <c r="D31864" s="10">
        <v>0</v>
      </c>
      <c r="E31864" s="10">
        <v>0</v>
      </c>
      <c r="F31864" s="11">
        <v>0</v>
      </c>
      <c r="G31864" s="10">
        <v>0</v>
      </c>
      <c r="H31864" s="10">
        <v>0</v>
      </c>
      <c r="I31864" s="10">
        <v>0</v>
      </c>
      <c r="J31864" s="11">
        <v>52.516310969179997</v>
      </c>
    </row>
    <row r="31865" spans="1:10" x14ac:dyDescent="0.35">
      <c r="A31865" s="1" t="s">
        <v>29483</v>
      </c>
      <c r="B31865" s="7">
        <v>0</v>
      </c>
      <c r="C31865" s="6">
        <v>1</v>
      </c>
      <c r="D31865" s="7">
        <v>0</v>
      </c>
      <c r="E31865" s="7">
        <v>0</v>
      </c>
      <c r="F31865" s="7">
        <v>0</v>
      </c>
      <c r="G31865" s="7">
        <v>0</v>
      </c>
      <c r="H31865" s="7">
        <v>0</v>
      </c>
      <c r="I31865" s="7">
        <v>0</v>
      </c>
      <c r="J31865" s="8">
        <v>0.1162416269414</v>
      </c>
    </row>
    <row r="31866" spans="1:10" x14ac:dyDescent="0.35">
      <c r="B31866" s="10">
        <v>0</v>
      </c>
      <c r="C31866" s="9">
        <v>69.744976164860006</v>
      </c>
      <c r="D31866" s="10">
        <v>0</v>
      </c>
      <c r="E31866" s="10">
        <v>0</v>
      </c>
      <c r="F31866" s="10">
        <v>0</v>
      </c>
      <c r="G31866" s="10">
        <v>0</v>
      </c>
      <c r="H31866" s="10">
        <v>0</v>
      </c>
      <c r="I31866" s="10">
        <v>0</v>
      </c>
      <c r="J31866" s="11">
        <v>69.744976164860006</v>
      </c>
    </row>
    <row r="31867" spans="1:10" x14ac:dyDescent="0.35">
      <c r="A31867" s="1" t="s">
        <v>29484</v>
      </c>
      <c r="B31867" s="7">
        <v>0</v>
      </c>
      <c r="C31867" s="7">
        <v>0</v>
      </c>
      <c r="D31867" s="6">
        <v>1</v>
      </c>
      <c r="E31867" s="7">
        <v>0</v>
      </c>
      <c r="F31867" s="7">
        <v>0</v>
      </c>
      <c r="G31867" s="7">
        <v>0</v>
      </c>
      <c r="H31867" s="7">
        <v>0</v>
      </c>
      <c r="I31867" s="7">
        <v>0</v>
      </c>
      <c r="J31867" s="8">
        <v>0.1728178370432</v>
      </c>
    </row>
    <row r="31868" spans="1:10" x14ac:dyDescent="0.35">
      <c r="B31868" s="10">
        <v>0</v>
      </c>
      <c r="C31868" s="10">
        <v>0</v>
      </c>
      <c r="D31868" s="9">
        <v>103.6907022259</v>
      </c>
      <c r="E31868" s="10">
        <v>0</v>
      </c>
      <c r="F31868" s="10">
        <v>0</v>
      </c>
      <c r="G31868" s="10">
        <v>0</v>
      </c>
      <c r="H31868" s="10">
        <v>0</v>
      </c>
      <c r="I31868" s="10">
        <v>0</v>
      </c>
      <c r="J31868" s="11">
        <v>103.6907022259</v>
      </c>
    </row>
    <row r="31869" spans="1:10" x14ac:dyDescent="0.35">
      <c r="A31869" s="1" t="s">
        <v>29485</v>
      </c>
      <c r="B31869" s="7">
        <v>0</v>
      </c>
      <c r="C31869" s="7">
        <v>0</v>
      </c>
      <c r="D31869" s="7">
        <v>0</v>
      </c>
      <c r="E31869" s="6">
        <v>1</v>
      </c>
      <c r="F31869" s="7">
        <v>0</v>
      </c>
      <c r="G31869" s="7">
        <v>0</v>
      </c>
      <c r="H31869" s="7">
        <v>0</v>
      </c>
      <c r="I31869" s="7">
        <v>0</v>
      </c>
      <c r="J31869" s="8">
        <v>0.17591335106680001</v>
      </c>
    </row>
    <row r="31870" spans="1:10" x14ac:dyDescent="0.35">
      <c r="B31870" s="10">
        <v>0</v>
      </c>
      <c r="C31870" s="10">
        <v>0</v>
      </c>
      <c r="D31870" s="10">
        <v>0</v>
      </c>
      <c r="E31870" s="9">
        <v>105.5480106401</v>
      </c>
      <c r="F31870" s="10">
        <v>0</v>
      </c>
      <c r="G31870" s="10">
        <v>0</v>
      </c>
      <c r="H31870" s="10">
        <v>0</v>
      </c>
      <c r="I31870" s="10">
        <v>0</v>
      </c>
      <c r="J31870" s="11">
        <v>105.5480106401</v>
      </c>
    </row>
    <row r="31871" spans="1:10" x14ac:dyDescent="0.35">
      <c r="A31871" s="1" t="s">
        <v>29486</v>
      </c>
      <c r="B31871" s="8">
        <v>0</v>
      </c>
      <c r="C31871" s="7">
        <v>0</v>
      </c>
      <c r="D31871" s="7">
        <v>0</v>
      </c>
      <c r="E31871" s="7">
        <v>0</v>
      </c>
      <c r="F31871" s="6">
        <v>1</v>
      </c>
      <c r="G31871" s="7">
        <v>0</v>
      </c>
      <c r="H31871" s="7">
        <v>0</v>
      </c>
      <c r="I31871" s="7">
        <v>0</v>
      </c>
      <c r="J31871" s="8">
        <v>6.4472815051360002E-2</v>
      </c>
    </row>
    <row r="31872" spans="1:10" x14ac:dyDescent="0.35">
      <c r="B31872" s="11">
        <v>0</v>
      </c>
      <c r="C31872" s="10">
        <v>0</v>
      </c>
      <c r="D31872" s="10">
        <v>0</v>
      </c>
      <c r="E31872" s="10">
        <v>0</v>
      </c>
      <c r="F31872" s="9">
        <v>38.683689030819998</v>
      </c>
      <c r="G31872" s="10">
        <v>0</v>
      </c>
      <c r="H31872" s="10">
        <v>0</v>
      </c>
      <c r="I31872" s="10">
        <v>0</v>
      </c>
      <c r="J31872" s="11">
        <v>38.683689030819998</v>
      </c>
    </row>
    <row r="31873" spans="1:10" x14ac:dyDescent="0.35">
      <c r="A31873" s="1" t="s">
        <v>29487</v>
      </c>
      <c r="B31873" s="7">
        <v>0</v>
      </c>
      <c r="C31873" s="7">
        <v>0</v>
      </c>
      <c r="D31873" s="7">
        <v>0</v>
      </c>
      <c r="E31873" s="7">
        <v>0</v>
      </c>
      <c r="F31873" s="7">
        <v>0</v>
      </c>
      <c r="G31873" s="6">
        <v>1</v>
      </c>
      <c r="H31873" s="7">
        <v>0</v>
      </c>
      <c r="I31873" s="7">
        <v>0</v>
      </c>
      <c r="J31873" s="8">
        <v>0.10635837305860001</v>
      </c>
    </row>
    <row r="31874" spans="1:10" x14ac:dyDescent="0.35">
      <c r="B31874" s="10">
        <v>0</v>
      </c>
      <c r="C31874" s="10">
        <v>0</v>
      </c>
      <c r="D31874" s="10">
        <v>0</v>
      </c>
      <c r="E31874" s="10">
        <v>0</v>
      </c>
      <c r="F31874" s="10">
        <v>0</v>
      </c>
      <c r="G31874" s="9">
        <v>63.815023835140003</v>
      </c>
      <c r="H31874" s="10">
        <v>0</v>
      </c>
      <c r="I31874" s="10">
        <v>0</v>
      </c>
      <c r="J31874" s="11">
        <v>63.815023835140003</v>
      </c>
    </row>
    <row r="31875" spans="1:10" x14ac:dyDescent="0.35">
      <c r="A31875" s="1" t="s">
        <v>29488</v>
      </c>
      <c r="B31875" s="7">
        <v>0</v>
      </c>
      <c r="C31875" s="7">
        <v>0</v>
      </c>
      <c r="D31875" s="7">
        <v>0</v>
      </c>
      <c r="E31875" s="7">
        <v>0</v>
      </c>
      <c r="F31875" s="7">
        <v>0</v>
      </c>
      <c r="G31875" s="7">
        <v>0</v>
      </c>
      <c r="H31875" s="6">
        <v>1</v>
      </c>
      <c r="I31875" s="7">
        <v>0</v>
      </c>
      <c r="J31875" s="8">
        <v>0.12918216295679999</v>
      </c>
    </row>
    <row r="31876" spans="1:10" x14ac:dyDescent="0.35">
      <c r="B31876" s="10">
        <v>0</v>
      </c>
      <c r="C31876" s="10">
        <v>0</v>
      </c>
      <c r="D31876" s="10">
        <v>0</v>
      </c>
      <c r="E31876" s="10">
        <v>0</v>
      </c>
      <c r="F31876" s="10">
        <v>0</v>
      </c>
      <c r="G31876" s="10">
        <v>0</v>
      </c>
      <c r="H31876" s="9">
        <v>77.509297774109996</v>
      </c>
      <c r="I31876" s="10">
        <v>0</v>
      </c>
      <c r="J31876" s="11">
        <v>77.509297774109996</v>
      </c>
    </row>
    <row r="31877" spans="1:10" x14ac:dyDescent="0.35">
      <c r="A31877" s="1" t="s">
        <v>29489</v>
      </c>
      <c r="B31877" s="7">
        <v>0</v>
      </c>
      <c r="C31877" s="7">
        <v>0</v>
      </c>
      <c r="D31877" s="7">
        <v>0</v>
      </c>
      <c r="E31877" s="7">
        <v>0</v>
      </c>
      <c r="F31877" s="7">
        <v>0</v>
      </c>
      <c r="G31877" s="7">
        <v>0</v>
      </c>
      <c r="H31877" s="7">
        <v>0</v>
      </c>
      <c r="I31877" s="6">
        <v>1</v>
      </c>
      <c r="J31877" s="8">
        <v>0.14748664893319999</v>
      </c>
    </row>
    <row r="31878" spans="1:10" x14ac:dyDescent="0.35">
      <c r="B31878" s="10">
        <v>0</v>
      </c>
      <c r="C31878" s="10">
        <v>0</v>
      </c>
      <c r="D31878" s="10">
        <v>0</v>
      </c>
      <c r="E31878" s="10">
        <v>0</v>
      </c>
      <c r="F31878" s="10">
        <v>0</v>
      </c>
      <c r="G31878" s="10">
        <v>0</v>
      </c>
      <c r="H31878" s="10">
        <v>0</v>
      </c>
      <c r="I31878" s="9">
        <v>88.491989359930002</v>
      </c>
      <c r="J31878" s="11">
        <v>88.491989359930002</v>
      </c>
    </row>
    <row r="31879" spans="1:10" x14ac:dyDescent="0.35">
      <c r="A31879" s="1" t="s">
        <v>29490</v>
      </c>
      <c r="B31879" s="8">
        <v>1</v>
      </c>
      <c r="C31879" s="8">
        <v>1</v>
      </c>
      <c r="D31879" s="8">
        <v>1</v>
      </c>
      <c r="E31879" s="8">
        <v>1</v>
      </c>
      <c r="F31879" s="8">
        <v>1</v>
      </c>
      <c r="G31879" s="8">
        <v>1</v>
      </c>
      <c r="H31879" s="8">
        <v>1</v>
      </c>
      <c r="I31879" s="8">
        <v>1</v>
      </c>
      <c r="J31879" s="8">
        <v>1</v>
      </c>
    </row>
    <row r="31880" spans="1:10" x14ac:dyDescent="0.35">
      <c r="B31880" s="11">
        <v>52.516310969179997</v>
      </c>
      <c r="C31880" s="11">
        <v>69.744976164860006</v>
      </c>
      <c r="D31880" s="11">
        <v>103.6907022259</v>
      </c>
      <c r="E31880" s="11">
        <v>105.5480106401</v>
      </c>
      <c r="F31880" s="11">
        <v>38.683689030819998</v>
      </c>
      <c r="G31880" s="11">
        <v>63.815023835140003</v>
      </c>
      <c r="H31880" s="11">
        <v>77.509297774109996</v>
      </c>
      <c r="I31880" s="11">
        <v>88.491989359930002</v>
      </c>
      <c r="J31880" s="11">
        <v>600</v>
      </c>
    </row>
    <row r="31881" spans="1:10" x14ac:dyDescent="0.35">
      <c r="A31881" s="1" t="s">
        <v>29491</v>
      </c>
    </row>
    <row r="31882" spans="1:10" x14ac:dyDescent="0.35">
      <c r="A31882" s="1" t="s">
        <v>29492</v>
      </c>
    </row>
    <row r="31886" spans="1:10" x14ac:dyDescent="0.35">
      <c r="A31886" s="4" t="s">
        <v>29493</v>
      </c>
    </row>
    <row r="31887" spans="1:10" x14ac:dyDescent="0.35">
      <c r="A31887" s="1" t="s">
        <v>29494</v>
      </c>
    </row>
    <row r="31888" spans="1:10" ht="46.5" x14ac:dyDescent="0.35">
      <c r="A31888" s="5" t="s">
        <v>29495</v>
      </c>
      <c r="B31888" s="5" t="s">
        <v>29496</v>
      </c>
      <c r="C31888" s="5" t="s">
        <v>29497</v>
      </c>
      <c r="D31888" s="5" t="s">
        <v>29498</v>
      </c>
      <c r="E31888" s="5" t="s">
        <v>29499</v>
      </c>
      <c r="F31888" s="5" t="s">
        <v>29500</v>
      </c>
      <c r="G31888" s="5" t="s">
        <v>29501</v>
      </c>
      <c r="H31888" s="5" t="s">
        <v>29502</v>
      </c>
      <c r="I31888" s="5" t="s">
        <v>29503</v>
      </c>
    </row>
    <row r="31889" spans="1:9" x14ac:dyDescent="0.35">
      <c r="A31889" s="1" t="s">
        <v>29504</v>
      </c>
      <c r="B31889" s="6">
        <v>0.1811052949094</v>
      </c>
      <c r="C31889" s="6">
        <v>0.1347783525815</v>
      </c>
      <c r="D31889" s="8">
        <v>7.8461208863399995E-2</v>
      </c>
      <c r="E31889" s="7">
        <v>0</v>
      </c>
      <c r="F31889" s="7">
        <v>0</v>
      </c>
      <c r="G31889" s="8">
        <v>0</v>
      </c>
      <c r="H31889" s="8">
        <v>0</v>
      </c>
      <c r="I31889" s="8">
        <v>8.7527184948639994E-2</v>
      </c>
    </row>
    <row r="31890" spans="1:9" x14ac:dyDescent="0.35">
      <c r="B31890" s="9">
        <v>19.380489553019999</v>
      </c>
      <c r="C31890" s="9">
        <v>23.66373699183</v>
      </c>
      <c r="D31890" s="11">
        <v>9.4720844243339997</v>
      </c>
      <c r="E31890" s="10">
        <v>0</v>
      </c>
      <c r="F31890" s="10">
        <v>0</v>
      </c>
      <c r="G31890" s="11">
        <v>0</v>
      </c>
      <c r="H31890" s="11">
        <v>0</v>
      </c>
      <c r="I31890" s="11">
        <v>52.516310969179997</v>
      </c>
    </row>
    <row r="31891" spans="1:9" x14ac:dyDescent="0.35">
      <c r="A31891" s="1" t="s">
        <v>29505</v>
      </c>
      <c r="B31891" s="8">
        <v>0.1376678233751</v>
      </c>
      <c r="C31891" s="6">
        <v>0.1923543461226</v>
      </c>
      <c r="D31891" s="6">
        <v>0.1759411929601</v>
      </c>
      <c r="E31891" s="7">
        <v>0</v>
      </c>
      <c r="F31891" s="7">
        <v>0</v>
      </c>
      <c r="G31891" s="7">
        <v>0</v>
      </c>
      <c r="H31891" s="8">
        <v>0</v>
      </c>
      <c r="I31891" s="8">
        <v>0.1162416269414</v>
      </c>
    </row>
    <row r="31892" spans="1:9" x14ac:dyDescent="0.35">
      <c r="B31892" s="11">
        <v>14.73214692062</v>
      </c>
      <c r="C31892" s="9">
        <v>33.772653906930003</v>
      </c>
      <c r="D31892" s="9">
        <v>21.240175337309999</v>
      </c>
      <c r="E31892" s="10">
        <v>0</v>
      </c>
      <c r="F31892" s="10">
        <v>0</v>
      </c>
      <c r="G31892" s="10">
        <v>0</v>
      </c>
      <c r="H31892" s="11">
        <v>0</v>
      </c>
      <c r="I31892" s="11">
        <v>69.744976164860006</v>
      </c>
    </row>
    <row r="31893" spans="1:9" x14ac:dyDescent="0.35">
      <c r="A31893" s="1" t="s">
        <v>29506</v>
      </c>
      <c r="B31893" s="6">
        <v>0.31542238547250001</v>
      </c>
      <c r="C31893" s="6">
        <v>0.23952525456920001</v>
      </c>
      <c r="D31893" s="8">
        <v>0.20901186912190001</v>
      </c>
      <c r="E31893" s="7">
        <v>0</v>
      </c>
      <c r="F31893" s="7">
        <v>0</v>
      </c>
      <c r="G31893" s="7">
        <v>0</v>
      </c>
      <c r="H31893" s="6">
        <v>0.65406225942759999</v>
      </c>
      <c r="I31893" s="8">
        <v>0.1728178370432</v>
      </c>
    </row>
    <row r="31894" spans="1:9" x14ac:dyDescent="0.35">
      <c r="B31894" s="9">
        <v>33.754066933810002</v>
      </c>
      <c r="C31894" s="9">
        <v>42.054695865189998</v>
      </c>
      <c r="D31894" s="11">
        <v>25.23257159416</v>
      </c>
      <c r="E31894" s="10">
        <v>0</v>
      </c>
      <c r="F31894" s="10">
        <v>0</v>
      </c>
      <c r="G31894" s="10">
        <v>0</v>
      </c>
      <c r="H31894" s="9">
        <v>2.6493678327299999</v>
      </c>
      <c r="I31894" s="11">
        <v>103.6907022259</v>
      </c>
    </row>
    <row r="31895" spans="1:9" x14ac:dyDescent="0.35">
      <c r="A31895" s="1" t="s">
        <v>29507</v>
      </c>
      <c r="B31895" s="7">
        <v>0</v>
      </c>
      <c r="C31895" s="7">
        <v>0</v>
      </c>
      <c r="D31895" s="7">
        <v>0</v>
      </c>
      <c r="E31895" s="6">
        <v>0.52780998826970005</v>
      </c>
      <c r="F31895" s="6">
        <v>0.55554679732330003</v>
      </c>
      <c r="G31895" s="6">
        <v>0.54027556543639998</v>
      </c>
      <c r="H31895" s="8">
        <v>0.34593774057240001</v>
      </c>
      <c r="I31895" s="8">
        <v>0.17591335106680001</v>
      </c>
    </row>
    <row r="31896" spans="1:9" x14ac:dyDescent="0.35">
      <c r="B31896" s="10">
        <v>0</v>
      </c>
      <c r="C31896" s="10">
        <v>0</v>
      </c>
      <c r="D31896" s="10">
        <v>0</v>
      </c>
      <c r="E31896" s="9">
        <v>41.396953659639998</v>
      </c>
      <c r="F31896" s="9">
        <v>38.067980276359997</v>
      </c>
      <c r="G31896" s="9">
        <v>24.681808997840001</v>
      </c>
      <c r="H31896" s="11">
        <v>1.4012677062300001</v>
      </c>
      <c r="I31896" s="11">
        <v>105.5480106401</v>
      </c>
    </row>
    <row r="31897" spans="1:9" x14ac:dyDescent="0.35">
      <c r="A31897" s="1" t="s">
        <v>29508</v>
      </c>
      <c r="B31897" s="6">
        <v>0.1124869314814</v>
      </c>
      <c r="C31897" s="6">
        <v>0.1225721418734</v>
      </c>
      <c r="D31897" s="8">
        <v>4.2457287764820002E-2</v>
      </c>
      <c r="E31897" s="7">
        <v>0</v>
      </c>
      <c r="F31897" s="7">
        <v>0</v>
      </c>
      <c r="G31897" s="8">
        <v>0</v>
      </c>
      <c r="H31897" s="8">
        <v>0</v>
      </c>
      <c r="I31897" s="8">
        <v>6.4472815051360002E-2</v>
      </c>
    </row>
    <row r="31898" spans="1:9" x14ac:dyDescent="0.35">
      <c r="B31898" s="9">
        <v>12.037482402249999</v>
      </c>
      <c r="C31898" s="9">
        <v>21.520629034719999</v>
      </c>
      <c r="D31898" s="11">
        <v>5.1255775938500001</v>
      </c>
      <c r="E31898" s="10">
        <v>0</v>
      </c>
      <c r="F31898" s="10">
        <v>0</v>
      </c>
      <c r="G31898" s="11">
        <v>0</v>
      </c>
      <c r="H31898" s="11">
        <v>0</v>
      </c>
      <c r="I31898" s="11">
        <v>38.683689030819998</v>
      </c>
    </row>
    <row r="31899" spans="1:9" x14ac:dyDescent="0.35">
      <c r="A31899" s="1" t="s">
        <v>29509</v>
      </c>
      <c r="B31899" s="8">
        <v>9.8998139107649999E-2</v>
      </c>
      <c r="C31899" s="8">
        <v>0.1153999809107</v>
      </c>
      <c r="D31899" s="6">
        <v>0.2730183225865</v>
      </c>
      <c r="E31899" s="7">
        <v>0</v>
      </c>
      <c r="F31899" s="7">
        <v>0</v>
      </c>
      <c r="G31899" s="7">
        <v>0</v>
      </c>
      <c r="H31899" s="8">
        <v>0</v>
      </c>
      <c r="I31899" s="8">
        <v>0.10635837305860001</v>
      </c>
    </row>
    <row r="31900" spans="1:9" x14ac:dyDescent="0.35">
      <c r="B31900" s="11">
        <v>10.594016048529999</v>
      </c>
      <c r="C31900" s="11">
        <v>20.261375397670001</v>
      </c>
      <c r="D31900" s="9">
        <v>32.959632388940001</v>
      </c>
      <c r="E31900" s="10">
        <v>0</v>
      </c>
      <c r="F31900" s="10">
        <v>0</v>
      </c>
      <c r="G31900" s="10">
        <v>0</v>
      </c>
      <c r="H31900" s="11">
        <v>0</v>
      </c>
      <c r="I31900" s="11">
        <v>63.815023835140003</v>
      </c>
    </row>
    <row r="31901" spans="1:9" x14ac:dyDescent="0.35">
      <c r="A31901" s="1" t="s">
        <v>29510</v>
      </c>
      <c r="B31901" s="8">
        <v>0.154319425654</v>
      </c>
      <c r="C31901" s="6">
        <v>0.1953699239427</v>
      </c>
      <c r="D31901" s="6">
        <v>0.2211101187033</v>
      </c>
      <c r="E31901" s="7">
        <v>0</v>
      </c>
      <c r="F31901" s="7">
        <v>0</v>
      </c>
      <c r="G31901" s="7">
        <v>0</v>
      </c>
      <c r="H31901" s="8">
        <v>0</v>
      </c>
      <c r="I31901" s="8">
        <v>0.12918216295679999</v>
      </c>
    </row>
    <row r="31902" spans="1:9" x14ac:dyDescent="0.35">
      <c r="B31902" s="11">
        <v>16.51407275647</v>
      </c>
      <c r="C31902" s="9">
        <v>34.302114603310002</v>
      </c>
      <c r="D31902" s="9">
        <v>26.69311041433</v>
      </c>
      <c r="E31902" s="10">
        <v>0</v>
      </c>
      <c r="F31902" s="10">
        <v>0</v>
      </c>
      <c r="G31902" s="10">
        <v>0</v>
      </c>
      <c r="H31902" s="11">
        <v>0</v>
      </c>
      <c r="I31902" s="11">
        <v>77.509297774109996</v>
      </c>
    </row>
    <row r="31903" spans="1:9" x14ac:dyDescent="0.35">
      <c r="A31903" s="1" t="s">
        <v>29511</v>
      </c>
      <c r="B31903" s="7">
        <v>0</v>
      </c>
      <c r="C31903" s="7">
        <v>0</v>
      </c>
      <c r="D31903" s="7">
        <v>0</v>
      </c>
      <c r="E31903" s="6">
        <v>0.47219001173030001</v>
      </c>
      <c r="F31903" s="6">
        <v>0.44445320267670002</v>
      </c>
      <c r="G31903" s="6">
        <v>0.45972443456360002</v>
      </c>
      <c r="H31903" s="8">
        <v>0</v>
      </c>
      <c r="I31903" s="8">
        <v>0.14748664893319999</v>
      </c>
    </row>
    <row r="31904" spans="1:9" x14ac:dyDescent="0.35">
      <c r="B31904" s="10">
        <v>0</v>
      </c>
      <c r="C31904" s="10">
        <v>0</v>
      </c>
      <c r="D31904" s="10">
        <v>0</v>
      </c>
      <c r="E31904" s="9">
        <v>37.034592881089999</v>
      </c>
      <c r="F31904" s="9">
        <v>30.455464480730001</v>
      </c>
      <c r="G31904" s="9">
        <v>21.00193199812</v>
      </c>
      <c r="H31904" s="11">
        <v>0</v>
      </c>
      <c r="I31904" s="11">
        <v>88.491989359930002</v>
      </c>
    </row>
    <row r="31905" spans="1:9" x14ac:dyDescent="0.35">
      <c r="A31905" s="1" t="s">
        <v>29512</v>
      </c>
      <c r="B31905" s="8">
        <v>1</v>
      </c>
      <c r="C31905" s="8">
        <v>1</v>
      </c>
      <c r="D31905" s="8">
        <v>1</v>
      </c>
      <c r="E31905" s="8">
        <v>1</v>
      </c>
      <c r="F31905" s="8">
        <v>1</v>
      </c>
      <c r="G31905" s="8">
        <v>1</v>
      </c>
      <c r="H31905" s="8">
        <v>1</v>
      </c>
      <c r="I31905" s="8">
        <v>1</v>
      </c>
    </row>
    <row r="31906" spans="1:9" x14ac:dyDescent="0.35">
      <c r="B31906" s="11">
        <v>107.0122746147</v>
      </c>
      <c r="C31906" s="11">
        <v>175.57520579960001</v>
      </c>
      <c r="D31906" s="11">
        <v>120.72315175289999</v>
      </c>
      <c r="E31906" s="11">
        <v>78.431546540729997</v>
      </c>
      <c r="F31906" s="11">
        <v>68.52344475708</v>
      </c>
      <c r="G31906" s="11">
        <v>45.683740995949996</v>
      </c>
      <c r="H31906" s="11">
        <v>4.0506355389599999</v>
      </c>
      <c r="I31906" s="11">
        <v>600</v>
      </c>
    </row>
    <row r="31907" spans="1:9" x14ac:dyDescent="0.35">
      <c r="A31907" s="1" t="s">
        <v>29513</v>
      </c>
    </row>
    <row r="31908" spans="1:9" x14ac:dyDescent="0.35">
      <c r="A31908" s="1" t="s">
        <v>29514</v>
      </c>
    </row>
    <row r="31912" spans="1:9" x14ac:dyDescent="0.35">
      <c r="A31912" s="4" t="s">
        <v>29515</v>
      </c>
    </row>
    <row r="31913" spans="1:9" x14ac:dyDescent="0.35">
      <c r="A31913" s="1" t="s">
        <v>29516</v>
      </c>
    </row>
    <row r="31914" spans="1:9" ht="31" x14ac:dyDescent="0.35">
      <c r="A31914" s="5" t="s">
        <v>29517</v>
      </c>
      <c r="B31914" s="5" t="s">
        <v>29518</v>
      </c>
      <c r="C31914" s="5" t="s">
        <v>29519</v>
      </c>
      <c r="D31914" s="5" t="s">
        <v>29520</v>
      </c>
    </row>
    <row r="31915" spans="1:9" x14ac:dyDescent="0.35">
      <c r="A31915" s="1" t="s">
        <v>29521</v>
      </c>
      <c r="B31915" s="6">
        <v>0.18108583724970001</v>
      </c>
      <c r="C31915" s="7">
        <v>5.5354554925739999E-2</v>
      </c>
      <c r="D31915" s="8">
        <v>8.7527184948639994E-2</v>
      </c>
    </row>
    <row r="31916" spans="1:9" x14ac:dyDescent="0.35">
      <c r="B31916" s="9">
        <v>27.80218671059</v>
      </c>
      <c r="C31916" s="10">
        <v>24.714124258590001</v>
      </c>
      <c r="D31916" s="11">
        <v>52.516310969179997</v>
      </c>
    </row>
    <row r="31917" spans="1:9" x14ac:dyDescent="0.35">
      <c r="A31917" s="1" t="s">
        <v>29522</v>
      </c>
      <c r="B31917" s="6">
        <v>0.23441405877499999</v>
      </c>
      <c r="C31917" s="7">
        <v>7.5604894423590002E-2</v>
      </c>
      <c r="D31917" s="8">
        <v>0.1162416269414</v>
      </c>
    </row>
    <row r="31918" spans="1:9" x14ac:dyDescent="0.35">
      <c r="B31918" s="9">
        <v>35.989691566349997</v>
      </c>
      <c r="C31918" s="10">
        <v>33.755284598510002</v>
      </c>
      <c r="D31918" s="11">
        <v>69.744976164860006</v>
      </c>
    </row>
    <row r="31919" spans="1:9" x14ac:dyDescent="0.35">
      <c r="A31919" s="1" t="s">
        <v>29523</v>
      </c>
      <c r="B31919" s="6">
        <v>0.27421744427880002</v>
      </c>
      <c r="C31919" s="7">
        <v>0.1379488861998</v>
      </c>
      <c r="D31919" s="8">
        <v>0.1728178370432</v>
      </c>
    </row>
    <row r="31920" spans="1:9" x14ac:dyDescent="0.35">
      <c r="B31920" s="9">
        <v>42.100722513320001</v>
      </c>
      <c r="C31920" s="10">
        <v>61.589979712569999</v>
      </c>
      <c r="D31920" s="11">
        <v>103.6907022259</v>
      </c>
    </row>
    <row r="31921" spans="1:4" x14ac:dyDescent="0.35">
      <c r="A31921" s="1" t="s">
        <v>29524</v>
      </c>
      <c r="B31921" s="6">
        <v>0.31028265969649999</v>
      </c>
      <c r="C31921" s="7">
        <v>0.12970689183869999</v>
      </c>
      <c r="D31921" s="8">
        <v>0.17591335106680001</v>
      </c>
    </row>
    <row r="31922" spans="1:4" x14ac:dyDescent="0.35">
      <c r="B31922" s="9">
        <v>47.637830594379999</v>
      </c>
      <c r="C31922" s="10">
        <v>57.910180045680001</v>
      </c>
      <c r="D31922" s="11">
        <v>105.5480106401</v>
      </c>
    </row>
    <row r="31923" spans="1:4" x14ac:dyDescent="0.35">
      <c r="A31923" s="1" t="s">
        <v>29525</v>
      </c>
      <c r="B31923" s="7">
        <v>0</v>
      </c>
      <c r="C31923" s="6">
        <v>8.6643506635379994E-2</v>
      </c>
      <c r="D31923" s="8">
        <v>6.4472815051360002E-2</v>
      </c>
    </row>
    <row r="31924" spans="1:4" x14ac:dyDescent="0.35">
      <c r="B31924" s="10">
        <v>0</v>
      </c>
      <c r="C31924" s="9">
        <v>38.683689030819998</v>
      </c>
      <c r="D31924" s="11">
        <v>38.683689030819998</v>
      </c>
    </row>
    <row r="31925" spans="1:4" x14ac:dyDescent="0.35">
      <c r="A31925" s="1" t="s">
        <v>29526</v>
      </c>
      <c r="B31925" s="7">
        <v>0</v>
      </c>
      <c r="C31925" s="6">
        <v>0.1429325273681</v>
      </c>
      <c r="D31925" s="8">
        <v>0.10635837305860001</v>
      </c>
    </row>
    <row r="31926" spans="1:4" x14ac:dyDescent="0.35">
      <c r="B31926" s="10">
        <v>0</v>
      </c>
      <c r="C31926" s="9">
        <v>63.815023835140003</v>
      </c>
      <c r="D31926" s="11">
        <v>63.815023835140003</v>
      </c>
    </row>
    <row r="31927" spans="1:4" x14ac:dyDescent="0.35">
      <c r="A31927" s="1" t="s">
        <v>29527</v>
      </c>
      <c r="B31927" s="7">
        <v>0</v>
      </c>
      <c r="C31927" s="6">
        <v>0.17360488423539999</v>
      </c>
      <c r="D31927" s="8">
        <v>0.12918216295679999</v>
      </c>
    </row>
    <row r="31928" spans="1:4" x14ac:dyDescent="0.35">
      <c r="B31928" s="10">
        <v>0</v>
      </c>
      <c r="C31928" s="9">
        <v>77.509297774109996</v>
      </c>
      <c r="D31928" s="11">
        <v>77.509297774109996</v>
      </c>
    </row>
    <row r="31929" spans="1:4" x14ac:dyDescent="0.35">
      <c r="A31929" s="1" t="s">
        <v>29528</v>
      </c>
      <c r="B31929" s="7">
        <v>0</v>
      </c>
      <c r="C31929" s="6">
        <v>0.19820385437329999</v>
      </c>
      <c r="D31929" s="8">
        <v>0.14748664893319999</v>
      </c>
    </row>
    <row r="31930" spans="1:4" x14ac:dyDescent="0.35">
      <c r="B31930" s="10">
        <v>0</v>
      </c>
      <c r="C31930" s="9">
        <v>88.491989359930002</v>
      </c>
      <c r="D31930" s="11">
        <v>88.491989359930002</v>
      </c>
    </row>
    <row r="31931" spans="1:4" x14ac:dyDescent="0.35">
      <c r="A31931" s="1" t="s">
        <v>29529</v>
      </c>
      <c r="B31931" s="8">
        <v>1</v>
      </c>
      <c r="C31931" s="8">
        <v>1</v>
      </c>
      <c r="D31931" s="8">
        <v>1</v>
      </c>
    </row>
    <row r="31932" spans="1:4" x14ac:dyDescent="0.35">
      <c r="B31932" s="11">
        <v>153.53043138460001</v>
      </c>
      <c r="C31932" s="11">
        <v>446.46956861540002</v>
      </c>
      <c r="D31932" s="11">
        <v>600</v>
      </c>
    </row>
    <row r="31933" spans="1:4" x14ac:dyDescent="0.35">
      <c r="A31933" s="1" t="s">
        <v>29530</v>
      </c>
    </row>
    <row r="31934" spans="1:4" x14ac:dyDescent="0.35">
      <c r="A31934" s="1" t="s">
        <v>29531</v>
      </c>
    </row>
    <row r="31938" spans="1:8" x14ac:dyDescent="0.35">
      <c r="A31938" s="4" t="s">
        <v>29532</v>
      </c>
    </row>
    <row r="31939" spans="1:8" x14ac:dyDescent="0.35">
      <c r="A31939" s="1" t="s">
        <v>29533</v>
      </c>
    </row>
    <row r="31940" spans="1:8" ht="31" x14ac:dyDescent="0.35">
      <c r="A31940" s="5" t="s">
        <v>29534</v>
      </c>
      <c r="B31940" s="5" t="s">
        <v>29535</v>
      </c>
      <c r="C31940" s="5" t="s">
        <v>29536</v>
      </c>
      <c r="D31940" s="5" t="s">
        <v>29537</v>
      </c>
      <c r="E31940" s="5" t="s">
        <v>29538</v>
      </c>
      <c r="F31940" s="5" t="s">
        <v>29539</v>
      </c>
      <c r="G31940" s="5" t="s">
        <v>29540</v>
      </c>
      <c r="H31940" s="5" t="s">
        <v>29541</v>
      </c>
    </row>
    <row r="31941" spans="1:8" x14ac:dyDescent="0.35">
      <c r="A31941" s="1" t="s">
        <v>29542</v>
      </c>
      <c r="B31941" s="8">
        <v>0.10043789036710001</v>
      </c>
      <c r="C31941" s="7">
        <v>0</v>
      </c>
      <c r="D31941" s="6">
        <v>0.18108583724970001</v>
      </c>
      <c r="E31941" s="7">
        <v>0</v>
      </c>
      <c r="F31941" s="6">
        <v>0.23392252622410001</v>
      </c>
      <c r="G31941" s="8">
        <v>0</v>
      </c>
      <c r="H31941" s="8">
        <v>8.7527184948639994E-2</v>
      </c>
    </row>
    <row r="31942" spans="1:8" x14ac:dyDescent="0.35">
      <c r="B31942" s="11">
        <v>12.72883915213</v>
      </c>
      <c r="C31942" s="10">
        <v>0</v>
      </c>
      <c r="D31942" s="9">
        <v>27.80218671059</v>
      </c>
      <c r="E31942" s="10">
        <v>0</v>
      </c>
      <c r="F31942" s="9">
        <v>11.985285106459999</v>
      </c>
      <c r="G31942" s="11">
        <v>0</v>
      </c>
      <c r="H31942" s="11">
        <v>52.516310969179997</v>
      </c>
    </row>
    <row r="31943" spans="1:8" x14ac:dyDescent="0.35">
      <c r="A31943" s="1" t="s">
        <v>29543</v>
      </c>
      <c r="B31943" s="6">
        <v>0.18214190176799999</v>
      </c>
      <c r="C31943" s="7">
        <v>0</v>
      </c>
      <c r="D31943" s="6">
        <v>0.23441405877499999</v>
      </c>
      <c r="E31943" s="7">
        <v>0</v>
      </c>
      <c r="F31943" s="8">
        <v>0.20828690721830001</v>
      </c>
      <c r="G31943" s="7">
        <v>0</v>
      </c>
      <c r="H31943" s="8">
        <v>0.1162416269414</v>
      </c>
    </row>
    <row r="31944" spans="1:8" x14ac:dyDescent="0.35">
      <c r="B31944" s="9">
        <v>23.08346941572</v>
      </c>
      <c r="C31944" s="10">
        <v>0</v>
      </c>
      <c r="D31944" s="9">
        <v>35.989691566349997</v>
      </c>
      <c r="E31944" s="10">
        <v>0</v>
      </c>
      <c r="F31944" s="11">
        <v>10.671815182790001</v>
      </c>
      <c r="G31944" s="10">
        <v>0</v>
      </c>
      <c r="H31944" s="11">
        <v>69.744976164860006</v>
      </c>
    </row>
    <row r="31945" spans="1:8" x14ac:dyDescent="0.35">
      <c r="A31945" s="1" t="s">
        <v>29544</v>
      </c>
      <c r="B31945" s="6">
        <v>0.38402963834859999</v>
      </c>
      <c r="C31945" s="7">
        <v>0</v>
      </c>
      <c r="D31945" s="6">
        <v>0.27421744427880002</v>
      </c>
      <c r="E31945" s="7">
        <v>0</v>
      </c>
      <c r="F31945" s="8">
        <v>0.2521771881482</v>
      </c>
      <c r="G31945" s="7">
        <v>0</v>
      </c>
      <c r="H31945" s="8">
        <v>0.1728178370432</v>
      </c>
    </row>
    <row r="31946" spans="1:8" x14ac:dyDescent="0.35">
      <c r="B31946" s="9">
        <v>48.669396363520001</v>
      </c>
      <c r="C31946" s="10">
        <v>0</v>
      </c>
      <c r="D31946" s="9">
        <v>42.100722513320001</v>
      </c>
      <c r="E31946" s="10">
        <v>0</v>
      </c>
      <c r="F31946" s="11">
        <v>12.920583349059999</v>
      </c>
      <c r="G31946" s="10">
        <v>0</v>
      </c>
      <c r="H31946" s="11">
        <v>103.6907022259</v>
      </c>
    </row>
    <row r="31947" spans="1:8" x14ac:dyDescent="0.35">
      <c r="A31947" s="1" t="s">
        <v>29545</v>
      </c>
      <c r="B31947" s="6">
        <v>0.33339056951629997</v>
      </c>
      <c r="C31947" s="7">
        <v>0</v>
      </c>
      <c r="D31947" s="6">
        <v>0.31028265969649999</v>
      </c>
      <c r="E31947" s="7">
        <v>0</v>
      </c>
      <c r="F31947" s="6">
        <v>0.3056133784094</v>
      </c>
      <c r="G31947" s="7">
        <v>0</v>
      </c>
      <c r="H31947" s="8">
        <v>0.17591335106680001</v>
      </c>
    </row>
    <row r="31948" spans="1:8" x14ac:dyDescent="0.35">
      <c r="B31948" s="9">
        <v>42.251733073049998</v>
      </c>
      <c r="C31948" s="10">
        <v>0</v>
      </c>
      <c r="D31948" s="9">
        <v>47.637830594379999</v>
      </c>
      <c r="E31948" s="10">
        <v>0</v>
      </c>
      <c r="F31948" s="9">
        <v>15.658446972629999</v>
      </c>
      <c r="G31948" s="10">
        <v>0</v>
      </c>
      <c r="H31948" s="11">
        <v>105.5480106401</v>
      </c>
    </row>
    <row r="31949" spans="1:8" x14ac:dyDescent="0.35">
      <c r="A31949" s="1" t="s">
        <v>29546</v>
      </c>
      <c r="B31949" s="7">
        <v>0</v>
      </c>
      <c r="C31949" s="6">
        <v>0.1635658531452</v>
      </c>
      <c r="D31949" s="7">
        <v>0</v>
      </c>
      <c r="E31949" s="6">
        <v>0.10998861132569999</v>
      </c>
      <c r="F31949" s="8">
        <v>0</v>
      </c>
      <c r="G31949" s="6">
        <v>0.2022738203518</v>
      </c>
      <c r="H31949" s="8">
        <v>6.4472815051360002E-2</v>
      </c>
    </row>
    <row r="31950" spans="1:8" x14ac:dyDescent="0.35">
      <c r="B31950" s="10">
        <v>0</v>
      </c>
      <c r="C31950" s="9">
        <v>17.95663854352</v>
      </c>
      <c r="D31950" s="10">
        <v>0</v>
      </c>
      <c r="E31950" s="9">
        <v>13.55994518987</v>
      </c>
      <c r="F31950" s="11">
        <v>0</v>
      </c>
      <c r="G31950" s="9">
        <v>7.1671052974279998</v>
      </c>
      <c r="H31950" s="11">
        <v>38.683689030819998</v>
      </c>
    </row>
    <row r="31951" spans="1:8" x14ac:dyDescent="0.35">
      <c r="A31951" s="1" t="s">
        <v>29547</v>
      </c>
      <c r="B31951" s="7">
        <v>0</v>
      </c>
      <c r="C31951" s="6">
        <v>0.23592848805800001</v>
      </c>
      <c r="D31951" s="7">
        <v>0</v>
      </c>
      <c r="E31951" s="6">
        <v>0.24903332423079999</v>
      </c>
      <c r="F31951" s="7">
        <v>0</v>
      </c>
      <c r="G31951" s="8">
        <v>0.2035458242056</v>
      </c>
      <c r="H31951" s="8">
        <v>0.10635837305860001</v>
      </c>
    </row>
    <row r="31952" spans="1:8" x14ac:dyDescent="0.35">
      <c r="B31952" s="10">
        <v>0</v>
      </c>
      <c r="C31952" s="9">
        <v>25.900776358350001</v>
      </c>
      <c r="D31952" s="10">
        <v>0</v>
      </c>
      <c r="E31952" s="9">
        <v>30.70207166286</v>
      </c>
      <c r="F31952" s="10">
        <v>0</v>
      </c>
      <c r="G31952" s="11">
        <v>7.2121758139330003</v>
      </c>
      <c r="H31952" s="11">
        <v>63.815023835140003</v>
      </c>
    </row>
    <row r="31953" spans="1:8" x14ac:dyDescent="0.35">
      <c r="A31953" s="1" t="s">
        <v>29548</v>
      </c>
      <c r="B31953" s="7">
        <v>0</v>
      </c>
      <c r="C31953" s="6">
        <v>0.29249977824209999</v>
      </c>
      <c r="D31953" s="7">
        <v>0</v>
      </c>
      <c r="E31953" s="6">
        <v>0.28103786174840001</v>
      </c>
      <c r="F31953" s="7">
        <v>0</v>
      </c>
      <c r="G31953" s="6">
        <v>0.30339902486659998</v>
      </c>
      <c r="H31953" s="8">
        <v>0.12918216295679999</v>
      </c>
    </row>
    <row r="31954" spans="1:8" x14ac:dyDescent="0.35">
      <c r="B31954" s="10">
        <v>0</v>
      </c>
      <c r="C31954" s="9">
        <v>32.111303740700002</v>
      </c>
      <c r="D31954" s="10">
        <v>0</v>
      </c>
      <c r="E31954" s="9">
        <v>34.647750850309997</v>
      </c>
      <c r="F31954" s="10">
        <v>0</v>
      </c>
      <c r="G31954" s="9">
        <v>10.7502431831</v>
      </c>
      <c r="H31954" s="11">
        <v>77.509297774109996</v>
      </c>
    </row>
    <row r="31955" spans="1:8" x14ac:dyDescent="0.35">
      <c r="A31955" s="1" t="s">
        <v>29549</v>
      </c>
      <c r="B31955" s="7">
        <v>0</v>
      </c>
      <c r="C31955" s="6">
        <v>0.30800588055470002</v>
      </c>
      <c r="D31955" s="7">
        <v>0</v>
      </c>
      <c r="E31955" s="6">
        <v>0.35994020269510002</v>
      </c>
      <c r="F31955" s="7">
        <v>0</v>
      </c>
      <c r="G31955" s="6">
        <v>0.2907813305759</v>
      </c>
      <c r="H31955" s="8">
        <v>0.14748664893319999</v>
      </c>
    </row>
    <row r="31956" spans="1:8" x14ac:dyDescent="0.35">
      <c r="B31956" s="10">
        <v>0</v>
      </c>
      <c r="C31956" s="9">
        <v>33.813599599470002</v>
      </c>
      <c r="D31956" s="10">
        <v>0</v>
      </c>
      <c r="E31956" s="9">
        <v>44.375225410570003</v>
      </c>
      <c r="F31956" s="10">
        <v>0</v>
      </c>
      <c r="G31956" s="9">
        <v>10.303164349879999</v>
      </c>
      <c r="H31956" s="11">
        <v>88.491989359930002</v>
      </c>
    </row>
    <row r="31957" spans="1:8" x14ac:dyDescent="0.35">
      <c r="A31957" s="1" t="s">
        <v>29550</v>
      </c>
      <c r="B31957" s="8">
        <v>1</v>
      </c>
      <c r="C31957" s="8">
        <v>1</v>
      </c>
      <c r="D31957" s="8">
        <v>1</v>
      </c>
      <c r="E31957" s="8">
        <v>1</v>
      </c>
      <c r="F31957" s="8">
        <v>1</v>
      </c>
      <c r="G31957" s="8">
        <v>1</v>
      </c>
      <c r="H31957" s="8">
        <v>1</v>
      </c>
    </row>
    <row r="31958" spans="1:8" x14ac:dyDescent="0.35">
      <c r="B31958" s="11">
        <v>126.7334380044</v>
      </c>
      <c r="C31958" s="11">
        <v>109.782318242</v>
      </c>
      <c r="D31958" s="11">
        <v>153.53043138460001</v>
      </c>
      <c r="E31958" s="11">
        <v>123.2849931136</v>
      </c>
      <c r="F31958" s="11">
        <v>51.236130610929997</v>
      </c>
      <c r="G31958" s="11">
        <v>35.432688644339997</v>
      </c>
      <c r="H31958" s="11">
        <v>600</v>
      </c>
    </row>
    <row r="31959" spans="1:8" x14ac:dyDescent="0.35">
      <c r="A31959" s="1" t="s">
        <v>29551</v>
      </c>
    </row>
    <row r="31960" spans="1:8" x14ac:dyDescent="0.35">
      <c r="A31960" s="1" t="s">
        <v>29552</v>
      </c>
    </row>
    <row r="31964" spans="1:8" x14ac:dyDescent="0.35">
      <c r="A31964" s="4" t="s">
        <v>29553</v>
      </c>
    </row>
    <row r="31965" spans="1:8" x14ac:dyDescent="0.35">
      <c r="A31965" s="1" t="s">
        <v>29554</v>
      </c>
    </row>
    <row r="31966" spans="1:8" ht="31" x14ac:dyDescent="0.35">
      <c r="A31966" s="5" t="s">
        <v>29555</v>
      </c>
      <c r="B31966" s="5" t="s">
        <v>29556</v>
      </c>
      <c r="C31966" s="5" t="s">
        <v>29557</v>
      </c>
      <c r="D31966" s="5" t="s">
        <v>29558</v>
      </c>
    </row>
    <row r="31967" spans="1:8" x14ac:dyDescent="0.35">
      <c r="A31967" s="1" t="s">
        <v>29559</v>
      </c>
      <c r="B31967" s="8">
        <v>9.2394554471409998E-2</v>
      </c>
      <c r="C31967" s="8">
        <v>8.6450792298469997E-2</v>
      </c>
      <c r="D31967" s="8">
        <v>8.7527184948639994E-2</v>
      </c>
    </row>
    <row r="31968" spans="1:8" x14ac:dyDescent="0.35">
      <c r="B31968" s="11">
        <v>10.03938076138</v>
      </c>
      <c r="C31968" s="11">
        <v>42.476930207800002</v>
      </c>
      <c r="D31968" s="11">
        <v>52.516310969179997</v>
      </c>
    </row>
    <row r="31969" spans="1:4" x14ac:dyDescent="0.35">
      <c r="A31969" s="1" t="s">
        <v>29560</v>
      </c>
      <c r="B31969" s="8">
        <v>9.1386595054760003E-2</v>
      </c>
      <c r="C31969" s="8">
        <v>0.12173818386349999</v>
      </c>
      <c r="D31969" s="8">
        <v>0.1162416269414</v>
      </c>
    </row>
    <row r="31970" spans="1:4" x14ac:dyDescent="0.35">
      <c r="B31970" s="11">
        <v>9.9298581987850003</v>
      </c>
      <c r="C31970" s="11">
        <v>59.815117966069998</v>
      </c>
      <c r="D31970" s="11">
        <v>69.744976164860006</v>
      </c>
    </row>
    <row r="31971" spans="1:4" x14ac:dyDescent="0.35">
      <c r="A31971" s="1" t="s">
        <v>29561</v>
      </c>
      <c r="B31971" s="8">
        <v>0.2352579349018</v>
      </c>
      <c r="C31971" s="8">
        <v>0.15900954447429999</v>
      </c>
      <c r="D31971" s="8">
        <v>0.1728178370432</v>
      </c>
    </row>
    <row r="31972" spans="1:4" x14ac:dyDescent="0.35">
      <c r="B31972" s="11">
        <v>25.562588608479999</v>
      </c>
      <c r="C31972" s="11">
        <v>78.128113617419999</v>
      </c>
      <c r="D31972" s="11">
        <v>103.6907022259</v>
      </c>
    </row>
    <row r="31973" spans="1:4" x14ac:dyDescent="0.35">
      <c r="A31973" s="1" t="s">
        <v>29562</v>
      </c>
      <c r="B31973" s="8">
        <v>0.16518391636009999</v>
      </c>
      <c r="C31973" s="8">
        <v>0.17828610797469999</v>
      </c>
      <c r="D31973" s="8">
        <v>0.17591335106680001</v>
      </c>
    </row>
    <row r="31974" spans="1:4" x14ac:dyDescent="0.35">
      <c r="B31974" s="11">
        <v>17.94850618073</v>
      </c>
      <c r="C31974" s="11">
        <v>87.599504459339997</v>
      </c>
      <c r="D31974" s="11">
        <v>105.5480106401</v>
      </c>
    </row>
    <row r="31975" spans="1:4" x14ac:dyDescent="0.35">
      <c r="A31975" s="1" t="s">
        <v>29563</v>
      </c>
      <c r="B31975" s="8">
        <v>8.5088408717049993E-2</v>
      </c>
      <c r="C31975" s="8">
        <v>5.9913787141770002E-2</v>
      </c>
      <c r="D31975" s="8">
        <v>6.4472815051360002E-2</v>
      </c>
    </row>
    <row r="31976" spans="1:4" x14ac:dyDescent="0.35">
      <c r="B31976" s="11">
        <v>9.2455116903560004</v>
      </c>
      <c r="C31976" s="11">
        <v>29.438177340460001</v>
      </c>
      <c r="D31976" s="11">
        <v>38.683689030819998</v>
      </c>
    </row>
    <row r="31977" spans="1:4" x14ac:dyDescent="0.35">
      <c r="A31977" s="1" t="s">
        <v>29564</v>
      </c>
      <c r="B31977" s="8">
        <v>0.10637555621640001</v>
      </c>
      <c r="C31977" s="8">
        <v>0.1063545730954</v>
      </c>
      <c r="D31977" s="8">
        <v>0.10635837305860001</v>
      </c>
    </row>
    <row r="31978" spans="1:4" x14ac:dyDescent="0.35">
      <c r="B31978" s="11">
        <v>11.55852440298</v>
      </c>
      <c r="C31978" s="11">
        <v>52.256499432170003</v>
      </c>
      <c r="D31978" s="11">
        <v>63.815023835140003</v>
      </c>
    </row>
    <row r="31979" spans="1:4" x14ac:dyDescent="0.35">
      <c r="A31979" s="1" t="s">
        <v>29565</v>
      </c>
      <c r="B31979" s="8">
        <v>9.3973842428489995E-2</v>
      </c>
      <c r="C31979" s="8">
        <v>0.13696829410309999</v>
      </c>
      <c r="D31979" s="8">
        <v>0.12918216295679999</v>
      </c>
    </row>
    <row r="31980" spans="1:4" x14ac:dyDescent="0.35">
      <c r="B31980" s="11">
        <v>10.21098257519</v>
      </c>
      <c r="C31980" s="11">
        <v>67.298315198919994</v>
      </c>
      <c r="D31980" s="11">
        <v>77.509297774109996</v>
      </c>
    </row>
    <row r="31981" spans="1:4" x14ac:dyDescent="0.35">
      <c r="A31981" s="1" t="s">
        <v>29566</v>
      </c>
      <c r="B31981" s="8">
        <v>0.13033919185000001</v>
      </c>
      <c r="C31981" s="8">
        <v>0.1512787170487</v>
      </c>
      <c r="D31981" s="8">
        <v>0.14748664893319999</v>
      </c>
    </row>
    <row r="31982" spans="1:4" x14ac:dyDescent="0.35">
      <c r="B31982" s="11">
        <v>14.16235818873</v>
      </c>
      <c r="C31982" s="11">
        <v>74.329631171200006</v>
      </c>
      <c r="D31982" s="11">
        <v>88.491989359930002</v>
      </c>
    </row>
    <row r="31983" spans="1:4" x14ac:dyDescent="0.35">
      <c r="A31983" s="1" t="s">
        <v>29567</v>
      </c>
      <c r="B31983" s="8">
        <v>1</v>
      </c>
      <c r="C31983" s="8">
        <v>1</v>
      </c>
      <c r="D31983" s="8">
        <v>1</v>
      </c>
    </row>
    <row r="31984" spans="1:4" x14ac:dyDescent="0.35">
      <c r="B31984" s="11">
        <v>108.65771060660001</v>
      </c>
      <c r="C31984" s="11">
        <v>491.34228939339999</v>
      </c>
      <c r="D31984" s="11">
        <v>600</v>
      </c>
    </row>
    <row r="31985" spans="1:7" x14ac:dyDescent="0.35">
      <c r="A31985" s="1" t="s">
        <v>29568</v>
      </c>
    </row>
    <row r="31986" spans="1:7" x14ac:dyDescent="0.35">
      <c r="A31986" s="1" t="s">
        <v>29569</v>
      </c>
    </row>
    <row r="31990" spans="1:7" x14ac:dyDescent="0.35">
      <c r="A31990" s="4" t="s">
        <v>29570</v>
      </c>
    </row>
    <row r="31991" spans="1:7" x14ac:dyDescent="0.35">
      <c r="A31991" s="1" t="s">
        <v>29571</v>
      </c>
    </row>
    <row r="31992" spans="1:7" ht="46.5" x14ac:dyDescent="0.35">
      <c r="A31992" s="5" t="s">
        <v>29572</v>
      </c>
      <c r="B31992" s="5" t="s">
        <v>29573</v>
      </c>
      <c r="C31992" s="5" t="s">
        <v>29574</v>
      </c>
      <c r="D31992" s="5" t="s">
        <v>29575</v>
      </c>
      <c r="E31992" s="5" t="s">
        <v>29576</v>
      </c>
      <c r="F31992" s="5" t="s">
        <v>29577</v>
      </c>
      <c r="G31992" s="5" t="s">
        <v>29578</v>
      </c>
    </row>
    <row r="31993" spans="1:7" x14ac:dyDescent="0.35">
      <c r="A31993" s="1" t="s">
        <v>29579</v>
      </c>
      <c r="B31993" s="6">
        <v>0.1680214699798</v>
      </c>
      <c r="C31993" s="6">
        <v>0.15091737695179999</v>
      </c>
      <c r="D31993" s="7">
        <v>0</v>
      </c>
      <c r="E31993" s="7">
        <v>0</v>
      </c>
      <c r="F31993" s="8">
        <v>0</v>
      </c>
      <c r="G31993" s="8">
        <v>8.7527184948639994E-2</v>
      </c>
    </row>
    <row r="31994" spans="1:7" x14ac:dyDescent="0.35">
      <c r="B31994" s="9">
        <v>28.16011545716</v>
      </c>
      <c r="C31994" s="9">
        <v>24.356195512020001</v>
      </c>
      <c r="D31994" s="10">
        <v>0</v>
      </c>
      <c r="E31994" s="10">
        <v>0</v>
      </c>
      <c r="F31994" s="11">
        <v>0</v>
      </c>
      <c r="G31994" s="11">
        <v>52.516310969179997</v>
      </c>
    </row>
    <row r="31995" spans="1:7" x14ac:dyDescent="0.35">
      <c r="A31995" s="1" t="s">
        <v>29580</v>
      </c>
      <c r="B31995" s="6">
        <v>0.20398251527729999</v>
      </c>
      <c r="C31995" s="6">
        <v>0.22032576719210001</v>
      </c>
      <c r="D31995" s="7">
        <v>0</v>
      </c>
      <c r="E31995" s="7">
        <v>0</v>
      </c>
      <c r="F31995" s="8">
        <v>0</v>
      </c>
      <c r="G31995" s="8">
        <v>0.1162416269414</v>
      </c>
    </row>
    <row r="31996" spans="1:7" x14ac:dyDescent="0.35">
      <c r="B31996" s="9">
        <v>34.187126098459999</v>
      </c>
      <c r="C31996" s="9">
        <v>35.5578500664</v>
      </c>
      <c r="D31996" s="10">
        <v>0</v>
      </c>
      <c r="E31996" s="10">
        <v>0</v>
      </c>
      <c r="F31996" s="11">
        <v>0</v>
      </c>
      <c r="G31996" s="11">
        <v>69.744976164860006</v>
      </c>
    </row>
    <row r="31997" spans="1:7" x14ac:dyDescent="0.35">
      <c r="A31997" s="1" t="s">
        <v>29581</v>
      </c>
      <c r="B31997" s="6">
        <v>0.32488120350119998</v>
      </c>
      <c r="C31997" s="6">
        <v>0.29477341184810002</v>
      </c>
      <c r="D31997" s="7">
        <v>0</v>
      </c>
      <c r="E31997" s="7">
        <v>0</v>
      </c>
      <c r="F31997" s="8">
        <v>0.40133947578439999</v>
      </c>
      <c r="G31997" s="8">
        <v>0.1728178370432</v>
      </c>
    </row>
    <row r="31998" spans="1:7" x14ac:dyDescent="0.35">
      <c r="B31998" s="9">
        <v>54.449542677810001</v>
      </c>
      <c r="C31998" s="9">
        <v>47.572777871760003</v>
      </c>
      <c r="D31998" s="10">
        <v>0</v>
      </c>
      <c r="E31998" s="10">
        <v>0</v>
      </c>
      <c r="F31998" s="11">
        <v>1.6683816763199999</v>
      </c>
      <c r="G31998" s="11">
        <v>103.6907022259</v>
      </c>
    </row>
    <row r="31999" spans="1:7" x14ac:dyDescent="0.35">
      <c r="A31999" s="1" t="s">
        <v>29582</v>
      </c>
      <c r="B31999" s="6">
        <v>0.30311481124169998</v>
      </c>
      <c r="C31999" s="6">
        <v>0.33398344400809998</v>
      </c>
      <c r="D31999" s="7">
        <v>0</v>
      </c>
      <c r="E31999" s="7">
        <v>0</v>
      </c>
      <c r="F31999" s="8">
        <v>0.20343526163260001</v>
      </c>
      <c r="G31999" s="8">
        <v>0.17591335106680001</v>
      </c>
    </row>
    <row r="32000" spans="1:7" x14ac:dyDescent="0.35">
      <c r="B32000" s="9">
        <v>50.80153198496</v>
      </c>
      <c r="C32000" s="9">
        <v>53.900791441899997</v>
      </c>
      <c r="D32000" s="10">
        <v>0</v>
      </c>
      <c r="E32000" s="10">
        <v>0</v>
      </c>
      <c r="F32000" s="11">
        <v>0.84568721320469997</v>
      </c>
      <c r="G32000" s="11">
        <v>105.5480106401</v>
      </c>
    </row>
    <row r="32001" spans="1:7" x14ac:dyDescent="0.35">
      <c r="A32001" s="1" t="s">
        <v>29583</v>
      </c>
      <c r="B32001" s="7">
        <v>0</v>
      </c>
      <c r="C32001" s="7">
        <v>0</v>
      </c>
      <c r="D32001" s="8">
        <v>9.6805470861740003E-2</v>
      </c>
      <c r="E32001" s="6">
        <v>0.1864393970548</v>
      </c>
      <c r="F32001" s="8">
        <v>0</v>
      </c>
      <c r="G32001" s="8">
        <v>6.4472815051360002E-2</v>
      </c>
    </row>
    <row r="32002" spans="1:7" x14ac:dyDescent="0.35">
      <c r="B32002" s="10">
        <v>0</v>
      </c>
      <c r="C32002" s="10">
        <v>0</v>
      </c>
      <c r="D32002" s="11">
        <v>11.954596359689999</v>
      </c>
      <c r="E32002" s="9">
        <v>26.729092671130001</v>
      </c>
      <c r="F32002" s="11">
        <v>0</v>
      </c>
      <c r="G32002" s="11">
        <v>38.683689030819998</v>
      </c>
    </row>
    <row r="32003" spans="1:7" x14ac:dyDescent="0.35">
      <c r="A32003" s="1" t="s">
        <v>29584</v>
      </c>
      <c r="B32003" s="7">
        <v>0</v>
      </c>
      <c r="C32003" s="7">
        <v>0</v>
      </c>
      <c r="D32003" s="6">
        <v>0.27701063257530001</v>
      </c>
      <c r="E32003" s="6">
        <v>0.206511323272</v>
      </c>
      <c r="F32003" s="8">
        <v>0</v>
      </c>
      <c r="G32003" s="8">
        <v>0.10635837305860001</v>
      </c>
    </row>
    <row r="32004" spans="1:7" x14ac:dyDescent="0.35">
      <c r="B32004" s="10">
        <v>0</v>
      </c>
      <c r="C32004" s="10">
        <v>0</v>
      </c>
      <c r="D32004" s="9">
        <v>34.20829701361</v>
      </c>
      <c r="E32004" s="9">
        <v>29.606726821540001</v>
      </c>
      <c r="F32004" s="11">
        <v>0</v>
      </c>
      <c r="G32004" s="11">
        <v>63.815023835140003</v>
      </c>
    </row>
    <row r="32005" spans="1:7" x14ac:dyDescent="0.35">
      <c r="A32005" s="1" t="s">
        <v>29585</v>
      </c>
      <c r="B32005" s="7">
        <v>0</v>
      </c>
      <c r="C32005" s="7">
        <v>0</v>
      </c>
      <c r="D32005" s="6">
        <v>0.29914146526009999</v>
      </c>
      <c r="E32005" s="6">
        <v>0.28296814055500003</v>
      </c>
      <c r="F32005" s="8">
        <v>0</v>
      </c>
      <c r="G32005" s="8">
        <v>0.12918216295679999</v>
      </c>
    </row>
    <row r="32006" spans="1:7" x14ac:dyDescent="0.35">
      <c r="B32006" s="10">
        <v>0</v>
      </c>
      <c r="C32006" s="10">
        <v>0</v>
      </c>
      <c r="D32006" s="9">
        <v>36.941253834080001</v>
      </c>
      <c r="E32006" s="9">
        <v>40.568043940030002</v>
      </c>
      <c r="F32006" s="11">
        <v>0</v>
      </c>
      <c r="G32006" s="11">
        <v>77.509297774109996</v>
      </c>
    </row>
    <row r="32007" spans="1:7" x14ac:dyDescent="0.35">
      <c r="A32007" s="1" t="s">
        <v>29586</v>
      </c>
      <c r="B32007" s="7">
        <v>0</v>
      </c>
      <c r="C32007" s="7">
        <v>0</v>
      </c>
      <c r="D32007" s="6">
        <v>0.32704243130290001</v>
      </c>
      <c r="E32007" s="6">
        <v>0.32408113911820002</v>
      </c>
      <c r="F32007" s="8">
        <v>0.395225262583</v>
      </c>
      <c r="G32007" s="8">
        <v>0.14748664893319999</v>
      </c>
    </row>
    <row r="32008" spans="1:7" x14ac:dyDescent="0.35">
      <c r="B32008" s="10">
        <v>0</v>
      </c>
      <c r="C32008" s="10">
        <v>0</v>
      </c>
      <c r="D32008" s="9">
        <v>40.386769713680003</v>
      </c>
      <c r="E32008" s="9">
        <v>46.462254959500001</v>
      </c>
      <c r="F32008" s="11">
        <v>1.642964686749</v>
      </c>
      <c r="G32008" s="11">
        <v>88.491989359930002</v>
      </c>
    </row>
    <row r="32009" spans="1:7" x14ac:dyDescent="0.35">
      <c r="A32009" s="1" t="s">
        <v>29587</v>
      </c>
      <c r="B32009" s="8">
        <v>1</v>
      </c>
      <c r="C32009" s="8">
        <v>1</v>
      </c>
      <c r="D32009" s="8">
        <v>1</v>
      </c>
      <c r="E32009" s="8">
        <v>1</v>
      </c>
      <c r="F32009" s="8">
        <v>1</v>
      </c>
      <c r="G32009" s="8">
        <v>1</v>
      </c>
    </row>
    <row r="32010" spans="1:7" x14ac:dyDescent="0.35">
      <c r="B32010" s="11">
        <v>167.59831621839999</v>
      </c>
      <c r="C32010" s="11">
        <v>161.3876148921</v>
      </c>
      <c r="D32010" s="11">
        <v>123.49091692109999</v>
      </c>
      <c r="E32010" s="11">
        <v>143.36611839220001</v>
      </c>
      <c r="F32010" s="11">
        <v>4.1570335762740003</v>
      </c>
      <c r="G32010" s="11">
        <v>600</v>
      </c>
    </row>
    <row r="32011" spans="1:7" x14ac:dyDescent="0.35">
      <c r="A32011" s="1" t="s">
        <v>29588</v>
      </c>
    </row>
    <row r="32012" spans="1:7" x14ac:dyDescent="0.35">
      <c r="A32012" s="1" t="s">
        <v>29589</v>
      </c>
    </row>
    <row r="32016" spans="1:7" x14ac:dyDescent="0.35">
      <c r="A32016" s="4" t="s">
        <v>29590</v>
      </c>
    </row>
    <row r="32017" spans="1:19" x14ac:dyDescent="0.35">
      <c r="A32017" s="1" t="s">
        <v>29591</v>
      </c>
    </row>
    <row r="32018" spans="1:19" ht="46.5" x14ac:dyDescent="0.35">
      <c r="A32018" s="5" t="s">
        <v>29592</v>
      </c>
      <c r="B32018" s="5" t="s">
        <v>29593</v>
      </c>
      <c r="C32018" s="5" t="s">
        <v>29594</v>
      </c>
      <c r="D32018" s="5" t="s">
        <v>29595</v>
      </c>
      <c r="E32018" s="5" t="s">
        <v>29596</v>
      </c>
      <c r="F32018" s="5" t="s">
        <v>29597</v>
      </c>
      <c r="G32018" s="5" t="s">
        <v>29598</v>
      </c>
      <c r="H32018" s="5" t="s">
        <v>29599</v>
      </c>
      <c r="I32018" s="5" t="s">
        <v>29600</v>
      </c>
      <c r="J32018" s="5" t="s">
        <v>29601</v>
      </c>
      <c r="K32018" s="5" t="s">
        <v>29602</v>
      </c>
      <c r="L32018" s="5" t="s">
        <v>29603</v>
      </c>
      <c r="M32018" s="5" t="s">
        <v>29604</v>
      </c>
      <c r="N32018" s="5" t="s">
        <v>29605</v>
      </c>
      <c r="O32018" s="5" t="s">
        <v>29606</v>
      </c>
      <c r="P32018" s="5" t="s">
        <v>29607</v>
      </c>
      <c r="Q32018" s="5" t="s">
        <v>29608</v>
      </c>
      <c r="R32018" s="5" t="s">
        <v>29609</v>
      </c>
      <c r="S32018" s="5" t="s">
        <v>29610</v>
      </c>
    </row>
    <row r="32019" spans="1:19" x14ac:dyDescent="0.35">
      <c r="A32019" s="1" t="s">
        <v>29611</v>
      </c>
      <c r="B32019" s="6">
        <v>0.35829987170630001</v>
      </c>
      <c r="C32019" s="8">
        <v>0</v>
      </c>
      <c r="D32019" s="7">
        <v>0</v>
      </c>
      <c r="E32019" s="7">
        <v>0</v>
      </c>
      <c r="F32019" s="6">
        <v>0.74154056510569999</v>
      </c>
      <c r="G32019" s="7">
        <v>0</v>
      </c>
      <c r="H32019" s="7">
        <v>0</v>
      </c>
      <c r="I32019" s="7">
        <v>0</v>
      </c>
      <c r="J32019" s="6">
        <v>0.59557543119589995</v>
      </c>
      <c r="K32019" s="8">
        <v>0</v>
      </c>
      <c r="L32019" s="8">
        <v>0</v>
      </c>
      <c r="M32019" s="8">
        <v>0</v>
      </c>
      <c r="N32019" s="8">
        <v>0</v>
      </c>
      <c r="O32019" s="8">
        <v>0</v>
      </c>
      <c r="P32019" s="8">
        <v>0</v>
      </c>
      <c r="Q32019" s="8">
        <v>0</v>
      </c>
      <c r="R32019" s="8">
        <v>0.11700127752679999</v>
      </c>
      <c r="S32019" s="8">
        <v>8.7527184948639994E-2</v>
      </c>
    </row>
    <row r="32020" spans="1:19" x14ac:dyDescent="0.35">
      <c r="B32020" s="9">
        <v>6.6463168118680001</v>
      </c>
      <c r="C32020" s="11">
        <v>0</v>
      </c>
      <c r="D32020" s="10">
        <v>0</v>
      </c>
      <c r="E32020" s="10">
        <v>0</v>
      </c>
      <c r="F32020" s="9">
        <v>24.530520509590001</v>
      </c>
      <c r="G32020" s="10">
        <v>0</v>
      </c>
      <c r="H32020" s="10">
        <v>0</v>
      </c>
      <c r="I32020" s="10">
        <v>0</v>
      </c>
      <c r="J32020" s="9">
        <v>19.08534130144</v>
      </c>
      <c r="K32020" s="11">
        <v>0</v>
      </c>
      <c r="L32020" s="11">
        <v>0</v>
      </c>
      <c r="M32020" s="11">
        <v>0</v>
      </c>
      <c r="N32020" s="11">
        <v>0</v>
      </c>
      <c r="O32020" s="11">
        <v>0</v>
      </c>
      <c r="P32020" s="11">
        <v>0</v>
      </c>
      <c r="Q32020" s="11">
        <v>0</v>
      </c>
      <c r="R32020" s="11">
        <v>2.25413234629</v>
      </c>
      <c r="S32020" s="11">
        <v>52.516310969179997</v>
      </c>
    </row>
    <row r="32021" spans="1:19" x14ac:dyDescent="0.35">
      <c r="A32021" s="1" t="s">
        <v>29612</v>
      </c>
      <c r="B32021" s="8">
        <v>0</v>
      </c>
      <c r="C32021" s="6">
        <v>0.43150885215689999</v>
      </c>
      <c r="D32021" s="7">
        <v>0</v>
      </c>
      <c r="E32021" s="7">
        <v>0</v>
      </c>
      <c r="F32021" s="8">
        <v>0</v>
      </c>
      <c r="G32021" s="6">
        <v>0.62409381003740005</v>
      </c>
      <c r="H32021" s="7">
        <v>0</v>
      </c>
      <c r="I32021" s="7">
        <v>0</v>
      </c>
      <c r="J32021" s="8">
        <v>0</v>
      </c>
      <c r="K32021" s="6">
        <v>0.4606527432018</v>
      </c>
      <c r="L32021" s="7">
        <v>0</v>
      </c>
      <c r="M32021" s="8">
        <v>0</v>
      </c>
      <c r="N32021" s="8">
        <v>0</v>
      </c>
      <c r="O32021" s="6">
        <v>1</v>
      </c>
      <c r="P32021" s="8">
        <v>0</v>
      </c>
      <c r="Q32021" s="8">
        <v>0</v>
      </c>
      <c r="R32021" s="8">
        <v>0</v>
      </c>
      <c r="S32021" s="8">
        <v>0.1162416269414</v>
      </c>
    </row>
    <row r="32022" spans="1:19" x14ac:dyDescent="0.35">
      <c r="B32022" s="11">
        <v>0</v>
      </c>
      <c r="C32022" s="9">
        <v>18.857861889470001</v>
      </c>
      <c r="D32022" s="10">
        <v>0</v>
      </c>
      <c r="E32022" s="10">
        <v>0</v>
      </c>
      <c r="F32022" s="11">
        <v>0</v>
      </c>
      <c r="G32022" s="9">
        <v>33.901895922450002</v>
      </c>
      <c r="H32022" s="10">
        <v>0</v>
      </c>
      <c r="I32022" s="10">
        <v>0</v>
      </c>
      <c r="J32022" s="11">
        <v>0</v>
      </c>
      <c r="K32022" s="9">
        <v>15.13292870491</v>
      </c>
      <c r="L32022" s="10">
        <v>0</v>
      </c>
      <c r="M32022" s="11">
        <v>0</v>
      </c>
      <c r="N32022" s="11">
        <v>0</v>
      </c>
      <c r="O32022" s="9">
        <v>1.8522896480290001</v>
      </c>
      <c r="P32022" s="11">
        <v>0</v>
      </c>
      <c r="Q32022" s="11">
        <v>0</v>
      </c>
      <c r="R32022" s="11">
        <v>0</v>
      </c>
      <c r="S32022" s="11">
        <v>69.744976164860006</v>
      </c>
    </row>
    <row r="32023" spans="1:19" x14ac:dyDescent="0.35">
      <c r="A32023" s="1" t="s">
        <v>29613</v>
      </c>
      <c r="B32023" s="8">
        <v>0</v>
      </c>
      <c r="C32023" s="7">
        <v>0</v>
      </c>
      <c r="D32023" s="6">
        <v>0.453319805839</v>
      </c>
      <c r="E32023" s="7">
        <v>0</v>
      </c>
      <c r="F32023" s="7">
        <v>0</v>
      </c>
      <c r="G32023" s="7">
        <v>0</v>
      </c>
      <c r="H32023" s="6">
        <v>0.62901030812220005</v>
      </c>
      <c r="I32023" s="7">
        <v>0</v>
      </c>
      <c r="J32023" s="7">
        <v>0</v>
      </c>
      <c r="K32023" s="7">
        <v>0</v>
      </c>
      <c r="L32023" s="6">
        <v>0.67794781016320005</v>
      </c>
      <c r="M32023" s="7">
        <v>0</v>
      </c>
      <c r="N32023" s="8">
        <v>0</v>
      </c>
      <c r="O32023" s="8">
        <v>0</v>
      </c>
      <c r="P32023" s="8">
        <v>0.45188644328889999</v>
      </c>
      <c r="Q32023" s="8">
        <v>0</v>
      </c>
      <c r="R32023" s="8">
        <v>0.2791494896144</v>
      </c>
      <c r="S32023" s="8">
        <v>0.1728178370432</v>
      </c>
    </row>
    <row r="32024" spans="1:19" x14ac:dyDescent="0.35">
      <c r="B32024" s="11">
        <v>0</v>
      </c>
      <c r="C32024" s="10">
        <v>0</v>
      </c>
      <c r="D32024" s="9">
        <v>32.641535007199998</v>
      </c>
      <c r="E32024" s="10">
        <v>0</v>
      </c>
      <c r="F32024" s="10">
        <v>0</v>
      </c>
      <c r="G32024" s="10">
        <v>0</v>
      </c>
      <c r="H32024" s="9">
        <v>36.428208053100001</v>
      </c>
      <c r="I32024" s="10">
        <v>0</v>
      </c>
      <c r="J32024" s="10">
        <v>0</v>
      </c>
      <c r="K32024" s="10">
        <v>0</v>
      </c>
      <c r="L32024" s="9">
        <v>27.530913361660001</v>
      </c>
      <c r="M32024" s="10">
        <v>0</v>
      </c>
      <c r="N32024" s="11">
        <v>0</v>
      </c>
      <c r="O32024" s="11">
        <v>0</v>
      </c>
      <c r="P32024" s="11">
        <v>1.711985775089</v>
      </c>
      <c r="Q32024" s="11">
        <v>0</v>
      </c>
      <c r="R32024" s="11">
        <v>5.3780600288410003</v>
      </c>
      <c r="S32024" s="11">
        <v>103.6907022259</v>
      </c>
    </row>
    <row r="32025" spans="1:19" x14ac:dyDescent="0.35">
      <c r="A32025" s="1" t="s">
        <v>29614</v>
      </c>
      <c r="B32025" s="8">
        <v>0</v>
      </c>
      <c r="C32025" s="7">
        <v>0</v>
      </c>
      <c r="D32025" s="7">
        <v>0</v>
      </c>
      <c r="E32025" s="6">
        <v>0.46978345141380001</v>
      </c>
      <c r="F32025" s="7">
        <v>0</v>
      </c>
      <c r="G32025" s="7">
        <v>0</v>
      </c>
      <c r="H32025" s="7">
        <v>0</v>
      </c>
      <c r="I32025" s="6">
        <v>0.54494980846990004</v>
      </c>
      <c r="J32025" s="7">
        <v>0</v>
      </c>
      <c r="K32025" s="7">
        <v>0</v>
      </c>
      <c r="L32025" s="7">
        <v>0</v>
      </c>
      <c r="M32025" s="6">
        <v>0.6684813841824</v>
      </c>
      <c r="N32025" s="8">
        <v>0</v>
      </c>
      <c r="O32025" s="8">
        <v>0</v>
      </c>
      <c r="P32025" s="8">
        <v>0</v>
      </c>
      <c r="Q32025" s="6">
        <v>0.7193223589319</v>
      </c>
      <c r="R32025" s="8">
        <v>0.2211714667427</v>
      </c>
      <c r="S32025" s="8">
        <v>0.17591335106680001</v>
      </c>
    </row>
    <row r="32026" spans="1:19" x14ac:dyDescent="0.35">
      <c r="B32026" s="11">
        <v>0</v>
      </c>
      <c r="C32026" s="10">
        <v>0</v>
      </c>
      <c r="D32026" s="10">
        <v>0</v>
      </c>
      <c r="E32026" s="9">
        <v>33.327719844050002</v>
      </c>
      <c r="F32026" s="10">
        <v>0</v>
      </c>
      <c r="G32026" s="10">
        <v>0</v>
      </c>
      <c r="H32026" s="10">
        <v>0</v>
      </c>
      <c r="I32026" s="9">
        <v>43.096914418129998</v>
      </c>
      <c r="J32026" s="10">
        <v>0</v>
      </c>
      <c r="K32026" s="10">
        <v>0</v>
      </c>
      <c r="L32026" s="10">
        <v>0</v>
      </c>
      <c r="M32026" s="9">
        <v>22.448764603659999</v>
      </c>
      <c r="N32026" s="11">
        <v>0</v>
      </c>
      <c r="O32026" s="11">
        <v>0</v>
      </c>
      <c r="P32026" s="11">
        <v>0</v>
      </c>
      <c r="Q32026" s="9">
        <v>2.4135492644890002</v>
      </c>
      <c r="R32026" s="11">
        <v>4.2610625097400003</v>
      </c>
      <c r="S32026" s="11">
        <v>105.5480106401</v>
      </c>
    </row>
    <row r="32027" spans="1:19" x14ac:dyDescent="0.35">
      <c r="A32027" s="1" t="s">
        <v>29615</v>
      </c>
      <c r="B32027" s="6">
        <v>0.64170012829370005</v>
      </c>
      <c r="C32027" s="8">
        <v>0</v>
      </c>
      <c r="D32027" s="7">
        <v>0</v>
      </c>
      <c r="E32027" s="7">
        <v>0</v>
      </c>
      <c r="F32027" s="6">
        <v>0.25845943489430001</v>
      </c>
      <c r="G32027" s="8">
        <v>0</v>
      </c>
      <c r="H32027" s="8">
        <v>0</v>
      </c>
      <c r="I32027" s="7">
        <v>0</v>
      </c>
      <c r="J32027" s="6">
        <v>0.40442456880409999</v>
      </c>
      <c r="K32027" s="8">
        <v>0</v>
      </c>
      <c r="L32027" s="8">
        <v>0</v>
      </c>
      <c r="M32027" s="8">
        <v>0</v>
      </c>
      <c r="N32027" s="6">
        <v>1</v>
      </c>
      <c r="O32027" s="8">
        <v>0</v>
      </c>
      <c r="P32027" s="8">
        <v>0</v>
      </c>
      <c r="Q32027" s="8">
        <v>0</v>
      </c>
      <c r="R32027" s="8">
        <v>0.1152183273105</v>
      </c>
      <c r="S32027" s="8">
        <v>6.4472815051360002E-2</v>
      </c>
    </row>
    <row r="32028" spans="1:19" x14ac:dyDescent="0.35">
      <c r="B32028" s="9">
        <v>11.90327624329</v>
      </c>
      <c r="C32028" s="11">
        <v>0</v>
      </c>
      <c r="D32028" s="10">
        <v>0</v>
      </c>
      <c r="E32028" s="10">
        <v>0</v>
      </c>
      <c r="F32028" s="9">
        <v>8.5499630996829996</v>
      </c>
      <c r="G32028" s="11">
        <v>0</v>
      </c>
      <c r="H32028" s="11">
        <v>0</v>
      </c>
      <c r="I32028" s="10">
        <v>0</v>
      </c>
      <c r="J32028" s="9">
        <v>12.959871280810001</v>
      </c>
      <c r="K32028" s="11">
        <v>0</v>
      </c>
      <c r="L32028" s="11">
        <v>0</v>
      </c>
      <c r="M32028" s="11">
        <v>0</v>
      </c>
      <c r="N32028" s="9">
        <v>3.0507961622019999</v>
      </c>
      <c r="O32028" s="11">
        <v>0</v>
      </c>
      <c r="P32028" s="11">
        <v>0</v>
      </c>
      <c r="Q32028" s="11">
        <v>0</v>
      </c>
      <c r="R32028" s="11">
        <v>2.2197822448259998</v>
      </c>
      <c r="S32028" s="11">
        <v>38.683689030819998</v>
      </c>
    </row>
    <row r="32029" spans="1:19" x14ac:dyDescent="0.35">
      <c r="A32029" s="1" t="s">
        <v>29616</v>
      </c>
      <c r="B32029" s="8">
        <v>0</v>
      </c>
      <c r="C32029" s="6">
        <v>0.56849114784309995</v>
      </c>
      <c r="D32029" s="7">
        <v>0</v>
      </c>
      <c r="E32029" s="7">
        <v>0</v>
      </c>
      <c r="F32029" s="8">
        <v>0</v>
      </c>
      <c r="G32029" s="6">
        <v>0.3759061899626</v>
      </c>
      <c r="H32029" s="7">
        <v>0</v>
      </c>
      <c r="I32029" s="7">
        <v>0</v>
      </c>
      <c r="J32029" s="8">
        <v>0</v>
      </c>
      <c r="K32029" s="6">
        <v>0.53934725679819995</v>
      </c>
      <c r="L32029" s="8">
        <v>0</v>
      </c>
      <c r="M32029" s="8">
        <v>0</v>
      </c>
      <c r="N32029" s="8">
        <v>0</v>
      </c>
      <c r="O32029" s="8">
        <v>0</v>
      </c>
      <c r="P32029" s="8">
        <v>0</v>
      </c>
      <c r="Q32029" s="8">
        <v>0</v>
      </c>
      <c r="R32029" s="8">
        <v>4.3222349378770002E-2</v>
      </c>
      <c r="S32029" s="8">
        <v>0.10635837305860001</v>
      </c>
    </row>
    <row r="32030" spans="1:19" x14ac:dyDescent="0.35">
      <c r="B32030" s="11">
        <v>0</v>
      </c>
      <c r="C32030" s="9">
        <v>24.844281867749999</v>
      </c>
      <c r="D32030" s="10">
        <v>0</v>
      </c>
      <c r="E32030" s="10">
        <v>0</v>
      </c>
      <c r="F32030" s="11">
        <v>0</v>
      </c>
      <c r="G32030" s="9">
        <v>20.419898937869998</v>
      </c>
      <c r="H32030" s="10">
        <v>0</v>
      </c>
      <c r="I32030" s="10">
        <v>0</v>
      </c>
      <c r="J32030" s="11">
        <v>0</v>
      </c>
      <c r="K32030" s="9">
        <v>17.7181265167</v>
      </c>
      <c r="L32030" s="11">
        <v>0</v>
      </c>
      <c r="M32030" s="11">
        <v>0</v>
      </c>
      <c r="N32030" s="11">
        <v>0</v>
      </c>
      <c r="O32030" s="11">
        <v>0</v>
      </c>
      <c r="P32030" s="11">
        <v>0</v>
      </c>
      <c r="Q32030" s="11">
        <v>0</v>
      </c>
      <c r="R32030" s="11">
        <v>0.83271651281769998</v>
      </c>
      <c r="S32030" s="11">
        <v>63.815023835140003</v>
      </c>
    </row>
    <row r="32031" spans="1:19" x14ac:dyDescent="0.35">
      <c r="A32031" s="1" t="s">
        <v>29617</v>
      </c>
      <c r="B32031" s="8">
        <v>0</v>
      </c>
      <c r="C32031" s="7">
        <v>0</v>
      </c>
      <c r="D32031" s="6">
        <v>0.546680194161</v>
      </c>
      <c r="E32031" s="7">
        <v>0</v>
      </c>
      <c r="F32031" s="7">
        <v>0</v>
      </c>
      <c r="G32031" s="7">
        <v>0</v>
      </c>
      <c r="H32031" s="6">
        <v>0.37098969187780001</v>
      </c>
      <c r="I32031" s="7">
        <v>0</v>
      </c>
      <c r="J32031" s="8">
        <v>0</v>
      </c>
      <c r="K32031" s="7">
        <v>0</v>
      </c>
      <c r="L32031" s="6">
        <v>0.32205218983680001</v>
      </c>
      <c r="M32031" s="8">
        <v>0</v>
      </c>
      <c r="N32031" s="8">
        <v>0</v>
      </c>
      <c r="O32031" s="8">
        <v>0</v>
      </c>
      <c r="P32031" s="6">
        <v>0.54811355671109996</v>
      </c>
      <c r="Q32031" s="8">
        <v>0</v>
      </c>
      <c r="R32031" s="8">
        <v>7.8125189043009996E-2</v>
      </c>
      <c r="S32031" s="8">
        <v>0.12918216295679999</v>
      </c>
    </row>
    <row r="32032" spans="1:19" x14ac:dyDescent="0.35">
      <c r="B32032" s="11">
        <v>0</v>
      </c>
      <c r="C32032" s="10">
        <v>0</v>
      </c>
      <c r="D32032" s="9">
        <v>39.363999687650001</v>
      </c>
      <c r="E32032" s="10">
        <v>0</v>
      </c>
      <c r="F32032" s="10">
        <v>0</v>
      </c>
      <c r="G32032" s="10">
        <v>0</v>
      </c>
      <c r="H32032" s="9">
        <v>21.48532306509</v>
      </c>
      <c r="I32032" s="10">
        <v>0</v>
      </c>
      <c r="J32032" s="11">
        <v>0</v>
      </c>
      <c r="K32032" s="10">
        <v>0</v>
      </c>
      <c r="L32032" s="9">
        <v>13.07827948319</v>
      </c>
      <c r="M32032" s="11">
        <v>0</v>
      </c>
      <c r="N32032" s="11">
        <v>0</v>
      </c>
      <c r="O32032" s="11">
        <v>0</v>
      </c>
      <c r="P32032" s="9">
        <v>2.0765451722639998</v>
      </c>
      <c r="Q32032" s="11">
        <v>0</v>
      </c>
      <c r="R32032" s="11">
        <v>1.505150365914</v>
      </c>
      <c r="S32032" s="11">
        <v>77.509297774109996</v>
      </c>
    </row>
    <row r="32033" spans="1:19" x14ac:dyDescent="0.35">
      <c r="A32033" s="1" t="s">
        <v>29618</v>
      </c>
      <c r="B32033" s="8">
        <v>0</v>
      </c>
      <c r="C32033" s="7">
        <v>0</v>
      </c>
      <c r="D32033" s="7">
        <v>0</v>
      </c>
      <c r="E32033" s="6">
        <v>0.53021654858620004</v>
      </c>
      <c r="F32033" s="7">
        <v>0</v>
      </c>
      <c r="G32033" s="7">
        <v>0</v>
      </c>
      <c r="H32033" s="7">
        <v>0</v>
      </c>
      <c r="I32033" s="6">
        <v>0.45505019153010001</v>
      </c>
      <c r="J32033" s="7">
        <v>0</v>
      </c>
      <c r="K32033" s="7">
        <v>0</v>
      </c>
      <c r="L32033" s="7">
        <v>0</v>
      </c>
      <c r="M32033" s="6">
        <v>0.3315186158176</v>
      </c>
      <c r="N32033" s="8">
        <v>0</v>
      </c>
      <c r="O32033" s="8">
        <v>0</v>
      </c>
      <c r="P32033" s="8">
        <v>0</v>
      </c>
      <c r="Q32033" s="8">
        <v>0.2806776410681</v>
      </c>
      <c r="R32033" s="8">
        <v>0.14611190038390001</v>
      </c>
      <c r="S32033" s="8">
        <v>0.14748664893319999</v>
      </c>
    </row>
    <row r="32034" spans="1:19" x14ac:dyDescent="0.35">
      <c r="B32034" s="11">
        <v>0</v>
      </c>
      <c r="C32034" s="10">
        <v>0</v>
      </c>
      <c r="D32034" s="10">
        <v>0</v>
      </c>
      <c r="E32034" s="9">
        <v>37.61500864872</v>
      </c>
      <c r="F32034" s="10">
        <v>0</v>
      </c>
      <c r="G32034" s="10">
        <v>0</v>
      </c>
      <c r="H32034" s="10">
        <v>0</v>
      </c>
      <c r="I32034" s="9">
        <v>35.987275994080001</v>
      </c>
      <c r="J32034" s="10">
        <v>0</v>
      </c>
      <c r="K32034" s="10">
        <v>0</v>
      </c>
      <c r="L32034" s="10">
        <v>0</v>
      </c>
      <c r="M32034" s="9">
        <v>11.13297025814</v>
      </c>
      <c r="N32034" s="11">
        <v>0</v>
      </c>
      <c r="O32034" s="11">
        <v>0</v>
      </c>
      <c r="P32034" s="11">
        <v>0</v>
      </c>
      <c r="Q32034" s="11">
        <v>0.94176040233790004</v>
      </c>
      <c r="R32034" s="11">
        <v>2.814974056654</v>
      </c>
      <c r="S32034" s="11">
        <v>88.491989359930002</v>
      </c>
    </row>
    <row r="32035" spans="1:19" x14ac:dyDescent="0.35">
      <c r="A32035" s="1" t="s">
        <v>29619</v>
      </c>
      <c r="B32035" s="8">
        <v>1</v>
      </c>
      <c r="C32035" s="8">
        <v>1</v>
      </c>
      <c r="D32035" s="8">
        <v>1</v>
      </c>
      <c r="E32035" s="8">
        <v>1</v>
      </c>
      <c r="F32035" s="8">
        <v>1</v>
      </c>
      <c r="G32035" s="8">
        <v>1</v>
      </c>
      <c r="H32035" s="8">
        <v>1</v>
      </c>
      <c r="I32035" s="8">
        <v>1</v>
      </c>
      <c r="J32035" s="8">
        <v>1</v>
      </c>
      <c r="K32035" s="8">
        <v>1</v>
      </c>
      <c r="L32035" s="8">
        <v>1</v>
      </c>
      <c r="M32035" s="8">
        <v>1</v>
      </c>
      <c r="N32035" s="8">
        <v>1</v>
      </c>
      <c r="O32035" s="8">
        <v>1</v>
      </c>
      <c r="P32035" s="8">
        <v>1</v>
      </c>
      <c r="Q32035" s="8">
        <v>1</v>
      </c>
      <c r="R32035" s="8">
        <v>1</v>
      </c>
      <c r="S32035" s="8">
        <v>1</v>
      </c>
    </row>
    <row r="32036" spans="1:19" x14ac:dyDescent="0.35">
      <c r="B32036" s="11">
        <v>18.549593055159999</v>
      </c>
      <c r="C32036" s="11">
        <v>43.70214375722</v>
      </c>
      <c r="D32036" s="11">
        <v>72.005534694849999</v>
      </c>
      <c r="E32036" s="11">
        <v>70.942728492770001</v>
      </c>
      <c r="F32036" s="11">
        <v>33.080483609269997</v>
      </c>
      <c r="G32036" s="11">
        <v>54.321794860319997</v>
      </c>
      <c r="H32036" s="11">
        <v>57.913531118199998</v>
      </c>
      <c r="I32036" s="11">
        <v>79.084190412210006</v>
      </c>
      <c r="J32036" s="11">
        <v>32.045212582250002</v>
      </c>
      <c r="K32036" s="11">
        <v>32.851055221609997</v>
      </c>
      <c r="L32036" s="11">
        <v>40.60919284485</v>
      </c>
      <c r="M32036" s="11">
        <v>33.581734861800001</v>
      </c>
      <c r="N32036" s="11">
        <v>3.0507961622019999</v>
      </c>
      <c r="O32036" s="11">
        <v>1.8522896480290001</v>
      </c>
      <c r="P32036" s="11">
        <v>3.7885309473529998</v>
      </c>
      <c r="Q32036" s="11">
        <v>3.3553096668269999</v>
      </c>
      <c r="R32036" s="11">
        <v>19.265878065079999</v>
      </c>
      <c r="S32036" s="11">
        <v>600</v>
      </c>
    </row>
    <row r="32037" spans="1:19" x14ac:dyDescent="0.35">
      <c r="A32037" s="1" t="s">
        <v>29620</v>
      </c>
    </row>
    <row r="32038" spans="1:19" x14ac:dyDescent="0.35">
      <c r="A32038" s="1" t="s">
        <v>29621</v>
      </c>
    </row>
    <row r="32042" spans="1:19" x14ac:dyDescent="0.35">
      <c r="A32042" s="4" t="s">
        <v>29622</v>
      </c>
    </row>
    <row r="32043" spans="1:19" x14ac:dyDescent="0.35">
      <c r="A32043" s="1" t="s">
        <v>29623</v>
      </c>
    </row>
    <row r="32044" spans="1:19" ht="46.5" x14ac:dyDescent="0.35">
      <c r="A32044" s="5" t="s">
        <v>29624</v>
      </c>
      <c r="B32044" s="5" t="s">
        <v>29625</v>
      </c>
      <c r="C32044" s="5" t="s">
        <v>29626</v>
      </c>
      <c r="D32044" s="5" t="s">
        <v>29627</v>
      </c>
      <c r="E32044" s="5" t="s">
        <v>29628</v>
      </c>
      <c r="F32044" s="5" t="s">
        <v>29629</v>
      </c>
      <c r="G32044" s="5" t="s">
        <v>29630</v>
      </c>
      <c r="H32044" s="5" t="s">
        <v>29631</v>
      </c>
      <c r="I32044" s="5" t="s">
        <v>29632</v>
      </c>
      <c r="J32044" s="5" t="s">
        <v>29633</v>
      </c>
      <c r="K32044" s="5" t="s">
        <v>29634</v>
      </c>
    </row>
    <row r="32045" spans="1:19" x14ac:dyDescent="0.35">
      <c r="A32045" s="1" t="s">
        <v>29635</v>
      </c>
      <c r="B32045" s="8">
        <v>7.2658438125070002E-2</v>
      </c>
      <c r="C32045" s="7">
        <v>0</v>
      </c>
      <c r="D32045" s="6">
        <v>0.17781210584500001</v>
      </c>
      <c r="E32045" s="7">
        <v>0</v>
      </c>
      <c r="F32045" s="6">
        <v>0.22667228550339999</v>
      </c>
      <c r="G32045" s="7">
        <v>0</v>
      </c>
      <c r="H32045" s="8">
        <v>0</v>
      </c>
      <c r="I32045" s="8">
        <v>0</v>
      </c>
      <c r="J32045" s="8">
        <v>0.11700127752679999</v>
      </c>
      <c r="K32045" s="8">
        <v>8.7527184948639994E-2</v>
      </c>
    </row>
    <row r="32046" spans="1:19" x14ac:dyDescent="0.35">
      <c r="B32046" s="11">
        <v>6.6463168118680001</v>
      </c>
      <c r="C32046" s="10">
        <v>0</v>
      </c>
      <c r="D32046" s="9">
        <v>24.530520509590001</v>
      </c>
      <c r="E32046" s="10">
        <v>0</v>
      </c>
      <c r="F32046" s="9">
        <v>19.08534130144</v>
      </c>
      <c r="G32046" s="10">
        <v>0</v>
      </c>
      <c r="H32046" s="11">
        <v>0</v>
      </c>
      <c r="I32046" s="11">
        <v>0</v>
      </c>
      <c r="J32046" s="11">
        <v>2.25413234629</v>
      </c>
      <c r="K32046" s="11">
        <v>52.516310969179997</v>
      </c>
    </row>
    <row r="32047" spans="1:19" x14ac:dyDescent="0.35">
      <c r="A32047" s="1" t="s">
        <v>29636</v>
      </c>
      <c r="B32047" s="6">
        <v>0.20615670754980001</v>
      </c>
      <c r="C32047" s="7">
        <v>0</v>
      </c>
      <c r="D32047" s="6">
        <v>0.2457415244717</v>
      </c>
      <c r="E32047" s="7">
        <v>0</v>
      </c>
      <c r="F32047" s="8">
        <v>0.17973037430790001</v>
      </c>
      <c r="G32047" s="7">
        <v>0</v>
      </c>
      <c r="H32047" s="8">
        <v>0.3098601489383</v>
      </c>
      <c r="I32047" s="8">
        <v>0</v>
      </c>
      <c r="J32047" s="8">
        <v>0</v>
      </c>
      <c r="K32047" s="8">
        <v>0.1162416269414</v>
      </c>
    </row>
    <row r="32048" spans="1:19" x14ac:dyDescent="0.35">
      <c r="B32048" s="9">
        <v>18.857861889470001</v>
      </c>
      <c r="C32048" s="10">
        <v>0</v>
      </c>
      <c r="D32048" s="9">
        <v>33.901895922450002</v>
      </c>
      <c r="E32048" s="10">
        <v>0</v>
      </c>
      <c r="F32048" s="11">
        <v>15.13292870491</v>
      </c>
      <c r="G32048" s="10">
        <v>0</v>
      </c>
      <c r="H32048" s="11">
        <v>1.8522896480290001</v>
      </c>
      <c r="I32048" s="11">
        <v>0</v>
      </c>
      <c r="J32048" s="11">
        <v>0</v>
      </c>
      <c r="K32048" s="11">
        <v>69.744976164860006</v>
      </c>
    </row>
    <row r="32049" spans="1:11" x14ac:dyDescent="0.35">
      <c r="A32049" s="1" t="s">
        <v>29637</v>
      </c>
      <c r="B32049" s="6">
        <v>0.35684169424380002</v>
      </c>
      <c r="C32049" s="7">
        <v>0</v>
      </c>
      <c r="D32049" s="6">
        <v>0.2640537685921</v>
      </c>
      <c r="E32049" s="7">
        <v>0</v>
      </c>
      <c r="F32049" s="6">
        <v>0.32697843623130002</v>
      </c>
      <c r="G32049" s="7">
        <v>0</v>
      </c>
      <c r="H32049" s="8">
        <v>0.2863894250092</v>
      </c>
      <c r="I32049" s="8">
        <v>0</v>
      </c>
      <c r="J32049" s="8">
        <v>0.2791494896144</v>
      </c>
      <c r="K32049" s="8">
        <v>0.1728178370432</v>
      </c>
    </row>
    <row r="32050" spans="1:11" x14ac:dyDescent="0.35">
      <c r="B32050" s="9">
        <v>32.641535007199998</v>
      </c>
      <c r="C32050" s="10">
        <v>0</v>
      </c>
      <c r="D32050" s="9">
        <v>36.428208053100001</v>
      </c>
      <c r="E32050" s="10">
        <v>0</v>
      </c>
      <c r="F32050" s="9">
        <v>27.530913361660001</v>
      </c>
      <c r="G32050" s="10">
        <v>0</v>
      </c>
      <c r="H32050" s="11">
        <v>1.711985775089</v>
      </c>
      <c r="I32050" s="11">
        <v>0</v>
      </c>
      <c r="J32050" s="11">
        <v>5.3780600288410003</v>
      </c>
      <c r="K32050" s="11">
        <v>103.6907022259</v>
      </c>
    </row>
    <row r="32051" spans="1:11" x14ac:dyDescent="0.35">
      <c r="A32051" s="1" t="s">
        <v>29638</v>
      </c>
      <c r="B32051" s="6">
        <v>0.3643431600814</v>
      </c>
      <c r="C32051" s="7">
        <v>0</v>
      </c>
      <c r="D32051" s="6">
        <v>0.31239260109119998</v>
      </c>
      <c r="E32051" s="7">
        <v>0</v>
      </c>
      <c r="F32051" s="8">
        <v>0.26661890395729998</v>
      </c>
      <c r="G32051" s="7">
        <v>0</v>
      </c>
      <c r="H32051" s="8">
        <v>0.40375042605259998</v>
      </c>
      <c r="I32051" s="8">
        <v>0</v>
      </c>
      <c r="J32051" s="8">
        <v>0.2211714667427</v>
      </c>
      <c r="K32051" s="8">
        <v>0.17591335106680001</v>
      </c>
    </row>
    <row r="32052" spans="1:11" x14ac:dyDescent="0.35">
      <c r="B32052" s="9">
        <v>33.327719844050002</v>
      </c>
      <c r="C32052" s="10">
        <v>0</v>
      </c>
      <c r="D32052" s="9">
        <v>43.096914418129998</v>
      </c>
      <c r="E32052" s="10">
        <v>0</v>
      </c>
      <c r="F32052" s="11">
        <v>22.448764603659999</v>
      </c>
      <c r="G32052" s="10">
        <v>0</v>
      </c>
      <c r="H32052" s="11">
        <v>2.4135492644890002</v>
      </c>
      <c r="I32052" s="11">
        <v>0</v>
      </c>
      <c r="J32052" s="11">
        <v>4.2610625097400003</v>
      </c>
      <c r="K32052" s="11">
        <v>105.5480106401</v>
      </c>
    </row>
    <row r="32053" spans="1:11" x14ac:dyDescent="0.35">
      <c r="A32053" s="1" t="s">
        <v>29639</v>
      </c>
      <c r="B32053" s="7">
        <v>0</v>
      </c>
      <c r="C32053" s="8">
        <v>0.104665748867</v>
      </c>
      <c r="D32053" s="7">
        <v>0</v>
      </c>
      <c r="E32053" s="8">
        <v>9.8909297481880001E-2</v>
      </c>
      <c r="F32053" s="7">
        <v>0</v>
      </c>
      <c r="G32053" s="6">
        <v>0.2361094724726</v>
      </c>
      <c r="H32053" s="8">
        <v>0</v>
      </c>
      <c r="I32053" s="6">
        <v>0.50267672128499996</v>
      </c>
      <c r="J32053" s="8">
        <v>0.1152183273105</v>
      </c>
      <c r="K32053" s="8">
        <v>6.4472815051360002E-2</v>
      </c>
    </row>
    <row r="32054" spans="1:11" x14ac:dyDescent="0.35">
      <c r="B32054" s="10">
        <v>0</v>
      </c>
      <c r="C32054" s="11">
        <v>11.90327624329</v>
      </c>
      <c r="D32054" s="10">
        <v>0</v>
      </c>
      <c r="E32054" s="11">
        <v>8.5499630996829996</v>
      </c>
      <c r="F32054" s="10">
        <v>0</v>
      </c>
      <c r="G32054" s="9">
        <v>12.959871280810001</v>
      </c>
      <c r="H32054" s="11">
        <v>0</v>
      </c>
      <c r="I32054" s="9">
        <v>3.0507961622019999</v>
      </c>
      <c r="J32054" s="11">
        <v>2.2197822448259998</v>
      </c>
      <c r="K32054" s="11">
        <v>38.683689030819998</v>
      </c>
    </row>
    <row r="32055" spans="1:11" x14ac:dyDescent="0.35">
      <c r="A32055" s="1" t="s">
        <v>29640</v>
      </c>
      <c r="B32055" s="7">
        <v>0</v>
      </c>
      <c r="C32055" s="6">
        <v>0.21845627318079999</v>
      </c>
      <c r="D32055" s="7">
        <v>0</v>
      </c>
      <c r="E32055" s="6">
        <v>0.2362253304545</v>
      </c>
      <c r="F32055" s="7">
        <v>0</v>
      </c>
      <c r="G32055" s="6">
        <v>0.3227977666147</v>
      </c>
      <c r="H32055" s="8">
        <v>0</v>
      </c>
      <c r="I32055" s="8">
        <v>0</v>
      </c>
      <c r="J32055" s="8">
        <v>4.3222349378770002E-2</v>
      </c>
      <c r="K32055" s="8">
        <v>0.10635837305860001</v>
      </c>
    </row>
    <row r="32056" spans="1:11" x14ac:dyDescent="0.35">
      <c r="B32056" s="10">
        <v>0</v>
      </c>
      <c r="C32056" s="9">
        <v>24.844281867749999</v>
      </c>
      <c r="D32056" s="10">
        <v>0</v>
      </c>
      <c r="E32056" s="9">
        <v>20.419898937869998</v>
      </c>
      <c r="F32056" s="10">
        <v>0</v>
      </c>
      <c r="G32056" s="9">
        <v>17.7181265167</v>
      </c>
      <c r="H32056" s="11">
        <v>0</v>
      </c>
      <c r="I32056" s="11">
        <v>0</v>
      </c>
      <c r="J32056" s="11">
        <v>0.83271651281769998</v>
      </c>
      <c r="K32056" s="11">
        <v>63.815023835140003</v>
      </c>
    </row>
    <row r="32057" spans="1:11" x14ac:dyDescent="0.35">
      <c r="A32057" s="1" t="s">
        <v>29641</v>
      </c>
      <c r="B32057" s="7">
        <v>0</v>
      </c>
      <c r="C32057" s="6">
        <v>0.34612844577390001</v>
      </c>
      <c r="D32057" s="7">
        <v>0</v>
      </c>
      <c r="E32057" s="6">
        <v>0.2485505710099</v>
      </c>
      <c r="F32057" s="7">
        <v>0</v>
      </c>
      <c r="G32057" s="6">
        <v>0.23826669283329999</v>
      </c>
      <c r="H32057" s="8">
        <v>0</v>
      </c>
      <c r="I32057" s="8">
        <v>0.34215033168280001</v>
      </c>
      <c r="J32057" s="8">
        <v>7.8125189043009996E-2</v>
      </c>
      <c r="K32057" s="8">
        <v>0.12918216295679999</v>
      </c>
    </row>
    <row r="32058" spans="1:11" x14ac:dyDescent="0.35">
      <c r="B32058" s="10">
        <v>0</v>
      </c>
      <c r="C32058" s="9">
        <v>39.363999687650001</v>
      </c>
      <c r="D32058" s="10">
        <v>0</v>
      </c>
      <c r="E32058" s="9">
        <v>21.48532306509</v>
      </c>
      <c r="F32058" s="10">
        <v>0</v>
      </c>
      <c r="G32058" s="9">
        <v>13.07827948319</v>
      </c>
      <c r="H32058" s="11">
        <v>0</v>
      </c>
      <c r="I32058" s="11">
        <v>2.0765451722639998</v>
      </c>
      <c r="J32058" s="11">
        <v>1.505150365914</v>
      </c>
      <c r="K32058" s="11">
        <v>77.509297774109996</v>
      </c>
    </row>
    <row r="32059" spans="1:11" x14ac:dyDescent="0.35">
      <c r="A32059" s="1" t="s">
        <v>29642</v>
      </c>
      <c r="B32059" s="7">
        <v>0</v>
      </c>
      <c r="C32059" s="6">
        <v>0.3307495321783</v>
      </c>
      <c r="D32059" s="7">
        <v>0</v>
      </c>
      <c r="E32059" s="6">
        <v>0.4163148010537</v>
      </c>
      <c r="F32059" s="7">
        <v>0</v>
      </c>
      <c r="G32059" s="8">
        <v>0.20282606807930001</v>
      </c>
      <c r="H32059" s="8">
        <v>0</v>
      </c>
      <c r="I32059" s="8">
        <v>0.1551729470322</v>
      </c>
      <c r="J32059" s="8">
        <v>0.14611190038390001</v>
      </c>
      <c r="K32059" s="8">
        <v>0.14748664893319999</v>
      </c>
    </row>
    <row r="32060" spans="1:11" x14ac:dyDescent="0.35">
      <c r="B32060" s="10">
        <v>0</v>
      </c>
      <c r="C32060" s="9">
        <v>37.61500864872</v>
      </c>
      <c r="D32060" s="10">
        <v>0</v>
      </c>
      <c r="E32060" s="9">
        <v>35.987275994080001</v>
      </c>
      <c r="F32060" s="10">
        <v>0</v>
      </c>
      <c r="G32060" s="11">
        <v>11.13297025814</v>
      </c>
      <c r="H32060" s="11">
        <v>0</v>
      </c>
      <c r="I32060" s="11">
        <v>0.94176040233790004</v>
      </c>
      <c r="J32060" s="11">
        <v>2.814974056654</v>
      </c>
      <c r="K32060" s="11">
        <v>88.491989359930002</v>
      </c>
    </row>
    <row r="32061" spans="1:11" x14ac:dyDescent="0.35">
      <c r="A32061" s="1" t="s">
        <v>29643</v>
      </c>
      <c r="B32061" s="8">
        <v>1</v>
      </c>
      <c r="C32061" s="8">
        <v>1</v>
      </c>
      <c r="D32061" s="8">
        <v>1</v>
      </c>
      <c r="E32061" s="8">
        <v>1</v>
      </c>
      <c r="F32061" s="8">
        <v>1</v>
      </c>
      <c r="G32061" s="8">
        <v>1</v>
      </c>
      <c r="H32061" s="8">
        <v>1</v>
      </c>
      <c r="I32061" s="8">
        <v>1</v>
      </c>
      <c r="J32061" s="8">
        <v>1</v>
      </c>
      <c r="K32061" s="8">
        <v>1</v>
      </c>
    </row>
    <row r="32062" spans="1:11" x14ac:dyDescent="0.35">
      <c r="B32062" s="11">
        <v>91.473433552589995</v>
      </c>
      <c r="C32062" s="11">
        <v>113.7265664474</v>
      </c>
      <c r="D32062" s="11">
        <v>137.95753890329999</v>
      </c>
      <c r="E32062" s="11">
        <v>86.44246109673</v>
      </c>
      <c r="F32062" s="11">
        <v>84.19794797166</v>
      </c>
      <c r="G32062" s="11">
        <v>54.889247538840003</v>
      </c>
      <c r="H32062" s="11">
        <v>5.9778246876069998</v>
      </c>
      <c r="I32062" s="11">
        <v>6.0691017368039999</v>
      </c>
      <c r="J32062" s="11">
        <v>19.265878065079999</v>
      </c>
      <c r="K32062" s="11">
        <v>600</v>
      </c>
    </row>
    <row r="32063" spans="1:11" x14ac:dyDescent="0.35">
      <c r="A32063" s="1" t="s">
        <v>29644</v>
      </c>
    </row>
    <row r="32064" spans="1:11" x14ac:dyDescent="0.35">
      <c r="A32064" s="1" t="s">
        <v>29645</v>
      </c>
    </row>
    <row r="32068" spans="1:5" x14ac:dyDescent="0.35">
      <c r="A32068" s="4" t="s">
        <v>29646</v>
      </c>
    </row>
    <row r="32069" spans="1:5" x14ac:dyDescent="0.35">
      <c r="A32069" s="1" t="s">
        <v>29647</v>
      </c>
    </row>
    <row r="32070" spans="1:5" ht="31" x14ac:dyDescent="0.35">
      <c r="A32070" s="5" t="s">
        <v>29648</v>
      </c>
      <c r="B32070" s="5" t="s">
        <v>29649</v>
      </c>
      <c r="C32070" s="5" t="s">
        <v>29650</v>
      </c>
      <c r="D32070" s="5" t="s">
        <v>29651</v>
      </c>
      <c r="E32070" s="5" t="s">
        <v>29652</v>
      </c>
    </row>
    <row r="32071" spans="1:5" x14ac:dyDescent="0.35">
      <c r="A32071" s="1" t="s">
        <v>29653</v>
      </c>
      <c r="B32071" s="8">
        <v>0.16735277032019999</v>
      </c>
      <c r="C32071" s="8">
        <v>0.28459106116740002</v>
      </c>
      <c r="D32071" s="8">
        <v>0</v>
      </c>
      <c r="E32071" s="8">
        <v>0.1783537910245</v>
      </c>
    </row>
    <row r="32072" spans="1:5" x14ac:dyDescent="0.35">
      <c r="B32072" s="11">
        <v>87.30720438502</v>
      </c>
      <c r="C32072" s="11">
        <v>19.705070229690001</v>
      </c>
      <c r="D32072" s="11">
        <v>0</v>
      </c>
      <c r="E32072" s="11">
        <v>107.0122746147</v>
      </c>
    </row>
    <row r="32073" spans="1:5" x14ac:dyDescent="0.35">
      <c r="A32073" s="1" t="s">
        <v>29654</v>
      </c>
      <c r="B32073" s="8">
        <v>0.29099000021409999</v>
      </c>
      <c r="C32073" s="8">
        <v>0.28623543811640001</v>
      </c>
      <c r="D32073" s="8">
        <v>0.43555601230009999</v>
      </c>
      <c r="E32073" s="8">
        <v>0.29262534299940002</v>
      </c>
    </row>
    <row r="32074" spans="1:5" x14ac:dyDescent="0.35">
      <c r="B32074" s="11">
        <v>151.80820355750001</v>
      </c>
      <c r="C32074" s="11">
        <v>19.818926803859998</v>
      </c>
      <c r="D32074" s="11">
        <v>3.9480754382379999</v>
      </c>
      <c r="E32074" s="11">
        <v>175.57520579960001</v>
      </c>
    </row>
    <row r="32075" spans="1:5" x14ac:dyDescent="0.35">
      <c r="A32075" s="1" t="s">
        <v>29655</v>
      </c>
      <c r="B32075" s="8">
        <v>0.19963798097570001</v>
      </c>
      <c r="C32075" s="8">
        <v>0.19623140461319999</v>
      </c>
      <c r="D32075" s="8">
        <v>0.32940144305550001</v>
      </c>
      <c r="E32075" s="8">
        <v>0.20120525292149999</v>
      </c>
    </row>
    <row r="32076" spans="1:5" x14ac:dyDescent="0.35">
      <c r="B32076" s="11">
        <v>104.150256818</v>
      </c>
      <c r="C32076" s="11">
        <v>13.5870522191</v>
      </c>
      <c r="D32076" s="11">
        <v>2.9858427157960001</v>
      </c>
      <c r="E32076" s="11">
        <v>120.72315175289999</v>
      </c>
    </row>
    <row r="32077" spans="1:5" x14ac:dyDescent="0.35">
      <c r="A32077" s="1" t="s">
        <v>29656</v>
      </c>
      <c r="B32077" s="8">
        <v>0.12609724748080001</v>
      </c>
      <c r="C32077" s="8">
        <v>0.1704432219567</v>
      </c>
      <c r="D32077" s="8">
        <v>9.3297140847189999E-2</v>
      </c>
      <c r="E32077" s="8">
        <v>0.13071924423459999</v>
      </c>
    </row>
    <row r="32078" spans="1:5" x14ac:dyDescent="0.35">
      <c r="B32078" s="11">
        <v>65.78437953033</v>
      </c>
      <c r="C32078" s="11">
        <v>11.801479797200001</v>
      </c>
      <c r="D32078" s="11">
        <v>0.84568721320469997</v>
      </c>
      <c r="E32078" s="11">
        <v>78.431546540729997</v>
      </c>
    </row>
    <row r="32079" spans="1:5" x14ac:dyDescent="0.35">
      <c r="A32079" s="1" t="s">
        <v>29657</v>
      </c>
      <c r="B32079" s="8">
        <v>0.12519443797390001</v>
      </c>
      <c r="C32079" s="8">
        <v>2.7804944907950001E-2</v>
      </c>
      <c r="D32079" s="8">
        <v>0.1417454037973</v>
      </c>
      <c r="E32079" s="8">
        <v>0.1142057412618</v>
      </c>
    </row>
    <row r="32080" spans="1:5" x14ac:dyDescent="0.35">
      <c r="B32080" s="11">
        <v>65.313387780420001</v>
      </c>
      <c r="C32080" s="11">
        <v>1.9252129349960001</v>
      </c>
      <c r="D32080" s="11">
        <v>1.284844041665</v>
      </c>
      <c r="E32080" s="11">
        <v>68.52344475708</v>
      </c>
    </row>
    <row r="32081" spans="1:9" x14ac:dyDescent="0.35">
      <c r="A32081" s="1" t="s">
        <v>29658</v>
      </c>
      <c r="B32081" s="8">
        <v>8.4271984841670006E-2</v>
      </c>
      <c r="C32081" s="8">
        <v>2.4832732003959999E-2</v>
      </c>
      <c r="D32081" s="8">
        <v>0</v>
      </c>
      <c r="E32081" s="8">
        <v>7.6139568326589996E-2</v>
      </c>
    </row>
    <row r="32082" spans="1:9" x14ac:dyDescent="0.35">
      <c r="B32082" s="11">
        <v>43.964323927389998</v>
      </c>
      <c r="C32082" s="11">
        <v>1.7194170685670001</v>
      </c>
      <c r="D32082" s="11">
        <v>0</v>
      </c>
      <c r="E32082" s="11">
        <v>45.683740995949996</v>
      </c>
    </row>
    <row r="32083" spans="1:9" x14ac:dyDescent="0.35">
      <c r="A32083" s="1" t="s">
        <v>29659</v>
      </c>
      <c r="B32083" s="8">
        <v>6.4555781936259998E-3</v>
      </c>
      <c r="C32083" s="8">
        <v>9.8611972343280001E-3</v>
      </c>
      <c r="D32083" s="8">
        <v>0</v>
      </c>
      <c r="E32083" s="8">
        <v>6.7510592315999998E-3</v>
      </c>
    </row>
    <row r="32084" spans="1:9" x14ac:dyDescent="0.35">
      <c r="B32084" s="11">
        <v>3.3678467568600001</v>
      </c>
      <c r="C32084" s="11">
        <v>0.68278878210060001</v>
      </c>
      <c r="D32084" s="11">
        <v>0</v>
      </c>
      <c r="E32084" s="11">
        <v>4.0506355389599999</v>
      </c>
    </row>
    <row r="32085" spans="1:9" x14ac:dyDescent="0.35">
      <c r="A32085" s="1" t="s">
        <v>29660</v>
      </c>
      <c r="B32085" s="8">
        <v>1</v>
      </c>
      <c r="C32085" s="8">
        <v>1</v>
      </c>
      <c r="D32085" s="8">
        <v>1</v>
      </c>
      <c r="E32085" s="8">
        <v>1</v>
      </c>
    </row>
    <row r="32086" spans="1:9" x14ac:dyDescent="0.35">
      <c r="B32086" s="11">
        <v>521.69560275560002</v>
      </c>
      <c r="C32086" s="11">
        <v>69.239947835509994</v>
      </c>
      <c r="D32086" s="11">
        <v>9.0644494089040002</v>
      </c>
      <c r="E32086" s="11">
        <v>600</v>
      </c>
    </row>
    <row r="32087" spans="1:9" x14ac:dyDescent="0.35">
      <c r="A32087" s="1" t="s">
        <v>29661</v>
      </c>
    </row>
    <row r="32088" spans="1:9" x14ac:dyDescent="0.35">
      <c r="A32088" s="1" t="s">
        <v>29662</v>
      </c>
    </row>
    <row r="32092" spans="1:9" x14ac:dyDescent="0.35">
      <c r="A32092" s="4" t="s">
        <v>29663</v>
      </c>
    </row>
    <row r="32093" spans="1:9" x14ac:dyDescent="0.35">
      <c r="A32093" s="1" t="s">
        <v>29664</v>
      </c>
    </row>
    <row r="32094" spans="1:9" ht="46.5" x14ac:dyDescent="0.35">
      <c r="A32094" s="5" t="s">
        <v>29665</v>
      </c>
      <c r="B32094" s="5" t="s">
        <v>29666</v>
      </c>
      <c r="C32094" s="5" t="s">
        <v>29667</v>
      </c>
      <c r="D32094" s="5" t="s">
        <v>29668</v>
      </c>
      <c r="E32094" s="5" t="s">
        <v>29669</v>
      </c>
      <c r="F32094" s="5" t="s">
        <v>29670</v>
      </c>
      <c r="G32094" s="5" t="s">
        <v>29671</v>
      </c>
      <c r="H32094" s="5" t="s">
        <v>29672</v>
      </c>
      <c r="I32094" s="5" t="s">
        <v>29673</v>
      </c>
    </row>
    <row r="32095" spans="1:9" x14ac:dyDescent="0.35">
      <c r="A32095" s="1" t="s">
        <v>29674</v>
      </c>
      <c r="B32095" s="8">
        <v>0.20621384859200001</v>
      </c>
      <c r="C32095" s="8">
        <v>0.14928986468550001</v>
      </c>
      <c r="D32095" s="8">
        <v>0.17870050733189999</v>
      </c>
      <c r="E32095" s="8">
        <v>0.2263532889822</v>
      </c>
      <c r="F32095" s="8">
        <v>0.17656825704080001</v>
      </c>
      <c r="G32095" s="8">
        <v>0.1427328543958</v>
      </c>
      <c r="H32095" s="8">
        <v>0.26466286431039998</v>
      </c>
      <c r="I32095" s="8">
        <v>0.1783537910245</v>
      </c>
    </row>
    <row r="32096" spans="1:9" x14ac:dyDescent="0.35">
      <c r="B32096" s="11">
        <v>45.663750612999998</v>
      </c>
      <c r="C32096" s="11">
        <v>50.26133503853</v>
      </c>
      <c r="D32096" s="11">
        <v>16.723943023450001</v>
      </c>
      <c r="E32096" s="11">
        <v>28.93980758955</v>
      </c>
      <c r="F32096" s="11">
        <v>11.519956572</v>
      </c>
      <c r="G32096" s="11">
        <v>38.741378466530001</v>
      </c>
      <c r="H32096" s="11">
        <v>11.087188963179999</v>
      </c>
      <c r="I32096" s="11">
        <v>107.0122746147</v>
      </c>
    </row>
    <row r="32097" spans="1:9" x14ac:dyDescent="0.35">
      <c r="A32097" s="1" t="s">
        <v>29675</v>
      </c>
      <c r="B32097" s="8">
        <v>0.249376761971</v>
      </c>
      <c r="C32097" s="8">
        <v>0.31679486085519998</v>
      </c>
      <c r="D32097" s="8">
        <v>0.1653970515515</v>
      </c>
      <c r="E32097" s="8">
        <v>0.31084891673350001</v>
      </c>
      <c r="F32097" s="8">
        <v>0.35351552536410003</v>
      </c>
      <c r="G32097" s="8">
        <v>0.30796817591370002</v>
      </c>
      <c r="H32097" s="8">
        <v>0.3269943246284</v>
      </c>
      <c r="I32097" s="8">
        <v>0.29262534299940002</v>
      </c>
    </row>
    <row r="32098" spans="1:9" x14ac:dyDescent="0.35">
      <c r="B32098" s="11">
        <v>55.22169507564</v>
      </c>
      <c r="C32098" s="11">
        <v>106.6551481808</v>
      </c>
      <c r="D32098" s="11">
        <v>15.47892005286</v>
      </c>
      <c r="E32098" s="11">
        <v>39.742775022789999</v>
      </c>
      <c r="F32098" s="11">
        <v>23.06464122133</v>
      </c>
      <c r="G32098" s="11">
        <v>83.59050695949</v>
      </c>
      <c r="H32098" s="11">
        <v>13.69836254318</v>
      </c>
      <c r="I32098" s="11">
        <v>175.57520579960001</v>
      </c>
    </row>
    <row r="32099" spans="1:9" x14ac:dyDescent="0.35">
      <c r="A32099" s="1" t="s">
        <v>29676</v>
      </c>
      <c r="B32099" s="8">
        <v>0.19527957334839999</v>
      </c>
      <c r="C32099" s="8">
        <v>0.21128313484479999</v>
      </c>
      <c r="D32099" s="8">
        <v>0.15098381983670001</v>
      </c>
      <c r="E32099" s="8">
        <v>0.2277035410138</v>
      </c>
      <c r="F32099" s="8">
        <v>0.21886005123550001</v>
      </c>
      <c r="G32099" s="8">
        <v>0.2094618428093</v>
      </c>
      <c r="H32099" s="8">
        <v>0.15153581488279999</v>
      </c>
      <c r="I32099" s="8">
        <v>0.20120525292149999</v>
      </c>
    </row>
    <row r="32100" spans="1:9" x14ac:dyDescent="0.35">
      <c r="B32100" s="11">
        <v>43.242477641919997</v>
      </c>
      <c r="C32100" s="11">
        <v>71.132574544139999</v>
      </c>
      <c r="D32100" s="11">
        <v>14.130037111329999</v>
      </c>
      <c r="E32100" s="11">
        <v>29.11244053059</v>
      </c>
      <c r="F32100" s="11">
        <v>14.27922735283</v>
      </c>
      <c r="G32100" s="11">
        <v>56.85334719131</v>
      </c>
      <c r="H32100" s="11">
        <v>6.3480995668659999</v>
      </c>
      <c r="I32100" s="11">
        <v>120.72315175289999</v>
      </c>
    </row>
    <row r="32101" spans="1:9" x14ac:dyDescent="0.35">
      <c r="A32101" s="1" t="s">
        <v>29677</v>
      </c>
      <c r="B32101" s="8">
        <v>0.14343658555239999</v>
      </c>
      <c r="C32101" s="8">
        <v>0.12632855959690001</v>
      </c>
      <c r="D32101" s="8">
        <v>0.1888604489565</v>
      </c>
      <c r="E32101" s="8">
        <v>0.1101868547885</v>
      </c>
      <c r="F32101" s="8">
        <v>0.10245337390960001</v>
      </c>
      <c r="G32101" s="8">
        <v>0.1320675282347</v>
      </c>
      <c r="H32101" s="8">
        <v>9.8782075974970004E-2</v>
      </c>
      <c r="I32101" s="8">
        <v>0.13071924423459999</v>
      </c>
    </row>
    <row r="32102" spans="1:9" x14ac:dyDescent="0.35">
      <c r="B32102" s="11">
        <v>31.762427771790001</v>
      </c>
      <c r="C32102" s="11">
        <v>42.530965328480001</v>
      </c>
      <c r="D32102" s="11">
        <v>17.674775717719999</v>
      </c>
      <c r="E32102" s="11">
        <v>14.08765205407</v>
      </c>
      <c r="F32102" s="11">
        <v>6.68443149337</v>
      </c>
      <c r="G32102" s="11">
        <v>35.846533835110002</v>
      </c>
      <c r="H32102" s="11">
        <v>4.1381534404650004</v>
      </c>
      <c r="I32102" s="11">
        <v>78.431546540729997</v>
      </c>
    </row>
    <row r="32103" spans="1:9" x14ac:dyDescent="0.35">
      <c r="A32103" s="1" t="s">
        <v>29678</v>
      </c>
      <c r="B32103" s="8">
        <v>9.4768991073719999E-2</v>
      </c>
      <c r="C32103" s="8">
        <v>0.1304130025662</v>
      </c>
      <c r="D32103" s="8">
        <v>0.15541805701219999</v>
      </c>
      <c r="E32103" s="8">
        <v>5.0374592129720001E-2</v>
      </c>
      <c r="F32103" s="8">
        <v>0.114986966981</v>
      </c>
      <c r="G32103" s="8">
        <v>0.13412101705410001</v>
      </c>
      <c r="H32103" s="8">
        <v>8.6695819162820001E-2</v>
      </c>
      <c r="I32103" s="8">
        <v>0.1142057412618</v>
      </c>
    </row>
    <row r="32104" spans="1:9" x14ac:dyDescent="0.35">
      <c r="B32104" s="11">
        <v>20.98553324029</v>
      </c>
      <c r="C32104" s="11">
        <v>43.906072452860002</v>
      </c>
      <c r="D32104" s="11">
        <v>14.54502155084</v>
      </c>
      <c r="E32104" s="11">
        <v>6.4405116894540004</v>
      </c>
      <c r="F32104" s="11">
        <v>7.5021687825810002</v>
      </c>
      <c r="G32104" s="11">
        <v>36.403903670280002</v>
      </c>
      <c r="H32104" s="11">
        <v>3.6318390639349998</v>
      </c>
      <c r="I32104" s="11">
        <v>68.52344475708</v>
      </c>
    </row>
    <row r="32105" spans="1:9" x14ac:dyDescent="0.35">
      <c r="A32105" s="1" t="s">
        <v>29679</v>
      </c>
      <c r="B32105" s="8">
        <v>0.10402923979549999</v>
      </c>
      <c r="C32105" s="8">
        <v>5.8394159074600001E-2</v>
      </c>
      <c r="D32105" s="8">
        <v>0.14432556499409999</v>
      </c>
      <c r="E32105" s="8">
        <v>7.4532806352339998E-2</v>
      </c>
      <c r="F32105" s="8">
        <v>2.2603581580690001E-2</v>
      </c>
      <c r="G32105" s="8">
        <v>6.6997275484260002E-2</v>
      </c>
      <c r="H32105" s="8">
        <v>7.1329101040680007E-2</v>
      </c>
      <c r="I32105" s="8">
        <v>7.6139568326589996E-2</v>
      </c>
    </row>
    <row r="32106" spans="1:9" x14ac:dyDescent="0.35">
      <c r="B32106" s="11">
        <v>23.03611175931</v>
      </c>
      <c r="C32106" s="11">
        <v>19.659528794700002</v>
      </c>
      <c r="D32106" s="11">
        <v>13.50691479184</v>
      </c>
      <c r="E32106" s="11">
        <v>9.5291969674689998</v>
      </c>
      <c r="F32106" s="11">
        <v>1.4747400384710001</v>
      </c>
      <c r="G32106" s="11">
        <v>18.184788756229999</v>
      </c>
      <c r="H32106" s="11">
        <v>2.9881004419420001</v>
      </c>
      <c r="I32106" s="11">
        <v>45.683740995949996</v>
      </c>
    </row>
    <row r="32107" spans="1:9" x14ac:dyDescent="0.35">
      <c r="A32107" s="1" t="s">
        <v>29680</v>
      </c>
      <c r="B32107" s="8">
        <v>6.8949996668340001E-3</v>
      </c>
      <c r="C32107" s="8">
        <v>7.4964183769250002E-3</v>
      </c>
      <c r="D32107" s="8">
        <v>1.631455031706E-2</v>
      </c>
      <c r="E32107" s="8">
        <v>0</v>
      </c>
      <c r="F32107" s="8">
        <v>1.1012243888349999E-2</v>
      </c>
      <c r="G32107" s="8">
        <v>6.6513061080330001E-3</v>
      </c>
      <c r="H32107" s="8">
        <v>0</v>
      </c>
      <c r="I32107" s="8">
        <v>6.7510592315999998E-3</v>
      </c>
    </row>
    <row r="32108" spans="1:9" x14ac:dyDescent="0.35">
      <c r="B32108" s="11">
        <v>1.526820567158</v>
      </c>
      <c r="C32108" s="11">
        <v>2.5238149718030001</v>
      </c>
      <c r="D32108" s="11">
        <v>1.526820567158</v>
      </c>
      <c r="E32108" s="11">
        <v>0</v>
      </c>
      <c r="F32108" s="11">
        <v>0.71847892412949999</v>
      </c>
      <c r="G32108" s="11">
        <v>1.805336047673</v>
      </c>
      <c r="H32108" s="11">
        <v>0</v>
      </c>
      <c r="I32108" s="11">
        <v>4.0506355389599999</v>
      </c>
    </row>
    <row r="32109" spans="1:9" x14ac:dyDescent="0.35">
      <c r="A32109" s="1" t="s">
        <v>29681</v>
      </c>
      <c r="B32109" s="8">
        <v>1</v>
      </c>
      <c r="C32109" s="8">
        <v>1</v>
      </c>
      <c r="D32109" s="8">
        <v>1</v>
      </c>
      <c r="E32109" s="8">
        <v>1</v>
      </c>
      <c r="F32109" s="8">
        <v>1</v>
      </c>
      <c r="G32109" s="8">
        <v>1</v>
      </c>
      <c r="H32109" s="8">
        <v>1</v>
      </c>
      <c r="I32109" s="8">
        <v>1</v>
      </c>
    </row>
    <row r="32110" spans="1:9" x14ac:dyDescent="0.35">
      <c r="B32110" s="11">
        <v>221.43881666909999</v>
      </c>
      <c r="C32110" s="11">
        <v>336.66943931129998</v>
      </c>
      <c r="D32110" s="11">
        <v>93.586432815189994</v>
      </c>
      <c r="E32110" s="11">
        <v>127.85238385389999</v>
      </c>
      <c r="F32110" s="11">
        <v>65.243644384709995</v>
      </c>
      <c r="G32110" s="11">
        <v>271.42579492660002</v>
      </c>
      <c r="H32110" s="11">
        <v>41.891744019569998</v>
      </c>
      <c r="I32110" s="11">
        <v>600</v>
      </c>
    </row>
    <row r="32111" spans="1:9" x14ac:dyDescent="0.35">
      <c r="A32111" s="1" t="s">
        <v>29682</v>
      </c>
    </row>
    <row r="32112" spans="1:9" x14ac:dyDescent="0.35">
      <c r="A32112" s="1" t="s">
        <v>29683</v>
      </c>
    </row>
    <row r="32116" spans="1:9" x14ac:dyDescent="0.35">
      <c r="A32116" s="4" t="s">
        <v>29684</v>
      </c>
    </row>
    <row r="32117" spans="1:9" x14ac:dyDescent="0.35">
      <c r="A32117" s="1" t="s">
        <v>29685</v>
      </c>
    </row>
    <row r="32118" spans="1:9" ht="62" x14ac:dyDescent="0.35">
      <c r="A32118" s="5" t="s">
        <v>29686</v>
      </c>
      <c r="B32118" s="5" t="s">
        <v>29687</v>
      </c>
      <c r="C32118" s="5" t="s">
        <v>29688</v>
      </c>
      <c r="D32118" s="5" t="s">
        <v>29689</v>
      </c>
      <c r="E32118" s="5" t="s">
        <v>29690</v>
      </c>
      <c r="F32118" s="5" t="s">
        <v>29691</v>
      </c>
      <c r="G32118" s="5" t="s">
        <v>29692</v>
      </c>
      <c r="H32118" s="5" t="s">
        <v>29693</v>
      </c>
      <c r="I32118" s="5" t="s">
        <v>29694</v>
      </c>
    </row>
    <row r="32119" spans="1:9" x14ac:dyDescent="0.35">
      <c r="A32119" s="1" t="s">
        <v>29695</v>
      </c>
      <c r="B32119" s="8">
        <v>0.13431265706500001</v>
      </c>
      <c r="C32119" s="8">
        <v>0.22346555053299999</v>
      </c>
      <c r="D32119" s="8">
        <v>0.1375097739568</v>
      </c>
      <c r="E32119" s="8">
        <v>0.1171476780177</v>
      </c>
      <c r="F32119" s="8">
        <v>0.2681532663126</v>
      </c>
      <c r="G32119" s="8">
        <v>0.21115663858629999</v>
      </c>
      <c r="H32119" s="8">
        <v>0.17928169830230001</v>
      </c>
      <c r="I32119" s="8">
        <v>0.1783537910245</v>
      </c>
    </row>
    <row r="32120" spans="1:9" x14ac:dyDescent="0.35">
      <c r="B32120" s="11">
        <v>37.521726161620002</v>
      </c>
      <c r="C32120" s="11">
        <v>60.721163487209999</v>
      </c>
      <c r="D32120" s="11">
        <v>32.383235288530003</v>
      </c>
      <c r="E32120" s="11">
        <v>5.1384908730859999</v>
      </c>
      <c r="F32120" s="11">
        <v>15.7355924254</v>
      </c>
      <c r="G32120" s="11">
        <v>44.985571061809999</v>
      </c>
      <c r="H32120" s="11">
        <v>8.7693849658790004</v>
      </c>
      <c r="I32120" s="11">
        <v>107.0122746147</v>
      </c>
    </row>
    <row r="32121" spans="1:9" x14ac:dyDescent="0.35">
      <c r="A32121" s="1" t="s">
        <v>29696</v>
      </c>
      <c r="B32121" s="8">
        <v>0.30848776345450002</v>
      </c>
      <c r="C32121" s="8">
        <v>0.26503907657949999</v>
      </c>
      <c r="D32121" s="8">
        <v>0.3034957388649</v>
      </c>
      <c r="E32121" s="8">
        <v>0.33528941018359998</v>
      </c>
      <c r="F32121" s="8">
        <v>0.27203827449439999</v>
      </c>
      <c r="G32121" s="8">
        <v>0.26311119753419998</v>
      </c>
      <c r="H32121" s="8">
        <v>0.35527681366410002</v>
      </c>
      <c r="I32121" s="8">
        <v>0.29262534299940002</v>
      </c>
    </row>
    <row r="32122" spans="1:9" x14ac:dyDescent="0.35">
      <c r="B32122" s="11">
        <v>86.179468394739999</v>
      </c>
      <c r="C32122" s="11">
        <v>72.01772739063</v>
      </c>
      <c r="D32122" s="11">
        <v>71.472548008230007</v>
      </c>
      <c r="E32122" s="11">
        <v>14.706920386509999</v>
      </c>
      <c r="F32122" s="11">
        <v>15.9635699032</v>
      </c>
      <c r="G32122" s="11">
        <v>56.054157487429997</v>
      </c>
      <c r="H32122" s="11">
        <v>17.37801001427</v>
      </c>
      <c r="I32122" s="11">
        <v>175.57520579960001</v>
      </c>
    </row>
    <row r="32123" spans="1:9" x14ac:dyDescent="0.35">
      <c r="A32123" s="1" t="s">
        <v>29697</v>
      </c>
      <c r="B32123" s="8">
        <v>0.2321009633768</v>
      </c>
      <c r="C32123" s="8">
        <v>0.16828942148000001</v>
      </c>
      <c r="D32123" s="8">
        <v>0.2268694704334</v>
      </c>
      <c r="E32123" s="8">
        <v>0.26018829011560002</v>
      </c>
      <c r="F32123" s="8">
        <v>0.16141118570230001</v>
      </c>
      <c r="G32123" s="8">
        <v>0.17018398236910001</v>
      </c>
      <c r="H32123" s="8">
        <v>0.2076041151753</v>
      </c>
      <c r="I32123" s="8">
        <v>0.20120525292149999</v>
      </c>
    </row>
    <row r="32124" spans="1:9" x14ac:dyDescent="0.35">
      <c r="B32124" s="11">
        <v>64.839971004790002</v>
      </c>
      <c r="C32124" s="11">
        <v>45.728433087260001</v>
      </c>
      <c r="D32124" s="11">
        <v>53.42723814771</v>
      </c>
      <c r="E32124" s="11">
        <v>11.41273285708</v>
      </c>
      <c r="F32124" s="11">
        <v>9.4718243265790001</v>
      </c>
      <c r="G32124" s="11">
        <v>36.25660876069</v>
      </c>
      <c r="H32124" s="11">
        <v>10.15474766088</v>
      </c>
      <c r="I32124" s="11">
        <v>120.72315175289999</v>
      </c>
    </row>
    <row r="32125" spans="1:9" x14ac:dyDescent="0.35">
      <c r="A32125" s="1" t="s">
        <v>29698</v>
      </c>
      <c r="B32125" s="8">
        <v>0.1192124593564</v>
      </c>
      <c r="C32125" s="8">
        <v>0.13440967440109999</v>
      </c>
      <c r="D32125" s="8">
        <v>0.1249910496601</v>
      </c>
      <c r="E32125" s="8">
        <v>8.8187825336190004E-2</v>
      </c>
      <c r="F32125" s="8">
        <v>0.10730869674849999</v>
      </c>
      <c r="G32125" s="8">
        <v>0.14187444501589999</v>
      </c>
      <c r="H32125" s="8">
        <v>0.17593668098160001</v>
      </c>
      <c r="I32125" s="8">
        <v>0.13071924423459999</v>
      </c>
    </row>
    <row r="32126" spans="1:9" x14ac:dyDescent="0.35">
      <c r="B32126" s="11">
        <v>33.303318933349999</v>
      </c>
      <c r="C32126" s="11">
        <v>36.522460818260001</v>
      </c>
      <c r="D32126" s="11">
        <v>29.435104528459998</v>
      </c>
      <c r="E32126" s="11">
        <v>3.8682144048890001</v>
      </c>
      <c r="F32126" s="11">
        <v>6.2970178918780002</v>
      </c>
      <c r="G32126" s="11">
        <v>30.225442926389999</v>
      </c>
      <c r="H32126" s="11">
        <v>8.6057667891180003</v>
      </c>
      <c r="I32126" s="11">
        <v>78.431546540729997</v>
      </c>
    </row>
    <row r="32127" spans="1:9" x14ac:dyDescent="0.35">
      <c r="A32127" s="1" t="s">
        <v>29699</v>
      </c>
      <c r="B32127" s="8">
        <v>0.1376236831306</v>
      </c>
      <c r="C32127" s="8">
        <v>0.10258916438890001</v>
      </c>
      <c r="D32127" s="8">
        <v>0.13472358122290001</v>
      </c>
      <c r="E32127" s="8">
        <v>0.1531940204585</v>
      </c>
      <c r="F32127" s="8">
        <v>0.147076692259</v>
      </c>
      <c r="G32127" s="8">
        <v>9.0335392771290005E-2</v>
      </c>
      <c r="H32127" s="8">
        <v>4.4991459156829998E-2</v>
      </c>
      <c r="I32127" s="8">
        <v>0.1142057412618</v>
      </c>
    </row>
    <row r="32128" spans="1:9" x14ac:dyDescent="0.35">
      <c r="B32128" s="11">
        <v>38.446697910840001</v>
      </c>
      <c r="C32128" s="11">
        <v>27.876034619289999</v>
      </c>
      <c r="D32128" s="11">
        <v>31.72709331211</v>
      </c>
      <c r="E32128" s="11">
        <v>6.7196045987239996</v>
      </c>
      <c r="F32128" s="11">
        <v>8.6306570734260006</v>
      </c>
      <c r="G32128" s="11">
        <v>19.245377545869999</v>
      </c>
      <c r="H32128" s="11">
        <v>2.2007122269539998</v>
      </c>
      <c r="I32128" s="11">
        <v>68.52344475708</v>
      </c>
    </row>
    <row r="32129" spans="1:9" x14ac:dyDescent="0.35">
      <c r="A32129" s="1" t="s">
        <v>29700</v>
      </c>
      <c r="B32129" s="8">
        <v>6.2992017611779999E-2</v>
      </c>
      <c r="C32129" s="8">
        <v>0.10058811951839999</v>
      </c>
      <c r="D32129" s="8">
        <v>6.6158264579580003E-2</v>
      </c>
      <c r="E32129" s="8">
        <v>4.5992775888440002E-2</v>
      </c>
      <c r="F32129" s="8">
        <v>4.401188448328E-2</v>
      </c>
      <c r="G32129" s="8">
        <v>0.1161716391316</v>
      </c>
      <c r="H32129" s="8">
        <v>1.541324379992E-2</v>
      </c>
      <c r="I32129" s="8">
        <v>7.6139568326589996E-2</v>
      </c>
    </row>
    <row r="32130" spans="1:9" x14ac:dyDescent="0.35">
      <c r="B32130" s="11">
        <v>17.59751677053</v>
      </c>
      <c r="C32130" s="11">
        <v>27.332300820330001</v>
      </c>
      <c r="D32130" s="11">
        <v>15.58011904546</v>
      </c>
      <c r="E32130" s="11">
        <v>2.0173977250749999</v>
      </c>
      <c r="F32130" s="11">
        <v>2.5826762643099999</v>
      </c>
      <c r="G32130" s="11">
        <v>24.749624556019999</v>
      </c>
      <c r="H32130" s="11">
        <v>0.75392340509059996</v>
      </c>
      <c r="I32130" s="11">
        <v>45.683740995949996</v>
      </c>
    </row>
    <row r="32131" spans="1:9" x14ac:dyDescent="0.35">
      <c r="A32131" s="1" t="s">
        <v>29701</v>
      </c>
      <c r="B32131" s="8">
        <v>5.2704560047970002E-3</v>
      </c>
      <c r="C32131" s="8">
        <v>5.6189930991160002E-3</v>
      </c>
      <c r="D32131" s="8">
        <v>6.2521212823240004E-3</v>
      </c>
      <c r="E32131" s="8">
        <v>0</v>
      </c>
      <c r="F32131" s="8">
        <v>0</v>
      </c>
      <c r="G32131" s="8">
        <v>7.166704591622E-3</v>
      </c>
      <c r="H32131" s="8">
        <v>2.1495988920049999E-2</v>
      </c>
      <c r="I32131" s="8">
        <v>6.7510592315999998E-3</v>
      </c>
    </row>
    <row r="32132" spans="1:9" x14ac:dyDescent="0.35">
      <c r="B32132" s="11">
        <v>1.47236017275</v>
      </c>
      <c r="C32132" s="11">
        <v>1.526820567158</v>
      </c>
      <c r="D32132" s="11">
        <v>1.47236017275</v>
      </c>
      <c r="E32132" s="11">
        <v>0</v>
      </c>
      <c r="F32132" s="11">
        <v>0</v>
      </c>
      <c r="G32132" s="11">
        <v>1.526820567158</v>
      </c>
      <c r="H32132" s="11">
        <v>1.051454799052</v>
      </c>
      <c r="I32132" s="11">
        <v>4.0506355389599999</v>
      </c>
    </row>
    <row r="32133" spans="1:9" x14ac:dyDescent="0.35">
      <c r="A32133" s="1" t="s">
        <v>29702</v>
      </c>
      <c r="B32133" s="8">
        <v>1</v>
      </c>
      <c r="C32133" s="8">
        <v>1</v>
      </c>
      <c r="D32133" s="8">
        <v>1</v>
      </c>
      <c r="E32133" s="8">
        <v>1</v>
      </c>
      <c r="F32133" s="8">
        <v>1</v>
      </c>
      <c r="G32133" s="8">
        <v>1</v>
      </c>
      <c r="H32133" s="8">
        <v>1</v>
      </c>
      <c r="I32133" s="8">
        <v>1</v>
      </c>
    </row>
    <row r="32134" spans="1:9" x14ac:dyDescent="0.35">
      <c r="B32134" s="11">
        <v>279.36105934860001</v>
      </c>
      <c r="C32134" s="11">
        <v>271.72494079019998</v>
      </c>
      <c r="D32134" s="11">
        <v>235.49769850320001</v>
      </c>
      <c r="E32134" s="11">
        <v>43.863360845370003</v>
      </c>
      <c r="F32134" s="11">
        <v>58.681337884789997</v>
      </c>
      <c r="G32134" s="11">
        <v>213.04360290540001</v>
      </c>
      <c r="H32134" s="11">
        <v>48.913999861230003</v>
      </c>
      <c r="I32134" s="11">
        <v>600</v>
      </c>
    </row>
    <row r="32135" spans="1:9" x14ac:dyDescent="0.35">
      <c r="A32135" s="1" t="s">
        <v>29703</v>
      </c>
    </row>
    <row r="32136" spans="1:9" x14ac:dyDescent="0.35">
      <c r="A32136" s="1" t="s">
        <v>29704</v>
      </c>
    </row>
    <row r="32140" spans="1:9" x14ac:dyDescent="0.35">
      <c r="A32140" s="4" t="s">
        <v>29705</v>
      </c>
    </row>
    <row r="32141" spans="1:9" x14ac:dyDescent="0.35">
      <c r="A32141" s="1" t="s">
        <v>29706</v>
      </c>
    </row>
    <row r="32142" spans="1:9" ht="62" x14ac:dyDescent="0.35">
      <c r="A32142" s="5" t="s">
        <v>29707</v>
      </c>
      <c r="B32142" s="5" t="s">
        <v>29708</v>
      </c>
      <c r="C32142" s="5" t="s">
        <v>29709</v>
      </c>
      <c r="D32142" s="5" t="s">
        <v>29710</v>
      </c>
      <c r="E32142" s="5" t="s">
        <v>29711</v>
      </c>
      <c r="F32142" s="5" t="s">
        <v>29712</v>
      </c>
      <c r="G32142" s="5" t="s">
        <v>29713</v>
      </c>
      <c r="H32142" s="5" t="s">
        <v>29714</v>
      </c>
      <c r="I32142" s="5" t="s">
        <v>29715</v>
      </c>
    </row>
    <row r="32143" spans="1:9" x14ac:dyDescent="0.35">
      <c r="A32143" s="1" t="s">
        <v>29716</v>
      </c>
      <c r="B32143" s="8">
        <v>0.13581957526319999</v>
      </c>
      <c r="C32143" s="8">
        <v>0.23294998345449999</v>
      </c>
      <c r="D32143" s="8">
        <v>0.1401890616831</v>
      </c>
      <c r="E32143" s="8">
        <v>0.114475367828</v>
      </c>
      <c r="F32143" s="8">
        <v>0.30347766412720001</v>
      </c>
      <c r="G32143" s="8">
        <v>0.21332087806630001</v>
      </c>
      <c r="H32143" s="8">
        <v>0.11417445556020001</v>
      </c>
      <c r="I32143" s="8">
        <v>0.1783537910245</v>
      </c>
    </row>
    <row r="32144" spans="1:9" x14ac:dyDescent="0.35">
      <c r="B32144" s="11">
        <v>38.772731168930001</v>
      </c>
      <c r="C32144" s="11">
        <v>63.404709438040001</v>
      </c>
      <c r="D32144" s="11">
        <v>33.219548000640003</v>
      </c>
      <c r="E32144" s="11">
        <v>5.5531831682949999</v>
      </c>
      <c r="F32144" s="11">
        <v>17.984056183700002</v>
      </c>
      <c r="G32144" s="11">
        <v>45.420653254340003</v>
      </c>
      <c r="H32144" s="11">
        <v>4.834834007735</v>
      </c>
      <c r="I32144" s="11">
        <v>107.0122746147</v>
      </c>
    </row>
    <row r="32145" spans="1:9" x14ac:dyDescent="0.35">
      <c r="A32145" s="1" t="s">
        <v>29717</v>
      </c>
      <c r="B32145" s="8">
        <v>0.30525812493089999</v>
      </c>
      <c r="C32145" s="8">
        <v>0.26580934071189999</v>
      </c>
      <c r="D32145" s="8">
        <v>0.29258686718869997</v>
      </c>
      <c r="E32145" s="8">
        <v>0.36715509123869999</v>
      </c>
      <c r="F32145" s="8">
        <v>0.28980905534610002</v>
      </c>
      <c r="G32145" s="8">
        <v>0.2591297941374</v>
      </c>
      <c r="H32145" s="8">
        <v>0.37982394314009998</v>
      </c>
      <c r="I32145" s="8">
        <v>0.29262534299940002</v>
      </c>
    </row>
    <row r="32146" spans="1:9" x14ac:dyDescent="0.35">
      <c r="B32146" s="11">
        <v>87.142749431699997</v>
      </c>
      <c r="C32146" s="11">
        <v>72.348423313129999</v>
      </c>
      <c r="D32146" s="11">
        <v>69.332110239139993</v>
      </c>
      <c r="E32146" s="11">
        <v>17.81063919256</v>
      </c>
      <c r="F32146" s="11">
        <v>17.1740557872</v>
      </c>
      <c r="G32146" s="11">
        <v>55.174367525930002</v>
      </c>
      <c r="H32146" s="11">
        <v>16.084033054820001</v>
      </c>
      <c r="I32146" s="11">
        <v>175.57520579960001</v>
      </c>
    </row>
    <row r="32147" spans="1:9" x14ac:dyDescent="0.35">
      <c r="A32147" s="1" t="s">
        <v>29718</v>
      </c>
      <c r="B32147" s="8">
        <v>0.226390232055</v>
      </c>
      <c r="C32147" s="8">
        <v>0.1761398820442</v>
      </c>
      <c r="D32147" s="8">
        <v>0.22865843384039999</v>
      </c>
      <c r="E32147" s="8">
        <v>0.21531044721100001</v>
      </c>
      <c r="F32147" s="8">
        <v>0.15231764764280001</v>
      </c>
      <c r="G32147" s="8">
        <v>0.18277003271969999</v>
      </c>
      <c r="H32147" s="8">
        <v>0.1925319251641</v>
      </c>
      <c r="I32147" s="8">
        <v>0.20120525292149999</v>
      </c>
    </row>
    <row r="32148" spans="1:9" x14ac:dyDescent="0.35">
      <c r="B32148" s="11">
        <v>64.628147965660006</v>
      </c>
      <c r="C32148" s="11">
        <v>47.942042647309997</v>
      </c>
      <c r="D32148" s="11">
        <v>54.183470004839997</v>
      </c>
      <c r="E32148" s="11">
        <v>10.44467796082</v>
      </c>
      <c r="F32148" s="11">
        <v>9.0263286454860001</v>
      </c>
      <c r="G32148" s="11">
        <v>38.91571400182</v>
      </c>
      <c r="H32148" s="11">
        <v>8.1529611399600004</v>
      </c>
      <c r="I32148" s="11">
        <v>120.72315175289999</v>
      </c>
    </row>
    <row r="32149" spans="1:9" x14ac:dyDescent="0.35">
      <c r="A32149" s="1" t="s">
        <v>29719</v>
      </c>
      <c r="B32149" s="8">
        <v>0.1284124691222</v>
      </c>
      <c r="C32149" s="8">
        <v>0.1166548633497</v>
      </c>
      <c r="D32149" s="8">
        <v>0.1433072067616</v>
      </c>
      <c r="E32149" s="8">
        <v>5.5654176883939997E-2</v>
      </c>
      <c r="F32149" s="8">
        <v>8.1064715236359997E-2</v>
      </c>
      <c r="G32149" s="8">
        <v>0.12656023329009999</v>
      </c>
      <c r="H32149" s="8">
        <v>0.23666985239999999</v>
      </c>
      <c r="I32149" s="8">
        <v>0.13071924423459999</v>
      </c>
    </row>
    <row r="32150" spans="1:9" x14ac:dyDescent="0.35">
      <c r="B32150" s="11">
        <v>36.658207289810001</v>
      </c>
      <c r="C32150" s="11">
        <v>31.751312472910001</v>
      </c>
      <c r="D32150" s="11">
        <v>33.958431397570003</v>
      </c>
      <c r="E32150" s="11">
        <v>2.6997758922380002</v>
      </c>
      <c r="F32150" s="11">
        <v>4.8038869599150003</v>
      </c>
      <c r="G32150" s="11">
        <v>26.947425512990002</v>
      </c>
      <c r="H32150" s="11">
        <v>10.02202677801</v>
      </c>
      <c r="I32150" s="11">
        <v>78.431546540729997</v>
      </c>
    </row>
    <row r="32151" spans="1:9" x14ac:dyDescent="0.35">
      <c r="A32151" s="1" t="s">
        <v>29720</v>
      </c>
      <c r="B32151" s="8">
        <v>0.13467749170859999</v>
      </c>
      <c r="C32151" s="8">
        <v>0.10241702644639999</v>
      </c>
      <c r="D32151" s="8">
        <v>0.1232956494274</v>
      </c>
      <c r="E32151" s="8">
        <v>0.19027588000830001</v>
      </c>
      <c r="F32151" s="8">
        <v>0.12974872729610001</v>
      </c>
      <c r="G32151" s="8">
        <v>9.4810128965839999E-2</v>
      </c>
      <c r="H32151" s="8">
        <v>5.1969751175559999E-2</v>
      </c>
      <c r="I32151" s="8">
        <v>0.1142057412618</v>
      </c>
    </row>
    <row r="32152" spans="1:9" x14ac:dyDescent="0.35">
      <c r="B32152" s="11">
        <v>38.446697910840001</v>
      </c>
      <c r="C32152" s="11">
        <v>27.876034619289999</v>
      </c>
      <c r="D32152" s="11">
        <v>29.216443103690001</v>
      </c>
      <c r="E32152" s="11">
        <v>9.2302548071460002</v>
      </c>
      <c r="F32152" s="11">
        <v>7.688896671088</v>
      </c>
      <c r="G32152" s="11">
        <v>20.187137948210001</v>
      </c>
      <c r="H32152" s="11">
        <v>2.2007122269539998</v>
      </c>
      <c r="I32152" s="11">
        <v>68.52344475708</v>
      </c>
    </row>
    <row r="32153" spans="1:9" x14ac:dyDescent="0.35">
      <c r="A32153" s="1" t="s">
        <v>29721</v>
      </c>
      <c r="B32153" s="8">
        <v>6.4284478678099999E-2</v>
      </c>
      <c r="C32153" s="8">
        <v>0.1004193391989</v>
      </c>
      <c r="D32153" s="8">
        <v>6.5749307300979998E-2</v>
      </c>
      <c r="E32153" s="8">
        <v>5.712903683E-2</v>
      </c>
      <c r="F32153" s="8">
        <v>4.3582190351469999E-2</v>
      </c>
      <c r="G32153" s="8">
        <v>0.11623812657510001</v>
      </c>
      <c r="H32153" s="8">
        <v>0</v>
      </c>
      <c r="I32153" s="8">
        <v>7.6139568326589996E-2</v>
      </c>
    </row>
    <row r="32154" spans="1:9" x14ac:dyDescent="0.35">
      <c r="B32154" s="11">
        <v>18.351440175619999</v>
      </c>
      <c r="C32154" s="11">
        <v>27.332300820330001</v>
      </c>
      <c r="D32154" s="11">
        <v>15.58011904546</v>
      </c>
      <c r="E32154" s="11">
        <v>2.771321130165</v>
      </c>
      <c r="F32154" s="11">
        <v>2.5826762643099999</v>
      </c>
      <c r="G32154" s="11">
        <v>24.749624556019999</v>
      </c>
      <c r="H32154" s="11">
        <v>0</v>
      </c>
      <c r="I32154" s="11">
        <v>45.683740995949996</v>
      </c>
    </row>
    <row r="32155" spans="1:9" x14ac:dyDescent="0.35">
      <c r="A32155" s="1" t="s">
        <v>29722</v>
      </c>
      <c r="B32155" s="8">
        <v>5.157628242027E-3</v>
      </c>
      <c r="C32155" s="8">
        <v>5.609564794314E-3</v>
      </c>
      <c r="D32155" s="8">
        <v>6.213473797821E-3</v>
      </c>
      <c r="E32155" s="8">
        <v>0</v>
      </c>
      <c r="F32155" s="8">
        <v>0</v>
      </c>
      <c r="G32155" s="8">
        <v>7.170806245606E-3</v>
      </c>
      <c r="H32155" s="8">
        <v>2.483007256006E-2</v>
      </c>
      <c r="I32155" s="8">
        <v>6.7510592315999998E-3</v>
      </c>
    </row>
    <row r="32156" spans="1:9" x14ac:dyDescent="0.35">
      <c r="B32156" s="11">
        <v>1.47236017275</v>
      </c>
      <c r="C32156" s="11">
        <v>1.526820567158</v>
      </c>
      <c r="D32156" s="11">
        <v>1.47236017275</v>
      </c>
      <c r="E32156" s="11">
        <v>0</v>
      </c>
      <c r="F32156" s="11">
        <v>0</v>
      </c>
      <c r="G32156" s="11">
        <v>1.526820567158</v>
      </c>
      <c r="H32156" s="11">
        <v>1.051454799052</v>
      </c>
      <c r="I32156" s="11">
        <v>4.0506355389599999</v>
      </c>
    </row>
    <row r="32157" spans="1:9" x14ac:dyDescent="0.35">
      <c r="A32157" s="1" t="s">
        <v>29723</v>
      </c>
      <c r="B32157" s="8">
        <v>1</v>
      </c>
      <c r="C32157" s="8">
        <v>1</v>
      </c>
      <c r="D32157" s="8">
        <v>1</v>
      </c>
      <c r="E32157" s="8">
        <v>1</v>
      </c>
      <c r="F32157" s="8">
        <v>1</v>
      </c>
      <c r="G32157" s="8">
        <v>1</v>
      </c>
      <c r="H32157" s="8">
        <v>1</v>
      </c>
      <c r="I32157" s="8">
        <v>1</v>
      </c>
    </row>
    <row r="32158" spans="1:9" x14ac:dyDescent="0.35">
      <c r="B32158" s="11">
        <v>285.47233411529999</v>
      </c>
      <c r="C32158" s="11">
        <v>272.18164387820002</v>
      </c>
      <c r="D32158" s="11">
        <v>236.96248196409999</v>
      </c>
      <c r="E32158" s="11">
        <v>48.509852151220002</v>
      </c>
      <c r="F32158" s="11">
        <v>59.259900511700003</v>
      </c>
      <c r="G32158" s="11">
        <v>212.92174336650001</v>
      </c>
      <c r="H32158" s="11">
        <v>42.346022006529999</v>
      </c>
      <c r="I32158" s="11">
        <v>600</v>
      </c>
    </row>
    <row r="32159" spans="1:9" x14ac:dyDescent="0.35">
      <c r="A32159" s="1" t="s">
        <v>29724</v>
      </c>
    </row>
    <row r="32160" spans="1:9" x14ac:dyDescent="0.35">
      <c r="A32160" s="1" t="s">
        <v>29725</v>
      </c>
    </row>
    <row r="32164" spans="1:10" x14ac:dyDescent="0.35">
      <c r="A32164" s="4" t="s">
        <v>29726</v>
      </c>
    </row>
    <row r="32165" spans="1:10" x14ac:dyDescent="0.35">
      <c r="A32165" s="1" t="s">
        <v>29727</v>
      </c>
    </row>
    <row r="32166" spans="1:10" ht="62" x14ac:dyDescent="0.35">
      <c r="A32166" s="5" t="s">
        <v>29728</v>
      </c>
      <c r="B32166" s="5" t="s">
        <v>29729</v>
      </c>
      <c r="C32166" s="5" t="s">
        <v>29730</v>
      </c>
      <c r="D32166" s="5" t="s">
        <v>29731</v>
      </c>
      <c r="E32166" s="5" t="s">
        <v>29732</v>
      </c>
      <c r="F32166" s="5" t="s">
        <v>29733</v>
      </c>
      <c r="G32166" s="5" t="s">
        <v>29734</v>
      </c>
      <c r="H32166" s="5" t="s">
        <v>29735</v>
      </c>
      <c r="I32166" s="5" t="s">
        <v>29736</v>
      </c>
      <c r="J32166" s="5" t="s">
        <v>29737</v>
      </c>
    </row>
    <row r="32167" spans="1:10" x14ac:dyDescent="0.35">
      <c r="A32167" s="1" t="s">
        <v>29738</v>
      </c>
      <c r="B32167" s="8">
        <v>0.21156216911799999</v>
      </c>
      <c r="C32167" s="8">
        <v>0.14095442751289999</v>
      </c>
      <c r="D32167" s="8">
        <v>0.19032257380520001</v>
      </c>
      <c r="E32167" s="8">
        <v>0.24994080272729999</v>
      </c>
      <c r="F32167" s="8">
        <v>0.18688443697109999</v>
      </c>
      <c r="G32167" s="8">
        <v>0.20554612532159999</v>
      </c>
      <c r="H32167" s="8">
        <v>0.13297146990860001</v>
      </c>
      <c r="I32167" s="8">
        <v>0.3067087143692</v>
      </c>
      <c r="J32167" s="8">
        <v>0.1783537910245</v>
      </c>
    </row>
    <row r="32168" spans="1:10" x14ac:dyDescent="0.35">
      <c r="B32168" s="11">
        <v>58.291592807000001</v>
      </c>
      <c r="C32168" s="11">
        <v>40.51980309692</v>
      </c>
      <c r="D32168" s="11">
        <v>33.757373725420003</v>
      </c>
      <c r="E32168" s="11">
        <v>24.534219081589999</v>
      </c>
      <c r="F32168" s="11">
        <v>4.9103082229839998</v>
      </c>
      <c r="G32168" s="11">
        <v>6.4994519751709996</v>
      </c>
      <c r="H32168" s="11">
        <v>34.020351121749997</v>
      </c>
      <c r="I32168" s="11">
        <v>3.2905704878009998</v>
      </c>
      <c r="J32168" s="11">
        <v>107.0122746147</v>
      </c>
    </row>
    <row r="32169" spans="1:10" x14ac:dyDescent="0.35">
      <c r="A32169" s="1" t="s">
        <v>29739</v>
      </c>
      <c r="B32169" s="8">
        <v>0.28016348683510001</v>
      </c>
      <c r="C32169" s="8">
        <v>0.30966707259490001</v>
      </c>
      <c r="D32169" s="8">
        <v>0.226493868307</v>
      </c>
      <c r="E32169" s="8">
        <v>0.37714116438029999</v>
      </c>
      <c r="F32169" s="8">
        <v>0.31886989291720003</v>
      </c>
      <c r="G32169" s="8">
        <v>0.2755757555733</v>
      </c>
      <c r="H32169" s="8">
        <v>0.31388045523840002</v>
      </c>
      <c r="I32169" s="8">
        <v>9.1770762140929996E-2</v>
      </c>
      <c r="J32169" s="8">
        <v>0.29262534299940002</v>
      </c>
    </row>
    <row r="32170" spans="1:10" x14ac:dyDescent="0.35">
      <c r="B32170" s="11">
        <v>77.193271188630007</v>
      </c>
      <c r="C32170" s="11">
        <v>89.019188886440006</v>
      </c>
      <c r="D32170" s="11">
        <v>40.173049397600003</v>
      </c>
      <c r="E32170" s="11">
        <v>37.020221791019999</v>
      </c>
      <c r="F32170" s="11">
        <v>8.3781693255470007</v>
      </c>
      <c r="G32170" s="11">
        <v>8.7138173296540007</v>
      </c>
      <c r="H32170" s="11">
        <v>80.305371556780003</v>
      </c>
      <c r="I32170" s="11">
        <v>0.98457639902740002</v>
      </c>
      <c r="J32170" s="11">
        <v>175.57520579960001</v>
      </c>
    </row>
    <row r="32171" spans="1:10" x14ac:dyDescent="0.35">
      <c r="A32171" s="1" t="s">
        <v>29740</v>
      </c>
      <c r="B32171" s="8">
        <v>0.1813565240203</v>
      </c>
      <c r="C32171" s="8">
        <v>0.23192060262200001</v>
      </c>
      <c r="D32171" s="8">
        <v>0.1499717916917</v>
      </c>
      <c r="E32171" s="8">
        <v>0.23806679204680001</v>
      </c>
      <c r="F32171" s="8">
        <v>0.112271392722</v>
      </c>
      <c r="G32171" s="8">
        <v>0.29562969051159999</v>
      </c>
      <c r="H32171" s="8">
        <v>0.2240467277297</v>
      </c>
      <c r="I32171" s="8">
        <v>0.1057547616634</v>
      </c>
      <c r="J32171" s="8">
        <v>0.20120525292149999</v>
      </c>
    </row>
    <row r="32172" spans="1:10" x14ac:dyDescent="0.35">
      <c r="B32172" s="11">
        <v>49.969050209480002</v>
      </c>
      <c r="C32172" s="11">
        <v>66.669613137940004</v>
      </c>
      <c r="D32172" s="11">
        <v>26.600385436090001</v>
      </c>
      <c r="E32172" s="11">
        <v>23.368664773390002</v>
      </c>
      <c r="F32172" s="11">
        <v>2.9498825681979999</v>
      </c>
      <c r="G32172" s="11">
        <v>9.3479308982759992</v>
      </c>
      <c r="H32172" s="11">
        <v>57.321682239669997</v>
      </c>
      <c r="I32172" s="11">
        <v>1.1346058373000001</v>
      </c>
      <c r="J32172" s="11">
        <v>120.72315175289999</v>
      </c>
    </row>
    <row r="32173" spans="1:10" x14ac:dyDescent="0.35">
      <c r="A32173" s="1" t="s">
        <v>29741</v>
      </c>
      <c r="B32173" s="8">
        <v>0.12983193611130001</v>
      </c>
      <c r="C32173" s="8">
        <v>0.12674756308929999</v>
      </c>
      <c r="D32173" s="8">
        <v>0.16904505682480001</v>
      </c>
      <c r="E32173" s="8">
        <v>5.8976254994549997E-2</v>
      </c>
      <c r="F32173" s="8">
        <v>7.5243139718280005E-2</v>
      </c>
      <c r="G32173" s="8">
        <v>0.15343366958419999</v>
      </c>
      <c r="H32173" s="8">
        <v>0.12344939840249999</v>
      </c>
      <c r="I32173" s="8">
        <v>0.39578699031109998</v>
      </c>
      <c r="J32173" s="8">
        <v>0.13071924423459999</v>
      </c>
    </row>
    <row r="32174" spans="1:10" x14ac:dyDescent="0.35">
      <c r="B32174" s="11">
        <v>35.77251256545</v>
      </c>
      <c r="C32174" s="11">
        <v>36.435792688559999</v>
      </c>
      <c r="D32174" s="11">
        <v>29.983396323289998</v>
      </c>
      <c r="E32174" s="11">
        <v>5.7891162421629998</v>
      </c>
      <c r="F32174" s="11">
        <v>1.9769811423029999</v>
      </c>
      <c r="G32174" s="11">
        <v>4.8516349567620001</v>
      </c>
      <c r="H32174" s="11">
        <v>31.584157731800001</v>
      </c>
      <c r="I32174" s="11">
        <v>4.2462601444240002</v>
      </c>
      <c r="J32174" s="11">
        <v>78.431546540729997</v>
      </c>
    </row>
    <row r="32175" spans="1:10" x14ac:dyDescent="0.35">
      <c r="A32175" s="1" t="s">
        <v>29742</v>
      </c>
      <c r="B32175" s="8">
        <v>9.8311520902400001E-2</v>
      </c>
      <c r="C32175" s="8">
        <v>0.12216849434429999</v>
      </c>
      <c r="D32175" s="8">
        <v>0.1212573473941</v>
      </c>
      <c r="E32175" s="8">
        <v>5.6849833199989999E-2</v>
      </c>
      <c r="F32175" s="8">
        <v>0.19957074942290001</v>
      </c>
      <c r="G32175" s="8">
        <v>6.9814759009329999E-2</v>
      </c>
      <c r="H32175" s="8">
        <v>0.1286389489659</v>
      </c>
      <c r="I32175" s="8">
        <v>9.9978771515289999E-2</v>
      </c>
      <c r="J32175" s="8">
        <v>0.1142057412618</v>
      </c>
    </row>
    <row r="32176" spans="1:10" x14ac:dyDescent="0.35">
      <c r="B32176" s="11">
        <v>27.087712177330001</v>
      </c>
      <c r="C32176" s="11">
        <v>35.119459692230002</v>
      </c>
      <c r="D32176" s="11">
        <v>21.507325752780002</v>
      </c>
      <c r="E32176" s="11">
        <v>5.5803864245490002</v>
      </c>
      <c r="F32176" s="11">
        <v>5.2436356276689997</v>
      </c>
      <c r="G32176" s="11">
        <v>2.207571038517</v>
      </c>
      <c r="H32176" s="11">
        <v>32.911888653710001</v>
      </c>
      <c r="I32176" s="11">
        <v>1.0726372598559999</v>
      </c>
      <c r="J32176" s="11">
        <v>68.52344475708</v>
      </c>
    </row>
    <row r="32177" spans="1:10" x14ac:dyDescent="0.35">
      <c r="A32177" s="1" t="s">
        <v>29743</v>
      </c>
      <c r="B32177" s="8">
        <v>9.3232955487599994E-2</v>
      </c>
      <c r="C32177" s="8">
        <v>5.9762357526470002E-2</v>
      </c>
      <c r="D32177" s="6">
        <v>0.13430121543010001</v>
      </c>
      <c r="E32177" s="8">
        <v>1.9025152651109999E-2</v>
      </c>
      <c r="F32177" s="8">
        <v>0.1071603882486</v>
      </c>
      <c r="G32177" s="8">
        <v>0</v>
      </c>
      <c r="H32177" s="8">
        <v>6.7148451756040006E-2</v>
      </c>
      <c r="I32177" s="8">
        <v>0</v>
      </c>
      <c r="J32177" s="8">
        <v>7.6139568326589996E-2</v>
      </c>
    </row>
    <row r="32178" spans="1:10" x14ac:dyDescent="0.35">
      <c r="B32178" s="11">
        <v>25.68841820886</v>
      </c>
      <c r="C32178" s="11">
        <v>17.179729663749999</v>
      </c>
      <c r="D32178" s="9">
        <v>23.82090694975</v>
      </c>
      <c r="E32178" s="11">
        <v>1.867511259105</v>
      </c>
      <c r="F32178" s="11">
        <v>2.8155931233409999</v>
      </c>
      <c r="G32178" s="11">
        <v>0</v>
      </c>
      <c r="H32178" s="11">
        <v>17.179729663749999</v>
      </c>
      <c r="I32178" s="11">
        <v>0</v>
      </c>
      <c r="J32178" s="11">
        <v>45.683740995949996</v>
      </c>
    </row>
    <row r="32179" spans="1:10" x14ac:dyDescent="0.35">
      <c r="A32179" s="1" t="s">
        <v>29744</v>
      </c>
      <c r="B32179" s="8">
        <v>5.5414075252889997E-3</v>
      </c>
      <c r="C32179" s="8">
        <v>8.7794823101160005E-3</v>
      </c>
      <c r="D32179" s="8">
        <v>8.6081465472909995E-3</v>
      </c>
      <c r="E32179" s="8">
        <v>0</v>
      </c>
      <c r="F32179" s="8">
        <v>0</v>
      </c>
      <c r="G32179" s="8">
        <v>0</v>
      </c>
      <c r="H32179" s="8">
        <v>9.8645479988429992E-3</v>
      </c>
      <c r="I32179" s="8">
        <v>0</v>
      </c>
      <c r="J32179" s="8">
        <v>6.7510592315999998E-3</v>
      </c>
    </row>
    <row r="32180" spans="1:10" x14ac:dyDescent="0.35">
      <c r="B32180" s="11">
        <v>1.526820567158</v>
      </c>
      <c r="C32180" s="11">
        <v>2.5238149718030001</v>
      </c>
      <c r="D32180" s="11">
        <v>1.526820567158</v>
      </c>
      <c r="E32180" s="11">
        <v>0</v>
      </c>
      <c r="F32180" s="11">
        <v>0</v>
      </c>
      <c r="G32180" s="11">
        <v>0</v>
      </c>
      <c r="H32180" s="11">
        <v>2.5238149718030001</v>
      </c>
      <c r="I32180" s="11">
        <v>0</v>
      </c>
      <c r="J32180" s="11">
        <v>4.0506355389599999</v>
      </c>
    </row>
    <row r="32181" spans="1:10" x14ac:dyDescent="0.35">
      <c r="A32181" s="1" t="s">
        <v>29745</v>
      </c>
      <c r="B32181" s="8">
        <v>1</v>
      </c>
      <c r="C32181" s="8">
        <v>1</v>
      </c>
      <c r="D32181" s="8">
        <v>1</v>
      </c>
      <c r="E32181" s="8">
        <v>1</v>
      </c>
      <c r="F32181" s="8">
        <v>1</v>
      </c>
      <c r="G32181" s="8">
        <v>1</v>
      </c>
      <c r="H32181" s="8">
        <v>1</v>
      </c>
      <c r="I32181" s="8">
        <v>1</v>
      </c>
      <c r="J32181" s="8">
        <v>1</v>
      </c>
    </row>
    <row r="32182" spans="1:10" x14ac:dyDescent="0.35">
      <c r="B32182" s="11">
        <v>275.52937772389998</v>
      </c>
      <c r="C32182" s="11">
        <v>287.4674021376</v>
      </c>
      <c r="D32182" s="11">
        <v>177.3692581521</v>
      </c>
      <c r="E32182" s="11">
        <v>98.16011957181</v>
      </c>
      <c r="F32182" s="11">
        <v>26.274570010040001</v>
      </c>
      <c r="G32182" s="11">
        <v>31.62040619838</v>
      </c>
      <c r="H32182" s="11">
        <v>255.8469959393</v>
      </c>
      <c r="I32182" s="11">
        <v>10.728650128410001</v>
      </c>
      <c r="J32182" s="11">
        <v>600</v>
      </c>
    </row>
    <row r="32183" spans="1:10" x14ac:dyDescent="0.35">
      <c r="A32183" s="1" t="s">
        <v>29746</v>
      </c>
    </row>
    <row r="32184" spans="1:10" x14ac:dyDescent="0.35">
      <c r="A32184" s="1" t="s">
        <v>29747</v>
      </c>
    </row>
    <row r="32188" spans="1:10" x14ac:dyDescent="0.35">
      <c r="A32188" s="4" t="s">
        <v>29748</v>
      </c>
    </row>
    <row r="32189" spans="1:10" x14ac:dyDescent="0.35">
      <c r="A32189" s="1" t="s">
        <v>29749</v>
      </c>
    </row>
    <row r="32190" spans="1:10" ht="62" x14ac:dyDescent="0.35">
      <c r="A32190" s="5" t="s">
        <v>29750</v>
      </c>
      <c r="B32190" s="5" t="s">
        <v>29751</v>
      </c>
      <c r="C32190" s="5" t="s">
        <v>29752</v>
      </c>
      <c r="D32190" s="5" t="s">
        <v>29753</v>
      </c>
      <c r="E32190" s="5" t="s">
        <v>29754</v>
      </c>
      <c r="F32190" s="5" t="s">
        <v>29755</v>
      </c>
      <c r="G32190" s="5" t="s">
        <v>29756</v>
      </c>
      <c r="H32190" s="5" t="s">
        <v>29757</v>
      </c>
      <c r="I32190" s="5" t="s">
        <v>29758</v>
      </c>
      <c r="J32190" s="5" t="s">
        <v>29759</v>
      </c>
    </row>
    <row r="32191" spans="1:10" x14ac:dyDescent="0.35">
      <c r="A32191" s="1" t="s">
        <v>29760</v>
      </c>
      <c r="B32191" s="8">
        <v>0.20682622879170001</v>
      </c>
      <c r="C32191" s="8">
        <v>0.15437575391030001</v>
      </c>
      <c r="D32191" s="8">
        <v>0.1890685391477</v>
      </c>
      <c r="E32191" s="8">
        <v>0.2327517609818</v>
      </c>
      <c r="F32191" s="8">
        <v>0.12745736825580001</v>
      </c>
      <c r="G32191" s="8">
        <v>0.1381241187161</v>
      </c>
      <c r="H32191" s="8">
        <v>0.15991806067440001</v>
      </c>
      <c r="I32191" s="8">
        <v>0.18592027847600001</v>
      </c>
      <c r="J32191" s="8">
        <v>0.17857818147560001</v>
      </c>
    </row>
    <row r="32192" spans="1:10" x14ac:dyDescent="0.35">
      <c r="B32192" s="11">
        <v>60.376244244330003</v>
      </c>
      <c r="C32192" s="11">
        <v>38.982431943690003</v>
      </c>
      <c r="D32192" s="11">
        <v>32.756143678240001</v>
      </c>
      <c r="E32192" s="11">
        <v>27.620100566089999</v>
      </c>
      <c r="F32192" s="11">
        <v>5.5310738723980002</v>
      </c>
      <c r="G32192" s="11">
        <v>8.8698061428840003</v>
      </c>
      <c r="H32192" s="11">
        <v>30.1126258008</v>
      </c>
      <c r="I32192" s="11">
        <v>2.1225245542960001</v>
      </c>
      <c r="J32192" s="11">
        <v>107.0122746147</v>
      </c>
    </row>
    <row r="32193" spans="1:10" x14ac:dyDescent="0.35">
      <c r="A32193" s="1" t="s">
        <v>29761</v>
      </c>
      <c r="B32193" s="8">
        <v>0.25887512177909999</v>
      </c>
      <c r="C32193" s="8">
        <v>0.31800942794679998</v>
      </c>
      <c r="D32193" s="8">
        <v>0.24541670193430001</v>
      </c>
      <c r="E32193" s="8">
        <v>0.2785238882519</v>
      </c>
      <c r="F32193" s="8">
        <v>0.387638271822</v>
      </c>
      <c r="G32193" s="8">
        <v>0.30224838889150002</v>
      </c>
      <c r="H32193" s="8">
        <v>0.323384426359</v>
      </c>
      <c r="I32193" s="8">
        <v>0.25232092171440001</v>
      </c>
      <c r="J32193" s="8">
        <v>0.29299350076230002</v>
      </c>
    </row>
    <row r="32194" spans="1:10" x14ac:dyDescent="0.35">
      <c r="B32194" s="11">
        <v>75.570239193649996</v>
      </c>
      <c r="C32194" s="11">
        <v>80.302641887579995</v>
      </c>
      <c r="D32194" s="11">
        <v>42.518468624320001</v>
      </c>
      <c r="E32194" s="11">
        <v>33.051770569319999</v>
      </c>
      <c r="F32194" s="11">
        <v>16.821749472440001</v>
      </c>
      <c r="G32194" s="11">
        <v>19.409243232729999</v>
      </c>
      <c r="H32194" s="11">
        <v>60.89339865486</v>
      </c>
      <c r="I32194" s="11">
        <v>2.8805752459680001</v>
      </c>
      <c r="J32194" s="11">
        <v>175.57520579960001</v>
      </c>
    </row>
    <row r="32195" spans="1:10" x14ac:dyDescent="0.35">
      <c r="A32195" s="1" t="s">
        <v>29762</v>
      </c>
      <c r="B32195" s="8">
        <v>0.1705772997576</v>
      </c>
      <c r="C32195" s="8">
        <v>0.25123123677749998</v>
      </c>
      <c r="D32195" s="8">
        <v>0.15161588713400001</v>
      </c>
      <c r="E32195" s="8">
        <v>0.19826022040749999</v>
      </c>
      <c r="F32195" s="8">
        <v>0.12561147268430001</v>
      </c>
      <c r="G32195" s="8">
        <v>0.23921328221599999</v>
      </c>
      <c r="H32195" s="8">
        <v>0.25532972840980001</v>
      </c>
      <c r="I32195" s="8">
        <v>0.17848128187439999</v>
      </c>
      <c r="J32195" s="8">
        <v>0.20145839325119999</v>
      </c>
    </row>
    <row r="32196" spans="1:10" x14ac:dyDescent="0.35">
      <c r="B32196" s="11">
        <v>49.794538985060001</v>
      </c>
      <c r="C32196" s="11">
        <v>63.440043800490002</v>
      </c>
      <c r="D32196" s="11">
        <v>26.267467899490001</v>
      </c>
      <c r="E32196" s="11">
        <v>23.52707108557</v>
      </c>
      <c r="F32196" s="11">
        <v>5.4509703451840004</v>
      </c>
      <c r="G32196" s="11">
        <v>15.36136816496</v>
      </c>
      <c r="H32196" s="11">
        <v>48.078675635529997</v>
      </c>
      <c r="I32196" s="11">
        <v>2.0375986221939999</v>
      </c>
      <c r="J32196" s="11">
        <v>120.72315175289999</v>
      </c>
    </row>
    <row r="32197" spans="1:10" x14ac:dyDescent="0.35">
      <c r="A32197" s="1" t="s">
        <v>29763</v>
      </c>
      <c r="B32197" s="8">
        <v>0.14134487084280001</v>
      </c>
      <c r="C32197" s="8">
        <v>9.7273513960159999E-2</v>
      </c>
      <c r="D32197" s="8">
        <v>0.15210076669120001</v>
      </c>
      <c r="E32197" s="8">
        <v>0.12564168368049999</v>
      </c>
      <c r="F32197" s="8">
        <v>0.18968987119149999</v>
      </c>
      <c r="G32197" s="8">
        <v>9.7318225498279995E-2</v>
      </c>
      <c r="H32197" s="8">
        <v>9.7258265952369999E-2</v>
      </c>
      <c r="I32197" s="8">
        <v>0.38327751793510001</v>
      </c>
      <c r="J32197" s="8">
        <v>0.1308837047151</v>
      </c>
    </row>
    <row r="32198" spans="1:10" x14ac:dyDescent="0.35">
      <c r="B32198" s="11">
        <v>41.261074548140002</v>
      </c>
      <c r="C32198" s="11">
        <v>24.563171623940001</v>
      </c>
      <c r="D32198" s="11">
        <v>26.35147333219</v>
      </c>
      <c r="E32198" s="11">
        <v>14.90960121595</v>
      </c>
      <c r="F32198" s="11">
        <v>8.2316833052760003</v>
      </c>
      <c r="G32198" s="11">
        <v>6.2494067101609998</v>
      </c>
      <c r="H32198" s="11">
        <v>18.313764913779998</v>
      </c>
      <c r="I32198" s="11">
        <v>4.3756170633740004</v>
      </c>
      <c r="J32198" s="11">
        <v>78.431546540729997</v>
      </c>
    </row>
    <row r="32199" spans="1:10" x14ac:dyDescent="0.35">
      <c r="A32199" s="1" t="s">
        <v>29764</v>
      </c>
      <c r="B32199" s="8">
        <v>0.11917164237900001</v>
      </c>
      <c r="C32199" s="8">
        <v>0.1128204616856</v>
      </c>
      <c r="D32199" s="8">
        <v>0.1210116591834</v>
      </c>
      <c r="E32199" s="8">
        <v>0.1164852898269</v>
      </c>
      <c r="F32199" s="8">
        <v>0.1035170513549</v>
      </c>
      <c r="G32199" s="8">
        <v>0.14382590517179999</v>
      </c>
      <c r="H32199" s="8">
        <v>0.10224665313630001</v>
      </c>
      <c r="I32199" s="8">
        <v>0</v>
      </c>
      <c r="J32199" s="8">
        <v>0.1130913058907</v>
      </c>
    </row>
    <row r="32200" spans="1:10" x14ac:dyDescent="0.35">
      <c r="B32200" s="11">
        <v>34.788315917680002</v>
      </c>
      <c r="C32200" s="11">
        <v>28.489033142259998</v>
      </c>
      <c r="D32200" s="11">
        <v>20.965282287689998</v>
      </c>
      <c r="E32200" s="11">
        <v>13.82303362999</v>
      </c>
      <c r="F32200" s="11">
        <v>4.4921722920529996</v>
      </c>
      <c r="G32200" s="11">
        <v>9.2359532068500005</v>
      </c>
      <c r="H32200" s="11">
        <v>19.25307993541</v>
      </c>
      <c r="I32200" s="11">
        <v>0</v>
      </c>
      <c r="J32200" s="11">
        <v>67.769521351989994</v>
      </c>
    </row>
    <row r="32201" spans="1:10" x14ac:dyDescent="0.35">
      <c r="A32201" s="1" t="s">
        <v>29765</v>
      </c>
      <c r="B32201" s="8">
        <v>9.5392012690080005E-2</v>
      </c>
      <c r="C32201" s="8">
        <v>6.2125701129509998E-2</v>
      </c>
      <c r="D32201" s="6">
        <v>0.1359146924404</v>
      </c>
      <c r="E32201" s="8">
        <v>3.6230485523490001E-2</v>
      </c>
      <c r="F32201" s="8">
        <v>4.952942704076E-2</v>
      </c>
      <c r="G32201" s="8">
        <v>7.9270079506399999E-2</v>
      </c>
      <c r="H32201" s="8">
        <v>5.6278941519930001E-2</v>
      </c>
      <c r="I32201" s="8">
        <v>0</v>
      </c>
      <c r="J32201" s="8">
        <v>7.623536103155E-2</v>
      </c>
    </row>
    <row r="32202" spans="1:10" x14ac:dyDescent="0.35">
      <c r="B32202" s="11">
        <v>27.846620280130001</v>
      </c>
      <c r="C32202" s="11">
        <v>15.68776737856</v>
      </c>
      <c r="D32202" s="9">
        <v>23.547234318459999</v>
      </c>
      <c r="E32202" s="11">
        <v>4.2993859616619998</v>
      </c>
      <c r="F32202" s="11">
        <v>2.1493533372670002</v>
      </c>
      <c r="G32202" s="11">
        <v>5.0904233430670001</v>
      </c>
      <c r="H32202" s="11">
        <v>10.59734403549</v>
      </c>
      <c r="I32202" s="11">
        <v>0</v>
      </c>
      <c r="J32202" s="11">
        <v>45.683740995949996</v>
      </c>
    </row>
    <row r="32203" spans="1:10" x14ac:dyDescent="0.35">
      <c r="A32203" s="1" t="s">
        <v>29766</v>
      </c>
      <c r="B32203" s="8">
        <v>7.8128237597400001E-3</v>
      </c>
      <c r="C32203" s="8">
        <v>4.1639045901700001E-3</v>
      </c>
      <c r="D32203" s="8">
        <v>4.8717534689830004E-3</v>
      </c>
      <c r="E32203" s="8">
        <v>1.2106671328010001E-2</v>
      </c>
      <c r="F32203" s="8">
        <v>1.655653765064E-2</v>
      </c>
      <c r="G32203" s="8">
        <v>0</v>
      </c>
      <c r="H32203" s="8">
        <v>5.5839239481629997E-3</v>
      </c>
      <c r="I32203" s="8">
        <v>0</v>
      </c>
      <c r="J32203" s="8">
        <v>6.7595528734660003E-3</v>
      </c>
    </row>
    <row r="32204" spans="1:10" x14ac:dyDescent="0.35">
      <c r="B32204" s="11">
        <v>2.2807018157779999</v>
      </c>
      <c r="C32204" s="11">
        <v>1.051454799052</v>
      </c>
      <c r="D32204" s="11">
        <v>0.84403178505690002</v>
      </c>
      <c r="E32204" s="11">
        <v>1.4366700307219999</v>
      </c>
      <c r="F32204" s="11">
        <v>0.71847892412949999</v>
      </c>
      <c r="G32204" s="11">
        <v>0</v>
      </c>
      <c r="H32204" s="11">
        <v>1.051454799052</v>
      </c>
      <c r="I32204" s="11">
        <v>0</v>
      </c>
      <c r="J32204" s="11">
        <v>4.0506355389599999</v>
      </c>
    </row>
    <row r="32205" spans="1:10" x14ac:dyDescent="0.35">
      <c r="A32205" s="1" t="s">
        <v>29767</v>
      </c>
      <c r="B32205" s="8">
        <v>1</v>
      </c>
      <c r="C32205" s="8">
        <v>1</v>
      </c>
      <c r="D32205" s="8">
        <v>1</v>
      </c>
      <c r="E32205" s="8">
        <v>1</v>
      </c>
      <c r="F32205" s="8">
        <v>1</v>
      </c>
      <c r="G32205" s="8">
        <v>1</v>
      </c>
      <c r="H32205" s="8">
        <v>1</v>
      </c>
      <c r="I32205" s="8">
        <v>1</v>
      </c>
      <c r="J32205" s="8">
        <v>1</v>
      </c>
    </row>
    <row r="32206" spans="1:10" x14ac:dyDescent="0.35">
      <c r="B32206" s="11">
        <v>291.91773498480001</v>
      </c>
      <c r="C32206" s="11">
        <v>252.51654457559999</v>
      </c>
      <c r="D32206" s="11">
        <v>173.25010192549999</v>
      </c>
      <c r="E32206" s="11">
        <v>118.6676330593</v>
      </c>
      <c r="F32206" s="11">
        <v>43.395481548749999</v>
      </c>
      <c r="G32206" s="11">
        <v>64.21620080065</v>
      </c>
      <c r="H32206" s="11">
        <v>188.3003437749</v>
      </c>
      <c r="I32206" s="11">
        <v>11.416315485829999</v>
      </c>
      <c r="J32206" s="11">
        <v>599.24607659490005</v>
      </c>
    </row>
    <row r="32207" spans="1:10" x14ac:dyDescent="0.35">
      <c r="A32207" s="1" t="s">
        <v>29768</v>
      </c>
    </row>
    <row r="32208" spans="1:10" x14ac:dyDescent="0.35">
      <c r="A32208" s="1" t="s">
        <v>29769</v>
      </c>
    </row>
    <row r="32212" spans="1:9" x14ac:dyDescent="0.35">
      <c r="A32212" s="4" t="s">
        <v>29770</v>
      </c>
    </row>
    <row r="32213" spans="1:9" x14ac:dyDescent="0.35">
      <c r="A32213" s="1" t="s">
        <v>29771</v>
      </c>
    </row>
    <row r="32214" spans="1:9" ht="46.5" x14ac:dyDescent="0.35">
      <c r="A32214" s="5" t="s">
        <v>29772</v>
      </c>
      <c r="B32214" s="5" t="s">
        <v>29773</v>
      </c>
      <c r="C32214" s="5" t="s">
        <v>29774</v>
      </c>
      <c r="D32214" s="5" t="s">
        <v>29775</v>
      </c>
      <c r="E32214" s="5" t="s">
        <v>29776</v>
      </c>
      <c r="F32214" s="5" t="s">
        <v>29777</v>
      </c>
      <c r="G32214" s="5" t="s">
        <v>29778</v>
      </c>
      <c r="H32214" s="5" t="s">
        <v>29779</v>
      </c>
      <c r="I32214" s="5" t="s">
        <v>29780</v>
      </c>
    </row>
    <row r="32215" spans="1:9" x14ac:dyDescent="0.35">
      <c r="A32215" s="1" t="s">
        <v>29781</v>
      </c>
      <c r="B32215" s="8">
        <v>0.1909121571197</v>
      </c>
      <c r="C32215" s="8">
        <v>0.1637170836272</v>
      </c>
      <c r="D32215" s="8">
        <v>0.11976760954269999</v>
      </c>
      <c r="E32215" s="8">
        <v>0.21269400774719999</v>
      </c>
      <c r="F32215" s="8">
        <v>0.12718451596050001</v>
      </c>
      <c r="G32215" s="8">
        <v>0.1878611702238</v>
      </c>
      <c r="H32215" s="8">
        <v>0.20428802296119999</v>
      </c>
      <c r="I32215" s="8">
        <v>0.1783537910245</v>
      </c>
    </row>
    <row r="32216" spans="1:9" x14ac:dyDescent="0.35">
      <c r="B32216" s="11">
        <v>29.804265742479998</v>
      </c>
      <c r="C32216" s="11">
        <v>54.3654231565</v>
      </c>
      <c r="D32216" s="11">
        <v>4.3826813414089996</v>
      </c>
      <c r="E32216" s="11">
        <v>25.42158440107</v>
      </c>
      <c r="F32216" s="11">
        <v>16.805528278779999</v>
      </c>
      <c r="G32216" s="11">
        <v>37.559894877730002</v>
      </c>
      <c r="H32216" s="11">
        <v>22.842585715719999</v>
      </c>
      <c r="I32216" s="11">
        <v>107.0122746147</v>
      </c>
    </row>
    <row r="32217" spans="1:9" x14ac:dyDescent="0.35">
      <c r="A32217" s="1" t="s">
        <v>29782</v>
      </c>
      <c r="B32217" s="8">
        <v>0.20562427228290001</v>
      </c>
      <c r="C32217" s="8">
        <v>0.33355924776939999</v>
      </c>
      <c r="D32217" s="8">
        <v>0.30228852961929997</v>
      </c>
      <c r="E32217" s="8">
        <v>0.1760292226828</v>
      </c>
      <c r="F32217" s="8">
        <v>0.30691850875639998</v>
      </c>
      <c r="G32217" s="8">
        <v>0.35116590262030001</v>
      </c>
      <c r="H32217" s="8">
        <v>0.29252950782940002</v>
      </c>
      <c r="I32217" s="8">
        <v>0.29262534299940002</v>
      </c>
    </row>
    <row r="32218" spans="1:9" x14ac:dyDescent="0.35">
      <c r="B32218" s="11">
        <v>32.101048705789999</v>
      </c>
      <c r="C32218" s="11">
        <v>110.76479772899999</v>
      </c>
      <c r="D32218" s="11">
        <v>11.061707781779999</v>
      </c>
      <c r="E32218" s="11">
        <v>21.039340924009998</v>
      </c>
      <c r="F32218" s="11">
        <v>40.554682613929998</v>
      </c>
      <c r="G32218" s="11">
        <v>70.210115115069996</v>
      </c>
      <c r="H32218" s="11">
        <v>32.709359364850002</v>
      </c>
      <c r="I32218" s="11">
        <v>175.57520579960001</v>
      </c>
    </row>
    <row r="32219" spans="1:9" x14ac:dyDescent="0.35">
      <c r="A32219" s="1" t="s">
        <v>29783</v>
      </c>
      <c r="B32219" s="8">
        <v>0.17740895758440001</v>
      </c>
      <c r="C32219" s="8">
        <v>0.23346045283700001</v>
      </c>
      <c r="D32219" s="8">
        <v>0.1336256902779</v>
      </c>
      <c r="E32219" s="8">
        <v>0.19081378790440001</v>
      </c>
      <c r="F32219" s="8">
        <v>0.24761818279930001</v>
      </c>
      <c r="G32219" s="8">
        <v>0.22410372047320001</v>
      </c>
      <c r="H32219" s="8">
        <v>0.13863792758160001</v>
      </c>
      <c r="I32219" s="8">
        <v>0.20120525292149999</v>
      </c>
    </row>
    <row r="32220" spans="1:9" x14ac:dyDescent="0.35">
      <c r="B32220" s="11">
        <v>27.696212733220001</v>
      </c>
      <c r="C32220" s="11">
        <v>77.525057419760003</v>
      </c>
      <c r="D32220" s="11">
        <v>4.8897930062209998</v>
      </c>
      <c r="E32220" s="11">
        <v>22.806419727000002</v>
      </c>
      <c r="F32220" s="11">
        <v>32.719032988770003</v>
      </c>
      <c r="G32220" s="11">
        <v>44.806024430980003</v>
      </c>
      <c r="H32220" s="11">
        <v>15.50188159995</v>
      </c>
      <c r="I32220" s="11">
        <v>120.72315175289999</v>
      </c>
    </row>
    <row r="32221" spans="1:9" x14ac:dyDescent="0.35">
      <c r="A32221" s="1" t="s">
        <v>29784</v>
      </c>
      <c r="B32221" s="6">
        <v>0.22959897501320001</v>
      </c>
      <c r="C32221" s="7">
        <v>8.5370600099750005E-2</v>
      </c>
      <c r="D32221" s="8">
        <v>0.25499739267420002</v>
      </c>
      <c r="E32221" s="8">
        <v>0.2218229112317</v>
      </c>
      <c r="F32221" s="8">
        <v>0.109685573286</v>
      </c>
      <c r="G32221" s="8">
        <v>6.9301025588609996E-2</v>
      </c>
      <c r="H32221" s="8">
        <v>0.1273411600496</v>
      </c>
      <c r="I32221" s="8">
        <v>0.13071924423459999</v>
      </c>
    </row>
    <row r="32222" spans="1:9" x14ac:dyDescent="0.35">
      <c r="B32222" s="9">
        <v>35.843861222560001</v>
      </c>
      <c r="C32222" s="10">
        <v>28.34895843928</v>
      </c>
      <c r="D32222" s="11">
        <v>9.3311732550049999</v>
      </c>
      <c r="E32222" s="11">
        <v>26.512687967550001</v>
      </c>
      <c r="F32222" s="11">
        <v>14.493305177210001</v>
      </c>
      <c r="G32222" s="11">
        <v>13.85565326207</v>
      </c>
      <c r="H32222" s="11">
        <v>14.238726878890001</v>
      </c>
      <c r="I32222" s="11">
        <v>78.431546540729997</v>
      </c>
    </row>
    <row r="32223" spans="1:9" x14ac:dyDescent="0.35">
      <c r="A32223" s="1" t="s">
        <v>29785</v>
      </c>
      <c r="B32223" s="8">
        <v>0.1089584916091</v>
      </c>
      <c r="C32223" s="8">
        <v>0.1118188634299</v>
      </c>
      <c r="D32223" s="8">
        <v>0.11994145359610001</v>
      </c>
      <c r="E32223" s="8">
        <v>0.1055959115437</v>
      </c>
      <c r="F32223" s="8">
        <v>0.1055568034754</v>
      </c>
      <c r="G32223" s="8">
        <v>0.1159574095949</v>
      </c>
      <c r="H32223" s="8">
        <v>0.12862040129290001</v>
      </c>
      <c r="I32223" s="8">
        <v>0.1142057412618</v>
      </c>
    </row>
    <row r="32224" spans="1:9" x14ac:dyDescent="0.35">
      <c r="B32224" s="11">
        <v>17.0100630982</v>
      </c>
      <c r="C32224" s="11">
        <v>37.131615666259997</v>
      </c>
      <c r="D32224" s="11">
        <v>4.3890428534380002</v>
      </c>
      <c r="E32224" s="11">
        <v>12.62102024476</v>
      </c>
      <c r="F32224" s="11">
        <v>13.947750104840001</v>
      </c>
      <c r="G32224" s="11">
        <v>23.183865561419999</v>
      </c>
      <c r="H32224" s="11">
        <v>14.381765992629999</v>
      </c>
      <c r="I32224" s="11">
        <v>68.52344475708</v>
      </c>
    </row>
    <row r="32225" spans="1:9" x14ac:dyDescent="0.35">
      <c r="A32225" s="1" t="s">
        <v>29786</v>
      </c>
      <c r="B32225" s="8">
        <v>8.3123521474810003E-2</v>
      </c>
      <c r="C32225" s="8">
        <v>6.8907380979609995E-2</v>
      </c>
      <c r="D32225" s="8">
        <v>6.9379324289799996E-2</v>
      </c>
      <c r="E32225" s="8">
        <v>8.7331490465759998E-2</v>
      </c>
      <c r="F32225" s="8">
        <v>0.10303641572239999</v>
      </c>
      <c r="G32225" s="8">
        <v>4.6351770385649999E-2</v>
      </c>
      <c r="H32225" s="8">
        <v>8.7866799579969998E-2</v>
      </c>
      <c r="I32225" s="8">
        <v>7.6139568326589996E-2</v>
      </c>
    </row>
    <row r="32226" spans="1:9" x14ac:dyDescent="0.35">
      <c r="B32226" s="11">
        <v>12.97683479598</v>
      </c>
      <c r="C32226" s="11">
        <v>22.88202820723</v>
      </c>
      <c r="D32226" s="11">
        <v>2.5388122148000001</v>
      </c>
      <c r="E32226" s="11">
        <v>10.43802258118</v>
      </c>
      <c r="F32226" s="11">
        <v>13.614718624269999</v>
      </c>
      <c r="G32226" s="11">
        <v>9.2673095829639998</v>
      </c>
      <c r="H32226" s="11">
        <v>9.8248779927409995</v>
      </c>
      <c r="I32226" s="11">
        <v>45.683740995949996</v>
      </c>
    </row>
    <row r="32227" spans="1:9" x14ac:dyDescent="0.35">
      <c r="A32227" s="1" t="s">
        <v>29787</v>
      </c>
      <c r="B32227" s="8">
        <v>4.3736249157830002E-3</v>
      </c>
      <c r="C32227" s="8">
        <v>3.16637125717E-3</v>
      </c>
      <c r="D32227" s="8">
        <v>0</v>
      </c>
      <c r="E32227" s="8">
        <v>5.7126684245400001E-3</v>
      </c>
      <c r="F32227" s="8">
        <v>0</v>
      </c>
      <c r="G32227" s="8">
        <v>5.2590011135650004E-3</v>
      </c>
      <c r="H32227" s="8">
        <v>2.0716180705320001E-2</v>
      </c>
      <c r="I32227" s="8">
        <v>6.7510592315999998E-3</v>
      </c>
    </row>
    <row r="32228" spans="1:9" x14ac:dyDescent="0.35">
      <c r="B32228" s="11">
        <v>0.68278878210060001</v>
      </c>
      <c r="C32228" s="11">
        <v>1.051454799052</v>
      </c>
      <c r="D32228" s="11">
        <v>0</v>
      </c>
      <c r="E32228" s="11">
        <v>0.68278878210060001</v>
      </c>
      <c r="F32228" s="11">
        <v>0</v>
      </c>
      <c r="G32228" s="11">
        <v>1.051454799052</v>
      </c>
      <c r="H32228" s="11">
        <v>2.3163919578069998</v>
      </c>
      <c r="I32228" s="11">
        <v>4.0506355389599999</v>
      </c>
    </row>
    <row r="32229" spans="1:9" x14ac:dyDescent="0.35">
      <c r="A32229" s="1" t="s">
        <v>29788</v>
      </c>
      <c r="B32229" s="8">
        <v>1</v>
      </c>
      <c r="C32229" s="8">
        <v>1</v>
      </c>
      <c r="D32229" s="8">
        <v>1</v>
      </c>
      <c r="E32229" s="8">
        <v>1</v>
      </c>
      <c r="F32229" s="8">
        <v>1</v>
      </c>
      <c r="G32229" s="8">
        <v>1</v>
      </c>
      <c r="H32229" s="8">
        <v>1</v>
      </c>
      <c r="I32229" s="8">
        <v>1</v>
      </c>
    </row>
    <row r="32230" spans="1:9" x14ac:dyDescent="0.35">
      <c r="B32230" s="11">
        <v>156.11507508029999</v>
      </c>
      <c r="C32230" s="11">
        <v>332.06933541709998</v>
      </c>
      <c r="D32230" s="11">
        <v>36.593210452649998</v>
      </c>
      <c r="E32230" s="11">
        <v>119.5218646277</v>
      </c>
      <c r="F32230" s="11">
        <v>132.1350177878</v>
      </c>
      <c r="G32230" s="11">
        <v>199.93431762930001</v>
      </c>
      <c r="H32230" s="11">
        <v>111.81558950260001</v>
      </c>
      <c r="I32230" s="11">
        <v>600</v>
      </c>
    </row>
    <row r="32231" spans="1:9" x14ac:dyDescent="0.35">
      <c r="A32231" s="1" t="s">
        <v>29789</v>
      </c>
    </row>
    <row r="32232" spans="1:9" x14ac:dyDescent="0.35">
      <c r="A32232" s="1" t="s">
        <v>29790</v>
      </c>
    </row>
    <row r="32236" spans="1:9" x14ac:dyDescent="0.35">
      <c r="A32236" s="4" t="s">
        <v>29791</v>
      </c>
    </row>
    <row r="32237" spans="1:9" x14ac:dyDescent="0.35">
      <c r="A32237" s="1" t="s">
        <v>29792</v>
      </c>
    </row>
    <row r="32238" spans="1:9" ht="155" x14ac:dyDescent="0.35">
      <c r="A32238" s="5" t="s">
        <v>29793</v>
      </c>
      <c r="B32238" s="5" t="s">
        <v>29794</v>
      </c>
      <c r="C32238" s="5" t="s">
        <v>29795</v>
      </c>
      <c r="D32238" s="5" t="s">
        <v>29796</v>
      </c>
      <c r="E32238" s="5" t="s">
        <v>29797</v>
      </c>
    </row>
    <row r="32239" spans="1:9" x14ac:dyDescent="0.35">
      <c r="A32239" s="1" t="s">
        <v>29798</v>
      </c>
      <c r="B32239" s="8">
        <v>0.152216561508</v>
      </c>
      <c r="C32239" s="8">
        <v>0.20673517080869999</v>
      </c>
      <c r="D32239" s="8">
        <v>0.1909118120346</v>
      </c>
      <c r="E32239" s="8">
        <v>0.1783537910245</v>
      </c>
    </row>
    <row r="32240" spans="1:9" x14ac:dyDescent="0.35">
      <c r="B32240" s="11">
        <v>43.482425650739998</v>
      </c>
      <c r="C32240" s="11">
        <v>45.975541928280002</v>
      </c>
      <c r="D32240" s="11">
        <v>17.554307035690002</v>
      </c>
      <c r="E32240" s="11">
        <v>107.0122746147</v>
      </c>
    </row>
    <row r="32241" spans="1:5" x14ac:dyDescent="0.35">
      <c r="A32241" s="1" t="s">
        <v>29799</v>
      </c>
      <c r="B32241" s="8">
        <v>0.30915275325890001</v>
      </c>
      <c r="C32241" s="8">
        <v>0.27611910982639998</v>
      </c>
      <c r="D32241" s="8">
        <v>0.2812011931333</v>
      </c>
      <c r="E32241" s="8">
        <v>0.29262534299940002</v>
      </c>
    </row>
    <row r="32242" spans="1:5" x14ac:dyDescent="0.35">
      <c r="B32242" s="11">
        <v>88.313068401519999</v>
      </c>
      <c r="C32242" s="11">
        <v>61.40573788855</v>
      </c>
      <c r="D32242" s="11">
        <v>25.856399509580001</v>
      </c>
      <c r="E32242" s="11">
        <v>175.57520579960001</v>
      </c>
    </row>
    <row r="32243" spans="1:5" x14ac:dyDescent="0.35">
      <c r="A32243" s="1" t="s">
        <v>29800</v>
      </c>
      <c r="B32243" s="8">
        <v>0.23298787935320001</v>
      </c>
      <c r="C32243" s="8">
        <v>0.1902539161281</v>
      </c>
      <c r="D32243" s="8">
        <v>0.128952546513</v>
      </c>
      <c r="E32243" s="8">
        <v>0.20120525292149999</v>
      </c>
    </row>
    <row r="32244" spans="1:5" x14ac:dyDescent="0.35">
      <c r="B32244" s="11">
        <v>66.555689086209995</v>
      </c>
      <c r="C32244" s="11">
        <v>42.310299035</v>
      </c>
      <c r="D32244" s="11">
        <v>11.857163631720001</v>
      </c>
      <c r="E32244" s="11">
        <v>120.72315175289999</v>
      </c>
    </row>
    <row r="32245" spans="1:5" x14ac:dyDescent="0.35">
      <c r="A32245" s="1" t="s">
        <v>29801</v>
      </c>
      <c r="B32245" s="8">
        <v>0.1395849063256</v>
      </c>
      <c r="C32245" s="8">
        <v>0.1231882775333</v>
      </c>
      <c r="D32245" s="8">
        <v>0.1213904806506</v>
      </c>
      <c r="E32245" s="8">
        <v>0.13071924423459999</v>
      </c>
    </row>
    <row r="32246" spans="1:5" x14ac:dyDescent="0.35">
      <c r="B32246" s="11">
        <v>39.874046891730003</v>
      </c>
      <c r="C32246" s="11">
        <v>27.395666623379999</v>
      </c>
      <c r="D32246" s="11">
        <v>11.161833025629999</v>
      </c>
      <c r="E32246" s="11">
        <v>78.431546540729997</v>
      </c>
    </row>
    <row r="32247" spans="1:5" x14ac:dyDescent="0.35">
      <c r="A32247" s="1" t="s">
        <v>29802</v>
      </c>
      <c r="B32247" s="8">
        <v>0.1001229957638</v>
      </c>
      <c r="C32247" s="8">
        <v>9.7646914023820003E-2</v>
      </c>
      <c r="D32247" s="8">
        <v>0.19800572643100001</v>
      </c>
      <c r="E32247" s="8">
        <v>0.1142057412618</v>
      </c>
    </row>
    <row r="32248" spans="1:5" x14ac:dyDescent="0.35">
      <c r="B32248" s="11">
        <v>28.601294603540001</v>
      </c>
      <c r="C32248" s="11">
        <v>21.71555895549</v>
      </c>
      <c r="D32248" s="11">
        <v>18.206591198049999</v>
      </c>
      <c r="E32248" s="11">
        <v>68.52344475708</v>
      </c>
    </row>
    <row r="32249" spans="1:5" x14ac:dyDescent="0.35">
      <c r="A32249" s="1" t="s">
        <v>29803</v>
      </c>
      <c r="B32249" s="8">
        <v>6.0780692647789999E-2</v>
      </c>
      <c r="C32249" s="8">
        <v>9.9191058876929999E-2</v>
      </c>
      <c r="D32249" s="8">
        <v>6.8103147812840006E-2</v>
      </c>
      <c r="E32249" s="8">
        <v>7.6139568326589996E-2</v>
      </c>
    </row>
    <row r="32250" spans="1:5" x14ac:dyDescent="0.35">
      <c r="B32250" s="11">
        <v>17.362709569010001</v>
      </c>
      <c r="C32250" s="11">
        <v>22.058959143079999</v>
      </c>
      <c r="D32250" s="11">
        <v>6.2620722838600003</v>
      </c>
      <c r="E32250" s="11">
        <v>45.683740995949996</v>
      </c>
    </row>
    <row r="32251" spans="1:5" x14ac:dyDescent="0.35">
      <c r="A32251" s="1" t="s">
        <v>29804</v>
      </c>
      <c r="B32251" s="8">
        <v>5.1542111426260001E-3</v>
      </c>
      <c r="C32251" s="8">
        <v>6.8655528027909999E-3</v>
      </c>
      <c r="D32251" s="8">
        <v>1.143509342473E-2</v>
      </c>
      <c r="E32251" s="8">
        <v>6.7510592315999998E-3</v>
      </c>
    </row>
    <row r="32252" spans="1:5" x14ac:dyDescent="0.35">
      <c r="B32252" s="11">
        <v>1.47236017275</v>
      </c>
      <c r="C32252" s="11">
        <v>1.526820567158</v>
      </c>
      <c r="D32252" s="11">
        <v>1.051454799052</v>
      </c>
      <c r="E32252" s="11">
        <v>4.0506355389599999</v>
      </c>
    </row>
    <row r="32253" spans="1:5" x14ac:dyDescent="0.35">
      <c r="A32253" s="1" t="s">
        <v>29805</v>
      </c>
      <c r="B32253" s="8">
        <v>1</v>
      </c>
      <c r="C32253" s="8">
        <v>1</v>
      </c>
      <c r="D32253" s="8">
        <v>1</v>
      </c>
      <c r="E32253" s="8">
        <v>1</v>
      </c>
    </row>
    <row r="32254" spans="1:5" x14ac:dyDescent="0.35">
      <c r="B32254" s="11">
        <v>285.66159437549999</v>
      </c>
      <c r="C32254" s="11">
        <v>222.38858414090001</v>
      </c>
      <c r="D32254" s="11">
        <v>91.949821483579996</v>
      </c>
      <c r="E32254" s="11">
        <v>600</v>
      </c>
    </row>
    <row r="32255" spans="1:5" x14ac:dyDescent="0.35">
      <c r="A32255" s="1" t="s">
        <v>29806</v>
      </c>
    </row>
    <row r="32256" spans="1:5" x14ac:dyDescent="0.35">
      <c r="A32256" s="1" t="s">
        <v>29807</v>
      </c>
    </row>
    <row r="32260" spans="1:10" x14ac:dyDescent="0.35">
      <c r="A32260" s="4" t="s">
        <v>29808</v>
      </c>
    </row>
    <row r="32261" spans="1:10" x14ac:dyDescent="0.35">
      <c r="A32261" s="1" t="s">
        <v>29809</v>
      </c>
    </row>
    <row r="32262" spans="1:10" ht="46.5" x14ac:dyDescent="0.35">
      <c r="A32262" s="5" t="s">
        <v>29810</v>
      </c>
      <c r="B32262" s="5" t="s">
        <v>29811</v>
      </c>
      <c r="C32262" s="5" t="s">
        <v>29812</v>
      </c>
      <c r="D32262" s="5" t="s">
        <v>29813</v>
      </c>
      <c r="E32262" s="5" t="s">
        <v>29814</v>
      </c>
      <c r="F32262" s="5" t="s">
        <v>29815</v>
      </c>
      <c r="G32262" s="5" t="s">
        <v>29816</v>
      </c>
      <c r="H32262" s="5" t="s">
        <v>29817</v>
      </c>
      <c r="I32262" s="5" t="s">
        <v>29818</v>
      </c>
      <c r="J32262" s="5" t="s">
        <v>29819</v>
      </c>
    </row>
    <row r="32263" spans="1:10" x14ac:dyDescent="0.35">
      <c r="A32263" s="1" t="s">
        <v>29820</v>
      </c>
      <c r="B32263" s="8">
        <v>0.14752481708609999</v>
      </c>
      <c r="C32263" s="8">
        <v>0.20200932242270001</v>
      </c>
      <c r="D32263" s="8">
        <v>0.1625566979318</v>
      </c>
      <c r="E32263" s="8">
        <v>0.119005887198</v>
      </c>
      <c r="F32263" s="8">
        <v>0.2294981232336</v>
      </c>
      <c r="G32263" s="8">
        <v>0.25915214442559997</v>
      </c>
      <c r="H32263" s="8">
        <v>0.1488980947536</v>
      </c>
      <c r="I32263" s="8">
        <v>0.15430708352309999</v>
      </c>
      <c r="J32263" s="8">
        <v>0.1783537910245</v>
      </c>
    </row>
    <row r="32264" spans="1:10" x14ac:dyDescent="0.35">
      <c r="B32264" s="11">
        <v>37.641714240090003</v>
      </c>
      <c r="C32264" s="11">
        <v>41.59189339804</v>
      </c>
      <c r="D32264" s="11">
        <v>27.161025209889999</v>
      </c>
      <c r="E32264" s="11">
        <v>10.480689030200001</v>
      </c>
      <c r="F32264" s="11">
        <v>19.342083469959999</v>
      </c>
      <c r="G32264" s="11">
        <v>25.703003555270001</v>
      </c>
      <c r="H32264" s="11">
        <v>15.888889842759999</v>
      </c>
      <c r="I32264" s="11">
        <v>8.4365835066149995</v>
      </c>
      <c r="J32264" s="11">
        <v>107.0122746147</v>
      </c>
    </row>
    <row r="32265" spans="1:10" x14ac:dyDescent="0.35">
      <c r="A32265" s="1" t="s">
        <v>29821</v>
      </c>
      <c r="B32265" s="8">
        <v>0.33721144240009998</v>
      </c>
      <c r="C32265" s="8">
        <v>0.28909001038080001</v>
      </c>
      <c r="D32265" s="8">
        <v>0.35185821329490002</v>
      </c>
      <c r="E32265" s="8">
        <v>0.30942315452559999</v>
      </c>
      <c r="F32265" s="8">
        <v>0.21620410695299999</v>
      </c>
      <c r="G32265" s="8">
        <v>0.26471642951039998</v>
      </c>
      <c r="H32265" s="8">
        <v>0.31174396335940002</v>
      </c>
      <c r="I32265" s="8">
        <v>0.21566546455749999</v>
      </c>
      <c r="J32265" s="8">
        <v>0.29262534299940002</v>
      </c>
    </row>
    <row r="32266" spans="1:10" x14ac:dyDescent="0.35">
      <c r="B32266" s="11">
        <v>86.041230241989993</v>
      </c>
      <c r="C32266" s="11">
        <v>59.52101987172</v>
      </c>
      <c r="D32266" s="11">
        <v>58.790747617299999</v>
      </c>
      <c r="E32266" s="11">
        <v>27.250482624690001</v>
      </c>
      <c r="F32266" s="11">
        <v>18.221664841140001</v>
      </c>
      <c r="G32266" s="11">
        <v>26.25487565972</v>
      </c>
      <c r="H32266" s="11">
        <v>33.266144212</v>
      </c>
      <c r="I32266" s="11">
        <v>11.79129084479</v>
      </c>
      <c r="J32266" s="11">
        <v>175.57520579960001</v>
      </c>
    </row>
    <row r="32267" spans="1:10" x14ac:dyDescent="0.35">
      <c r="A32267" s="1" t="s">
        <v>29822</v>
      </c>
      <c r="B32267" s="8">
        <v>0.23194045523099999</v>
      </c>
      <c r="C32267" s="8">
        <v>0.1797447945747</v>
      </c>
      <c r="D32267" s="8">
        <v>0.2095250772834</v>
      </c>
      <c r="E32267" s="8">
        <v>0.27446757466900001</v>
      </c>
      <c r="F32267" s="8">
        <v>0.23850978934479999</v>
      </c>
      <c r="G32267" s="8">
        <v>0.15071634612400001</v>
      </c>
      <c r="H32267" s="8">
        <v>0.20672520052089999</v>
      </c>
      <c r="I32267" s="8">
        <v>8.1079505360179993E-2</v>
      </c>
      <c r="J32267" s="8">
        <v>0.20120525292149999</v>
      </c>
    </row>
    <row r="32268" spans="1:10" x14ac:dyDescent="0.35">
      <c r="B32268" s="11">
        <v>59.180797569980001</v>
      </c>
      <c r="C32268" s="11">
        <v>37.007828377149998</v>
      </c>
      <c r="D32268" s="11">
        <v>35.008806026469998</v>
      </c>
      <c r="E32268" s="11">
        <v>24.171991543499999</v>
      </c>
      <c r="F32268" s="11">
        <v>20.101585969030001</v>
      </c>
      <c r="G32268" s="11">
        <v>14.94821811662</v>
      </c>
      <c r="H32268" s="11">
        <v>22.05961026053</v>
      </c>
      <c r="I32268" s="11">
        <v>4.4329398367749997</v>
      </c>
      <c r="J32268" s="11">
        <v>120.72315175289999</v>
      </c>
    </row>
    <row r="32269" spans="1:10" x14ac:dyDescent="0.35">
      <c r="A32269" s="1" t="s">
        <v>29823</v>
      </c>
      <c r="B32269" s="8">
        <v>0.1231079871661</v>
      </c>
      <c r="C32269" s="8">
        <v>0.1090328802055</v>
      </c>
      <c r="D32269" s="8">
        <v>0.1200474514381</v>
      </c>
      <c r="E32269" s="8">
        <v>0.12891452626409999</v>
      </c>
      <c r="F32269" s="8">
        <v>0.15619810104289999</v>
      </c>
      <c r="G32269" s="8">
        <v>0.14483127919720001</v>
      </c>
      <c r="H32269" s="8">
        <v>7.5760163661200003E-2</v>
      </c>
      <c r="I32269" s="8">
        <v>0.208630547724</v>
      </c>
      <c r="J32269" s="8">
        <v>0.13071924423459999</v>
      </c>
    </row>
    <row r="32270" spans="1:10" x14ac:dyDescent="0.35">
      <c r="B32270" s="11">
        <v>31.411634768359999</v>
      </c>
      <c r="C32270" s="11">
        <v>22.448884417799999</v>
      </c>
      <c r="D32270" s="11">
        <v>20.05830517215</v>
      </c>
      <c r="E32270" s="11">
        <v>11.35332959622</v>
      </c>
      <c r="F32270" s="11">
        <v>13.164363462560001</v>
      </c>
      <c r="G32270" s="11">
        <v>14.364530505319999</v>
      </c>
      <c r="H32270" s="11">
        <v>8.0843539124839996</v>
      </c>
      <c r="I32270" s="11">
        <v>11.40666389201</v>
      </c>
      <c r="J32270" s="11">
        <v>78.431546540729997</v>
      </c>
    </row>
    <row r="32271" spans="1:10" x14ac:dyDescent="0.35">
      <c r="A32271" s="1" t="s">
        <v>29824</v>
      </c>
      <c r="B32271" s="8">
        <v>9.8839361897579997E-2</v>
      </c>
      <c r="C32271" s="8">
        <v>0.1105799408893</v>
      </c>
      <c r="D32271" s="8">
        <v>8.8531505294990001E-2</v>
      </c>
      <c r="E32271" s="8">
        <v>0.1183957329707</v>
      </c>
      <c r="F32271" s="8">
        <v>0.1056348101166</v>
      </c>
      <c r="G32271" s="8">
        <v>0.1379212514241</v>
      </c>
      <c r="H32271" s="8">
        <v>8.5167640311809997E-2</v>
      </c>
      <c r="I32271" s="8">
        <v>0.21278438444530001</v>
      </c>
      <c r="J32271" s="8">
        <v>0.1142057412618</v>
      </c>
    </row>
    <row r="32272" spans="1:10" x14ac:dyDescent="0.35">
      <c r="B32272" s="11">
        <v>25.219370474120002</v>
      </c>
      <c r="C32272" s="11">
        <v>22.767410227759999</v>
      </c>
      <c r="D32272" s="11">
        <v>14.79241690918</v>
      </c>
      <c r="E32272" s="11">
        <v>10.42695356494</v>
      </c>
      <c r="F32272" s="11">
        <v>8.9028933475399992</v>
      </c>
      <c r="G32272" s="11">
        <v>13.679186115</v>
      </c>
      <c r="H32272" s="11">
        <v>9.088224112752</v>
      </c>
      <c r="I32272" s="11">
        <v>11.633770707669999</v>
      </c>
      <c r="J32272" s="11">
        <v>68.52344475708</v>
      </c>
    </row>
    <row r="32273" spans="1:10" x14ac:dyDescent="0.35">
      <c r="A32273" s="1" t="s">
        <v>29825</v>
      </c>
      <c r="B32273" s="8">
        <v>5.8421336633220002E-2</v>
      </c>
      <c r="C32273" s="8">
        <v>0.1027371786335</v>
      </c>
      <c r="D32273" s="8">
        <v>6.2969132049189996E-2</v>
      </c>
      <c r="E32273" s="8">
        <v>4.9793124372580003E-2</v>
      </c>
      <c r="F32273" s="8">
        <v>4.3940444415130002E-2</v>
      </c>
      <c r="G32273" s="8">
        <v>4.2662549318689999E-2</v>
      </c>
      <c r="H32273" s="6">
        <v>0.15857336597669999</v>
      </c>
      <c r="I32273" s="8">
        <v>0.1083016604453</v>
      </c>
      <c r="J32273" s="8">
        <v>7.6139568326589996E-2</v>
      </c>
    </row>
    <row r="32274" spans="1:10" x14ac:dyDescent="0.35">
      <c r="B32274" s="11">
        <v>14.906503885299999</v>
      </c>
      <c r="C32274" s="11">
        <v>21.152656374919999</v>
      </c>
      <c r="D32274" s="11">
        <v>10.52129013934</v>
      </c>
      <c r="E32274" s="11">
        <v>4.3852137459599998</v>
      </c>
      <c r="F32274" s="11">
        <v>3.7032971407769999</v>
      </c>
      <c r="G32274" s="11">
        <v>4.2313200195420002</v>
      </c>
      <c r="H32274" s="9">
        <v>16.921336355369998</v>
      </c>
      <c r="I32274" s="11">
        <v>5.9212835949620004</v>
      </c>
      <c r="J32274" s="11">
        <v>45.683740995949996</v>
      </c>
    </row>
    <row r="32275" spans="1:10" x14ac:dyDescent="0.35">
      <c r="A32275" s="1" t="s">
        <v>29826</v>
      </c>
      <c r="B32275" s="8">
        <v>2.9545995859299999E-3</v>
      </c>
      <c r="C32275" s="8">
        <v>6.8058728935320003E-3</v>
      </c>
      <c r="D32275" s="8">
        <v>4.5119227076849998E-3</v>
      </c>
      <c r="E32275" s="8">
        <v>0</v>
      </c>
      <c r="F32275" s="8">
        <v>1.0014624894000001E-2</v>
      </c>
      <c r="G32275" s="8">
        <v>0</v>
      </c>
      <c r="H32275" s="8">
        <v>1.313157141639E-2</v>
      </c>
      <c r="I32275" s="8">
        <v>1.9231353944510001E-2</v>
      </c>
      <c r="J32275" s="8">
        <v>6.7510592315999998E-3</v>
      </c>
    </row>
    <row r="32276" spans="1:10" x14ac:dyDescent="0.35">
      <c r="B32276" s="11">
        <v>0.75388124862100003</v>
      </c>
      <c r="C32276" s="11">
        <v>1.4012677062300001</v>
      </c>
      <c r="D32276" s="11">
        <v>0.75388124862100003</v>
      </c>
      <c r="E32276" s="11">
        <v>0</v>
      </c>
      <c r="F32276" s="11">
        <v>0.84403178505690002</v>
      </c>
      <c r="G32276" s="11">
        <v>0</v>
      </c>
      <c r="H32276" s="11">
        <v>1.4012677062300001</v>
      </c>
      <c r="I32276" s="11">
        <v>1.051454799052</v>
      </c>
      <c r="J32276" s="11">
        <v>4.0506355389599999</v>
      </c>
    </row>
    <row r="32277" spans="1:10" x14ac:dyDescent="0.35">
      <c r="A32277" s="1" t="s">
        <v>29827</v>
      </c>
      <c r="B32277" s="8">
        <v>1</v>
      </c>
      <c r="C32277" s="8">
        <v>1</v>
      </c>
      <c r="D32277" s="8">
        <v>1</v>
      </c>
      <c r="E32277" s="8">
        <v>1</v>
      </c>
      <c r="F32277" s="8">
        <v>1</v>
      </c>
      <c r="G32277" s="8">
        <v>1</v>
      </c>
      <c r="H32277" s="8">
        <v>1</v>
      </c>
      <c r="I32277" s="8">
        <v>1</v>
      </c>
      <c r="J32277" s="8">
        <v>1</v>
      </c>
    </row>
    <row r="32278" spans="1:10" x14ac:dyDescent="0.35">
      <c r="B32278" s="11">
        <v>255.1551324285</v>
      </c>
      <c r="C32278" s="11">
        <v>205.8909603736</v>
      </c>
      <c r="D32278" s="11">
        <v>167.08647232300001</v>
      </c>
      <c r="E32278" s="11">
        <v>88.068660105510006</v>
      </c>
      <c r="F32278" s="11">
        <v>84.279920016060004</v>
      </c>
      <c r="G32278" s="11">
        <v>99.181133971479994</v>
      </c>
      <c r="H32278" s="11">
        <v>106.70982640210001</v>
      </c>
      <c r="I32278" s="11">
        <v>54.673987181869997</v>
      </c>
      <c r="J32278" s="11">
        <v>600</v>
      </c>
    </row>
    <row r="32279" spans="1:10" x14ac:dyDescent="0.35">
      <c r="A32279" s="1" t="s">
        <v>29828</v>
      </c>
    </row>
    <row r="32280" spans="1:10" x14ac:dyDescent="0.35">
      <c r="A32280" s="1" t="s">
        <v>29829</v>
      </c>
    </row>
    <row r="32284" spans="1:10" x14ac:dyDescent="0.35">
      <c r="A32284" s="4" t="s">
        <v>29830</v>
      </c>
    </row>
    <row r="32285" spans="1:10" x14ac:dyDescent="0.35">
      <c r="A32285" s="1" t="s">
        <v>29831</v>
      </c>
    </row>
    <row r="32286" spans="1:10" ht="62" x14ac:dyDescent="0.35">
      <c r="A32286" s="5" t="s">
        <v>29832</v>
      </c>
      <c r="B32286" s="5" t="s">
        <v>29833</v>
      </c>
      <c r="C32286" s="5" t="s">
        <v>29834</v>
      </c>
      <c r="D32286" s="5" t="s">
        <v>29835</v>
      </c>
      <c r="E32286" s="5" t="s">
        <v>29836</v>
      </c>
      <c r="F32286" s="5" t="s">
        <v>29837</v>
      </c>
      <c r="G32286" s="5" t="s">
        <v>29838</v>
      </c>
      <c r="H32286" s="5" t="s">
        <v>29839</v>
      </c>
      <c r="I32286" s="5" t="s">
        <v>29840</v>
      </c>
      <c r="J32286" s="5" t="s">
        <v>29841</v>
      </c>
    </row>
    <row r="32287" spans="1:10" x14ac:dyDescent="0.35">
      <c r="A32287" s="1" t="s">
        <v>29842</v>
      </c>
      <c r="B32287" s="8">
        <v>0.16353737093510001</v>
      </c>
      <c r="C32287" s="8">
        <v>0.15958653155309999</v>
      </c>
      <c r="D32287" s="8">
        <v>0.16159895111850001</v>
      </c>
      <c r="E32287" s="8">
        <v>0.16766961660990001</v>
      </c>
      <c r="F32287" s="8">
        <v>0.29862031373019998</v>
      </c>
      <c r="G32287" s="8">
        <v>0.18927077778769999</v>
      </c>
      <c r="H32287" s="8">
        <v>0.1222368944942</v>
      </c>
      <c r="I32287" s="8">
        <v>0.15028349061560001</v>
      </c>
      <c r="J32287" s="8">
        <v>0.1783537910245</v>
      </c>
    </row>
    <row r="32288" spans="1:10" x14ac:dyDescent="0.35">
      <c r="B32288" s="11">
        <v>64.204022287910007</v>
      </c>
      <c r="C32288" s="11">
        <v>3.92673980486</v>
      </c>
      <c r="D32288" s="11">
        <v>43.185066600580001</v>
      </c>
      <c r="E32288" s="11">
        <v>21.018955687329999</v>
      </c>
      <c r="F32288" s="11">
        <v>22.969454239259999</v>
      </c>
      <c r="G32288" s="11">
        <v>2.5948452503050001</v>
      </c>
      <c r="H32288" s="11">
        <v>1.331894554554</v>
      </c>
      <c r="I32288" s="11">
        <v>15.912058282669999</v>
      </c>
      <c r="J32288" s="11">
        <v>107.0122746147</v>
      </c>
    </row>
    <row r="32289" spans="1:10" x14ac:dyDescent="0.35">
      <c r="A32289" s="1" t="s">
        <v>29843</v>
      </c>
      <c r="B32289" s="8">
        <v>0.30965827295429998</v>
      </c>
      <c r="C32289" s="8">
        <v>0.32187721829749999</v>
      </c>
      <c r="D32289" s="8">
        <v>0.33378652912200002</v>
      </c>
      <c r="E32289" s="8">
        <v>0.25822262349519998</v>
      </c>
      <c r="F32289" s="8">
        <v>0.206355937977</v>
      </c>
      <c r="G32289" s="8">
        <v>0.3826151702742</v>
      </c>
      <c r="H32289" s="8">
        <v>0.2454548478554</v>
      </c>
      <c r="I32289" s="8">
        <v>0.28534266346269999</v>
      </c>
      <c r="J32289" s="8">
        <v>0.29262534299940002</v>
      </c>
    </row>
    <row r="32290" spans="1:10" x14ac:dyDescent="0.35">
      <c r="B32290" s="11">
        <v>121.5704187044</v>
      </c>
      <c r="C32290" s="11">
        <v>7.9200172662790003</v>
      </c>
      <c r="D32290" s="11">
        <v>89.199796104719994</v>
      </c>
      <c r="E32290" s="11">
        <v>32.370622599679997</v>
      </c>
      <c r="F32290" s="11">
        <v>15.87260831373</v>
      </c>
      <c r="G32290" s="11">
        <v>5.2455385289020002</v>
      </c>
      <c r="H32290" s="11">
        <v>2.674478737377</v>
      </c>
      <c r="I32290" s="11">
        <v>30.212161515239998</v>
      </c>
      <c r="J32290" s="11">
        <v>175.57520579960001</v>
      </c>
    </row>
    <row r="32291" spans="1:10" x14ac:dyDescent="0.35">
      <c r="A32291" s="1" t="s">
        <v>29844</v>
      </c>
      <c r="B32291" s="8">
        <v>0.2274301521971</v>
      </c>
      <c r="C32291" s="8">
        <v>0.20706244211479999</v>
      </c>
      <c r="D32291" s="8">
        <v>0.22136427125710001</v>
      </c>
      <c r="E32291" s="8">
        <v>0.24036115406979999</v>
      </c>
      <c r="F32291" s="8">
        <v>0.1599171018304</v>
      </c>
      <c r="G32291" s="8">
        <v>0.1006063217504</v>
      </c>
      <c r="H32291" s="8">
        <v>0.34100882656699999</v>
      </c>
      <c r="I32291" s="8">
        <v>0.13259881380380001</v>
      </c>
      <c r="J32291" s="8">
        <v>0.20120525292149999</v>
      </c>
    </row>
    <row r="32292" spans="1:10" x14ac:dyDescent="0.35">
      <c r="B32292" s="11">
        <v>89.288035371419994</v>
      </c>
      <c r="C32292" s="11">
        <v>5.09491825927</v>
      </c>
      <c r="D32292" s="11">
        <v>59.156515132419997</v>
      </c>
      <c r="E32292" s="11">
        <v>30.131520239</v>
      </c>
      <c r="F32292" s="11">
        <v>12.300598397630001</v>
      </c>
      <c r="G32292" s="11">
        <v>1.379282312865</v>
      </c>
      <c r="H32292" s="11">
        <v>3.7156359464049999</v>
      </c>
      <c r="I32292" s="11">
        <v>14.039599724609999</v>
      </c>
      <c r="J32292" s="11">
        <v>120.72315175289999</v>
      </c>
    </row>
    <row r="32293" spans="1:10" x14ac:dyDescent="0.35">
      <c r="A32293" s="1" t="s">
        <v>29845</v>
      </c>
      <c r="B32293" s="8">
        <v>0.11078773665409999</v>
      </c>
      <c r="C32293" s="8">
        <v>0.25652703628130002</v>
      </c>
      <c r="D32293" s="8">
        <v>9.6513816266950006E-2</v>
      </c>
      <c r="E32293" s="8">
        <v>0.1412163080495</v>
      </c>
      <c r="F32293" s="8">
        <v>0.16769102142850001</v>
      </c>
      <c r="G32293" s="8">
        <v>0.32750773018770002</v>
      </c>
      <c r="H32293" s="8">
        <v>0.16721693102740001</v>
      </c>
      <c r="I32293" s="8">
        <v>0.14852814569</v>
      </c>
      <c r="J32293" s="8">
        <v>0.13071924423459999</v>
      </c>
    </row>
    <row r="32294" spans="1:10" x14ac:dyDescent="0.35">
      <c r="B32294" s="11">
        <v>43.49475763673</v>
      </c>
      <c r="C32294" s="11">
        <v>6.3120296843670003</v>
      </c>
      <c r="D32294" s="11">
        <v>25.791971757959999</v>
      </c>
      <c r="E32294" s="11">
        <v>17.702785878770001</v>
      </c>
      <c r="F32294" s="11">
        <v>12.898557351719999</v>
      </c>
      <c r="G32294" s="11">
        <v>4.4900321541919999</v>
      </c>
      <c r="H32294" s="11">
        <v>1.821997530175</v>
      </c>
      <c r="I32294" s="11">
        <v>15.72620186792</v>
      </c>
      <c r="J32294" s="11">
        <v>78.431546540729997</v>
      </c>
    </row>
    <row r="32295" spans="1:10" x14ac:dyDescent="0.35">
      <c r="A32295" s="1" t="s">
        <v>29846</v>
      </c>
      <c r="B32295" s="8">
        <v>0.1165093129567</v>
      </c>
      <c r="C32295" s="8">
        <v>5.4946771753320002E-2</v>
      </c>
      <c r="D32295" s="8">
        <v>0.1012031734874</v>
      </c>
      <c r="E32295" s="8">
        <v>0.14913832762090001</v>
      </c>
      <c r="F32295" s="8">
        <v>8.5866287341269998E-2</v>
      </c>
      <c r="G32295" s="8">
        <v>0</v>
      </c>
      <c r="H32295" s="8">
        <v>0.1240825000561</v>
      </c>
      <c r="I32295" s="8">
        <v>0.14002327933530001</v>
      </c>
      <c r="J32295" s="8">
        <v>0.1142057412618</v>
      </c>
    </row>
    <row r="32296" spans="1:10" x14ac:dyDescent="0.35">
      <c r="B32296" s="11">
        <v>45.741022269390001</v>
      </c>
      <c r="C32296" s="11">
        <v>1.352004293172</v>
      </c>
      <c r="D32296" s="11">
        <v>27.045137093969998</v>
      </c>
      <c r="E32296" s="11">
        <v>18.695885175419999</v>
      </c>
      <c r="F32296" s="11">
        <v>6.6047139698689996</v>
      </c>
      <c r="G32296" s="11">
        <v>0</v>
      </c>
      <c r="H32296" s="11">
        <v>1.352004293172</v>
      </c>
      <c r="I32296" s="11">
        <v>14.82570422465</v>
      </c>
      <c r="J32296" s="11">
        <v>68.52344475708</v>
      </c>
    </row>
    <row r="32297" spans="1:10" x14ac:dyDescent="0.35">
      <c r="A32297" s="1" t="s">
        <v>29847</v>
      </c>
      <c r="B32297" s="8">
        <v>7.0156904558130007E-2</v>
      </c>
      <c r="C32297" s="8">
        <v>0</v>
      </c>
      <c r="D32297" s="8">
        <v>8.2712227576089994E-2</v>
      </c>
      <c r="E32297" s="8">
        <v>4.3391970154650003E-2</v>
      </c>
      <c r="F32297" s="8">
        <v>5.2358742586469997E-2</v>
      </c>
      <c r="G32297" s="8">
        <v>0</v>
      </c>
      <c r="H32297" s="8">
        <v>0</v>
      </c>
      <c r="I32297" s="8">
        <v>0.13329300637329999</v>
      </c>
      <c r="J32297" s="8">
        <v>7.6139568326589996E-2</v>
      </c>
    </row>
    <row r="32298" spans="1:10" x14ac:dyDescent="0.35">
      <c r="B32298" s="11">
        <v>27.543279179220001</v>
      </c>
      <c r="C32298" s="11">
        <v>0</v>
      </c>
      <c r="D32298" s="11">
        <v>22.103689608330001</v>
      </c>
      <c r="E32298" s="11">
        <v>5.4395895708899999</v>
      </c>
      <c r="F32298" s="11">
        <v>4.0273607874910002</v>
      </c>
      <c r="G32298" s="11">
        <v>0</v>
      </c>
      <c r="H32298" s="11">
        <v>0</v>
      </c>
      <c r="I32298" s="11">
        <v>14.113101029239999</v>
      </c>
      <c r="J32298" s="11">
        <v>45.683740995949996</v>
      </c>
    </row>
    <row r="32299" spans="1:10" x14ac:dyDescent="0.35">
      <c r="A32299" s="1" t="s">
        <v>29848</v>
      </c>
      <c r="B32299" s="8">
        <v>1.9202497445390001E-3</v>
      </c>
      <c r="C32299" s="8">
        <v>0</v>
      </c>
      <c r="D32299" s="8">
        <v>2.821031171999E-3</v>
      </c>
      <c r="E32299" s="8">
        <v>0</v>
      </c>
      <c r="F32299" s="8">
        <v>2.91905951061E-2</v>
      </c>
      <c r="G32299" s="8">
        <v>0</v>
      </c>
      <c r="H32299" s="8">
        <v>0</v>
      </c>
      <c r="I32299" s="8">
        <v>9.9306007192140004E-3</v>
      </c>
      <c r="J32299" s="8">
        <v>6.7510592315999998E-3</v>
      </c>
    </row>
    <row r="32300" spans="1:10" x14ac:dyDescent="0.35">
      <c r="B32300" s="11">
        <v>0.75388124862100003</v>
      </c>
      <c r="C32300" s="11">
        <v>0</v>
      </c>
      <c r="D32300" s="11">
        <v>0.75388124862100003</v>
      </c>
      <c r="E32300" s="11">
        <v>0</v>
      </c>
      <c r="F32300" s="11">
        <v>2.2452994912870001</v>
      </c>
      <c r="G32300" s="11">
        <v>0</v>
      </c>
      <c r="H32300" s="11">
        <v>0</v>
      </c>
      <c r="I32300" s="11">
        <v>1.051454799052</v>
      </c>
      <c r="J32300" s="11">
        <v>4.0506355389599999</v>
      </c>
    </row>
    <row r="32301" spans="1:10" x14ac:dyDescent="0.35">
      <c r="A32301" s="1" t="s">
        <v>29849</v>
      </c>
      <c r="B32301" s="8">
        <v>1</v>
      </c>
      <c r="C32301" s="8">
        <v>1</v>
      </c>
      <c r="D32301" s="8">
        <v>1</v>
      </c>
      <c r="E32301" s="8">
        <v>1</v>
      </c>
      <c r="F32301" s="8">
        <v>1</v>
      </c>
      <c r="G32301" s="8">
        <v>1</v>
      </c>
      <c r="H32301" s="8">
        <v>1</v>
      </c>
      <c r="I32301" s="8">
        <v>1</v>
      </c>
      <c r="J32301" s="8">
        <v>1</v>
      </c>
    </row>
    <row r="32302" spans="1:10" x14ac:dyDescent="0.35">
      <c r="B32302" s="11">
        <v>392.59541669769999</v>
      </c>
      <c r="C32302" s="11">
        <v>24.605709307950001</v>
      </c>
      <c r="D32302" s="11">
        <v>267.23605754660002</v>
      </c>
      <c r="E32302" s="11">
        <v>125.35935915109999</v>
      </c>
      <c r="F32302" s="11">
        <v>76.918592550989999</v>
      </c>
      <c r="G32302" s="11">
        <v>13.70969824626</v>
      </c>
      <c r="H32302" s="11">
        <v>10.896011061679999</v>
      </c>
      <c r="I32302" s="11">
        <v>105.88028144339999</v>
      </c>
      <c r="J32302" s="11">
        <v>600</v>
      </c>
    </row>
    <row r="32303" spans="1:10" x14ac:dyDescent="0.35">
      <c r="A32303" s="1" t="s">
        <v>29850</v>
      </c>
    </row>
    <row r="32304" spans="1:10" x14ac:dyDescent="0.35">
      <c r="A32304" s="1" t="s">
        <v>29851</v>
      </c>
    </row>
    <row r="32308" spans="1:9" x14ac:dyDescent="0.35">
      <c r="A32308" s="4" t="s">
        <v>29852</v>
      </c>
    </row>
    <row r="32309" spans="1:9" x14ac:dyDescent="0.35">
      <c r="A32309" s="1" t="s">
        <v>29853</v>
      </c>
    </row>
    <row r="32310" spans="1:9" ht="31" x14ac:dyDescent="0.35">
      <c r="A32310" s="5" t="s">
        <v>29854</v>
      </c>
      <c r="B32310" s="5" t="s">
        <v>29855</v>
      </c>
      <c r="C32310" s="5" t="s">
        <v>29856</v>
      </c>
      <c r="D32310" s="5" t="s">
        <v>29857</v>
      </c>
      <c r="E32310" s="5" t="s">
        <v>29858</v>
      </c>
      <c r="F32310" s="5" t="s">
        <v>29859</v>
      </c>
      <c r="G32310" s="5" t="s">
        <v>29860</v>
      </c>
      <c r="H32310" s="5" t="s">
        <v>29861</v>
      </c>
      <c r="I32310" s="5" t="s">
        <v>29862</v>
      </c>
    </row>
    <row r="32311" spans="1:9" x14ac:dyDescent="0.35">
      <c r="A32311" s="1" t="s">
        <v>29863</v>
      </c>
      <c r="B32311" s="8">
        <v>0.18420548447070001</v>
      </c>
      <c r="C32311" s="8">
        <v>0.17800630908000001</v>
      </c>
      <c r="D32311" s="8">
        <v>0.17351989086969999</v>
      </c>
      <c r="E32311" s="8">
        <v>0.19515388047080001</v>
      </c>
      <c r="F32311" s="8">
        <v>0.1831881020153</v>
      </c>
      <c r="G32311" s="8">
        <v>0.1712995927042</v>
      </c>
      <c r="H32311" s="8">
        <v>0.15305341394290001</v>
      </c>
      <c r="I32311" s="8">
        <v>0.1783537910245</v>
      </c>
    </row>
    <row r="32312" spans="1:9" x14ac:dyDescent="0.35">
      <c r="B32312" s="11">
        <v>63.39409833933</v>
      </c>
      <c r="C32312" s="11">
        <v>31.811124752680001</v>
      </c>
      <c r="D32312" s="11">
        <v>30.2210409399</v>
      </c>
      <c r="E32312" s="11">
        <v>33.173057399420003</v>
      </c>
      <c r="F32312" s="11">
        <v>18.468151599559999</v>
      </c>
      <c r="G32312" s="11">
        <v>13.342973153120001</v>
      </c>
      <c r="H32312" s="11">
        <v>11.807051522709999</v>
      </c>
      <c r="I32312" s="11">
        <v>107.0122746147</v>
      </c>
    </row>
    <row r="32313" spans="1:9" x14ac:dyDescent="0.35">
      <c r="A32313" s="1" t="s">
        <v>29864</v>
      </c>
      <c r="B32313" s="8">
        <v>0.30937965294730002</v>
      </c>
      <c r="C32313" s="8">
        <v>0.27150580923090001</v>
      </c>
      <c r="D32313" s="8">
        <v>0.36360954938380002</v>
      </c>
      <c r="E32313" s="8">
        <v>0.25381602181910001</v>
      </c>
      <c r="F32313" s="8">
        <v>0.27700705215869997</v>
      </c>
      <c r="G32313" s="8">
        <v>0.26438563355209999</v>
      </c>
      <c r="H32313" s="8">
        <v>0.26680653126479997</v>
      </c>
      <c r="I32313" s="8">
        <v>0.29262534299940002</v>
      </c>
    </row>
    <row r="32314" spans="1:9" x14ac:dyDescent="0.35">
      <c r="B32314" s="11">
        <v>106.4726395063</v>
      </c>
      <c r="C32314" s="11">
        <v>48.520219385259999</v>
      </c>
      <c r="D32314" s="11">
        <v>63.3279506055</v>
      </c>
      <c r="E32314" s="11">
        <v>43.144688900799999</v>
      </c>
      <c r="F32314" s="11">
        <v>27.926531129120001</v>
      </c>
      <c r="G32314" s="11">
        <v>20.593688256149999</v>
      </c>
      <c r="H32314" s="11">
        <v>20.582346908080002</v>
      </c>
      <c r="I32314" s="11">
        <v>175.57520579960001</v>
      </c>
    </row>
    <row r="32315" spans="1:9" x14ac:dyDescent="0.35">
      <c r="A32315" s="1" t="s">
        <v>29865</v>
      </c>
      <c r="B32315" s="8">
        <v>0.2042124437067</v>
      </c>
      <c r="C32315" s="8">
        <v>0.20813202255419999</v>
      </c>
      <c r="D32315" s="8">
        <v>0.2076050395604</v>
      </c>
      <c r="E32315" s="8">
        <v>0.2007364100615</v>
      </c>
      <c r="F32315" s="8">
        <v>0.1926710823309</v>
      </c>
      <c r="G32315" s="8">
        <v>0.2281428840985</v>
      </c>
      <c r="H32315" s="8">
        <v>0.17174335454170001</v>
      </c>
      <c r="I32315" s="8">
        <v>0.20120525292149999</v>
      </c>
    </row>
    <row r="32316" spans="1:9" x14ac:dyDescent="0.35">
      <c r="B32316" s="11">
        <v>70.279469558979997</v>
      </c>
      <c r="C32316" s="11">
        <v>37.194826232380002</v>
      </c>
      <c r="D32316" s="11">
        <v>36.157470872300003</v>
      </c>
      <c r="E32316" s="11">
        <v>34.121998686680001</v>
      </c>
      <c r="F32316" s="11">
        <v>19.42418049094</v>
      </c>
      <c r="G32316" s="11">
        <v>17.770645741439999</v>
      </c>
      <c r="H32316" s="11">
        <v>13.248855961569999</v>
      </c>
      <c r="I32316" s="11">
        <v>120.72315175289999</v>
      </c>
    </row>
    <row r="32317" spans="1:9" x14ac:dyDescent="0.35">
      <c r="A32317" s="1" t="s">
        <v>29866</v>
      </c>
      <c r="B32317" s="8">
        <v>0.10927567155869999</v>
      </c>
      <c r="C32317" s="8">
        <v>0.1457170421175</v>
      </c>
      <c r="D32317" s="8">
        <v>9.6223446145479993E-2</v>
      </c>
      <c r="E32317" s="8">
        <v>0.12264890451550001</v>
      </c>
      <c r="F32317" s="8">
        <v>0.14605650774760001</v>
      </c>
      <c r="G32317" s="8">
        <v>0.14527767687679999</v>
      </c>
      <c r="H32317" s="8">
        <v>0.19163903102140001</v>
      </c>
      <c r="I32317" s="8">
        <v>0.13071924423459999</v>
      </c>
    </row>
    <row r="32318" spans="1:9" x14ac:dyDescent="0.35">
      <c r="B32318" s="11">
        <v>37.607092366419998</v>
      </c>
      <c r="C32318" s="11">
        <v>26.040779281079999</v>
      </c>
      <c r="D32318" s="11">
        <v>16.75872829775</v>
      </c>
      <c r="E32318" s="11">
        <v>20.848364068670001</v>
      </c>
      <c r="F32318" s="11">
        <v>14.72472118828</v>
      </c>
      <c r="G32318" s="11">
        <v>11.316058092800001</v>
      </c>
      <c r="H32318" s="11">
        <v>14.783674893240001</v>
      </c>
      <c r="I32318" s="11">
        <v>78.431546540729997</v>
      </c>
    </row>
    <row r="32319" spans="1:9" x14ac:dyDescent="0.35">
      <c r="A32319" s="1" t="s">
        <v>29867</v>
      </c>
      <c r="B32319" s="8">
        <v>0.1221890954918</v>
      </c>
      <c r="C32319" s="8">
        <v>9.9115543470430001E-2</v>
      </c>
      <c r="D32319" s="8">
        <v>9.1070656066030001E-2</v>
      </c>
      <c r="E32319" s="8">
        <v>0.1540728644672</v>
      </c>
      <c r="F32319" s="8">
        <v>0.12690855946480001</v>
      </c>
      <c r="G32319" s="8">
        <v>6.3143462411410001E-2</v>
      </c>
      <c r="H32319" s="8">
        <v>0.1135481983029</v>
      </c>
      <c r="I32319" s="8">
        <v>0.1142057412618</v>
      </c>
    </row>
    <row r="32320" spans="1:9" x14ac:dyDescent="0.35">
      <c r="B32320" s="11">
        <v>42.051231850439997</v>
      </c>
      <c r="C32320" s="11">
        <v>17.712725658789999</v>
      </c>
      <c r="D32320" s="11">
        <v>15.86129412369</v>
      </c>
      <c r="E32320" s="11">
        <v>26.189937726749999</v>
      </c>
      <c r="F32320" s="11">
        <v>12.7943162776</v>
      </c>
      <c r="G32320" s="11">
        <v>4.9184093811879999</v>
      </c>
      <c r="H32320" s="11">
        <v>8.7594872478520003</v>
      </c>
      <c r="I32320" s="11">
        <v>68.52344475708</v>
      </c>
    </row>
    <row r="32321" spans="1:9" x14ac:dyDescent="0.35">
      <c r="A32321" s="1" t="s">
        <v>29868</v>
      </c>
      <c r="B32321" s="8">
        <v>6.8547084180910003E-2</v>
      </c>
      <c r="C32321" s="8">
        <v>9.163962154159E-2</v>
      </c>
      <c r="D32321" s="8">
        <v>6.3642864492570006E-2</v>
      </c>
      <c r="E32321" s="8">
        <v>7.3571918665959996E-2</v>
      </c>
      <c r="F32321" s="8">
        <v>7.4168696282699995E-2</v>
      </c>
      <c r="G32321" s="8">
        <v>0.11425197637620001</v>
      </c>
      <c r="H32321" s="8">
        <v>7.4103918892040002E-2</v>
      </c>
      <c r="I32321" s="8">
        <v>7.6139568326589996E-2</v>
      </c>
    </row>
    <row r="32322" spans="1:9" x14ac:dyDescent="0.35">
      <c r="B32322" s="11">
        <v>23.59039747337</v>
      </c>
      <c r="C32322" s="11">
        <v>16.37671972535</v>
      </c>
      <c r="D32322" s="11">
        <v>11.084340842550001</v>
      </c>
      <c r="E32322" s="11">
        <v>12.50605663082</v>
      </c>
      <c r="F32322" s="11">
        <v>7.4773345638790003</v>
      </c>
      <c r="G32322" s="11">
        <v>8.8993851614739992</v>
      </c>
      <c r="H32322" s="11">
        <v>5.7166237972270002</v>
      </c>
      <c r="I32322" s="11">
        <v>45.683740995949996</v>
      </c>
    </row>
    <row r="32323" spans="1:9" x14ac:dyDescent="0.35">
      <c r="A32323" s="1" t="s">
        <v>29869</v>
      </c>
      <c r="B32323" s="8">
        <v>2.1905676438879998E-3</v>
      </c>
      <c r="C32323" s="8">
        <v>5.883652005356E-3</v>
      </c>
      <c r="D32323" s="8">
        <v>4.3285534819789999E-3</v>
      </c>
      <c r="E32323" s="8">
        <v>0</v>
      </c>
      <c r="F32323" s="8">
        <v>0</v>
      </c>
      <c r="G32323" s="8">
        <v>1.349877398071E-2</v>
      </c>
      <c r="H32323" s="8">
        <v>2.9105552034290001E-2</v>
      </c>
      <c r="I32323" s="8">
        <v>6.7510592315999998E-3</v>
      </c>
    </row>
    <row r="32324" spans="1:9" x14ac:dyDescent="0.35">
      <c r="B32324" s="11">
        <v>0.75388124862100003</v>
      </c>
      <c r="C32324" s="11">
        <v>1.051454799052</v>
      </c>
      <c r="D32324" s="11">
        <v>0.75388124862100003</v>
      </c>
      <c r="E32324" s="11">
        <v>0</v>
      </c>
      <c r="F32324" s="11">
        <v>0</v>
      </c>
      <c r="G32324" s="11">
        <v>1.051454799052</v>
      </c>
      <c r="H32324" s="11">
        <v>2.2452994912870001</v>
      </c>
      <c r="I32324" s="11">
        <v>4.0506355389599999</v>
      </c>
    </row>
    <row r="32325" spans="1:9" x14ac:dyDescent="0.35">
      <c r="A32325" s="1" t="s">
        <v>29870</v>
      </c>
      <c r="B32325" s="8">
        <v>1</v>
      </c>
      <c r="C32325" s="8">
        <v>1</v>
      </c>
      <c r="D32325" s="8">
        <v>1</v>
      </c>
      <c r="E32325" s="8">
        <v>1</v>
      </c>
      <c r="F32325" s="8">
        <v>1</v>
      </c>
      <c r="G32325" s="8">
        <v>1</v>
      </c>
      <c r="H32325" s="8">
        <v>1</v>
      </c>
      <c r="I32325" s="8">
        <v>1</v>
      </c>
    </row>
    <row r="32326" spans="1:9" x14ac:dyDescent="0.35">
      <c r="B32326" s="11">
        <v>344.14881034349997</v>
      </c>
      <c r="C32326" s="11">
        <v>178.70784983460001</v>
      </c>
      <c r="D32326" s="11">
        <v>174.16470693030001</v>
      </c>
      <c r="E32326" s="11">
        <v>169.9841034131</v>
      </c>
      <c r="F32326" s="11">
        <v>100.8152352494</v>
      </c>
      <c r="G32326" s="11">
        <v>77.892614585230007</v>
      </c>
      <c r="H32326" s="11">
        <v>77.143339821949994</v>
      </c>
      <c r="I32326" s="11">
        <v>600</v>
      </c>
    </row>
    <row r="32327" spans="1:9" x14ac:dyDescent="0.35">
      <c r="A32327" s="1" t="s">
        <v>29871</v>
      </c>
    </row>
    <row r="32328" spans="1:9" x14ac:dyDescent="0.35">
      <c r="A32328" s="1" t="s">
        <v>29872</v>
      </c>
    </row>
    <row r="32332" spans="1:9" x14ac:dyDescent="0.35">
      <c r="A32332" s="4" t="s">
        <v>29873</v>
      </c>
    </row>
    <row r="32333" spans="1:9" x14ac:dyDescent="0.35">
      <c r="A32333" s="1" t="s">
        <v>29874</v>
      </c>
    </row>
    <row r="32334" spans="1:9" ht="93" x14ac:dyDescent="0.35">
      <c r="A32334" s="5" t="s">
        <v>29875</v>
      </c>
      <c r="B32334" s="5" t="s">
        <v>29876</v>
      </c>
      <c r="C32334" s="5" t="s">
        <v>29877</v>
      </c>
      <c r="D32334" s="5" t="s">
        <v>29878</v>
      </c>
      <c r="E32334" s="5" t="s">
        <v>29879</v>
      </c>
      <c r="F32334" s="5" t="s">
        <v>29880</v>
      </c>
      <c r="G32334" s="5" t="s">
        <v>29881</v>
      </c>
      <c r="H32334" s="5" t="s">
        <v>29882</v>
      </c>
      <c r="I32334" s="5" t="s">
        <v>29883</v>
      </c>
    </row>
    <row r="32335" spans="1:9" x14ac:dyDescent="0.35">
      <c r="A32335" s="1" t="s">
        <v>29884</v>
      </c>
      <c r="B32335" s="8">
        <v>0.1688667912298</v>
      </c>
      <c r="C32335" s="8">
        <v>0.21049908390399999</v>
      </c>
      <c r="D32335" s="8">
        <v>0.1559830140763</v>
      </c>
      <c r="E32335" s="8">
        <v>0.2573917301584</v>
      </c>
      <c r="F32335" s="8">
        <v>0.1207427196634</v>
      </c>
      <c r="G32335" s="8">
        <v>0.27991432817579998</v>
      </c>
      <c r="H32335" s="8">
        <v>0.123748451639</v>
      </c>
      <c r="I32335" s="8">
        <v>0.18420548447070001</v>
      </c>
    </row>
    <row r="32336" spans="1:9" x14ac:dyDescent="0.35">
      <c r="B32336" s="11">
        <v>4.1987081968259998</v>
      </c>
      <c r="C32336" s="11">
        <v>16.079635822139998</v>
      </c>
      <c r="D32336" s="11">
        <v>5.7244360055390002</v>
      </c>
      <c r="E32336" s="11">
        <v>13.285774432309999</v>
      </c>
      <c r="F32336" s="11">
        <v>13.62098358654</v>
      </c>
      <c r="G32336" s="11">
        <v>9.5276118248819994</v>
      </c>
      <c r="H32336" s="11">
        <v>0.95694847109210002</v>
      </c>
      <c r="I32336" s="11">
        <v>63.39409833933</v>
      </c>
    </row>
    <row r="32337" spans="1:9" x14ac:dyDescent="0.35">
      <c r="A32337" s="1" t="s">
        <v>29885</v>
      </c>
      <c r="B32337" s="8">
        <v>0.23726680720339999</v>
      </c>
      <c r="C32337" s="8">
        <v>0.3555492779976</v>
      </c>
      <c r="D32337" s="8">
        <v>0.24733111577790001</v>
      </c>
      <c r="E32337" s="8">
        <v>0.2319577582372</v>
      </c>
      <c r="F32337" s="8">
        <v>0.33202749176590002</v>
      </c>
      <c r="G32337" s="8">
        <v>0.36122267565100002</v>
      </c>
      <c r="H32337" s="8">
        <v>0.33784152440240001</v>
      </c>
      <c r="I32337" s="8">
        <v>0.30937965294730002</v>
      </c>
    </row>
    <row r="32338" spans="1:9" x14ac:dyDescent="0.35">
      <c r="B32338" s="11">
        <v>5.8994079355939997</v>
      </c>
      <c r="C32338" s="11">
        <v>27.159751961830001</v>
      </c>
      <c r="D32338" s="11">
        <v>9.0768289921379992</v>
      </c>
      <c r="E32338" s="11">
        <v>11.972950536780001</v>
      </c>
      <c r="F32338" s="11">
        <v>37.456014145049998</v>
      </c>
      <c r="G32338" s="11">
        <v>12.29515280042</v>
      </c>
      <c r="H32338" s="11">
        <v>2.6125331344870002</v>
      </c>
      <c r="I32338" s="11">
        <v>106.4726395063</v>
      </c>
    </row>
    <row r="32339" spans="1:9" x14ac:dyDescent="0.35">
      <c r="A32339" s="1" t="s">
        <v>29886</v>
      </c>
      <c r="B32339" s="8">
        <v>0.26993331297810003</v>
      </c>
      <c r="C32339" s="8">
        <v>0.14164145423710001</v>
      </c>
      <c r="D32339" s="8">
        <v>0.19455100981750001</v>
      </c>
      <c r="E32339" s="8">
        <v>0.16445817946409999</v>
      </c>
      <c r="F32339" s="8">
        <v>0.27559033026680002</v>
      </c>
      <c r="G32339" s="8">
        <v>0.12766476361609999</v>
      </c>
      <c r="H32339" s="8">
        <v>0.21785755231750001</v>
      </c>
      <c r="I32339" s="8">
        <v>0.2042124437067</v>
      </c>
    </row>
    <row r="32340" spans="1:9" x14ac:dyDescent="0.35">
      <c r="B32340" s="11">
        <v>6.7116287669319998</v>
      </c>
      <c r="C32340" s="11">
        <v>10.81972880456</v>
      </c>
      <c r="D32340" s="11">
        <v>7.1398466820769997</v>
      </c>
      <c r="E32340" s="11">
        <v>8.4888285826539995</v>
      </c>
      <c r="F32340" s="11">
        <v>31.08933918036</v>
      </c>
      <c r="G32340" s="11">
        <v>4.3454021070540003</v>
      </c>
      <c r="H32340" s="11">
        <v>1.684695435336</v>
      </c>
      <c r="I32340" s="11">
        <v>70.279469558979997</v>
      </c>
    </row>
    <row r="32341" spans="1:9" x14ac:dyDescent="0.35">
      <c r="A32341" s="1" t="s">
        <v>29887</v>
      </c>
      <c r="B32341" s="8">
        <v>4.0213841616130001E-2</v>
      </c>
      <c r="C32341" s="8">
        <v>0.12790549287799999</v>
      </c>
      <c r="D32341" s="8">
        <v>0.134294029329</v>
      </c>
      <c r="E32341" s="8">
        <v>0.1506715431649</v>
      </c>
      <c r="F32341" s="8">
        <v>0.12526441465900001</v>
      </c>
      <c r="G32341" s="8">
        <v>0</v>
      </c>
      <c r="H32341" s="8">
        <v>0</v>
      </c>
      <c r="I32341" s="8">
        <v>0.10927567155869999</v>
      </c>
    </row>
    <row r="32342" spans="1:9" x14ac:dyDescent="0.35">
      <c r="B32342" s="11">
        <v>0.99987798186870003</v>
      </c>
      <c r="C32342" s="11">
        <v>9.7704641131180008</v>
      </c>
      <c r="D32342" s="11">
        <v>4.9284698168699999</v>
      </c>
      <c r="E32342" s="11">
        <v>7.7772045536389998</v>
      </c>
      <c r="F32342" s="11">
        <v>14.131075900920001</v>
      </c>
      <c r="G32342" s="11">
        <v>0</v>
      </c>
      <c r="H32342" s="11">
        <v>0</v>
      </c>
      <c r="I32342" s="11">
        <v>37.607092366419998</v>
      </c>
    </row>
    <row r="32343" spans="1:9" x14ac:dyDescent="0.35">
      <c r="A32343" s="1" t="s">
        <v>29888</v>
      </c>
      <c r="B32343" s="8">
        <v>0.22965648740360001</v>
      </c>
      <c r="C32343" s="8">
        <v>0.1158826649485</v>
      </c>
      <c r="D32343" s="8">
        <v>0.21316951136080001</v>
      </c>
      <c r="E32343" s="8">
        <v>0.1088927592429</v>
      </c>
      <c r="F32343" s="8">
        <v>7.3502536378059993E-2</v>
      </c>
      <c r="G32343" s="8">
        <v>0.16902850944180001</v>
      </c>
      <c r="H32343" s="8">
        <v>0</v>
      </c>
      <c r="I32343" s="8">
        <v>0.1221890954918</v>
      </c>
    </row>
    <row r="32344" spans="1:9" x14ac:dyDescent="0.35">
      <c r="B32344" s="11">
        <v>5.7101847503179997</v>
      </c>
      <c r="C32344" s="11">
        <v>8.8520625169129996</v>
      </c>
      <c r="D32344" s="11">
        <v>7.8231289050479997</v>
      </c>
      <c r="E32344" s="11">
        <v>5.6207114180469997</v>
      </c>
      <c r="F32344" s="11">
        <v>8.2918195346749997</v>
      </c>
      <c r="G32344" s="11">
        <v>5.7533247254440001</v>
      </c>
      <c r="H32344" s="11">
        <v>0</v>
      </c>
      <c r="I32344" s="11">
        <v>42.051231850439997</v>
      </c>
    </row>
    <row r="32345" spans="1:9" x14ac:dyDescent="0.35">
      <c r="A32345" s="1" t="s">
        <v>29889</v>
      </c>
      <c r="B32345" s="8">
        <v>5.4062759569039998E-2</v>
      </c>
      <c r="C32345" s="8">
        <v>3.8652939821390002E-2</v>
      </c>
      <c r="D32345" s="8">
        <v>5.4671319638569998E-2</v>
      </c>
      <c r="E32345" s="8">
        <v>8.6628029732530004E-2</v>
      </c>
      <c r="F32345" s="8">
        <v>7.2872507266830006E-2</v>
      </c>
      <c r="G32345" s="8">
        <v>6.2169723115240001E-2</v>
      </c>
      <c r="H32345" s="8">
        <v>0.32055247164110001</v>
      </c>
      <c r="I32345" s="8">
        <v>6.8547084180910003E-2</v>
      </c>
    </row>
    <row r="32346" spans="1:9" x14ac:dyDescent="0.35">
      <c r="B32346" s="11">
        <v>1.344217830471</v>
      </c>
      <c r="C32346" s="11">
        <v>2.9526266065189999</v>
      </c>
      <c r="D32346" s="11">
        <v>2.0063881472139999</v>
      </c>
      <c r="E32346" s="11">
        <v>4.4714741294650002</v>
      </c>
      <c r="F32346" s="11">
        <v>8.2207459643010008</v>
      </c>
      <c r="G32346" s="11">
        <v>2.1161081426680002</v>
      </c>
      <c r="H32346" s="11">
        <v>2.478836652734</v>
      </c>
      <c r="I32346" s="11">
        <v>23.59039747337</v>
      </c>
    </row>
    <row r="32347" spans="1:9" x14ac:dyDescent="0.35">
      <c r="A32347" s="1" t="s">
        <v>29890</v>
      </c>
      <c r="B32347" s="8">
        <v>0</v>
      </c>
      <c r="C32347" s="8">
        <v>9.8690862133009993E-3</v>
      </c>
      <c r="D32347" s="8">
        <v>0</v>
      </c>
      <c r="E32347" s="8">
        <v>0</v>
      </c>
      <c r="F32347" s="8">
        <v>0</v>
      </c>
      <c r="G32347" s="8">
        <v>0</v>
      </c>
      <c r="H32347" s="8">
        <v>0</v>
      </c>
      <c r="I32347" s="8">
        <v>2.1905676438879998E-3</v>
      </c>
    </row>
    <row r="32348" spans="1:9" x14ac:dyDescent="0.35">
      <c r="B32348" s="11">
        <v>0</v>
      </c>
      <c r="C32348" s="11">
        <v>0.75388124862100003</v>
      </c>
      <c r="D32348" s="11">
        <v>0</v>
      </c>
      <c r="E32348" s="11">
        <v>0</v>
      </c>
      <c r="F32348" s="11">
        <v>0</v>
      </c>
      <c r="G32348" s="11">
        <v>0</v>
      </c>
      <c r="H32348" s="11">
        <v>0</v>
      </c>
      <c r="I32348" s="11">
        <v>0.75388124862100003</v>
      </c>
    </row>
    <row r="32349" spans="1:9" x14ac:dyDescent="0.35">
      <c r="A32349" s="1" t="s">
        <v>29891</v>
      </c>
      <c r="B32349" s="8">
        <v>1</v>
      </c>
      <c r="C32349" s="8">
        <v>1</v>
      </c>
      <c r="D32349" s="8">
        <v>1</v>
      </c>
      <c r="E32349" s="8">
        <v>1</v>
      </c>
      <c r="F32349" s="8">
        <v>1</v>
      </c>
      <c r="G32349" s="8">
        <v>1</v>
      </c>
      <c r="H32349" s="8">
        <v>1</v>
      </c>
      <c r="I32349" s="8">
        <v>1</v>
      </c>
    </row>
    <row r="32350" spans="1:9" x14ac:dyDescent="0.35">
      <c r="B32350" s="11">
        <v>24.864025462010002</v>
      </c>
      <c r="C32350" s="11">
        <v>76.388151073700001</v>
      </c>
      <c r="D32350" s="11">
        <v>36.699098548889999</v>
      </c>
      <c r="E32350" s="11">
        <v>51.616943652890001</v>
      </c>
      <c r="F32350" s="11">
        <v>112.8099783119</v>
      </c>
      <c r="G32350" s="11">
        <v>34.037599600470003</v>
      </c>
      <c r="H32350" s="11">
        <v>7.7330136936490002</v>
      </c>
      <c r="I32350" s="11">
        <v>344.14881034349997</v>
      </c>
    </row>
    <row r="32351" spans="1:9" x14ac:dyDescent="0.35">
      <c r="A32351" s="1" t="s">
        <v>29892</v>
      </c>
    </row>
    <row r="32352" spans="1:9" x14ac:dyDescent="0.35">
      <c r="A32352" s="1" t="s">
        <v>29893</v>
      </c>
    </row>
    <row r="32356" spans="1:10" x14ac:dyDescent="0.35">
      <c r="A32356" s="4" t="s">
        <v>29894</v>
      </c>
    </row>
    <row r="32357" spans="1:10" x14ac:dyDescent="0.35">
      <c r="A32357" s="1" t="s">
        <v>29895</v>
      </c>
    </row>
    <row r="32358" spans="1:10" ht="31" x14ac:dyDescent="0.35">
      <c r="A32358" s="5" t="s">
        <v>29896</v>
      </c>
      <c r="B32358" s="5" t="s">
        <v>29897</v>
      </c>
      <c r="C32358" s="5" t="s">
        <v>29898</v>
      </c>
      <c r="D32358" s="5" t="s">
        <v>29899</v>
      </c>
      <c r="E32358" s="5" t="s">
        <v>29900</v>
      </c>
      <c r="F32358" s="5" t="s">
        <v>29901</v>
      </c>
      <c r="G32358" s="5" t="s">
        <v>29902</v>
      </c>
      <c r="H32358" s="5" t="s">
        <v>29903</v>
      </c>
      <c r="I32358" s="5" t="s">
        <v>29904</v>
      </c>
      <c r="J32358" s="5" t="s">
        <v>29905</v>
      </c>
    </row>
    <row r="32359" spans="1:10" x14ac:dyDescent="0.35">
      <c r="A32359" s="1" t="s">
        <v>29906</v>
      </c>
      <c r="B32359" s="8">
        <v>0.20012024154239999</v>
      </c>
      <c r="C32359" s="6">
        <v>0.25188468894490001</v>
      </c>
      <c r="D32359" s="8">
        <v>0.19095882585929999</v>
      </c>
      <c r="E32359" s="8">
        <v>0.2038112430555</v>
      </c>
      <c r="F32359" s="7">
        <v>0.11865514622040001</v>
      </c>
      <c r="G32359" s="8">
        <v>0.19296164193929999</v>
      </c>
      <c r="H32359" s="6">
        <v>0.37196931181140003</v>
      </c>
      <c r="I32359" s="8">
        <v>8.5230008726859999E-2</v>
      </c>
      <c r="J32359" s="8">
        <v>0.1783537910245</v>
      </c>
    </row>
    <row r="32360" spans="1:10" x14ac:dyDescent="0.35">
      <c r="B32360" s="11">
        <v>22.823496304079999</v>
      </c>
      <c r="C32360" s="9">
        <v>50.73701993249</v>
      </c>
      <c r="D32360" s="11">
        <v>6.2544669247750004</v>
      </c>
      <c r="E32360" s="11">
        <v>16.569029379300002</v>
      </c>
      <c r="F32360" s="10">
        <v>32.665922200440001</v>
      </c>
      <c r="G32360" s="11">
        <v>26.074136263450001</v>
      </c>
      <c r="H32360" s="9">
        <v>24.662883669039999</v>
      </c>
      <c r="I32360" s="11">
        <v>0.78583617769930003</v>
      </c>
      <c r="J32360" s="11">
        <v>107.0122746147</v>
      </c>
    </row>
    <row r="32361" spans="1:10" x14ac:dyDescent="0.35">
      <c r="A32361" s="1" t="s">
        <v>29907</v>
      </c>
      <c r="B32361" s="8">
        <v>0.25854671615449998</v>
      </c>
      <c r="C32361" s="8">
        <v>0.32187562773349998</v>
      </c>
      <c r="D32361" s="8">
        <v>0.2199622212165</v>
      </c>
      <c r="E32361" s="8">
        <v>0.27409184958389998</v>
      </c>
      <c r="F32361" s="8">
        <v>0.2830734657449</v>
      </c>
      <c r="G32361" s="8">
        <v>0.30876538923809999</v>
      </c>
      <c r="H32361" s="8">
        <v>0.3485941720963</v>
      </c>
      <c r="I32361" s="8">
        <v>0.36034671733669998</v>
      </c>
      <c r="J32361" s="8">
        <v>0.29262534299940002</v>
      </c>
    </row>
    <row r="32362" spans="1:10" x14ac:dyDescent="0.35">
      <c r="B32362" s="11">
        <v>29.486972307750001</v>
      </c>
      <c r="C32362" s="11">
        <v>64.835263344140003</v>
      </c>
      <c r="D32362" s="11">
        <v>7.2044139940000003</v>
      </c>
      <c r="E32362" s="11">
        <v>22.282558313749998</v>
      </c>
      <c r="F32362" s="11">
        <v>77.930507892630004</v>
      </c>
      <c r="G32362" s="11">
        <v>41.72223428201</v>
      </c>
      <c r="H32362" s="11">
        <v>23.11302906213</v>
      </c>
      <c r="I32362" s="11">
        <v>3.3224622551170002</v>
      </c>
      <c r="J32362" s="11">
        <v>175.57520579960001</v>
      </c>
    </row>
    <row r="32363" spans="1:10" x14ac:dyDescent="0.35">
      <c r="A32363" s="1" t="s">
        <v>29908</v>
      </c>
      <c r="B32363" s="6">
        <v>0.32018006169539998</v>
      </c>
      <c r="C32363" s="8">
        <v>0.15094065978939999</v>
      </c>
      <c r="D32363" s="6">
        <v>0.45948665212779999</v>
      </c>
      <c r="E32363" s="8">
        <v>0.26405545673820002</v>
      </c>
      <c r="F32363" s="8">
        <v>0.19131198457519999</v>
      </c>
      <c r="G32363" s="8">
        <v>0.17945178762130001</v>
      </c>
      <c r="H32363" s="8">
        <v>9.2835245911689998E-2</v>
      </c>
      <c r="I32363" s="8">
        <v>0.12305677462920001</v>
      </c>
      <c r="J32363" s="8">
        <v>0.20120525292149999</v>
      </c>
    </row>
    <row r="32364" spans="1:10" x14ac:dyDescent="0.35">
      <c r="B32364" s="9">
        <v>36.516188459600002</v>
      </c>
      <c r="C32364" s="11">
        <v>30.403909409650002</v>
      </c>
      <c r="D32364" s="9">
        <v>15.049548273959999</v>
      </c>
      <c r="E32364" s="11">
        <v>21.466640185629998</v>
      </c>
      <c r="F32364" s="11">
        <v>52.66844804638</v>
      </c>
      <c r="G32364" s="11">
        <v>24.248603588430001</v>
      </c>
      <c r="H32364" s="11">
        <v>6.1553058212170004</v>
      </c>
      <c r="I32364" s="11">
        <v>1.1346058373000001</v>
      </c>
      <c r="J32364" s="11">
        <v>120.72315175289999</v>
      </c>
    </row>
    <row r="32365" spans="1:10" x14ac:dyDescent="0.35">
      <c r="A32365" s="1" t="s">
        <v>29909</v>
      </c>
      <c r="B32365" s="8">
        <v>6.1193520904429997E-2</v>
      </c>
      <c r="C32365" s="8">
        <v>0.1183617320624</v>
      </c>
      <c r="D32365" s="8">
        <v>6.4664461298540005E-2</v>
      </c>
      <c r="E32365" s="8">
        <v>5.9795129357809999E-2</v>
      </c>
      <c r="F32365" s="8">
        <v>0.1661429599641</v>
      </c>
      <c r="G32365" s="8">
        <v>0.12248858388430001</v>
      </c>
      <c r="H32365" s="8">
        <v>0.1099512463553</v>
      </c>
      <c r="I32365" s="8">
        <v>0.202985125525</v>
      </c>
      <c r="J32365" s="8">
        <v>0.13071924423459999</v>
      </c>
    </row>
    <row r="32366" spans="1:10" x14ac:dyDescent="0.35">
      <c r="B32366" s="11">
        <v>6.9790546295110003</v>
      </c>
      <c r="C32366" s="11">
        <v>23.84155060814</v>
      </c>
      <c r="D32366" s="11">
        <v>2.117952561659</v>
      </c>
      <c r="E32366" s="11">
        <v>4.8611020678520003</v>
      </c>
      <c r="F32366" s="11">
        <v>45.739381537280003</v>
      </c>
      <c r="G32366" s="11">
        <v>16.551393296720001</v>
      </c>
      <c r="H32366" s="11">
        <v>7.290157311422</v>
      </c>
      <c r="I32366" s="11">
        <v>1.8715597658050001</v>
      </c>
      <c r="J32366" s="11">
        <v>78.431546540729997</v>
      </c>
    </row>
    <row r="32367" spans="1:10" x14ac:dyDescent="0.35">
      <c r="A32367" s="1" t="s">
        <v>29910</v>
      </c>
      <c r="B32367" s="8">
        <v>6.954220875771E-2</v>
      </c>
      <c r="C32367" s="8">
        <v>9.4534221099750002E-2</v>
      </c>
      <c r="D32367" s="8">
        <v>1.5142355500070001E-2</v>
      </c>
      <c r="E32367" s="8">
        <v>9.1459120687999995E-2</v>
      </c>
      <c r="F32367" s="8">
        <v>0.1468288124613</v>
      </c>
      <c r="G32367" s="8">
        <v>0.1244207873116</v>
      </c>
      <c r="H32367" s="8">
        <v>3.3625676570700001E-2</v>
      </c>
      <c r="I32367" s="8">
        <v>0.1223484512661</v>
      </c>
      <c r="J32367" s="8">
        <v>0.1142057412618</v>
      </c>
    </row>
    <row r="32368" spans="1:10" x14ac:dyDescent="0.35">
      <c r="B32368" s="11">
        <v>7.9312134161210004</v>
      </c>
      <c r="C32368" s="11">
        <v>19.041985760749998</v>
      </c>
      <c r="D32368" s="11">
        <v>0.49595697508190001</v>
      </c>
      <c r="E32368" s="11">
        <v>7.4352564410389999</v>
      </c>
      <c r="F32368" s="11">
        <v>40.422170613109998</v>
      </c>
      <c r="G32368" s="11">
        <v>16.812484231399999</v>
      </c>
      <c r="H32368" s="11">
        <v>2.2295015293530001</v>
      </c>
      <c r="I32368" s="11">
        <v>1.1280749670979999</v>
      </c>
      <c r="J32368" s="11">
        <v>68.52344475708</v>
      </c>
    </row>
    <row r="32369" spans="1:10" x14ac:dyDescent="0.35">
      <c r="A32369" s="1" t="s">
        <v>29911</v>
      </c>
      <c r="B32369" s="8">
        <v>8.3807093782999997E-2</v>
      </c>
      <c r="C32369" s="8">
        <v>6.2403070370039997E-2</v>
      </c>
      <c r="D32369" s="8">
        <v>4.978548399774E-2</v>
      </c>
      <c r="E32369" s="8">
        <v>9.7513906958749993E-2</v>
      </c>
      <c r="F32369" s="8">
        <v>8.2012556215350002E-2</v>
      </c>
      <c r="G32369" s="8">
        <v>7.1911810005339999E-2</v>
      </c>
      <c r="H32369" s="8">
        <v>4.3024347254589999E-2</v>
      </c>
      <c r="I32369" s="8">
        <v>0.1060329225162</v>
      </c>
      <c r="J32369" s="8">
        <v>7.6139568326589996E-2</v>
      </c>
    </row>
    <row r="32370" spans="1:10" x14ac:dyDescent="0.35">
      <c r="B32370" s="11">
        <v>9.5581080677730004</v>
      </c>
      <c r="C32370" s="11">
        <v>12.56982247899</v>
      </c>
      <c r="D32370" s="11">
        <v>1.630622002395</v>
      </c>
      <c r="E32370" s="11">
        <v>7.9274860653779999</v>
      </c>
      <c r="F32370" s="11">
        <v>22.578167623790002</v>
      </c>
      <c r="G32370" s="11">
        <v>9.71715577348</v>
      </c>
      <c r="H32370" s="11">
        <v>2.8526667055120001</v>
      </c>
      <c r="I32370" s="11">
        <v>0.97764282539750003</v>
      </c>
      <c r="J32370" s="11">
        <v>45.683740995949996</v>
      </c>
    </row>
    <row r="32371" spans="1:10" x14ac:dyDescent="0.35">
      <c r="A32371" s="1" t="s">
        <v>29912</v>
      </c>
      <c r="B32371" s="8">
        <v>6.6101571625300001E-3</v>
      </c>
      <c r="C32371" s="8">
        <v>0</v>
      </c>
      <c r="D32371" s="8">
        <v>0</v>
      </c>
      <c r="E32371" s="8">
        <v>9.2732936178890005E-3</v>
      </c>
      <c r="F32371" s="8">
        <v>1.1975074818729999E-2</v>
      </c>
      <c r="G32371" s="8">
        <v>0</v>
      </c>
      <c r="H32371" s="8">
        <v>0</v>
      </c>
      <c r="I32371" s="8">
        <v>0</v>
      </c>
      <c r="J32371" s="8">
        <v>6.7510592315999998E-3</v>
      </c>
    </row>
    <row r="32372" spans="1:10" x14ac:dyDescent="0.35">
      <c r="B32372" s="11">
        <v>0.75388124862100003</v>
      </c>
      <c r="C32372" s="11">
        <v>0</v>
      </c>
      <c r="D32372" s="11">
        <v>0</v>
      </c>
      <c r="E32372" s="11">
        <v>0.75388124862100003</v>
      </c>
      <c r="F32372" s="11">
        <v>3.2967542903389999</v>
      </c>
      <c r="G32372" s="11">
        <v>0</v>
      </c>
      <c r="H32372" s="11">
        <v>0</v>
      </c>
      <c r="I32372" s="11">
        <v>0</v>
      </c>
      <c r="J32372" s="11">
        <v>4.0506355389599999</v>
      </c>
    </row>
    <row r="32373" spans="1:10" x14ac:dyDescent="0.35">
      <c r="A32373" s="1" t="s">
        <v>29913</v>
      </c>
      <c r="B32373" s="8">
        <v>1</v>
      </c>
      <c r="C32373" s="8">
        <v>1</v>
      </c>
      <c r="D32373" s="8">
        <v>1</v>
      </c>
      <c r="E32373" s="8">
        <v>1</v>
      </c>
      <c r="F32373" s="8">
        <v>1</v>
      </c>
      <c r="G32373" s="8">
        <v>1</v>
      </c>
      <c r="H32373" s="8">
        <v>1</v>
      </c>
      <c r="I32373" s="8">
        <v>1</v>
      </c>
      <c r="J32373" s="8">
        <v>1</v>
      </c>
    </row>
    <row r="32374" spans="1:10" x14ac:dyDescent="0.35">
      <c r="B32374" s="11">
        <v>114.0489144334</v>
      </c>
      <c r="C32374" s="11">
        <v>201.42955153419999</v>
      </c>
      <c r="D32374" s="11">
        <v>32.752960731869997</v>
      </c>
      <c r="E32374" s="11">
        <v>81.295953701580004</v>
      </c>
      <c r="F32374" s="11">
        <v>275.30135220400001</v>
      </c>
      <c r="G32374" s="11">
        <v>135.12600743549999</v>
      </c>
      <c r="H32374" s="11">
        <v>66.303544098680007</v>
      </c>
      <c r="I32374" s="11">
        <v>9.2201818284169992</v>
      </c>
      <c r="J32374" s="11">
        <v>600</v>
      </c>
    </row>
    <row r="32375" spans="1:10" x14ac:dyDescent="0.35">
      <c r="A32375" s="1" t="s">
        <v>29914</v>
      </c>
    </row>
    <row r="32376" spans="1:10" x14ac:dyDescent="0.35">
      <c r="A32376" s="1" t="s">
        <v>29915</v>
      </c>
    </row>
    <row r="32380" spans="1:10" x14ac:dyDescent="0.35">
      <c r="A32380" s="4" t="s">
        <v>29916</v>
      </c>
    </row>
    <row r="32381" spans="1:10" x14ac:dyDescent="0.35">
      <c r="A32381" s="1" t="s">
        <v>29917</v>
      </c>
    </row>
    <row r="32382" spans="1:10" ht="77.5" x14ac:dyDescent="0.35">
      <c r="A32382" s="5" t="s">
        <v>29918</v>
      </c>
      <c r="B32382" s="5" t="s">
        <v>29919</v>
      </c>
      <c r="C32382" s="5" t="s">
        <v>29920</v>
      </c>
      <c r="D32382" s="5" t="s">
        <v>29921</v>
      </c>
      <c r="E32382" s="5" t="s">
        <v>29922</v>
      </c>
      <c r="F32382" s="5" t="s">
        <v>29923</v>
      </c>
    </row>
    <row r="32383" spans="1:10" x14ac:dyDescent="0.35">
      <c r="A32383" s="1" t="s">
        <v>29924</v>
      </c>
      <c r="B32383" s="8">
        <v>0.13346795092649999</v>
      </c>
      <c r="C32383" s="8">
        <v>0.2094407276527</v>
      </c>
      <c r="D32383" s="8">
        <v>0.20666713875080001</v>
      </c>
      <c r="E32383" s="8">
        <v>0.2402547872795</v>
      </c>
      <c r="F32383" s="8">
        <v>0.1783537910245</v>
      </c>
    </row>
    <row r="32384" spans="1:10" x14ac:dyDescent="0.35">
      <c r="B32384" s="11">
        <v>39.173578533220002</v>
      </c>
      <c r="C32384" s="11">
        <v>18.146517473319999</v>
      </c>
      <c r="D32384" s="11">
        <v>19.248394471209998</v>
      </c>
      <c r="E32384" s="11">
        <v>30.443784136960002</v>
      </c>
      <c r="F32384" s="11">
        <v>107.0122746147</v>
      </c>
    </row>
    <row r="32385" spans="1:6" x14ac:dyDescent="0.35">
      <c r="A32385" s="1" t="s">
        <v>29925</v>
      </c>
      <c r="B32385" s="8">
        <v>0.33510716293479997</v>
      </c>
      <c r="C32385" s="8">
        <v>0.19557758110260001</v>
      </c>
      <c r="D32385" s="8">
        <v>0.2215622086914</v>
      </c>
      <c r="E32385" s="8">
        <v>0.3128160376554</v>
      </c>
      <c r="F32385" s="8">
        <v>0.29262534299940002</v>
      </c>
    </row>
    <row r="32386" spans="1:6" x14ac:dyDescent="0.35">
      <c r="B32386" s="11">
        <v>98.355797576450001</v>
      </c>
      <c r="C32386" s="11">
        <v>16.945376539910001</v>
      </c>
      <c r="D32386" s="11">
        <v>20.635679279169999</v>
      </c>
      <c r="E32386" s="11">
        <v>39.638352404099997</v>
      </c>
      <c r="F32386" s="11">
        <v>175.57520579960001</v>
      </c>
    </row>
    <row r="32387" spans="1:6" x14ac:dyDescent="0.35">
      <c r="A32387" s="1" t="s">
        <v>29926</v>
      </c>
      <c r="B32387" s="8">
        <v>0.2353922414862</v>
      </c>
      <c r="C32387" s="8">
        <v>0.23512557668699999</v>
      </c>
      <c r="D32387" s="8">
        <v>0.14913813886720001</v>
      </c>
      <c r="E32387" s="8">
        <v>0.13709554322020001</v>
      </c>
      <c r="F32387" s="8">
        <v>0.20120525292149999</v>
      </c>
    </row>
    <row r="32388" spans="1:6" x14ac:dyDescent="0.35">
      <c r="B32388" s="11">
        <v>69.088919054800002</v>
      </c>
      <c r="C32388" s="11">
        <v>20.371923042839999</v>
      </c>
      <c r="D32388" s="11">
        <v>13.890305662379999</v>
      </c>
      <c r="E32388" s="11">
        <v>17.372003992909999</v>
      </c>
      <c r="F32388" s="11">
        <v>120.72315175289999</v>
      </c>
    </row>
    <row r="32389" spans="1:6" x14ac:dyDescent="0.35">
      <c r="A32389" s="1" t="s">
        <v>29927</v>
      </c>
      <c r="B32389" s="8">
        <v>9.9075014768889996E-2</v>
      </c>
      <c r="C32389" s="8">
        <v>0.17919838495330001</v>
      </c>
      <c r="D32389" s="8">
        <v>0.13519318204569999</v>
      </c>
      <c r="E32389" s="8">
        <v>0.16757925159119999</v>
      </c>
      <c r="F32389" s="8">
        <v>0.13071924423459999</v>
      </c>
    </row>
    <row r="32390" spans="1:6" x14ac:dyDescent="0.35">
      <c r="B32390" s="11">
        <v>29.079062387539999</v>
      </c>
      <c r="C32390" s="11">
        <v>15.526238187720001</v>
      </c>
      <c r="D32390" s="11">
        <v>12.591511710880001</v>
      </c>
      <c r="E32390" s="11">
        <v>21.234734254589998</v>
      </c>
      <c r="F32390" s="11">
        <v>78.431546540729997</v>
      </c>
    </row>
    <row r="32391" spans="1:6" x14ac:dyDescent="0.35">
      <c r="A32391" s="1" t="s">
        <v>29928</v>
      </c>
      <c r="B32391" s="8">
        <v>0.1135162497216</v>
      </c>
      <c r="C32391" s="8">
        <v>7.5477388731459996E-2</v>
      </c>
      <c r="D32391" s="8">
        <v>0.18199683747119999</v>
      </c>
      <c r="E32391" s="8">
        <v>9.2456297757910005E-2</v>
      </c>
      <c r="F32391" s="8">
        <v>0.1142057412618</v>
      </c>
    </row>
    <row r="32392" spans="1:6" x14ac:dyDescent="0.35">
      <c r="B32392" s="11">
        <v>33.317644366270002</v>
      </c>
      <c r="C32392" s="11">
        <v>6.5395673936309997</v>
      </c>
      <c r="D32392" s="11">
        <v>16.95067218394</v>
      </c>
      <c r="E32392" s="11">
        <v>11.715560813230001</v>
      </c>
      <c r="F32392" s="11">
        <v>68.52344475708</v>
      </c>
    </row>
    <row r="32393" spans="1:6" x14ac:dyDescent="0.35">
      <c r="A32393" s="1" t="s">
        <v>29929</v>
      </c>
      <c r="B32393" s="8">
        <v>7.2516189038480006E-2</v>
      </c>
      <c r="C32393" s="8">
        <v>0.1051803408729</v>
      </c>
      <c r="D32393" s="8">
        <v>0.1054424941737</v>
      </c>
      <c r="E32393" s="8">
        <v>4.3137193164079997E-2</v>
      </c>
      <c r="F32393" s="8">
        <v>7.6139568326589996E-2</v>
      </c>
    </row>
    <row r="32394" spans="1:6" x14ac:dyDescent="0.35">
      <c r="B32394" s="11">
        <v>21.283900790480001</v>
      </c>
      <c r="C32394" s="11">
        <v>9.1131124060299999</v>
      </c>
      <c r="D32394" s="11">
        <v>9.8206165438369997</v>
      </c>
      <c r="E32394" s="11">
        <v>5.4661112556039999</v>
      </c>
      <c r="F32394" s="11">
        <v>45.683740995949996</v>
      </c>
    </row>
    <row r="32395" spans="1:6" x14ac:dyDescent="0.35">
      <c r="A32395" s="1" t="s">
        <v>29930</v>
      </c>
      <c r="B32395" s="8">
        <v>1.0925191123499999E-2</v>
      </c>
      <c r="C32395" s="8">
        <v>0</v>
      </c>
      <c r="D32395" s="8">
        <v>0</v>
      </c>
      <c r="E32395" s="8">
        <v>6.6608893317519997E-3</v>
      </c>
      <c r="F32395" s="8">
        <v>6.7510592315999998E-3</v>
      </c>
    </row>
    <row r="32396" spans="1:6" x14ac:dyDescent="0.35">
      <c r="B32396" s="11">
        <v>3.2066037539029999</v>
      </c>
      <c r="C32396" s="11">
        <v>0</v>
      </c>
      <c r="D32396" s="11">
        <v>0</v>
      </c>
      <c r="E32396" s="11">
        <v>0.84403178505690002</v>
      </c>
      <c r="F32396" s="11">
        <v>4.0506355389599999</v>
      </c>
    </row>
    <row r="32397" spans="1:6" x14ac:dyDescent="0.35">
      <c r="A32397" s="1" t="s">
        <v>29931</v>
      </c>
      <c r="B32397" s="8">
        <v>1</v>
      </c>
      <c r="C32397" s="8">
        <v>1</v>
      </c>
      <c r="D32397" s="8">
        <v>1</v>
      </c>
      <c r="E32397" s="8">
        <v>1</v>
      </c>
      <c r="F32397" s="8">
        <v>1</v>
      </c>
    </row>
    <row r="32398" spans="1:6" x14ac:dyDescent="0.35">
      <c r="B32398" s="11">
        <v>293.5055064627</v>
      </c>
      <c r="C32398" s="11">
        <v>86.642735043459993</v>
      </c>
      <c r="D32398" s="11">
        <v>93.137179851430005</v>
      </c>
      <c r="E32398" s="11">
        <v>126.7145786424</v>
      </c>
      <c r="F32398" s="11">
        <v>600</v>
      </c>
    </row>
    <row r="32399" spans="1:6" x14ac:dyDescent="0.35">
      <c r="A32399" s="1" t="s">
        <v>29932</v>
      </c>
    </row>
    <row r="32400" spans="1:6" x14ac:dyDescent="0.35">
      <c r="A32400" s="1" t="s">
        <v>29933</v>
      </c>
    </row>
    <row r="32404" spans="1:10" x14ac:dyDescent="0.35">
      <c r="A32404" s="4" t="s">
        <v>29934</v>
      </c>
    </row>
    <row r="32405" spans="1:10" x14ac:dyDescent="0.35">
      <c r="A32405" s="1" t="s">
        <v>29935</v>
      </c>
    </row>
    <row r="32406" spans="1:10" ht="62" x14ac:dyDescent="0.35">
      <c r="A32406" s="5" t="s">
        <v>29936</v>
      </c>
      <c r="B32406" s="5" t="s">
        <v>29937</v>
      </c>
      <c r="C32406" s="5" t="s">
        <v>29938</v>
      </c>
      <c r="D32406" s="5" t="s">
        <v>29939</v>
      </c>
      <c r="E32406" s="5" t="s">
        <v>29940</v>
      </c>
      <c r="F32406" s="5" t="s">
        <v>29941</v>
      </c>
      <c r="G32406" s="5" t="s">
        <v>29942</v>
      </c>
      <c r="H32406" s="5" t="s">
        <v>29943</v>
      </c>
      <c r="I32406" s="5" t="s">
        <v>29944</v>
      </c>
      <c r="J32406" s="5" t="s">
        <v>29945</v>
      </c>
    </row>
    <row r="32407" spans="1:10" x14ac:dyDescent="0.35">
      <c r="A32407" s="1" t="s">
        <v>29946</v>
      </c>
      <c r="B32407" s="8">
        <v>0.21185116351450001</v>
      </c>
      <c r="C32407" s="8">
        <v>0.1771895381295</v>
      </c>
      <c r="D32407" s="8">
        <v>0.26582275114120002</v>
      </c>
      <c r="E32407" s="8">
        <v>0.18707700921000001</v>
      </c>
      <c r="F32407" s="8">
        <v>0.16630234893859999</v>
      </c>
      <c r="G32407" s="8">
        <v>0.2112977465051</v>
      </c>
      <c r="H32407" s="8">
        <v>0.1570201069122</v>
      </c>
      <c r="I32407" s="8">
        <v>0.1636079257592</v>
      </c>
      <c r="J32407" s="8">
        <v>0.1783537910245</v>
      </c>
    </row>
    <row r="32408" spans="1:10" x14ac:dyDescent="0.35">
      <c r="B32408" s="11">
        <v>19.51781552392</v>
      </c>
      <c r="C32408" s="11">
        <v>54.038100597890001</v>
      </c>
      <c r="D32408" s="11">
        <v>7.7048513237630001</v>
      </c>
      <c r="E32408" s="11">
        <v>11.81296420016</v>
      </c>
      <c r="F32408" s="11">
        <v>16.09966989478</v>
      </c>
      <c r="G32408" s="11">
        <v>23.945811691860001</v>
      </c>
      <c r="H32408" s="11">
        <v>30.09228890604</v>
      </c>
      <c r="I32408" s="11">
        <v>17.356688598110001</v>
      </c>
      <c r="J32408" s="11">
        <v>107.0122746147</v>
      </c>
    </row>
    <row r="32409" spans="1:10" x14ac:dyDescent="0.35">
      <c r="A32409" s="1" t="s">
        <v>29947</v>
      </c>
      <c r="B32409" s="8">
        <v>0.22548036226820001</v>
      </c>
      <c r="C32409" s="8">
        <v>0.29788464795609998</v>
      </c>
      <c r="D32409" s="8">
        <v>0.13905616954460001</v>
      </c>
      <c r="E32409" s="8">
        <v>0.26515098120519998</v>
      </c>
      <c r="F32409" s="8">
        <v>0.30049048590650002</v>
      </c>
      <c r="G32409" s="8">
        <v>0.27929639394599998</v>
      </c>
      <c r="H32409" s="8">
        <v>0.30887656247060002</v>
      </c>
      <c r="I32409" s="8">
        <v>0.3286399705418</v>
      </c>
      <c r="J32409" s="8">
        <v>0.29262534299940002</v>
      </c>
    </row>
    <row r="32410" spans="1:10" x14ac:dyDescent="0.35">
      <c r="B32410" s="11">
        <v>20.773471535439999</v>
      </c>
      <c r="C32410" s="11">
        <v>90.846901813429994</v>
      </c>
      <c r="D32410" s="11">
        <v>4.0305320270480003</v>
      </c>
      <c r="E32410" s="11">
        <v>16.742939508389998</v>
      </c>
      <c r="F32410" s="11">
        <v>29.09037461282</v>
      </c>
      <c r="G32410" s="11">
        <v>31.651917572559999</v>
      </c>
      <c r="H32410" s="11">
        <v>59.194984240869999</v>
      </c>
      <c r="I32410" s="11">
        <v>34.864457837940002</v>
      </c>
      <c r="J32410" s="11">
        <v>175.57520579960001</v>
      </c>
    </row>
    <row r="32411" spans="1:10" x14ac:dyDescent="0.35">
      <c r="A32411" s="1" t="s">
        <v>29948</v>
      </c>
      <c r="B32411" s="8">
        <v>0.198832906699</v>
      </c>
      <c r="C32411" s="8">
        <v>0.23970927229229999</v>
      </c>
      <c r="D32411" s="8">
        <v>0.2750712732642</v>
      </c>
      <c r="E32411" s="8">
        <v>0.16383780760610001</v>
      </c>
      <c r="F32411" s="8">
        <v>0.14002936558820001</v>
      </c>
      <c r="G32411" s="8">
        <v>0.20169691503830001</v>
      </c>
      <c r="H32411" s="8">
        <v>0.2621873695468</v>
      </c>
      <c r="I32411" s="8">
        <v>0.14840218819670001</v>
      </c>
      <c r="J32411" s="8">
        <v>0.20120525292149999</v>
      </c>
    </row>
    <row r="32412" spans="1:10" x14ac:dyDescent="0.35">
      <c r="B32412" s="11">
        <v>18.31844550041</v>
      </c>
      <c r="C32412" s="11">
        <v>73.10495815454</v>
      </c>
      <c r="D32412" s="11">
        <v>7.9729190027549999</v>
      </c>
      <c r="E32412" s="11">
        <v>10.345526497650001</v>
      </c>
      <c r="F32412" s="11">
        <v>13.556191935559999</v>
      </c>
      <c r="G32412" s="11">
        <v>22.85777499392</v>
      </c>
      <c r="H32412" s="11">
        <v>50.247183160619997</v>
      </c>
      <c r="I32412" s="11">
        <v>15.743556162419999</v>
      </c>
      <c r="J32412" s="11">
        <v>120.72315175289999</v>
      </c>
    </row>
    <row r="32413" spans="1:10" x14ac:dyDescent="0.35">
      <c r="A32413" s="1" t="s">
        <v>29949</v>
      </c>
      <c r="B32413" s="8">
        <v>0.15399687958559999</v>
      </c>
      <c r="C32413" s="8">
        <v>0.10648375973</v>
      </c>
      <c r="D32413" s="8">
        <v>0.16807722755640001</v>
      </c>
      <c r="E32413" s="8">
        <v>0.1475336879578</v>
      </c>
      <c r="F32413" s="8">
        <v>0.16420165095149999</v>
      </c>
      <c r="G32413" s="8">
        <v>0.1100786294786</v>
      </c>
      <c r="H32413" s="8">
        <v>0.104357981755</v>
      </c>
      <c r="I32413" s="8">
        <v>0.14962064070789999</v>
      </c>
      <c r="J32413" s="8">
        <v>0.13071924423459999</v>
      </c>
    </row>
    <row r="32414" spans="1:10" x14ac:dyDescent="0.35">
      <c r="B32414" s="11">
        <v>14.18770913102</v>
      </c>
      <c r="C32414" s="11">
        <v>32.474717080220003</v>
      </c>
      <c r="D32414" s="11">
        <v>4.8717050879670003</v>
      </c>
      <c r="E32414" s="11">
        <v>9.3160040430550008</v>
      </c>
      <c r="F32414" s="11">
        <v>15.89630208695</v>
      </c>
      <c r="G32414" s="11">
        <v>12.474918338649999</v>
      </c>
      <c r="H32414" s="11">
        <v>19.99979874157</v>
      </c>
      <c r="I32414" s="11">
        <v>15.872818242539999</v>
      </c>
      <c r="J32414" s="11">
        <v>78.431546540729997</v>
      </c>
    </row>
    <row r="32415" spans="1:10" x14ac:dyDescent="0.35">
      <c r="A32415" s="1" t="s">
        <v>29950</v>
      </c>
      <c r="B32415" s="8">
        <v>0.1047916014808</v>
      </c>
      <c r="C32415" s="8">
        <v>0.11068425287359999</v>
      </c>
      <c r="D32415" s="8">
        <v>4.4308536729369997E-2</v>
      </c>
      <c r="E32415" s="8">
        <v>0.13255466802820001</v>
      </c>
      <c r="F32415" s="8">
        <v>0.1437387110809</v>
      </c>
      <c r="G32415" s="8">
        <v>9.6420682060460006E-2</v>
      </c>
      <c r="H32415" s="8">
        <v>0.1191188240262</v>
      </c>
      <c r="I32415" s="8">
        <v>0.1055544301355</v>
      </c>
      <c r="J32415" s="8">
        <v>0.1142057412618</v>
      </c>
    </row>
    <row r="32416" spans="1:10" x14ac:dyDescent="0.35">
      <c r="B32416" s="11">
        <v>9.6544343312920002</v>
      </c>
      <c r="C32416" s="11">
        <v>33.755755867570002</v>
      </c>
      <c r="D32416" s="11">
        <v>1.2842794170459999</v>
      </c>
      <c r="E32416" s="11">
        <v>8.3701549142449991</v>
      </c>
      <c r="F32416" s="11">
        <v>13.91529232313</v>
      </c>
      <c r="G32416" s="11">
        <v>10.927099479340001</v>
      </c>
      <c r="H32416" s="11">
        <v>22.828656388230002</v>
      </c>
      <c r="I32416" s="11">
        <v>11.197962235089999</v>
      </c>
      <c r="J32416" s="11">
        <v>68.52344475708</v>
      </c>
    </row>
    <row r="32417" spans="1:10" x14ac:dyDescent="0.35">
      <c r="A32417" s="1" t="s">
        <v>29951</v>
      </c>
      <c r="B32417" s="8">
        <v>0.105047086452</v>
      </c>
      <c r="C32417" s="8">
        <v>6.3453808350749999E-2</v>
      </c>
      <c r="D32417" s="8">
        <v>0.1076640417643</v>
      </c>
      <c r="E32417" s="8">
        <v>0.10384584599259999</v>
      </c>
      <c r="F32417" s="8">
        <v>8.5237437534270002E-2</v>
      </c>
      <c r="G32417" s="8">
        <v>9.4869777821370002E-2</v>
      </c>
      <c r="H32417" s="8">
        <v>4.4876396474230001E-2</v>
      </c>
      <c r="I32417" s="8">
        <v>7.9201326626570007E-2</v>
      </c>
      <c r="J32417" s="8">
        <v>7.6139568326589996E-2</v>
      </c>
    </row>
    <row r="32418" spans="1:10" x14ac:dyDescent="0.35">
      <c r="B32418" s="11">
        <v>9.6779721228919993</v>
      </c>
      <c r="C32418" s="11">
        <v>19.351725362429999</v>
      </c>
      <c r="D32418" s="11">
        <v>3.1206336972590001</v>
      </c>
      <c r="E32418" s="11">
        <v>6.5573384256339997</v>
      </c>
      <c r="F32418" s="11">
        <v>8.2518053156630007</v>
      </c>
      <c r="G32418" s="11">
        <v>10.751339626349999</v>
      </c>
      <c r="H32418" s="11">
        <v>8.6003857360729992</v>
      </c>
      <c r="I32418" s="11">
        <v>8.402238194972</v>
      </c>
      <c r="J32418" s="11">
        <v>45.683740995949996</v>
      </c>
    </row>
    <row r="32419" spans="1:10" x14ac:dyDescent="0.35">
      <c r="A32419" s="1" t="s">
        <v>29952</v>
      </c>
      <c r="B32419" s="8">
        <v>0</v>
      </c>
      <c r="C32419" s="8">
        <v>4.5947206677429998E-3</v>
      </c>
      <c r="D32419" s="8">
        <v>0</v>
      </c>
      <c r="E32419" s="8">
        <v>0</v>
      </c>
      <c r="F32419" s="8">
        <v>0</v>
      </c>
      <c r="G32419" s="8">
        <v>6.3398551501829999E-3</v>
      </c>
      <c r="H32419" s="8">
        <v>3.5627588150119998E-3</v>
      </c>
      <c r="I32419" s="8">
        <v>2.4973518032320001E-2</v>
      </c>
      <c r="J32419" s="8">
        <v>6.7510592315999998E-3</v>
      </c>
    </row>
    <row r="32420" spans="1:10" x14ac:dyDescent="0.35">
      <c r="B32420" s="11">
        <v>0</v>
      </c>
      <c r="C32420" s="11">
        <v>1.4012677062300001</v>
      </c>
      <c r="D32420" s="11">
        <v>0</v>
      </c>
      <c r="E32420" s="11">
        <v>0</v>
      </c>
      <c r="F32420" s="11">
        <v>0</v>
      </c>
      <c r="G32420" s="11">
        <v>0.71847892412949999</v>
      </c>
      <c r="H32420" s="11">
        <v>0.68278878210060001</v>
      </c>
      <c r="I32420" s="11">
        <v>2.6493678327299999</v>
      </c>
      <c r="J32420" s="11">
        <v>4.0506355389599999</v>
      </c>
    </row>
    <row r="32421" spans="1:10" x14ac:dyDescent="0.35">
      <c r="A32421" s="1" t="s">
        <v>29953</v>
      </c>
      <c r="B32421" s="8">
        <v>1</v>
      </c>
      <c r="C32421" s="8">
        <v>1</v>
      </c>
      <c r="D32421" s="8">
        <v>1</v>
      </c>
      <c r="E32421" s="8">
        <v>1</v>
      </c>
      <c r="F32421" s="8">
        <v>1</v>
      </c>
      <c r="G32421" s="8">
        <v>1</v>
      </c>
      <c r="H32421" s="8">
        <v>1</v>
      </c>
      <c r="I32421" s="8">
        <v>1</v>
      </c>
      <c r="J32421" s="8">
        <v>1</v>
      </c>
    </row>
    <row r="32422" spans="1:10" x14ac:dyDescent="0.35">
      <c r="B32422" s="11">
        <v>92.129848144980002</v>
      </c>
      <c r="C32422" s="11">
        <v>304.97342658230002</v>
      </c>
      <c r="D32422" s="11">
        <v>28.984920555839999</v>
      </c>
      <c r="E32422" s="11">
        <v>63.144927589140003</v>
      </c>
      <c r="F32422" s="11">
        <v>96.809636168910004</v>
      </c>
      <c r="G32422" s="11">
        <v>113.32734062679999</v>
      </c>
      <c r="H32422" s="11">
        <v>191.64608595550001</v>
      </c>
      <c r="I32422" s="11">
        <v>106.0870891038</v>
      </c>
      <c r="J32422" s="11">
        <v>600</v>
      </c>
    </row>
    <row r="32423" spans="1:10" x14ac:dyDescent="0.35">
      <c r="A32423" s="1" t="s">
        <v>29954</v>
      </c>
    </row>
    <row r="32424" spans="1:10" x14ac:dyDescent="0.35">
      <c r="A32424" s="1" t="s">
        <v>29955</v>
      </c>
    </row>
    <row r="32428" spans="1:10" x14ac:dyDescent="0.35">
      <c r="A32428" s="4" t="s">
        <v>29956</v>
      </c>
    </row>
    <row r="32429" spans="1:10" x14ac:dyDescent="0.35">
      <c r="A32429" s="1" t="s">
        <v>29957</v>
      </c>
    </row>
    <row r="32430" spans="1:10" ht="46.5" x14ac:dyDescent="0.35">
      <c r="A32430" s="5" t="s">
        <v>29958</v>
      </c>
      <c r="B32430" s="5" t="s">
        <v>29959</v>
      </c>
      <c r="C32430" s="5" t="s">
        <v>29960</v>
      </c>
      <c r="D32430" s="5" t="s">
        <v>29961</v>
      </c>
      <c r="E32430" s="5" t="s">
        <v>29962</v>
      </c>
      <c r="F32430" s="5" t="s">
        <v>29963</v>
      </c>
      <c r="G32430" s="5" t="s">
        <v>29964</v>
      </c>
      <c r="H32430" s="5" t="s">
        <v>29965</v>
      </c>
      <c r="I32430" s="5" t="s">
        <v>29966</v>
      </c>
      <c r="J32430" s="5" t="s">
        <v>29967</v>
      </c>
    </row>
    <row r="32431" spans="1:10" x14ac:dyDescent="0.35">
      <c r="A32431" s="1" t="s">
        <v>29968</v>
      </c>
      <c r="B32431" s="8">
        <v>0.18485884628880001</v>
      </c>
      <c r="C32431" s="8">
        <v>0.16027031291070001</v>
      </c>
      <c r="D32431" s="8">
        <v>0.16769414298060001</v>
      </c>
      <c r="E32431" s="8">
        <v>0.2022806473729</v>
      </c>
      <c r="F32431" s="8">
        <v>0.19215718710230001</v>
      </c>
      <c r="G32431" s="8">
        <v>0.1084543067719</v>
      </c>
      <c r="H32431" s="8">
        <v>0.20710865383390001</v>
      </c>
      <c r="I32431" s="8">
        <v>0.17449467792609999</v>
      </c>
      <c r="J32431" s="8">
        <v>0.1783537910245</v>
      </c>
    </row>
    <row r="32432" spans="1:10" x14ac:dyDescent="0.35">
      <c r="B32432" s="11">
        <v>58.119550188700003</v>
      </c>
      <c r="C32432" s="11">
        <v>21.03205497319</v>
      </c>
      <c r="D32432" s="11">
        <v>26.557444382709999</v>
      </c>
      <c r="E32432" s="11">
        <v>31.562105806000002</v>
      </c>
      <c r="F32432" s="11">
        <v>10.048429818960001</v>
      </c>
      <c r="G32432" s="11">
        <v>6.7571055505200004</v>
      </c>
      <c r="H32432" s="11">
        <v>14.27494942267</v>
      </c>
      <c r="I32432" s="11">
        <v>17.812239633850002</v>
      </c>
      <c r="J32432" s="11">
        <v>107.0122746147</v>
      </c>
    </row>
    <row r="32433" spans="1:10" x14ac:dyDescent="0.35">
      <c r="A32433" s="1" t="s">
        <v>29969</v>
      </c>
      <c r="B32433" s="8">
        <v>0.29172156630879997</v>
      </c>
      <c r="C32433" s="8">
        <v>0.21045181541159999</v>
      </c>
      <c r="D32433" s="8">
        <v>0.25768519391330003</v>
      </c>
      <c r="E32433" s="8">
        <v>0.32626774510669998</v>
      </c>
      <c r="F32433" s="8">
        <v>0.27345186155579998</v>
      </c>
      <c r="G32433" s="8">
        <v>0.2193096203381</v>
      </c>
      <c r="H32433" s="8">
        <v>0.20244492877760001</v>
      </c>
      <c r="I32433" s="8">
        <v>0.41087006753439997</v>
      </c>
      <c r="J32433" s="8">
        <v>0.29262534299940002</v>
      </c>
    </row>
    <row r="32434" spans="1:10" x14ac:dyDescent="0.35">
      <c r="B32434" s="11">
        <v>91.717148270630005</v>
      </c>
      <c r="C32434" s="11">
        <v>27.61730522989</v>
      </c>
      <c r="D32434" s="11">
        <v>40.809178448110004</v>
      </c>
      <c r="E32434" s="11">
        <v>50.907969822509997</v>
      </c>
      <c r="F32434" s="11">
        <v>14.29955278355</v>
      </c>
      <c r="G32434" s="11">
        <v>13.66380272925</v>
      </c>
      <c r="H32434" s="11">
        <v>13.953502500640001</v>
      </c>
      <c r="I32434" s="11">
        <v>41.941199515569998</v>
      </c>
      <c r="J32434" s="11">
        <v>175.57520579960001</v>
      </c>
    </row>
    <row r="32435" spans="1:10" x14ac:dyDescent="0.35">
      <c r="A32435" s="1" t="s">
        <v>29970</v>
      </c>
      <c r="B32435" s="8">
        <v>0.2430974461732</v>
      </c>
      <c r="C32435" s="8">
        <v>0.14151891910100001</v>
      </c>
      <c r="D32435" s="8">
        <v>0.27778460377999997</v>
      </c>
      <c r="E32435" s="8">
        <v>0.20789073451939999</v>
      </c>
      <c r="F32435" s="8">
        <v>0.15036499819570001</v>
      </c>
      <c r="G32435" s="8">
        <v>0.13543523031820001</v>
      </c>
      <c r="H32435" s="8">
        <v>0.1470181829485</v>
      </c>
      <c r="I32435" s="8">
        <v>0.1749534652883</v>
      </c>
      <c r="J32435" s="8">
        <v>0.20120525292149999</v>
      </c>
    </row>
    <row r="32436" spans="1:10" x14ac:dyDescent="0.35">
      <c r="B32436" s="11">
        <v>76.429743597639998</v>
      </c>
      <c r="C32436" s="11">
        <v>18.571335091470001</v>
      </c>
      <c r="D32436" s="11">
        <v>43.992288783230002</v>
      </c>
      <c r="E32436" s="11">
        <v>32.437454814410003</v>
      </c>
      <c r="F32436" s="11">
        <v>7.8630008816360002</v>
      </c>
      <c r="G32436" s="11">
        <v>8.4381171551200005</v>
      </c>
      <c r="H32436" s="11">
        <v>10.13321793635</v>
      </c>
      <c r="I32436" s="11">
        <v>17.85907218218</v>
      </c>
      <c r="J32436" s="11">
        <v>120.72315175289999</v>
      </c>
    </row>
    <row r="32437" spans="1:10" x14ac:dyDescent="0.35">
      <c r="A32437" s="1" t="s">
        <v>29971</v>
      </c>
      <c r="B32437" s="8">
        <v>0.1094969952311</v>
      </c>
      <c r="C32437" s="8">
        <v>0.1873013601863</v>
      </c>
      <c r="D32437" s="8">
        <v>0.12774486093170001</v>
      </c>
      <c r="E32437" s="8">
        <v>9.0975807842450004E-2</v>
      </c>
      <c r="F32437" s="8">
        <v>0.1452943932662</v>
      </c>
      <c r="G32437" s="8">
        <v>0.22185393544590001</v>
      </c>
      <c r="H32437" s="8">
        <v>0.15606805178640001</v>
      </c>
      <c r="I32437" s="8">
        <v>0.1158767974769</v>
      </c>
      <c r="J32437" s="8">
        <v>0.13071924423459999</v>
      </c>
    </row>
    <row r="32438" spans="1:10" x14ac:dyDescent="0.35">
      <c r="B32438" s="11">
        <v>34.42581319536</v>
      </c>
      <c r="C32438" s="11">
        <v>24.57930250743</v>
      </c>
      <c r="D32438" s="11">
        <v>20.230742583310001</v>
      </c>
      <c r="E32438" s="11">
        <v>14.195070612049999</v>
      </c>
      <c r="F32438" s="11">
        <v>7.5978449510030002</v>
      </c>
      <c r="G32438" s="11">
        <v>13.822322996900001</v>
      </c>
      <c r="H32438" s="11">
        <v>10.75697951053</v>
      </c>
      <c r="I32438" s="11">
        <v>11.828585886939999</v>
      </c>
      <c r="J32438" s="11">
        <v>78.431546540729997</v>
      </c>
    </row>
    <row r="32439" spans="1:10" x14ac:dyDescent="0.35">
      <c r="A32439" s="1" t="s">
        <v>29972</v>
      </c>
      <c r="B32439" s="8">
        <v>0.1035190831269</v>
      </c>
      <c r="C32439" s="8">
        <v>0.1695057855546</v>
      </c>
      <c r="D32439" s="8">
        <v>0.102963571253</v>
      </c>
      <c r="E32439" s="8">
        <v>0.10408291561459999</v>
      </c>
      <c r="F32439" s="8">
        <v>0.1247378832031</v>
      </c>
      <c r="G32439" s="8">
        <v>0.2130751586173</v>
      </c>
      <c r="H32439" s="8">
        <v>0.13012187117390001</v>
      </c>
      <c r="I32439" s="8">
        <v>7.0633373327019994E-2</v>
      </c>
      <c r="J32439" s="8">
        <v>0.1142057412618</v>
      </c>
    </row>
    <row r="32440" spans="1:10" x14ac:dyDescent="0.35">
      <c r="B32440" s="11">
        <v>32.546359928500003</v>
      </c>
      <c r="C32440" s="11">
        <v>22.244013475199999</v>
      </c>
      <c r="D32440" s="11">
        <v>16.306170677130002</v>
      </c>
      <c r="E32440" s="11">
        <v>16.240189251370001</v>
      </c>
      <c r="F32440" s="11">
        <v>6.5228882876250003</v>
      </c>
      <c r="G32440" s="11">
        <v>13.275372641480001</v>
      </c>
      <c r="H32440" s="11">
        <v>8.9686408337119996</v>
      </c>
      <c r="I32440" s="11">
        <v>7.2101830657640003</v>
      </c>
      <c r="J32440" s="11">
        <v>68.52344475708</v>
      </c>
    </row>
    <row r="32441" spans="1:10" x14ac:dyDescent="0.35">
      <c r="A32441" s="1" t="s">
        <v>29973</v>
      </c>
      <c r="B32441" s="8">
        <v>6.4908218816750005E-2</v>
      </c>
      <c r="C32441" s="8">
        <v>0.12293941860880001</v>
      </c>
      <c r="D32441" s="8">
        <v>6.1367324603560001E-2</v>
      </c>
      <c r="E32441" s="8">
        <v>6.8502149543900007E-2</v>
      </c>
      <c r="F32441" s="8">
        <v>8.7197085999760005E-2</v>
      </c>
      <c r="G32441" s="8">
        <v>8.4995469089739997E-2</v>
      </c>
      <c r="H32441" s="8">
        <v>0.15723831147969999</v>
      </c>
      <c r="I32441" s="8">
        <v>4.4903199791339998E-2</v>
      </c>
      <c r="J32441" s="8">
        <v>7.6139568326589996E-2</v>
      </c>
    </row>
    <row r="32442" spans="1:10" x14ac:dyDescent="0.35">
      <c r="B32442" s="11">
        <v>20.407119036569998</v>
      </c>
      <c r="C32442" s="11">
        <v>16.133172535789999</v>
      </c>
      <c r="D32442" s="11">
        <v>9.7186418148379996</v>
      </c>
      <c r="E32442" s="11">
        <v>10.68847722173</v>
      </c>
      <c r="F32442" s="11">
        <v>4.5597763596540002</v>
      </c>
      <c r="G32442" s="11">
        <v>5.2955329580699999</v>
      </c>
      <c r="H32442" s="11">
        <v>10.837639577719999</v>
      </c>
      <c r="I32442" s="11">
        <v>4.5836730639379999</v>
      </c>
      <c r="J32442" s="11">
        <v>45.683740995949996</v>
      </c>
    </row>
    <row r="32443" spans="1:10" x14ac:dyDescent="0.35">
      <c r="A32443" s="1" t="s">
        <v>29974</v>
      </c>
      <c r="B32443" s="8">
        <v>2.3978440543049998E-3</v>
      </c>
      <c r="C32443" s="8">
        <v>8.0123882269389993E-3</v>
      </c>
      <c r="D32443" s="8">
        <v>4.7603025379560002E-3</v>
      </c>
      <c r="E32443" s="8">
        <v>0</v>
      </c>
      <c r="F32443" s="8">
        <v>2.6796590677109999E-2</v>
      </c>
      <c r="G32443" s="8">
        <v>1.6876279418850001E-2</v>
      </c>
      <c r="H32443" s="8">
        <v>0</v>
      </c>
      <c r="I32443" s="8">
        <v>8.2684186559529999E-3</v>
      </c>
      <c r="J32443" s="8">
        <v>6.7510592315999998E-3</v>
      </c>
    </row>
    <row r="32444" spans="1:10" x14ac:dyDescent="0.35">
      <c r="B32444" s="11">
        <v>0.75388124862100003</v>
      </c>
      <c r="C32444" s="11">
        <v>1.051454799052</v>
      </c>
      <c r="D32444" s="11">
        <v>0.75388124862100003</v>
      </c>
      <c r="E32444" s="11">
        <v>0</v>
      </c>
      <c r="F32444" s="11">
        <v>1.4012677062300001</v>
      </c>
      <c r="G32444" s="11">
        <v>1.051454799052</v>
      </c>
      <c r="H32444" s="11">
        <v>0</v>
      </c>
      <c r="I32444" s="11">
        <v>0.84403178505690002</v>
      </c>
      <c r="J32444" s="11">
        <v>4.0506355389599999</v>
      </c>
    </row>
    <row r="32445" spans="1:10" x14ac:dyDescent="0.35">
      <c r="A32445" s="1" t="s">
        <v>29975</v>
      </c>
      <c r="B32445" s="8">
        <v>1</v>
      </c>
      <c r="C32445" s="8">
        <v>1</v>
      </c>
      <c r="D32445" s="8">
        <v>1</v>
      </c>
      <c r="E32445" s="8">
        <v>1</v>
      </c>
      <c r="F32445" s="8">
        <v>1</v>
      </c>
      <c r="G32445" s="8">
        <v>1</v>
      </c>
      <c r="H32445" s="8">
        <v>1</v>
      </c>
      <c r="I32445" s="8">
        <v>1</v>
      </c>
      <c r="J32445" s="8">
        <v>1</v>
      </c>
    </row>
    <row r="32446" spans="1:10" x14ac:dyDescent="0.35">
      <c r="B32446" s="11">
        <v>314.399615466</v>
      </c>
      <c r="C32446" s="11">
        <v>131.228638612</v>
      </c>
      <c r="D32446" s="11">
        <v>158.368347938</v>
      </c>
      <c r="E32446" s="11">
        <v>156.03126752809999</v>
      </c>
      <c r="F32446" s="11">
        <v>52.292760788659997</v>
      </c>
      <c r="G32446" s="11">
        <v>62.303708830399998</v>
      </c>
      <c r="H32446" s="11">
        <v>68.924929781619994</v>
      </c>
      <c r="I32446" s="11">
        <v>102.07898513329999</v>
      </c>
      <c r="J32446" s="11">
        <v>600</v>
      </c>
    </row>
    <row r="32447" spans="1:10" x14ac:dyDescent="0.35">
      <c r="A32447" s="1" t="s">
        <v>29976</v>
      </c>
    </row>
    <row r="32448" spans="1:10" x14ac:dyDescent="0.35">
      <c r="A32448" s="1" t="s">
        <v>29977</v>
      </c>
    </row>
    <row r="32452" spans="1:10" x14ac:dyDescent="0.35">
      <c r="A32452" s="4" t="s">
        <v>29978</v>
      </c>
    </row>
    <row r="32453" spans="1:10" x14ac:dyDescent="0.35">
      <c r="A32453" s="1" t="s">
        <v>29979</v>
      </c>
    </row>
    <row r="32454" spans="1:10" ht="46.5" x14ac:dyDescent="0.35">
      <c r="A32454" s="5" t="s">
        <v>29980</v>
      </c>
      <c r="B32454" s="5" t="s">
        <v>29981</v>
      </c>
      <c r="C32454" s="5" t="s">
        <v>29982</v>
      </c>
      <c r="D32454" s="5" t="s">
        <v>29983</v>
      </c>
      <c r="E32454" s="5" t="s">
        <v>29984</v>
      </c>
      <c r="F32454" s="5" t="s">
        <v>29985</v>
      </c>
      <c r="G32454" s="5" t="s">
        <v>29986</v>
      </c>
      <c r="H32454" s="5" t="s">
        <v>29987</v>
      </c>
      <c r="I32454" s="5" t="s">
        <v>29988</v>
      </c>
      <c r="J32454" s="5" t="s">
        <v>29989</v>
      </c>
    </row>
    <row r="32455" spans="1:10" x14ac:dyDescent="0.35">
      <c r="A32455" s="1" t="s">
        <v>29990</v>
      </c>
      <c r="B32455" s="8">
        <v>0.17555250406850001</v>
      </c>
      <c r="C32455" s="8">
        <v>0</v>
      </c>
      <c r="D32455" s="8">
        <v>0.17669440556550001</v>
      </c>
      <c r="E32455" s="8">
        <v>0.1734558668185</v>
      </c>
      <c r="F32455" s="8">
        <v>0.23390503788440001</v>
      </c>
      <c r="G32455" s="8">
        <v>0</v>
      </c>
      <c r="H32455" s="8">
        <v>0</v>
      </c>
      <c r="I32455" s="8">
        <v>0.24240820948049999</v>
      </c>
      <c r="J32455" s="8">
        <v>0.1783537910245</v>
      </c>
    </row>
    <row r="32456" spans="1:10" x14ac:dyDescent="0.35">
      <c r="B32456" s="11">
        <v>96.953486597250006</v>
      </c>
      <c r="C32456" s="11">
        <v>0</v>
      </c>
      <c r="D32456" s="11">
        <v>63.176185796410003</v>
      </c>
      <c r="E32456" s="11">
        <v>33.777300800840003</v>
      </c>
      <c r="F32456" s="11">
        <v>7.2606141330209999</v>
      </c>
      <c r="G32456" s="11">
        <v>0</v>
      </c>
      <c r="H32456" s="11">
        <v>0</v>
      </c>
      <c r="I32456" s="11">
        <v>2.7981738844409998</v>
      </c>
      <c r="J32456" s="11">
        <v>107.0122746147</v>
      </c>
    </row>
    <row r="32457" spans="1:10" x14ac:dyDescent="0.35">
      <c r="A32457" s="1" t="s">
        <v>29991</v>
      </c>
      <c r="B32457" s="8">
        <v>0.2949558518032</v>
      </c>
      <c r="C32457" s="8">
        <v>0</v>
      </c>
      <c r="D32457" s="8">
        <v>0.31937742345940001</v>
      </c>
      <c r="E32457" s="8">
        <v>0.25011557707249998</v>
      </c>
      <c r="F32457" s="8">
        <v>0.2846685856342</v>
      </c>
      <c r="G32457" s="8">
        <v>0</v>
      </c>
      <c r="H32457" s="8">
        <v>0</v>
      </c>
      <c r="I32457" s="8">
        <v>0.33281169850929998</v>
      </c>
      <c r="J32457" s="8">
        <v>0.29262534299940002</v>
      </c>
    </row>
    <row r="32458" spans="1:10" x14ac:dyDescent="0.35">
      <c r="B32458" s="11">
        <v>162.89712514390001</v>
      </c>
      <c r="C32458" s="11">
        <v>0</v>
      </c>
      <c r="D32458" s="11">
        <v>114.1917729601</v>
      </c>
      <c r="E32458" s="11">
        <v>48.705352183850003</v>
      </c>
      <c r="F32458" s="11">
        <v>8.8363584417710008</v>
      </c>
      <c r="G32458" s="11">
        <v>0</v>
      </c>
      <c r="H32458" s="11">
        <v>0</v>
      </c>
      <c r="I32458" s="11">
        <v>3.8417222139499998</v>
      </c>
      <c r="J32458" s="11">
        <v>175.57520579960001</v>
      </c>
    </row>
    <row r="32459" spans="1:10" x14ac:dyDescent="0.35">
      <c r="A32459" s="1" t="s">
        <v>29992</v>
      </c>
      <c r="B32459" s="8">
        <v>0.20055393208219999</v>
      </c>
      <c r="C32459" s="8">
        <v>0.15467564822249999</v>
      </c>
      <c r="D32459" s="8">
        <v>0.19117008447530001</v>
      </c>
      <c r="E32459" s="8">
        <v>0.217783548204</v>
      </c>
      <c r="F32459" s="8">
        <v>0.24260733025969999</v>
      </c>
      <c r="G32459" s="8">
        <v>0</v>
      </c>
      <c r="H32459" s="8">
        <v>0.44512347154670001</v>
      </c>
      <c r="I32459" s="8">
        <v>0.1417502297505</v>
      </c>
      <c r="J32459" s="8">
        <v>0.20120525292149999</v>
      </c>
    </row>
    <row r="32460" spans="1:10" x14ac:dyDescent="0.35">
      <c r="B32460" s="11">
        <v>110.7611826407</v>
      </c>
      <c r="C32460" s="11">
        <v>0.79497271456630003</v>
      </c>
      <c r="D32460" s="11">
        <v>68.351891147179998</v>
      </c>
      <c r="E32460" s="11">
        <v>42.40929149347</v>
      </c>
      <c r="F32460" s="11">
        <v>7.5307407945989997</v>
      </c>
      <c r="G32460" s="11">
        <v>0</v>
      </c>
      <c r="H32460" s="11">
        <v>0.79497271456630003</v>
      </c>
      <c r="I32460" s="11">
        <v>1.636255603106</v>
      </c>
      <c r="J32460" s="11">
        <v>120.72315175289999</v>
      </c>
    </row>
    <row r="32461" spans="1:10" x14ac:dyDescent="0.35">
      <c r="A32461" s="1" t="s">
        <v>29993</v>
      </c>
      <c r="B32461" s="8">
        <v>0.13023789422769999</v>
      </c>
      <c r="C32461" s="8">
        <v>0.19454350087130001</v>
      </c>
      <c r="D32461" s="8">
        <v>0.14915818464370001</v>
      </c>
      <c r="E32461" s="8">
        <v>9.5498483014339997E-2</v>
      </c>
      <c r="F32461" s="8">
        <v>9.926655865266E-2</v>
      </c>
      <c r="G32461" s="8">
        <v>0.29814607485639999</v>
      </c>
      <c r="H32461" s="8">
        <v>0</v>
      </c>
      <c r="I32461" s="8">
        <v>0.20991066302120001</v>
      </c>
      <c r="J32461" s="8">
        <v>0.13071924423459999</v>
      </c>
    </row>
    <row r="32462" spans="1:10" x14ac:dyDescent="0.35">
      <c r="B32462" s="11">
        <v>71.927301746309993</v>
      </c>
      <c r="C32462" s="11">
        <v>0.99987798186870003</v>
      </c>
      <c r="D32462" s="11">
        <v>53.330750093349998</v>
      </c>
      <c r="E32462" s="11">
        <v>18.596551652950001</v>
      </c>
      <c r="F32462" s="11">
        <v>3.0813196039239998</v>
      </c>
      <c r="G32462" s="11">
        <v>0.99987798186870003</v>
      </c>
      <c r="H32462" s="11">
        <v>0</v>
      </c>
      <c r="I32462" s="11">
        <v>2.4230472086330002</v>
      </c>
      <c r="J32462" s="11">
        <v>78.431546540729997</v>
      </c>
    </row>
    <row r="32463" spans="1:10" x14ac:dyDescent="0.35">
      <c r="A32463" s="1" t="s">
        <v>29994</v>
      </c>
      <c r="B32463" s="8">
        <v>0.1153225416583</v>
      </c>
      <c r="C32463" s="6">
        <v>0.65078085090619997</v>
      </c>
      <c r="D32463" s="8">
        <v>9.276985867003E-2</v>
      </c>
      <c r="E32463" s="8">
        <v>0.15673136314399999</v>
      </c>
      <c r="F32463" s="8">
        <v>4.7961877121419999E-2</v>
      </c>
      <c r="G32463" s="8">
        <v>0.70185392514360001</v>
      </c>
      <c r="H32463" s="8">
        <v>0.55487652845330004</v>
      </c>
      <c r="I32463" s="8">
        <v>0</v>
      </c>
      <c r="J32463" s="8">
        <v>0.1142057412618</v>
      </c>
    </row>
    <row r="32464" spans="1:10" x14ac:dyDescent="0.35">
      <c r="B32464" s="11">
        <v>63.689906084530001</v>
      </c>
      <c r="C32464" s="9">
        <v>3.3447606367130001</v>
      </c>
      <c r="D32464" s="11">
        <v>33.169391010929999</v>
      </c>
      <c r="E32464" s="11">
        <v>30.520515073599999</v>
      </c>
      <c r="F32464" s="11">
        <v>1.488778035837</v>
      </c>
      <c r="G32464" s="11">
        <v>2.3537733528009999</v>
      </c>
      <c r="H32464" s="11">
        <v>0.9909872839121</v>
      </c>
      <c r="I32464" s="11">
        <v>0</v>
      </c>
      <c r="J32464" s="11">
        <v>68.52344475708</v>
      </c>
    </row>
    <row r="32465" spans="1:10" x14ac:dyDescent="0.35">
      <c r="A32465" s="1" t="s">
        <v>29995</v>
      </c>
      <c r="B32465" s="8">
        <v>7.7571117575000001E-2</v>
      </c>
      <c r="C32465" s="8">
        <v>0</v>
      </c>
      <c r="D32465" s="8">
        <v>6.671207053198E-2</v>
      </c>
      <c r="E32465" s="8">
        <v>9.7509336931999993E-2</v>
      </c>
      <c r="F32465" s="8">
        <v>9.1590610447589996E-2</v>
      </c>
      <c r="G32465" s="8">
        <v>0</v>
      </c>
      <c r="H32465" s="8">
        <v>0</v>
      </c>
      <c r="I32465" s="8">
        <v>0</v>
      </c>
      <c r="J32465" s="8">
        <v>7.6139568326589996E-2</v>
      </c>
    </row>
    <row r="32466" spans="1:10" x14ac:dyDescent="0.35">
      <c r="B32466" s="11">
        <v>42.840689445279999</v>
      </c>
      <c r="C32466" s="11">
        <v>0</v>
      </c>
      <c r="D32466" s="11">
        <v>23.852561428320001</v>
      </c>
      <c r="E32466" s="11">
        <v>18.98812801695</v>
      </c>
      <c r="F32466" s="11">
        <v>2.8430515506740002</v>
      </c>
      <c r="G32466" s="11">
        <v>0</v>
      </c>
      <c r="H32466" s="11">
        <v>0</v>
      </c>
      <c r="I32466" s="11">
        <v>0</v>
      </c>
      <c r="J32466" s="11">
        <v>45.683740995949996</v>
      </c>
    </row>
    <row r="32467" spans="1:10" x14ac:dyDescent="0.35">
      <c r="A32467" s="1" t="s">
        <v>29996</v>
      </c>
      <c r="B32467" s="8">
        <v>5.8061585850100001E-3</v>
      </c>
      <c r="C32467" s="8">
        <v>0</v>
      </c>
      <c r="D32467" s="8">
        <v>4.117972654139E-3</v>
      </c>
      <c r="E32467" s="8">
        <v>8.9058248146309995E-3</v>
      </c>
      <c r="F32467" s="8">
        <v>0</v>
      </c>
      <c r="G32467" s="8">
        <v>0</v>
      </c>
      <c r="H32467" s="8">
        <v>0</v>
      </c>
      <c r="I32467" s="8">
        <v>7.3119199238459998E-2</v>
      </c>
      <c r="J32467" s="8">
        <v>6.7510592315999998E-3</v>
      </c>
    </row>
    <row r="32468" spans="1:10" x14ac:dyDescent="0.35">
      <c r="B32468" s="11">
        <v>3.2066037539029999</v>
      </c>
      <c r="C32468" s="11">
        <v>0</v>
      </c>
      <c r="D32468" s="11">
        <v>1.47236017275</v>
      </c>
      <c r="E32468" s="11">
        <v>1.7342435811529999</v>
      </c>
      <c r="F32468" s="11">
        <v>0</v>
      </c>
      <c r="G32468" s="11">
        <v>0</v>
      </c>
      <c r="H32468" s="11">
        <v>0</v>
      </c>
      <c r="I32468" s="11">
        <v>0.84403178505690002</v>
      </c>
      <c r="J32468" s="11">
        <v>4.0506355389599999</v>
      </c>
    </row>
    <row r="32469" spans="1:10" x14ac:dyDescent="0.35">
      <c r="A32469" s="1" t="s">
        <v>29997</v>
      </c>
      <c r="B32469" s="8">
        <v>1</v>
      </c>
      <c r="C32469" s="8">
        <v>1</v>
      </c>
      <c r="D32469" s="8">
        <v>1</v>
      </c>
      <c r="E32469" s="8">
        <v>1</v>
      </c>
      <c r="F32469" s="8">
        <v>1</v>
      </c>
      <c r="G32469" s="8">
        <v>1</v>
      </c>
      <c r="H32469" s="8">
        <v>1</v>
      </c>
      <c r="I32469" s="8">
        <v>1</v>
      </c>
      <c r="J32469" s="8">
        <v>1</v>
      </c>
    </row>
    <row r="32470" spans="1:10" x14ac:dyDescent="0.35">
      <c r="B32470" s="11">
        <v>552.27629541179999</v>
      </c>
      <c r="C32470" s="11">
        <v>5.1396113331480002</v>
      </c>
      <c r="D32470" s="11">
        <v>357.54491260899999</v>
      </c>
      <c r="E32470" s="11">
        <v>194.7313828028</v>
      </c>
      <c r="F32470" s="11">
        <v>31.04086255983</v>
      </c>
      <c r="G32470" s="11">
        <v>3.3536513346699999</v>
      </c>
      <c r="H32470" s="11">
        <v>1.7859599984779999</v>
      </c>
      <c r="I32470" s="11">
        <v>11.543230695189999</v>
      </c>
      <c r="J32470" s="11">
        <v>600</v>
      </c>
    </row>
    <row r="32471" spans="1:10" x14ac:dyDescent="0.35">
      <c r="A32471" s="1" t="s">
        <v>29998</v>
      </c>
    </row>
    <row r="32472" spans="1:10" x14ac:dyDescent="0.35">
      <c r="A32472" s="1" t="s">
        <v>29999</v>
      </c>
    </row>
    <row r="32476" spans="1:10" x14ac:dyDescent="0.35">
      <c r="A32476" s="4" t="s">
        <v>30000</v>
      </c>
    </row>
    <row r="32477" spans="1:10" x14ac:dyDescent="0.35">
      <c r="A32477" s="1" t="s">
        <v>30001</v>
      </c>
    </row>
    <row r="32478" spans="1:10" ht="77.5" x14ac:dyDescent="0.35">
      <c r="A32478" s="5" t="s">
        <v>30002</v>
      </c>
      <c r="B32478" s="5" t="s">
        <v>30003</v>
      </c>
      <c r="C32478" s="5" t="s">
        <v>30004</v>
      </c>
      <c r="D32478" s="5" t="s">
        <v>30005</v>
      </c>
      <c r="E32478" s="5" t="s">
        <v>30006</v>
      </c>
      <c r="F32478" s="5" t="s">
        <v>30007</v>
      </c>
    </row>
    <row r="32479" spans="1:10" x14ac:dyDescent="0.35">
      <c r="A32479" s="1" t="s">
        <v>30008</v>
      </c>
      <c r="B32479" s="8">
        <v>0.18542089184130001</v>
      </c>
      <c r="C32479" s="8">
        <v>0.18098324641399999</v>
      </c>
      <c r="D32479" s="8">
        <v>0.14608389342979999</v>
      </c>
      <c r="E32479" s="8">
        <v>0.29396782063229998</v>
      </c>
      <c r="F32479" s="8">
        <v>0.1783537910245</v>
      </c>
    </row>
    <row r="32480" spans="1:10" x14ac:dyDescent="0.35">
      <c r="B32480" s="11">
        <v>71.037664223150003</v>
      </c>
      <c r="C32480" s="11">
        <v>11.97891195557</v>
      </c>
      <c r="D32480" s="11">
        <v>20.0570201361</v>
      </c>
      <c r="E32480" s="11">
        <v>3.9386782998909999</v>
      </c>
      <c r="F32480" s="11">
        <v>107.0122746147</v>
      </c>
    </row>
    <row r="32481" spans="1:6" x14ac:dyDescent="0.35">
      <c r="A32481" s="1" t="s">
        <v>30009</v>
      </c>
      <c r="B32481" s="6">
        <v>0.33909383046780001</v>
      </c>
      <c r="C32481" s="8">
        <v>0.1998066406682</v>
      </c>
      <c r="D32481" s="7">
        <v>0.1918160920732</v>
      </c>
      <c r="E32481" s="8">
        <v>0.45544974715800002</v>
      </c>
      <c r="F32481" s="8">
        <v>0.29262534299940002</v>
      </c>
    </row>
    <row r="32482" spans="1:6" x14ac:dyDescent="0.35">
      <c r="B32482" s="9">
        <v>129.9121875086</v>
      </c>
      <c r="C32482" s="11">
        <v>13.22479402998</v>
      </c>
      <c r="D32482" s="10">
        <v>26.335957584469998</v>
      </c>
      <c r="E32482" s="11">
        <v>6.1022666765500002</v>
      </c>
      <c r="F32482" s="11">
        <v>175.57520579960001</v>
      </c>
    </row>
    <row r="32483" spans="1:6" x14ac:dyDescent="0.35">
      <c r="A32483" s="1" t="s">
        <v>30010</v>
      </c>
      <c r="B32483" s="7">
        <v>0.1689567295136</v>
      </c>
      <c r="C32483" s="8">
        <v>0.1840525304923</v>
      </c>
      <c r="D32483" s="6">
        <v>0.31909510348280001</v>
      </c>
      <c r="E32483" s="8">
        <v>0</v>
      </c>
      <c r="F32483" s="8">
        <v>0.20120525292149999</v>
      </c>
    </row>
    <row r="32484" spans="1:6" x14ac:dyDescent="0.35">
      <c r="B32484" s="10">
        <v>64.729984308880006</v>
      </c>
      <c r="C32484" s="11">
        <v>12.182061608750001</v>
      </c>
      <c r="D32484" s="9">
        <v>43.811105835299998</v>
      </c>
      <c r="E32484" s="11">
        <v>0</v>
      </c>
      <c r="F32484" s="11">
        <v>120.72315175289999</v>
      </c>
    </row>
    <row r="32485" spans="1:6" x14ac:dyDescent="0.35">
      <c r="A32485" s="1" t="s">
        <v>30011</v>
      </c>
      <c r="B32485" s="8">
        <v>0.13323845406359999</v>
      </c>
      <c r="C32485" s="8">
        <v>0.1677067671121</v>
      </c>
      <c r="D32485" s="8">
        <v>0.1088434482981</v>
      </c>
      <c r="E32485" s="8">
        <v>0.10013516922809999</v>
      </c>
      <c r="F32485" s="8">
        <v>0.13071924423459999</v>
      </c>
    </row>
    <row r="32486" spans="1:6" x14ac:dyDescent="0.35">
      <c r="B32486" s="11">
        <v>51.045750386549997</v>
      </c>
      <c r="C32486" s="11">
        <v>11.10016886863</v>
      </c>
      <c r="D32486" s="11">
        <v>14.943983097269999</v>
      </c>
      <c r="E32486" s="11">
        <v>1.3416441882870001</v>
      </c>
      <c r="F32486" s="11">
        <v>78.431546540729997</v>
      </c>
    </row>
    <row r="32487" spans="1:6" x14ac:dyDescent="0.35">
      <c r="A32487" s="1" t="s">
        <v>30012</v>
      </c>
      <c r="B32487" s="8">
        <v>0.1016417526517</v>
      </c>
      <c r="C32487" s="6">
        <v>0.223352310887</v>
      </c>
      <c r="D32487" s="8">
        <v>0.1077922406958</v>
      </c>
      <c r="E32487" s="8">
        <v>0</v>
      </c>
      <c r="F32487" s="8">
        <v>0.1142057412618</v>
      </c>
    </row>
    <row r="32488" spans="1:6" x14ac:dyDescent="0.35">
      <c r="B32488" s="11">
        <v>38.940556396959998</v>
      </c>
      <c r="C32488" s="9">
        <v>14.78323391917</v>
      </c>
      <c r="D32488" s="11">
        <v>14.799654440959999</v>
      </c>
      <c r="E32488" s="11">
        <v>0</v>
      </c>
      <c r="F32488" s="11">
        <v>68.52344475708</v>
      </c>
    </row>
    <row r="32489" spans="1:6" x14ac:dyDescent="0.35">
      <c r="A32489" s="1" t="s">
        <v>30013</v>
      </c>
      <c r="B32489" s="8">
        <v>6.7805220501719998E-2</v>
      </c>
      <c r="C32489" s="8">
        <v>4.4098504426330003E-2</v>
      </c>
      <c r="D32489" s="8">
        <v>0.1137379810497</v>
      </c>
      <c r="E32489" s="8">
        <v>8.7451972301420003E-2</v>
      </c>
      <c r="F32489" s="8">
        <v>7.6139568326589996E-2</v>
      </c>
    </row>
    <row r="32490" spans="1:6" x14ac:dyDescent="0.35">
      <c r="B32490" s="11">
        <v>25.977247972139999</v>
      </c>
      <c r="C32490" s="11">
        <v>2.9187900668269999</v>
      </c>
      <c r="D32490" s="11">
        <v>15.61599244512</v>
      </c>
      <c r="E32490" s="11">
        <v>1.17171051187</v>
      </c>
      <c r="F32490" s="11">
        <v>45.683740995949996</v>
      </c>
    </row>
    <row r="32491" spans="1:6" x14ac:dyDescent="0.35">
      <c r="A32491" s="1" t="s">
        <v>30014</v>
      </c>
      <c r="B32491" s="8">
        <v>3.8431209602479998E-3</v>
      </c>
      <c r="C32491" s="8">
        <v>0</v>
      </c>
      <c r="D32491" s="8">
        <v>1.2631240970560001E-2</v>
      </c>
      <c r="E32491" s="6">
        <v>6.2995290680230007E-2</v>
      </c>
      <c r="F32491" s="8">
        <v>6.7510592315999998E-3</v>
      </c>
    </row>
    <row r="32492" spans="1:6" x14ac:dyDescent="0.35">
      <c r="B32492" s="11">
        <v>1.47236017275</v>
      </c>
      <c r="C32492" s="11">
        <v>0</v>
      </c>
      <c r="D32492" s="11">
        <v>1.7342435811529999</v>
      </c>
      <c r="E32492" s="9">
        <v>0.84403178505690002</v>
      </c>
      <c r="F32492" s="11">
        <v>4.0506355389599999</v>
      </c>
    </row>
    <row r="32493" spans="1:6" x14ac:dyDescent="0.35">
      <c r="A32493" s="1" t="s">
        <v>30015</v>
      </c>
      <c r="B32493" s="8">
        <v>1</v>
      </c>
      <c r="C32493" s="8">
        <v>1</v>
      </c>
      <c r="D32493" s="8">
        <v>1</v>
      </c>
      <c r="E32493" s="8">
        <v>1</v>
      </c>
      <c r="F32493" s="8">
        <v>1</v>
      </c>
    </row>
    <row r="32494" spans="1:6" x14ac:dyDescent="0.35">
      <c r="B32494" s="11">
        <v>383.11575096910002</v>
      </c>
      <c r="C32494" s="11">
        <v>66.187960448919995</v>
      </c>
      <c r="D32494" s="11">
        <v>137.29795712040001</v>
      </c>
      <c r="E32494" s="11">
        <v>13.398331461650001</v>
      </c>
      <c r="F32494" s="11">
        <v>600</v>
      </c>
    </row>
    <row r="32495" spans="1:6" x14ac:dyDescent="0.35">
      <c r="A32495" s="1" t="s">
        <v>30016</v>
      </c>
    </row>
    <row r="32496" spans="1:6" x14ac:dyDescent="0.35">
      <c r="A32496" s="1" t="s">
        <v>30017</v>
      </c>
    </row>
    <row r="32500" spans="1:5" x14ac:dyDescent="0.35">
      <c r="A32500" s="4" t="s">
        <v>30018</v>
      </c>
    </row>
    <row r="32501" spans="1:5" x14ac:dyDescent="0.35">
      <c r="A32501" s="1" t="s">
        <v>30019</v>
      </c>
    </row>
    <row r="32502" spans="1:5" ht="263.5" x14ac:dyDescent="0.35">
      <c r="A32502" s="5" t="s">
        <v>30020</v>
      </c>
      <c r="B32502" s="5" t="s">
        <v>30021</v>
      </c>
      <c r="C32502" s="5" t="s">
        <v>30022</v>
      </c>
      <c r="D32502" s="5" t="s">
        <v>30023</v>
      </c>
      <c r="E32502" s="5" t="s">
        <v>30024</v>
      </c>
    </row>
    <row r="32503" spans="1:5" x14ac:dyDescent="0.35">
      <c r="A32503" s="1" t="s">
        <v>30025</v>
      </c>
      <c r="B32503" s="6">
        <v>0.2767758712401</v>
      </c>
      <c r="C32503" s="7">
        <v>0.13147215608060001</v>
      </c>
      <c r="D32503" s="8">
        <v>0.1047516190943</v>
      </c>
      <c r="E32503" s="8">
        <v>0.1783537910245</v>
      </c>
    </row>
    <row r="32504" spans="1:5" x14ac:dyDescent="0.35">
      <c r="B32504" s="9">
        <v>56.234248626220001</v>
      </c>
      <c r="C32504" s="10">
        <v>45.316057712830002</v>
      </c>
      <c r="D32504" s="11">
        <v>5.461968275656</v>
      </c>
      <c r="E32504" s="11">
        <v>107.0122746147</v>
      </c>
    </row>
    <row r="32505" spans="1:5" x14ac:dyDescent="0.35">
      <c r="A32505" s="1" t="s">
        <v>30026</v>
      </c>
      <c r="B32505" s="8">
        <v>0.26311716201759999</v>
      </c>
      <c r="C32505" s="8">
        <v>0.31976325071630002</v>
      </c>
      <c r="D32505" s="8">
        <v>0.22821318096920001</v>
      </c>
      <c r="E32505" s="8">
        <v>0.29262534299940002</v>
      </c>
    </row>
    <row r="32506" spans="1:5" x14ac:dyDescent="0.35">
      <c r="B32506" s="11">
        <v>53.459125032929997</v>
      </c>
      <c r="C32506" s="11">
        <v>110.2165687084</v>
      </c>
      <c r="D32506" s="11">
        <v>11.899512058319999</v>
      </c>
      <c r="E32506" s="11">
        <v>175.57520579960001</v>
      </c>
    </row>
    <row r="32507" spans="1:5" x14ac:dyDescent="0.35">
      <c r="A32507" s="1" t="s">
        <v>30027</v>
      </c>
      <c r="B32507" s="8">
        <v>0.16957389544420001</v>
      </c>
      <c r="C32507" s="8">
        <v>0.2288813157214</v>
      </c>
      <c r="D32507" s="8">
        <v>0.14150879211670001</v>
      </c>
      <c r="E32507" s="8">
        <v>0.20120525292149999</v>
      </c>
    </row>
    <row r="32508" spans="1:5" x14ac:dyDescent="0.35">
      <c r="B32508" s="11">
        <v>34.453366741110003</v>
      </c>
      <c r="C32508" s="11">
        <v>78.891220938529997</v>
      </c>
      <c r="D32508" s="11">
        <v>7.3785640732879996</v>
      </c>
      <c r="E32508" s="11">
        <v>120.72315175289999</v>
      </c>
    </row>
    <row r="32509" spans="1:5" x14ac:dyDescent="0.35">
      <c r="A32509" s="1" t="s">
        <v>30028</v>
      </c>
      <c r="B32509" s="8">
        <v>0.10864922226360001</v>
      </c>
      <c r="C32509" s="8">
        <v>0.1094097572849</v>
      </c>
      <c r="D32509" s="6">
        <v>0.35758191349309998</v>
      </c>
      <c r="E32509" s="8">
        <v>0.13071924423459999</v>
      </c>
    </row>
    <row r="32510" spans="1:5" x14ac:dyDescent="0.35">
      <c r="B32510" s="11">
        <v>22.074927812329999</v>
      </c>
      <c r="C32510" s="11">
        <v>37.71155066803</v>
      </c>
      <c r="D32510" s="9">
        <v>18.645068060380002</v>
      </c>
      <c r="E32510" s="11">
        <v>78.431546540729997</v>
      </c>
    </row>
    <row r="32511" spans="1:5" x14ac:dyDescent="0.35">
      <c r="A32511" s="1" t="s">
        <v>30029</v>
      </c>
      <c r="B32511" s="8">
        <v>9.2305961054680002E-2</v>
      </c>
      <c r="C32511" s="8">
        <v>0.12515427764939999</v>
      </c>
      <c r="D32511" s="8">
        <v>0.1271655472704</v>
      </c>
      <c r="E32511" s="8">
        <v>0.1142057412618</v>
      </c>
    </row>
    <row r="32512" spans="1:5" x14ac:dyDescent="0.35">
      <c r="B32512" s="11">
        <v>18.75436735281</v>
      </c>
      <c r="C32512" s="11">
        <v>43.138400084410002</v>
      </c>
      <c r="D32512" s="11">
        <v>6.6306773198639997</v>
      </c>
      <c r="E32512" s="11">
        <v>68.52344475708</v>
      </c>
    </row>
    <row r="32513" spans="1:10" x14ac:dyDescent="0.35">
      <c r="A32513" s="1" t="s">
        <v>30030</v>
      </c>
      <c r="B32513" s="8">
        <v>8.6041650988159996E-2</v>
      </c>
      <c r="C32513" s="8">
        <v>7.8100628385510004E-2</v>
      </c>
      <c r="D32513" s="8">
        <v>2.4591797737649999E-2</v>
      </c>
      <c r="E32513" s="8">
        <v>7.6139568326589996E-2</v>
      </c>
    </row>
    <row r="32514" spans="1:10" x14ac:dyDescent="0.35">
      <c r="B32514" s="11">
        <v>17.48160911643</v>
      </c>
      <c r="C32514" s="11">
        <v>26.919864166189999</v>
      </c>
      <c r="D32514" s="11">
        <v>1.282267713337</v>
      </c>
      <c r="E32514" s="11">
        <v>45.683740995949996</v>
      </c>
    </row>
    <row r="32515" spans="1:10" x14ac:dyDescent="0.35">
      <c r="A32515" s="1" t="s">
        <v>30031</v>
      </c>
      <c r="B32515" s="8">
        <v>3.5362369917190002E-3</v>
      </c>
      <c r="C32515" s="8">
        <v>7.2186141619169997E-3</v>
      </c>
      <c r="D32515" s="8">
        <v>1.6187149318640001E-2</v>
      </c>
      <c r="E32515" s="8">
        <v>6.7510592315999998E-3</v>
      </c>
    </row>
    <row r="32516" spans="1:10" x14ac:dyDescent="0.35">
      <c r="B32516" s="11">
        <v>0.71847892412949999</v>
      </c>
      <c r="C32516" s="11">
        <v>2.4881248297740002</v>
      </c>
      <c r="D32516" s="11">
        <v>0.84403178505690002</v>
      </c>
      <c r="E32516" s="11">
        <v>4.0506355389599999</v>
      </c>
    </row>
    <row r="32517" spans="1:10" x14ac:dyDescent="0.35">
      <c r="A32517" s="1" t="s">
        <v>30032</v>
      </c>
      <c r="B32517" s="8">
        <v>1</v>
      </c>
      <c r="C32517" s="8">
        <v>1</v>
      </c>
      <c r="D32517" s="8">
        <v>1</v>
      </c>
      <c r="E32517" s="8">
        <v>1</v>
      </c>
    </row>
    <row r="32518" spans="1:10" x14ac:dyDescent="0.35">
      <c r="B32518" s="11">
        <v>203.176123606</v>
      </c>
      <c r="C32518" s="11">
        <v>344.68178710810002</v>
      </c>
      <c r="D32518" s="11">
        <v>52.142089285899999</v>
      </c>
      <c r="E32518" s="11">
        <v>600</v>
      </c>
    </row>
    <row r="32519" spans="1:10" x14ac:dyDescent="0.35">
      <c r="A32519" s="1" t="s">
        <v>30033</v>
      </c>
    </row>
    <row r="32520" spans="1:10" x14ac:dyDescent="0.35">
      <c r="A32520" s="1" t="s">
        <v>30034</v>
      </c>
    </row>
    <row r="32524" spans="1:10" x14ac:dyDescent="0.35">
      <c r="A32524" s="4" t="s">
        <v>30035</v>
      </c>
    </row>
    <row r="32525" spans="1:10" x14ac:dyDescent="0.35">
      <c r="A32525" s="1" t="s">
        <v>30036</v>
      </c>
    </row>
    <row r="32526" spans="1:10" ht="46.5" x14ac:dyDescent="0.35">
      <c r="A32526" s="5" t="s">
        <v>30037</v>
      </c>
      <c r="B32526" s="5" t="s">
        <v>30038</v>
      </c>
      <c r="C32526" s="5" t="s">
        <v>30039</v>
      </c>
      <c r="D32526" s="5" t="s">
        <v>30040</v>
      </c>
      <c r="E32526" s="5" t="s">
        <v>30041</v>
      </c>
      <c r="F32526" s="5" t="s">
        <v>30042</v>
      </c>
      <c r="G32526" s="5" t="s">
        <v>30043</v>
      </c>
      <c r="H32526" s="5" t="s">
        <v>30044</v>
      </c>
      <c r="I32526" s="5" t="s">
        <v>30045</v>
      </c>
      <c r="J32526" s="5" t="s">
        <v>30046</v>
      </c>
    </row>
    <row r="32527" spans="1:10" x14ac:dyDescent="0.35">
      <c r="A32527" s="1" t="s">
        <v>30047</v>
      </c>
      <c r="B32527" s="7">
        <v>0.13306706848479999</v>
      </c>
      <c r="C32527" s="8">
        <v>0.2413734483021</v>
      </c>
      <c r="D32527" s="7">
        <v>0.1196598696098</v>
      </c>
      <c r="E32527" s="8">
        <v>0.18831139297819999</v>
      </c>
      <c r="F32527" s="8">
        <v>0.39648595288909999</v>
      </c>
      <c r="G32527" s="8">
        <v>0.1592769110117</v>
      </c>
      <c r="H32527" s="6">
        <v>0.29440214997160002</v>
      </c>
      <c r="I32527" s="8">
        <v>0.1489174916911</v>
      </c>
      <c r="J32527" s="8">
        <v>0.1783537910245</v>
      </c>
    </row>
    <row r="32528" spans="1:10" x14ac:dyDescent="0.35">
      <c r="B32528" s="10">
        <v>48.797106135130001</v>
      </c>
      <c r="C32528" s="11">
        <v>43.542136023449999</v>
      </c>
      <c r="D32528" s="10">
        <v>35.310957344419997</v>
      </c>
      <c r="E32528" s="11">
        <v>13.486148790710001</v>
      </c>
      <c r="F32528" s="11">
        <v>10.88372369715</v>
      </c>
      <c r="G32528" s="11">
        <v>11.275805577610001</v>
      </c>
      <c r="H32528" s="9">
        <v>32.26633044583</v>
      </c>
      <c r="I32528" s="11">
        <v>3.7893087589809999</v>
      </c>
      <c r="J32528" s="11">
        <v>107.0122746147</v>
      </c>
    </row>
    <row r="32529" spans="1:10" x14ac:dyDescent="0.35">
      <c r="A32529" s="1" t="s">
        <v>30048</v>
      </c>
      <c r="B32529" s="8">
        <v>0.31786333485939999</v>
      </c>
      <c r="C32529" s="8">
        <v>0.25088931492819999</v>
      </c>
      <c r="D32529" s="8">
        <v>0.32814822385089998</v>
      </c>
      <c r="E32529" s="8">
        <v>0.27548447928129999</v>
      </c>
      <c r="F32529" s="8">
        <v>0.2288405996891</v>
      </c>
      <c r="G32529" s="8">
        <v>0.2426930553635</v>
      </c>
      <c r="H32529" s="8">
        <v>0.25618353338869998</v>
      </c>
      <c r="I32529" s="8">
        <v>0.29359911596170002</v>
      </c>
      <c r="J32529" s="8">
        <v>0.29262534299940002</v>
      </c>
    </row>
    <row r="32530" spans="1:10" x14ac:dyDescent="0.35">
      <c r="B32530" s="11">
        <v>116.56385809219999</v>
      </c>
      <c r="C32530" s="11">
        <v>45.258733942280003</v>
      </c>
      <c r="D32530" s="11">
        <v>96.834703003049995</v>
      </c>
      <c r="E32530" s="11">
        <v>19.729155089140001</v>
      </c>
      <c r="F32530" s="11">
        <v>6.2817808286950001</v>
      </c>
      <c r="G32530" s="11">
        <v>17.18114502557</v>
      </c>
      <c r="H32530" s="11">
        <v>28.07758891672</v>
      </c>
      <c r="I32530" s="11">
        <v>7.4708329364730002</v>
      </c>
      <c r="J32530" s="11">
        <v>175.57520579960001</v>
      </c>
    </row>
    <row r="32531" spans="1:10" x14ac:dyDescent="0.35">
      <c r="A32531" s="1" t="s">
        <v>30049</v>
      </c>
      <c r="B32531" s="8">
        <v>0.23072979455359999</v>
      </c>
      <c r="C32531" s="8">
        <v>0.16017771213410001</v>
      </c>
      <c r="D32531" s="8">
        <v>0.24920811076150001</v>
      </c>
      <c r="E32531" s="8">
        <v>0.1545899456406</v>
      </c>
      <c r="F32531" s="8">
        <v>0.1055227400717</v>
      </c>
      <c r="G32531" s="8">
        <v>0.16372673401830001</v>
      </c>
      <c r="H32531" s="8">
        <v>0.1578852887394</v>
      </c>
      <c r="I32531" s="8">
        <v>0.1697915800465</v>
      </c>
      <c r="J32531" s="8">
        <v>0.20120525292149999</v>
      </c>
    </row>
    <row r="32532" spans="1:10" x14ac:dyDescent="0.35">
      <c r="B32532" s="11">
        <v>84.61106419171</v>
      </c>
      <c r="C32532" s="11">
        <v>28.894974897739999</v>
      </c>
      <c r="D32532" s="11">
        <v>73.539917749189996</v>
      </c>
      <c r="E32532" s="11">
        <v>11.07114644252</v>
      </c>
      <c r="F32532" s="11">
        <v>2.8966482629149999</v>
      </c>
      <c r="G32532" s="11">
        <v>11.5908251166</v>
      </c>
      <c r="H32532" s="11">
        <v>17.304149781149999</v>
      </c>
      <c r="I32532" s="11">
        <v>4.3204644005560002</v>
      </c>
      <c r="J32532" s="11">
        <v>120.72315175289999</v>
      </c>
    </row>
    <row r="32533" spans="1:10" x14ac:dyDescent="0.35">
      <c r="A32533" s="1" t="s">
        <v>30050</v>
      </c>
      <c r="B32533" s="8">
        <v>0.1185752218078</v>
      </c>
      <c r="C32533" s="8">
        <v>0.14399526166650001</v>
      </c>
      <c r="D32533" s="8">
        <v>0.1024978250657</v>
      </c>
      <c r="E32533" s="8">
        <v>0.18482208895079999</v>
      </c>
      <c r="F32533" s="8">
        <v>0.15748299115120001</v>
      </c>
      <c r="G32533" s="8">
        <v>0.1802271228923</v>
      </c>
      <c r="H32533" s="8">
        <v>0.1205919778827</v>
      </c>
      <c r="I32533" s="8">
        <v>0.18274223067209999</v>
      </c>
      <c r="J32533" s="8">
        <v>0.13071924423459999</v>
      </c>
    </row>
    <row r="32534" spans="1:10" x14ac:dyDescent="0.35">
      <c r="B32534" s="11">
        <v>43.482792169669999</v>
      </c>
      <c r="C32534" s="11">
        <v>25.975770385360001</v>
      </c>
      <c r="D32534" s="11">
        <v>30.246534118690001</v>
      </c>
      <c r="E32534" s="11">
        <v>13.23625805098</v>
      </c>
      <c r="F32534" s="11">
        <v>4.3229813066530003</v>
      </c>
      <c r="G32534" s="11">
        <v>12.758949082059999</v>
      </c>
      <c r="H32534" s="11">
        <v>13.2168213033</v>
      </c>
      <c r="I32534" s="11">
        <v>4.6500026790540003</v>
      </c>
      <c r="J32534" s="11">
        <v>78.431546540729997</v>
      </c>
    </row>
    <row r="32535" spans="1:10" x14ac:dyDescent="0.35">
      <c r="A32535" s="1" t="s">
        <v>30051</v>
      </c>
      <c r="B32535" s="8">
        <v>0.12540960217210001</v>
      </c>
      <c r="C32535" s="8">
        <v>8.584404199831E-2</v>
      </c>
      <c r="D32535" s="8">
        <v>0.1241001384287</v>
      </c>
      <c r="E32535" s="8">
        <v>0.13080524376950001</v>
      </c>
      <c r="F32535" s="8">
        <v>6.6798309342119999E-2</v>
      </c>
      <c r="G32535" s="8">
        <v>9.5047715770790006E-2</v>
      </c>
      <c r="H32535" s="8">
        <v>7.9899103431430002E-2</v>
      </c>
      <c r="I32535" s="8">
        <v>0.2049495816287</v>
      </c>
      <c r="J32535" s="8">
        <v>0.1142057412618</v>
      </c>
    </row>
    <row r="32536" spans="1:10" x14ac:dyDescent="0.35">
      <c r="B32536" s="11">
        <v>45.989031976450001</v>
      </c>
      <c r="C32536" s="11">
        <v>15.4856840294</v>
      </c>
      <c r="D32536" s="11">
        <v>36.621255804329998</v>
      </c>
      <c r="E32536" s="11">
        <v>9.3677761721189992</v>
      </c>
      <c r="F32536" s="11">
        <v>1.8336446399140001</v>
      </c>
      <c r="G32536" s="11">
        <v>6.7287816973609997</v>
      </c>
      <c r="H32536" s="11">
        <v>8.7569023320409993</v>
      </c>
      <c r="I32536" s="11">
        <v>5.2150841113149999</v>
      </c>
      <c r="J32536" s="11">
        <v>68.52344475708</v>
      </c>
    </row>
    <row r="32537" spans="1:10" x14ac:dyDescent="0.35">
      <c r="A32537" s="1" t="s">
        <v>30052</v>
      </c>
      <c r="B32537" s="8">
        <v>6.7569996320289996E-2</v>
      </c>
      <c r="C32537" s="8">
        <v>0.1090585283591</v>
      </c>
      <c r="D32537" s="8">
        <v>7.0268006760810006E-2</v>
      </c>
      <c r="E32537" s="8">
        <v>5.6452852041840001E-2</v>
      </c>
      <c r="F32537" s="8">
        <v>4.4869406856830003E-2</v>
      </c>
      <c r="G32537" s="8">
        <v>0.1369571439568</v>
      </c>
      <c r="H32537" s="8">
        <v>9.1037946586110002E-2</v>
      </c>
      <c r="I32537" s="8">
        <v>0</v>
      </c>
      <c r="J32537" s="8">
        <v>7.6139568326589996E-2</v>
      </c>
    </row>
    <row r="32538" spans="1:10" x14ac:dyDescent="0.35">
      <c r="B32538" s="11">
        <v>24.77863471058</v>
      </c>
      <c r="C32538" s="11">
        <v>19.67342021144</v>
      </c>
      <c r="D32538" s="11">
        <v>20.735695246030001</v>
      </c>
      <c r="E32538" s="11">
        <v>4.042939464551</v>
      </c>
      <c r="F32538" s="11">
        <v>1.231686073936</v>
      </c>
      <c r="G32538" s="11">
        <v>9.695706163014</v>
      </c>
      <c r="H32538" s="11">
        <v>9.9777140484219995</v>
      </c>
      <c r="I32538" s="11">
        <v>0</v>
      </c>
      <c r="J32538" s="11">
        <v>45.683740995949996</v>
      </c>
    </row>
    <row r="32539" spans="1:10" x14ac:dyDescent="0.35">
      <c r="A32539" s="1" t="s">
        <v>30053</v>
      </c>
      <c r="B32539" s="8">
        <v>6.7849818021020001E-3</v>
      </c>
      <c r="C32539" s="8">
        <v>8.661692611546E-3</v>
      </c>
      <c r="D32539" s="8">
        <v>6.117825522523E-3</v>
      </c>
      <c r="E32539" s="8">
        <v>9.5339973377599994E-3</v>
      </c>
      <c r="F32539" s="8">
        <v>0</v>
      </c>
      <c r="G32539" s="8">
        <v>2.2071316986520002E-2</v>
      </c>
      <c r="H32539" s="8">
        <v>0</v>
      </c>
      <c r="I32539" s="8">
        <v>0</v>
      </c>
      <c r="J32539" s="8">
        <v>6.7510592315999998E-3</v>
      </c>
    </row>
    <row r="32540" spans="1:10" x14ac:dyDescent="0.35">
      <c r="B32540" s="11">
        <v>2.4881248297740002</v>
      </c>
      <c r="C32540" s="11">
        <v>1.562510709186</v>
      </c>
      <c r="D32540" s="11">
        <v>1.805336047673</v>
      </c>
      <c r="E32540" s="11">
        <v>0.68278878210060001</v>
      </c>
      <c r="F32540" s="11">
        <v>0</v>
      </c>
      <c r="G32540" s="11">
        <v>1.562510709186</v>
      </c>
      <c r="H32540" s="11">
        <v>0</v>
      </c>
      <c r="I32540" s="11">
        <v>0</v>
      </c>
      <c r="J32540" s="11">
        <v>4.0506355389599999</v>
      </c>
    </row>
    <row r="32541" spans="1:10" x14ac:dyDescent="0.35">
      <c r="A32541" s="1" t="s">
        <v>30054</v>
      </c>
      <c r="B32541" s="8">
        <v>1</v>
      </c>
      <c r="C32541" s="8">
        <v>1</v>
      </c>
      <c r="D32541" s="8">
        <v>1</v>
      </c>
      <c r="E32541" s="8">
        <v>1</v>
      </c>
      <c r="F32541" s="8">
        <v>1</v>
      </c>
      <c r="G32541" s="8">
        <v>1</v>
      </c>
      <c r="H32541" s="8">
        <v>1</v>
      </c>
      <c r="I32541" s="8">
        <v>1</v>
      </c>
      <c r="J32541" s="8">
        <v>1</v>
      </c>
    </row>
    <row r="32542" spans="1:10" x14ac:dyDescent="0.35">
      <c r="B32542" s="11">
        <v>366.71061210549999</v>
      </c>
      <c r="C32542" s="11">
        <v>180.3932301989</v>
      </c>
      <c r="D32542" s="11">
        <v>295.0943993134</v>
      </c>
      <c r="E32542" s="11">
        <v>71.61621279213</v>
      </c>
      <c r="F32542" s="11">
        <v>27.450464809260001</v>
      </c>
      <c r="G32542" s="11">
        <v>70.793723371400006</v>
      </c>
      <c r="H32542" s="11">
        <v>109.59950682749999</v>
      </c>
      <c r="I32542" s="11">
        <v>25.445692886380002</v>
      </c>
      <c r="J32542" s="11">
        <v>600</v>
      </c>
    </row>
    <row r="32543" spans="1:10" x14ac:dyDescent="0.35">
      <c r="A32543" s="1" t="s">
        <v>30055</v>
      </c>
    </row>
    <row r="32544" spans="1:10" x14ac:dyDescent="0.35">
      <c r="A32544" s="1" t="s">
        <v>30056</v>
      </c>
    </row>
    <row r="32548" spans="1:5" x14ac:dyDescent="0.35">
      <c r="A32548" s="4" t="s">
        <v>30057</v>
      </c>
    </row>
    <row r="32549" spans="1:5" x14ac:dyDescent="0.35">
      <c r="A32549" s="1" t="s">
        <v>30058</v>
      </c>
    </row>
    <row r="32550" spans="1:5" ht="31" x14ac:dyDescent="0.35">
      <c r="A32550" s="5" t="s">
        <v>30059</v>
      </c>
      <c r="B32550" s="5" t="s">
        <v>30060</v>
      </c>
      <c r="C32550" s="5" t="s">
        <v>30061</v>
      </c>
      <c r="D32550" s="5" t="s">
        <v>30062</v>
      </c>
      <c r="E32550" s="5" t="s">
        <v>30063</v>
      </c>
    </row>
    <row r="32551" spans="1:5" x14ac:dyDescent="0.35">
      <c r="A32551" s="1" t="s">
        <v>30064</v>
      </c>
      <c r="B32551" s="8">
        <v>0.18440052588600001</v>
      </c>
      <c r="C32551" s="8">
        <v>0.17563152534830001</v>
      </c>
      <c r="D32551" s="8">
        <v>0.2204716195426</v>
      </c>
      <c r="E32551" s="8">
        <v>0.1783537910245</v>
      </c>
    </row>
    <row r="32552" spans="1:5" x14ac:dyDescent="0.35">
      <c r="B32552" s="11">
        <v>30.257879678519998</v>
      </c>
      <c r="C32552" s="11">
        <v>75.798200844389996</v>
      </c>
      <c r="D32552" s="11">
        <v>0.95619409180019999</v>
      </c>
      <c r="E32552" s="11">
        <v>107.0122746147</v>
      </c>
    </row>
    <row r="32553" spans="1:5" x14ac:dyDescent="0.35">
      <c r="A32553" s="1" t="s">
        <v>30065</v>
      </c>
      <c r="B32553" s="6">
        <v>0.43842262286099998</v>
      </c>
      <c r="C32553" s="7">
        <v>0.23229917425890001</v>
      </c>
      <c r="D32553" s="8">
        <v>0.77952838045740003</v>
      </c>
      <c r="E32553" s="8">
        <v>0.29262534299940002</v>
      </c>
    </row>
    <row r="32554" spans="1:5" x14ac:dyDescent="0.35">
      <c r="B32554" s="9">
        <v>71.939810947569995</v>
      </c>
      <c r="C32554" s="10">
        <v>100.25454958349999</v>
      </c>
      <c r="D32554" s="11">
        <v>3.3808452685680002</v>
      </c>
      <c r="E32554" s="11">
        <v>175.57520579960001</v>
      </c>
    </row>
    <row r="32555" spans="1:5" x14ac:dyDescent="0.35">
      <c r="A32555" s="1" t="s">
        <v>30066</v>
      </c>
      <c r="B32555" s="6">
        <v>0.32832519880450001</v>
      </c>
      <c r="C32555" s="7">
        <v>0.15489535869689999</v>
      </c>
      <c r="D32555" s="8">
        <v>0</v>
      </c>
      <c r="E32555" s="8">
        <v>0.20120525292149999</v>
      </c>
    </row>
    <row r="32556" spans="1:5" x14ac:dyDescent="0.35">
      <c r="B32556" s="9">
        <v>53.874165017270002</v>
      </c>
      <c r="C32556" s="10">
        <v>66.848986735660006</v>
      </c>
      <c r="D32556" s="11">
        <v>0</v>
      </c>
      <c r="E32556" s="11">
        <v>120.72315175289999</v>
      </c>
    </row>
    <row r="32557" spans="1:5" x14ac:dyDescent="0.35">
      <c r="A32557" s="1" t="s">
        <v>30067</v>
      </c>
      <c r="B32557" s="7">
        <v>2.2635862456430001E-2</v>
      </c>
      <c r="C32557" s="6">
        <v>0.17312692431480001</v>
      </c>
      <c r="D32557" s="8">
        <v>0</v>
      </c>
      <c r="E32557" s="8">
        <v>0.13071924423459999</v>
      </c>
    </row>
    <row r="32558" spans="1:5" x14ac:dyDescent="0.35">
      <c r="B32558" s="10">
        <v>3.7142692480689998</v>
      </c>
      <c r="C32558" s="9">
        <v>74.71727729266</v>
      </c>
      <c r="D32558" s="11">
        <v>0</v>
      </c>
      <c r="E32558" s="11">
        <v>78.431546540729997</v>
      </c>
    </row>
    <row r="32559" spans="1:5" x14ac:dyDescent="0.35">
      <c r="A32559" s="1" t="s">
        <v>30068</v>
      </c>
      <c r="B32559" s="7">
        <v>1.007339512389E-2</v>
      </c>
      <c r="C32559" s="6">
        <v>0.1549452610367</v>
      </c>
      <c r="D32559" s="8">
        <v>0</v>
      </c>
      <c r="E32559" s="8">
        <v>0.1142057412618</v>
      </c>
    </row>
    <row r="32560" spans="1:5" x14ac:dyDescent="0.35">
      <c r="B32560" s="10">
        <v>1.6529214119560001</v>
      </c>
      <c r="C32560" s="9">
        <v>66.870523345129996</v>
      </c>
      <c r="D32560" s="11">
        <v>0</v>
      </c>
      <c r="E32560" s="11">
        <v>68.52344475708</v>
      </c>
    </row>
    <row r="32561" spans="1:5" x14ac:dyDescent="0.35">
      <c r="A32561" s="1" t="s">
        <v>30069</v>
      </c>
      <c r="B32561" s="7">
        <v>1.6142394868240002E-2</v>
      </c>
      <c r="C32561" s="6">
        <v>9.9716054699609993E-2</v>
      </c>
      <c r="D32561" s="8">
        <v>0</v>
      </c>
      <c r="E32561" s="8">
        <v>7.6139568326589996E-2</v>
      </c>
    </row>
    <row r="32562" spans="1:5" x14ac:dyDescent="0.35">
      <c r="B32562" s="10">
        <v>2.64877032915</v>
      </c>
      <c r="C32562" s="9">
        <v>43.0349706668</v>
      </c>
      <c r="D32562" s="11">
        <v>0</v>
      </c>
      <c r="E32562" s="11">
        <v>45.683740995949996</v>
      </c>
    </row>
    <row r="32563" spans="1:5" x14ac:dyDescent="0.35">
      <c r="A32563" s="1" t="s">
        <v>30070</v>
      </c>
      <c r="B32563" s="8">
        <v>0</v>
      </c>
      <c r="C32563" s="8">
        <v>9.3857016447950001E-3</v>
      </c>
      <c r="D32563" s="8">
        <v>0</v>
      </c>
      <c r="E32563" s="8">
        <v>6.7510592315999998E-3</v>
      </c>
    </row>
    <row r="32564" spans="1:5" x14ac:dyDescent="0.35">
      <c r="B32564" s="11">
        <v>0</v>
      </c>
      <c r="C32564" s="11">
        <v>4.0506355389599999</v>
      </c>
      <c r="D32564" s="11">
        <v>0</v>
      </c>
      <c r="E32564" s="11">
        <v>4.0506355389599999</v>
      </c>
    </row>
    <row r="32565" spans="1:5" x14ac:dyDescent="0.35">
      <c r="A32565" s="1" t="s">
        <v>30071</v>
      </c>
      <c r="B32565" s="8">
        <v>1</v>
      </c>
      <c r="C32565" s="8">
        <v>1</v>
      </c>
      <c r="D32565" s="8">
        <v>1</v>
      </c>
      <c r="E32565" s="8">
        <v>1</v>
      </c>
    </row>
    <row r="32566" spans="1:5" x14ac:dyDescent="0.35">
      <c r="B32566" s="11">
        <v>164.08781663249999</v>
      </c>
      <c r="C32566" s="11">
        <v>431.57514400709999</v>
      </c>
      <c r="D32566" s="11">
        <v>4.3370393603680002</v>
      </c>
      <c r="E32566" s="11">
        <v>600</v>
      </c>
    </row>
    <row r="32567" spans="1:5" x14ac:dyDescent="0.35">
      <c r="A32567" s="1" t="s">
        <v>30072</v>
      </c>
    </row>
    <row r="32568" spans="1:5" x14ac:dyDescent="0.35">
      <c r="A32568" s="1" t="s">
        <v>30073</v>
      </c>
    </row>
    <row r="32572" spans="1:5" x14ac:dyDescent="0.35">
      <c r="A32572" s="4" t="s">
        <v>30074</v>
      </c>
    </row>
    <row r="32573" spans="1:5" x14ac:dyDescent="0.35">
      <c r="A32573" s="1" t="s">
        <v>30075</v>
      </c>
    </row>
    <row r="32574" spans="1:5" ht="31" x14ac:dyDescent="0.35">
      <c r="A32574" s="5" t="s">
        <v>30076</v>
      </c>
      <c r="B32574" s="5" t="s">
        <v>30077</v>
      </c>
      <c r="C32574" s="5" t="s">
        <v>30078</v>
      </c>
      <c r="D32574" s="5" t="s">
        <v>30079</v>
      </c>
    </row>
    <row r="32575" spans="1:5" x14ac:dyDescent="0.35">
      <c r="A32575" s="1" t="s">
        <v>30080</v>
      </c>
      <c r="B32575" s="8">
        <v>0.2047261037932</v>
      </c>
      <c r="C32575" s="8">
        <v>0.14579356129330001</v>
      </c>
      <c r="D32575" s="8">
        <v>0.1783537910245</v>
      </c>
    </row>
    <row r="32576" spans="1:5" x14ac:dyDescent="0.35">
      <c r="B32576" s="11">
        <v>67.866703407450004</v>
      </c>
      <c r="C32576" s="11">
        <v>39.145571207259998</v>
      </c>
      <c r="D32576" s="11">
        <v>107.0122746147</v>
      </c>
    </row>
    <row r="32577" spans="1:4" x14ac:dyDescent="0.35">
      <c r="A32577" s="1" t="s">
        <v>30081</v>
      </c>
      <c r="B32577" s="8">
        <v>0.30012394197269998</v>
      </c>
      <c r="C32577" s="8">
        <v>0.2833672962223</v>
      </c>
      <c r="D32577" s="8">
        <v>0.29262534299940002</v>
      </c>
    </row>
    <row r="32578" spans="1:4" x14ac:dyDescent="0.35">
      <c r="B32578" s="11">
        <v>99.491086763949994</v>
      </c>
      <c r="C32578" s="11">
        <v>76.084119035689994</v>
      </c>
      <c r="D32578" s="11">
        <v>175.57520579960001</v>
      </c>
    </row>
    <row r="32579" spans="1:4" x14ac:dyDescent="0.35">
      <c r="A32579" s="1" t="s">
        <v>30082</v>
      </c>
      <c r="B32579" s="8">
        <v>0.16876268885609999</v>
      </c>
      <c r="C32579" s="8">
        <v>0.241260038723</v>
      </c>
      <c r="D32579" s="8">
        <v>0.20120525292149999</v>
      </c>
    </row>
    <row r="32580" spans="1:4" x14ac:dyDescent="0.35">
      <c r="B32580" s="11">
        <v>55.944831355799998</v>
      </c>
      <c r="C32580" s="11">
        <v>64.778320397119998</v>
      </c>
      <c r="D32580" s="11">
        <v>120.72315175289999</v>
      </c>
    </row>
    <row r="32581" spans="1:4" x14ac:dyDescent="0.35">
      <c r="A32581" s="1" t="s">
        <v>30083</v>
      </c>
      <c r="B32581" s="8">
        <v>0.1248776882644</v>
      </c>
      <c r="C32581" s="8">
        <v>0.1379314446223</v>
      </c>
      <c r="D32581" s="8">
        <v>0.13071924423459999</v>
      </c>
    </row>
    <row r="32582" spans="1:4" x14ac:dyDescent="0.35">
      <c r="B32582" s="11">
        <v>41.396953659639998</v>
      </c>
      <c r="C32582" s="11">
        <v>37.034592881089999</v>
      </c>
      <c r="D32582" s="11">
        <v>78.431546540729997</v>
      </c>
    </row>
    <row r="32583" spans="1:4" x14ac:dyDescent="0.35">
      <c r="A32583" s="1" t="s">
        <v>30084</v>
      </c>
      <c r="B32583" s="8">
        <v>0.11483553627860001</v>
      </c>
      <c r="C32583" s="8">
        <v>0.11342817311260001</v>
      </c>
      <c r="D32583" s="8">
        <v>0.1142057412618</v>
      </c>
    </row>
    <row r="32584" spans="1:4" x14ac:dyDescent="0.35">
      <c r="B32584" s="11">
        <v>38.067980276359997</v>
      </c>
      <c r="C32584" s="11">
        <v>30.455464480730001</v>
      </c>
      <c r="D32584" s="11">
        <v>68.52344475708</v>
      </c>
    </row>
    <row r="32585" spans="1:4" x14ac:dyDescent="0.35">
      <c r="A32585" s="1" t="s">
        <v>30085</v>
      </c>
      <c r="B32585" s="8">
        <v>7.4454929103579995E-2</v>
      </c>
      <c r="C32585" s="8">
        <v>7.8219486026500001E-2</v>
      </c>
      <c r="D32585" s="8">
        <v>7.6139568326589996E-2</v>
      </c>
    </row>
    <row r="32586" spans="1:4" x14ac:dyDescent="0.35">
      <c r="B32586" s="11">
        <v>24.681808997840001</v>
      </c>
      <c r="C32586" s="11">
        <v>21.00193199812</v>
      </c>
      <c r="D32586" s="11">
        <v>45.683740995949996</v>
      </c>
    </row>
    <row r="32587" spans="1:4" x14ac:dyDescent="0.35">
      <c r="A32587" s="1" t="s">
        <v>30086</v>
      </c>
      <c r="B32587" s="8">
        <v>1.2219111731400001E-2</v>
      </c>
      <c r="C32587" s="8">
        <v>0</v>
      </c>
      <c r="D32587" s="8">
        <v>6.7510592315999998E-3</v>
      </c>
    </row>
    <row r="32588" spans="1:4" x14ac:dyDescent="0.35">
      <c r="B32588" s="11">
        <v>4.0506355389599999</v>
      </c>
      <c r="C32588" s="11">
        <v>0</v>
      </c>
      <c r="D32588" s="11">
        <v>4.0506355389599999</v>
      </c>
    </row>
    <row r="32589" spans="1:4" x14ac:dyDescent="0.35">
      <c r="A32589" s="1" t="s">
        <v>30087</v>
      </c>
      <c r="B32589" s="8">
        <v>1</v>
      </c>
      <c r="C32589" s="8">
        <v>1</v>
      </c>
      <c r="D32589" s="8">
        <v>1</v>
      </c>
    </row>
    <row r="32590" spans="1:4" x14ac:dyDescent="0.35">
      <c r="B32590" s="11">
        <v>331.5</v>
      </c>
      <c r="C32590" s="11">
        <v>268.5</v>
      </c>
      <c r="D32590" s="11">
        <v>600</v>
      </c>
    </row>
    <row r="32591" spans="1:4" x14ac:dyDescent="0.35">
      <c r="A32591" s="1" t="s">
        <v>30088</v>
      </c>
    </row>
    <row r="32592" spans="1:4" x14ac:dyDescent="0.35">
      <c r="A32592" s="1" t="s">
        <v>30089</v>
      </c>
    </row>
    <row r="32596" spans="1:8" x14ac:dyDescent="0.35">
      <c r="A32596" s="4" t="s">
        <v>30090</v>
      </c>
    </row>
    <row r="32597" spans="1:8" x14ac:dyDescent="0.35">
      <c r="A32597" s="1" t="s">
        <v>30091</v>
      </c>
    </row>
    <row r="32598" spans="1:8" ht="31" x14ac:dyDescent="0.35">
      <c r="A32598" s="5" t="s">
        <v>30092</v>
      </c>
      <c r="B32598" s="5" t="s">
        <v>30093</v>
      </c>
      <c r="C32598" s="5" t="s">
        <v>30094</v>
      </c>
      <c r="D32598" s="5" t="s">
        <v>30095</v>
      </c>
      <c r="E32598" s="5" t="s">
        <v>30096</v>
      </c>
      <c r="F32598" s="5" t="s">
        <v>30097</v>
      </c>
      <c r="G32598" s="5" t="s">
        <v>30098</v>
      </c>
      <c r="H32598" s="5" t="s">
        <v>30099</v>
      </c>
    </row>
    <row r="32599" spans="1:8" x14ac:dyDescent="0.35">
      <c r="A32599" s="1" t="s">
        <v>30100</v>
      </c>
      <c r="B32599" s="6">
        <v>0.25246545170149998</v>
      </c>
      <c r="C32599" s="7">
        <v>0.13396263642010001</v>
      </c>
      <c r="D32599" s="6">
        <v>0.34449530652709998</v>
      </c>
      <c r="E32599" s="8">
        <v>0.1896238617038</v>
      </c>
      <c r="F32599" s="6">
        <v>0.27741798946070001</v>
      </c>
      <c r="G32599" s="7">
        <v>0</v>
      </c>
      <c r="H32599" s="8">
        <v>0.1783537910245</v>
      </c>
    </row>
    <row r="32600" spans="1:8" x14ac:dyDescent="0.35">
      <c r="B32600" s="9">
        <v>56.74413492443</v>
      </c>
      <c r="C32600" s="10">
        <v>50.268139690280002</v>
      </c>
      <c r="D32600" s="9">
        <v>31.417971955270001</v>
      </c>
      <c r="E32600" s="11">
        <v>25.326162969150001</v>
      </c>
      <c r="F32600" s="9">
        <v>50.268139690280002</v>
      </c>
      <c r="G32600" s="10">
        <v>0</v>
      </c>
      <c r="H32600" s="11">
        <v>107.0122746147</v>
      </c>
    </row>
    <row r="32601" spans="1:8" x14ac:dyDescent="0.35">
      <c r="A32601" s="1" t="s">
        <v>30101</v>
      </c>
      <c r="B32601" s="6">
        <v>0.44144151686749999</v>
      </c>
      <c r="C32601" s="7">
        <v>0.2034879289748</v>
      </c>
      <c r="D32601" s="6">
        <v>0.49544260994020001</v>
      </c>
      <c r="E32601" s="6">
        <v>0.4045674551108</v>
      </c>
      <c r="F32601" s="6">
        <v>0.421395201261</v>
      </c>
      <c r="G32601" s="7">
        <v>0</v>
      </c>
      <c r="H32601" s="8">
        <v>0.29262534299940002</v>
      </c>
    </row>
    <row r="32602" spans="1:8" x14ac:dyDescent="0.35">
      <c r="B32602" s="9">
        <v>99.218395331140002</v>
      </c>
      <c r="C32602" s="10">
        <v>76.356810468500001</v>
      </c>
      <c r="D32602" s="9">
        <v>45.184366026539998</v>
      </c>
      <c r="E32602" s="9">
        <v>54.034029304599997</v>
      </c>
      <c r="F32602" s="9">
        <v>76.356810468500001</v>
      </c>
      <c r="G32602" s="10">
        <v>0</v>
      </c>
      <c r="H32602" s="11">
        <v>175.57520579960001</v>
      </c>
    </row>
    <row r="32603" spans="1:8" x14ac:dyDescent="0.35">
      <c r="A32603" s="1" t="s">
        <v>30102</v>
      </c>
      <c r="B32603" s="6">
        <v>0.30609303143099997</v>
      </c>
      <c r="C32603" s="7">
        <v>0.1383799222058</v>
      </c>
      <c r="D32603" s="8">
        <v>0.16006208353269999</v>
      </c>
      <c r="E32603" s="6">
        <v>0.40580868318550001</v>
      </c>
      <c r="F32603" s="6">
        <v>0.28656557399830002</v>
      </c>
      <c r="G32603" s="7">
        <v>0</v>
      </c>
      <c r="H32603" s="8">
        <v>0.20120525292149999</v>
      </c>
    </row>
    <row r="32604" spans="1:8" x14ac:dyDescent="0.35">
      <c r="B32604" s="9">
        <v>68.797469744430003</v>
      </c>
      <c r="C32604" s="10">
        <v>51.92568200849</v>
      </c>
      <c r="D32604" s="11">
        <v>14.597662018179999</v>
      </c>
      <c r="E32604" s="9">
        <v>54.19980772625</v>
      </c>
      <c r="F32604" s="9">
        <v>51.92568200849</v>
      </c>
      <c r="G32604" s="10">
        <v>0</v>
      </c>
      <c r="H32604" s="11">
        <v>120.72315175289999</v>
      </c>
    </row>
    <row r="32605" spans="1:8" x14ac:dyDescent="0.35">
      <c r="A32605" s="1" t="s">
        <v>30103</v>
      </c>
      <c r="B32605" s="7">
        <v>0</v>
      </c>
      <c r="C32605" s="6">
        <v>0.20901701988259999</v>
      </c>
      <c r="D32605" s="7">
        <v>0</v>
      </c>
      <c r="E32605" s="7">
        <v>0</v>
      </c>
      <c r="F32605" s="7">
        <v>0</v>
      </c>
      <c r="G32605" s="6">
        <v>0.40420298155399997</v>
      </c>
      <c r="H32605" s="8">
        <v>0.13071924423459999</v>
      </c>
    </row>
    <row r="32606" spans="1:8" x14ac:dyDescent="0.35">
      <c r="B32606" s="10">
        <v>0</v>
      </c>
      <c r="C32606" s="9">
        <v>78.431546540729997</v>
      </c>
      <c r="D32606" s="10">
        <v>0</v>
      </c>
      <c r="E32606" s="10">
        <v>0</v>
      </c>
      <c r="F32606" s="10">
        <v>0</v>
      </c>
      <c r="G32606" s="9">
        <v>78.431546540729997</v>
      </c>
      <c r="H32606" s="11">
        <v>78.431546540729997</v>
      </c>
    </row>
    <row r="32607" spans="1:8" x14ac:dyDescent="0.35">
      <c r="A32607" s="1" t="s">
        <v>30104</v>
      </c>
      <c r="B32607" s="7">
        <v>0</v>
      </c>
      <c r="C32607" s="6">
        <v>0.18261231413779999</v>
      </c>
      <c r="D32607" s="7">
        <v>0</v>
      </c>
      <c r="E32607" s="7">
        <v>0</v>
      </c>
      <c r="F32607" s="7">
        <v>0</v>
      </c>
      <c r="G32607" s="6">
        <v>0.35314082022819998</v>
      </c>
      <c r="H32607" s="8">
        <v>0.1142057412618</v>
      </c>
    </row>
    <row r="32608" spans="1:8" x14ac:dyDescent="0.35">
      <c r="B32608" s="10">
        <v>0</v>
      </c>
      <c r="C32608" s="9">
        <v>68.52344475708</v>
      </c>
      <c r="D32608" s="10">
        <v>0</v>
      </c>
      <c r="E32608" s="10">
        <v>0</v>
      </c>
      <c r="F32608" s="10">
        <v>0</v>
      </c>
      <c r="G32608" s="9">
        <v>68.52344475708</v>
      </c>
      <c r="H32608" s="11">
        <v>68.52344475708</v>
      </c>
    </row>
    <row r="32609" spans="1:8" x14ac:dyDescent="0.35">
      <c r="A32609" s="1" t="s">
        <v>30105</v>
      </c>
      <c r="B32609" s="7">
        <v>0</v>
      </c>
      <c r="C32609" s="6">
        <v>0.1217453922715</v>
      </c>
      <c r="D32609" s="7">
        <v>0</v>
      </c>
      <c r="E32609" s="7">
        <v>0</v>
      </c>
      <c r="F32609" s="7">
        <v>0</v>
      </c>
      <c r="G32609" s="6">
        <v>0.2354346577817</v>
      </c>
      <c r="H32609" s="8">
        <v>7.6139568326589996E-2</v>
      </c>
    </row>
    <row r="32610" spans="1:8" x14ac:dyDescent="0.35">
      <c r="B32610" s="10">
        <v>0</v>
      </c>
      <c r="C32610" s="9">
        <v>45.683740995949996</v>
      </c>
      <c r="D32610" s="10">
        <v>0</v>
      </c>
      <c r="E32610" s="10">
        <v>0</v>
      </c>
      <c r="F32610" s="10">
        <v>0</v>
      </c>
      <c r="G32610" s="9">
        <v>45.683740995949996</v>
      </c>
      <c r="H32610" s="11">
        <v>45.683740995949996</v>
      </c>
    </row>
    <row r="32611" spans="1:8" x14ac:dyDescent="0.35">
      <c r="A32611" s="1" t="s">
        <v>30106</v>
      </c>
      <c r="B32611" s="8">
        <v>0</v>
      </c>
      <c r="C32611" s="8">
        <v>1.0794786107449999E-2</v>
      </c>
      <c r="D32611" s="8">
        <v>0</v>
      </c>
      <c r="E32611" s="8">
        <v>0</v>
      </c>
      <c r="F32611" s="8">
        <v>1.462123527997E-2</v>
      </c>
      <c r="G32611" s="8">
        <v>7.2215404361469998E-3</v>
      </c>
      <c r="H32611" s="8">
        <v>6.7510592315999998E-3</v>
      </c>
    </row>
    <row r="32612" spans="1:8" x14ac:dyDescent="0.35">
      <c r="B32612" s="11">
        <v>0</v>
      </c>
      <c r="C32612" s="11">
        <v>4.0506355389599999</v>
      </c>
      <c r="D32612" s="11">
        <v>0</v>
      </c>
      <c r="E32612" s="11">
        <v>0</v>
      </c>
      <c r="F32612" s="11">
        <v>2.6493678327299999</v>
      </c>
      <c r="G32612" s="11">
        <v>1.4012677062300001</v>
      </c>
      <c r="H32612" s="11">
        <v>4.0506355389599999</v>
      </c>
    </row>
    <row r="32613" spans="1:8" x14ac:dyDescent="0.35">
      <c r="A32613" s="1" t="s">
        <v>30107</v>
      </c>
      <c r="B32613" s="8">
        <v>1</v>
      </c>
      <c r="C32613" s="8">
        <v>1</v>
      </c>
      <c r="D32613" s="8">
        <v>1</v>
      </c>
      <c r="E32613" s="8">
        <v>1</v>
      </c>
      <c r="F32613" s="8">
        <v>1</v>
      </c>
      <c r="G32613" s="8">
        <v>1</v>
      </c>
      <c r="H32613" s="8">
        <v>1</v>
      </c>
    </row>
    <row r="32614" spans="1:8" x14ac:dyDescent="0.35">
      <c r="B32614" s="11">
        <v>224.76</v>
      </c>
      <c r="C32614" s="11">
        <v>375.24</v>
      </c>
      <c r="D32614" s="11">
        <v>91.2</v>
      </c>
      <c r="E32614" s="11">
        <v>133.56</v>
      </c>
      <c r="F32614" s="11">
        <v>181.2</v>
      </c>
      <c r="G32614" s="11">
        <v>194.04</v>
      </c>
      <c r="H32614" s="11">
        <v>600</v>
      </c>
    </row>
    <row r="32615" spans="1:8" x14ac:dyDescent="0.35">
      <c r="A32615" s="1" t="s">
        <v>30108</v>
      </c>
    </row>
    <row r="32616" spans="1:8" x14ac:dyDescent="0.35">
      <c r="A32616" s="1" t="s">
        <v>30109</v>
      </c>
    </row>
    <row r="32620" spans="1:8" x14ac:dyDescent="0.35">
      <c r="A32620" s="4" t="s">
        <v>30110</v>
      </c>
    </row>
    <row r="32621" spans="1:8" x14ac:dyDescent="0.35">
      <c r="A32621" s="1" t="s">
        <v>30111</v>
      </c>
    </row>
    <row r="32622" spans="1:8" ht="31" x14ac:dyDescent="0.35">
      <c r="A32622" s="5" t="s">
        <v>30112</v>
      </c>
      <c r="B32622" s="5" t="s">
        <v>30113</v>
      </c>
      <c r="C32622" s="5" t="s">
        <v>30114</v>
      </c>
      <c r="D32622" s="5" t="s">
        <v>30115</v>
      </c>
      <c r="E32622" s="5" t="s">
        <v>30116</v>
      </c>
      <c r="F32622" s="5" t="s">
        <v>30117</v>
      </c>
      <c r="G32622" s="5" t="s">
        <v>30118</v>
      </c>
    </row>
    <row r="32623" spans="1:8" x14ac:dyDescent="0.35">
      <c r="A32623" s="1" t="s">
        <v>30119</v>
      </c>
      <c r="B32623" s="8">
        <v>0.11500760055210001</v>
      </c>
      <c r="C32623" s="8">
        <v>0.23668790065260001</v>
      </c>
      <c r="D32623" s="8">
        <v>0.16519378376070001</v>
      </c>
      <c r="E32623" s="8">
        <v>0.15375620160469999</v>
      </c>
      <c r="F32623" s="8">
        <v>0.28399018769869999</v>
      </c>
      <c r="G32623" s="8">
        <v>0.1783537910245</v>
      </c>
    </row>
    <row r="32624" spans="1:8" x14ac:dyDescent="0.35">
      <c r="B32624" s="11">
        <v>23.5995596333</v>
      </c>
      <c r="C32624" s="11">
        <v>53.112764906450003</v>
      </c>
      <c r="D32624" s="11">
        <v>22.976340099049999</v>
      </c>
      <c r="E32624" s="11">
        <v>1.8522896480290001</v>
      </c>
      <c r="F32624" s="11">
        <v>5.4713203278840004</v>
      </c>
      <c r="G32624" s="11">
        <v>107.0122746147</v>
      </c>
    </row>
    <row r="32625" spans="1:7" x14ac:dyDescent="0.35">
      <c r="A32625" s="1" t="s">
        <v>30120</v>
      </c>
      <c r="B32625" s="8">
        <v>0.2764863791296</v>
      </c>
      <c r="C32625" s="8">
        <v>0.24211776426080001</v>
      </c>
      <c r="D32625" s="8">
        <v>0.3864858389893</v>
      </c>
      <c r="E32625" s="8">
        <v>0.3349586226074</v>
      </c>
      <c r="F32625" s="8">
        <v>0.34872644517469997</v>
      </c>
      <c r="G32625" s="8">
        <v>0.29262534299940002</v>
      </c>
    </row>
    <row r="32626" spans="1:7" x14ac:dyDescent="0.35">
      <c r="B32626" s="11">
        <v>56.73500499739</v>
      </c>
      <c r="C32626" s="11">
        <v>54.331226300129998</v>
      </c>
      <c r="D32626" s="11">
        <v>53.755231449550003</v>
      </c>
      <c r="E32626" s="11">
        <v>4.0352218817730003</v>
      </c>
      <c r="F32626" s="11">
        <v>6.7185211708050003</v>
      </c>
      <c r="G32626" s="11">
        <v>175.57520579960001</v>
      </c>
    </row>
    <row r="32627" spans="1:7" x14ac:dyDescent="0.35">
      <c r="A32627" s="1" t="s">
        <v>30121</v>
      </c>
      <c r="B32627" s="8">
        <v>0.25910733736809999</v>
      </c>
      <c r="C32627" s="8">
        <v>0.16500796165840001</v>
      </c>
      <c r="D32627" s="8">
        <v>0.19931694070979999</v>
      </c>
      <c r="E32627" s="8">
        <v>0.23276519910509999</v>
      </c>
      <c r="F32627" s="8">
        <v>0</v>
      </c>
      <c r="G32627" s="8">
        <v>0.20120525292149999</v>
      </c>
    </row>
    <row r="32628" spans="1:7" x14ac:dyDescent="0.35">
      <c r="B32628" s="11">
        <v>53.168825627929998</v>
      </c>
      <c r="C32628" s="11">
        <v>37.027786596150001</v>
      </c>
      <c r="D32628" s="11">
        <v>27.722434301060002</v>
      </c>
      <c r="E32628" s="11">
        <v>2.8041052277820002</v>
      </c>
      <c r="F32628" s="11">
        <v>0</v>
      </c>
      <c r="G32628" s="11">
        <v>120.72315175289999</v>
      </c>
    </row>
    <row r="32629" spans="1:7" x14ac:dyDescent="0.35">
      <c r="A32629" s="1" t="s">
        <v>30122</v>
      </c>
      <c r="B32629" s="8">
        <v>0.14879416814490001</v>
      </c>
      <c r="C32629" s="8">
        <v>0.1367218246005</v>
      </c>
      <c r="D32629" s="8">
        <v>7.9017075412700005E-2</v>
      </c>
      <c r="E32629" s="8">
        <v>0.27851997668290002</v>
      </c>
      <c r="F32629" s="8">
        <v>0.14912544883350001</v>
      </c>
      <c r="G32629" s="8">
        <v>0.13071924423459999</v>
      </c>
    </row>
    <row r="32630" spans="1:7" x14ac:dyDescent="0.35">
      <c r="B32630" s="11">
        <v>30.532563303340002</v>
      </c>
      <c r="C32630" s="11">
        <v>30.68037744035</v>
      </c>
      <c r="D32630" s="11">
        <v>10.99026341659</v>
      </c>
      <c r="E32630" s="11">
        <v>3.3553096668269999</v>
      </c>
      <c r="F32630" s="11">
        <v>2.873032713627</v>
      </c>
      <c r="G32630" s="11">
        <v>78.431546540729997</v>
      </c>
    </row>
    <row r="32631" spans="1:7" x14ac:dyDescent="0.35">
      <c r="A32631" s="1" t="s">
        <v>30123</v>
      </c>
      <c r="B32631" s="8">
        <v>0.12875698943610001</v>
      </c>
      <c r="C32631" s="8">
        <v>0.1087636152526</v>
      </c>
      <c r="D32631" s="8">
        <v>0.1098809721287</v>
      </c>
      <c r="E32631" s="8">
        <v>0</v>
      </c>
      <c r="F32631" s="8">
        <v>0.1252431371471</v>
      </c>
      <c r="G32631" s="8">
        <v>0.1142057412618</v>
      </c>
    </row>
    <row r="32632" spans="1:7" x14ac:dyDescent="0.35">
      <c r="B32632" s="11">
        <v>26.420934232290001</v>
      </c>
      <c r="C32632" s="11">
        <v>24.406555262680001</v>
      </c>
      <c r="D32632" s="11">
        <v>15.28303625335</v>
      </c>
      <c r="E32632" s="11">
        <v>0</v>
      </c>
      <c r="F32632" s="11">
        <v>2.4129190087639998</v>
      </c>
      <c r="G32632" s="11">
        <v>68.52344475708</v>
      </c>
    </row>
    <row r="32633" spans="1:7" x14ac:dyDescent="0.35">
      <c r="A32633" s="1" t="s">
        <v>30124</v>
      </c>
      <c r="B32633" s="8">
        <v>6.8173640142020001E-2</v>
      </c>
      <c r="C32633" s="8">
        <v>0.1006951426156</v>
      </c>
      <c r="D32633" s="8">
        <v>5.2545708215869999E-2</v>
      </c>
      <c r="E32633" s="8">
        <v>0</v>
      </c>
      <c r="F32633" s="8">
        <v>9.2914781146029995E-2</v>
      </c>
      <c r="G32633" s="8">
        <v>7.6139568326589996E-2</v>
      </c>
    </row>
    <row r="32634" spans="1:7" x14ac:dyDescent="0.35">
      <c r="B32634" s="11">
        <v>13.98923095714</v>
      </c>
      <c r="C32634" s="11">
        <v>22.59599000295</v>
      </c>
      <c r="D32634" s="11">
        <v>7.3084351918579999</v>
      </c>
      <c r="E32634" s="11">
        <v>0</v>
      </c>
      <c r="F32634" s="11">
        <v>1.7900848440029999</v>
      </c>
      <c r="G32634" s="11">
        <v>45.683740995949996</v>
      </c>
    </row>
    <row r="32635" spans="1:7" x14ac:dyDescent="0.35">
      <c r="A32635" s="1" t="s">
        <v>30125</v>
      </c>
      <c r="B32635" s="8">
        <v>3.673885227198E-3</v>
      </c>
      <c r="C32635" s="8">
        <v>1.000579095939E-2</v>
      </c>
      <c r="D32635" s="8">
        <v>7.5596807829280003E-3</v>
      </c>
      <c r="E32635" s="8">
        <v>0</v>
      </c>
      <c r="F32635" s="8">
        <v>0</v>
      </c>
      <c r="G32635" s="8">
        <v>6.7510592315999998E-3</v>
      </c>
    </row>
    <row r="32636" spans="1:7" x14ac:dyDescent="0.35">
      <c r="B32636" s="11">
        <v>0.75388124862100003</v>
      </c>
      <c r="C32636" s="11">
        <v>2.2452994912870001</v>
      </c>
      <c r="D32636" s="11">
        <v>1.051454799052</v>
      </c>
      <c r="E32636" s="11">
        <v>0</v>
      </c>
      <c r="F32636" s="11">
        <v>0</v>
      </c>
      <c r="G32636" s="11">
        <v>4.0506355389599999</v>
      </c>
    </row>
    <row r="32637" spans="1:7" x14ac:dyDescent="0.35">
      <c r="A32637" s="1" t="s">
        <v>30126</v>
      </c>
      <c r="B32637" s="8">
        <v>1</v>
      </c>
      <c r="C32637" s="8">
        <v>1</v>
      </c>
      <c r="D32637" s="8">
        <v>1</v>
      </c>
      <c r="E32637" s="8">
        <v>1</v>
      </c>
      <c r="F32637" s="8">
        <v>1</v>
      </c>
      <c r="G32637" s="8">
        <v>1</v>
      </c>
    </row>
    <row r="32638" spans="1:7" x14ac:dyDescent="0.35">
      <c r="B32638" s="11">
        <v>205.2</v>
      </c>
      <c r="C32638" s="11">
        <v>224.4</v>
      </c>
      <c r="D32638" s="11">
        <v>139.08719551050001</v>
      </c>
      <c r="E32638" s="11">
        <v>12.04692642441</v>
      </c>
      <c r="F32638" s="11">
        <v>19.265878065079999</v>
      </c>
      <c r="G32638" s="11">
        <v>600</v>
      </c>
    </row>
    <row r="32639" spans="1:7" x14ac:dyDescent="0.35">
      <c r="A32639" s="1" t="s">
        <v>30127</v>
      </c>
    </row>
    <row r="32640" spans="1:7" x14ac:dyDescent="0.35">
      <c r="A32640" s="1" t="s">
        <v>30128</v>
      </c>
    </row>
    <row r="32644" spans="1:10" x14ac:dyDescent="0.35">
      <c r="A32644" s="4" t="s">
        <v>30129</v>
      </c>
    </row>
    <row r="32645" spans="1:10" x14ac:dyDescent="0.35">
      <c r="A32645" s="1" t="s">
        <v>30130</v>
      </c>
    </row>
    <row r="32646" spans="1:10" ht="46.5" x14ac:dyDescent="0.35">
      <c r="A32646" s="5" t="s">
        <v>30131</v>
      </c>
      <c r="B32646" s="5" t="s">
        <v>30132</v>
      </c>
      <c r="C32646" s="5" t="s">
        <v>30133</v>
      </c>
      <c r="D32646" s="5" t="s">
        <v>30134</v>
      </c>
      <c r="E32646" s="5" t="s">
        <v>30135</v>
      </c>
      <c r="F32646" s="5" t="s">
        <v>30136</v>
      </c>
      <c r="G32646" s="5" t="s">
        <v>30137</v>
      </c>
      <c r="H32646" s="5" t="s">
        <v>30138</v>
      </c>
      <c r="I32646" s="5" t="s">
        <v>30139</v>
      </c>
      <c r="J32646" s="5" t="s">
        <v>30140</v>
      </c>
    </row>
    <row r="32647" spans="1:10" x14ac:dyDescent="0.35">
      <c r="A32647" s="1" t="s">
        <v>30141</v>
      </c>
      <c r="B32647" s="8">
        <v>0.14591188825820001</v>
      </c>
      <c r="C32647" s="8">
        <v>0.2020956449204</v>
      </c>
      <c r="D32647" s="8">
        <v>0.2084467752669</v>
      </c>
      <c r="E32647" s="8">
        <v>0.1322686096764</v>
      </c>
      <c r="F32647" s="8">
        <v>0.16136424152129999</v>
      </c>
      <c r="G32647" s="8">
        <v>0.18832882166369999</v>
      </c>
      <c r="H32647" s="8">
        <v>0.23190437494839999</v>
      </c>
      <c r="I32647" s="8">
        <v>0.1913157511403</v>
      </c>
      <c r="J32647" s="8">
        <v>0.1783537910245</v>
      </c>
    </row>
    <row r="32648" spans="1:10" x14ac:dyDescent="0.35">
      <c r="B32648" s="11">
        <v>39.04602129789</v>
      </c>
      <c r="C32648" s="11">
        <v>28.410705984189999</v>
      </c>
      <c r="D32648" s="11">
        <v>34.76892211453</v>
      </c>
      <c r="E32648" s="11">
        <v>18.79791722929</v>
      </c>
      <c r="F32648" s="11">
        <v>20.2481040686</v>
      </c>
      <c r="G32648" s="11">
        <v>16.910385018949999</v>
      </c>
      <c r="H32648" s="11">
        <v>17.85853709557</v>
      </c>
      <c r="I32648" s="11">
        <v>4.7866252181000002</v>
      </c>
      <c r="J32648" s="11">
        <v>107.0122746147</v>
      </c>
    </row>
    <row r="32649" spans="1:10" x14ac:dyDescent="0.35">
      <c r="A32649" s="1" t="s">
        <v>30142</v>
      </c>
      <c r="B32649" s="8">
        <v>0.30573131517430002</v>
      </c>
      <c r="C32649" s="8">
        <v>0.31740108975960002</v>
      </c>
      <c r="D32649" s="8">
        <v>0.27179111187279997</v>
      </c>
      <c r="E32649" s="8">
        <v>0.30719861398140003</v>
      </c>
      <c r="F32649" s="8">
        <v>0.30406945513279998</v>
      </c>
      <c r="G32649" s="8">
        <v>0.18883505227</v>
      </c>
      <c r="H32649" s="8">
        <v>0.36851814861249999</v>
      </c>
      <c r="I32649" s="8">
        <v>0.15213514161290001</v>
      </c>
      <c r="J32649" s="8">
        <v>0.29262534299940002</v>
      </c>
    </row>
    <row r="32650" spans="1:10" x14ac:dyDescent="0.35">
      <c r="B32650" s="11">
        <v>81.813699940640007</v>
      </c>
      <c r="C32650" s="11">
        <v>44.620402600840002</v>
      </c>
      <c r="D32650" s="11">
        <v>45.334757460379997</v>
      </c>
      <c r="E32650" s="11">
        <v>43.658840390789997</v>
      </c>
      <c r="F32650" s="11">
        <v>38.154859549839998</v>
      </c>
      <c r="G32650" s="11">
        <v>16.955840379350001</v>
      </c>
      <c r="H32650" s="11">
        <v>28.37891708103</v>
      </c>
      <c r="I32650" s="11">
        <v>3.8063457977869999</v>
      </c>
      <c r="J32650" s="11">
        <v>175.57520579960001</v>
      </c>
    </row>
    <row r="32651" spans="1:10" x14ac:dyDescent="0.35">
      <c r="A32651" s="1" t="s">
        <v>30143</v>
      </c>
      <c r="B32651" s="8">
        <v>0.2273749340747</v>
      </c>
      <c r="C32651" s="8">
        <v>0.10830522448759999</v>
      </c>
      <c r="D32651" s="8">
        <v>0.2478258073365</v>
      </c>
      <c r="E32651" s="8">
        <v>0.22307521860580001</v>
      </c>
      <c r="F32651" s="8">
        <v>0.2322447842325</v>
      </c>
      <c r="G32651" s="8">
        <v>0.3030164393391</v>
      </c>
      <c r="H32651" s="8">
        <v>0.18347334996379999</v>
      </c>
      <c r="I32651" s="8">
        <v>0.13248354367000001</v>
      </c>
      <c r="J32651" s="8">
        <v>0.20120525292149999</v>
      </c>
    </row>
    <row r="32652" spans="1:10" x14ac:dyDescent="0.35">
      <c r="B32652" s="11">
        <v>60.845532358379998</v>
      </c>
      <c r="C32652" s="11">
        <v>15.225602168129999</v>
      </c>
      <c r="D32652" s="11">
        <v>41.337344663730001</v>
      </c>
      <c r="E32652" s="11">
        <v>31.703285499989999</v>
      </c>
      <c r="F32652" s="11">
        <v>29.142246858389999</v>
      </c>
      <c r="G32652" s="11">
        <v>27.208393335819999</v>
      </c>
      <c r="H32652" s="11">
        <v>14.128951327919999</v>
      </c>
      <c r="I32652" s="11">
        <v>3.3146725626850002</v>
      </c>
      <c r="J32652" s="11">
        <v>120.72315175289999</v>
      </c>
    </row>
    <row r="32653" spans="1:10" x14ac:dyDescent="0.35">
      <c r="A32653" s="1" t="s">
        <v>30144</v>
      </c>
      <c r="B32653" s="8">
        <v>0.1190427266158</v>
      </c>
      <c r="C32653" s="8">
        <v>0.1555270836464</v>
      </c>
      <c r="D32653" s="8">
        <v>9.5826341050360003E-2</v>
      </c>
      <c r="E32653" s="8">
        <v>0.1218326282491</v>
      </c>
      <c r="F32653" s="8">
        <v>0.1158828889456</v>
      </c>
      <c r="G32653" s="8">
        <v>7.9877274085230002E-2</v>
      </c>
      <c r="H32653" s="8">
        <v>0.1144230052807</v>
      </c>
      <c r="I32653" s="8">
        <v>0.34884003429280003</v>
      </c>
      <c r="J32653" s="8">
        <v>0.13071924423459999</v>
      </c>
    </row>
    <row r="32654" spans="1:10" x14ac:dyDescent="0.35">
      <c r="B32654" s="11">
        <v>31.855833642379999</v>
      </c>
      <c r="C32654" s="11">
        <v>21.864074546480001</v>
      </c>
      <c r="D32654" s="11">
        <v>15.983833687200001</v>
      </c>
      <c r="E32654" s="11">
        <v>17.314763247729999</v>
      </c>
      <c r="F32654" s="11">
        <v>14.541070394649999</v>
      </c>
      <c r="G32654" s="11">
        <v>7.1723246984360003</v>
      </c>
      <c r="H32654" s="11">
        <v>8.8115089887650004</v>
      </c>
      <c r="I32654" s="11">
        <v>8.7278046646760004</v>
      </c>
      <c r="J32654" s="11">
        <v>78.431546540729997</v>
      </c>
    </row>
    <row r="32655" spans="1:10" x14ac:dyDescent="0.35">
      <c r="A32655" s="1" t="s">
        <v>30145</v>
      </c>
      <c r="B32655" s="8">
        <v>0.1287616267543</v>
      </c>
      <c r="C32655" s="8">
        <v>0.11872542634829999</v>
      </c>
      <c r="D32655" s="8">
        <v>9.3203688682199998E-2</v>
      </c>
      <c r="E32655" s="8">
        <v>0.14954354620990001</v>
      </c>
      <c r="F32655" s="8">
        <v>0.1052240614259</v>
      </c>
      <c r="G32655" s="8">
        <v>0.13166029165400001</v>
      </c>
      <c r="H32655" s="8">
        <v>4.8363163874789998E-2</v>
      </c>
      <c r="I32655" s="8">
        <v>7.3142091292679998E-2</v>
      </c>
      <c r="J32655" s="8">
        <v>0.1142057412618</v>
      </c>
    </row>
    <row r="32656" spans="1:10" x14ac:dyDescent="0.35">
      <c r="B32656" s="11">
        <v>34.456611319460002</v>
      </c>
      <c r="C32656" s="11">
        <v>16.690479313200001</v>
      </c>
      <c r="D32656" s="11">
        <v>15.54637527219</v>
      </c>
      <c r="E32656" s="11">
        <v>21.253018465259998</v>
      </c>
      <c r="F32656" s="11">
        <v>13.203592854189999</v>
      </c>
      <c r="G32656" s="11">
        <v>11.82201536605</v>
      </c>
      <c r="H32656" s="11">
        <v>3.724359906144</v>
      </c>
      <c r="I32656" s="11">
        <v>1.8299788522339999</v>
      </c>
      <c r="J32656" s="11">
        <v>68.52344475708</v>
      </c>
    </row>
    <row r="32657" spans="1:10" x14ac:dyDescent="0.35">
      <c r="A32657" s="1" t="s">
        <v>30146</v>
      </c>
      <c r="B32657" s="8">
        <v>6.3746212516649997E-2</v>
      </c>
      <c r="C32657" s="8">
        <v>9.3088606854930006E-2</v>
      </c>
      <c r="D32657" s="8">
        <v>7.7846133194949999E-2</v>
      </c>
      <c r="E32657" s="8">
        <v>6.1025918503380003E-2</v>
      </c>
      <c r="F32657" s="8">
        <v>6.6827212719099999E-2</v>
      </c>
      <c r="G32657" s="8">
        <v>0.108282120988</v>
      </c>
      <c r="H32657" s="8">
        <v>4.2357671911150002E-2</v>
      </c>
      <c r="I32657" s="8">
        <v>0.1020834379913</v>
      </c>
      <c r="J32657" s="8">
        <v>7.6139568326589996E-2</v>
      </c>
    </row>
    <row r="32658" spans="1:10" x14ac:dyDescent="0.35">
      <c r="B32658" s="11">
        <v>17.05848646946</v>
      </c>
      <c r="C32658" s="11">
        <v>13.086442515250001</v>
      </c>
      <c r="D32658" s="11">
        <v>12.98473501692</v>
      </c>
      <c r="E32658" s="11">
        <v>8.6729585173250001</v>
      </c>
      <c r="F32658" s="11">
        <v>8.3855279521309996</v>
      </c>
      <c r="G32658" s="11">
        <v>9.7228472009780003</v>
      </c>
      <c r="H32658" s="11">
        <v>3.2618878159400002</v>
      </c>
      <c r="I32658" s="11">
        <v>2.5540769943249999</v>
      </c>
      <c r="J32658" s="11">
        <v>45.683740995949996</v>
      </c>
    </row>
    <row r="32659" spans="1:10" x14ac:dyDescent="0.35">
      <c r="A32659" s="1" t="s">
        <v>30147</v>
      </c>
      <c r="B32659" s="8">
        <v>9.4312966061379996E-3</v>
      </c>
      <c r="C32659" s="8">
        <v>4.8569239828030004E-3</v>
      </c>
      <c r="D32659" s="8">
        <v>5.0601425962650002E-3</v>
      </c>
      <c r="E32659" s="8">
        <v>5.0554647739559999E-3</v>
      </c>
      <c r="F32659" s="8">
        <v>1.43873560229E-2</v>
      </c>
      <c r="G32659" s="8">
        <v>0</v>
      </c>
      <c r="H32659" s="8">
        <v>1.0960285408749999E-2</v>
      </c>
      <c r="I32659" s="8">
        <v>0</v>
      </c>
      <c r="J32659" s="8">
        <v>6.7510592315999998E-3</v>
      </c>
    </row>
    <row r="32660" spans="1:10" x14ac:dyDescent="0.35">
      <c r="B32660" s="11">
        <v>2.5238149718030001</v>
      </c>
      <c r="C32660" s="11">
        <v>0.68278878210060001</v>
      </c>
      <c r="D32660" s="11">
        <v>0.84403178505690002</v>
      </c>
      <c r="E32660" s="11">
        <v>0.71847892412949999</v>
      </c>
      <c r="F32660" s="11">
        <v>1.805336047673</v>
      </c>
      <c r="G32660" s="11">
        <v>0</v>
      </c>
      <c r="H32660" s="11">
        <v>0.84403178505690002</v>
      </c>
      <c r="I32660" s="11">
        <v>0</v>
      </c>
      <c r="J32660" s="11">
        <v>4.0506355389599999</v>
      </c>
    </row>
    <row r="32661" spans="1:10" x14ac:dyDescent="0.35">
      <c r="A32661" s="1" t="s">
        <v>30148</v>
      </c>
      <c r="B32661" s="8">
        <v>1</v>
      </c>
      <c r="C32661" s="8">
        <v>1</v>
      </c>
      <c r="D32661" s="8">
        <v>1</v>
      </c>
      <c r="E32661" s="8">
        <v>1</v>
      </c>
      <c r="F32661" s="8">
        <v>1</v>
      </c>
      <c r="G32661" s="8">
        <v>1</v>
      </c>
      <c r="H32661" s="8">
        <v>1</v>
      </c>
      <c r="I32661" s="8">
        <v>1</v>
      </c>
      <c r="J32661" s="8">
        <v>1</v>
      </c>
    </row>
    <row r="32662" spans="1:10" x14ac:dyDescent="0.35">
      <c r="B32662" s="11">
        <v>267.60000000000002</v>
      </c>
      <c r="C32662" s="11">
        <v>140.5804959102</v>
      </c>
      <c r="D32662" s="11">
        <v>166.8</v>
      </c>
      <c r="E32662" s="11">
        <v>142.11926227449999</v>
      </c>
      <c r="F32662" s="11">
        <v>125.48073772550001</v>
      </c>
      <c r="G32662" s="11">
        <v>89.791805999580006</v>
      </c>
      <c r="H32662" s="11">
        <v>77.008194000420005</v>
      </c>
      <c r="I32662" s="11">
        <v>25.019504089809999</v>
      </c>
      <c r="J32662" s="11">
        <v>600</v>
      </c>
    </row>
    <row r="32663" spans="1:10" x14ac:dyDescent="0.35">
      <c r="A32663" s="1" t="s">
        <v>30149</v>
      </c>
    </row>
    <row r="32664" spans="1:10" x14ac:dyDescent="0.35">
      <c r="A32664" s="1" t="s">
        <v>30150</v>
      </c>
    </row>
    <row r="32668" spans="1:10" x14ac:dyDescent="0.35">
      <c r="A32668" s="4" t="s">
        <v>30151</v>
      </c>
    </row>
    <row r="32669" spans="1:10" x14ac:dyDescent="0.35">
      <c r="A32669" s="1" t="s">
        <v>30152</v>
      </c>
    </row>
    <row r="32670" spans="1:10" ht="31" x14ac:dyDescent="0.35">
      <c r="A32670" s="5" t="s">
        <v>30153</v>
      </c>
      <c r="B32670" s="5" t="s">
        <v>30154</v>
      </c>
      <c r="C32670" s="5" t="s">
        <v>30155</v>
      </c>
      <c r="D32670" s="5" t="s">
        <v>30156</v>
      </c>
      <c r="E32670" s="5" t="s">
        <v>30157</v>
      </c>
    </row>
    <row r="32671" spans="1:10" x14ac:dyDescent="0.35">
      <c r="A32671" s="1" t="s">
        <v>30158</v>
      </c>
      <c r="B32671" s="8">
        <v>0.20520884082980001</v>
      </c>
      <c r="C32671" s="7">
        <v>0.107351005</v>
      </c>
      <c r="D32671" s="6">
        <v>0.33184640872170001</v>
      </c>
      <c r="E32671" s="8">
        <v>0.1783537910245</v>
      </c>
    </row>
    <row r="32672" spans="1:10" x14ac:dyDescent="0.35">
      <c r="B32672" s="11">
        <v>48.53512417732</v>
      </c>
      <c r="C32672" s="10">
        <v>29.71641401938</v>
      </c>
      <c r="D32672" s="9">
        <v>28.760736418010001</v>
      </c>
      <c r="E32672" s="11">
        <v>107.0122746147</v>
      </c>
    </row>
    <row r="32673" spans="1:5" x14ac:dyDescent="0.35">
      <c r="A32673" s="1" t="s">
        <v>30159</v>
      </c>
      <c r="B32673" s="8">
        <v>0.29220958781400003</v>
      </c>
      <c r="C32673" s="8">
        <v>0.30680424342250001</v>
      </c>
      <c r="D32673" s="8">
        <v>0.24847329708099999</v>
      </c>
      <c r="E32673" s="8">
        <v>0.29262534299940002</v>
      </c>
    </row>
    <row r="32674" spans="1:5" x14ac:dyDescent="0.35">
      <c r="B32674" s="11">
        <v>69.112171644300005</v>
      </c>
      <c r="C32674" s="11">
        <v>84.928146880859998</v>
      </c>
      <c r="D32674" s="11">
        <v>21.534887274479999</v>
      </c>
      <c r="E32674" s="11">
        <v>175.57520579960001</v>
      </c>
    </row>
    <row r="32675" spans="1:5" x14ac:dyDescent="0.35">
      <c r="A32675" s="1" t="s">
        <v>30160</v>
      </c>
      <c r="B32675" s="8">
        <v>0.1733406363927</v>
      </c>
      <c r="C32675" s="6">
        <v>0.2503970865556</v>
      </c>
      <c r="D32675" s="8">
        <v>0.1201306805576</v>
      </c>
      <c r="E32675" s="8">
        <v>0.20120525292149999</v>
      </c>
    </row>
    <row r="32676" spans="1:5" x14ac:dyDescent="0.35">
      <c r="B32676" s="11">
        <v>40.997791704649998</v>
      </c>
      <c r="C32676" s="9">
        <v>69.313775808010007</v>
      </c>
      <c r="D32676" s="11">
        <v>10.41158424026</v>
      </c>
      <c r="E32676" s="11">
        <v>120.72315175289999</v>
      </c>
    </row>
    <row r="32677" spans="1:5" x14ac:dyDescent="0.35">
      <c r="A32677" s="1" t="s">
        <v>30161</v>
      </c>
      <c r="B32677" s="8">
        <v>0.14706844488580001</v>
      </c>
      <c r="C32677" s="8">
        <v>0.1147431947071</v>
      </c>
      <c r="D32677" s="8">
        <v>0.13712954704550001</v>
      </c>
      <c r="E32677" s="8">
        <v>0.13071924423459999</v>
      </c>
    </row>
    <row r="32678" spans="1:5" x14ac:dyDescent="0.35">
      <c r="B32678" s="11">
        <v>34.784004462150001</v>
      </c>
      <c r="C32678" s="11">
        <v>31.762686151139999</v>
      </c>
      <c r="D32678" s="11">
        <v>11.884855927449999</v>
      </c>
      <c r="E32678" s="11">
        <v>78.431546540729997</v>
      </c>
    </row>
    <row r="32679" spans="1:5" x14ac:dyDescent="0.35">
      <c r="A32679" s="1" t="s">
        <v>30162</v>
      </c>
      <c r="B32679" s="8">
        <v>0.11990145254539999</v>
      </c>
      <c r="C32679" s="8">
        <v>0.12082178551680001</v>
      </c>
      <c r="D32679" s="8">
        <v>7.7531091856660003E-2</v>
      </c>
      <c r="E32679" s="8">
        <v>0.1142057412618</v>
      </c>
    </row>
    <row r="32680" spans="1:5" x14ac:dyDescent="0.35">
      <c r="B32680" s="11">
        <v>28.358582723830001</v>
      </c>
      <c r="C32680" s="11">
        <v>33.445333846460002</v>
      </c>
      <c r="D32680" s="11">
        <v>6.7195281867889998</v>
      </c>
      <c r="E32680" s="11">
        <v>68.52344475708</v>
      </c>
    </row>
    <row r="32681" spans="1:5" x14ac:dyDescent="0.35">
      <c r="A32681" s="1" t="s">
        <v>30163</v>
      </c>
      <c r="B32681" s="8">
        <v>5.1600226370099998E-2</v>
      </c>
      <c r="C32681" s="8">
        <v>9.4367021897740003E-2</v>
      </c>
      <c r="D32681" s="8">
        <v>8.488897473741E-2</v>
      </c>
      <c r="E32681" s="8">
        <v>7.6139568326589996E-2</v>
      </c>
    </row>
    <row r="32682" spans="1:5" x14ac:dyDescent="0.35">
      <c r="B32682" s="11">
        <v>12.20426656241</v>
      </c>
      <c r="C32682" s="11">
        <v>26.122247225260001</v>
      </c>
      <c r="D32682" s="11">
        <v>7.3572272082819996</v>
      </c>
      <c r="E32682" s="11">
        <v>45.683740995949996</v>
      </c>
    </row>
    <row r="32683" spans="1:5" x14ac:dyDescent="0.35">
      <c r="A32683" s="1" t="s">
        <v>30164</v>
      </c>
      <c r="B32683" s="8">
        <v>1.067081116225E-2</v>
      </c>
      <c r="C32683" s="8">
        <v>5.5156629003779998E-3</v>
      </c>
      <c r="D32683" s="8">
        <v>0</v>
      </c>
      <c r="E32683" s="8">
        <v>6.7510592315999998E-3</v>
      </c>
    </row>
    <row r="32684" spans="1:5" x14ac:dyDescent="0.35">
      <c r="B32684" s="11">
        <v>2.5238149718030001</v>
      </c>
      <c r="C32684" s="11">
        <v>1.526820567158</v>
      </c>
      <c r="D32684" s="11">
        <v>0</v>
      </c>
      <c r="E32684" s="11">
        <v>4.0506355389599999</v>
      </c>
    </row>
    <row r="32685" spans="1:5" x14ac:dyDescent="0.35">
      <c r="A32685" s="1" t="s">
        <v>30165</v>
      </c>
      <c r="B32685" s="8">
        <v>1</v>
      </c>
      <c r="C32685" s="8">
        <v>1</v>
      </c>
      <c r="D32685" s="8">
        <v>1</v>
      </c>
      <c r="E32685" s="8">
        <v>1</v>
      </c>
    </row>
    <row r="32686" spans="1:5" x14ac:dyDescent="0.35">
      <c r="B32686" s="11">
        <v>236.51575624649999</v>
      </c>
      <c r="C32686" s="11">
        <v>276.81542449829999</v>
      </c>
      <c r="D32686" s="11">
        <v>86.668819255269995</v>
      </c>
      <c r="E32686" s="11">
        <v>600</v>
      </c>
    </row>
    <row r="32687" spans="1:5" x14ac:dyDescent="0.35">
      <c r="A32687" s="1" t="s">
        <v>30166</v>
      </c>
    </row>
    <row r="32688" spans="1:5" x14ac:dyDescent="0.35">
      <c r="A32688" s="1" t="s">
        <v>30167</v>
      </c>
    </row>
    <row r="32692" spans="1:6" x14ac:dyDescent="0.35">
      <c r="A32692" s="4" t="s">
        <v>30168</v>
      </c>
    </row>
    <row r="32693" spans="1:6" x14ac:dyDescent="0.35">
      <c r="A32693" s="1" t="s">
        <v>30169</v>
      </c>
    </row>
    <row r="32694" spans="1:6" ht="31" x14ac:dyDescent="0.35">
      <c r="A32694" s="5" t="s">
        <v>30170</v>
      </c>
      <c r="B32694" s="5" t="s">
        <v>30171</v>
      </c>
      <c r="C32694" s="5" t="s">
        <v>30172</v>
      </c>
      <c r="D32694" s="5" t="s">
        <v>30173</v>
      </c>
      <c r="E32694" s="5" t="s">
        <v>30174</v>
      </c>
      <c r="F32694" s="5" t="s">
        <v>30175</v>
      </c>
    </row>
    <row r="32695" spans="1:6" x14ac:dyDescent="0.35">
      <c r="A32695" s="1" t="s">
        <v>30176</v>
      </c>
      <c r="B32695" s="6">
        <v>0.57706034068940004</v>
      </c>
      <c r="C32695" s="7">
        <v>0</v>
      </c>
      <c r="D32695" s="7">
        <v>0</v>
      </c>
      <c r="E32695" s="8">
        <v>0</v>
      </c>
      <c r="F32695" s="8">
        <v>0.1783537910245</v>
      </c>
    </row>
    <row r="32696" spans="1:6" x14ac:dyDescent="0.35">
      <c r="B32696" s="9">
        <v>107.0122746147</v>
      </c>
      <c r="C32696" s="10">
        <v>0</v>
      </c>
      <c r="D32696" s="10">
        <v>0</v>
      </c>
      <c r="E32696" s="11">
        <v>0</v>
      </c>
      <c r="F32696" s="11">
        <v>107.0122746147</v>
      </c>
    </row>
    <row r="32697" spans="1:6" x14ac:dyDescent="0.35">
      <c r="A32697" s="1" t="s">
        <v>30177</v>
      </c>
      <c r="B32697" s="7">
        <v>0</v>
      </c>
      <c r="C32697" s="6">
        <v>0.71927970678740005</v>
      </c>
      <c r="D32697" s="7">
        <v>0</v>
      </c>
      <c r="E32697" s="8">
        <v>0</v>
      </c>
      <c r="F32697" s="8">
        <v>0.29262534299940002</v>
      </c>
    </row>
    <row r="32698" spans="1:6" x14ac:dyDescent="0.35">
      <c r="B32698" s="10">
        <v>0</v>
      </c>
      <c r="C32698" s="9">
        <v>175.57520579960001</v>
      </c>
      <c r="D32698" s="10">
        <v>0</v>
      </c>
      <c r="E32698" s="11">
        <v>0</v>
      </c>
      <c r="F32698" s="11">
        <v>175.57520579960001</v>
      </c>
    </row>
    <row r="32699" spans="1:6" x14ac:dyDescent="0.35">
      <c r="A32699" s="1" t="s">
        <v>30178</v>
      </c>
      <c r="B32699" s="7">
        <v>0</v>
      </c>
      <c r="C32699" s="7">
        <v>0</v>
      </c>
      <c r="D32699" s="6">
        <v>0.72546965909100003</v>
      </c>
      <c r="E32699" s="8">
        <v>0</v>
      </c>
      <c r="F32699" s="8">
        <v>0.20120525292149999</v>
      </c>
    </row>
    <row r="32700" spans="1:6" x14ac:dyDescent="0.35">
      <c r="B32700" s="10">
        <v>0</v>
      </c>
      <c r="C32700" s="10">
        <v>0</v>
      </c>
      <c r="D32700" s="9">
        <v>120.72315175289999</v>
      </c>
      <c r="E32700" s="11">
        <v>0</v>
      </c>
      <c r="F32700" s="11">
        <v>120.72315175289999</v>
      </c>
    </row>
    <row r="32701" spans="1:6" x14ac:dyDescent="0.35">
      <c r="A32701" s="1" t="s">
        <v>30179</v>
      </c>
      <c r="B32701" s="6">
        <v>0.42293965931060001</v>
      </c>
      <c r="C32701" s="7">
        <v>0</v>
      </c>
      <c r="D32701" s="7">
        <v>0</v>
      </c>
      <c r="E32701" s="8">
        <v>0</v>
      </c>
      <c r="F32701" s="8">
        <v>0.13071924423459999</v>
      </c>
    </row>
    <row r="32702" spans="1:6" x14ac:dyDescent="0.35">
      <c r="B32702" s="9">
        <v>78.431546540729997</v>
      </c>
      <c r="C32702" s="10">
        <v>0</v>
      </c>
      <c r="D32702" s="10">
        <v>0</v>
      </c>
      <c r="E32702" s="11">
        <v>0</v>
      </c>
      <c r="F32702" s="11">
        <v>78.431546540729997</v>
      </c>
    </row>
    <row r="32703" spans="1:6" x14ac:dyDescent="0.35">
      <c r="A32703" s="1" t="s">
        <v>30180</v>
      </c>
      <c r="B32703" s="7">
        <v>0</v>
      </c>
      <c r="C32703" s="6">
        <v>0.2807202932126</v>
      </c>
      <c r="D32703" s="7">
        <v>0</v>
      </c>
      <c r="E32703" s="8">
        <v>0</v>
      </c>
      <c r="F32703" s="8">
        <v>0.1142057412618</v>
      </c>
    </row>
    <row r="32704" spans="1:6" x14ac:dyDescent="0.35">
      <c r="B32704" s="10">
        <v>0</v>
      </c>
      <c r="C32704" s="9">
        <v>68.52344475708</v>
      </c>
      <c r="D32704" s="10">
        <v>0</v>
      </c>
      <c r="E32704" s="11">
        <v>0</v>
      </c>
      <c r="F32704" s="11">
        <v>68.52344475708</v>
      </c>
    </row>
    <row r="32705" spans="1:11" x14ac:dyDescent="0.35">
      <c r="A32705" s="1" t="s">
        <v>30181</v>
      </c>
      <c r="B32705" s="7">
        <v>0</v>
      </c>
      <c r="C32705" s="7">
        <v>0</v>
      </c>
      <c r="D32705" s="6">
        <v>0.27453034090900003</v>
      </c>
      <c r="E32705" s="8">
        <v>0</v>
      </c>
      <c r="F32705" s="8">
        <v>7.6139568326589996E-2</v>
      </c>
    </row>
    <row r="32706" spans="1:11" x14ac:dyDescent="0.35">
      <c r="B32706" s="10">
        <v>0</v>
      </c>
      <c r="C32706" s="10">
        <v>0</v>
      </c>
      <c r="D32706" s="9">
        <v>45.683740995949996</v>
      </c>
      <c r="E32706" s="11">
        <v>0</v>
      </c>
      <c r="F32706" s="11">
        <v>45.683740995949996</v>
      </c>
    </row>
    <row r="32707" spans="1:11" x14ac:dyDescent="0.35">
      <c r="A32707" s="1" t="s">
        <v>30182</v>
      </c>
      <c r="B32707" s="8">
        <v>0</v>
      </c>
      <c r="C32707" s="8">
        <v>0</v>
      </c>
      <c r="D32707" s="8">
        <v>0</v>
      </c>
      <c r="E32707" s="6">
        <v>1</v>
      </c>
      <c r="F32707" s="8">
        <v>6.7510592315999998E-3</v>
      </c>
    </row>
    <row r="32708" spans="1:11" x14ac:dyDescent="0.35">
      <c r="B32708" s="11">
        <v>0</v>
      </c>
      <c r="C32708" s="11">
        <v>0</v>
      </c>
      <c r="D32708" s="11">
        <v>0</v>
      </c>
      <c r="E32708" s="9">
        <v>4.0506355389599999</v>
      </c>
      <c r="F32708" s="11">
        <v>4.0506355389599999</v>
      </c>
    </row>
    <row r="32709" spans="1:11" x14ac:dyDescent="0.35">
      <c r="A32709" s="1" t="s">
        <v>30183</v>
      </c>
      <c r="B32709" s="8">
        <v>1</v>
      </c>
      <c r="C32709" s="8">
        <v>1</v>
      </c>
      <c r="D32709" s="8">
        <v>1</v>
      </c>
      <c r="E32709" s="8">
        <v>1</v>
      </c>
      <c r="F32709" s="8">
        <v>1</v>
      </c>
    </row>
    <row r="32710" spans="1:11" x14ac:dyDescent="0.35">
      <c r="B32710" s="11">
        <v>185.4438211554</v>
      </c>
      <c r="C32710" s="11">
        <v>244.09865055669999</v>
      </c>
      <c r="D32710" s="11">
        <v>166.40689274889999</v>
      </c>
      <c r="E32710" s="11">
        <v>4.0506355389599999</v>
      </c>
      <c r="F32710" s="11">
        <v>600</v>
      </c>
    </row>
    <row r="32711" spans="1:11" x14ac:dyDescent="0.35">
      <c r="A32711" s="1" t="s">
        <v>30184</v>
      </c>
    </row>
    <row r="32712" spans="1:11" x14ac:dyDescent="0.35">
      <c r="A32712" s="1" t="s">
        <v>30185</v>
      </c>
    </row>
    <row r="32716" spans="1:11" x14ac:dyDescent="0.35">
      <c r="A32716" s="4" t="s">
        <v>30186</v>
      </c>
    </row>
    <row r="32717" spans="1:11" x14ac:dyDescent="0.35">
      <c r="A32717" s="1" t="s">
        <v>30187</v>
      </c>
    </row>
    <row r="32718" spans="1:11" ht="77.5" x14ac:dyDescent="0.35">
      <c r="A32718" s="5" t="s">
        <v>30188</v>
      </c>
      <c r="B32718" s="5" t="s">
        <v>30189</v>
      </c>
      <c r="C32718" s="5" t="s">
        <v>30190</v>
      </c>
      <c r="D32718" s="5" t="s">
        <v>30191</v>
      </c>
      <c r="E32718" s="5" t="s">
        <v>30192</v>
      </c>
      <c r="F32718" s="5" t="s">
        <v>30193</v>
      </c>
      <c r="G32718" s="5" t="s">
        <v>30194</v>
      </c>
      <c r="H32718" s="5" t="s">
        <v>30195</v>
      </c>
      <c r="I32718" s="5" t="s">
        <v>30196</v>
      </c>
      <c r="J32718" s="5" t="s">
        <v>30197</v>
      </c>
      <c r="K32718" s="5" t="s">
        <v>30198</v>
      </c>
    </row>
    <row r="32719" spans="1:11" x14ac:dyDescent="0.35">
      <c r="A32719" s="1" t="s">
        <v>30199</v>
      </c>
      <c r="B32719" s="8">
        <v>0.2152333563495</v>
      </c>
      <c r="C32719" s="8">
        <v>0.13655855159899999</v>
      </c>
      <c r="D32719" s="8">
        <v>5.9991250646009998E-2</v>
      </c>
      <c r="E32719" s="8">
        <v>0.26824776589260002</v>
      </c>
      <c r="F32719" s="8">
        <v>0.22558614145790001</v>
      </c>
      <c r="G32719" s="8">
        <v>0.2032116166431</v>
      </c>
      <c r="H32719" s="8">
        <v>0.16702856946309999</v>
      </c>
      <c r="I32719" s="8">
        <v>0.10511631653130001</v>
      </c>
      <c r="J32719" s="8">
        <v>0.40133947578439999</v>
      </c>
      <c r="K32719" s="8">
        <v>0.1783537910245</v>
      </c>
    </row>
    <row r="32720" spans="1:11" x14ac:dyDescent="0.35">
      <c r="B32720" s="11">
        <v>65.5931688748</v>
      </c>
      <c r="C32720" s="11">
        <v>39.750724063589999</v>
      </c>
      <c r="D32720" s="11">
        <v>0.66189711525770001</v>
      </c>
      <c r="E32720" s="11">
        <v>19.573470798759999</v>
      </c>
      <c r="F32720" s="11">
        <v>5.024028514356</v>
      </c>
      <c r="G32720" s="11">
        <v>40.333772446429997</v>
      </c>
      <c r="H32720" s="11">
        <v>24.6918543134</v>
      </c>
      <c r="I32720" s="11">
        <v>15.05886975019</v>
      </c>
      <c r="J32720" s="11">
        <v>1.6683816763199999</v>
      </c>
      <c r="K32720" s="11">
        <v>107.0122746147</v>
      </c>
    </row>
    <row r="32721" spans="1:11" x14ac:dyDescent="0.35">
      <c r="A32721" s="1" t="s">
        <v>30200</v>
      </c>
      <c r="B32721" s="8">
        <v>0.30682079598209999</v>
      </c>
      <c r="C32721" s="8">
        <v>0.28194248852729997</v>
      </c>
      <c r="D32721" s="8">
        <v>0.39667074183599998</v>
      </c>
      <c r="E32721" s="8">
        <v>0.2215899679243</v>
      </c>
      <c r="F32721" s="8">
        <v>0.36702884729099999</v>
      </c>
      <c r="G32721" s="8">
        <v>0.32640389088119998</v>
      </c>
      <c r="H32721" s="8">
        <v>0.33117240651930002</v>
      </c>
      <c r="I32721" s="8">
        <v>0.2311417748299</v>
      </c>
      <c r="J32721" s="8">
        <v>0</v>
      </c>
      <c r="K32721" s="8">
        <v>0.29262534299940002</v>
      </c>
    </row>
    <row r="32722" spans="1:11" x14ac:dyDescent="0.35">
      <c r="B32722" s="11">
        <v>93.504783024790001</v>
      </c>
      <c r="C32722" s="11">
        <v>82.070422774839997</v>
      </c>
      <c r="D32722" s="11">
        <v>4.3765585298029999</v>
      </c>
      <c r="E32722" s="11">
        <v>16.16895019435</v>
      </c>
      <c r="F32722" s="11">
        <v>8.1740987387979995</v>
      </c>
      <c r="G32722" s="11">
        <v>64.785175561840006</v>
      </c>
      <c r="H32722" s="11">
        <v>48.957258274300003</v>
      </c>
      <c r="I32722" s="11">
        <v>33.113164500540002</v>
      </c>
      <c r="J32722" s="11">
        <v>0</v>
      </c>
      <c r="K32722" s="11">
        <v>175.57520579960001</v>
      </c>
    </row>
    <row r="32723" spans="1:11" x14ac:dyDescent="0.35">
      <c r="A32723" s="1" t="s">
        <v>30201</v>
      </c>
      <c r="B32723" s="7">
        <v>0.14240103946060001</v>
      </c>
      <c r="C32723" s="6">
        <v>0.26564329611159998</v>
      </c>
      <c r="D32723" s="8">
        <v>6.8352398029829994E-2</v>
      </c>
      <c r="E32723" s="8">
        <v>0.1475806696311</v>
      </c>
      <c r="F32723" s="8">
        <v>0.17802239880010001</v>
      </c>
      <c r="G32723" s="8">
        <v>0.14061611681870001</v>
      </c>
      <c r="H32723" s="8">
        <v>0.25161059698959998</v>
      </c>
      <c r="I32723" s="8">
        <v>0.2801237413282</v>
      </c>
      <c r="J32723" s="8">
        <v>0</v>
      </c>
      <c r="K32723" s="8">
        <v>0.20120525292149999</v>
      </c>
    </row>
    <row r="32724" spans="1:11" x14ac:dyDescent="0.35">
      <c r="B32724" s="10">
        <v>43.397248399170003</v>
      </c>
      <c r="C32724" s="9">
        <v>77.325903353759998</v>
      </c>
      <c r="D32724" s="11">
        <v>0.75414755634700004</v>
      </c>
      <c r="E32724" s="11">
        <v>10.768648595729999</v>
      </c>
      <c r="F32724" s="11">
        <v>3.9647364948280002</v>
      </c>
      <c r="G32724" s="11">
        <v>27.909715752259999</v>
      </c>
      <c r="H32724" s="11">
        <v>37.195626021019997</v>
      </c>
      <c r="I32724" s="11">
        <v>40.13027733274</v>
      </c>
      <c r="J32724" s="11">
        <v>0</v>
      </c>
      <c r="K32724" s="11">
        <v>120.72315175289999</v>
      </c>
    </row>
    <row r="32725" spans="1:11" x14ac:dyDescent="0.35">
      <c r="A32725" s="1" t="s">
        <v>30202</v>
      </c>
      <c r="B32725" s="8">
        <v>0.17400908385360001</v>
      </c>
      <c r="C32725" s="8">
        <v>7.8714614291590004E-2</v>
      </c>
      <c r="D32725" s="8">
        <v>0.40669168330819999</v>
      </c>
      <c r="E32725" s="8">
        <v>0.213105085241</v>
      </c>
      <c r="F32725" s="8">
        <v>0.13149857590479999</v>
      </c>
      <c r="G32725" s="8">
        <v>0.15147177901</v>
      </c>
      <c r="H32725" s="8">
        <v>7.3962753364030007E-2</v>
      </c>
      <c r="I32725" s="8">
        <v>8.3618094458879993E-2</v>
      </c>
      <c r="J32725" s="8">
        <v>0.59866052421560001</v>
      </c>
      <c r="K32725" s="8">
        <v>0.13071924423459999</v>
      </c>
    </row>
    <row r="32726" spans="1:11" x14ac:dyDescent="0.35">
      <c r="B32726" s="11">
        <v>53.029917929770001</v>
      </c>
      <c r="C32726" s="11">
        <v>22.91297671101</v>
      </c>
      <c r="D32726" s="11">
        <v>4.4871218566420001</v>
      </c>
      <c r="E32726" s="11">
        <v>15.54982629269</v>
      </c>
      <c r="F32726" s="11">
        <v>2.928604526295</v>
      </c>
      <c r="G32726" s="11">
        <v>30.064365254150001</v>
      </c>
      <c r="H32726" s="11">
        <v>10.93392308007</v>
      </c>
      <c r="I32726" s="11">
        <v>11.979053630939999</v>
      </c>
      <c r="J32726" s="11">
        <v>2.4886518999540002</v>
      </c>
      <c r="K32726" s="11">
        <v>78.431546540729997</v>
      </c>
    </row>
    <row r="32727" spans="1:11" x14ac:dyDescent="0.35">
      <c r="A32727" s="1" t="s">
        <v>30203</v>
      </c>
      <c r="B32727" s="8">
        <v>0.1142644898467</v>
      </c>
      <c r="C32727" s="8">
        <v>0.1157752024388</v>
      </c>
      <c r="D32727" s="8">
        <v>6.8293926179930006E-2</v>
      </c>
      <c r="E32727" s="8">
        <v>0.1024833091813</v>
      </c>
      <c r="F32727" s="8">
        <v>5.0652196414849998E-2</v>
      </c>
      <c r="G32727" s="8">
        <v>0.12828876382029999</v>
      </c>
      <c r="H32727" s="8">
        <v>7.8752985206189993E-2</v>
      </c>
      <c r="I32727" s="8">
        <v>0.15397870012449999</v>
      </c>
      <c r="J32727" s="8">
        <v>0</v>
      </c>
      <c r="K32727" s="8">
        <v>0.1142057412618</v>
      </c>
    </row>
    <row r="32728" spans="1:11" x14ac:dyDescent="0.35">
      <c r="B32728" s="11">
        <v>34.822529862620001</v>
      </c>
      <c r="C32728" s="11">
        <v>33.700914894470003</v>
      </c>
      <c r="D32728" s="11">
        <v>0.75350242312579996</v>
      </c>
      <c r="E32728" s="11">
        <v>7.477989808956</v>
      </c>
      <c r="F32728" s="11">
        <v>1.1280749670979999</v>
      </c>
      <c r="G32728" s="11">
        <v>25.462962663439999</v>
      </c>
      <c r="H32728" s="11">
        <v>11.64206365239</v>
      </c>
      <c r="I32728" s="11">
        <v>22.058851242079999</v>
      </c>
      <c r="J32728" s="11">
        <v>0</v>
      </c>
      <c r="K32728" s="11">
        <v>68.52344475708</v>
      </c>
    </row>
    <row r="32729" spans="1:11" x14ac:dyDescent="0.35">
      <c r="A32729" s="1" t="s">
        <v>30204</v>
      </c>
      <c r="B32729" s="7">
        <v>3.6453469439279997E-2</v>
      </c>
      <c r="C32729" s="6">
        <v>0.11877598398359999</v>
      </c>
      <c r="D32729" s="8">
        <v>0</v>
      </c>
      <c r="E32729" s="8">
        <v>3.7146692626129997E-2</v>
      </c>
      <c r="F32729" s="8">
        <v>0</v>
      </c>
      <c r="G32729" s="8">
        <v>4.231532957307E-2</v>
      </c>
      <c r="H32729" s="8">
        <v>9.7472688457869994E-2</v>
      </c>
      <c r="I32729" s="8">
        <v>0.14075901099150001</v>
      </c>
      <c r="J32729" s="8">
        <v>0</v>
      </c>
      <c r="K32729" s="8">
        <v>7.6139568326589996E-2</v>
      </c>
    </row>
    <row r="32730" spans="1:11" x14ac:dyDescent="0.35">
      <c r="B32730" s="10">
        <v>11.10933090278</v>
      </c>
      <c r="C32730" s="9">
        <v>34.574410093170002</v>
      </c>
      <c r="D32730" s="11">
        <v>0</v>
      </c>
      <c r="E32730" s="11">
        <v>2.7105154108880001</v>
      </c>
      <c r="F32730" s="11">
        <v>0</v>
      </c>
      <c r="G32730" s="11">
        <v>8.3988154918970004</v>
      </c>
      <c r="H32730" s="11">
        <v>14.409399725289999</v>
      </c>
      <c r="I32730" s="11">
        <v>20.165010367880001</v>
      </c>
      <c r="J32730" s="11">
        <v>0</v>
      </c>
      <c r="K32730" s="11">
        <v>45.683740995949996</v>
      </c>
    </row>
    <row r="32731" spans="1:11" x14ac:dyDescent="0.35">
      <c r="A32731" s="1" t="s">
        <v>30205</v>
      </c>
      <c r="B32731" s="8">
        <v>1.081776506824E-2</v>
      </c>
      <c r="C32731" s="8">
        <v>2.5898630481460002E-3</v>
      </c>
      <c r="D32731" s="8">
        <v>0</v>
      </c>
      <c r="E32731" s="8">
        <v>9.8465095036119991E-3</v>
      </c>
      <c r="F32731" s="8">
        <v>4.7211840131440003E-2</v>
      </c>
      <c r="G32731" s="8">
        <v>7.692503253648E-3</v>
      </c>
      <c r="H32731" s="8">
        <v>0</v>
      </c>
      <c r="I32731" s="8">
        <v>5.2623617357500001E-3</v>
      </c>
      <c r="J32731" s="8">
        <v>0</v>
      </c>
      <c r="K32731" s="8">
        <v>6.7510592315999998E-3</v>
      </c>
    </row>
    <row r="32732" spans="1:11" x14ac:dyDescent="0.35">
      <c r="B32732" s="11">
        <v>3.2967542903389999</v>
      </c>
      <c r="C32732" s="11">
        <v>0.75388124862100003</v>
      </c>
      <c r="D32732" s="11">
        <v>0</v>
      </c>
      <c r="E32732" s="11">
        <v>0.71847892412949999</v>
      </c>
      <c r="F32732" s="11">
        <v>1.051454799052</v>
      </c>
      <c r="G32732" s="11">
        <v>1.526820567158</v>
      </c>
      <c r="H32732" s="11">
        <v>0</v>
      </c>
      <c r="I32732" s="11">
        <v>0.75388124862100003</v>
      </c>
      <c r="J32732" s="11">
        <v>0</v>
      </c>
      <c r="K32732" s="11">
        <v>4.0506355389599999</v>
      </c>
    </row>
    <row r="32733" spans="1:11" x14ac:dyDescent="0.35">
      <c r="A32733" s="1" t="s">
        <v>30206</v>
      </c>
      <c r="B32733" s="8">
        <v>1</v>
      </c>
      <c r="C32733" s="8">
        <v>1</v>
      </c>
      <c r="D32733" s="8">
        <v>1</v>
      </c>
      <c r="E32733" s="8">
        <v>1</v>
      </c>
      <c r="F32733" s="8">
        <v>1</v>
      </c>
      <c r="G32733" s="8">
        <v>1</v>
      </c>
      <c r="H32733" s="8">
        <v>1</v>
      </c>
      <c r="I32733" s="8">
        <v>1</v>
      </c>
      <c r="J32733" s="8">
        <v>1</v>
      </c>
      <c r="K32733" s="8">
        <v>1</v>
      </c>
    </row>
    <row r="32734" spans="1:11" x14ac:dyDescent="0.35">
      <c r="B32734" s="11">
        <v>304.75373328429998</v>
      </c>
      <c r="C32734" s="11">
        <v>291.08923313949998</v>
      </c>
      <c r="D32734" s="11">
        <v>11.033227481180001</v>
      </c>
      <c r="E32734" s="11">
        <v>72.967880025490004</v>
      </c>
      <c r="F32734" s="11">
        <v>22.270998040430001</v>
      </c>
      <c r="G32734" s="11">
        <v>198.4816277372</v>
      </c>
      <c r="H32734" s="11">
        <v>147.83012506649999</v>
      </c>
      <c r="I32734" s="11">
        <v>143.25910807299999</v>
      </c>
      <c r="J32734" s="11">
        <v>4.1570335762740003</v>
      </c>
      <c r="K32734" s="11">
        <v>600</v>
      </c>
    </row>
    <row r="32735" spans="1:11" x14ac:dyDescent="0.35">
      <c r="A32735" s="1" t="s">
        <v>30207</v>
      </c>
    </row>
    <row r="32736" spans="1:11" x14ac:dyDescent="0.35">
      <c r="A32736" s="1" t="s">
        <v>30208</v>
      </c>
    </row>
    <row r="32740" spans="1:7" x14ac:dyDescent="0.35">
      <c r="A32740" s="4" t="s">
        <v>30209</v>
      </c>
    </row>
    <row r="32741" spans="1:7" x14ac:dyDescent="0.35">
      <c r="A32741" s="1" t="s">
        <v>30210</v>
      </c>
    </row>
    <row r="32742" spans="1:7" ht="46.5" x14ac:dyDescent="0.35">
      <c r="A32742" s="5" t="s">
        <v>30211</v>
      </c>
      <c r="B32742" s="5" t="s">
        <v>30212</v>
      </c>
      <c r="C32742" s="5" t="s">
        <v>30213</v>
      </c>
      <c r="D32742" s="5" t="s">
        <v>30214</v>
      </c>
      <c r="E32742" s="5" t="s">
        <v>30215</v>
      </c>
      <c r="F32742" s="5" t="s">
        <v>30216</v>
      </c>
      <c r="G32742" s="5" t="s">
        <v>30217</v>
      </c>
    </row>
    <row r="32743" spans="1:7" x14ac:dyDescent="0.35">
      <c r="A32743" s="1" t="s">
        <v>30218</v>
      </c>
      <c r="B32743" s="7">
        <v>0.13871815189860001</v>
      </c>
      <c r="C32743" s="6">
        <v>0.30513951119909999</v>
      </c>
      <c r="D32743" s="8">
        <v>0.305261317157</v>
      </c>
      <c r="E32743" s="8">
        <v>7.8288509630900005E-2</v>
      </c>
      <c r="F32743" s="8">
        <v>0.221936612059</v>
      </c>
      <c r="G32743" s="8">
        <v>0.1783537910245</v>
      </c>
    </row>
    <row r="32744" spans="1:7" x14ac:dyDescent="0.35">
      <c r="B32744" s="10">
        <v>56.974963969370002</v>
      </c>
      <c r="C32744" s="9">
        <v>39.289763461989999</v>
      </c>
      <c r="D32744" s="11">
        <v>4.1034992264119996</v>
      </c>
      <c r="E32744" s="11">
        <v>2.0727104311510001</v>
      </c>
      <c r="F32744" s="11">
        <v>4.5713375257860003</v>
      </c>
      <c r="G32744" s="11">
        <v>107.0122746147</v>
      </c>
    </row>
    <row r="32745" spans="1:7" x14ac:dyDescent="0.35">
      <c r="A32745" s="1" t="s">
        <v>30219</v>
      </c>
      <c r="B32745" s="8">
        <v>0.26842309440209999</v>
      </c>
      <c r="C32745" s="8">
        <v>0.33703184490580002</v>
      </c>
      <c r="D32745" s="8">
        <v>0.18289790365620001</v>
      </c>
      <c r="E32745" s="8">
        <v>0.4426268329493</v>
      </c>
      <c r="F32745" s="8">
        <v>0.37643975623409998</v>
      </c>
      <c r="G32745" s="8">
        <v>0.29262534299940002</v>
      </c>
    </row>
    <row r="32746" spans="1:7" x14ac:dyDescent="0.35">
      <c r="B32746" s="11">
        <v>110.24798069169999</v>
      </c>
      <c r="C32746" s="11">
        <v>43.396220350070003</v>
      </c>
      <c r="D32746" s="11">
        <v>2.4586194318880001</v>
      </c>
      <c r="E32746" s="11">
        <v>11.71867056975</v>
      </c>
      <c r="F32746" s="11">
        <v>7.7537147562330002</v>
      </c>
      <c r="G32746" s="11">
        <v>175.57520579960001</v>
      </c>
    </row>
    <row r="32747" spans="1:7" x14ac:dyDescent="0.35">
      <c r="A32747" s="1" t="s">
        <v>30220</v>
      </c>
      <c r="B32747" s="8">
        <v>0.22785327505479999</v>
      </c>
      <c r="C32747" s="8">
        <v>9.147932988179E-2</v>
      </c>
      <c r="D32747" s="8">
        <v>0.31255959368980002</v>
      </c>
      <c r="E32747" s="8">
        <v>0.24241750939029999</v>
      </c>
      <c r="F32747" s="8">
        <v>0.23010754653830001</v>
      </c>
      <c r="G32747" s="8">
        <v>0.20120525292149999</v>
      </c>
    </row>
    <row r="32748" spans="1:7" x14ac:dyDescent="0.35">
      <c r="B32748" s="11">
        <v>93.584955961909998</v>
      </c>
      <c r="C32748" s="11">
        <v>11.778878515580001</v>
      </c>
      <c r="D32748" s="11">
        <v>4.2016068818000001</v>
      </c>
      <c r="E32748" s="11">
        <v>6.4180721127</v>
      </c>
      <c r="F32748" s="11">
        <v>4.7396382809390003</v>
      </c>
      <c r="G32748" s="11">
        <v>120.72315175289999</v>
      </c>
    </row>
    <row r="32749" spans="1:7" x14ac:dyDescent="0.35">
      <c r="A32749" s="1" t="s">
        <v>30221</v>
      </c>
      <c r="B32749" s="8">
        <v>0.1342608786908</v>
      </c>
      <c r="C32749" s="8">
        <v>0.14747162773219999</v>
      </c>
      <c r="D32749" s="8">
        <v>7.438141276521E-2</v>
      </c>
      <c r="E32749" s="8">
        <v>9.2663129395419999E-2</v>
      </c>
      <c r="F32749" s="8">
        <v>4.1057776613870001E-2</v>
      </c>
      <c r="G32749" s="8">
        <v>0.13071924423459999</v>
      </c>
    </row>
    <row r="32750" spans="1:7" x14ac:dyDescent="0.35">
      <c r="B32750" s="11">
        <v>55.144252004549998</v>
      </c>
      <c r="C32750" s="11">
        <v>18.988446786800001</v>
      </c>
      <c r="D32750" s="11">
        <v>0.99987798186870003</v>
      </c>
      <c r="E32750" s="11">
        <v>2.453282554317</v>
      </c>
      <c r="F32750" s="11">
        <v>0.84568721320469997</v>
      </c>
      <c r="G32750" s="11">
        <v>78.431546540729997</v>
      </c>
    </row>
    <row r="32751" spans="1:7" x14ac:dyDescent="0.35">
      <c r="A32751" s="1" t="s">
        <v>30222</v>
      </c>
      <c r="B32751" s="8">
        <v>0.13772323441510001</v>
      </c>
      <c r="C32751" s="8">
        <v>6.170846308018E-2</v>
      </c>
      <c r="D32751" s="8">
        <v>0</v>
      </c>
      <c r="E32751" s="8">
        <v>0.115529110366</v>
      </c>
      <c r="F32751" s="8">
        <v>4.626147497699E-2</v>
      </c>
      <c r="G32751" s="8">
        <v>0.1142057412618</v>
      </c>
    </row>
    <row r="32752" spans="1:7" x14ac:dyDescent="0.35">
      <c r="B32752" s="11">
        <v>56.56632683718</v>
      </c>
      <c r="C32752" s="11">
        <v>7.9455817062039999</v>
      </c>
      <c r="D32752" s="11">
        <v>0</v>
      </c>
      <c r="E32752" s="11">
        <v>3.0586658666290001</v>
      </c>
      <c r="F32752" s="11">
        <v>0.9528703470712</v>
      </c>
      <c r="G32752" s="11">
        <v>68.52344475708</v>
      </c>
    </row>
    <row r="32753" spans="1:7" x14ac:dyDescent="0.35">
      <c r="A32753" s="1" t="s">
        <v>30223</v>
      </c>
      <c r="B32753" s="8">
        <v>8.7554687296149999E-2</v>
      </c>
      <c r="C32753" s="8">
        <v>5.7169223200980002E-2</v>
      </c>
      <c r="D32753" s="8">
        <v>0.1248997727318</v>
      </c>
      <c r="E32753" s="8">
        <v>0</v>
      </c>
      <c r="F32753" s="8">
        <v>3.3149122810679998E-2</v>
      </c>
      <c r="G32753" s="8">
        <v>7.6139568326589996E-2</v>
      </c>
    </row>
    <row r="32754" spans="1:7" x14ac:dyDescent="0.35">
      <c r="B32754" s="11">
        <v>35.96086803184</v>
      </c>
      <c r="C32754" s="11">
        <v>7.3611091793580004</v>
      </c>
      <c r="D32754" s="11">
        <v>1.6789750026550001</v>
      </c>
      <c r="E32754" s="11">
        <v>0</v>
      </c>
      <c r="F32754" s="11">
        <v>0.68278878210060001</v>
      </c>
      <c r="G32754" s="11">
        <v>45.683740995949996</v>
      </c>
    </row>
    <row r="32755" spans="1:7" x14ac:dyDescent="0.35">
      <c r="A32755" s="1" t="s">
        <v>30224</v>
      </c>
      <c r="B32755" s="8">
        <v>5.4666782423539997E-3</v>
      </c>
      <c r="C32755" s="8">
        <v>0</v>
      </c>
      <c r="D32755" s="8">
        <v>0</v>
      </c>
      <c r="E32755" s="8">
        <v>2.8474908268030001E-2</v>
      </c>
      <c r="F32755" s="8">
        <v>5.1047710767050003E-2</v>
      </c>
      <c r="G32755" s="8">
        <v>6.7510592315999998E-3</v>
      </c>
    </row>
    <row r="32756" spans="1:7" x14ac:dyDescent="0.35">
      <c r="B32756" s="11">
        <v>2.2452994912870001</v>
      </c>
      <c r="C32756" s="11">
        <v>0</v>
      </c>
      <c r="D32756" s="11">
        <v>0</v>
      </c>
      <c r="E32756" s="11">
        <v>0.75388124862100003</v>
      </c>
      <c r="F32756" s="11">
        <v>1.051454799052</v>
      </c>
      <c r="G32756" s="11">
        <v>4.0506355389599999</v>
      </c>
    </row>
    <row r="32757" spans="1:7" x14ac:dyDescent="0.35">
      <c r="A32757" s="1" t="s">
        <v>30225</v>
      </c>
      <c r="B32757" s="8">
        <v>1</v>
      </c>
      <c r="C32757" s="8">
        <v>1</v>
      </c>
      <c r="D32757" s="8">
        <v>1</v>
      </c>
      <c r="E32757" s="8">
        <v>1</v>
      </c>
      <c r="F32757" s="8">
        <v>1</v>
      </c>
      <c r="G32757" s="8">
        <v>1</v>
      </c>
    </row>
    <row r="32758" spans="1:7" x14ac:dyDescent="0.35">
      <c r="B32758" s="11">
        <v>410.72464698779999</v>
      </c>
      <c r="C32758" s="11">
        <v>128.76</v>
      </c>
      <c r="D32758" s="11">
        <v>13.44257852462</v>
      </c>
      <c r="E32758" s="11">
        <v>26.475282783170002</v>
      </c>
      <c r="F32758" s="11">
        <v>20.597491704389999</v>
      </c>
      <c r="G32758" s="11">
        <v>600</v>
      </c>
    </row>
    <row r="32759" spans="1:7" x14ac:dyDescent="0.35">
      <c r="A32759" s="1" t="s">
        <v>30226</v>
      </c>
    </row>
    <row r="32760" spans="1:7" x14ac:dyDescent="0.35">
      <c r="A32760" s="1" t="s">
        <v>30227</v>
      </c>
    </row>
    <row r="32764" spans="1:7" x14ac:dyDescent="0.35">
      <c r="A32764" s="4" t="s">
        <v>30228</v>
      </c>
    </row>
    <row r="32765" spans="1:7" x14ac:dyDescent="0.35">
      <c r="A32765" s="1" t="s">
        <v>30229</v>
      </c>
    </row>
    <row r="32766" spans="1:7" ht="31" x14ac:dyDescent="0.35">
      <c r="A32766" s="5" t="s">
        <v>30230</v>
      </c>
      <c r="B32766" s="5" t="s">
        <v>30231</v>
      </c>
      <c r="C32766" s="5" t="s">
        <v>30232</v>
      </c>
      <c r="D32766" s="5" t="s">
        <v>30233</v>
      </c>
      <c r="E32766" s="5" t="s">
        <v>30234</v>
      </c>
      <c r="F32766" s="5" t="s">
        <v>30235</v>
      </c>
      <c r="G32766" s="5" t="s">
        <v>30236</v>
      </c>
    </row>
    <row r="32767" spans="1:7" x14ac:dyDescent="0.35">
      <c r="A32767" s="1" t="s">
        <v>30237</v>
      </c>
      <c r="B32767" s="8">
        <v>0.33247755560530001</v>
      </c>
      <c r="C32767" s="8">
        <v>0.25065999079579998</v>
      </c>
      <c r="D32767" s="8">
        <v>0.20128850527120001</v>
      </c>
      <c r="E32767" s="8">
        <v>0.14031112461020001</v>
      </c>
      <c r="F32767" s="8">
        <v>0.15282490653190001</v>
      </c>
      <c r="G32767" s="8">
        <v>0.1783537910245</v>
      </c>
    </row>
    <row r="32768" spans="1:7" x14ac:dyDescent="0.35">
      <c r="B32768" s="11">
        <v>2.9313570409979999</v>
      </c>
      <c r="C32768" s="11">
        <v>30.142335418409999</v>
      </c>
      <c r="D32768" s="11">
        <v>14.66941382115</v>
      </c>
      <c r="E32768" s="11">
        <v>17.529390058490002</v>
      </c>
      <c r="F32768" s="11">
        <v>41.739778275669998</v>
      </c>
      <c r="G32768" s="11">
        <v>107.0122746147</v>
      </c>
    </row>
    <row r="32769" spans="1:7" x14ac:dyDescent="0.35">
      <c r="A32769" s="1" t="s">
        <v>30238</v>
      </c>
      <c r="B32769" s="8">
        <v>0.45728671175489999</v>
      </c>
      <c r="C32769" s="8">
        <v>0.27278452358060001</v>
      </c>
      <c r="D32769" s="8">
        <v>0.36324959781380001</v>
      </c>
      <c r="E32769" s="8">
        <v>0.3428107045289</v>
      </c>
      <c r="F32769" s="8">
        <v>0.25424474136370001</v>
      </c>
      <c r="G32769" s="8">
        <v>0.29262534299940002</v>
      </c>
    </row>
    <row r="32770" spans="1:7" x14ac:dyDescent="0.35">
      <c r="B32770" s="11">
        <v>4.0317627450589999</v>
      </c>
      <c r="C32770" s="11">
        <v>32.802852104999999</v>
      </c>
      <c r="D32770" s="11">
        <v>26.472742015329999</v>
      </c>
      <c r="E32770" s="11">
        <v>42.828126227390001</v>
      </c>
      <c r="F32770" s="11">
        <v>69.439722706850006</v>
      </c>
      <c r="G32770" s="11">
        <v>175.57520579960001</v>
      </c>
    </row>
    <row r="32771" spans="1:7" x14ac:dyDescent="0.35">
      <c r="A32771" s="1" t="s">
        <v>30239</v>
      </c>
      <c r="B32771" s="8">
        <v>8.7798168709169996E-2</v>
      </c>
      <c r="C32771" s="8">
        <v>0.22152426421419999</v>
      </c>
      <c r="D32771" s="8">
        <v>0.18452724227850001</v>
      </c>
      <c r="E32771" s="6">
        <v>0.31078317274180001</v>
      </c>
      <c r="F32771" s="8">
        <v>0.1502466625933</v>
      </c>
      <c r="G32771" s="8">
        <v>0.20120525292149999</v>
      </c>
    </row>
    <row r="32772" spans="1:7" x14ac:dyDescent="0.35">
      <c r="B32772" s="11">
        <v>0.77409068880999998</v>
      </c>
      <c r="C32772" s="11">
        <v>26.638709488740002</v>
      </c>
      <c r="D32772" s="11">
        <v>13.447893979890001</v>
      </c>
      <c r="E32772" s="9">
        <v>38.826853349940002</v>
      </c>
      <c r="F32772" s="11">
        <v>41.03560424554</v>
      </c>
      <c r="G32772" s="11">
        <v>120.72315175289999</v>
      </c>
    </row>
    <row r="32773" spans="1:7" x14ac:dyDescent="0.35">
      <c r="A32773" s="1" t="s">
        <v>30240</v>
      </c>
      <c r="B32773" s="8">
        <v>0.1224375639306</v>
      </c>
      <c r="C32773" s="8">
        <v>0.1469457248239</v>
      </c>
      <c r="D32773" s="8">
        <v>0.12300106204650001</v>
      </c>
      <c r="E32773" s="8">
        <v>6.7199809633399998E-2</v>
      </c>
      <c r="F32773" s="8">
        <v>0.154957033243</v>
      </c>
      <c r="G32773" s="8">
        <v>0.13071924423459999</v>
      </c>
    </row>
    <row r="32774" spans="1:7" x14ac:dyDescent="0.35">
      <c r="B32774" s="11">
        <v>1.079496071418</v>
      </c>
      <c r="C32774" s="11">
        <v>17.67049983479</v>
      </c>
      <c r="D32774" s="11">
        <v>8.9640164855369999</v>
      </c>
      <c r="E32774" s="11">
        <v>8.3954260803810001</v>
      </c>
      <c r="F32774" s="11">
        <v>42.32210806861</v>
      </c>
      <c r="G32774" s="11">
        <v>78.431546540729997</v>
      </c>
    </row>
    <row r="32775" spans="1:7" x14ac:dyDescent="0.35">
      <c r="A32775" s="1" t="s">
        <v>30241</v>
      </c>
      <c r="B32775" s="8">
        <v>0</v>
      </c>
      <c r="C32775" s="8">
        <v>6.3276444661949996E-2</v>
      </c>
      <c r="D32775" s="8">
        <v>7.402628268151E-2</v>
      </c>
      <c r="E32775" s="8">
        <v>0.1044167240663</v>
      </c>
      <c r="F32775" s="8">
        <v>0.15551484489199999</v>
      </c>
      <c r="G32775" s="8">
        <v>0.1142057412618</v>
      </c>
    </row>
    <row r="32776" spans="1:7" x14ac:dyDescent="0.35">
      <c r="B32776" s="11">
        <v>0</v>
      </c>
      <c r="C32776" s="11">
        <v>7.6091115021169999</v>
      </c>
      <c r="D32776" s="11">
        <v>5.3948543799520001</v>
      </c>
      <c r="E32776" s="11">
        <v>13.045020413550001</v>
      </c>
      <c r="F32776" s="11">
        <v>42.47445846147</v>
      </c>
      <c r="G32776" s="11">
        <v>68.52344475708</v>
      </c>
    </row>
    <row r="32777" spans="1:7" x14ac:dyDescent="0.35">
      <c r="A32777" s="1" t="s">
        <v>30242</v>
      </c>
      <c r="B32777" s="8">
        <v>0</v>
      </c>
      <c r="C32777" s="8">
        <v>3.853986726289E-2</v>
      </c>
      <c r="D32777" s="8">
        <v>5.3907309908509997E-2</v>
      </c>
      <c r="E32777" s="8">
        <v>3.4478464419380003E-2</v>
      </c>
      <c r="F32777" s="6">
        <v>0.1201411634932</v>
      </c>
      <c r="G32777" s="8">
        <v>7.6139568326589996E-2</v>
      </c>
    </row>
    <row r="32778" spans="1:7" x14ac:dyDescent="0.35">
      <c r="B32778" s="11">
        <v>0</v>
      </c>
      <c r="C32778" s="11">
        <v>4.6344915370450002</v>
      </c>
      <c r="D32778" s="11">
        <v>3.9286328643920001</v>
      </c>
      <c r="E32778" s="11">
        <v>4.3074735029319999</v>
      </c>
      <c r="F32778" s="9">
        <v>32.813143091580002</v>
      </c>
      <c r="G32778" s="11">
        <v>45.683740995949996</v>
      </c>
    </row>
    <row r="32779" spans="1:7" x14ac:dyDescent="0.35">
      <c r="A32779" s="1" t="s">
        <v>30243</v>
      </c>
      <c r="B32779" s="8">
        <v>0</v>
      </c>
      <c r="C32779" s="8">
        <v>6.2691846606239996E-3</v>
      </c>
      <c r="D32779" s="8">
        <v>0</v>
      </c>
      <c r="E32779" s="8">
        <v>0</v>
      </c>
      <c r="F32779" s="8">
        <v>1.2070647882989999E-2</v>
      </c>
      <c r="G32779" s="8">
        <v>6.7510592315999998E-3</v>
      </c>
    </row>
    <row r="32780" spans="1:7" x14ac:dyDescent="0.35">
      <c r="B32780" s="11">
        <v>0</v>
      </c>
      <c r="C32780" s="11">
        <v>0.75388124862100003</v>
      </c>
      <c r="D32780" s="11">
        <v>0</v>
      </c>
      <c r="E32780" s="11">
        <v>0</v>
      </c>
      <c r="F32780" s="11">
        <v>3.2967542903389999</v>
      </c>
      <c r="G32780" s="11">
        <v>4.0506355389599999</v>
      </c>
    </row>
    <row r="32781" spans="1:7" x14ac:dyDescent="0.35">
      <c r="A32781" s="1" t="s">
        <v>30244</v>
      </c>
      <c r="B32781" s="8">
        <v>1</v>
      </c>
      <c r="C32781" s="8">
        <v>1</v>
      </c>
      <c r="D32781" s="8">
        <v>1</v>
      </c>
      <c r="E32781" s="8">
        <v>1</v>
      </c>
      <c r="F32781" s="8">
        <v>1</v>
      </c>
      <c r="G32781" s="8">
        <v>1</v>
      </c>
    </row>
    <row r="32782" spans="1:7" x14ac:dyDescent="0.35">
      <c r="B32782" s="11">
        <v>8.8167065462849994</v>
      </c>
      <c r="C32782" s="11">
        <v>120.2518811347</v>
      </c>
      <c r="D32782" s="11">
        <v>72.877553546249999</v>
      </c>
      <c r="E32782" s="11">
        <v>124.93228963270001</v>
      </c>
      <c r="F32782" s="11">
        <v>273.12156914010001</v>
      </c>
      <c r="G32782" s="11">
        <v>600</v>
      </c>
    </row>
    <row r="32783" spans="1:7" x14ac:dyDescent="0.35">
      <c r="A32783" s="1" t="s">
        <v>30245</v>
      </c>
    </row>
    <row r="32784" spans="1:7" x14ac:dyDescent="0.35">
      <c r="A32784" s="1" t="s">
        <v>30246</v>
      </c>
    </row>
    <row r="32788" spans="1:6" x14ac:dyDescent="0.35">
      <c r="A32788" s="4" t="s">
        <v>30247</v>
      </c>
    </row>
    <row r="32789" spans="1:6" x14ac:dyDescent="0.35">
      <c r="A32789" s="1" t="s">
        <v>30248</v>
      </c>
    </row>
    <row r="32790" spans="1:6" ht="31" x14ac:dyDescent="0.35">
      <c r="A32790" s="5" t="s">
        <v>30249</v>
      </c>
      <c r="B32790" s="5" t="s">
        <v>30250</v>
      </c>
      <c r="C32790" s="5" t="s">
        <v>30251</v>
      </c>
      <c r="D32790" s="5" t="s">
        <v>30252</v>
      </c>
      <c r="E32790" s="5" t="s">
        <v>30253</v>
      </c>
      <c r="F32790" s="5" t="s">
        <v>30254</v>
      </c>
    </row>
    <row r="32791" spans="1:6" x14ac:dyDescent="0.35">
      <c r="A32791" s="1" t="s">
        <v>30255</v>
      </c>
      <c r="B32791" s="8">
        <v>0.1452310935901</v>
      </c>
      <c r="C32791" s="8">
        <v>0.14984975240250001</v>
      </c>
      <c r="D32791" s="8">
        <v>0.2323658909355</v>
      </c>
      <c r="E32791" s="8">
        <v>0.18032743733369999</v>
      </c>
      <c r="F32791" s="8">
        <v>0.1783537910245</v>
      </c>
    </row>
    <row r="32792" spans="1:6" x14ac:dyDescent="0.35">
      <c r="B32792" s="11">
        <v>30.91679520345</v>
      </c>
      <c r="C32792" s="11">
        <v>16.831124189850001</v>
      </c>
      <c r="D32792" s="11">
        <v>43.35947524857</v>
      </c>
      <c r="E32792" s="11">
        <v>15.904879972830001</v>
      </c>
      <c r="F32792" s="11">
        <v>107.0122746147</v>
      </c>
    </row>
    <row r="32793" spans="1:6" x14ac:dyDescent="0.35">
      <c r="A32793" s="1" t="s">
        <v>30256</v>
      </c>
      <c r="B32793" s="8">
        <v>0.32181464924949998</v>
      </c>
      <c r="C32793" s="8">
        <v>0.30092233807110003</v>
      </c>
      <c r="D32793" s="8">
        <v>0.28839853905770002</v>
      </c>
      <c r="E32793" s="8">
        <v>0.22055032729140001</v>
      </c>
      <c r="F32793" s="8">
        <v>0.29262534299940002</v>
      </c>
    </row>
    <row r="32794" spans="1:6" x14ac:dyDescent="0.35">
      <c r="B32794" s="11">
        <v>68.507902532230005</v>
      </c>
      <c r="C32794" s="11">
        <v>33.799597012150002</v>
      </c>
      <c r="D32794" s="11">
        <v>53.815167388159999</v>
      </c>
      <c r="E32794" s="11">
        <v>19.452538867099999</v>
      </c>
      <c r="F32794" s="11">
        <v>175.57520579960001</v>
      </c>
    </row>
    <row r="32795" spans="1:6" x14ac:dyDescent="0.35">
      <c r="A32795" s="1" t="s">
        <v>30257</v>
      </c>
      <c r="B32795" s="8">
        <v>0.1789012712278</v>
      </c>
      <c r="C32795" s="8">
        <v>0.28190008348610002</v>
      </c>
      <c r="D32795" s="8">
        <v>0.1771548429092</v>
      </c>
      <c r="E32795" s="8">
        <v>0.2031580280037</v>
      </c>
      <c r="F32795" s="8">
        <v>0.20120525292149999</v>
      </c>
    </row>
    <row r="32796" spans="1:6" x14ac:dyDescent="0.35">
      <c r="B32796" s="11">
        <v>38.084502618979997</v>
      </c>
      <c r="C32796" s="11">
        <v>31.663017377149998</v>
      </c>
      <c r="D32796" s="11">
        <v>33.05709368686</v>
      </c>
      <c r="E32796" s="11">
        <v>17.918538069930001</v>
      </c>
      <c r="F32796" s="11">
        <v>120.72315175289999</v>
      </c>
    </row>
    <row r="32797" spans="1:6" x14ac:dyDescent="0.35">
      <c r="A32797" s="1" t="s">
        <v>30258</v>
      </c>
      <c r="B32797" s="8">
        <v>0.16917389622760001</v>
      </c>
      <c r="C32797" s="8">
        <v>0.11529140985270001</v>
      </c>
      <c r="D32797" s="8">
        <v>0.1004298930493</v>
      </c>
      <c r="E32797" s="8">
        <v>0.1216333142194</v>
      </c>
      <c r="F32797" s="8">
        <v>0.13071924423459999</v>
      </c>
    </row>
    <row r="32798" spans="1:6" x14ac:dyDescent="0.35">
      <c r="B32798" s="11">
        <v>36.013739028929997</v>
      </c>
      <c r="C32798" s="11">
        <v>12.949531154660001</v>
      </c>
      <c r="D32798" s="11">
        <v>18.740218042999999</v>
      </c>
      <c r="E32798" s="11">
        <v>10.728058314149999</v>
      </c>
      <c r="F32798" s="11">
        <v>78.431546540729997</v>
      </c>
    </row>
    <row r="32799" spans="1:6" x14ac:dyDescent="0.35">
      <c r="A32799" s="1" t="s">
        <v>30259</v>
      </c>
      <c r="B32799" s="8">
        <v>0.12939570576689999</v>
      </c>
      <c r="C32799" s="8">
        <v>8.9245341351360002E-2</v>
      </c>
      <c r="D32799" s="8">
        <v>9.3805559413330006E-2</v>
      </c>
      <c r="E32799" s="8">
        <v>0.15248903385830001</v>
      </c>
      <c r="F32799" s="8">
        <v>0.1142057412618</v>
      </c>
    </row>
    <row r="32800" spans="1:6" x14ac:dyDescent="0.35">
      <c r="B32800" s="11">
        <v>27.54575784367</v>
      </c>
      <c r="C32800" s="11">
        <v>10.02403674058</v>
      </c>
      <c r="D32800" s="11">
        <v>17.504117386530002</v>
      </c>
      <c r="E32800" s="11">
        <v>13.449532786300001</v>
      </c>
      <c r="F32800" s="11">
        <v>68.52344475708</v>
      </c>
    </row>
    <row r="32801" spans="1:15" x14ac:dyDescent="0.35">
      <c r="A32801" s="1" t="s">
        <v>30260</v>
      </c>
      <c r="B32801" s="8">
        <v>5.5483383938109997E-2</v>
      </c>
      <c r="C32801" s="8">
        <v>5.3429831967150003E-2</v>
      </c>
      <c r="D32801" s="8">
        <v>9.5812587114689998E-2</v>
      </c>
      <c r="E32801" s="8">
        <v>0.1132944528465</v>
      </c>
      <c r="F32801" s="8">
        <v>7.6139568326589996E-2</v>
      </c>
    </row>
    <row r="32802" spans="1:15" x14ac:dyDescent="0.35">
      <c r="B32802" s="11">
        <v>11.81130277274</v>
      </c>
      <c r="C32802" s="11">
        <v>6.0012387265499996</v>
      </c>
      <c r="D32802" s="11">
        <v>17.878628755600001</v>
      </c>
      <c r="E32802" s="11">
        <v>9.9925707410579996</v>
      </c>
      <c r="F32802" s="11">
        <v>45.683740995949996</v>
      </c>
    </row>
    <row r="32803" spans="1:15" x14ac:dyDescent="0.35">
      <c r="A32803" s="1" t="s">
        <v>30261</v>
      </c>
      <c r="B32803" s="8">
        <v>0</v>
      </c>
      <c r="C32803" s="8">
        <v>9.3612428690539994E-3</v>
      </c>
      <c r="D32803" s="8">
        <v>1.2032687520290001E-2</v>
      </c>
      <c r="E32803" s="8">
        <v>8.54740644695E-3</v>
      </c>
      <c r="F32803" s="8">
        <v>6.7510592315999998E-3</v>
      </c>
    </row>
    <row r="32804" spans="1:15" x14ac:dyDescent="0.35">
      <c r="B32804" s="11">
        <v>0</v>
      </c>
      <c r="C32804" s="11">
        <v>1.051454799052</v>
      </c>
      <c r="D32804" s="11">
        <v>2.2452994912870001</v>
      </c>
      <c r="E32804" s="11">
        <v>0.75388124862100003</v>
      </c>
      <c r="F32804" s="11">
        <v>4.0506355389599999</v>
      </c>
    </row>
    <row r="32805" spans="1:15" x14ac:dyDescent="0.35">
      <c r="A32805" s="1" t="s">
        <v>30262</v>
      </c>
      <c r="B32805" s="8">
        <v>1</v>
      </c>
      <c r="C32805" s="8">
        <v>1</v>
      </c>
      <c r="D32805" s="8">
        <v>1</v>
      </c>
      <c r="E32805" s="8">
        <v>1</v>
      </c>
      <c r="F32805" s="8">
        <v>1</v>
      </c>
    </row>
    <row r="32806" spans="1:15" x14ac:dyDescent="0.35">
      <c r="B32806" s="11">
        <v>212.88</v>
      </c>
      <c r="C32806" s="11">
        <v>112.32</v>
      </c>
      <c r="D32806" s="11">
        <v>186.6</v>
      </c>
      <c r="E32806" s="11">
        <v>88.2</v>
      </c>
      <c r="F32806" s="11">
        <v>600</v>
      </c>
    </row>
    <row r="32807" spans="1:15" x14ac:dyDescent="0.35">
      <c r="A32807" s="1" t="s">
        <v>30263</v>
      </c>
    </row>
    <row r="32808" spans="1:15" x14ac:dyDescent="0.35">
      <c r="A32808" s="1" t="s">
        <v>30264</v>
      </c>
    </row>
    <row r="32812" spans="1:15" x14ac:dyDescent="0.35">
      <c r="A32812" s="4" t="s">
        <v>30265</v>
      </c>
    </row>
    <row r="32813" spans="1:15" x14ac:dyDescent="0.35">
      <c r="A32813" s="1" t="s">
        <v>30266</v>
      </c>
    </row>
    <row r="32814" spans="1:15" ht="46.5" x14ac:dyDescent="0.35">
      <c r="A32814" s="5" t="s">
        <v>30267</v>
      </c>
      <c r="B32814" s="5" t="s">
        <v>30268</v>
      </c>
      <c r="C32814" s="5" t="s">
        <v>30269</v>
      </c>
      <c r="D32814" s="5" t="s">
        <v>30270</v>
      </c>
      <c r="E32814" s="5" t="s">
        <v>30271</v>
      </c>
      <c r="F32814" s="5" t="s">
        <v>30272</v>
      </c>
      <c r="G32814" s="5" t="s">
        <v>30273</v>
      </c>
      <c r="H32814" s="5" t="s">
        <v>30274</v>
      </c>
      <c r="I32814" s="5" t="s">
        <v>30275</v>
      </c>
      <c r="J32814" s="5" t="s">
        <v>30276</v>
      </c>
      <c r="K32814" s="5" t="s">
        <v>30277</v>
      </c>
      <c r="L32814" s="5" t="s">
        <v>30278</v>
      </c>
      <c r="M32814" s="5" t="s">
        <v>30279</v>
      </c>
      <c r="N32814" s="5" t="s">
        <v>30280</v>
      </c>
      <c r="O32814" s="5" t="s">
        <v>30281</v>
      </c>
    </row>
    <row r="32815" spans="1:15" x14ac:dyDescent="0.35">
      <c r="A32815" s="1" t="s">
        <v>30282</v>
      </c>
      <c r="B32815" s="8">
        <v>0.1452310935901</v>
      </c>
      <c r="C32815" s="8">
        <v>0.14032761519289999</v>
      </c>
      <c r="D32815" s="8">
        <v>0.3469824031955</v>
      </c>
      <c r="E32815" s="8">
        <v>0</v>
      </c>
      <c r="F32815" s="8">
        <v>0.13649483290100001</v>
      </c>
      <c r="G32815" s="8">
        <v>0.14984975240250001</v>
      </c>
      <c r="H32815" s="8">
        <v>0.137550950767</v>
      </c>
      <c r="I32815" s="8">
        <v>0.33827017002550003</v>
      </c>
      <c r="J32815" s="8">
        <v>0.2323658909355</v>
      </c>
      <c r="K32815" s="8">
        <v>0.18032743733369999</v>
      </c>
      <c r="L32815" s="8">
        <v>0.1941304066042</v>
      </c>
      <c r="M32815" s="8">
        <v>6.46326838052E-2</v>
      </c>
      <c r="N32815" s="8">
        <v>0.1970559869697</v>
      </c>
      <c r="O32815" s="8">
        <v>0.1783537910245</v>
      </c>
    </row>
    <row r="32816" spans="1:15" x14ac:dyDescent="0.35">
      <c r="B32816" s="11">
        <v>30.91679520345</v>
      </c>
      <c r="C32816" s="11">
        <v>21.899235522249999</v>
      </c>
      <c r="D32816" s="11">
        <v>2.3226688689900001</v>
      </c>
      <c r="E32816" s="11">
        <v>0</v>
      </c>
      <c r="F32816" s="11">
        <v>6.6948908122189996</v>
      </c>
      <c r="G32816" s="11">
        <v>16.831124189850001</v>
      </c>
      <c r="H32816" s="11">
        <v>14.50306169501</v>
      </c>
      <c r="I32816" s="11">
        <v>2.3280624948459998</v>
      </c>
      <c r="J32816" s="11">
        <v>43.35947524857</v>
      </c>
      <c r="K32816" s="11">
        <v>15.904879972830001</v>
      </c>
      <c r="L32816" s="11">
        <v>7.9178698826579996</v>
      </c>
      <c r="M32816" s="11">
        <v>0.66189711525770001</v>
      </c>
      <c r="N32816" s="11">
        <v>7.3251129749170003</v>
      </c>
      <c r="O32816" s="11">
        <v>107.0122746147</v>
      </c>
    </row>
    <row r="32817" spans="1:15" x14ac:dyDescent="0.35">
      <c r="A32817" s="1" t="s">
        <v>30283</v>
      </c>
      <c r="B32817" s="8">
        <v>0.32181464924949998</v>
      </c>
      <c r="C32817" s="8">
        <v>0.33316812359769998</v>
      </c>
      <c r="D32817" s="8">
        <v>0.12439912578829999</v>
      </c>
      <c r="E32817" s="8">
        <v>0</v>
      </c>
      <c r="F32817" s="8">
        <v>0.31971632064319999</v>
      </c>
      <c r="G32817" s="8">
        <v>0.30092233807110003</v>
      </c>
      <c r="H32817" s="8">
        <v>0.27737128225930002</v>
      </c>
      <c r="I32817" s="8">
        <v>0.66172982997450003</v>
      </c>
      <c r="J32817" s="8">
        <v>0.28839853905770002</v>
      </c>
      <c r="K32817" s="8">
        <v>0.22055032729140001</v>
      </c>
      <c r="L32817" s="8">
        <v>0.22950592324630001</v>
      </c>
      <c r="M32817" s="8">
        <v>0.18818810578529999</v>
      </c>
      <c r="N32817" s="8">
        <v>0.219639777856</v>
      </c>
      <c r="O32817" s="8">
        <v>0.29262534299940002</v>
      </c>
    </row>
    <row r="32818" spans="1:15" x14ac:dyDescent="0.35">
      <c r="B32818" s="11">
        <v>68.507902532230005</v>
      </c>
      <c r="C32818" s="11">
        <v>51.993523848780001</v>
      </c>
      <c r="D32818" s="11">
        <v>0.83271651281769998</v>
      </c>
      <c r="E32818" s="11">
        <v>0</v>
      </c>
      <c r="F32818" s="11">
        <v>15.68166217063</v>
      </c>
      <c r="G32818" s="11">
        <v>33.799597012150002</v>
      </c>
      <c r="H32818" s="11">
        <v>29.245401770019999</v>
      </c>
      <c r="I32818" s="11">
        <v>4.5541952421290004</v>
      </c>
      <c r="J32818" s="11">
        <v>53.815167388159999</v>
      </c>
      <c r="K32818" s="11">
        <v>19.452538867099999</v>
      </c>
      <c r="L32818" s="11">
        <v>9.3607079351990006</v>
      </c>
      <c r="M32818" s="11">
        <v>1.9272163402739999</v>
      </c>
      <c r="N32818" s="11">
        <v>8.1646145916320005</v>
      </c>
      <c r="O32818" s="11">
        <v>175.57520579960001</v>
      </c>
    </row>
    <row r="32819" spans="1:15" x14ac:dyDescent="0.35">
      <c r="A32819" s="1" t="s">
        <v>30284</v>
      </c>
      <c r="B32819" s="8">
        <v>0.1789012712278</v>
      </c>
      <c r="C32819" s="8">
        <v>0.20470308312659999</v>
      </c>
      <c r="D32819" s="8">
        <v>0</v>
      </c>
      <c r="E32819" s="8">
        <v>0</v>
      </c>
      <c r="F32819" s="8">
        <v>0.12516067905629999</v>
      </c>
      <c r="G32819" s="8">
        <v>0.28190008348610002</v>
      </c>
      <c r="H32819" s="8">
        <v>0.30030060107099998</v>
      </c>
      <c r="I32819" s="8">
        <v>0</v>
      </c>
      <c r="J32819" s="8">
        <v>0.1771548429092</v>
      </c>
      <c r="K32819" s="8">
        <v>0.2031580280037</v>
      </c>
      <c r="L32819" s="8">
        <v>0.2304741556821</v>
      </c>
      <c r="M32819" s="8">
        <v>0.17467740027340001</v>
      </c>
      <c r="N32819" s="8">
        <v>0.18103274410279999</v>
      </c>
      <c r="O32819" s="8">
        <v>0.20120525292149999</v>
      </c>
    </row>
    <row r="32820" spans="1:15" x14ac:dyDescent="0.35">
      <c r="B32820" s="11">
        <v>38.084502618979997</v>
      </c>
      <c r="C32820" s="11">
        <v>31.945537044569999</v>
      </c>
      <c r="D32820" s="11">
        <v>0</v>
      </c>
      <c r="E32820" s="11">
        <v>0</v>
      </c>
      <c r="F32820" s="11">
        <v>6.1389655744149998</v>
      </c>
      <c r="G32820" s="11">
        <v>31.663017377149998</v>
      </c>
      <c r="H32820" s="11">
        <v>31.663017377149998</v>
      </c>
      <c r="I32820" s="11">
        <v>0</v>
      </c>
      <c r="J32820" s="11">
        <v>33.05709368686</v>
      </c>
      <c r="K32820" s="11">
        <v>17.918538069930001</v>
      </c>
      <c r="L32820" s="11">
        <v>9.4001985980829996</v>
      </c>
      <c r="M32820" s="11">
        <v>1.7888545010779999</v>
      </c>
      <c r="N32820" s="11">
        <v>6.7294849707670004</v>
      </c>
      <c r="O32820" s="11">
        <v>120.72315175289999</v>
      </c>
    </row>
    <row r="32821" spans="1:15" x14ac:dyDescent="0.35">
      <c r="A32821" s="1" t="s">
        <v>30285</v>
      </c>
      <c r="B32821" s="8">
        <v>0.16917389622760001</v>
      </c>
      <c r="C32821" s="8">
        <v>0.14719212988979999</v>
      </c>
      <c r="D32821" s="8">
        <v>0.34494193914089999</v>
      </c>
      <c r="E32821" s="8">
        <v>1</v>
      </c>
      <c r="F32821" s="8">
        <v>0.19683987812840001</v>
      </c>
      <c r="G32821" s="8">
        <v>0.11529140985270001</v>
      </c>
      <c r="H32821" s="8">
        <v>0.1228168479021</v>
      </c>
      <c r="I32821" s="8">
        <v>0</v>
      </c>
      <c r="J32821" s="8">
        <v>0.1004298930493</v>
      </c>
      <c r="K32821" s="8">
        <v>0.1216333142194</v>
      </c>
      <c r="L32821" s="8">
        <v>0.1648835062997</v>
      </c>
      <c r="M32821" s="8">
        <v>0.15269932292540001</v>
      </c>
      <c r="N32821" s="8">
        <v>6.5620205347249994E-2</v>
      </c>
      <c r="O32821" s="8">
        <v>0.13071924423459999</v>
      </c>
    </row>
    <row r="32822" spans="1:15" x14ac:dyDescent="0.35">
      <c r="B32822" s="11">
        <v>36.013739028929997</v>
      </c>
      <c r="C32822" s="11">
        <v>22.970497396740001</v>
      </c>
      <c r="D32822" s="11">
        <v>2.3090101868950001</v>
      </c>
      <c r="E32822" s="11">
        <v>1.079496071418</v>
      </c>
      <c r="F32822" s="11">
        <v>9.6547353738720005</v>
      </c>
      <c r="G32822" s="11">
        <v>12.949531154660001</v>
      </c>
      <c r="H32822" s="11">
        <v>12.949531154660001</v>
      </c>
      <c r="I32822" s="11">
        <v>0</v>
      </c>
      <c r="J32822" s="11">
        <v>18.740218042999999</v>
      </c>
      <c r="K32822" s="11">
        <v>10.728058314149999</v>
      </c>
      <c r="L32822" s="11">
        <v>6.7249956949770002</v>
      </c>
      <c r="M32822" s="11">
        <v>1.5637791191029999</v>
      </c>
      <c r="N32822" s="11">
        <v>2.439283500073</v>
      </c>
      <c r="O32822" s="11">
        <v>78.431546540729997</v>
      </c>
    </row>
    <row r="32823" spans="1:15" x14ac:dyDescent="0.35">
      <c r="A32823" s="1" t="s">
        <v>30286</v>
      </c>
      <c r="B32823" s="8">
        <v>0.12939570576689999</v>
      </c>
      <c r="C32823" s="8">
        <v>0.11814495513709999</v>
      </c>
      <c r="D32823" s="8">
        <v>0.1836765318753</v>
      </c>
      <c r="E32823" s="8">
        <v>0</v>
      </c>
      <c r="F32823" s="8">
        <v>0.1606320216554</v>
      </c>
      <c r="G32823" s="8">
        <v>8.9245341351360002E-2</v>
      </c>
      <c r="H32823" s="8">
        <v>9.5070669434279997E-2</v>
      </c>
      <c r="I32823" s="8">
        <v>0</v>
      </c>
      <c r="J32823" s="8">
        <v>9.3805559413330006E-2</v>
      </c>
      <c r="K32823" s="8">
        <v>0.15248903385830001</v>
      </c>
      <c r="L32823" s="8">
        <v>0.13511621198150001</v>
      </c>
      <c r="M32823" s="8">
        <v>9.4656862650669998E-2</v>
      </c>
      <c r="N32823" s="8">
        <v>0.18748315270499999</v>
      </c>
      <c r="O32823" s="8">
        <v>0.1142057412618</v>
      </c>
    </row>
    <row r="32824" spans="1:15" x14ac:dyDescent="0.35">
      <c r="B32824" s="11">
        <v>27.54575784367</v>
      </c>
      <c r="C32824" s="11">
        <v>18.437455769170001</v>
      </c>
      <c r="D32824" s="11">
        <v>1.2295141154760001</v>
      </c>
      <c r="E32824" s="11">
        <v>0</v>
      </c>
      <c r="F32824" s="11">
        <v>7.878787959017</v>
      </c>
      <c r="G32824" s="11">
        <v>10.02403674058</v>
      </c>
      <c r="H32824" s="11">
        <v>10.02403674058</v>
      </c>
      <c r="I32824" s="11">
        <v>0</v>
      </c>
      <c r="J32824" s="11">
        <v>17.504117386530002</v>
      </c>
      <c r="K32824" s="11">
        <v>13.449532786300001</v>
      </c>
      <c r="L32824" s="11">
        <v>5.5108965371309999</v>
      </c>
      <c r="M32824" s="11">
        <v>0.96937185088360001</v>
      </c>
      <c r="N32824" s="11">
        <v>6.9692643982879998</v>
      </c>
      <c r="O32824" s="11">
        <v>68.52344475708</v>
      </c>
    </row>
    <row r="32825" spans="1:15" x14ac:dyDescent="0.35">
      <c r="A32825" s="1" t="s">
        <v>30287</v>
      </c>
      <c r="B32825" s="8">
        <v>5.5483383938109997E-2</v>
      </c>
      <c r="C32825" s="8">
        <v>5.6464093055919998E-2</v>
      </c>
      <c r="D32825" s="8">
        <v>0</v>
      </c>
      <c r="E32825" s="8">
        <v>0</v>
      </c>
      <c r="F32825" s="8">
        <v>6.1156267615670001E-2</v>
      </c>
      <c r="G32825" s="8">
        <v>5.3429831967150003E-2</v>
      </c>
      <c r="H32825" s="8">
        <v>5.6917367517029999E-2</v>
      </c>
      <c r="I32825" s="8">
        <v>0</v>
      </c>
      <c r="J32825" s="8">
        <v>9.5812587114689998E-2</v>
      </c>
      <c r="K32825" s="8">
        <v>0.1132944528465</v>
      </c>
      <c r="L32825" s="8">
        <v>4.5889796186109999E-2</v>
      </c>
      <c r="M32825" s="8">
        <v>0.25153090824590002</v>
      </c>
      <c r="N32825" s="8">
        <v>0.14916813301929999</v>
      </c>
      <c r="O32825" s="8">
        <v>7.6139568326589996E-2</v>
      </c>
    </row>
    <row r="32826" spans="1:15" x14ac:dyDescent="0.35">
      <c r="B32826" s="11">
        <v>11.81130277274</v>
      </c>
      <c r="C32826" s="11">
        <v>8.8116688271379999</v>
      </c>
      <c r="D32826" s="11">
        <v>0</v>
      </c>
      <c r="E32826" s="11">
        <v>0</v>
      </c>
      <c r="F32826" s="11">
        <v>2.9996339456059999</v>
      </c>
      <c r="G32826" s="11">
        <v>6.0012387265499996</v>
      </c>
      <c r="H32826" s="11">
        <v>6.0012387265499996</v>
      </c>
      <c r="I32826" s="11">
        <v>0</v>
      </c>
      <c r="J32826" s="11">
        <v>17.878628755600001</v>
      </c>
      <c r="K32826" s="11">
        <v>9.9925707410579996</v>
      </c>
      <c r="L32826" s="11">
        <v>1.8716770932439999</v>
      </c>
      <c r="M32826" s="11">
        <v>2.5759039044069998</v>
      </c>
      <c r="N32826" s="11">
        <v>5.5449897434070001</v>
      </c>
      <c r="O32826" s="11">
        <v>45.683740995949996</v>
      </c>
    </row>
    <row r="32827" spans="1:15" x14ac:dyDescent="0.35">
      <c r="A32827" s="1" t="s">
        <v>30288</v>
      </c>
      <c r="B32827" s="8">
        <v>0</v>
      </c>
      <c r="C32827" s="8">
        <v>0</v>
      </c>
      <c r="D32827" s="8">
        <v>0</v>
      </c>
      <c r="E32827" s="8">
        <v>0</v>
      </c>
      <c r="F32827" s="8">
        <v>0</v>
      </c>
      <c r="G32827" s="8">
        <v>9.3612428690539994E-3</v>
      </c>
      <c r="H32827" s="8">
        <v>9.9722810493149995E-3</v>
      </c>
      <c r="I32827" s="8">
        <v>0</v>
      </c>
      <c r="J32827" s="8">
        <v>1.2032687520290001E-2</v>
      </c>
      <c r="K32827" s="8">
        <v>8.54740644695E-3</v>
      </c>
      <c r="L32827" s="8">
        <v>0</v>
      </c>
      <c r="M32827" s="8">
        <v>7.3614716314059997E-2</v>
      </c>
      <c r="N32827" s="8">
        <v>0</v>
      </c>
      <c r="O32827" s="8">
        <v>6.7510592315999998E-3</v>
      </c>
    </row>
    <row r="32828" spans="1:15" x14ac:dyDescent="0.35">
      <c r="B32828" s="11">
        <v>0</v>
      </c>
      <c r="C32828" s="11">
        <v>0</v>
      </c>
      <c r="D32828" s="11">
        <v>0</v>
      </c>
      <c r="E32828" s="11">
        <v>0</v>
      </c>
      <c r="F32828" s="11">
        <v>0</v>
      </c>
      <c r="G32828" s="11">
        <v>1.051454799052</v>
      </c>
      <c r="H32828" s="11">
        <v>1.051454799052</v>
      </c>
      <c r="I32828" s="11">
        <v>0</v>
      </c>
      <c r="J32828" s="11">
        <v>2.2452994912870001</v>
      </c>
      <c r="K32828" s="11">
        <v>0.75388124862100003</v>
      </c>
      <c r="L32828" s="11">
        <v>0</v>
      </c>
      <c r="M32828" s="11">
        <v>0.75388124862100003</v>
      </c>
      <c r="N32828" s="11">
        <v>0</v>
      </c>
      <c r="O32828" s="11">
        <v>4.0506355389599999</v>
      </c>
    </row>
    <row r="32829" spans="1:15" x14ac:dyDescent="0.35">
      <c r="A32829" s="1" t="s">
        <v>30289</v>
      </c>
      <c r="B32829" s="8">
        <v>1</v>
      </c>
      <c r="C32829" s="8">
        <v>1</v>
      </c>
      <c r="D32829" s="8">
        <v>1</v>
      </c>
      <c r="E32829" s="8">
        <v>1</v>
      </c>
      <c r="F32829" s="8">
        <v>1</v>
      </c>
      <c r="G32829" s="8">
        <v>1</v>
      </c>
      <c r="H32829" s="8">
        <v>1</v>
      </c>
      <c r="I32829" s="8">
        <v>1</v>
      </c>
      <c r="J32829" s="8">
        <v>1</v>
      </c>
      <c r="K32829" s="8">
        <v>1</v>
      </c>
      <c r="L32829" s="8">
        <v>1</v>
      </c>
      <c r="M32829" s="8">
        <v>1</v>
      </c>
      <c r="N32829" s="8">
        <v>1</v>
      </c>
      <c r="O32829" s="8">
        <v>1</v>
      </c>
    </row>
    <row r="32830" spans="1:15" x14ac:dyDescent="0.35">
      <c r="B32830" s="11">
        <v>212.88</v>
      </c>
      <c r="C32830" s="11">
        <v>156.05791840859999</v>
      </c>
      <c r="D32830" s="11">
        <v>6.6939096841780001</v>
      </c>
      <c r="E32830" s="11">
        <v>1.079496071418</v>
      </c>
      <c r="F32830" s="11">
        <v>49.048675835760001</v>
      </c>
      <c r="G32830" s="11">
        <v>112.32</v>
      </c>
      <c r="H32830" s="11">
        <v>105.437742263</v>
      </c>
      <c r="I32830" s="11">
        <v>6.8822577369750002</v>
      </c>
      <c r="J32830" s="11">
        <v>186.6</v>
      </c>
      <c r="K32830" s="11">
        <v>88.2</v>
      </c>
      <c r="L32830" s="11">
        <v>40.786345741289999</v>
      </c>
      <c r="M32830" s="11">
        <v>10.24090407962</v>
      </c>
      <c r="N32830" s="11">
        <v>37.172750179079998</v>
      </c>
      <c r="O32830" s="11">
        <v>600</v>
      </c>
    </row>
    <row r="32831" spans="1:15" x14ac:dyDescent="0.35">
      <c r="A32831" s="1" t="s">
        <v>30290</v>
      </c>
    </row>
    <row r="32832" spans="1:15" x14ac:dyDescent="0.35">
      <c r="A32832" s="1" t="s">
        <v>30291</v>
      </c>
    </row>
    <row r="32836" spans="1:17" x14ac:dyDescent="0.35">
      <c r="A32836" s="4" t="s">
        <v>30292</v>
      </c>
    </row>
    <row r="32837" spans="1:17" x14ac:dyDescent="0.35">
      <c r="A32837" s="1" t="s">
        <v>30293</v>
      </c>
    </row>
    <row r="32838" spans="1:17" ht="31" x14ac:dyDescent="0.35">
      <c r="A32838" s="5" t="s">
        <v>30294</v>
      </c>
      <c r="B32838" s="5" t="s">
        <v>30295</v>
      </c>
      <c r="C32838" s="5" t="s">
        <v>30296</v>
      </c>
      <c r="D32838" s="5" t="s">
        <v>30297</v>
      </c>
      <c r="E32838" s="5" t="s">
        <v>30298</v>
      </c>
      <c r="F32838" s="5" t="s">
        <v>30299</v>
      </c>
      <c r="G32838" s="5" t="s">
        <v>30300</v>
      </c>
      <c r="H32838" s="5" t="s">
        <v>30301</v>
      </c>
      <c r="I32838" s="5" t="s">
        <v>30302</v>
      </c>
      <c r="J32838" s="5" t="s">
        <v>30303</v>
      </c>
      <c r="K32838" s="5" t="s">
        <v>30304</v>
      </c>
      <c r="L32838" s="5" t="s">
        <v>30305</v>
      </c>
      <c r="M32838" s="5" t="s">
        <v>30306</v>
      </c>
      <c r="N32838" s="5" t="s">
        <v>30307</v>
      </c>
      <c r="O32838" s="5" t="s">
        <v>30308</v>
      </c>
      <c r="P32838" s="5" t="s">
        <v>30309</v>
      </c>
      <c r="Q32838" s="5" t="s">
        <v>30310</v>
      </c>
    </row>
    <row r="32839" spans="1:17" x14ac:dyDescent="0.35">
      <c r="A32839" s="1" t="s">
        <v>30311</v>
      </c>
      <c r="B32839" s="8">
        <v>0.15227720875520001</v>
      </c>
      <c r="C32839" s="8">
        <v>0.18829166629460001</v>
      </c>
      <c r="D32839" s="8">
        <v>0.1104658744183</v>
      </c>
      <c r="E32839" s="8">
        <v>0.16629361916339999</v>
      </c>
      <c r="F32839" s="8">
        <v>0.14757825483010001</v>
      </c>
      <c r="G32839" s="8">
        <v>0.1592445478008</v>
      </c>
      <c r="H32839" s="8">
        <v>0.1319604374392</v>
      </c>
      <c r="I32839" s="8">
        <v>0.2004233221724</v>
      </c>
      <c r="J32839" s="8">
        <v>0.38525775781799998</v>
      </c>
      <c r="K32839" s="8">
        <v>0.1847239404107</v>
      </c>
      <c r="L32839" s="8">
        <v>0.1171966992322</v>
      </c>
      <c r="M32839" s="8">
        <v>0.29537141743439999</v>
      </c>
      <c r="N32839" s="8">
        <v>0.13799847761629999</v>
      </c>
      <c r="O32839" s="8">
        <v>0.13336487755840001</v>
      </c>
      <c r="P32839" s="8">
        <v>0.14463991423559999</v>
      </c>
      <c r="Q32839" s="8">
        <v>0.1783537910245</v>
      </c>
    </row>
    <row r="32840" spans="1:17" x14ac:dyDescent="0.35">
      <c r="B32840" s="11">
        <v>41.88109523128</v>
      </c>
      <c r="C32840" s="11">
        <v>9.8693334048360004</v>
      </c>
      <c r="D32840" s="11">
        <v>4.7770139262060001</v>
      </c>
      <c r="E32840" s="11">
        <v>8.9053669228279997</v>
      </c>
      <c r="F32840" s="11">
        <v>8.1318895578069998</v>
      </c>
      <c r="G32840" s="11">
        <v>5.0513940184089998</v>
      </c>
      <c r="H32840" s="11">
        <v>5.1460974011990004</v>
      </c>
      <c r="I32840" s="11">
        <v>65.131179383420005</v>
      </c>
      <c r="J32840" s="11">
        <v>13.661280603050001</v>
      </c>
      <c r="K32840" s="11">
        <v>7.8521501972410004</v>
      </c>
      <c r="L32840" s="11">
        <v>5.1320899264230002</v>
      </c>
      <c r="M32840" s="11">
        <v>19.256704475039999</v>
      </c>
      <c r="N32840" s="11">
        <v>8.309689373945</v>
      </c>
      <c r="O32840" s="11">
        <v>3.9463187293990001</v>
      </c>
      <c r="P32840" s="11">
        <v>6.9729460783209998</v>
      </c>
      <c r="Q32840" s="11">
        <v>107.0122746147</v>
      </c>
    </row>
    <row r="32841" spans="1:17" x14ac:dyDescent="0.35">
      <c r="A32841" s="1" t="s">
        <v>30312</v>
      </c>
      <c r="B32841" s="8">
        <v>0.32050246330780002</v>
      </c>
      <c r="C32841" s="8">
        <v>0.37348344301300002</v>
      </c>
      <c r="D32841" s="8">
        <v>0.37951383082540002</v>
      </c>
      <c r="E32841" s="8">
        <v>0.31011882654090001</v>
      </c>
      <c r="F32841" s="8">
        <v>0.28456544339000001</v>
      </c>
      <c r="G32841" s="8">
        <v>0.43715790909669999</v>
      </c>
      <c r="H32841" s="8">
        <v>0.15400214657210001</v>
      </c>
      <c r="I32841" s="8">
        <v>0.26903195301420002</v>
      </c>
      <c r="J32841" s="8">
        <v>0.31107996798699999</v>
      </c>
      <c r="K32841" s="8">
        <v>0.213804603796</v>
      </c>
      <c r="L32841" s="8">
        <v>0.2247065228771</v>
      </c>
      <c r="M32841" s="8">
        <v>0.21895441611050001</v>
      </c>
      <c r="N32841" s="8">
        <v>0.30096458146330002</v>
      </c>
      <c r="O32841" s="8">
        <v>0.20161185727520001</v>
      </c>
      <c r="P32841" s="8">
        <v>0.39628025817430002</v>
      </c>
      <c r="Q32841" s="8">
        <v>0.29262534299940002</v>
      </c>
    </row>
    <row r="32842" spans="1:17" x14ac:dyDescent="0.35">
      <c r="B32842" s="11">
        <v>88.148412342079993</v>
      </c>
      <c r="C32842" s="11">
        <v>19.576185674160001</v>
      </c>
      <c r="D32842" s="11">
        <v>16.411791103710001</v>
      </c>
      <c r="E32842" s="11">
        <v>16.60750396748</v>
      </c>
      <c r="F32842" s="11">
        <v>15.68018784529</v>
      </c>
      <c r="G32842" s="11">
        <v>13.867079768869999</v>
      </c>
      <c r="H32842" s="11">
        <v>6.0056639825770004</v>
      </c>
      <c r="I32842" s="11">
        <v>87.426793457550005</v>
      </c>
      <c r="J32842" s="11">
        <v>11.03092837566</v>
      </c>
      <c r="K32842" s="11">
        <v>9.0882960710780001</v>
      </c>
      <c r="L32842" s="11">
        <v>9.8399877301479997</v>
      </c>
      <c r="M32842" s="11">
        <v>14.274707150639999</v>
      </c>
      <c r="N32842" s="11">
        <v>18.122824452260001</v>
      </c>
      <c r="O32842" s="11">
        <v>5.9657734704990002</v>
      </c>
      <c r="P32842" s="11">
        <v>19.10427620726</v>
      </c>
      <c r="Q32842" s="11">
        <v>175.57520579960001</v>
      </c>
    </row>
    <row r="32843" spans="1:17" x14ac:dyDescent="0.35">
      <c r="A32843" s="1" t="s">
        <v>30313</v>
      </c>
      <c r="B32843" s="8">
        <v>0.20428715479930001</v>
      </c>
      <c r="C32843" s="8">
        <v>0.1180205328543</v>
      </c>
      <c r="D32843" s="8">
        <v>0.22486017265380001</v>
      </c>
      <c r="E32843" s="8">
        <v>0.2421951639463</v>
      </c>
      <c r="F32843" s="8">
        <v>0.1114104931571</v>
      </c>
      <c r="G32843" s="8">
        <v>0.20457105496049999</v>
      </c>
      <c r="H32843" s="8">
        <v>0.37636750175150002</v>
      </c>
      <c r="I32843" s="8">
        <v>0.19859693068109999</v>
      </c>
      <c r="J32843" s="8">
        <v>0.108195031471</v>
      </c>
      <c r="K32843" s="8">
        <v>0.1962924029558</v>
      </c>
      <c r="L32843" s="8">
        <v>0.2198912776542</v>
      </c>
      <c r="M32843" s="8">
        <v>0.1893303790343</v>
      </c>
      <c r="N32843" s="8">
        <v>0.17860735083449999</v>
      </c>
      <c r="O32843" s="8">
        <v>0.35791215826700001</v>
      </c>
      <c r="P32843" s="8">
        <v>0.18749430114259999</v>
      </c>
      <c r="Q32843" s="8">
        <v>0.20120525292149999</v>
      </c>
    </row>
    <row r="32844" spans="1:17" x14ac:dyDescent="0.35">
      <c r="B32844" s="11">
        <v>56.185491280130002</v>
      </c>
      <c r="C32844" s="11">
        <v>6.1860623482569999</v>
      </c>
      <c r="D32844" s="11">
        <v>9.7239095953669992</v>
      </c>
      <c r="E32844" s="11">
        <v>12.97005148319</v>
      </c>
      <c r="F32844" s="11">
        <v>6.1389655744149998</v>
      </c>
      <c r="G32844" s="11">
        <v>6.4891955023780001</v>
      </c>
      <c r="H32844" s="11">
        <v>14.67730677652</v>
      </c>
      <c r="I32844" s="11">
        <v>64.537660472789995</v>
      </c>
      <c r="J32844" s="11">
        <v>3.8366071929399999</v>
      </c>
      <c r="K32844" s="11">
        <v>8.3438964498039994</v>
      </c>
      <c r="L32844" s="11">
        <v>9.6291262326510001</v>
      </c>
      <c r="M32844" s="11">
        <v>12.343371572240001</v>
      </c>
      <c r="N32844" s="11">
        <v>10.754985351829999</v>
      </c>
      <c r="O32844" s="11">
        <v>10.59076032241</v>
      </c>
      <c r="P32844" s="11">
        <v>9.0389133509169994</v>
      </c>
      <c r="Q32844" s="11">
        <v>120.72315175289999</v>
      </c>
    </row>
    <row r="32845" spans="1:17" x14ac:dyDescent="0.35">
      <c r="A32845" s="1" t="s">
        <v>30314</v>
      </c>
      <c r="B32845" s="8">
        <v>0.15970362937890001</v>
      </c>
      <c r="C32845" s="8">
        <v>0.14010056256940001</v>
      </c>
      <c r="D32845" s="8">
        <v>0.14750786180309999</v>
      </c>
      <c r="E32845" s="8">
        <v>0.1192045431618</v>
      </c>
      <c r="F32845" s="8">
        <v>0.23670990902190001</v>
      </c>
      <c r="G32845" s="8">
        <v>0.1649955131043</v>
      </c>
      <c r="H32845" s="8">
        <v>0.14207735199970001</v>
      </c>
      <c r="I32845" s="8">
        <v>0.10618873697179999</v>
      </c>
      <c r="J32845" s="8">
        <v>0.11381634750520001</v>
      </c>
      <c r="K32845" s="8">
        <v>0.1024159213107</v>
      </c>
      <c r="L32845" s="8">
        <v>0.18928293596099999</v>
      </c>
      <c r="M32845" s="8">
        <v>8.2913387154500001E-2</v>
      </c>
      <c r="N32845" s="8">
        <v>0.10461205430080001</v>
      </c>
      <c r="O32845" s="8">
        <v>0.1126455498184</v>
      </c>
      <c r="P32845" s="8">
        <v>5.790904934584E-2</v>
      </c>
      <c r="Q32845" s="8">
        <v>0.13071924423459999</v>
      </c>
    </row>
    <row r="32846" spans="1:17" x14ac:dyDescent="0.35">
      <c r="B32846" s="11">
        <v>43.923598058259998</v>
      </c>
      <c r="C32846" s="11">
        <v>7.3433901213589996</v>
      </c>
      <c r="D32846" s="11">
        <v>6.3788669013770001</v>
      </c>
      <c r="E32846" s="11">
        <v>6.3836496016159998</v>
      </c>
      <c r="F32846" s="11">
        <v>13.043241632180001</v>
      </c>
      <c r="G32846" s="11">
        <v>5.2338203063749997</v>
      </c>
      <c r="H32846" s="11">
        <v>5.5406294953500002</v>
      </c>
      <c r="I32846" s="11">
        <v>34.507948482469999</v>
      </c>
      <c r="J32846" s="11">
        <v>4.0359396506090004</v>
      </c>
      <c r="K32846" s="11">
        <v>4.3534432782910004</v>
      </c>
      <c r="L32846" s="11">
        <v>8.2887748140799999</v>
      </c>
      <c r="M32846" s="11">
        <v>5.4055284269800001</v>
      </c>
      <c r="N32846" s="11">
        <v>6.2992990286939996</v>
      </c>
      <c r="O32846" s="11">
        <v>3.333225742567</v>
      </c>
      <c r="P32846" s="11">
        <v>2.7917375412540002</v>
      </c>
      <c r="Q32846" s="11">
        <v>78.431546540729997</v>
      </c>
    </row>
    <row r="32847" spans="1:17" x14ac:dyDescent="0.35">
      <c r="A32847" s="1" t="s">
        <v>30315</v>
      </c>
      <c r="B32847" s="8">
        <v>0.1110531740727</v>
      </c>
      <c r="C32847" s="8">
        <v>0.13051695125900001</v>
      </c>
      <c r="D32847" s="8">
        <v>0.11333793432439999</v>
      </c>
      <c r="E32847" s="8">
        <v>0.1137555798833</v>
      </c>
      <c r="F32847" s="8">
        <v>0.16529827601120001</v>
      </c>
      <c r="G32847" s="8">
        <v>0</v>
      </c>
      <c r="H32847" s="8">
        <v>9.2333195806589996E-2</v>
      </c>
      <c r="I32847" s="8">
        <v>0.1168738700471</v>
      </c>
      <c r="J32847" s="8">
        <v>5.9617321246529999E-2</v>
      </c>
      <c r="K32847" s="8">
        <v>0.10667930269589999</v>
      </c>
      <c r="L32847" s="8">
        <v>0.14798377972769999</v>
      </c>
      <c r="M32847" s="8">
        <v>7.2070843069899998E-2</v>
      </c>
      <c r="N32847" s="8">
        <v>0.1738005139904</v>
      </c>
      <c r="O32847" s="8">
        <v>8.9910560636459996E-2</v>
      </c>
      <c r="P32847" s="8">
        <v>0.145753383879</v>
      </c>
      <c r="Q32847" s="8">
        <v>0.1142057412618</v>
      </c>
    </row>
    <row r="32848" spans="1:17" x14ac:dyDescent="0.35">
      <c r="B32848" s="11">
        <v>30.543169244409999</v>
      </c>
      <c r="C32848" s="11">
        <v>6.8410638256430003</v>
      </c>
      <c r="D32848" s="11">
        <v>4.9012140037469996</v>
      </c>
      <c r="E32848" s="11">
        <v>6.0918463587240002</v>
      </c>
      <c r="F32848" s="11">
        <v>9.1083020744930003</v>
      </c>
      <c r="G32848" s="11">
        <v>0</v>
      </c>
      <c r="H32848" s="11">
        <v>3.600742981802</v>
      </c>
      <c r="I32848" s="11">
        <v>37.980275512680002</v>
      </c>
      <c r="J32848" s="11">
        <v>2.1140364803130001</v>
      </c>
      <c r="K32848" s="11">
        <v>4.5346689002140002</v>
      </c>
      <c r="L32848" s="11">
        <v>6.4802683880150003</v>
      </c>
      <c r="M32848" s="11">
        <v>4.6986500532750002</v>
      </c>
      <c r="N32848" s="11">
        <v>10.465537803309999</v>
      </c>
      <c r="O32848" s="11">
        <v>2.6604885477070002</v>
      </c>
      <c r="P32848" s="11">
        <v>7.0266253398440002</v>
      </c>
      <c r="Q32848" s="11">
        <v>68.52344475708</v>
      </c>
    </row>
    <row r="32849" spans="1:17" x14ac:dyDescent="0.35">
      <c r="A32849" s="1" t="s">
        <v>30316</v>
      </c>
      <c r="B32849" s="8">
        <v>4.8353341633650002E-2</v>
      </c>
      <c r="C32849" s="8">
        <v>4.9586844009720001E-2</v>
      </c>
      <c r="D32849" s="8">
        <v>0</v>
      </c>
      <c r="E32849" s="8">
        <v>4.8432267304250001E-2</v>
      </c>
      <c r="F32849" s="8">
        <v>5.4437623589789999E-2</v>
      </c>
      <c r="G32849" s="8">
        <v>3.403097503764E-2</v>
      </c>
      <c r="H32849" s="8">
        <v>0.103259366431</v>
      </c>
      <c r="I32849" s="8">
        <v>9.9656031839670006E-2</v>
      </c>
      <c r="J32849" s="8">
        <v>2.2033573972289999E-2</v>
      </c>
      <c r="K32849" s="8">
        <v>0.1800210395147</v>
      </c>
      <c r="L32849" s="8">
        <v>8.3723109215110003E-2</v>
      </c>
      <c r="M32849" s="8">
        <v>0.12841326802030001</v>
      </c>
      <c r="N32849" s="8">
        <v>9.2085288457040004E-2</v>
      </c>
      <c r="O32849" s="8">
        <v>0.1045549964445</v>
      </c>
      <c r="P32849" s="8">
        <v>6.792309322258E-2</v>
      </c>
      <c r="Q32849" s="8">
        <v>7.6139568326589996E-2</v>
      </c>
    </row>
    <row r="32850" spans="1:17" x14ac:dyDescent="0.35">
      <c r="B32850" s="11">
        <v>13.29871306589</v>
      </c>
      <c r="C32850" s="11">
        <v>2.599101201111</v>
      </c>
      <c r="D32850" s="11">
        <v>0</v>
      </c>
      <c r="E32850" s="11">
        <v>2.5936479909369998</v>
      </c>
      <c r="F32850" s="11">
        <v>2.9996339456059999</v>
      </c>
      <c r="G32850" s="11">
        <v>1.079496071418</v>
      </c>
      <c r="H32850" s="11">
        <v>4.026833856813</v>
      </c>
      <c r="I32850" s="11">
        <v>32.385027930070002</v>
      </c>
      <c r="J32850" s="11">
        <v>0.78131284994310002</v>
      </c>
      <c r="K32850" s="11">
        <v>7.6522417061389998</v>
      </c>
      <c r="L32850" s="11">
        <v>3.6662681477080001</v>
      </c>
      <c r="M32850" s="11">
        <v>8.3718877554910005</v>
      </c>
      <c r="N32850" s="11">
        <v>5.5449897434070001</v>
      </c>
      <c r="O32850" s="11">
        <v>3.093823113514</v>
      </c>
      <c r="P32850" s="11">
        <v>3.2745046138660001</v>
      </c>
      <c r="Q32850" s="11">
        <v>45.683740995949996</v>
      </c>
    </row>
    <row r="32851" spans="1:17" x14ac:dyDescent="0.35">
      <c r="A32851" s="1" t="s">
        <v>30317</v>
      </c>
      <c r="B32851" s="8">
        <v>3.823028052341E-3</v>
      </c>
      <c r="C32851" s="8">
        <v>0</v>
      </c>
      <c r="D32851" s="8">
        <v>2.4314325974940001E-2</v>
      </c>
      <c r="E32851" s="8">
        <v>0</v>
      </c>
      <c r="F32851" s="8">
        <v>0</v>
      </c>
      <c r="G32851" s="8">
        <v>0</v>
      </c>
      <c r="H32851" s="8">
        <v>0</v>
      </c>
      <c r="I32851" s="8">
        <v>9.2291552736840001E-3</v>
      </c>
      <c r="J32851" s="8">
        <v>0</v>
      </c>
      <c r="K32851" s="8">
        <v>1.6062789316249999E-2</v>
      </c>
      <c r="L32851" s="8">
        <v>1.721567533269E-2</v>
      </c>
      <c r="M32851" s="8">
        <v>1.294628917607E-2</v>
      </c>
      <c r="N32851" s="8">
        <v>1.193173333773E-2</v>
      </c>
      <c r="O32851" s="8">
        <v>0</v>
      </c>
      <c r="P32851" s="8">
        <v>0</v>
      </c>
      <c r="Q32851" s="8">
        <v>6.7510592315999998E-3</v>
      </c>
    </row>
    <row r="32852" spans="1:17" x14ac:dyDescent="0.35">
      <c r="B32852" s="11">
        <v>1.051454799052</v>
      </c>
      <c r="C32852" s="11">
        <v>0</v>
      </c>
      <c r="D32852" s="11">
        <v>1.051454799052</v>
      </c>
      <c r="E32852" s="11">
        <v>0</v>
      </c>
      <c r="F32852" s="11">
        <v>0</v>
      </c>
      <c r="G32852" s="11">
        <v>0</v>
      </c>
      <c r="H32852" s="11">
        <v>0</v>
      </c>
      <c r="I32852" s="11">
        <v>2.9991807399080002</v>
      </c>
      <c r="J32852" s="11">
        <v>0</v>
      </c>
      <c r="K32852" s="11">
        <v>0.68278878210060001</v>
      </c>
      <c r="L32852" s="11">
        <v>0.75388124862100003</v>
      </c>
      <c r="M32852" s="11">
        <v>0.84403178505690002</v>
      </c>
      <c r="N32852" s="11">
        <v>0.71847892412949999</v>
      </c>
      <c r="O32852" s="11">
        <v>0</v>
      </c>
      <c r="P32852" s="11">
        <v>0</v>
      </c>
      <c r="Q32852" s="11">
        <v>4.0506355389599999</v>
      </c>
    </row>
    <row r="32853" spans="1:17" x14ac:dyDescent="0.35">
      <c r="A32853" s="1" t="s">
        <v>30318</v>
      </c>
      <c r="B32853" s="8">
        <v>1</v>
      </c>
      <c r="C32853" s="8">
        <v>1</v>
      </c>
      <c r="D32853" s="8">
        <v>1</v>
      </c>
      <c r="E32853" s="8">
        <v>1</v>
      </c>
      <c r="F32853" s="8">
        <v>1</v>
      </c>
      <c r="G32853" s="8">
        <v>1</v>
      </c>
      <c r="H32853" s="8">
        <v>1</v>
      </c>
      <c r="I32853" s="8">
        <v>1</v>
      </c>
      <c r="J32853" s="8">
        <v>1</v>
      </c>
      <c r="K32853" s="8">
        <v>1</v>
      </c>
      <c r="L32853" s="8">
        <v>1</v>
      </c>
      <c r="M32853" s="8">
        <v>1</v>
      </c>
      <c r="N32853" s="8">
        <v>1</v>
      </c>
      <c r="O32853" s="8">
        <v>1</v>
      </c>
      <c r="P32853" s="8">
        <v>1</v>
      </c>
      <c r="Q32853" s="8">
        <v>1</v>
      </c>
    </row>
    <row r="32854" spans="1:17" x14ac:dyDescent="0.35">
      <c r="B32854" s="11">
        <v>275.03193402110003</v>
      </c>
      <c r="C32854" s="11">
        <v>52.415136575369999</v>
      </c>
      <c r="D32854" s="11">
        <v>43.244250329449997</v>
      </c>
      <c r="E32854" s="11">
        <v>53.55206632478</v>
      </c>
      <c r="F32854" s="11">
        <v>55.102220629800001</v>
      </c>
      <c r="G32854" s="11">
        <v>31.720985667450002</v>
      </c>
      <c r="H32854" s="11">
        <v>38.997274494270002</v>
      </c>
      <c r="I32854" s="11">
        <v>324.96806597889997</v>
      </c>
      <c r="J32854" s="11">
        <v>35.460105152520001</v>
      </c>
      <c r="K32854" s="11">
        <v>42.507485384870002</v>
      </c>
      <c r="L32854" s="11">
        <v>43.79039648765</v>
      </c>
      <c r="M32854" s="11">
        <v>65.194881218719999</v>
      </c>
      <c r="N32854" s="11">
        <v>60.215804677569999</v>
      </c>
      <c r="O32854" s="11">
        <v>29.590389926099999</v>
      </c>
      <c r="P32854" s="11">
        <v>48.209003131460001</v>
      </c>
      <c r="Q32854" s="11">
        <v>600</v>
      </c>
    </row>
    <row r="32855" spans="1:17" x14ac:dyDescent="0.35">
      <c r="A32855" s="1" t="s">
        <v>30319</v>
      </c>
    </row>
    <row r="32856" spans="1:17" x14ac:dyDescent="0.35">
      <c r="A32856" s="1" t="s">
        <v>30320</v>
      </c>
    </row>
    <row r="32860" spans="1:17" x14ac:dyDescent="0.35">
      <c r="A32860" s="4" t="s">
        <v>30321</v>
      </c>
    </row>
    <row r="32861" spans="1:17" x14ac:dyDescent="0.35">
      <c r="A32861" s="1" t="s">
        <v>30322</v>
      </c>
    </row>
    <row r="32862" spans="1:17" ht="31" x14ac:dyDescent="0.35">
      <c r="A32862" s="5" t="s">
        <v>30323</v>
      </c>
      <c r="B32862" s="5" t="s">
        <v>30324</v>
      </c>
      <c r="C32862" s="5" t="s">
        <v>30325</v>
      </c>
      <c r="D32862" s="5" t="s">
        <v>30326</v>
      </c>
      <c r="E32862" s="5" t="s">
        <v>30327</v>
      </c>
      <c r="F32862" s="5" t="s">
        <v>30328</v>
      </c>
      <c r="G32862" s="5" t="s">
        <v>30329</v>
      </c>
      <c r="H32862" s="5" t="s">
        <v>30330</v>
      </c>
      <c r="I32862" s="5" t="s">
        <v>30331</v>
      </c>
      <c r="J32862" s="5" t="s">
        <v>30332</v>
      </c>
    </row>
    <row r="32863" spans="1:17" x14ac:dyDescent="0.35">
      <c r="A32863" s="1" t="s">
        <v>30333</v>
      </c>
      <c r="B32863" s="6">
        <v>0.36903752749110003</v>
      </c>
      <c r="C32863" s="8">
        <v>0.21122878995319999</v>
      </c>
      <c r="D32863" s="6">
        <v>0.32552645713860001</v>
      </c>
      <c r="E32863" s="7">
        <v>0</v>
      </c>
      <c r="F32863" s="6">
        <v>0.31117720940889998</v>
      </c>
      <c r="G32863" s="8">
        <v>0.16601131539030001</v>
      </c>
      <c r="H32863" s="8">
        <v>0.2130592487704</v>
      </c>
      <c r="I32863" s="7">
        <v>0</v>
      </c>
      <c r="J32863" s="8">
        <v>0.1783537910245</v>
      </c>
    </row>
    <row r="32864" spans="1:17" x14ac:dyDescent="0.35">
      <c r="B32864" s="9">
        <v>19.380489553019999</v>
      </c>
      <c r="C32864" s="11">
        <v>14.73214692062</v>
      </c>
      <c r="D32864" s="9">
        <v>33.754066933810002</v>
      </c>
      <c r="E32864" s="10">
        <v>0</v>
      </c>
      <c r="F32864" s="9">
        <v>12.037482402249999</v>
      </c>
      <c r="G32864" s="11">
        <v>10.594016048529999</v>
      </c>
      <c r="H32864" s="11">
        <v>16.51407275647</v>
      </c>
      <c r="I32864" s="10">
        <v>0</v>
      </c>
      <c r="J32864" s="11">
        <v>107.0122746147</v>
      </c>
    </row>
    <row r="32865" spans="1:10" x14ac:dyDescent="0.35">
      <c r="A32865" s="1" t="s">
        <v>30334</v>
      </c>
      <c r="B32865" s="6">
        <v>0.45059785341190001</v>
      </c>
      <c r="C32865" s="6">
        <v>0.48423063228379998</v>
      </c>
      <c r="D32865" s="6">
        <v>0.40557827232740001</v>
      </c>
      <c r="E32865" s="7">
        <v>0</v>
      </c>
      <c r="F32865" s="6">
        <v>0.55632308018950005</v>
      </c>
      <c r="G32865" s="8">
        <v>0.31750165055189999</v>
      </c>
      <c r="H32865" s="6">
        <v>0.44255483649560001</v>
      </c>
      <c r="I32865" s="7">
        <v>0</v>
      </c>
      <c r="J32865" s="8">
        <v>0.29262534299940002</v>
      </c>
    </row>
    <row r="32866" spans="1:10" x14ac:dyDescent="0.35">
      <c r="B32866" s="9">
        <v>23.66373699183</v>
      </c>
      <c r="C32866" s="9">
        <v>33.772653906930003</v>
      </c>
      <c r="D32866" s="9">
        <v>42.054695865189998</v>
      </c>
      <c r="E32866" s="10">
        <v>0</v>
      </c>
      <c r="F32866" s="9">
        <v>21.520629034719999</v>
      </c>
      <c r="G32866" s="11">
        <v>20.261375397670001</v>
      </c>
      <c r="H32866" s="9">
        <v>34.302114603310002</v>
      </c>
      <c r="I32866" s="10">
        <v>0</v>
      </c>
      <c r="J32866" s="11">
        <v>175.57520579960001</v>
      </c>
    </row>
    <row r="32867" spans="1:10" x14ac:dyDescent="0.35">
      <c r="A32867" s="1" t="s">
        <v>30335</v>
      </c>
      <c r="B32867" s="8">
        <v>0.180364619097</v>
      </c>
      <c r="C32867" s="6">
        <v>0.3045405777629</v>
      </c>
      <c r="D32867" s="8">
        <v>0.2433445916799</v>
      </c>
      <c r="E32867" s="7">
        <v>0</v>
      </c>
      <c r="F32867" s="8">
        <v>0.1324997104016</v>
      </c>
      <c r="G32867" s="6">
        <v>0.51648703405789997</v>
      </c>
      <c r="H32867" s="6">
        <v>0.34438591473399999</v>
      </c>
      <c r="I32867" s="7">
        <v>0</v>
      </c>
      <c r="J32867" s="8">
        <v>0.20120525292149999</v>
      </c>
    </row>
    <row r="32868" spans="1:10" x14ac:dyDescent="0.35">
      <c r="B32868" s="11">
        <v>9.4720844243339997</v>
      </c>
      <c r="C32868" s="9">
        <v>21.240175337309999</v>
      </c>
      <c r="D32868" s="11">
        <v>25.23257159416</v>
      </c>
      <c r="E32868" s="10">
        <v>0</v>
      </c>
      <c r="F32868" s="11">
        <v>5.1255775938500001</v>
      </c>
      <c r="G32868" s="9">
        <v>32.959632388940001</v>
      </c>
      <c r="H32868" s="9">
        <v>26.69311041433</v>
      </c>
      <c r="I32868" s="10">
        <v>0</v>
      </c>
      <c r="J32868" s="11">
        <v>120.72315175289999</v>
      </c>
    </row>
    <row r="32869" spans="1:10" x14ac:dyDescent="0.35">
      <c r="A32869" s="1" t="s">
        <v>30336</v>
      </c>
      <c r="B32869" s="7">
        <v>0</v>
      </c>
      <c r="C32869" s="7">
        <v>0</v>
      </c>
      <c r="D32869" s="7">
        <v>0</v>
      </c>
      <c r="E32869" s="6">
        <v>0.3922097006718</v>
      </c>
      <c r="F32869" s="7">
        <v>0</v>
      </c>
      <c r="G32869" s="7">
        <v>0</v>
      </c>
      <c r="H32869" s="7">
        <v>0</v>
      </c>
      <c r="I32869" s="6">
        <v>0.41850785759210002</v>
      </c>
      <c r="J32869" s="8">
        <v>0.13071924423459999</v>
      </c>
    </row>
    <row r="32870" spans="1:10" x14ac:dyDescent="0.35">
      <c r="B32870" s="10">
        <v>0</v>
      </c>
      <c r="C32870" s="10">
        <v>0</v>
      </c>
      <c r="D32870" s="10">
        <v>0</v>
      </c>
      <c r="E32870" s="9">
        <v>41.396953659639998</v>
      </c>
      <c r="F32870" s="10">
        <v>0</v>
      </c>
      <c r="G32870" s="10">
        <v>0</v>
      </c>
      <c r="H32870" s="10">
        <v>0</v>
      </c>
      <c r="I32870" s="9">
        <v>37.034592881089999</v>
      </c>
      <c r="J32870" s="11">
        <v>78.431546540729997</v>
      </c>
    </row>
    <row r="32871" spans="1:10" x14ac:dyDescent="0.35">
      <c r="A32871" s="1" t="s">
        <v>30337</v>
      </c>
      <c r="B32871" s="7">
        <v>0</v>
      </c>
      <c r="C32871" s="7">
        <v>0</v>
      </c>
      <c r="D32871" s="7">
        <v>0</v>
      </c>
      <c r="E32871" s="6">
        <v>0.36066980367989998</v>
      </c>
      <c r="F32871" s="7">
        <v>0</v>
      </c>
      <c r="G32871" s="7">
        <v>0</v>
      </c>
      <c r="H32871" s="7">
        <v>0</v>
      </c>
      <c r="I32871" s="6">
        <v>0.34416069410360001</v>
      </c>
      <c r="J32871" s="8">
        <v>0.1142057412618</v>
      </c>
    </row>
    <row r="32872" spans="1:10" x14ac:dyDescent="0.35">
      <c r="B32872" s="10">
        <v>0</v>
      </c>
      <c r="C32872" s="10">
        <v>0</v>
      </c>
      <c r="D32872" s="10">
        <v>0</v>
      </c>
      <c r="E32872" s="9">
        <v>38.067980276359997</v>
      </c>
      <c r="F32872" s="10">
        <v>0</v>
      </c>
      <c r="G32872" s="10">
        <v>0</v>
      </c>
      <c r="H32872" s="10">
        <v>0</v>
      </c>
      <c r="I32872" s="9">
        <v>30.455464480730001</v>
      </c>
      <c r="J32872" s="11">
        <v>68.52344475708</v>
      </c>
    </row>
    <row r="32873" spans="1:10" x14ac:dyDescent="0.35">
      <c r="A32873" s="1" t="s">
        <v>30338</v>
      </c>
      <c r="B32873" s="8">
        <v>0</v>
      </c>
      <c r="C32873" s="7">
        <v>0</v>
      </c>
      <c r="D32873" s="7">
        <v>0</v>
      </c>
      <c r="E32873" s="6">
        <v>0.2338443789529</v>
      </c>
      <c r="F32873" s="8">
        <v>0</v>
      </c>
      <c r="G32873" s="7">
        <v>0</v>
      </c>
      <c r="H32873" s="7">
        <v>0</v>
      </c>
      <c r="I32873" s="6">
        <v>0.2373314483042</v>
      </c>
      <c r="J32873" s="8">
        <v>7.6139568326589996E-2</v>
      </c>
    </row>
    <row r="32874" spans="1:10" x14ac:dyDescent="0.35">
      <c r="B32874" s="11">
        <v>0</v>
      </c>
      <c r="C32874" s="10">
        <v>0</v>
      </c>
      <c r="D32874" s="10">
        <v>0</v>
      </c>
      <c r="E32874" s="9">
        <v>24.681808997840001</v>
      </c>
      <c r="F32874" s="11">
        <v>0</v>
      </c>
      <c r="G32874" s="10">
        <v>0</v>
      </c>
      <c r="H32874" s="10">
        <v>0</v>
      </c>
      <c r="I32874" s="9">
        <v>21.00193199812</v>
      </c>
      <c r="J32874" s="11">
        <v>45.683740995949996</v>
      </c>
    </row>
    <row r="32875" spans="1:10" x14ac:dyDescent="0.35">
      <c r="A32875" s="1" t="s">
        <v>30339</v>
      </c>
      <c r="B32875" s="8">
        <v>0</v>
      </c>
      <c r="C32875" s="8">
        <v>0</v>
      </c>
      <c r="D32875" s="6">
        <v>2.5550678854099999E-2</v>
      </c>
      <c r="E32875" s="8">
        <v>1.3276116695450001E-2</v>
      </c>
      <c r="F32875" s="8">
        <v>0</v>
      </c>
      <c r="G32875" s="8">
        <v>0</v>
      </c>
      <c r="H32875" s="8">
        <v>0</v>
      </c>
      <c r="I32875" s="8">
        <v>0</v>
      </c>
      <c r="J32875" s="8">
        <v>6.7510592315999998E-3</v>
      </c>
    </row>
    <row r="32876" spans="1:10" x14ac:dyDescent="0.35">
      <c r="B32876" s="11">
        <v>0</v>
      </c>
      <c r="C32876" s="11">
        <v>0</v>
      </c>
      <c r="D32876" s="9">
        <v>2.6493678327299999</v>
      </c>
      <c r="E32876" s="11">
        <v>1.4012677062300001</v>
      </c>
      <c r="F32876" s="11">
        <v>0</v>
      </c>
      <c r="G32876" s="11">
        <v>0</v>
      </c>
      <c r="H32876" s="11">
        <v>0</v>
      </c>
      <c r="I32876" s="11">
        <v>0</v>
      </c>
      <c r="J32876" s="11">
        <v>4.0506355389599999</v>
      </c>
    </row>
    <row r="32877" spans="1:10" x14ac:dyDescent="0.35">
      <c r="A32877" s="1" t="s">
        <v>30340</v>
      </c>
      <c r="B32877" s="8">
        <v>1</v>
      </c>
      <c r="C32877" s="8">
        <v>1</v>
      </c>
      <c r="D32877" s="8">
        <v>1</v>
      </c>
      <c r="E32877" s="8">
        <v>1</v>
      </c>
      <c r="F32877" s="8">
        <v>1</v>
      </c>
      <c r="G32877" s="8">
        <v>1</v>
      </c>
      <c r="H32877" s="8">
        <v>1</v>
      </c>
      <c r="I32877" s="8">
        <v>1</v>
      </c>
      <c r="J32877" s="8">
        <v>1</v>
      </c>
    </row>
    <row r="32878" spans="1:10" x14ac:dyDescent="0.35">
      <c r="B32878" s="11">
        <v>52.516310969179997</v>
      </c>
      <c r="C32878" s="11">
        <v>69.744976164860006</v>
      </c>
      <c r="D32878" s="11">
        <v>103.6907022259</v>
      </c>
      <c r="E32878" s="11">
        <v>105.5480106401</v>
      </c>
      <c r="F32878" s="11">
        <v>38.683689030819998</v>
      </c>
      <c r="G32878" s="11">
        <v>63.815023835140003</v>
      </c>
      <c r="H32878" s="11">
        <v>77.509297774109996</v>
      </c>
      <c r="I32878" s="11">
        <v>88.491989359930002</v>
      </c>
      <c r="J32878" s="11">
        <v>600</v>
      </c>
    </row>
    <row r="32879" spans="1:10" x14ac:dyDescent="0.35">
      <c r="A32879" s="1" t="s">
        <v>30341</v>
      </c>
    </row>
    <row r="32880" spans="1:10" x14ac:dyDescent="0.35">
      <c r="A32880" s="1" t="s">
        <v>30342</v>
      </c>
    </row>
    <row r="32884" spans="1:9" x14ac:dyDescent="0.35">
      <c r="A32884" s="4" t="s">
        <v>30343</v>
      </c>
    </row>
    <row r="32885" spans="1:9" x14ac:dyDescent="0.35">
      <c r="A32885" s="1" t="s">
        <v>30344</v>
      </c>
    </row>
    <row r="32886" spans="1:9" ht="46.5" x14ac:dyDescent="0.35">
      <c r="A32886" s="5" t="s">
        <v>30345</v>
      </c>
      <c r="B32886" s="5" t="s">
        <v>30346</v>
      </c>
      <c r="C32886" s="5" t="s">
        <v>30347</v>
      </c>
      <c r="D32886" s="5" t="s">
        <v>30348</v>
      </c>
      <c r="E32886" s="5" t="s">
        <v>30349</v>
      </c>
      <c r="F32886" s="5" t="s">
        <v>30350</v>
      </c>
      <c r="G32886" s="5" t="s">
        <v>30351</v>
      </c>
      <c r="H32886" s="5" t="s">
        <v>30352</v>
      </c>
      <c r="I32886" s="5" t="s">
        <v>30353</v>
      </c>
    </row>
    <row r="32887" spans="1:9" x14ac:dyDescent="0.35">
      <c r="A32887" s="1" t="s">
        <v>30354</v>
      </c>
      <c r="B32887" s="6">
        <v>1</v>
      </c>
      <c r="C32887" s="7">
        <v>0</v>
      </c>
      <c r="D32887" s="7">
        <v>0</v>
      </c>
      <c r="E32887" s="7">
        <v>0</v>
      </c>
      <c r="F32887" s="7">
        <v>0</v>
      </c>
      <c r="G32887" s="7">
        <v>0</v>
      </c>
      <c r="H32887" s="8">
        <v>0</v>
      </c>
      <c r="I32887" s="8">
        <v>0.1783537910245</v>
      </c>
    </row>
    <row r="32888" spans="1:9" x14ac:dyDescent="0.35">
      <c r="B32888" s="9">
        <v>107.0122746147</v>
      </c>
      <c r="C32888" s="10">
        <v>0</v>
      </c>
      <c r="D32888" s="10">
        <v>0</v>
      </c>
      <c r="E32888" s="10">
        <v>0</v>
      </c>
      <c r="F32888" s="10">
        <v>0</v>
      </c>
      <c r="G32888" s="10">
        <v>0</v>
      </c>
      <c r="H32888" s="11">
        <v>0</v>
      </c>
      <c r="I32888" s="11">
        <v>107.0122746147</v>
      </c>
    </row>
    <row r="32889" spans="1:9" x14ac:dyDescent="0.35">
      <c r="A32889" s="1" t="s">
        <v>30355</v>
      </c>
      <c r="B32889" s="7">
        <v>0</v>
      </c>
      <c r="C32889" s="6">
        <v>1</v>
      </c>
      <c r="D32889" s="7">
        <v>0</v>
      </c>
      <c r="E32889" s="7">
        <v>0</v>
      </c>
      <c r="F32889" s="7">
        <v>0</v>
      </c>
      <c r="G32889" s="7">
        <v>0</v>
      </c>
      <c r="H32889" s="8">
        <v>0</v>
      </c>
      <c r="I32889" s="8">
        <v>0.29262534299940002</v>
      </c>
    </row>
    <row r="32890" spans="1:9" x14ac:dyDescent="0.35">
      <c r="B32890" s="10">
        <v>0</v>
      </c>
      <c r="C32890" s="9">
        <v>175.57520579960001</v>
      </c>
      <c r="D32890" s="10">
        <v>0</v>
      </c>
      <c r="E32890" s="10">
        <v>0</v>
      </c>
      <c r="F32890" s="10">
        <v>0</v>
      </c>
      <c r="G32890" s="10">
        <v>0</v>
      </c>
      <c r="H32890" s="11">
        <v>0</v>
      </c>
      <c r="I32890" s="11">
        <v>175.57520579960001</v>
      </c>
    </row>
    <row r="32891" spans="1:9" x14ac:dyDescent="0.35">
      <c r="A32891" s="1" t="s">
        <v>30356</v>
      </c>
      <c r="B32891" s="7">
        <v>0</v>
      </c>
      <c r="C32891" s="7">
        <v>0</v>
      </c>
      <c r="D32891" s="6">
        <v>1</v>
      </c>
      <c r="E32891" s="7">
        <v>0</v>
      </c>
      <c r="F32891" s="7">
        <v>0</v>
      </c>
      <c r="G32891" s="7">
        <v>0</v>
      </c>
      <c r="H32891" s="8">
        <v>0</v>
      </c>
      <c r="I32891" s="8">
        <v>0.20120525292149999</v>
      </c>
    </row>
    <row r="32892" spans="1:9" x14ac:dyDescent="0.35">
      <c r="B32892" s="10">
        <v>0</v>
      </c>
      <c r="C32892" s="10">
        <v>0</v>
      </c>
      <c r="D32892" s="9">
        <v>120.72315175289999</v>
      </c>
      <c r="E32892" s="10">
        <v>0</v>
      </c>
      <c r="F32892" s="10">
        <v>0</v>
      </c>
      <c r="G32892" s="10">
        <v>0</v>
      </c>
      <c r="H32892" s="11">
        <v>0</v>
      </c>
      <c r="I32892" s="11">
        <v>120.72315175289999</v>
      </c>
    </row>
    <row r="32893" spans="1:9" x14ac:dyDescent="0.35">
      <c r="A32893" s="1" t="s">
        <v>30357</v>
      </c>
      <c r="B32893" s="7">
        <v>0</v>
      </c>
      <c r="C32893" s="7">
        <v>0</v>
      </c>
      <c r="D32893" s="7">
        <v>0</v>
      </c>
      <c r="E32893" s="6">
        <v>1</v>
      </c>
      <c r="F32893" s="7">
        <v>0</v>
      </c>
      <c r="G32893" s="7">
        <v>0</v>
      </c>
      <c r="H32893" s="8">
        <v>0</v>
      </c>
      <c r="I32893" s="8">
        <v>0.13071924423459999</v>
      </c>
    </row>
    <row r="32894" spans="1:9" x14ac:dyDescent="0.35">
      <c r="B32894" s="10">
        <v>0</v>
      </c>
      <c r="C32894" s="10">
        <v>0</v>
      </c>
      <c r="D32894" s="10">
        <v>0</v>
      </c>
      <c r="E32894" s="9">
        <v>78.431546540729997</v>
      </c>
      <c r="F32894" s="10">
        <v>0</v>
      </c>
      <c r="G32894" s="10">
        <v>0</v>
      </c>
      <c r="H32894" s="11">
        <v>0</v>
      </c>
      <c r="I32894" s="11">
        <v>78.431546540729997</v>
      </c>
    </row>
    <row r="32895" spans="1:9" x14ac:dyDescent="0.35">
      <c r="A32895" s="1" t="s">
        <v>30358</v>
      </c>
      <c r="B32895" s="7">
        <v>0</v>
      </c>
      <c r="C32895" s="7">
        <v>0</v>
      </c>
      <c r="D32895" s="7">
        <v>0</v>
      </c>
      <c r="E32895" s="7">
        <v>0</v>
      </c>
      <c r="F32895" s="6">
        <v>1</v>
      </c>
      <c r="G32895" s="7">
        <v>0</v>
      </c>
      <c r="H32895" s="8">
        <v>0</v>
      </c>
      <c r="I32895" s="8">
        <v>0.1142057412618</v>
      </c>
    </row>
    <row r="32896" spans="1:9" x14ac:dyDescent="0.35">
      <c r="B32896" s="10">
        <v>0</v>
      </c>
      <c r="C32896" s="10">
        <v>0</v>
      </c>
      <c r="D32896" s="10">
        <v>0</v>
      </c>
      <c r="E32896" s="10">
        <v>0</v>
      </c>
      <c r="F32896" s="9">
        <v>68.52344475708</v>
      </c>
      <c r="G32896" s="10">
        <v>0</v>
      </c>
      <c r="H32896" s="11">
        <v>0</v>
      </c>
      <c r="I32896" s="11">
        <v>68.52344475708</v>
      </c>
    </row>
    <row r="32897" spans="1:9" x14ac:dyDescent="0.35">
      <c r="A32897" s="1" t="s">
        <v>30359</v>
      </c>
      <c r="B32897" s="7">
        <v>0</v>
      </c>
      <c r="C32897" s="7">
        <v>0</v>
      </c>
      <c r="D32897" s="7">
        <v>0</v>
      </c>
      <c r="E32897" s="7">
        <v>0</v>
      </c>
      <c r="F32897" s="7">
        <v>0</v>
      </c>
      <c r="G32897" s="6">
        <v>1</v>
      </c>
      <c r="H32897" s="8">
        <v>0</v>
      </c>
      <c r="I32897" s="8">
        <v>7.6139568326589996E-2</v>
      </c>
    </row>
    <row r="32898" spans="1:9" x14ac:dyDescent="0.35">
      <c r="B32898" s="10">
        <v>0</v>
      </c>
      <c r="C32898" s="10">
        <v>0</v>
      </c>
      <c r="D32898" s="10">
        <v>0</v>
      </c>
      <c r="E32898" s="10">
        <v>0</v>
      </c>
      <c r="F32898" s="10">
        <v>0</v>
      </c>
      <c r="G32898" s="9">
        <v>45.683740995949996</v>
      </c>
      <c r="H32898" s="11">
        <v>0</v>
      </c>
      <c r="I32898" s="11">
        <v>45.683740995949996</v>
      </c>
    </row>
    <row r="32899" spans="1:9" x14ac:dyDescent="0.35">
      <c r="A32899" s="1" t="s">
        <v>30360</v>
      </c>
      <c r="B32899" s="8">
        <v>0</v>
      </c>
      <c r="C32899" s="8">
        <v>0</v>
      </c>
      <c r="D32899" s="8">
        <v>0</v>
      </c>
      <c r="E32899" s="8">
        <v>0</v>
      </c>
      <c r="F32899" s="8">
        <v>0</v>
      </c>
      <c r="G32899" s="8">
        <v>0</v>
      </c>
      <c r="H32899" s="6">
        <v>1</v>
      </c>
      <c r="I32899" s="8">
        <v>6.7510592315999998E-3</v>
      </c>
    </row>
    <row r="32900" spans="1:9" x14ac:dyDescent="0.35">
      <c r="B32900" s="11">
        <v>0</v>
      </c>
      <c r="C32900" s="11">
        <v>0</v>
      </c>
      <c r="D32900" s="11">
        <v>0</v>
      </c>
      <c r="E32900" s="11">
        <v>0</v>
      </c>
      <c r="F32900" s="11">
        <v>0</v>
      </c>
      <c r="G32900" s="11">
        <v>0</v>
      </c>
      <c r="H32900" s="9">
        <v>4.0506355389599999</v>
      </c>
      <c r="I32900" s="11">
        <v>4.0506355389599999</v>
      </c>
    </row>
    <row r="32901" spans="1:9" x14ac:dyDescent="0.35">
      <c r="A32901" s="1" t="s">
        <v>30361</v>
      </c>
      <c r="B32901" s="8">
        <v>1</v>
      </c>
      <c r="C32901" s="8">
        <v>1</v>
      </c>
      <c r="D32901" s="8">
        <v>1</v>
      </c>
      <c r="E32901" s="8">
        <v>1</v>
      </c>
      <c r="F32901" s="8">
        <v>1</v>
      </c>
      <c r="G32901" s="8">
        <v>1</v>
      </c>
      <c r="H32901" s="8">
        <v>1</v>
      </c>
      <c r="I32901" s="8">
        <v>1</v>
      </c>
    </row>
    <row r="32902" spans="1:9" x14ac:dyDescent="0.35">
      <c r="B32902" s="11">
        <v>107.0122746147</v>
      </c>
      <c r="C32902" s="11">
        <v>175.57520579960001</v>
      </c>
      <c r="D32902" s="11">
        <v>120.72315175289999</v>
      </c>
      <c r="E32902" s="11">
        <v>78.431546540729997</v>
      </c>
      <c r="F32902" s="11">
        <v>68.52344475708</v>
      </c>
      <c r="G32902" s="11">
        <v>45.683740995949996</v>
      </c>
      <c r="H32902" s="11">
        <v>4.0506355389599999</v>
      </c>
      <c r="I32902" s="11">
        <v>600</v>
      </c>
    </row>
    <row r="32903" spans="1:9" x14ac:dyDescent="0.35">
      <c r="A32903" s="1" t="s">
        <v>30362</v>
      </c>
    </row>
    <row r="32904" spans="1:9" x14ac:dyDescent="0.35">
      <c r="A32904" s="1" t="s">
        <v>30363</v>
      </c>
    </row>
    <row r="32908" spans="1:9" x14ac:dyDescent="0.35">
      <c r="A32908" s="4" t="s">
        <v>30364</v>
      </c>
    </row>
    <row r="32909" spans="1:9" x14ac:dyDescent="0.35">
      <c r="A32909" s="1" t="s">
        <v>30365</v>
      </c>
    </row>
    <row r="32910" spans="1:9" ht="31" x14ac:dyDescent="0.35">
      <c r="A32910" s="5" t="s">
        <v>30366</v>
      </c>
      <c r="B32910" s="5" t="s">
        <v>30367</v>
      </c>
      <c r="C32910" s="5" t="s">
        <v>30368</v>
      </c>
      <c r="D32910" s="5" t="s">
        <v>30369</v>
      </c>
    </row>
    <row r="32911" spans="1:9" x14ac:dyDescent="0.35">
      <c r="A32911" s="1" t="s">
        <v>30370</v>
      </c>
      <c r="B32911" s="8">
        <v>0.10948008234580001</v>
      </c>
      <c r="C32911" s="8">
        <v>0.20203784688820001</v>
      </c>
      <c r="D32911" s="8">
        <v>0.1783537910245</v>
      </c>
    </row>
    <row r="32912" spans="1:9" x14ac:dyDescent="0.35">
      <c r="B32912" s="11">
        <v>16.80852427057</v>
      </c>
      <c r="C32912" s="11">
        <v>90.20375034413</v>
      </c>
      <c r="D32912" s="11">
        <v>107.0122746147</v>
      </c>
    </row>
    <row r="32913" spans="1:4" x14ac:dyDescent="0.35">
      <c r="A32913" s="1" t="s">
        <v>30371</v>
      </c>
      <c r="B32913" s="8">
        <v>0.3367627119528</v>
      </c>
      <c r="C32913" s="8">
        <v>0.27744753521150001</v>
      </c>
      <c r="D32913" s="8">
        <v>0.29262534299940002</v>
      </c>
    </row>
    <row r="32914" spans="1:4" x14ac:dyDescent="0.35">
      <c r="B32914" s="11">
        <v>51.703324440369997</v>
      </c>
      <c r="C32914" s="11">
        <v>123.8718813593</v>
      </c>
      <c r="D32914" s="11">
        <v>175.57520579960001</v>
      </c>
    </row>
    <row r="32915" spans="1:4" x14ac:dyDescent="0.35">
      <c r="A32915" s="1" t="s">
        <v>30372</v>
      </c>
      <c r="B32915" s="8">
        <v>0.2379770574781</v>
      </c>
      <c r="C32915" s="8">
        <v>0.1885602902786</v>
      </c>
      <c r="D32915" s="8">
        <v>0.20120525292149999</v>
      </c>
    </row>
    <row r="32916" spans="1:4" x14ac:dyDescent="0.35">
      <c r="B32916" s="11">
        <v>36.53672029426</v>
      </c>
      <c r="C32916" s="11">
        <v>84.186431458659996</v>
      </c>
      <c r="D32916" s="11">
        <v>120.72315175289999</v>
      </c>
    </row>
    <row r="32917" spans="1:4" x14ac:dyDescent="0.35">
      <c r="A32917" s="1" t="s">
        <v>30373</v>
      </c>
      <c r="B32917" s="8">
        <v>0.1141377127665</v>
      </c>
      <c r="C32917" s="8">
        <v>0.13642124468040001</v>
      </c>
      <c r="D32917" s="8">
        <v>0.13071924423459999</v>
      </c>
    </row>
    <row r="32918" spans="1:4" x14ac:dyDescent="0.35">
      <c r="B32918" s="11">
        <v>17.5236122783</v>
      </c>
      <c r="C32918" s="11">
        <v>60.907934262440001</v>
      </c>
      <c r="D32918" s="11">
        <v>78.431546540729997</v>
      </c>
    </row>
    <row r="32919" spans="1:4" x14ac:dyDescent="0.35">
      <c r="A32919" s="1" t="s">
        <v>30374</v>
      </c>
      <c r="B32919" s="8">
        <v>0.10816188913910001</v>
      </c>
      <c r="C32919" s="8">
        <v>0.11628408050110001</v>
      </c>
      <c r="D32919" s="8">
        <v>0.1142057412618</v>
      </c>
    </row>
    <row r="32920" spans="1:4" x14ac:dyDescent="0.35">
      <c r="B32920" s="11">
        <v>16.606141498909999</v>
      </c>
      <c r="C32920" s="11">
        <v>51.917303258179999</v>
      </c>
      <c r="D32920" s="11">
        <v>68.52344475708</v>
      </c>
    </row>
    <row r="32921" spans="1:4" x14ac:dyDescent="0.35">
      <c r="A32921" s="1" t="s">
        <v>30375</v>
      </c>
      <c r="B32921" s="8">
        <v>8.3535804070950001E-2</v>
      </c>
      <c r="C32921" s="8">
        <v>7.3596176023330004E-2</v>
      </c>
      <c r="D32921" s="8">
        <v>7.6139568326589996E-2</v>
      </c>
    </row>
    <row r="32922" spans="1:4" x14ac:dyDescent="0.35">
      <c r="B32922" s="11">
        <v>12.82528803508</v>
      </c>
      <c r="C32922" s="11">
        <v>32.858452960880001</v>
      </c>
      <c r="D32922" s="11">
        <v>45.683740995949996</v>
      </c>
    </row>
    <row r="32923" spans="1:4" x14ac:dyDescent="0.35">
      <c r="A32923" s="1" t="s">
        <v>30376</v>
      </c>
      <c r="B32923" s="8">
        <v>9.9447422467820006E-3</v>
      </c>
      <c r="C32923" s="8">
        <v>5.652826416882E-3</v>
      </c>
      <c r="D32923" s="8">
        <v>6.7510592315999998E-3</v>
      </c>
    </row>
    <row r="32924" spans="1:4" x14ac:dyDescent="0.35">
      <c r="B32924" s="11">
        <v>1.526820567158</v>
      </c>
      <c r="C32924" s="11">
        <v>2.5238149718030001</v>
      </c>
      <c r="D32924" s="11">
        <v>4.0506355389599999</v>
      </c>
    </row>
    <row r="32925" spans="1:4" x14ac:dyDescent="0.35">
      <c r="A32925" s="1" t="s">
        <v>30377</v>
      </c>
      <c r="B32925" s="8">
        <v>1</v>
      </c>
      <c r="C32925" s="8">
        <v>1</v>
      </c>
      <c r="D32925" s="8">
        <v>1</v>
      </c>
    </row>
    <row r="32926" spans="1:4" x14ac:dyDescent="0.35">
      <c r="B32926" s="11">
        <v>153.53043138460001</v>
      </c>
      <c r="C32926" s="11">
        <v>446.46956861540002</v>
      </c>
      <c r="D32926" s="11">
        <v>600</v>
      </c>
    </row>
    <row r="32927" spans="1:4" x14ac:dyDescent="0.35">
      <c r="A32927" s="1" t="s">
        <v>30378</v>
      </c>
    </row>
    <row r="32928" spans="1:4" x14ac:dyDescent="0.35">
      <c r="A32928" s="1" t="s">
        <v>30379</v>
      </c>
    </row>
    <row r="32932" spans="1:8" x14ac:dyDescent="0.35">
      <c r="A32932" s="4" t="s">
        <v>30380</v>
      </c>
    </row>
    <row r="32933" spans="1:8" x14ac:dyDescent="0.35">
      <c r="A32933" s="1" t="s">
        <v>30381</v>
      </c>
    </row>
    <row r="32934" spans="1:8" ht="31" x14ac:dyDescent="0.35">
      <c r="A32934" s="5" t="s">
        <v>30382</v>
      </c>
      <c r="B32934" s="5" t="s">
        <v>30383</v>
      </c>
      <c r="C32934" s="5" t="s">
        <v>30384</v>
      </c>
      <c r="D32934" s="5" t="s">
        <v>30385</v>
      </c>
      <c r="E32934" s="5" t="s">
        <v>30386</v>
      </c>
      <c r="F32934" s="5" t="s">
        <v>30387</v>
      </c>
      <c r="G32934" s="5" t="s">
        <v>30388</v>
      </c>
      <c r="H32934" s="5" t="s">
        <v>30389</v>
      </c>
    </row>
    <row r="32935" spans="1:8" x14ac:dyDescent="0.35">
      <c r="A32935" s="1" t="s">
        <v>30390</v>
      </c>
      <c r="B32935" s="8">
        <v>0.2436983896719</v>
      </c>
      <c r="C32935" s="8">
        <v>0.1607762497704</v>
      </c>
      <c r="D32935" s="8">
        <v>0.10948008234580001</v>
      </c>
      <c r="E32935" s="8">
        <v>0.104699602302</v>
      </c>
      <c r="F32935" s="6">
        <v>0.39373473634849998</v>
      </c>
      <c r="G32935" s="8">
        <v>0.24235507857159999</v>
      </c>
      <c r="H32935" s="8">
        <v>0.1783537910245</v>
      </c>
    </row>
    <row r="32936" spans="1:8" x14ac:dyDescent="0.35">
      <c r="B32936" s="11">
        <v>30.884734759259999</v>
      </c>
      <c r="C32936" s="11">
        <v>17.650389418050001</v>
      </c>
      <c r="D32936" s="11">
        <v>16.80852427057</v>
      </c>
      <c r="E32936" s="11">
        <v>12.907889748800001</v>
      </c>
      <c r="F32936" s="9">
        <v>20.17344437761</v>
      </c>
      <c r="G32936" s="11">
        <v>8.5872920404019997</v>
      </c>
      <c r="H32936" s="11">
        <v>107.0122746147</v>
      </c>
    </row>
    <row r="32937" spans="1:8" x14ac:dyDescent="0.35">
      <c r="A32937" s="1" t="s">
        <v>30391</v>
      </c>
      <c r="B32937" s="8">
        <v>0.28962657570080003</v>
      </c>
      <c r="C32937" s="8">
        <v>0.29519143416920002</v>
      </c>
      <c r="D32937" s="8">
        <v>0.3367627119528</v>
      </c>
      <c r="E32937" s="8">
        <v>0.26949608059660002</v>
      </c>
      <c r="F32937" s="8">
        <v>0.21630030440279999</v>
      </c>
      <c r="G32937" s="8">
        <v>0.2949958647459</v>
      </c>
      <c r="H32937" s="8">
        <v>0.29262534299940002</v>
      </c>
    </row>
    <row r="32938" spans="1:8" x14ac:dyDescent="0.35">
      <c r="B32938" s="11">
        <v>36.705371676010003</v>
      </c>
      <c r="C32938" s="11">
        <v>32.406799968290002</v>
      </c>
      <c r="D32938" s="11">
        <v>51.703324440369997</v>
      </c>
      <c r="E32938" s="11">
        <v>33.224822440490001</v>
      </c>
      <c r="F32938" s="11">
        <v>11.08239064757</v>
      </c>
      <c r="G32938" s="11">
        <v>10.452496626909999</v>
      </c>
      <c r="H32938" s="11">
        <v>175.57520579960001</v>
      </c>
    </row>
    <row r="32939" spans="1:8" x14ac:dyDescent="0.35">
      <c r="A32939" s="1" t="s">
        <v>30392</v>
      </c>
      <c r="B32939" s="8">
        <v>0.1190393213186</v>
      </c>
      <c r="C32939" s="8">
        <v>0.23602643550579999</v>
      </c>
      <c r="D32939" s="8">
        <v>0.2379770574781</v>
      </c>
      <c r="E32939" s="8">
        <v>0.26586411440629998</v>
      </c>
      <c r="F32939" s="8">
        <v>8.4351580839280002E-2</v>
      </c>
      <c r="G32939" s="8">
        <v>0.1718677261065</v>
      </c>
      <c r="H32939" s="8">
        <v>0.20120525292149999</v>
      </c>
    </row>
    <row r="32940" spans="1:8" x14ac:dyDescent="0.35">
      <c r="B32940" s="11">
        <v>15.086262448419999</v>
      </c>
      <c r="C32940" s="11">
        <v>25.911529256230001</v>
      </c>
      <c r="D32940" s="11">
        <v>36.53672029426</v>
      </c>
      <c r="E32940" s="11">
        <v>32.777055513740002</v>
      </c>
      <c r="F32940" s="11">
        <v>4.3218486131200002</v>
      </c>
      <c r="G32940" s="11">
        <v>6.089735627144</v>
      </c>
      <c r="H32940" s="11">
        <v>120.72315175289999</v>
      </c>
    </row>
    <row r="32941" spans="1:8" x14ac:dyDescent="0.35">
      <c r="A32941" s="1" t="s">
        <v>30393</v>
      </c>
      <c r="B32941" s="8">
        <v>0.13642670281729999</v>
      </c>
      <c r="C32941" s="8">
        <v>0.15935334267529999</v>
      </c>
      <c r="D32941" s="8">
        <v>0.1141377127665</v>
      </c>
      <c r="E32941" s="8">
        <v>0.1154972191929</v>
      </c>
      <c r="F32941" s="8">
        <v>0.12849362782090001</v>
      </c>
      <c r="G32941" s="8">
        <v>0.149617199049</v>
      </c>
      <c r="H32941" s="8">
        <v>0.13071924423459999</v>
      </c>
    </row>
    <row r="32942" spans="1:8" x14ac:dyDescent="0.35">
      <c r="B32942" s="11">
        <v>17.28982508364</v>
      </c>
      <c r="C32942" s="11">
        <v>17.494179378510001</v>
      </c>
      <c r="D32942" s="11">
        <v>17.5236122783</v>
      </c>
      <c r="E32942" s="11">
        <v>14.239073872840001</v>
      </c>
      <c r="F32942" s="11">
        <v>6.5835162977039996</v>
      </c>
      <c r="G32942" s="11">
        <v>5.3013396297420003</v>
      </c>
      <c r="H32942" s="11">
        <v>78.431546540729997</v>
      </c>
    </row>
    <row r="32943" spans="1:8" x14ac:dyDescent="0.35">
      <c r="A32943" s="1" t="s">
        <v>30394</v>
      </c>
      <c r="B32943" s="8">
        <v>0.1292612914057</v>
      </c>
      <c r="C32943" s="8">
        <v>0.1090963923415</v>
      </c>
      <c r="D32943" s="8">
        <v>0.10816188913910001</v>
      </c>
      <c r="E32943" s="8">
        <v>0.13658752717809999</v>
      </c>
      <c r="F32943" s="8">
        <v>9.9150947898250005E-2</v>
      </c>
      <c r="G32943" s="8">
        <v>4.6268497616199999E-2</v>
      </c>
      <c r="H32943" s="8">
        <v>0.1142057412618</v>
      </c>
    </row>
    <row r="32944" spans="1:8" x14ac:dyDescent="0.35">
      <c r="B32944" s="11">
        <v>16.38172786074</v>
      </c>
      <c r="C32944" s="11">
        <v>11.976854863090001</v>
      </c>
      <c r="D32944" s="11">
        <v>16.606141498909999</v>
      </c>
      <c r="E32944" s="11">
        <v>16.839192347560001</v>
      </c>
      <c r="F32944" s="11">
        <v>5.0801109167130001</v>
      </c>
      <c r="G32944" s="11">
        <v>1.6394172700759999</v>
      </c>
      <c r="H32944" s="11">
        <v>68.52344475708</v>
      </c>
    </row>
    <row r="32945" spans="1:8" x14ac:dyDescent="0.35">
      <c r="A32945" s="1" t="s">
        <v>30395</v>
      </c>
      <c r="B32945" s="8">
        <v>6.2033361742079997E-2</v>
      </c>
      <c r="C32945" s="8">
        <v>3.9556145537869999E-2</v>
      </c>
      <c r="D32945" s="8">
        <v>8.3535804070950001E-2</v>
      </c>
      <c r="E32945" s="8">
        <v>0.1078554563241</v>
      </c>
      <c r="F32945" s="8">
        <v>7.7968802690239994E-2</v>
      </c>
      <c r="G32945" s="8">
        <v>9.4895633910749996E-2</v>
      </c>
      <c r="H32945" s="8">
        <v>7.6139568326589996E-2</v>
      </c>
    </row>
    <row r="32946" spans="1:8" x14ac:dyDescent="0.35">
      <c r="B32946" s="11">
        <v>7.8617012045449997</v>
      </c>
      <c r="C32946" s="11">
        <v>4.3425653578669996</v>
      </c>
      <c r="D32946" s="11">
        <v>12.82528803508</v>
      </c>
      <c r="E32946" s="11">
        <v>13.296959190180001</v>
      </c>
      <c r="F32946" s="11">
        <v>3.9948197582149998</v>
      </c>
      <c r="G32946" s="11">
        <v>3.3624074500669998</v>
      </c>
      <c r="H32946" s="11">
        <v>45.683740995949996</v>
      </c>
    </row>
    <row r="32947" spans="1:8" x14ac:dyDescent="0.35">
      <c r="A32947" s="1" t="s">
        <v>30396</v>
      </c>
      <c r="B32947" s="8">
        <v>1.99143573436E-2</v>
      </c>
      <c r="C32947" s="8">
        <v>0</v>
      </c>
      <c r="D32947" s="8">
        <v>9.9447422467820006E-3</v>
      </c>
      <c r="E32947" s="8">
        <v>0</v>
      </c>
      <c r="F32947" s="8">
        <v>0</v>
      </c>
      <c r="G32947" s="8">
        <v>0</v>
      </c>
      <c r="H32947" s="8">
        <v>6.7510592315999998E-3</v>
      </c>
    </row>
    <row r="32948" spans="1:8" x14ac:dyDescent="0.35">
      <c r="B32948" s="11">
        <v>2.5238149718030001</v>
      </c>
      <c r="C32948" s="11">
        <v>0</v>
      </c>
      <c r="D32948" s="11">
        <v>1.526820567158</v>
      </c>
      <c r="E32948" s="11">
        <v>0</v>
      </c>
      <c r="F32948" s="11">
        <v>0</v>
      </c>
      <c r="G32948" s="11">
        <v>0</v>
      </c>
      <c r="H32948" s="11">
        <v>4.0506355389599999</v>
      </c>
    </row>
    <row r="32949" spans="1:8" x14ac:dyDescent="0.35">
      <c r="A32949" s="1" t="s">
        <v>30397</v>
      </c>
      <c r="B32949" s="8">
        <v>1</v>
      </c>
      <c r="C32949" s="8">
        <v>1</v>
      </c>
      <c r="D32949" s="8">
        <v>1</v>
      </c>
      <c r="E32949" s="8">
        <v>1</v>
      </c>
      <c r="F32949" s="8">
        <v>1</v>
      </c>
      <c r="G32949" s="8">
        <v>1</v>
      </c>
      <c r="H32949" s="8">
        <v>1</v>
      </c>
    </row>
    <row r="32950" spans="1:8" x14ac:dyDescent="0.35">
      <c r="B32950" s="11">
        <v>126.7334380044</v>
      </c>
      <c r="C32950" s="11">
        <v>109.782318242</v>
      </c>
      <c r="D32950" s="11">
        <v>153.53043138460001</v>
      </c>
      <c r="E32950" s="11">
        <v>123.2849931136</v>
      </c>
      <c r="F32950" s="11">
        <v>51.236130610929997</v>
      </c>
      <c r="G32950" s="11">
        <v>35.432688644339997</v>
      </c>
      <c r="H32950" s="11">
        <v>600</v>
      </c>
    </row>
    <row r="32951" spans="1:8" x14ac:dyDescent="0.35">
      <c r="A32951" s="1" t="s">
        <v>30398</v>
      </c>
    </row>
    <row r="32952" spans="1:8" x14ac:dyDescent="0.35">
      <c r="A32952" s="1" t="s">
        <v>30399</v>
      </c>
    </row>
    <row r="32956" spans="1:8" x14ac:dyDescent="0.35">
      <c r="A32956" s="4" t="s">
        <v>30400</v>
      </c>
    </row>
    <row r="32957" spans="1:8" x14ac:dyDescent="0.35">
      <c r="A32957" s="1" t="s">
        <v>30401</v>
      </c>
    </row>
    <row r="32958" spans="1:8" ht="31" x14ac:dyDescent="0.35">
      <c r="A32958" s="5" t="s">
        <v>30402</v>
      </c>
      <c r="B32958" s="5" t="s">
        <v>30403</v>
      </c>
      <c r="C32958" s="5" t="s">
        <v>30404</v>
      </c>
      <c r="D32958" s="5" t="s">
        <v>30405</v>
      </c>
    </row>
    <row r="32959" spans="1:8" x14ac:dyDescent="0.35">
      <c r="A32959" s="1" t="s">
        <v>30406</v>
      </c>
      <c r="B32959" s="8">
        <v>0.1473767104698</v>
      </c>
      <c r="C32959" s="8">
        <v>0.1852042061567</v>
      </c>
      <c r="D32959" s="8">
        <v>0.1783537910245</v>
      </c>
    </row>
    <row r="32960" spans="1:8" x14ac:dyDescent="0.35">
      <c r="B32960" s="11">
        <v>16.013615956380001</v>
      </c>
      <c r="C32960" s="11">
        <v>90.998658658319997</v>
      </c>
      <c r="D32960" s="11">
        <v>107.0122746147</v>
      </c>
    </row>
    <row r="32961" spans="1:4" x14ac:dyDescent="0.35">
      <c r="A32961" s="1" t="s">
        <v>30407</v>
      </c>
      <c r="B32961" s="8">
        <v>0.3588931482262</v>
      </c>
      <c r="C32961" s="8">
        <v>0.27797057348679999</v>
      </c>
      <c r="D32961" s="8">
        <v>0.29262534299940002</v>
      </c>
    </row>
    <row r="32962" spans="1:4" x14ac:dyDescent="0.35">
      <c r="B32962" s="11">
        <v>38.996507838660001</v>
      </c>
      <c r="C32962" s="11">
        <v>136.57869796099999</v>
      </c>
      <c r="D32962" s="11">
        <v>175.57520579960001</v>
      </c>
    </row>
    <row r="32963" spans="1:4" x14ac:dyDescent="0.35">
      <c r="A32963" s="1" t="s">
        <v>30408</v>
      </c>
      <c r="B32963" s="8">
        <v>0.1885302711487</v>
      </c>
      <c r="C32963" s="8">
        <v>0.20400825712279999</v>
      </c>
      <c r="D32963" s="8">
        <v>0.20120525292149999</v>
      </c>
    </row>
    <row r="32964" spans="1:4" x14ac:dyDescent="0.35">
      <c r="B32964" s="11">
        <v>20.485267643059998</v>
      </c>
      <c r="C32964" s="11">
        <v>100.23788410989999</v>
      </c>
      <c r="D32964" s="11">
        <v>120.72315175289999</v>
      </c>
    </row>
    <row r="32965" spans="1:4" x14ac:dyDescent="0.35">
      <c r="A32965" s="1" t="s">
        <v>30409</v>
      </c>
      <c r="B32965" s="8">
        <v>0.1168224770173</v>
      </c>
      <c r="C32965" s="8">
        <v>0.1337924397304</v>
      </c>
      <c r="D32965" s="8">
        <v>0.13071924423459999</v>
      </c>
    </row>
    <row r="32966" spans="1:4" x14ac:dyDescent="0.35">
      <c r="B32966" s="11">
        <v>12.693662900090001</v>
      </c>
      <c r="C32966" s="11">
        <v>65.737883640640007</v>
      </c>
      <c r="D32966" s="11">
        <v>78.431546540729997</v>
      </c>
    </row>
    <row r="32967" spans="1:4" x14ac:dyDescent="0.35">
      <c r="A32967" s="1" t="s">
        <v>30410</v>
      </c>
      <c r="B32967" s="8">
        <v>0.1195187499475</v>
      </c>
      <c r="C32967" s="8">
        <v>0.1130307979022</v>
      </c>
      <c r="D32967" s="8">
        <v>0.1142057412618</v>
      </c>
    </row>
    <row r="32968" spans="1:4" x14ac:dyDescent="0.35">
      <c r="B32968" s="11">
        <v>12.986633743860001</v>
      </c>
      <c r="C32968" s="11">
        <v>55.53681101323</v>
      </c>
      <c r="D32968" s="11">
        <v>68.52344475708</v>
      </c>
    </row>
    <row r="32969" spans="1:4" x14ac:dyDescent="0.35">
      <c r="A32969" s="1" t="s">
        <v>30411</v>
      </c>
      <c r="B32969" s="8">
        <v>5.9181881245360002E-2</v>
      </c>
      <c r="C32969" s="8">
        <v>7.9889669824479995E-2</v>
      </c>
      <c r="D32969" s="8">
        <v>7.6139568326589996E-2</v>
      </c>
    </row>
    <row r="32970" spans="1:4" x14ac:dyDescent="0.35">
      <c r="B32970" s="11">
        <v>6.4305677255139999</v>
      </c>
      <c r="C32970" s="11">
        <v>39.253173270440001</v>
      </c>
      <c r="D32970" s="11">
        <v>45.683740995949996</v>
      </c>
    </row>
    <row r="32971" spans="1:4" x14ac:dyDescent="0.35">
      <c r="A32971" s="1" t="s">
        <v>30412</v>
      </c>
      <c r="B32971" s="8">
        <v>9.6767619452130006E-3</v>
      </c>
      <c r="C32971" s="8">
        <v>6.104055776699E-3</v>
      </c>
      <c r="D32971" s="8">
        <v>6.7510592315999998E-3</v>
      </c>
    </row>
    <row r="32972" spans="1:4" x14ac:dyDescent="0.35">
      <c r="B32972" s="11">
        <v>1.051454799052</v>
      </c>
      <c r="C32972" s="11">
        <v>2.9991807399080002</v>
      </c>
      <c r="D32972" s="11">
        <v>4.0506355389599999</v>
      </c>
    </row>
    <row r="32973" spans="1:4" x14ac:dyDescent="0.35">
      <c r="A32973" s="1" t="s">
        <v>30413</v>
      </c>
      <c r="B32973" s="8">
        <v>1</v>
      </c>
      <c r="C32973" s="8">
        <v>1</v>
      </c>
      <c r="D32973" s="8">
        <v>1</v>
      </c>
    </row>
    <row r="32974" spans="1:4" x14ac:dyDescent="0.35">
      <c r="B32974" s="11">
        <v>108.65771060660001</v>
      </c>
      <c r="C32974" s="11">
        <v>491.34228939339999</v>
      </c>
      <c r="D32974" s="11">
        <v>600</v>
      </c>
    </row>
    <row r="32975" spans="1:4" x14ac:dyDescent="0.35">
      <c r="A32975" s="1" t="s">
        <v>30414</v>
      </c>
    </row>
    <row r="32976" spans="1:4" x14ac:dyDescent="0.35">
      <c r="A32976" s="1" t="s">
        <v>30415</v>
      </c>
    </row>
    <row r="32980" spans="1:7" x14ac:dyDescent="0.35">
      <c r="A32980" s="4" t="s">
        <v>30416</v>
      </c>
    </row>
    <row r="32981" spans="1:7" x14ac:dyDescent="0.35">
      <c r="A32981" s="1" t="s">
        <v>30417</v>
      </c>
    </row>
    <row r="32982" spans="1:7" ht="46.5" x14ac:dyDescent="0.35">
      <c r="A32982" s="5" t="s">
        <v>30418</v>
      </c>
      <c r="B32982" s="5" t="s">
        <v>30419</v>
      </c>
      <c r="C32982" s="5" t="s">
        <v>30420</v>
      </c>
      <c r="D32982" s="5" t="s">
        <v>30421</v>
      </c>
      <c r="E32982" s="5" t="s">
        <v>30422</v>
      </c>
      <c r="F32982" s="5" t="s">
        <v>30423</v>
      </c>
      <c r="G32982" s="5" t="s">
        <v>30424</v>
      </c>
    </row>
    <row r="32983" spans="1:7" x14ac:dyDescent="0.35">
      <c r="A32983" s="1" t="s">
        <v>30425</v>
      </c>
      <c r="B32983" s="8">
        <v>0.18423046174640001</v>
      </c>
      <c r="C32983" s="8">
        <v>0.21886194036590001</v>
      </c>
      <c r="D32983" s="7">
        <v>7.185960797773E-2</v>
      </c>
      <c r="E32983" s="8">
        <v>0.21114864982039999</v>
      </c>
      <c r="F32983" s="8">
        <v>0.40133947578439999</v>
      </c>
      <c r="G32983" s="8">
        <v>0.1783537910245</v>
      </c>
    </row>
    <row r="32984" spans="1:7" x14ac:dyDescent="0.35">
      <c r="B32984" s="11">
        <v>30.876715184830001</v>
      </c>
      <c r="C32984" s="11">
        <v>35.321606546300004</v>
      </c>
      <c r="D32984" s="10">
        <v>8.8740088787569995</v>
      </c>
      <c r="E32984" s="11">
        <v>30.2715623285</v>
      </c>
      <c r="F32984" s="11">
        <v>1.6683816763199999</v>
      </c>
      <c r="G32984" s="11">
        <v>107.0122746147</v>
      </c>
    </row>
    <row r="32985" spans="1:7" x14ac:dyDescent="0.35">
      <c r="A32985" s="1" t="s">
        <v>30426</v>
      </c>
      <c r="B32985" s="8">
        <v>0.27825822718569998</v>
      </c>
      <c r="C32985" s="8">
        <v>0.32750639786739999</v>
      </c>
      <c r="D32985" s="8">
        <v>0.28694266192270002</v>
      </c>
      <c r="E32985" s="8">
        <v>0.28353495977260001</v>
      </c>
      <c r="F32985" s="8">
        <v>0</v>
      </c>
      <c r="G32985" s="8">
        <v>0.29262534299940002</v>
      </c>
    </row>
    <row r="32986" spans="1:7" x14ac:dyDescent="0.35">
      <c r="B32986" s="11">
        <v>46.63561035024</v>
      </c>
      <c r="C32986" s="11">
        <v>52.855476413710001</v>
      </c>
      <c r="D32986" s="11">
        <v>35.434812424599997</v>
      </c>
      <c r="E32986" s="11">
        <v>40.64930661108</v>
      </c>
      <c r="F32986" s="11">
        <v>0</v>
      </c>
      <c r="G32986" s="11">
        <v>175.57520579960001</v>
      </c>
    </row>
    <row r="32987" spans="1:7" x14ac:dyDescent="0.35">
      <c r="A32987" s="1" t="s">
        <v>30427</v>
      </c>
      <c r="B32987" s="8">
        <v>0.2298983564938</v>
      </c>
      <c r="C32987" s="7">
        <v>0.1079032856251</v>
      </c>
      <c r="D32987" s="6">
        <v>0.31415529879670001</v>
      </c>
      <c r="E32987" s="8">
        <v>0.1812352512888</v>
      </c>
      <c r="F32987" s="8">
        <v>0</v>
      </c>
      <c r="G32987" s="8">
        <v>0.20120525292149999</v>
      </c>
    </row>
    <row r="32988" spans="1:7" x14ac:dyDescent="0.35">
      <c r="B32988" s="11">
        <v>38.530577449740001</v>
      </c>
      <c r="C32988" s="10">
        <v>17.414253906060001</v>
      </c>
      <c r="D32988" s="9">
        <v>38.795325904019997</v>
      </c>
      <c r="E32988" s="11">
        <v>25.982994493109999</v>
      </c>
      <c r="F32988" s="11">
        <v>0</v>
      </c>
      <c r="G32988" s="11">
        <v>120.72315175289999</v>
      </c>
    </row>
    <row r="32989" spans="1:7" x14ac:dyDescent="0.35">
      <c r="A32989" s="1" t="s">
        <v>30428</v>
      </c>
      <c r="B32989" s="8">
        <v>7.7362475214439994E-2</v>
      </c>
      <c r="C32989" s="8">
        <v>0.17092665927590001</v>
      </c>
      <c r="D32989" s="8">
        <v>8.054969850891E-2</v>
      </c>
      <c r="E32989" s="8">
        <v>0.1774789772724</v>
      </c>
      <c r="F32989" s="6">
        <v>0.59866052421560001</v>
      </c>
      <c r="G32989" s="8">
        <v>0.13071924423459999</v>
      </c>
    </row>
    <row r="32990" spans="1:7" x14ac:dyDescent="0.35">
      <c r="B32990" s="11">
        <v>12.96582058443</v>
      </c>
      <c r="C32990" s="11">
        <v>27.585445862010001</v>
      </c>
      <c r="D32990" s="11">
        <v>9.9471561265809996</v>
      </c>
      <c r="E32990" s="11">
        <v>25.44447206776</v>
      </c>
      <c r="F32990" s="9">
        <v>2.4886518999540002</v>
      </c>
      <c r="G32990" s="11">
        <v>78.431546540729997</v>
      </c>
    </row>
    <row r="32991" spans="1:7" x14ac:dyDescent="0.35">
      <c r="A32991" s="1" t="s">
        <v>30429</v>
      </c>
      <c r="B32991" s="8">
        <v>0.1178968525094</v>
      </c>
      <c r="C32991" s="8">
        <v>0.1134452995082</v>
      </c>
      <c r="D32991" s="8">
        <v>0.1128957600611</v>
      </c>
      <c r="E32991" s="8">
        <v>0.115186654556</v>
      </c>
      <c r="F32991" s="8">
        <v>0</v>
      </c>
      <c r="G32991" s="8">
        <v>0.1142057412618</v>
      </c>
    </row>
    <row r="32992" spans="1:7" x14ac:dyDescent="0.35">
      <c r="B32992" s="11">
        <v>19.759313968019999</v>
      </c>
      <c r="C32992" s="11">
        <v>18.308666308340001</v>
      </c>
      <c r="D32992" s="11">
        <v>13.94160092645</v>
      </c>
      <c r="E32992" s="11">
        <v>16.513863554269999</v>
      </c>
      <c r="F32992" s="11">
        <v>0</v>
      </c>
      <c r="G32992" s="11">
        <v>68.52344475708</v>
      </c>
    </row>
    <row r="32993" spans="1:19" x14ac:dyDescent="0.35">
      <c r="A32993" s="1" t="s">
        <v>30430</v>
      </c>
      <c r="B32993" s="8">
        <v>0.1078554835179</v>
      </c>
      <c r="C32993" s="8">
        <v>4.0928862910190003E-2</v>
      </c>
      <c r="D32993" s="8">
        <v>0.1335969727328</v>
      </c>
      <c r="E32993" s="8">
        <v>3.1415507289830003E-2</v>
      </c>
      <c r="F32993" s="8">
        <v>0</v>
      </c>
      <c r="G32993" s="8">
        <v>7.6139568326589996E-2</v>
      </c>
    </row>
    <row r="32994" spans="1:19" x14ac:dyDescent="0.35">
      <c r="B32994" s="11">
        <v>18.07639743252</v>
      </c>
      <c r="C32994" s="11">
        <v>6.6054115653209999</v>
      </c>
      <c r="D32994" s="11">
        <v>16.498012660650001</v>
      </c>
      <c r="E32994" s="11">
        <v>4.5039193374639996</v>
      </c>
      <c r="F32994" s="11">
        <v>0</v>
      </c>
      <c r="G32994" s="11">
        <v>45.683740995949996</v>
      </c>
    </row>
    <row r="32995" spans="1:19" x14ac:dyDescent="0.35">
      <c r="A32995" s="1" t="s">
        <v>30431</v>
      </c>
      <c r="B32995" s="8">
        <v>4.4981433324100002E-3</v>
      </c>
      <c r="C32995" s="6">
        <v>2.0427554447369999E-2</v>
      </c>
      <c r="D32995" s="8">
        <v>0</v>
      </c>
      <c r="E32995" s="8">
        <v>0</v>
      </c>
      <c r="F32995" s="8">
        <v>0</v>
      </c>
      <c r="G32995" s="8">
        <v>6.7510592315999998E-3</v>
      </c>
    </row>
    <row r="32996" spans="1:19" x14ac:dyDescent="0.35">
      <c r="B32996" s="11">
        <v>0.75388124862100003</v>
      </c>
      <c r="C32996" s="9">
        <v>3.2967542903389999</v>
      </c>
      <c r="D32996" s="11">
        <v>0</v>
      </c>
      <c r="E32996" s="11">
        <v>0</v>
      </c>
      <c r="F32996" s="11">
        <v>0</v>
      </c>
      <c r="G32996" s="11">
        <v>4.0506355389599999</v>
      </c>
    </row>
    <row r="32997" spans="1:19" x14ac:dyDescent="0.35">
      <c r="A32997" s="1" t="s">
        <v>30432</v>
      </c>
      <c r="B32997" s="8">
        <v>1</v>
      </c>
      <c r="C32997" s="8">
        <v>1</v>
      </c>
      <c r="D32997" s="8">
        <v>1</v>
      </c>
      <c r="E32997" s="8">
        <v>1</v>
      </c>
      <c r="F32997" s="8">
        <v>1</v>
      </c>
      <c r="G32997" s="8">
        <v>1</v>
      </c>
    </row>
    <row r="32998" spans="1:19" x14ac:dyDescent="0.35">
      <c r="B32998" s="11">
        <v>167.59831621839999</v>
      </c>
      <c r="C32998" s="11">
        <v>161.3876148921</v>
      </c>
      <c r="D32998" s="11">
        <v>123.49091692109999</v>
      </c>
      <c r="E32998" s="11">
        <v>143.36611839220001</v>
      </c>
      <c r="F32998" s="11">
        <v>4.1570335762740003</v>
      </c>
      <c r="G32998" s="11">
        <v>600</v>
      </c>
    </row>
    <row r="32999" spans="1:19" x14ac:dyDescent="0.35">
      <c r="A32999" s="1" t="s">
        <v>30433</v>
      </c>
    </row>
    <row r="33000" spans="1:19" x14ac:dyDescent="0.35">
      <c r="A33000" s="1" t="s">
        <v>30434</v>
      </c>
    </row>
    <row r="33004" spans="1:19" x14ac:dyDescent="0.35">
      <c r="A33004" s="4" t="s">
        <v>30435</v>
      </c>
    </row>
    <row r="33005" spans="1:19" x14ac:dyDescent="0.35">
      <c r="A33005" s="1" t="s">
        <v>30436</v>
      </c>
    </row>
    <row r="33006" spans="1:19" ht="46.5" x14ac:dyDescent="0.35">
      <c r="A33006" s="5" t="s">
        <v>30437</v>
      </c>
      <c r="B33006" s="5" t="s">
        <v>30438</v>
      </c>
      <c r="C33006" s="5" t="s">
        <v>30439</v>
      </c>
      <c r="D33006" s="5" t="s">
        <v>30440</v>
      </c>
      <c r="E33006" s="5" t="s">
        <v>30441</v>
      </c>
      <c r="F33006" s="5" t="s">
        <v>30442</v>
      </c>
      <c r="G33006" s="5" t="s">
        <v>30443</v>
      </c>
      <c r="H33006" s="5" t="s">
        <v>30444</v>
      </c>
      <c r="I33006" s="5" t="s">
        <v>30445</v>
      </c>
      <c r="J33006" s="5" t="s">
        <v>30446</v>
      </c>
      <c r="K33006" s="5" t="s">
        <v>30447</v>
      </c>
      <c r="L33006" s="5" t="s">
        <v>30448</v>
      </c>
      <c r="M33006" s="5" t="s">
        <v>30449</v>
      </c>
      <c r="N33006" s="5" t="s">
        <v>30450</v>
      </c>
      <c r="O33006" s="5" t="s">
        <v>30451</v>
      </c>
      <c r="P33006" s="5" t="s">
        <v>30452</v>
      </c>
      <c r="Q33006" s="5" t="s">
        <v>30453</v>
      </c>
      <c r="R33006" s="5" t="s">
        <v>30454</v>
      </c>
      <c r="S33006" s="5" t="s">
        <v>30455</v>
      </c>
    </row>
    <row r="33007" spans="1:19" x14ac:dyDescent="0.35">
      <c r="A33007" s="1" t="s">
        <v>30456</v>
      </c>
      <c r="B33007" s="8">
        <v>0.27678716336260001</v>
      </c>
      <c r="C33007" s="8">
        <v>0.1285452842899</v>
      </c>
      <c r="D33007" s="8">
        <v>0.17842469958900001</v>
      </c>
      <c r="E33007" s="7">
        <v>0</v>
      </c>
      <c r="F33007" s="6">
        <v>0.53409520457189996</v>
      </c>
      <c r="G33007" s="8">
        <v>0.24776291992829999</v>
      </c>
      <c r="H33007" s="6">
        <v>0.37962994676680001</v>
      </c>
      <c r="I33007" s="7">
        <v>0</v>
      </c>
      <c r="J33007" s="8">
        <v>0.192140126015</v>
      </c>
      <c r="K33007" s="8">
        <v>0.13385391390840001</v>
      </c>
      <c r="L33007" s="8">
        <v>0.30588952224060001</v>
      </c>
      <c r="M33007" s="7">
        <v>0</v>
      </c>
      <c r="N33007" s="8">
        <v>0</v>
      </c>
      <c r="O33007" s="6">
        <v>1</v>
      </c>
      <c r="P33007" s="8">
        <v>0</v>
      </c>
      <c r="Q33007" s="8">
        <v>0</v>
      </c>
      <c r="R33007" s="8">
        <v>0.28399018769869999</v>
      </c>
      <c r="S33007" s="8">
        <v>0.1783537910245</v>
      </c>
    </row>
    <row r="33008" spans="1:19" x14ac:dyDescent="0.35">
      <c r="B33008" s="11">
        <v>5.1342892432690004</v>
      </c>
      <c r="C33008" s="11">
        <v>5.617704493352</v>
      </c>
      <c r="D33008" s="11">
        <v>12.847565896680001</v>
      </c>
      <c r="E33008" s="10">
        <v>0</v>
      </c>
      <c r="F33008" s="9">
        <v>17.668127660629999</v>
      </c>
      <c r="G33008" s="11">
        <v>13.45892651034</v>
      </c>
      <c r="H33008" s="9">
        <v>21.985710735480001</v>
      </c>
      <c r="I33008" s="10">
        <v>0</v>
      </c>
      <c r="J33008" s="11">
        <v>6.1571711837310001</v>
      </c>
      <c r="K33008" s="11">
        <v>4.3972423174320001</v>
      </c>
      <c r="L33008" s="11">
        <v>12.42192659789</v>
      </c>
      <c r="M33008" s="10">
        <v>0</v>
      </c>
      <c r="N33008" s="11">
        <v>0</v>
      </c>
      <c r="O33008" s="9">
        <v>1.8522896480290001</v>
      </c>
      <c r="P33008" s="11">
        <v>0</v>
      </c>
      <c r="Q33008" s="11">
        <v>0</v>
      </c>
      <c r="R33008" s="11">
        <v>5.4713203278840004</v>
      </c>
      <c r="S33008" s="11">
        <v>107.0122746147</v>
      </c>
    </row>
    <row r="33009" spans="1:19" x14ac:dyDescent="0.35">
      <c r="A33009" s="1" t="s">
        <v>30457</v>
      </c>
      <c r="B33009" s="8">
        <v>0.4238602258193</v>
      </c>
      <c r="C33009" s="8">
        <v>0.4536270922806</v>
      </c>
      <c r="D33009" s="8">
        <v>0.4034147377733</v>
      </c>
      <c r="E33009" s="7">
        <v>0</v>
      </c>
      <c r="F33009" s="8">
        <v>0.38349274821070001</v>
      </c>
      <c r="G33009" s="8">
        <v>0.35005390562409999</v>
      </c>
      <c r="H33009" s="8">
        <v>0.3907470990004</v>
      </c>
      <c r="I33009" s="7">
        <v>0</v>
      </c>
      <c r="J33009" s="6">
        <v>0.63338755739609998</v>
      </c>
      <c r="K33009" s="8">
        <v>0.43716342883089998</v>
      </c>
      <c r="L33009" s="8">
        <v>0.47026082634549998</v>
      </c>
      <c r="M33009" s="7">
        <v>0</v>
      </c>
      <c r="N33009" s="8">
        <v>0.76151797208479999</v>
      </c>
      <c r="O33009" s="8">
        <v>0</v>
      </c>
      <c r="P33009" s="8">
        <v>0.45188644328889999</v>
      </c>
      <c r="Q33009" s="8">
        <v>0</v>
      </c>
      <c r="R33009" s="8">
        <v>0.34872644517469997</v>
      </c>
      <c r="S33009" s="8">
        <v>0.29262534299940002</v>
      </c>
    </row>
    <row r="33010" spans="1:19" x14ac:dyDescent="0.35">
      <c r="B33010" s="11">
        <v>7.8624347012170004</v>
      </c>
      <c r="C33010" s="11">
        <v>19.82447639902</v>
      </c>
      <c r="D33010" s="11">
        <v>29.04809389715</v>
      </c>
      <c r="E33010" s="10">
        <v>0</v>
      </c>
      <c r="F33010" s="11">
        <v>12.68612557146</v>
      </c>
      <c r="G33010" s="11">
        <v>19.015556451369999</v>
      </c>
      <c r="H33010" s="11">
        <v>22.629544277299999</v>
      </c>
      <c r="I33010" s="10">
        <v>0</v>
      </c>
      <c r="J33010" s="9">
        <v>20.297038923710002</v>
      </c>
      <c r="K33010" s="11">
        <v>14.36127994139</v>
      </c>
      <c r="L33010" s="11">
        <v>19.096912584439998</v>
      </c>
      <c r="M33010" s="10">
        <v>0</v>
      </c>
      <c r="N33010" s="11">
        <v>2.3232361066839999</v>
      </c>
      <c r="O33010" s="11">
        <v>0</v>
      </c>
      <c r="P33010" s="11">
        <v>1.711985775089</v>
      </c>
      <c r="Q33010" s="11">
        <v>0</v>
      </c>
      <c r="R33010" s="11">
        <v>6.7185211708050003</v>
      </c>
      <c r="S33010" s="11">
        <v>175.57520579960001</v>
      </c>
    </row>
    <row r="33011" spans="1:19" x14ac:dyDescent="0.35">
      <c r="A33011" s="1" t="s">
        <v>30458</v>
      </c>
      <c r="B33011" s="8">
        <v>0.2993526108181</v>
      </c>
      <c r="C33011" s="6">
        <v>0.4178276234294</v>
      </c>
      <c r="D33011" s="6">
        <v>0.40769079455910001</v>
      </c>
      <c r="E33011" s="7">
        <v>0</v>
      </c>
      <c r="F33011" s="8">
        <v>8.2412047217380005E-2</v>
      </c>
      <c r="G33011" s="6">
        <v>0.40218317444759999</v>
      </c>
      <c r="H33011" s="8">
        <v>0.21504895453430001</v>
      </c>
      <c r="I33011" s="7">
        <v>0</v>
      </c>
      <c r="J33011" s="8">
        <v>0.1744723165889</v>
      </c>
      <c r="K33011" s="6">
        <v>0.42898265726079998</v>
      </c>
      <c r="L33011" s="8">
        <v>0.19795761255790001</v>
      </c>
      <c r="M33011" s="7">
        <v>0</v>
      </c>
      <c r="N33011" s="8">
        <v>0.23848202791520001</v>
      </c>
      <c r="O33011" s="8">
        <v>0</v>
      </c>
      <c r="P33011" s="8">
        <v>0.54811355671109996</v>
      </c>
      <c r="Q33011" s="8">
        <v>0</v>
      </c>
      <c r="R33011" s="8">
        <v>0</v>
      </c>
      <c r="S33011" s="8">
        <v>0.20120525292149999</v>
      </c>
    </row>
    <row r="33012" spans="1:19" x14ac:dyDescent="0.35">
      <c r="B33012" s="11">
        <v>5.5528691106770003</v>
      </c>
      <c r="C33012" s="9">
        <v>18.259962864849999</v>
      </c>
      <c r="D33012" s="9">
        <v>29.355993652399999</v>
      </c>
      <c r="E33012" s="10">
        <v>0</v>
      </c>
      <c r="F33012" s="11">
        <v>2.7262303771809999</v>
      </c>
      <c r="G33012" s="9">
        <v>21.847311898609998</v>
      </c>
      <c r="H33012" s="11">
        <v>12.454244320360001</v>
      </c>
      <c r="I33012" s="10">
        <v>0</v>
      </c>
      <c r="J33012" s="11">
        <v>5.5910024748079996</v>
      </c>
      <c r="K33012" s="9">
        <v>14.092532962789999</v>
      </c>
      <c r="L33012" s="11">
        <v>8.0388988634680008</v>
      </c>
      <c r="M33012" s="10">
        <v>0</v>
      </c>
      <c r="N33012" s="11">
        <v>0.72756005551790004</v>
      </c>
      <c r="O33012" s="11">
        <v>0</v>
      </c>
      <c r="P33012" s="11">
        <v>2.0765451722639998</v>
      </c>
      <c r="Q33012" s="11">
        <v>0</v>
      </c>
      <c r="R33012" s="11">
        <v>0</v>
      </c>
      <c r="S33012" s="11">
        <v>120.72315175289999</v>
      </c>
    </row>
    <row r="33013" spans="1:19" x14ac:dyDescent="0.35">
      <c r="A33013" s="1" t="s">
        <v>30459</v>
      </c>
      <c r="B33013" s="8">
        <v>0</v>
      </c>
      <c r="C33013" s="7">
        <v>0</v>
      </c>
      <c r="D33013" s="7">
        <v>0</v>
      </c>
      <c r="E33013" s="6">
        <v>0.43038326763040002</v>
      </c>
      <c r="F33013" s="8">
        <v>0</v>
      </c>
      <c r="G33013" s="7">
        <v>0</v>
      </c>
      <c r="H33013" s="7">
        <v>0</v>
      </c>
      <c r="I33013" s="6">
        <v>0.38794577374360001</v>
      </c>
      <c r="J33013" s="8">
        <v>0</v>
      </c>
      <c r="K33013" s="8">
        <v>0</v>
      </c>
      <c r="L33013" s="7">
        <v>0</v>
      </c>
      <c r="M33013" s="6">
        <v>0.3272690783196</v>
      </c>
      <c r="N33013" s="8">
        <v>0</v>
      </c>
      <c r="O33013" s="8">
        <v>0</v>
      </c>
      <c r="P33013" s="8">
        <v>0</v>
      </c>
      <c r="Q33013" s="6">
        <v>1</v>
      </c>
      <c r="R33013" s="8">
        <v>0.14912544883350001</v>
      </c>
      <c r="S33013" s="8">
        <v>0.13071924423459999</v>
      </c>
    </row>
    <row r="33014" spans="1:19" x14ac:dyDescent="0.35">
      <c r="B33014" s="11">
        <v>0</v>
      </c>
      <c r="C33014" s="10">
        <v>0</v>
      </c>
      <c r="D33014" s="10">
        <v>0</v>
      </c>
      <c r="E33014" s="9">
        <v>30.532563303340002</v>
      </c>
      <c r="F33014" s="11">
        <v>0</v>
      </c>
      <c r="G33014" s="10">
        <v>0</v>
      </c>
      <c r="H33014" s="10">
        <v>0</v>
      </c>
      <c r="I33014" s="9">
        <v>30.68037744035</v>
      </c>
      <c r="J33014" s="11">
        <v>0</v>
      </c>
      <c r="K33014" s="11">
        <v>0</v>
      </c>
      <c r="L33014" s="10">
        <v>0</v>
      </c>
      <c r="M33014" s="9">
        <v>10.99026341659</v>
      </c>
      <c r="N33014" s="11">
        <v>0</v>
      </c>
      <c r="O33014" s="11">
        <v>0</v>
      </c>
      <c r="P33014" s="11">
        <v>0</v>
      </c>
      <c r="Q33014" s="9">
        <v>3.3553096668269999</v>
      </c>
      <c r="R33014" s="11">
        <v>2.873032713627</v>
      </c>
      <c r="S33014" s="11">
        <v>78.431546540729997</v>
      </c>
    </row>
    <row r="33015" spans="1:19" x14ac:dyDescent="0.35">
      <c r="A33015" s="1" t="s">
        <v>30460</v>
      </c>
      <c r="B33015" s="8">
        <v>0</v>
      </c>
      <c r="C33015" s="7">
        <v>0</v>
      </c>
      <c r="D33015" s="7">
        <v>0</v>
      </c>
      <c r="E33015" s="6">
        <v>0.37242624851939998</v>
      </c>
      <c r="F33015" s="8">
        <v>0</v>
      </c>
      <c r="G33015" s="7">
        <v>0</v>
      </c>
      <c r="H33015" s="7">
        <v>0</v>
      </c>
      <c r="I33015" s="6">
        <v>0.30861484622239999</v>
      </c>
      <c r="J33015" s="8">
        <v>0</v>
      </c>
      <c r="K33015" s="8">
        <v>0</v>
      </c>
      <c r="L33015" s="8">
        <v>0</v>
      </c>
      <c r="M33015" s="6">
        <v>0.45509966403590002</v>
      </c>
      <c r="N33015" s="8">
        <v>0</v>
      </c>
      <c r="O33015" s="8">
        <v>0</v>
      </c>
      <c r="P33015" s="8">
        <v>0</v>
      </c>
      <c r="Q33015" s="8">
        <v>0</v>
      </c>
      <c r="R33015" s="8">
        <v>0.1252431371471</v>
      </c>
      <c r="S33015" s="8">
        <v>0.1142057412618</v>
      </c>
    </row>
    <row r="33016" spans="1:19" x14ac:dyDescent="0.35">
      <c r="B33016" s="11">
        <v>0</v>
      </c>
      <c r="C33016" s="10">
        <v>0</v>
      </c>
      <c r="D33016" s="10">
        <v>0</v>
      </c>
      <c r="E33016" s="9">
        <v>26.420934232290001</v>
      </c>
      <c r="F33016" s="11">
        <v>0</v>
      </c>
      <c r="G33016" s="10">
        <v>0</v>
      </c>
      <c r="H33016" s="10">
        <v>0</v>
      </c>
      <c r="I33016" s="9">
        <v>24.406555262680001</v>
      </c>
      <c r="J33016" s="11">
        <v>0</v>
      </c>
      <c r="K33016" s="11">
        <v>0</v>
      </c>
      <c r="L33016" s="11">
        <v>0</v>
      </c>
      <c r="M33016" s="9">
        <v>15.28303625335</v>
      </c>
      <c r="N33016" s="11">
        <v>0</v>
      </c>
      <c r="O33016" s="11">
        <v>0</v>
      </c>
      <c r="P33016" s="11">
        <v>0</v>
      </c>
      <c r="Q33016" s="11">
        <v>0</v>
      </c>
      <c r="R33016" s="11">
        <v>2.4129190087639998</v>
      </c>
      <c r="S33016" s="11">
        <v>68.52344475708</v>
      </c>
    </row>
    <row r="33017" spans="1:19" x14ac:dyDescent="0.35">
      <c r="A33017" s="1" t="s">
        <v>30461</v>
      </c>
      <c r="B33017" s="8">
        <v>0</v>
      </c>
      <c r="C33017" s="8">
        <v>0</v>
      </c>
      <c r="D33017" s="7">
        <v>0</v>
      </c>
      <c r="E33017" s="6">
        <v>0.19719048385019999</v>
      </c>
      <c r="F33017" s="8">
        <v>0</v>
      </c>
      <c r="G33017" s="8">
        <v>0</v>
      </c>
      <c r="H33017" s="8">
        <v>0</v>
      </c>
      <c r="I33017" s="6">
        <v>0.28572069695820002</v>
      </c>
      <c r="J33017" s="8">
        <v>0</v>
      </c>
      <c r="K33017" s="8">
        <v>0</v>
      </c>
      <c r="L33017" s="8">
        <v>0</v>
      </c>
      <c r="M33017" s="6">
        <v>0.2176312576445</v>
      </c>
      <c r="N33017" s="8">
        <v>0</v>
      </c>
      <c r="O33017" s="8">
        <v>0</v>
      </c>
      <c r="P33017" s="8">
        <v>0</v>
      </c>
      <c r="Q33017" s="8">
        <v>0</v>
      </c>
      <c r="R33017" s="8">
        <v>9.2914781146029995E-2</v>
      </c>
      <c r="S33017" s="8">
        <v>7.6139568326589996E-2</v>
      </c>
    </row>
    <row r="33018" spans="1:19" x14ac:dyDescent="0.35">
      <c r="B33018" s="11">
        <v>0</v>
      </c>
      <c r="C33018" s="11">
        <v>0</v>
      </c>
      <c r="D33018" s="10">
        <v>0</v>
      </c>
      <c r="E33018" s="9">
        <v>13.98923095714</v>
      </c>
      <c r="F33018" s="11">
        <v>0</v>
      </c>
      <c r="G33018" s="11">
        <v>0</v>
      </c>
      <c r="H33018" s="11">
        <v>0</v>
      </c>
      <c r="I33018" s="9">
        <v>22.59599000295</v>
      </c>
      <c r="J33018" s="11">
        <v>0</v>
      </c>
      <c r="K33018" s="11">
        <v>0</v>
      </c>
      <c r="L33018" s="11">
        <v>0</v>
      </c>
      <c r="M33018" s="9">
        <v>7.3084351918579999</v>
      </c>
      <c r="N33018" s="11">
        <v>0</v>
      </c>
      <c r="O33018" s="11">
        <v>0</v>
      </c>
      <c r="P33018" s="11">
        <v>0</v>
      </c>
      <c r="Q33018" s="11">
        <v>0</v>
      </c>
      <c r="R33018" s="11">
        <v>1.7900848440029999</v>
      </c>
      <c r="S33018" s="11">
        <v>45.683740995949996</v>
      </c>
    </row>
    <row r="33019" spans="1:19" x14ac:dyDescent="0.35">
      <c r="A33019" s="1" t="s">
        <v>30462</v>
      </c>
      <c r="B33019" s="8">
        <v>0</v>
      </c>
      <c r="C33019" s="8">
        <v>0</v>
      </c>
      <c r="D33019" s="8">
        <v>1.046976807847E-2</v>
      </c>
      <c r="E33019" s="8">
        <v>0</v>
      </c>
      <c r="F33019" s="8">
        <v>0</v>
      </c>
      <c r="G33019" s="8">
        <v>0</v>
      </c>
      <c r="H33019" s="8">
        <v>1.4573999698519999E-2</v>
      </c>
      <c r="I33019" s="8">
        <v>1.7718683075919998E-2</v>
      </c>
      <c r="J33019" s="8">
        <v>0</v>
      </c>
      <c r="K33019" s="8">
        <v>0</v>
      </c>
      <c r="L33019" s="8">
        <v>2.589203885606E-2</v>
      </c>
      <c r="M33019" s="8">
        <v>0</v>
      </c>
      <c r="N33019" s="8">
        <v>0</v>
      </c>
      <c r="O33019" s="8">
        <v>0</v>
      </c>
      <c r="P33019" s="8">
        <v>0</v>
      </c>
      <c r="Q33019" s="8">
        <v>0</v>
      </c>
      <c r="R33019" s="8">
        <v>0</v>
      </c>
      <c r="S33019" s="8">
        <v>6.7510592315999998E-3</v>
      </c>
    </row>
    <row r="33020" spans="1:19" x14ac:dyDescent="0.35">
      <c r="B33020" s="11">
        <v>0</v>
      </c>
      <c r="C33020" s="11">
        <v>0</v>
      </c>
      <c r="D33020" s="11">
        <v>0.75388124862100003</v>
      </c>
      <c r="E33020" s="11">
        <v>0</v>
      </c>
      <c r="F33020" s="11">
        <v>0</v>
      </c>
      <c r="G33020" s="11">
        <v>0</v>
      </c>
      <c r="H33020" s="11">
        <v>0.84403178505690002</v>
      </c>
      <c r="I33020" s="11">
        <v>1.4012677062300001</v>
      </c>
      <c r="J33020" s="11">
        <v>0</v>
      </c>
      <c r="K33020" s="11">
        <v>0</v>
      </c>
      <c r="L33020" s="11">
        <v>1.051454799052</v>
      </c>
      <c r="M33020" s="11">
        <v>0</v>
      </c>
      <c r="N33020" s="11">
        <v>0</v>
      </c>
      <c r="O33020" s="11">
        <v>0</v>
      </c>
      <c r="P33020" s="11">
        <v>0</v>
      </c>
      <c r="Q33020" s="11">
        <v>0</v>
      </c>
      <c r="R33020" s="11">
        <v>0</v>
      </c>
      <c r="S33020" s="11">
        <v>4.0506355389599999</v>
      </c>
    </row>
    <row r="33021" spans="1:19" x14ac:dyDescent="0.35">
      <c r="A33021" s="1" t="s">
        <v>30463</v>
      </c>
      <c r="B33021" s="8">
        <v>1</v>
      </c>
      <c r="C33021" s="8">
        <v>1</v>
      </c>
      <c r="D33021" s="8">
        <v>1</v>
      </c>
      <c r="E33021" s="8">
        <v>1</v>
      </c>
      <c r="F33021" s="8">
        <v>1</v>
      </c>
      <c r="G33021" s="8">
        <v>1</v>
      </c>
      <c r="H33021" s="8">
        <v>1</v>
      </c>
      <c r="I33021" s="8">
        <v>1</v>
      </c>
      <c r="J33021" s="8">
        <v>1</v>
      </c>
      <c r="K33021" s="8">
        <v>1</v>
      </c>
      <c r="L33021" s="8">
        <v>1</v>
      </c>
      <c r="M33021" s="8">
        <v>1</v>
      </c>
      <c r="N33021" s="8">
        <v>1</v>
      </c>
      <c r="O33021" s="8">
        <v>1</v>
      </c>
      <c r="P33021" s="8">
        <v>1</v>
      </c>
      <c r="Q33021" s="8">
        <v>1</v>
      </c>
      <c r="R33021" s="8">
        <v>1</v>
      </c>
      <c r="S33021" s="8">
        <v>1</v>
      </c>
    </row>
    <row r="33022" spans="1:19" x14ac:dyDescent="0.35">
      <c r="B33022" s="11">
        <v>18.549593055159999</v>
      </c>
      <c r="C33022" s="11">
        <v>43.70214375722</v>
      </c>
      <c r="D33022" s="11">
        <v>72.005534694849999</v>
      </c>
      <c r="E33022" s="11">
        <v>70.942728492770001</v>
      </c>
      <c r="F33022" s="11">
        <v>33.080483609269997</v>
      </c>
      <c r="G33022" s="11">
        <v>54.321794860319997</v>
      </c>
      <c r="H33022" s="11">
        <v>57.913531118199998</v>
      </c>
      <c r="I33022" s="11">
        <v>79.084190412210006</v>
      </c>
      <c r="J33022" s="11">
        <v>32.045212582250002</v>
      </c>
      <c r="K33022" s="11">
        <v>32.851055221609997</v>
      </c>
      <c r="L33022" s="11">
        <v>40.60919284485</v>
      </c>
      <c r="M33022" s="11">
        <v>33.581734861800001</v>
      </c>
      <c r="N33022" s="11">
        <v>3.0507961622019999</v>
      </c>
      <c r="O33022" s="11">
        <v>1.8522896480290001</v>
      </c>
      <c r="P33022" s="11">
        <v>3.7885309473529998</v>
      </c>
      <c r="Q33022" s="11">
        <v>3.3553096668269999</v>
      </c>
      <c r="R33022" s="11">
        <v>19.265878065079999</v>
      </c>
      <c r="S33022" s="11">
        <v>600</v>
      </c>
    </row>
    <row r="33023" spans="1:19" x14ac:dyDescent="0.35">
      <c r="A33023" s="1" t="s">
        <v>30464</v>
      </c>
    </row>
    <row r="33024" spans="1:19" x14ac:dyDescent="0.35">
      <c r="A33024" s="1" t="s">
        <v>30465</v>
      </c>
    </row>
    <row r="33028" spans="1:11" x14ac:dyDescent="0.35">
      <c r="A33028" s="4" t="s">
        <v>30466</v>
      </c>
    </row>
    <row r="33029" spans="1:11" x14ac:dyDescent="0.35">
      <c r="A33029" s="1" t="s">
        <v>30467</v>
      </c>
    </row>
    <row r="33030" spans="1:11" ht="46.5" x14ac:dyDescent="0.35">
      <c r="A33030" s="5" t="s">
        <v>30468</v>
      </c>
      <c r="B33030" s="5" t="s">
        <v>30469</v>
      </c>
      <c r="C33030" s="5" t="s">
        <v>30470</v>
      </c>
      <c r="D33030" s="5" t="s">
        <v>30471</v>
      </c>
      <c r="E33030" s="5" t="s">
        <v>30472</v>
      </c>
      <c r="F33030" s="5" t="s">
        <v>30473</v>
      </c>
      <c r="G33030" s="5" t="s">
        <v>30474</v>
      </c>
      <c r="H33030" s="5" t="s">
        <v>30475</v>
      </c>
      <c r="I33030" s="5" t="s">
        <v>30476</v>
      </c>
      <c r="J33030" s="5" t="s">
        <v>30477</v>
      </c>
      <c r="K33030" s="5" t="s">
        <v>30478</v>
      </c>
    </row>
    <row r="33031" spans="1:11" x14ac:dyDescent="0.35">
      <c r="A33031" s="1" t="s">
        <v>30479</v>
      </c>
      <c r="B33031" s="8">
        <v>8.8276247642919997E-2</v>
      </c>
      <c r="C33031" s="8">
        <v>0.13650836955000001</v>
      </c>
      <c r="D33031" s="6">
        <v>0.28903263459970002</v>
      </c>
      <c r="E33031" s="8">
        <v>0.15314850834169999</v>
      </c>
      <c r="F33031" s="8">
        <v>0.16841657489629999</v>
      </c>
      <c r="G33031" s="8">
        <v>0.16025014884989999</v>
      </c>
      <c r="H33031" s="8">
        <v>0.3098601489383</v>
      </c>
      <c r="I33031" s="8">
        <v>0</v>
      </c>
      <c r="J33031" s="8">
        <v>0.28399018769869999</v>
      </c>
      <c r="K33031" s="8">
        <v>0.1783537910245</v>
      </c>
    </row>
    <row r="33032" spans="1:11" x14ac:dyDescent="0.35">
      <c r="B33032" s="11">
        <v>8.0749314730369992</v>
      </c>
      <c r="C33032" s="11">
        <v>15.524628160260001</v>
      </c>
      <c r="D33032" s="9">
        <v>39.874230932099998</v>
      </c>
      <c r="E33032" s="11">
        <v>13.23853397435</v>
      </c>
      <c r="F33032" s="11">
        <v>14.18033001069</v>
      </c>
      <c r="G33032" s="11">
        <v>8.7960100883599992</v>
      </c>
      <c r="H33032" s="11">
        <v>1.8522896480290001</v>
      </c>
      <c r="I33032" s="11">
        <v>0</v>
      </c>
      <c r="J33032" s="11">
        <v>5.4713203278840004</v>
      </c>
      <c r="K33032" s="11">
        <v>107.0122746147</v>
      </c>
    </row>
    <row r="33033" spans="1:11" x14ac:dyDescent="0.35">
      <c r="A33033" s="1" t="s">
        <v>30480</v>
      </c>
      <c r="B33033" s="8">
        <v>0.285699670332</v>
      </c>
      <c r="C33033" s="8">
        <v>0.26907587332659999</v>
      </c>
      <c r="D33033" s="8">
        <v>0.24688898517470001</v>
      </c>
      <c r="E33033" s="8">
        <v>0.23450315118180001</v>
      </c>
      <c r="F33033" s="8">
        <v>0.40188275587869998</v>
      </c>
      <c r="G33033" s="8">
        <v>0.36286757374959999</v>
      </c>
      <c r="H33033" s="8">
        <v>0.2863894250092</v>
      </c>
      <c r="I33033" s="8">
        <v>0.3827973574072</v>
      </c>
      <c r="J33033" s="8">
        <v>0.34872644517469997</v>
      </c>
      <c r="K33033" s="8">
        <v>0.29262534299940002</v>
      </c>
    </row>
    <row r="33034" spans="1:11" x14ac:dyDescent="0.35">
      <c r="B33034" s="11">
        <v>26.133929810110001</v>
      </c>
      <c r="C33034" s="11">
        <v>30.601075187279999</v>
      </c>
      <c r="D33034" s="11">
        <v>34.060196777030001</v>
      </c>
      <c r="E33034" s="11">
        <v>20.27102952309</v>
      </c>
      <c r="F33034" s="11">
        <v>33.837703370180002</v>
      </c>
      <c r="G33034" s="11">
        <v>19.91752807936</v>
      </c>
      <c r="H33034" s="11">
        <v>1.711985775089</v>
      </c>
      <c r="I33034" s="11">
        <v>2.3232361066839999</v>
      </c>
      <c r="J33034" s="11">
        <v>6.7185211708050003</v>
      </c>
      <c r="K33034" s="11">
        <v>175.57520579960001</v>
      </c>
    </row>
    <row r="33035" spans="1:11" x14ac:dyDescent="0.35">
      <c r="A33035" s="1" t="s">
        <v>30481</v>
      </c>
      <c r="B33035" s="8">
        <v>0.25343938973770003</v>
      </c>
      <c r="C33035" s="8">
        <v>0.26366622494500003</v>
      </c>
      <c r="D33035" s="8">
        <v>0.14556772432010001</v>
      </c>
      <c r="E33035" s="8">
        <v>0.1960335394228</v>
      </c>
      <c r="F33035" s="8">
        <v>0.1505938742396</v>
      </c>
      <c r="G33035" s="8">
        <v>0.27405620932109998</v>
      </c>
      <c r="H33035" s="8">
        <v>0</v>
      </c>
      <c r="I33035" s="8">
        <v>0.46202969556059997</v>
      </c>
      <c r="J33035" s="8">
        <v>0</v>
      </c>
      <c r="K33035" s="8">
        <v>0.20120525292149999</v>
      </c>
    </row>
    <row r="33036" spans="1:11" x14ac:dyDescent="0.35">
      <c r="B33036" s="11">
        <v>23.182971176780001</v>
      </c>
      <c r="C33036" s="11">
        <v>29.985854451150001</v>
      </c>
      <c r="D33036" s="11">
        <v>20.082164990950002</v>
      </c>
      <c r="E33036" s="11">
        <v>16.94562160521</v>
      </c>
      <c r="F33036" s="11">
        <v>12.67969518808</v>
      </c>
      <c r="G33036" s="11">
        <v>15.04273911298</v>
      </c>
      <c r="H33036" s="11">
        <v>0</v>
      </c>
      <c r="I33036" s="11">
        <v>2.8041052277820002</v>
      </c>
      <c r="J33036" s="11">
        <v>0</v>
      </c>
      <c r="K33036" s="11">
        <v>120.72315175289999</v>
      </c>
    </row>
    <row r="33037" spans="1:11" x14ac:dyDescent="0.35">
      <c r="A33037" s="1" t="s">
        <v>30482</v>
      </c>
      <c r="B33037" s="8">
        <v>0.17227064431049999</v>
      </c>
      <c r="C33037" s="8">
        <v>0.12991138684180001</v>
      </c>
      <c r="D33037" s="8">
        <v>9.4115059823610001E-2</v>
      </c>
      <c r="E33037" s="8">
        <v>0.2047199395856</v>
      </c>
      <c r="F33037" s="8">
        <v>9.6330183493489999E-2</v>
      </c>
      <c r="G33037" s="8">
        <v>5.2459448212900002E-2</v>
      </c>
      <c r="H33037" s="8">
        <v>0.40375042605259998</v>
      </c>
      <c r="I33037" s="8">
        <v>0.1551729470322</v>
      </c>
      <c r="J33037" s="8">
        <v>0.14912544883350001</v>
      </c>
      <c r="K33037" s="8">
        <v>0.13071924423459999</v>
      </c>
    </row>
    <row r="33038" spans="1:11" x14ac:dyDescent="0.35">
      <c r="B33038" s="11">
        <v>15.758187335400001</v>
      </c>
      <c r="C33038" s="11">
        <v>14.774375967939999</v>
      </c>
      <c r="D33038" s="11">
        <v>12.983882027</v>
      </c>
      <c r="E33038" s="11">
        <v>17.69649541335</v>
      </c>
      <c r="F33038" s="11">
        <v>8.1108037778849997</v>
      </c>
      <c r="G33038" s="11">
        <v>2.8794596387090001</v>
      </c>
      <c r="H33038" s="11">
        <v>2.4135492644890002</v>
      </c>
      <c r="I33038" s="11">
        <v>0.94176040233790004</v>
      </c>
      <c r="J33038" s="11">
        <v>2.873032713627</v>
      </c>
      <c r="K33038" s="11">
        <v>78.431546540729997</v>
      </c>
    </row>
    <row r="33039" spans="1:11" x14ac:dyDescent="0.35">
      <c r="A33039" s="1" t="s">
        <v>30483</v>
      </c>
      <c r="B33039" s="8">
        <v>0.1141420188521</v>
      </c>
      <c r="C33039" s="8">
        <v>0.14051221587400001</v>
      </c>
      <c r="D33039" s="8">
        <v>0.1167165995675</v>
      </c>
      <c r="E33039" s="8">
        <v>9.6071078169489996E-2</v>
      </c>
      <c r="F33039" s="8">
        <v>0.1216210047734</v>
      </c>
      <c r="G33039" s="8">
        <v>9.1872223564439998E-2</v>
      </c>
      <c r="H33039" s="8">
        <v>0</v>
      </c>
      <c r="I33039" s="8">
        <v>0</v>
      </c>
      <c r="J33039" s="8">
        <v>0.1252431371471</v>
      </c>
      <c r="K33039" s="8">
        <v>0.1142057412618</v>
      </c>
    </row>
    <row r="33040" spans="1:11" x14ac:dyDescent="0.35">
      <c r="B33040" s="11">
        <v>10.44096237702</v>
      </c>
      <c r="C33040" s="11">
        <v>15.97997185527</v>
      </c>
      <c r="D33040" s="11">
        <v>16.101934825499999</v>
      </c>
      <c r="E33040" s="11">
        <v>8.3046204371869994</v>
      </c>
      <c r="F33040" s="11">
        <v>10.240239032170001</v>
      </c>
      <c r="G33040" s="11">
        <v>5.0427972211730001</v>
      </c>
      <c r="H33040" s="11">
        <v>0</v>
      </c>
      <c r="I33040" s="11">
        <v>0</v>
      </c>
      <c r="J33040" s="11">
        <v>2.4129190087639998</v>
      </c>
      <c r="K33040" s="11">
        <v>68.52344475708</v>
      </c>
    </row>
    <row r="33041" spans="1:11" x14ac:dyDescent="0.35">
      <c r="A33041" s="1" t="s">
        <v>30484</v>
      </c>
      <c r="B33041" s="8">
        <v>7.793049691883E-2</v>
      </c>
      <c r="C33041" s="8">
        <v>6.0325929462479999E-2</v>
      </c>
      <c r="D33041" s="8">
        <v>9.1403702614949997E-2</v>
      </c>
      <c r="E33041" s="8">
        <v>0.1155237832987</v>
      </c>
      <c r="F33041" s="8">
        <v>4.8667715690429998E-2</v>
      </c>
      <c r="G33041" s="8">
        <v>5.849439630199E-2</v>
      </c>
      <c r="H33041" s="8">
        <v>0</v>
      </c>
      <c r="I33041" s="8">
        <v>0</v>
      </c>
      <c r="J33041" s="8">
        <v>9.2914781146029995E-2</v>
      </c>
      <c r="K33041" s="8">
        <v>7.6139568326589996E-2</v>
      </c>
    </row>
    <row r="33042" spans="1:11" x14ac:dyDescent="0.35">
      <c r="B33042" s="11">
        <v>7.1285701316249996</v>
      </c>
      <c r="C33042" s="11">
        <v>6.8606608255169999</v>
      </c>
      <c r="D33042" s="11">
        <v>12.6098298594</v>
      </c>
      <c r="E33042" s="11">
        <v>9.9861601435449998</v>
      </c>
      <c r="F33042" s="11">
        <v>4.0977217936030002</v>
      </c>
      <c r="G33042" s="11">
        <v>3.2107133982549998</v>
      </c>
      <c r="H33042" s="11">
        <v>0</v>
      </c>
      <c r="I33042" s="11">
        <v>0</v>
      </c>
      <c r="J33042" s="11">
        <v>1.7900848440029999</v>
      </c>
      <c r="K33042" s="11">
        <v>45.683740995949996</v>
      </c>
    </row>
    <row r="33043" spans="1:11" x14ac:dyDescent="0.35">
      <c r="A33043" s="1" t="s">
        <v>30485</v>
      </c>
      <c r="B33043" s="8">
        <v>8.2415322060429997E-3</v>
      </c>
      <c r="C33043" s="8">
        <v>0</v>
      </c>
      <c r="D33043" s="8">
        <v>1.627529389939E-2</v>
      </c>
      <c r="E33043" s="8">
        <v>0</v>
      </c>
      <c r="F33043" s="8">
        <v>1.248789102801E-2</v>
      </c>
      <c r="G33043" s="8">
        <v>0</v>
      </c>
      <c r="H33043" s="8">
        <v>0</v>
      </c>
      <c r="I33043" s="8">
        <v>0</v>
      </c>
      <c r="J33043" s="8">
        <v>0</v>
      </c>
      <c r="K33043" s="8">
        <v>6.7510592315999998E-3</v>
      </c>
    </row>
    <row r="33044" spans="1:11" x14ac:dyDescent="0.35">
      <c r="B33044" s="11">
        <v>0.75388124862100003</v>
      </c>
      <c r="C33044" s="11">
        <v>0</v>
      </c>
      <c r="D33044" s="11">
        <v>2.2452994912870001</v>
      </c>
      <c r="E33044" s="11">
        <v>0</v>
      </c>
      <c r="F33044" s="11">
        <v>1.051454799052</v>
      </c>
      <c r="G33044" s="11">
        <v>0</v>
      </c>
      <c r="H33044" s="11">
        <v>0</v>
      </c>
      <c r="I33044" s="11">
        <v>0</v>
      </c>
      <c r="J33044" s="11">
        <v>0</v>
      </c>
      <c r="K33044" s="11">
        <v>4.0506355389599999</v>
      </c>
    </row>
    <row r="33045" spans="1:11" x14ac:dyDescent="0.35">
      <c r="A33045" s="1" t="s">
        <v>30486</v>
      </c>
      <c r="B33045" s="8">
        <v>1</v>
      </c>
      <c r="C33045" s="8">
        <v>1</v>
      </c>
      <c r="D33045" s="8">
        <v>1</v>
      </c>
      <c r="E33045" s="8">
        <v>1</v>
      </c>
      <c r="F33045" s="8">
        <v>1</v>
      </c>
      <c r="G33045" s="8">
        <v>1</v>
      </c>
      <c r="H33045" s="8">
        <v>1</v>
      </c>
      <c r="I33045" s="8">
        <v>1</v>
      </c>
      <c r="J33045" s="8">
        <v>1</v>
      </c>
      <c r="K33045" s="8">
        <v>1</v>
      </c>
    </row>
    <row r="33046" spans="1:11" x14ac:dyDescent="0.35">
      <c r="B33046" s="11">
        <v>91.473433552589995</v>
      </c>
      <c r="C33046" s="11">
        <v>113.7265664474</v>
      </c>
      <c r="D33046" s="11">
        <v>137.95753890329999</v>
      </c>
      <c r="E33046" s="11">
        <v>86.44246109673</v>
      </c>
      <c r="F33046" s="11">
        <v>84.19794797166</v>
      </c>
      <c r="G33046" s="11">
        <v>54.889247538840003</v>
      </c>
      <c r="H33046" s="11">
        <v>5.9778246876069998</v>
      </c>
      <c r="I33046" s="11">
        <v>6.0691017368039999</v>
      </c>
      <c r="J33046" s="11">
        <v>19.265878065079999</v>
      </c>
      <c r="K33046" s="11">
        <v>600</v>
      </c>
    </row>
    <row r="33047" spans="1:11" x14ac:dyDescent="0.35">
      <c r="A33047" s="1" t="s">
        <v>30487</v>
      </c>
    </row>
    <row r="33048" spans="1:11" x14ac:dyDescent="0.35">
      <c r="A33048" s="1" t="s">
        <v>30488</v>
      </c>
    </row>
    <row r="33052" spans="1:11" x14ac:dyDescent="0.35">
      <c r="A33052" s="4" t="s">
        <v>30489</v>
      </c>
    </row>
    <row r="33053" spans="1:11" x14ac:dyDescent="0.35">
      <c r="A33053" s="1" t="s">
        <v>30490</v>
      </c>
    </row>
    <row r="33054" spans="1:11" ht="31" x14ac:dyDescent="0.35">
      <c r="A33054" s="5" t="s">
        <v>30491</v>
      </c>
      <c r="B33054" s="5" t="s">
        <v>30492</v>
      </c>
      <c r="C33054" s="5" t="s">
        <v>30493</v>
      </c>
      <c r="D33054" s="5" t="s">
        <v>30494</v>
      </c>
      <c r="E33054" s="5" t="s">
        <v>30495</v>
      </c>
    </row>
    <row r="33055" spans="1:11" x14ac:dyDescent="0.35">
      <c r="A33055" s="1" t="s">
        <v>30496</v>
      </c>
      <c r="B33055" s="8">
        <v>0.24816162348490001</v>
      </c>
      <c r="C33055" s="8">
        <v>0.29947079825360001</v>
      </c>
      <c r="D33055" s="8">
        <v>0.36739806692470001</v>
      </c>
      <c r="E33055" s="8">
        <v>0.25588405230770001</v>
      </c>
    </row>
    <row r="33056" spans="1:11" x14ac:dyDescent="0.35">
      <c r="B33056" s="11">
        <v>129.46482774469999</v>
      </c>
      <c r="C33056" s="11">
        <v>20.735342449339999</v>
      </c>
      <c r="D33056" s="11">
        <v>3.3302611905680002</v>
      </c>
      <c r="E33056" s="11">
        <v>153.53043138460001</v>
      </c>
    </row>
    <row r="33057" spans="1:9" x14ac:dyDescent="0.35">
      <c r="A33057" s="1" t="s">
        <v>30497</v>
      </c>
      <c r="B33057" s="8">
        <v>0.75183837651509999</v>
      </c>
      <c r="C33057" s="8">
        <v>0.70052920174639999</v>
      </c>
      <c r="D33057" s="8">
        <v>0.63260193307529999</v>
      </c>
      <c r="E33057" s="8">
        <v>0.74411594769230005</v>
      </c>
    </row>
    <row r="33058" spans="1:9" x14ac:dyDescent="0.35">
      <c r="B33058" s="11">
        <v>392.23077501080002</v>
      </c>
      <c r="C33058" s="11">
        <v>48.504605386169999</v>
      </c>
      <c r="D33058" s="11">
        <v>5.7341882183359996</v>
      </c>
      <c r="E33058" s="11">
        <v>446.46956861540002</v>
      </c>
    </row>
    <row r="33059" spans="1:9" x14ac:dyDescent="0.35">
      <c r="A33059" s="1" t="s">
        <v>30498</v>
      </c>
      <c r="B33059" s="8">
        <v>1</v>
      </c>
      <c r="C33059" s="8">
        <v>1</v>
      </c>
      <c r="D33059" s="8">
        <v>1</v>
      </c>
      <c r="E33059" s="8">
        <v>1</v>
      </c>
    </row>
    <row r="33060" spans="1:9" x14ac:dyDescent="0.35">
      <c r="B33060" s="11">
        <v>521.69560275560002</v>
      </c>
      <c r="C33060" s="11">
        <v>69.239947835509994</v>
      </c>
      <c r="D33060" s="11">
        <v>9.0644494089040002</v>
      </c>
      <c r="E33060" s="11">
        <v>600</v>
      </c>
    </row>
    <row r="33061" spans="1:9" x14ac:dyDescent="0.35">
      <c r="A33061" s="1" t="s">
        <v>30499</v>
      </c>
    </row>
    <row r="33062" spans="1:9" x14ac:dyDescent="0.35">
      <c r="A33062" s="1" t="s">
        <v>30500</v>
      </c>
    </row>
    <row r="33066" spans="1:9" x14ac:dyDescent="0.35">
      <c r="A33066" s="4" t="s">
        <v>30501</v>
      </c>
    </row>
    <row r="33067" spans="1:9" x14ac:dyDescent="0.35">
      <c r="A33067" s="1" t="s">
        <v>30502</v>
      </c>
    </row>
    <row r="33068" spans="1:9" ht="46.5" x14ac:dyDescent="0.35">
      <c r="A33068" s="5" t="s">
        <v>30503</v>
      </c>
      <c r="B33068" s="5" t="s">
        <v>30504</v>
      </c>
      <c r="C33068" s="5" t="s">
        <v>30505</v>
      </c>
      <c r="D33068" s="5" t="s">
        <v>30506</v>
      </c>
      <c r="E33068" s="5" t="s">
        <v>30507</v>
      </c>
      <c r="F33068" s="5" t="s">
        <v>30508</v>
      </c>
      <c r="G33068" s="5" t="s">
        <v>30509</v>
      </c>
      <c r="H33068" s="5" t="s">
        <v>30510</v>
      </c>
      <c r="I33068" s="5" t="s">
        <v>30511</v>
      </c>
    </row>
    <row r="33069" spans="1:9" x14ac:dyDescent="0.35">
      <c r="A33069" s="1" t="s">
        <v>30512</v>
      </c>
      <c r="B33069" s="8">
        <v>0.28074402113550001</v>
      </c>
      <c r="C33069" s="8">
        <v>0.2195398015402</v>
      </c>
      <c r="D33069" s="8">
        <v>0.27385079690890002</v>
      </c>
      <c r="E33069" s="8">
        <v>0.28578977974019998</v>
      </c>
      <c r="F33069" s="8">
        <v>0.249966461399</v>
      </c>
      <c r="G33069" s="8">
        <v>0.21222603028949999</v>
      </c>
      <c r="H33069" s="8">
        <v>0.4165609734047</v>
      </c>
      <c r="I33069" s="8">
        <v>0.25588405230770001</v>
      </c>
    </row>
    <row r="33070" spans="1:9" x14ac:dyDescent="0.35">
      <c r="B33070" s="11">
        <v>62.167623827169997</v>
      </c>
      <c r="C33070" s="11">
        <v>73.91234189107</v>
      </c>
      <c r="D33070" s="11">
        <v>25.628719206300001</v>
      </c>
      <c r="E33070" s="11">
        <v>36.538904620869999</v>
      </c>
      <c r="F33070" s="11">
        <v>16.308722915619999</v>
      </c>
      <c r="G33070" s="11">
        <v>57.603618975449997</v>
      </c>
      <c r="H33070" s="11">
        <v>17.45046566641</v>
      </c>
      <c r="I33070" s="11">
        <v>153.53043138460001</v>
      </c>
    </row>
    <row r="33071" spans="1:9" x14ac:dyDescent="0.35">
      <c r="A33071" s="1" t="s">
        <v>30513</v>
      </c>
      <c r="B33071" s="8">
        <v>0.71925597886449999</v>
      </c>
      <c r="C33071" s="8">
        <v>0.78046019845979997</v>
      </c>
      <c r="D33071" s="8">
        <v>0.72614920309109998</v>
      </c>
      <c r="E33071" s="8">
        <v>0.71421022025979997</v>
      </c>
      <c r="F33071" s="8">
        <v>0.75003353860099997</v>
      </c>
      <c r="G33071" s="8">
        <v>0.78777396971049995</v>
      </c>
      <c r="H33071" s="8">
        <v>0.5834390265953</v>
      </c>
      <c r="I33071" s="8">
        <v>0.74411594769230005</v>
      </c>
    </row>
    <row r="33072" spans="1:9" x14ac:dyDescent="0.35">
      <c r="B33072" s="11">
        <v>159.27119284189999</v>
      </c>
      <c r="C33072" s="11">
        <v>262.7570974203</v>
      </c>
      <c r="D33072" s="11">
        <v>67.957713608890003</v>
      </c>
      <c r="E33072" s="11">
        <v>91.313479233050003</v>
      </c>
      <c r="F33072" s="11">
        <v>48.93492146909</v>
      </c>
      <c r="G33072" s="11">
        <v>213.82217595119999</v>
      </c>
      <c r="H33072" s="11">
        <v>24.441278353160001</v>
      </c>
      <c r="I33072" s="11">
        <v>446.46956861540002</v>
      </c>
    </row>
    <row r="33073" spans="1:9" x14ac:dyDescent="0.35">
      <c r="A33073" s="1" t="s">
        <v>30514</v>
      </c>
      <c r="B33073" s="8">
        <v>1</v>
      </c>
      <c r="C33073" s="8">
        <v>1</v>
      </c>
      <c r="D33073" s="8">
        <v>1</v>
      </c>
      <c r="E33073" s="8">
        <v>1</v>
      </c>
      <c r="F33073" s="8">
        <v>1</v>
      </c>
      <c r="G33073" s="8">
        <v>1</v>
      </c>
      <c r="H33073" s="8">
        <v>1</v>
      </c>
      <c r="I33073" s="8">
        <v>1</v>
      </c>
    </row>
    <row r="33074" spans="1:9" x14ac:dyDescent="0.35">
      <c r="B33074" s="11">
        <v>221.43881666909999</v>
      </c>
      <c r="C33074" s="11">
        <v>336.66943931129998</v>
      </c>
      <c r="D33074" s="11">
        <v>93.586432815189994</v>
      </c>
      <c r="E33074" s="11">
        <v>127.85238385389999</v>
      </c>
      <c r="F33074" s="11">
        <v>65.243644384709995</v>
      </c>
      <c r="G33074" s="11">
        <v>271.42579492660002</v>
      </c>
      <c r="H33074" s="11">
        <v>41.891744019569998</v>
      </c>
      <c r="I33074" s="11">
        <v>600</v>
      </c>
    </row>
    <row r="33075" spans="1:9" x14ac:dyDescent="0.35">
      <c r="A33075" s="1" t="s">
        <v>30515</v>
      </c>
    </row>
    <row r="33076" spans="1:9" x14ac:dyDescent="0.35">
      <c r="A33076" s="1" t="s">
        <v>30516</v>
      </c>
    </row>
    <row r="33080" spans="1:9" x14ac:dyDescent="0.35">
      <c r="A33080" s="4" t="s">
        <v>30517</v>
      </c>
    </row>
    <row r="33081" spans="1:9" x14ac:dyDescent="0.35">
      <c r="A33081" s="1" t="s">
        <v>30518</v>
      </c>
    </row>
    <row r="33082" spans="1:9" ht="62" x14ac:dyDescent="0.35">
      <c r="A33082" s="5" t="s">
        <v>30519</v>
      </c>
      <c r="B33082" s="5" t="s">
        <v>30520</v>
      </c>
      <c r="C33082" s="5" t="s">
        <v>30521</v>
      </c>
      <c r="D33082" s="5" t="s">
        <v>30522</v>
      </c>
      <c r="E33082" s="5" t="s">
        <v>30523</v>
      </c>
      <c r="F33082" s="5" t="s">
        <v>30524</v>
      </c>
      <c r="G33082" s="5" t="s">
        <v>30525</v>
      </c>
      <c r="H33082" s="5" t="s">
        <v>30526</v>
      </c>
      <c r="I33082" s="5" t="s">
        <v>30527</v>
      </c>
    </row>
    <row r="33083" spans="1:9" x14ac:dyDescent="0.35">
      <c r="A33083" s="1" t="s">
        <v>30528</v>
      </c>
      <c r="B33083" s="8">
        <v>0.2264044073068</v>
      </c>
      <c r="C33083" s="8">
        <v>0.28534043371149997</v>
      </c>
      <c r="D33083" s="8">
        <v>0.21263903091959999</v>
      </c>
      <c r="E33083" s="8">
        <v>0.30030924258890002</v>
      </c>
      <c r="F33083" s="8">
        <v>0.20841718960780001</v>
      </c>
      <c r="G33083" s="8">
        <v>0.3065283915609</v>
      </c>
      <c r="H33083" s="8">
        <v>0.26061544545749998</v>
      </c>
      <c r="I33083" s="8">
        <v>0.25588405230770001</v>
      </c>
    </row>
    <row r="33084" spans="1:9" x14ac:dyDescent="0.35">
      <c r="B33084" s="11">
        <v>63.248575066409998</v>
      </c>
      <c r="C33084" s="11">
        <v>77.53411245529</v>
      </c>
      <c r="D33084" s="11">
        <v>50.076002393540001</v>
      </c>
      <c r="E33084" s="11">
        <v>13.172572672879999</v>
      </c>
      <c r="F33084" s="11">
        <v>12.230199524370001</v>
      </c>
      <c r="G33084" s="11">
        <v>65.303912930920006</v>
      </c>
      <c r="H33084" s="11">
        <v>12.74774386294</v>
      </c>
      <c r="I33084" s="11">
        <v>153.53043138460001</v>
      </c>
    </row>
    <row r="33085" spans="1:9" x14ac:dyDescent="0.35">
      <c r="A33085" s="1" t="s">
        <v>30529</v>
      </c>
      <c r="B33085" s="8">
        <v>0.7735955926932</v>
      </c>
      <c r="C33085" s="8">
        <v>0.71465956628850003</v>
      </c>
      <c r="D33085" s="8">
        <v>0.78736096908039999</v>
      </c>
      <c r="E33085" s="8">
        <v>0.69969075741109998</v>
      </c>
      <c r="F33085" s="8">
        <v>0.79158281039220002</v>
      </c>
      <c r="G33085" s="8">
        <v>0.69347160843910005</v>
      </c>
      <c r="H33085" s="8">
        <v>0.73938455454249996</v>
      </c>
      <c r="I33085" s="8">
        <v>0.74411594769230005</v>
      </c>
    </row>
    <row r="33086" spans="1:9" x14ac:dyDescent="0.35">
      <c r="B33086" s="11">
        <v>216.1124842822</v>
      </c>
      <c r="C33086" s="11">
        <v>194.1908283349</v>
      </c>
      <c r="D33086" s="11">
        <v>185.42169610970001</v>
      </c>
      <c r="E33086" s="11">
        <v>30.690788172489999</v>
      </c>
      <c r="F33086" s="11">
        <v>46.451138360420003</v>
      </c>
      <c r="G33086" s="11">
        <v>147.73968997439999</v>
      </c>
      <c r="H33086" s="11">
        <v>36.166255998289998</v>
      </c>
      <c r="I33086" s="11">
        <v>446.46956861540002</v>
      </c>
    </row>
    <row r="33087" spans="1:9" x14ac:dyDescent="0.35">
      <c r="A33087" s="1" t="s">
        <v>30530</v>
      </c>
      <c r="B33087" s="8">
        <v>1</v>
      </c>
      <c r="C33087" s="8">
        <v>1</v>
      </c>
      <c r="D33087" s="8">
        <v>1</v>
      </c>
      <c r="E33087" s="8">
        <v>1</v>
      </c>
      <c r="F33087" s="8">
        <v>1</v>
      </c>
      <c r="G33087" s="8">
        <v>1</v>
      </c>
      <c r="H33087" s="8">
        <v>1</v>
      </c>
      <c r="I33087" s="8">
        <v>1</v>
      </c>
    </row>
    <row r="33088" spans="1:9" x14ac:dyDescent="0.35">
      <c r="B33088" s="11">
        <v>279.36105934860001</v>
      </c>
      <c r="C33088" s="11">
        <v>271.72494079019998</v>
      </c>
      <c r="D33088" s="11">
        <v>235.49769850320001</v>
      </c>
      <c r="E33088" s="11">
        <v>43.863360845370003</v>
      </c>
      <c r="F33088" s="11">
        <v>58.681337884789997</v>
      </c>
      <c r="G33088" s="11">
        <v>213.04360290540001</v>
      </c>
      <c r="H33088" s="11">
        <v>48.913999861230003</v>
      </c>
      <c r="I33088" s="11">
        <v>600</v>
      </c>
    </row>
    <row r="33089" spans="1:9" x14ac:dyDescent="0.35">
      <c r="A33089" s="1" t="s">
        <v>30531</v>
      </c>
    </row>
    <row r="33090" spans="1:9" x14ac:dyDescent="0.35">
      <c r="A33090" s="1" t="s">
        <v>30532</v>
      </c>
    </row>
    <row r="33094" spans="1:9" x14ac:dyDescent="0.35">
      <c r="A33094" s="4" t="s">
        <v>30533</v>
      </c>
    </row>
    <row r="33095" spans="1:9" x14ac:dyDescent="0.35">
      <c r="A33095" s="1" t="s">
        <v>30534</v>
      </c>
    </row>
    <row r="33096" spans="1:9" ht="62" x14ac:dyDescent="0.35">
      <c r="A33096" s="5" t="s">
        <v>30535</v>
      </c>
      <c r="B33096" s="5" t="s">
        <v>30536</v>
      </c>
      <c r="C33096" s="5" t="s">
        <v>30537</v>
      </c>
      <c r="D33096" s="5" t="s">
        <v>30538</v>
      </c>
      <c r="E33096" s="5" t="s">
        <v>30539</v>
      </c>
      <c r="F33096" s="5" t="s">
        <v>30540</v>
      </c>
      <c r="G33096" s="5" t="s">
        <v>30541</v>
      </c>
      <c r="H33096" s="5" t="s">
        <v>30542</v>
      </c>
      <c r="I33096" s="5" t="s">
        <v>30543</v>
      </c>
    </row>
    <row r="33097" spans="1:9" x14ac:dyDescent="0.35">
      <c r="A33097" s="1" t="s">
        <v>30544</v>
      </c>
      <c r="B33097" s="8">
        <v>0.2182383880571</v>
      </c>
      <c r="C33097" s="8">
        <v>0.27995669416649999</v>
      </c>
      <c r="D33097" s="8">
        <v>0.21919941107829999</v>
      </c>
      <c r="E33097" s="8">
        <v>0.21354395197379999</v>
      </c>
      <c r="F33097" s="8">
        <v>0.26184688922260002</v>
      </c>
      <c r="G33097" s="8">
        <v>0.28499697432900001</v>
      </c>
      <c r="H33097" s="8">
        <v>0.3549409226013</v>
      </c>
      <c r="I33097" s="8">
        <v>0.25588405230770001</v>
      </c>
    </row>
    <row r="33098" spans="1:9" x14ac:dyDescent="0.35">
      <c r="B33098" s="11">
        <v>62.301022032219997</v>
      </c>
      <c r="C33098" s="11">
        <v>76.199073232939995</v>
      </c>
      <c r="D33098" s="11">
        <v>51.942036494180002</v>
      </c>
      <c r="E33098" s="11">
        <v>10.35898553803</v>
      </c>
      <c r="F33098" s="11">
        <v>15.51702060463</v>
      </c>
      <c r="G33098" s="11">
        <v>60.682052628309997</v>
      </c>
      <c r="H33098" s="11">
        <v>15.03033611949</v>
      </c>
      <c r="I33098" s="11">
        <v>153.53043138460001</v>
      </c>
    </row>
    <row r="33099" spans="1:9" x14ac:dyDescent="0.35">
      <c r="A33099" s="1" t="s">
        <v>30545</v>
      </c>
      <c r="B33099" s="8">
        <v>0.78176161194289995</v>
      </c>
      <c r="C33099" s="8">
        <v>0.72004330583349996</v>
      </c>
      <c r="D33099" s="8">
        <v>0.78080058892170001</v>
      </c>
      <c r="E33099" s="8">
        <v>0.78645604802619995</v>
      </c>
      <c r="F33099" s="8">
        <v>0.73815311077739998</v>
      </c>
      <c r="G33099" s="8">
        <v>0.71500302567100005</v>
      </c>
      <c r="H33099" s="8">
        <v>0.64505907739870005</v>
      </c>
      <c r="I33099" s="8">
        <v>0.74411594769230005</v>
      </c>
    </row>
    <row r="33100" spans="1:9" x14ac:dyDescent="0.35">
      <c r="B33100" s="11">
        <v>223.17131208309999</v>
      </c>
      <c r="C33100" s="11">
        <v>195.98257064520001</v>
      </c>
      <c r="D33100" s="11">
        <v>185.02044546990001</v>
      </c>
      <c r="E33100" s="11">
        <v>38.150866613189997</v>
      </c>
      <c r="F33100" s="11">
        <v>43.742879907069998</v>
      </c>
      <c r="G33100" s="11">
        <v>152.23969073820001</v>
      </c>
      <c r="H33100" s="11">
        <v>27.315685887040001</v>
      </c>
      <c r="I33100" s="11">
        <v>446.46956861540002</v>
      </c>
    </row>
    <row r="33101" spans="1:9" x14ac:dyDescent="0.35">
      <c r="A33101" s="1" t="s">
        <v>30546</v>
      </c>
      <c r="B33101" s="8">
        <v>1</v>
      </c>
      <c r="C33101" s="8">
        <v>1</v>
      </c>
      <c r="D33101" s="8">
        <v>1</v>
      </c>
      <c r="E33101" s="8">
        <v>1</v>
      </c>
      <c r="F33101" s="8">
        <v>1</v>
      </c>
      <c r="G33101" s="8">
        <v>1</v>
      </c>
      <c r="H33101" s="8">
        <v>1</v>
      </c>
      <c r="I33101" s="8">
        <v>1</v>
      </c>
    </row>
    <row r="33102" spans="1:9" x14ac:dyDescent="0.35">
      <c r="B33102" s="11">
        <v>285.47233411529999</v>
      </c>
      <c r="C33102" s="11">
        <v>272.18164387820002</v>
      </c>
      <c r="D33102" s="11">
        <v>236.96248196409999</v>
      </c>
      <c r="E33102" s="11">
        <v>48.509852151220002</v>
      </c>
      <c r="F33102" s="11">
        <v>59.259900511700003</v>
      </c>
      <c r="G33102" s="11">
        <v>212.92174336650001</v>
      </c>
      <c r="H33102" s="11">
        <v>42.346022006529999</v>
      </c>
      <c r="I33102" s="11">
        <v>600</v>
      </c>
    </row>
    <row r="33103" spans="1:9" x14ac:dyDescent="0.35">
      <c r="A33103" s="1" t="s">
        <v>30547</v>
      </c>
    </row>
    <row r="33104" spans="1:9" x14ac:dyDescent="0.35">
      <c r="A33104" s="1" t="s">
        <v>30548</v>
      </c>
    </row>
    <row r="33108" spans="1:10" x14ac:dyDescent="0.35">
      <c r="A33108" s="4" t="s">
        <v>30549</v>
      </c>
    </row>
    <row r="33109" spans="1:10" x14ac:dyDescent="0.35">
      <c r="A33109" s="1" t="s">
        <v>30550</v>
      </c>
    </row>
    <row r="33110" spans="1:10" ht="62" x14ac:dyDescent="0.35">
      <c r="A33110" s="5" t="s">
        <v>30551</v>
      </c>
      <c r="B33110" s="5" t="s">
        <v>30552</v>
      </c>
      <c r="C33110" s="5" t="s">
        <v>30553</v>
      </c>
      <c r="D33110" s="5" t="s">
        <v>30554</v>
      </c>
      <c r="E33110" s="5" t="s">
        <v>30555</v>
      </c>
      <c r="F33110" s="5" t="s">
        <v>30556</v>
      </c>
      <c r="G33110" s="5" t="s">
        <v>30557</v>
      </c>
      <c r="H33110" s="5" t="s">
        <v>30558</v>
      </c>
      <c r="I33110" s="5" t="s">
        <v>30559</v>
      </c>
      <c r="J33110" s="5" t="s">
        <v>30560</v>
      </c>
    </row>
    <row r="33111" spans="1:10" x14ac:dyDescent="0.35">
      <c r="A33111" s="1" t="s">
        <v>30561</v>
      </c>
      <c r="B33111" s="8">
        <v>0.27334160721169998</v>
      </c>
      <c r="C33111" s="8">
        <v>0.22243200294859999</v>
      </c>
      <c r="D33111" s="8">
        <v>0.24130108317230001</v>
      </c>
      <c r="E33111" s="8">
        <v>0.33123685025400001</v>
      </c>
      <c r="F33111" s="8">
        <v>0.40160556508259998</v>
      </c>
      <c r="G33111" s="8">
        <v>0.3009712883183</v>
      </c>
      <c r="H33111" s="8">
        <v>0.21272524795309999</v>
      </c>
      <c r="I33111" s="8">
        <v>0.34699844089550003</v>
      </c>
      <c r="J33111" s="8">
        <v>0.25588405230770001</v>
      </c>
    </row>
    <row r="33112" spans="1:10" x14ac:dyDescent="0.35">
      <c r="B33112" s="11">
        <v>75.313642941089995</v>
      </c>
      <c r="C33112" s="11">
        <v>63.9419500399</v>
      </c>
      <c r="D33112" s="11">
        <v>42.799394113559998</v>
      </c>
      <c r="E33112" s="11">
        <v>32.514248827519999</v>
      </c>
      <c r="F33112" s="11">
        <v>10.55201353619</v>
      </c>
      <c r="G33112" s="11">
        <v>9.5168343906739992</v>
      </c>
      <c r="H33112" s="11">
        <v>54.425115649230001</v>
      </c>
      <c r="I33112" s="11">
        <v>3.7228248674710001</v>
      </c>
      <c r="J33112" s="11">
        <v>153.53043138460001</v>
      </c>
    </row>
    <row r="33113" spans="1:10" x14ac:dyDescent="0.35">
      <c r="A33113" s="1" t="s">
        <v>30562</v>
      </c>
      <c r="B33113" s="8">
        <v>0.72665839278830002</v>
      </c>
      <c r="C33113" s="8">
        <v>0.77756799705140001</v>
      </c>
      <c r="D33113" s="8">
        <v>0.75869891682769997</v>
      </c>
      <c r="E33113" s="8">
        <v>0.66876314974600004</v>
      </c>
      <c r="F33113" s="8">
        <v>0.59839443491739996</v>
      </c>
      <c r="G33113" s="8">
        <v>0.6990287116817</v>
      </c>
      <c r="H33113" s="8">
        <v>0.78727475204690001</v>
      </c>
      <c r="I33113" s="8">
        <v>0.65300155910449997</v>
      </c>
      <c r="J33113" s="8">
        <v>0.74411594769230005</v>
      </c>
    </row>
    <row r="33114" spans="1:10" x14ac:dyDescent="0.35">
      <c r="B33114" s="11">
        <v>200.21573478280001</v>
      </c>
      <c r="C33114" s="11">
        <v>223.5254520977</v>
      </c>
      <c r="D33114" s="11">
        <v>134.56986403849999</v>
      </c>
      <c r="E33114" s="11">
        <v>65.645870744289994</v>
      </c>
      <c r="F33114" s="11">
        <v>15.722556473859999</v>
      </c>
      <c r="G33114" s="11">
        <v>22.1035718077</v>
      </c>
      <c r="H33114" s="11">
        <v>201.42188028999999</v>
      </c>
      <c r="I33114" s="11">
        <v>7.0058252609379998</v>
      </c>
      <c r="J33114" s="11">
        <v>446.46956861540002</v>
      </c>
    </row>
    <row r="33115" spans="1:10" x14ac:dyDescent="0.35">
      <c r="A33115" s="1" t="s">
        <v>30563</v>
      </c>
      <c r="B33115" s="8">
        <v>1</v>
      </c>
      <c r="C33115" s="8">
        <v>1</v>
      </c>
      <c r="D33115" s="8">
        <v>1</v>
      </c>
      <c r="E33115" s="8">
        <v>1</v>
      </c>
      <c r="F33115" s="8">
        <v>1</v>
      </c>
      <c r="G33115" s="8">
        <v>1</v>
      </c>
      <c r="H33115" s="8">
        <v>1</v>
      </c>
      <c r="I33115" s="8">
        <v>1</v>
      </c>
      <c r="J33115" s="8">
        <v>1</v>
      </c>
    </row>
    <row r="33116" spans="1:10" x14ac:dyDescent="0.35">
      <c r="B33116" s="11">
        <v>275.52937772389998</v>
      </c>
      <c r="C33116" s="11">
        <v>287.4674021376</v>
      </c>
      <c r="D33116" s="11">
        <v>177.3692581521</v>
      </c>
      <c r="E33116" s="11">
        <v>98.16011957181</v>
      </c>
      <c r="F33116" s="11">
        <v>26.274570010040001</v>
      </c>
      <c r="G33116" s="11">
        <v>31.62040619838</v>
      </c>
      <c r="H33116" s="11">
        <v>255.8469959393</v>
      </c>
      <c r="I33116" s="11">
        <v>10.728650128410001</v>
      </c>
      <c r="J33116" s="11">
        <v>600</v>
      </c>
    </row>
    <row r="33117" spans="1:10" x14ac:dyDescent="0.35">
      <c r="A33117" s="1" t="s">
        <v>30564</v>
      </c>
    </row>
    <row r="33118" spans="1:10" x14ac:dyDescent="0.35">
      <c r="A33118" s="1" t="s">
        <v>30565</v>
      </c>
    </row>
    <row r="33122" spans="1:10" x14ac:dyDescent="0.35">
      <c r="A33122" s="4" t="s">
        <v>30566</v>
      </c>
    </row>
    <row r="33123" spans="1:10" x14ac:dyDescent="0.35">
      <c r="A33123" s="1" t="s">
        <v>30567</v>
      </c>
    </row>
    <row r="33124" spans="1:10" ht="62" x14ac:dyDescent="0.35">
      <c r="A33124" s="5" t="s">
        <v>30568</v>
      </c>
      <c r="B33124" s="5" t="s">
        <v>30569</v>
      </c>
      <c r="C33124" s="5" t="s">
        <v>30570</v>
      </c>
      <c r="D33124" s="5" t="s">
        <v>30571</v>
      </c>
      <c r="E33124" s="5" t="s">
        <v>30572</v>
      </c>
      <c r="F33124" s="5" t="s">
        <v>30573</v>
      </c>
      <c r="G33124" s="5" t="s">
        <v>30574</v>
      </c>
      <c r="H33124" s="5" t="s">
        <v>30575</v>
      </c>
      <c r="I33124" s="5" t="s">
        <v>30576</v>
      </c>
      <c r="J33124" s="5" t="s">
        <v>30577</v>
      </c>
    </row>
    <row r="33125" spans="1:10" x14ac:dyDescent="0.35">
      <c r="A33125" s="1" t="s">
        <v>30578</v>
      </c>
      <c r="B33125" s="8">
        <v>0.25579072114360002</v>
      </c>
      <c r="C33125" s="8">
        <v>0.22804121370569999</v>
      </c>
      <c r="D33125" s="8">
        <v>0.27595067011300001</v>
      </c>
      <c r="E33125" s="8">
        <v>0.2263579843163</v>
      </c>
      <c r="F33125" s="8">
        <v>0.34929446713529999</v>
      </c>
      <c r="G33125" s="8">
        <v>0.23565074412449999</v>
      </c>
      <c r="H33125" s="8">
        <v>0.225446130109</v>
      </c>
      <c r="I33125" s="8">
        <v>0.53595247402430002</v>
      </c>
      <c r="J33125" s="8">
        <v>0.25620598512229997</v>
      </c>
    </row>
    <row r="33126" spans="1:10" x14ac:dyDescent="0.35">
      <c r="B33126" s="11">
        <v>74.669847946350004</v>
      </c>
      <c r="C33126" s="11">
        <v>57.58417930577</v>
      </c>
      <c r="D33126" s="11">
        <v>47.808481723470003</v>
      </c>
      <c r="E33126" s="11">
        <v>26.861366222880001</v>
      </c>
      <c r="F33126" s="11">
        <v>15.15780160365</v>
      </c>
      <c r="G33126" s="11">
        <v>15.132595503519999</v>
      </c>
      <c r="H33126" s="11">
        <v>42.451583802249999</v>
      </c>
      <c r="I33126" s="11">
        <v>6.1186025288729997</v>
      </c>
      <c r="J33126" s="11">
        <v>153.53043138460001</v>
      </c>
    </row>
    <row r="33127" spans="1:10" x14ac:dyDescent="0.35">
      <c r="A33127" s="1" t="s">
        <v>30579</v>
      </c>
      <c r="B33127" s="8">
        <v>0.74420927885639998</v>
      </c>
      <c r="C33127" s="8">
        <v>0.77195878629430004</v>
      </c>
      <c r="D33127" s="8">
        <v>0.72404932988699999</v>
      </c>
      <c r="E33127" s="8">
        <v>0.77364201568369995</v>
      </c>
      <c r="F33127" s="8">
        <v>0.65070553286470001</v>
      </c>
      <c r="G33127" s="8">
        <v>0.76434925587559999</v>
      </c>
      <c r="H33127" s="8">
        <v>0.77455386989099995</v>
      </c>
      <c r="I33127" s="8">
        <v>0.46404752597569998</v>
      </c>
      <c r="J33127" s="8">
        <v>0.74379401487770003</v>
      </c>
    </row>
    <row r="33128" spans="1:10" x14ac:dyDescent="0.35">
      <c r="B33128" s="11">
        <v>217.24788703839999</v>
      </c>
      <c r="C33128" s="11">
        <v>194.93236526979999</v>
      </c>
      <c r="D33128" s="11">
        <v>125.441620202</v>
      </c>
      <c r="E33128" s="11">
        <v>91.806266836419994</v>
      </c>
      <c r="F33128" s="11">
        <v>28.237679945099998</v>
      </c>
      <c r="G33128" s="11">
        <v>49.083605297129999</v>
      </c>
      <c r="H33128" s="11">
        <v>145.84875997270001</v>
      </c>
      <c r="I33128" s="11">
        <v>5.2977129569589998</v>
      </c>
      <c r="J33128" s="11">
        <v>445.71564521030001</v>
      </c>
    </row>
    <row r="33129" spans="1:10" x14ac:dyDescent="0.35">
      <c r="A33129" s="1" t="s">
        <v>30580</v>
      </c>
      <c r="B33129" s="8">
        <v>1</v>
      </c>
      <c r="C33129" s="8">
        <v>1</v>
      </c>
      <c r="D33129" s="8">
        <v>1</v>
      </c>
      <c r="E33129" s="8">
        <v>1</v>
      </c>
      <c r="F33129" s="8">
        <v>1</v>
      </c>
      <c r="G33129" s="8">
        <v>1</v>
      </c>
      <c r="H33129" s="8">
        <v>1</v>
      </c>
      <c r="I33129" s="8">
        <v>1</v>
      </c>
      <c r="J33129" s="8">
        <v>1</v>
      </c>
    </row>
    <row r="33130" spans="1:10" x14ac:dyDescent="0.35">
      <c r="B33130" s="11">
        <v>291.91773498480001</v>
      </c>
      <c r="C33130" s="11">
        <v>252.51654457559999</v>
      </c>
      <c r="D33130" s="11">
        <v>173.25010192549999</v>
      </c>
      <c r="E33130" s="11">
        <v>118.6676330593</v>
      </c>
      <c r="F33130" s="11">
        <v>43.395481548749999</v>
      </c>
      <c r="G33130" s="11">
        <v>64.21620080065</v>
      </c>
      <c r="H33130" s="11">
        <v>188.3003437749</v>
      </c>
      <c r="I33130" s="11">
        <v>11.416315485829999</v>
      </c>
      <c r="J33130" s="11">
        <v>599.24607659490005</v>
      </c>
    </row>
    <row r="33131" spans="1:10" x14ac:dyDescent="0.35">
      <c r="A33131" s="1" t="s">
        <v>30581</v>
      </c>
    </row>
    <row r="33132" spans="1:10" x14ac:dyDescent="0.35">
      <c r="A33132" s="1" t="s">
        <v>30582</v>
      </c>
    </row>
    <row r="33136" spans="1:10" x14ac:dyDescent="0.35">
      <c r="A33136" s="4" t="s">
        <v>30583</v>
      </c>
    </row>
    <row r="33137" spans="1:9" x14ac:dyDescent="0.35">
      <c r="A33137" s="1" t="s">
        <v>30584</v>
      </c>
    </row>
    <row r="33138" spans="1:9" ht="46.5" x14ac:dyDescent="0.35">
      <c r="A33138" s="5" t="s">
        <v>30585</v>
      </c>
      <c r="B33138" s="5" t="s">
        <v>30586</v>
      </c>
      <c r="C33138" s="5" t="s">
        <v>30587</v>
      </c>
      <c r="D33138" s="5" t="s">
        <v>30588</v>
      </c>
      <c r="E33138" s="5" t="s">
        <v>30589</v>
      </c>
      <c r="F33138" s="5" t="s">
        <v>30590</v>
      </c>
      <c r="G33138" s="5" t="s">
        <v>30591</v>
      </c>
      <c r="H33138" s="5" t="s">
        <v>30592</v>
      </c>
      <c r="I33138" s="5" t="s">
        <v>30593</v>
      </c>
    </row>
    <row r="33139" spans="1:9" x14ac:dyDescent="0.35">
      <c r="A33139" s="1" t="s">
        <v>30594</v>
      </c>
      <c r="B33139" s="8">
        <v>0.26988091954519999</v>
      </c>
      <c r="C33139" s="8">
        <v>0.25257041015069998</v>
      </c>
      <c r="D33139" s="8">
        <v>0.10163053267740001</v>
      </c>
      <c r="E33139" s="8">
        <v>0.32139301596839998</v>
      </c>
      <c r="F33139" s="8">
        <v>0.2433053285142</v>
      </c>
      <c r="G33139" s="8">
        <v>0.2586936297229</v>
      </c>
      <c r="H33139" s="8">
        <v>0.24618269460270001</v>
      </c>
      <c r="I33139" s="8">
        <v>0.25588405230770001</v>
      </c>
    </row>
    <row r="33140" spans="1:9" x14ac:dyDescent="0.35">
      <c r="B33140" s="11">
        <v>42.132480017539997</v>
      </c>
      <c r="C33140" s="11">
        <v>83.870888244770001</v>
      </c>
      <c r="D33140" s="11">
        <v>3.718987470679</v>
      </c>
      <c r="E33140" s="11">
        <v>38.413492546859999</v>
      </c>
      <c r="F33140" s="11">
        <v>32.149153911079999</v>
      </c>
      <c r="G33140" s="11">
        <v>51.721734333690002</v>
      </c>
      <c r="H33140" s="11">
        <v>27.52706312234</v>
      </c>
      <c r="I33140" s="11">
        <v>153.53043138460001</v>
      </c>
    </row>
    <row r="33141" spans="1:9" x14ac:dyDescent="0.35">
      <c r="A33141" s="1" t="s">
        <v>30595</v>
      </c>
      <c r="B33141" s="8">
        <v>0.73011908045480001</v>
      </c>
      <c r="C33141" s="8">
        <v>0.74742958984929997</v>
      </c>
      <c r="D33141" s="8">
        <v>0.89836946732260003</v>
      </c>
      <c r="E33141" s="8">
        <v>0.67860698403160002</v>
      </c>
      <c r="F33141" s="8">
        <v>0.75669467148589997</v>
      </c>
      <c r="G33141" s="8">
        <v>0.7413063702771</v>
      </c>
      <c r="H33141" s="8">
        <v>0.75381730539729996</v>
      </c>
      <c r="I33141" s="8">
        <v>0.74411594769230005</v>
      </c>
    </row>
    <row r="33142" spans="1:9" x14ac:dyDescent="0.35">
      <c r="B33142" s="11">
        <v>113.9825950628</v>
      </c>
      <c r="C33142" s="11">
        <v>248.19844717230001</v>
      </c>
      <c r="D33142" s="11">
        <v>32.87422298197</v>
      </c>
      <c r="E33142" s="11">
        <v>81.10837208081</v>
      </c>
      <c r="F33142" s="11">
        <v>99.985863876720003</v>
      </c>
      <c r="G33142" s="11">
        <v>148.21258329560001</v>
      </c>
      <c r="H33142" s="11">
        <v>84.28852638027</v>
      </c>
      <c r="I33142" s="11">
        <v>446.46956861540002</v>
      </c>
    </row>
    <row r="33143" spans="1:9" x14ac:dyDescent="0.35">
      <c r="A33143" s="1" t="s">
        <v>30596</v>
      </c>
      <c r="B33143" s="8">
        <v>1</v>
      </c>
      <c r="C33143" s="8">
        <v>1</v>
      </c>
      <c r="D33143" s="8">
        <v>1</v>
      </c>
      <c r="E33143" s="8">
        <v>1</v>
      </c>
      <c r="F33143" s="8">
        <v>1</v>
      </c>
      <c r="G33143" s="8">
        <v>1</v>
      </c>
      <c r="H33143" s="8">
        <v>1</v>
      </c>
      <c r="I33143" s="8">
        <v>1</v>
      </c>
    </row>
    <row r="33144" spans="1:9" x14ac:dyDescent="0.35">
      <c r="B33144" s="11">
        <v>156.11507508029999</v>
      </c>
      <c r="C33144" s="11">
        <v>332.06933541709998</v>
      </c>
      <c r="D33144" s="11">
        <v>36.593210452649998</v>
      </c>
      <c r="E33144" s="11">
        <v>119.5218646277</v>
      </c>
      <c r="F33144" s="11">
        <v>132.1350177878</v>
      </c>
      <c r="G33144" s="11">
        <v>199.93431762930001</v>
      </c>
      <c r="H33144" s="11">
        <v>111.81558950260001</v>
      </c>
      <c r="I33144" s="11">
        <v>600</v>
      </c>
    </row>
    <row r="33145" spans="1:9" x14ac:dyDescent="0.35">
      <c r="A33145" s="1" t="s">
        <v>30597</v>
      </c>
    </row>
    <row r="33146" spans="1:9" x14ac:dyDescent="0.35">
      <c r="A33146" s="1" t="s">
        <v>30598</v>
      </c>
    </row>
    <row r="33150" spans="1:9" x14ac:dyDescent="0.35">
      <c r="A33150" s="4" t="s">
        <v>30599</v>
      </c>
    </row>
    <row r="33151" spans="1:9" x14ac:dyDescent="0.35">
      <c r="A33151" s="1" t="s">
        <v>30600</v>
      </c>
    </row>
    <row r="33152" spans="1:9" ht="155" x14ac:dyDescent="0.35">
      <c r="A33152" s="5" t="s">
        <v>30601</v>
      </c>
      <c r="B33152" s="5" t="s">
        <v>30602</v>
      </c>
      <c r="C33152" s="5" t="s">
        <v>30603</v>
      </c>
      <c r="D33152" s="5" t="s">
        <v>30604</v>
      </c>
      <c r="E33152" s="5" t="s">
        <v>30605</v>
      </c>
    </row>
    <row r="33153" spans="1:10" x14ac:dyDescent="0.35">
      <c r="A33153" s="1" t="s">
        <v>30606</v>
      </c>
      <c r="B33153" s="8">
        <v>0.24108907125410001</v>
      </c>
      <c r="C33153" s="8">
        <v>0.27986895915400001</v>
      </c>
      <c r="D33153" s="8">
        <v>0.24383822579209999</v>
      </c>
      <c r="E33153" s="8">
        <v>0.25588405230770001</v>
      </c>
    </row>
    <row r="33154" spans="1:10" x14ac:dyDescent="0.35">
      <c r="B33154" s="11">
        <v>68.869888480940006</v>
      </c>
      <c r="C33154" s="11">
        <v>62.239661571249997</v>
      </c>
      <c r="D33154" s="11">
        <v>22.420881332459999</v>
      </c>
      <c r="E33154" s="11">
        <v>153.53043138460001</v>
      </c>
    </row>
    <row r="33155" spans="1:10" x14ac:dyDescent="0.35">
      <c r="A33155" s="1" t="s">
        <v>30607</v>
      </c>
      <c r="B33155" s="8">
        <v>0.75891092874590005</v>
      </c>
      <c r="C33155" s="8">
        <v>0.72013104084599999</v>
      </c>
      <c r="D33155" s="8">
        <v>0.75616177420789998</v>
      </c>
      <c r="E33155" s="8">
        <v>0.74411594769230005</v>
      </c>
    </row>
    <row r="33156" spans="1:10" x14ac:dyDescent="0.35">
      <c r="B33156" s="11">
        <v>216.7917058946</v>
      </c>
      <c r="C33156" s="11">
        <v>160.14892256970001</v>
      </c>
      <c r="D33156" s="11">
        <v>69.528940151119997</v>
      </c>
      <c r="E33156" s="11">
        <v>446.46956861540002</v>
      </c>
    </row>
    <row r="33157" spans="1:10" x14ac:dyDescent="0.35">
      <c r="A33157" s="1" t="s">
        <v>30608</v>
      </c>
      <c r="B33157" s="8">
        <v>1</v>
      </c>
      <c r="C33157" s="8">
        <v>1</v>
      </c>
      <c r="D33157" s="8">
        <v>1</v>
      </c>
      <c r="E33157" s="8">
        <v>1</v>
      </c>
    </row>
    <row r="33158" spans="1:10" x14ac:dyDescent="0.35">
      <c r="B33158" s="11">
        <v>285.66159437549999</v>
      </c>
      <c r="C33158" s="11">
        <v>222.38858414090001</v>
      </c>
      <c r="D33158" s="11">
        <v>91.949821483579996</v>
      </c>
      <c r="E33158" s="11">
        <v>600</v>
      </c>
    </row>
    <row r="33159" spans="1:10" x14ac:dyDescent="0.35">
      <c r="A33159" s="1" t="s">
        <v>30609</v>
      </c>
    </row>
    <row r="33160" spans="1:10" x14ac:dyDescent="0.35">
      <c r="A33160" s="1" t="s">
        <v>30610</v>
      </c>
    </row>
    <row r="33164" spans="1:10" x14ac:dyDescent="0.35">
      <c r="A33164" s="4" t="s">
        <v>30611</v>
      </c>
    </row>
    <row r="33165" spans="1:10" x14ac:dyDescent="0.35">
      <c r="A33165" s="1" t="s">
        <v>30612</v>
      </c>
    </row>
    <row r="33166" spans="1:10" ht="46.5" x14ac:dyDescent="0.35">
      <c r="A33166" s="5" t="s">
        <v>30613</v>
      </c>
      <c r="B33166" s="5" t="s">
        <v>30614</v>
      </c>
      <c r="C33166" s="5" t="s">
        <v>30615</v>
      </c>
      <c r="D33166" s="5" t="s">
        <v>30616</v>
      </c>
      <c r="E33166" s="5" t="s">
        <v>30617</v>
      </c>
      <c r="F33166" s="5" t="s">
        <v>30618</v>
      </c>
      <c r="G33166" s="5" t="s">
        <v>30619</v>
      </c>
      <c r="H33166" s="5" t="s">
        <v>30620</v>
      </c>
      <c r="I33166" s="5" t="s">
        <v>30621</v>
      </c>
      <c r="J33166" s="5" t="s">
        <v>30622</v>
      </c>
    </row>
    <row r="33167" spans="1:10" x14ac:dyDescent="0.35">
      <c r="A33167" s="1" t="s">
        <v>30623</v>
      </c>
      <c r="B33167" s="8">
        <v>0.2126876490563</v>
      </c>
      <c r="C33167" s="8">
        <v>0.28098681950159998</v>
      </c>
      <c r="D33167" s="8">
        <v>0.22863152178070001</v>
      </c>
      <c r="E33167" s="8">
        <v>0.18243846114420001</v>
      </c>
      <c r="F33167" s="8">
        <v>0.29894214741339997</v>
      </c>
      <c r="G33167" s="8">
        <v>0.26320398458490002</v>
      </c>
      <c r="H33167" s="8">
        <v>0.29751502305830002</v>
      </c>
      <c r="I33167" s="8">
        <v>0.29656918338350002</v>
      </c>
      <c r="J33167" s="8">
        <v>0.25588405230770001</v>
      </c>
    </row>
    <row r="33168" spans="1:10" x14ac:dyDescent="0.35">
      <c r="B33168" s="11">
        <v>54.268345260849998</v>
      </c>
      <c r="C33168" s="11">
        <v>57.852646119520003</v>
      </c>
      <c r="D33168" s="11">
        <v>38.201234436169997</v>
      </c>
      <c r="E33168" s="11">
        <v>16.06711082468</v>
      </c>
      <c r="F33168" s="11">
        <v>25.19482027343</v>
      </c>
      <c r="G33168" s="11">
        <v>26.10486965694</v>
      </c>
      <c r="H33168" s="11">
        <v>31.747776462579999</v>
      </c>
      <c r="I33168" s="11">
        <v>16.21461973085</v>
      </c>
      <c r="J33168" s="11">
        <v>153.53043138460001</v>
      </c>
    </row>
    <row r="33169" spans="1:10" x14ac:dyDescent="0.35">
      <c r="A33169" s="1" t="s">
        <v>30624</v>
      </c>
      <c r="B33169" s="8">
        <v>0.7873123509437</v>
      </c>
      <c r="C33169" s="8">
        <v>0.71901318049840002</v>
      </c>
      <c r="D33169" s="8">
        <v>0.77136847821929999</v>
      </c>
      <c r="E33169" s="8">
        <v>0.81756153885579996</v>
      </c>
      <c r="F33169" s="8">
        <v>0.70105785258660003</v>
      </c>
      <c r="G33169" s="8">
        <v>0.73679601541509998</v>
      </c>
      <c r="H33169" s="8">
        <v>0.70248497694169998</v>
      </c>
      <c r="I33169" s="8">
        <v>0.70343081661649998</v>
      </c>
      <c r="J33169" s="8">
        <v>0.74411594769230005</v>
      </c>
    </row>
    <row r="33170" spans="1:10" x14ac:dyDescent="0.35">
      <c r="B33170" s="11">
        <v>200.8867871676</v>
      </c>
      <c r="C33170" s="11">
        <v>148.03831425409999</v>
      </c>
      <c r="D33170" s="11">
        <v>128.88523788680001</v>
      </c>
      <c r="E33170" s="11">
        <v>72.001549280830005</v>
      </c>
      <c r="F33170" s="11">
        <v>59.08509974263</v>
      </c>
      <c r="G33170" s="11">
        <v>73.076264314539998</v>
      </c>
      <c r="H33170" s="11">
        <v>74.962049939549999</v>
      </c>
      <c r="I33170" s="11">
        <v>38.45936745102</v>
      </c>
      <c r="J33170" s="11">
        <v>446.46956861540002</v>
      </c>
    </row>
    <row r="33171" spans="1:10" x14ac:dyDescent="0.35">
      <c r="A33171" s="1" t="s">
        <v>30625</v>
      </c>
      <c r="B33171" s="8">
        <v>1</v>
      </c>
      <c r="C33171" s="8">
        <v>1</v>
      </c>
      <c r="D33171" s="8">
        <v>1</v>
      </c>
      <c r="E33171" s="8">
        <v>1</v>
      </c>
      <c r="F33171" s="8">
        <v>1</v>
      </c>
      <c r="G33171" s="8">
        <v>1</v>
      </c>
      <c r="H33171" s="8">
        <v>1</v>
      </c>
      <c r="I33171" s="8">
        <v>1</v>
      </c>
      <c r="J33171" s="8">
        <v>1</v>
      </c>
    </row>
    <row r="33172" spans="1:10" x14ac:dyDescent="0.35">
      <c r="B33172" s="11">
        <v>255.1551324285</v>
      </c>
      <c r="C33172" s="11">
        <v>205.8909603736</v>
      </c>
      <c r="D33172" s="11">
        <v>167.08647232300001</v>
      </c>
      <c r="E33172" s="11">
        <v>88.068660105510006</v>
      </c>
      <c r="F33172" s="11">
        <v>84.279920016060004</v>
      </c>
      <c r="G33172" s="11">
        <v>99.181133971479994</v>
      </c>
      <c r="H33172" s="11">
        <v>106.70982640210001</v>
      </c>
      <c r="I33172" s="11">
        <v>54.673987181869997</v>
      </c>
      <c r="J33172" s="11">
        <v>600</v>
      </c>
    </row>
    <row r="33173" spans="1:10" x14ac:dyDescent="0.35">
      <c r="A33173" s="1" t="s">
        <v>30626</v>
      </c>
    </row>
    <row r="33174" spans="1:10" x14ac:dyDescent="0.35">
      <c r="A33174" s="1" t="s">
        <v>30627</v>
      </c>
    </row>
    <row r="33178" spans="1:10" x14ac:dyDescent="0.35">
      <c r="A33178" s="4" t="s">
        <v>30628</v>
      </c>
    </row>
    <row r="33179" spans="1:10" x14ac:dyDescent="0.35">
      <c r="A33179" s="1" t="s">
        <v>30629</v>
      </c>
    </row>
    <row r="33180" spans="1:10" ht="62" x14ac:dyDescent="0.35">
      <c r="A33180" s="5" t="s">
        <v>30630</v>
      </c>
      <c r="B33180" s="5" t="s">
        <v>30631</v>
      </c>
      <c r="C33180" s="5" t="s">
        <v>30632</v>
      </c>
      <c r="D33180" s="5" t="s">
        <v>30633</v>
      </c>
      <c r="E33180" s="5" t="s">
        <v>30634</v>
      </c>
      <c r="F33180" s="5" t="s">
        <v>30635</v>
      </c>
      <c r="G33180" s="5" t="s">
        <v>30636</v>
      </c>
      <c r="H33180" s="5" t="s">
        <v>30637</v>
      </c>
      <c r="I33180" s="5" t="s">
        <v>30638</v>
      </c>
      <c r="J33180" s="5" t="s">
        <v>30639</v>
      </c>
    </row>
    <row r="33181" spans="1:10" x14ac:dyDescent="0.35">
      <c r="A33181" s="1" t="s">
        <v>30640</v>
      </c>
      <c r="B33181" s="8">
        <v>0.22768070724039999</v>
      </c>
      <c r="C33181" s="8">
        <v>0.12746321042180001</v>
      </c>
      <c r="D33181" s="8">
        <v>0.23201701653260001</v>
      </c>
      <c r="E33181" s="8">
        <v>0.21843673688679999</v>
      </c>
      <c r="F33181" s="8">
        <v>0.38059691534509998</v>
      </c>
      <c r="G33181" s="8">
        <v>0.1301500863019</v>
      </c>
      <c r="H33181" s="8">
        <v>0.1240825000561</v>
      </c>
      <c r="I33181" s="8">
        <v>0.29970384530799998</v>
      </c>
      <c r="J33181" s="8">
        <v>0.25588405230770001</v>
      </c>
    </row>
    <row r="33182" spans="1:10" x14ac:dyDescent="0.35">
      <c r="B33182" s="11">
        <v>89.386402133079997</v>
      </c>
      <c r="C33182" s="11">
        <v>3.136322703097</v>
      </c>
      <c r="D33182" s="11">
        <v>62.0033127819</v>
      </c>
      <c r="E33182" s="11">
        <v>27.383089351180001</v>
      </c>
      <c r="F33182" s="11">
        <v>29.274979057589999</v>
      </c>
      <c r="G33182" s="11">
        <v>1.784318409925</v>
      </c>
      <c r="H33182" s="11">
        <v>1.352004293172</v>
      </c>
      <c r="I33182" s="11">
        <v>31.732727490879999</v>
      </c>
      <c r="J33182" s="11">
        <v>153.53043138460001</v>
      </c>
    </row>
    <row r="33183" spans="1:10" x14ac:dyDescent="0.35">
      <c r="A33183" s="1" t="s">
        <v>30641</v>
      </c>
      <c r="B33183" s="8">
        <v>0.77231929275959998</v>
      </c>
      <c r="C33183" s="8">
        <v>0.87253678957820002</v>
      </c>
      <c r="D33183" s="8">
        <v>0.76798298346740002</v>
      </c>
      <c r="E33183" s="8">
        <v>0.78156326311320001</v>
      </c>
      <c r="F33183" s="8">
        <v>0.61940308465490002</v>
      </c>
      <c r="G33183" s="8">
        <v>0.86984991369810005</v>
      </c>
      <c r="H33183" s="8">
        <v>0.8759174999439</v>
      </c>
      <c r="I33183" s="8">
        <v>0.70029615469200002</v>
      </c>
      <c r="J33183" s="8">
        <v>0.74411594769230005</v>
      </c>
    </row>
    <row r="33184" spans="1:10" x14ac:dyDescent="0.35">
      <c r="B33184" s="11">
        <v>303.20901456460001</v>
      </c>
      <c r="C33184" s="11">
        <v>21.469386604850001</v>
      </c>
      <c r="D33184" s="11">
        <v>205.23274476469999</v>
      </c>
      <c r="E33184" s="11">
        <v>97.97626979991</v>
      </c>
      <c r="F33184" s="11">
        <v>47.643613493399997</v>
      </c>
      <c r="G33184" s="11">
        <v>11.925379836339999</v>
      </c>
      <c r="H33184" s="11">
        <v>9.5440067685110002</v>
      </c>
      <c r="I33184" s="11">
        <v>74.147553952500004</v>
      </c>
      <c r="J33184" s="11">
        <v>446.46956861540002</v>
      </c>
    </row>
    <row r="33185" spans="1:10" x14ac:dyDescent="0.35">
      <c r="A33185" s="1" t="s">
        <v>30642</v>
      </c>
      <c r="B33185" s="8">
        <v>1</v>
      </c>
      <c r="C33185" s="8">
        <v>1</v>
      </c>
      <c r="D33185" s="8">
        <v>1</v>
      </c>
      <c r="E33185" s="8">
        <v>1</v>
      </c>
      <c r="F33185" s="8">
        <v>1</v>
      </c>
      <c r="G33185" s="8">
        <v>1</v>
      </c>
      <c r="H33185" s="8">
        <v>1</v>
      </c>
      <c r="I33185" s="8">
        <v>1</v>
      </c>
      <c r="J33185" s="8">
        <v>1</v>
      </c>
    </row>
    <row r="33186" spans="1:10" x14ac:dyDescent="0.35">
      <c r="B33186" s="11">
        <v>392.59541669769999</v>
      </c>
      <c r="C33186" s="11">
        <v>24.605709307950001</v>
      </c>
      <c r="D33186" s="11">
        <v>267.23605754660002</v>
      </c>
      <c r="E33186" s="11">
        <v>125.35935915109999</v>
      </c>
      <c r="F33186" s="11">
        <v>76.918592550989999</v>
      </c>
      <c r="G33186" s="11">
        <v>13.70969824626</v>
      </c>
      <c r="H33186" s="11">
        <v>10.896011061679999</v>
      </c>
      <c r="I33186" s="11">
        <v>105.88028144339999</v>
      </c>
      <c r="J33186" s="11">
        <v>600</v>
      </c>
    </row>
    <row r="33187" spans="1:10" x14ac:dyDescent="0.35">
      <c r="A33187" s="1" t="s">
        <v>30643</v>
      </c>
    </row>
    <row r="33188" spans="1:10" x14ac:dyDescent="0.35">
      <c r="A33188" s="1" t="s">
        <v>30644</v>
      </c>
    </row>
    <row r="33192" spans="1:10" x14ac:dyDescent="0.35">
      <c r="A33192" s="4" t="s">
        <v>30645</v>
      </c>
    </row>
    <row r="33193" spans="1:10" x14ac:dyDescent="0.35">
      <c r="A33193" s="1" t="s">
        <v>30646</v>
      </c>
    </row>
    <row r="33194" spans="1:10" ht="31" x14ac:dyDescent="0.35">
      <c r="A33194" s="5" t="s">
        <v>30647</v>
      </c>
      <c r="B33194" s="5" t="s">
        <v>30648</v>
      </c>
      <c r="C33194" s="5" t="s">
        <v>30649</v>
      </c>
      <c r="D33194" s="5" t="s">
        <v>30650</v>
      </c>
      <c r="E33194" s="5" t="s">
        <v>30651</v>
      </c>
      <c r="F33194" s="5" t="s">
        <v>30652</v>
      </c>
      <c r="G33194" s="5" t="s">
        <v>30653</v>
      </c>
      <c r="H33194" s="5" t="s">
        <v>30654</v>
      </c>
      <c r="I33194" s="5" t="s">
        <v>30655</v>
      </c>
    </row>
    <row r="33195" spans="1:10" x14ac:dyDescent="0.35">
      <c r="A33195" s="1" t="s">
        <v>30656</v>
      </c>
      <c r="B33195" s="8">
        <v>0.22904105696679999</v>
      </c>
      <c r="C33195" s="8">
        <v>0.27092253085259999</v>
      </c>
      <c r="D33195" s="8">
        <v>0.19051661405789999</v>
      </c>
      <c r="E33195" s="8">
        <v>0.26851297330570001</v>
      </c>
      <c r="F33195" s="8">
        <v>0.33355136763080001</v>
      </c>
      <c r="G33195" s="8">
        <v>0.18986297280850001</v>
      </c>
      <c r="H33195" s="8">
        <v>0.34079728995379999</v>
      </c>
      <c r="I33195" s="8">
        <v>0.25588405230770001</v>
      </c>
    </row>
    <row r="33196" spans="1:10" x14ac:dyDescent="0.35">
      <c r="B33196" s="11">
        <v>78.824207274919999</v>
      </c>
      <c r="C33196" s="11">
        <v>48.415982960420003</v>
      </c>
      <c r="D33196" s="11">
        <v>33.181270252760001</v>
      </c>
      <c r="E33196" s="11">
        <v>45.642937022159998</v>
      </c>
      <c r="F33196" s="11">
        <v>33.62705959545</v>
      </c>
      <c r="G33196" s="11">
        <v>14.78892336497</v>
      </c>
      <c r="H33196" s="11">
        <v>26.290241149309999</v>
      </c>
      <c r="I33196" s="11">
        <v>153.53043138460001</v>
      </c>
    </row>
    <row r="33197" spans="1:10" x14ac:dyDescent="0.35">
      <c r="A33197" s="1" t="s">
        <v>30657</v>
      </c>
      <c r="B33197" s="8">
        <v>0.77095894303320001</v>
      </c>
      <c r="C33197" s="8">
        <v>0.72907746914740001</v>
      </c>
      <c r="D33197" s="8">
        <v>0.80948338594210001</v>
      </c>
      <c r="E33197" s="8">
        <v>0.73148702669429999</v>
      </c>
      <c r="F33197" s="8">
        <v>0.66644863236920004</v>
      </c>
      <c r="G33197" s="8">
        <v>0.81013702719150005</v>
      </c>
      <c r="H33197" s="8">
        <v>0.65920271004620001</v>
      </c>
      <c r="I33197" s="8">
        <v>0.74411594769230005</v>
      </c>
    </row>
    <row r="33198" spans="1:10" x14ac:dyDescent="0.35">
      <c r="B33198" s="11">
        <v>265.32460306849998</v>
      </c>
      <c r="C33198" s="11">
        <v>130.2918668742</v>
      </c>
      <c r="D33198" s="11">
        <v>140.9834366776</v>
      </c>
      <c r="E33198" s="11">
        <v>124.341166391</v>
      </c>
      <c r="F33198" s="11">
        <v>67.188175653919998</v>
      </c>
      <c r="G33198" s="11">
        <v>63.103691220249999</v>
      </c>
      <c r="H33198" s="11">
        <v>50.853098672649999</v>
      </c>
      <c r="I33198" s="11">
        <v>446.46956861540002</v>
      </c>
    </row>
    <row r="33199" spans="1:10" x14ac:dyDescent="0.35">
      <c r="A33199" s="1" t="s">
        <v>30658</v>
      </c>
      <c r="B33199" s="8">
        <v>1</v>
      </c>
      <c r="C33199" s="8">
        <v>1</v>
      </c>
      <c r="D33199" s="8">
        <v>1</v>
      </c>
      <c r="E33199" s="8">
        <v>1</v>
      </c>
      <c r="F33199" s="8">
        <v>1</v>
      </c>
      <c r="G33199" s="8">
        <v>1</v>
      </c>
      <c r="H33199" s="8">
        <v>1</v>
      </c>
      <c r="I33199" s="8">
        <v>1</v>
      </c>
    </row>
    <row r="33200" spans="1:10" x14ac:dyDescent="0.35">
      <c r="B33200" s="11">
        <v>344.14881034349997</v>
      </c>
      <c r="C33200" s="11">
        <v>178.70784983460001</v>
      </c>
      <c r="D33200" s="11">
        <v>174.16470693030001</v>
      </c>
      <c r="E33200" s="11">
        <v>169.9841034131</v>
      </c>
      <c r="F33200" s="11">
        <v>100.8152352494</v>
      </c>
      <c r="G33200" s="11">
        <v>77.892614585230007</v>
      </c>
      <c r="H33200" s="11">
        <v>77.143339821949994</v>
      </c>
      <c r="I33200" s="11">
        <v>600</v>
      </c>
    </row>
    <row r="33201" spans="1:9" x14ac:dyDescent="0.35">
      <c r="A33201" s="1" t="s">
        <v>30659</v>
      </c>
    </row>
    <row r="33202" spans="1:9" x14ac:dyDescent="0.35">
      <c r="A33202" s="1" t="s">
        <v>30660</v>
      </c>
    </row>
    <row r="33206" spans="1:9" x14ac:dyDescent="0.35">
      <c r="A33206" s="4" t="s">
        <v>30661</v>
      </c>
    </row>
    <row r="33207" spans="1:9" x14ac:dyDescent="0.35">
      <c r="A33207" s="1" t="s">
        <v>30662</v>
      </c>
    </row>
    <row r="33208" spans="1:9" ht="93" x14ac:dyDescent="0.35">
      <c r="A33208" s="5" t="s">
        <v>30663</v>
      </c>
      <c r="B33208" s="5" t="s">
        <v>30664</v>
      </c>
      <c r="C33208" s="5" t="s">
        <v>30665</v>
      </c>
      <c r="D33208" s="5" t="s">
        <v>30666</v>
      </c>
      <c r="E33208" s="5" t="s">
        <v>30667</v>
      </c>
      <c r="F33208" s="5" t="s">
        <v>30668</v>
      </c>
      <c r="G33208" s="5" t="s">
        <v>30669</v>
      </c>
      <c r="H33208" s="5" t="s">
        <v>30670</v>
      </c>
      <c r="I33208" s="5" t="s">
        <v>30671</v>
      </c>
    </row>
    <row r="33209" spans="1:9" x14ac:dyDescent="0.35">
      <c r="A33209" s="1" t="s">
        <v>30672</v>
      </c>
      <c r="B33209" s="8">
        <v>0.25013119103179998</v>
      </c>
      <c r="C33209" s="8">
        <v>0.32505400563249998</v>
      </c>
      <c r="D33209" s="8">
        <v>0.24797359106219999</v>
      </c>
      <c r="E33209" s="8">
        <v>0.17004899508579999</v>
      </c>
      <c r="F33209" s="8">
        <v>0.1788790594095</v>
      </c>
      <c r="G33209" s="8">
        <v>0.25106924710970002</v>
      </c>
      <c r="H33209" s="8">
        <v>0.15152055308430001</v>
      </c>
      <c r="I33209" s="8">
        <v>0.22904105696679999</v>
      </c>
    </row>
    <row r="33210" spans="1:9" x14ac:dyDescent="0.35">
      <c r="B33210" s="11">
        <v>6.2192683026570004</v>
      </c>
      <c r="C33210" s="11">
        <v>24.830274489360001</v>
      </c>
      <c r="D33210" s="11">
        <v>9.1004072559129998</v>
      </c>
      <c r="E33210" s="11">
        <v>8.7774093975749992</v>
      </c>
      <c r="F33210" s="11">
        <v>20.179342812430001</v>
      </c>
      <c r="G33210" s="11">
        <v>8.5457945051119992</v>
      </c>
      <c r="H33210" s="11">
        <v>1.17171051187</v>
      </c>
      <c r="I33210" s="11">
        <v>78.824207274919999</v>
      </c>
    </row>
    <row r="33211" spans="1:9" x14ac:dyDescent="0.35">
      <c r="A33211" s="1" t="s">
        <v>30673</v>
      </c>
      <c r="B33211" s="8">
        <v>0.74986880896819996</v>
      </c>
      <c r="C33211" s="8">
        <v>0.67494599436750002</v>
      </c>
      <c r="D33211" s="8">
        <v>0.75202640893780004</v>
      </c>
      <c r="E33211" s="8">
        <v>0.82995100491420004</v>
      </c>
      <c r="F33211" s="8">
        <v>0.8211209405905</v>
      </c>
      <c r="G33211" s="8">
        <v>0.74893075289029998</v>
      </c>
      <c r="H33211" s="8">
        <v>0.84847944691569999</v>
      </c>
      <c r="I33211" s="8">
        <v>0.77095894303320001</v>
      </c>
    </row>
    <row r="33212" spans="1:9" x14ac:dyDescent="0.35">
      <c r="B33212" s="11">
        <v>18.64475715935</v>
      </c>
      <c r="C33212" s="11">
        <v>51.557876584340001</v>
      </c>
      <c r="D33212" s="11">
        <v>27.598691292969999</v>
      </c>
      <c r="E33212" s="11">
        <v>42.839534255319997</v>
      </c>
      <c r="F33212" s="11">
        <v>92.630635499419995</v>
      </c>
      <c r="G33212" s="11">
        <v>25.491805095349999</v>
      </c>
      <c r="H33212" s="11">
        <v>6.5613031817790004</v>
      </c>
      <c r="I33212" s="11">
        <v>265.32460306849998</v>
      </c>
    </row>
    <row r="33213" spans="1:9" x14ac:dyDescent="0.35">
      <c r="A33213" s="1" t="s">
        <v>30674</v>
      </c>
      <c r="B33213" s="8">
        <v>1</v>
      </c>
      <c r="C33213" s="8">
        <v>1</v>
      </c>
      <c r="D33213" s="8">
        <v>1</v>
      </c>
      <c r="E33213" s="8">
        <v>1</v>
      </c>
      <c r="F33213" s="8">
        <v>1</v>
      </c>
      <c r="G33213" s="8">
        <v>1</v>
      </c>
      <c r="H33213" s="8">
        <v>1</v>
      </c>
      <c r="I33213" s="8">
        <v>1</v>
      </c>
    </row>
    <row r="33214" spans="1:9" x14ac:dyDescent="0.35">
      <c r="B33214" s="11">
        <v>24.864025462010002</v>
      </c>
      <c r="C33214" s="11">
        <v>76.388151073700001</v>
      </c>
      <c r="D33214" s="11">
        <v>36.699098548889999</v>
      </c>
      <c r="E33214" s="11">
        <v>51.616943652890001</v>
      </c>
      <c r="F33214" s="11">
        <v>112.8099783119</v>
      </c>
      <c r="G33214" s="11">
        <v>34.037599600470003</v>
      </c>
      <c r="H33214" s="11">
        <v>7.7330136936490002</v>
      </c>
      <c r="I33214" s="11">
        <v>344.14881034349997</v>
      </c>
    </row>
    <row r="33215" spans="1:9" x14ac:dyDescent="0.35">
      <c r="A33215" s="1" t="s">
        <v>30675</v>
      </c>
    </row>
    <row r="33216" spans="1:9" x14ac:dyDescent="0.35">
      <c r="A33216" s="1" t="s">
        <v>30676</v>
      </c>
    </row>
    <row r="33220" spans="1:10" x14ac:dyDescent="0.35">
      <c r="A33220" s="4" t="s">
        <v>30677</v>
      </c>
    </row>
    <row r="33221" spans="1:10" x14ac:dyDescent="0.35">
      <c r="A33221" s="1" t="s">
        <v>30678</v>
      </c>
    </row>
    <row r="33222" spans="1:10" ht="31" x14ac:dyDescent="0.35">
      <c r="A33222" s="5" t="s">
        <v>30679</v>
      </c>
      <c r="B33222" s="5" t="s">
        <v>30680</v>
      </c>
      <c r="C33222" s="5" t="s">
        <v>30681</v>
      </c>
      <c r="D33222" s="5" t="s">
        <v>30682</v>
      </c>
      <c r="E33222" s="5" t="s">
        <v>30683</v>
      </c>
      <c r="F33222" s="5" t="s">
        <v>30684</v>
      </c>
      <c r="G33222" s="5" t="s">
        <v>30685</v>
      </c>
      <c r="H33222" s="5" t="s">
        <v>30686</v>
      </c>
      <c r="I33222" s="5" t="s">
        <v>30687</v>
      </c>
      <c r="J33222" s="5" t="s">
        <v>30688</v>
      </c>
    </row>
    <row r="33223" spans="1:10" x14ac:dyDescent="0.35">
      <c r="A33223" s="1" t="s">
        <v>30689</v>
      </c>
      <c r="B33223" s="8">
        <v>0.2474542727089</v>
      </c>
      <c r="C33223" s="8">
        <v>0.1886151137905</v>
      </c>
      <c r="D33223" s="8">
        <v>0.26909831607320001</v>
      </c>
      <c r="E33223" s="8">
        <v>0.23873420153550001</v>
      </c>
      <c r="F33223" s="8">
        <v>0.30342612620190001</v>
      </c>
      <c r="G33223" s="8">
        <v>0.2260769446749</v>
      </c>
      <c r="H33223" s="7">
        <v>0.1122682501736</v>
      </c>
      <c r="I33223" s="8">
        <v>0.41021529291629999</v>
      </c>
      <c r="J33223" s="8">
        <v>0.25588405230770001</v>
      </c>
    </row>
    <row r="33224" spans="1:10" x14ac:dyDescent="0.35">
      <c r="B33224" s="11">
        <v>28.22189117437</v>
      </c>
      <c r="C33224" s="11">
        <v>37.992657783390001</v>
      </c>
      <c r="D33224" s="11">
        <v>8.8137665793599993</v>
      </c>
      <c r="E33224" s="11">
        <v>19.408124595010001</v>
      </c>
      <c r="F33224" s="11">
        <v>83.533622837400003</v>
      </c>
      <c r="G33224" s="11">
        <v>30.548874907129999</v>
      </c>
      <c r="H33224" s="10">
        <v>7.4437828762649998</v>
      </c>
      <c r="I33224" s="11">
        <v>3.7822595894859998</v>
      </c>
      <c r="J33224" s="11">
        <v>153.53043138460001</v>
      </c>
    </row>
    <row r="33225" spans="1:10" x14ac:dyDescent="0.35">
      <c r="A33225" s="1" t="s">
        <v>30690</v>
      </c>
      <c r="B33225" s="8">
        <v>0.75254572729110003</v>
      </c>
      <c r="C33225" s="8">
        <v>0.8113848862095</v>
      </c>
      <c r="D33225" s="8">
        <v>0.73090168392679999</v>
      </c>
      <c r="E33225" s="8">
        <v>0.76126579846450004</v>
      </c>
      <c r="F33225" s="8">
        <v>0.69657387379809999</v>
      </c>
      <c r="G33225" s="8">
        <v>0.77392305532509997</v>
      </c>
      <c r="H33225" s="6">
        <v>0.88773174982640002</v>
      </c>
      <c r="I33225" s="8">
        <v>0.58978470708370001</v>
      </c>
      <c r="J33225" s="8">
        <v>0.74411594769230005</v>
      </c>
    </row>
    <row r="33226" spans="1:10" x14ac:dyDescent="0.35">
      <c r="B33226" s="11">
        <v>85.827023259079994</v>
      </c>
      <c r="C33226" s="11">
        <v>163.43689375080001</v>
      </c>
      <c r="D33226" s="11">
        <v>23.939194152510002</v>
      </c>
      <c r="E33226" s="11">
        <v>61.887829106559998</v>
      </c>
      <c r="F33226" s="11">
        <v>191.76772936660001</v>
      </c>
      <c r="G33226" s="11">
        <v>104.5771325284</v>
      </c>
      <c r="H33226" s="9">
        <v>58.85976122241</v>
      </c>
      <c r="I33226" s="11">
        <v>5.4379222389309998</v>
      </c>
      <c r="J33226" s="11">
        <v>446.46956861540002</v>
      </c>
    </row>
    <row r="33227" spans="1:10" x14ac:dyDescent="0.35">
      <c r="A33227" s="1" t="s">
        <v>30691</v>
      </c>
      <c r="B33227" s="8">
        <v>1</v>
      </c>
      <c r="C33227" s="8">
        <v>1</v>
      </c>
      <c r="D33227" s="8">
        <v>1</v>
      </c>
      <c r="E33227" s="8">
        <v>1</v>
      </c>
      <c r="F33227" s="8">
        <v>1</v>
      </c>
      <c r="G33227" s="8">
        <v>1</v>
      </c>
      <c r="H33227" s="8">
        <v>1</v>
      </c>
      <c r="I33227" s="8">
        <v>1</v>
      </c>
      <c r="J33227" s="8">
        <v>1</v>
      </c>
    </row>
    <row r="33228" spans="1:10" x14ac:dyDescent="0.35">
      <c r="B33228" s="11">
        <v>114.0489144334</v>
      </c>
      <c r="C33228" s="11">
        <v>201.42955153419999</v>
      </c>
      <c r="D33228" s="11">
        <v>32.752960731869997</v>
      </c>
      <c r="E33228" s="11">
        <v>81.295953701580004</v>
      </c>
      <c r="F33228" s="11">
        <v>275.30135220400001</v>
      </c>
      <c r="G33228" s="11">
        <v>135.12600743549999</v>
      </c>
      <c r="H33228" s="11">
        <v>66.303544098680007</v>
      </c>
      <c r="I33228" s="11">
        <v>9.2201818284169992</v>
      </c>
      <c r="J33228" s="11">
        <v>600</v>
      </c>
    </row>
    <row r="33229" spans="1:10" x14ac:dyDescent="0.35">
      <c r="A33229" s="1" t="s">
        <v>30692</v>
      </c>
    </row>
    <row r="33230" spans="1:10" x14ac:dyDescent="0.35">
      <c r="A33230" s="1" t="s">
        <v>30693</v>
      </c>
    </row>
    <row r="33234" spans="1:6" x14ac:dyDescent="0.35">
      <c r="A33234" s="4" t="s">
        <v>30694</v>
      </c>
    </row>
    <row r="33235" spans="1:6" x14ac:dyDescent="0.35">
      <c r="A33235" s="1" t="s">
        <v>30695</v>
      </c>
    </row>
    <row r="33236" spans="1:6" ht="77.5" x14ac:dyDescent="0.35">
      <c r="A33236" s="5" t="s">
        <v>30696</v>
      </c>
      <c r="B33236" s="5" t="s">
        <v>30697</v>
      </c>
      <c r="C33236" s="5" t="s">
        <v>30698</v>
      </c>
      <c r="D33236" s="5" t="s">
        <v>30699</v>
      </c>
      <c r="E33236" s="5" t="s">
        <v>30700</v>
      </c>
      <c r="F33236" s="5" t="s">
        <v>30701</v>
      </c>
    </row>
    <row r="33237" spans="1:6" x14ac:dyDescent="0.35">
      <c r="A33237" s="1" t="s">
        <v>30702</v>
      </c>
      <c r="B33237" s="8">
        <v>0.2483420424827</v>
      </c>
      <c r="C33237" s="8">
        <v>0.25157650237950002</v>
      </c>
      <c r="D33237" s="8">
        <v>0.1899803928514</v>
      </c>
      <c r="E33237" s="8">
        <v>0.32473895754210003</v>
      </c>
      <c r="F33237" s="8">
        <v>0.25588405230770001</v>
      </c>
    </row>
    <row r="33238" spans="1:6" x14ac:dyDescent="0.35">
      <c r="B33238" s="11">
        <v>72.88975695485</v>
      </c>
      <c r="C33238" s="11">
        <v>21.79727623882</v>
      </c>
      <c r="D33238" s="11">
        <v>17.69423801724</v>
      </c>
      <c r="E33238" s="11">
        <v>41.149160173730003</v>
      </c>
      <c r="F33238" s="11">
        <v>153.53043138460001</v>
      </c>
    </row>
    <row r="33239" spans="1:6" x14ac:dyDescent="0.35">
      <c r="A33239" s="1" t="s">
        <v>30703</v>
      </c>
      <c r="B33239" s="8">
        <v>0.75165795751730002</v>
      </c>
      <c r="C33239" s="8">
        <v>0.74842349762049998</v>
      </c>
      <c r="D33239" s="8">
        <v>0.8100196071486</v>
      </c>
      <c r="E33239" s="8">
        <v>0.67526104245789997</v>
      </c>
      <c r="F33239" s="8">
        <v>0.74411594769230005</v>
      </c>
    </row>
    <row r="33240" spans="1:6" x14ac:dyDescent="0.35">
      <c r="B33240" s="11">
        <v>220.61574950779999</v>
      </c>
      <c r="C33240" s="11">
        <v>64.845458804629999</v>
      </c>
      <c r="D33240" s="11">
        <v>75.442941834189995</v>
      </c>
      <c r="E33240" s="11">
        <v>85.565418468719997</v>
      </c>
      <c r="F33240" s="11">
        <v>446.46956861540002</v>
      </c>
    </row>
    <row r="33241" spans="1:6" x14ac:dyDescent="0.35">
      <c r="A33241" s="1" t="s">
        <v>30704</v>
      </c>
      <c r="B33241" s="8">
        <v>1</v>
      </c>
      <c r="C33241" s="8">
        <v>1</v>
      </c>
      <c r="D33241" s="8">
        <v>1</v>
      </c>
      <c r="E33241" s="8">
        <v>1</v>
      </c>
      <c r="F33241" s="8">
        <v>1</v>
      </c>
    </row>
    <row r="33242" spans="1:6" x14ac:dyDescent="0.35">
      <c r="B33242" s="11">
        <v>293.5055064627</v>
      </c>
      <c r="C33242" s="11">
        <v>86.642735043459993</v>
      </c>
      <c r="D33242" s="11">
        <v>93.137179851430005</v>
      </c>
      <c r="E33242" s="11">
        <v>126.7145786424</v>
      </c>
      <c r="F33242" s="11">
        <v>600</v>
      </c>
    </row>
    <row r="33243" spans="1:6" x14ac:dyDescent="0.35">
      <c r="A33243" s="1" t="s">
        <v>30705</v>
      </c>
    </row>
    <row r="33244" spans="1:6" x14ac:dyDescent="0.35">
      <c r="A33244" s="1" t="s">
        <v>30706</v>
      </c>
    </row>
    <row r="33248" spans="1:6" x14ac:dyDescent="0.35">
      <c r="A33248" s="4" t="s">
        <v>30707</v>
      </c>
    </row>
    <row r="33249" spans="1:10" x14ac:dyDescent="0.35">
      <c r="A33249" s="1" t="s">
        <v>30708</v>
      </c>
    </row>
    <row r="33250" spans="1:10" ht="62" x14ac:dyDescent="0.35">
      <c r="A33250" s="5" t="s">
        <v>30709</v>
      </c>
      <c r="B33250" s="5" t="s">
        <v>30710</v>
      </c>
      <c r="C33250" s="5" t="s">
        <v>30711</v>
      </c>
      <c r="D33250" s="5" t="s">
        <v>30712</v>
      </c>
      <c r="E33250" s="5" t="s">
        <v>30713</v>
      </c>
      <c r="F33250" s="5" t="s">
        <v>30714</v>
      </c>
      <c r="G33250" s="5" t="s">
        <v>30715</v>
      </c>
      <c r="H33250" s="5" t="s">
        <v>30716</v>
      </c>
      <c r="I33250" s="5" t="s">
        <v>30717</v>
      </c>
      <c r="J33250" s="5" t="s">
        <v>30718</v>
      </c>
    </row>
    <row r="33251" spans="1:10" x14ac:dyDescent="0.35">
      <c r="A33251" s="1" t="s">
        <v>30719</v>
      </c>
      <c r="B33251" s="8">
        <v>0.25766248693089999</v>
      </c>
      <c r="C33251" s="8">
        <v>0.20419932636490001</v>
      </c>
      <c r="D33251" s="8">
        <v>0.28981251122989998</v>
      </c>
      <c r="E33251" s="8">
        <v>0.24290491358720001</v>
      </c>
      <c r="F33251" s="8">
        <v>0.3077413940864</v>
      </c>
      <c r="G33251" s="8">
        <v>0.21270900669019999</v>
      </c>
      <c r="H33251" s="8">
        <v>0.19916724112270001</v>
      </c>
      <c r="I33251" s="8">
        <v>0.35559770040650002</v>
      </c>
      <c r="J33251" s="8">
        <v>0.25588405230770001</v>
      </c>
    </row>
    <row r="33252" spans="1:10" x14ac:dyDescent="0.35">
      <c r="B33252" s="11">
        <v>23.738405793599998</v>
      </c>
      <c r="C33252" s="11">
        <v>62.275368267289998</v>
      </c>
      <c r="D33252" s="11">
        <v>8.4001926140880006</v>
      </c>
      <c r="E33252" s="11">
        <v>15.338213179509999</v>
      </c>
      <c r="F33252" s="11">
        <v>29.792332395620001</v>
      </c>
      <c r="G33252" s="11">
        <v>24.105746055569998</v>
      </c>
      <c r="H33252" s="11">
        <v>38.169622211719997</v>
      </c>
      <c r="I33252" s="11">
        <v>37.724324928130002</v>
      </c>
      <c r="J33252" s="11">
        <v>153.53043138460001</v>
      </c>
    </row>
    <row r="33253" spans="1:10" x14ac:dyDescent="0.35">
      <c r="A33253" s="1" t="s">
        <v>30720</v>
      </c>
      <c r="B33253" s="8">
        <v>0.74233751306910001</v>
      </c>
      <c r="C33253" s="8">
        <v>0.79580067363509999</v>
      </c>
      <c r="D33253" s="8">
        <v>0.71018748877009996</v>
      </c>
      <c r="E33253" s="8">
        <v>0.75709508641279999</v>
      </c>
      <c r="F33253" s="8">
        <v>0.6922586059136</v>
      </c>
      <c r="G33253" s="8">
        <v>0.78729099330980001</v>
      </c>
      <c r="H33253" s="8">
        <v>0.80083275887729999</v>
      </c>
      <c r="I33253" s="8">
        <v>0.64440229959350004</v>
      </c>
      <c r="J33253" s="8">
        <v>0.74411594769230005</v>
      </c>
    </row>
    <row r="33254" spans="1:10" x14ac:dyDescent="0.35">
      <c r="B33254" s="11">
        <v>68.391442351379993</v>
      </c>
      <c r="C33254" s="11">
        <v>242.698058315</v>
      </c>
      <c r="D33254" s="11">
        <v>20.58472794175</v>
      </c>
      <c r="E33254" s="11">
        <v>47.806714409629997</v>
      </c>
      <c r="F33254" s="11">
        <v>67.017303773289996</v>
      </c>
      <c r="G33254" s="11">
        <v>89.221594571240004</v>
      </c>
      <c r="H33254" s="11">
        <v>153.4764637438</v>
      </c>
      <c r="I33254" s="11">
        <v>68.362764175669994</v>
      </c>
      <c r="J33254" s="11">
        <v>446.46956861540002</v>
      </c>
    </row>
    <row r="33255" spans="1:10" x14ac:dyDescent="0.35">
      <c r="A33255" s="1" t="s">
        <v>30721</v>
      </c>
      <c r="B33255" s="8">
        <v>1</v>
      </c>
      <c r="C33255" s="8">
        <v>1</v>
      </c>
      <c r="D33255" s="8">
        <v>1</v>
      </c>
      <c r="E33255" s="8">
        <v>1</v>
      </c>
      <c r="F33255" s="8">
        <v>1</v>
      </c>
      <c r="G33255" s="8">
        <v>1</v>
      </c>
      <c r="H33255" s="8">
        <v>1</v>
      </c>
      <c r="I33255" s="8">
        <v>1</v>
      </c>
      <c r="J33255" s="8">
        <v>1</v>
      </c>
    </row>
    <row r="33256" spans="1:10" x14ac:dyDescent="0.35">
      <c r="B33256" s="11">
        <v>92.129848144980002</v>
      </c>
      <c r="C33256" s="11">
        <v>304.97342658230002</v>
      </c>
      <c r="D33256" s="11">
        <v>28.984920555839999</v>
      </c>
      <c r="E33256" s="11">
        <v>63.144927589140003</v>
      </c>
      <c r="F33256" s="11">
        <v>96.809636168910004</v>
      </c>
      <c r="G33256" s="11">
        <v>113.32734062679999</v>
      </c>
      <c r="H33256" s="11">
        <v>191.64608595550001</v>
      </c>
      <c r="I33256" s="11">
        <v>106.0870891038</v>
      </c>
      <c r="J33256" s="11">
        <v>600</v>
      </c>
    </row>
    <row r="33257" spans="1:10" x14ac:dyDescent="0.35">
      <c r="A33257" s="1" t="s">
        <v>30722</v>
      </c>
    </row>
    <row r="33258" spans="1:10" x14ac:dyDescent="0.35">
      <c r="A33258" s="1" t="s">
        <v>30723</v>
      </c>
    </row>
    <row r="33262" spans="1:10" x14ac:dyDescent="0.35">
      <c r="A33262" s="4" t="s">
        <v>30724</v>
      </c>
    </row>
    <row r="33263" spans="1:10" x14ac:dyDescent="0.35">
      <c r="A33263" s="1" t="s">
        <v>30725</v>
      </c>
    </row>
    <row r="33264" spans="1:10" ht="46.5" x14ac:dyDescent="0.35">
      <c r="A33264" s="5" t="s">
        <v>30726</v>
      </c>
      <c r="B33264" s="5" t="s">
        <v>30727</v>
      </c>
      <c r="C33264" s="5" t="s">
        <v>30728</v>
      </c>
      <c r="D33264" s="5" t="s">
        <v>30729</v>
      </c>
      <c r="E33264" s="5" t="s">
        <v>30730</v>
      </c>
      <c r="F33264" s="5" t="s">
        <v>30731</v>
      </c>
      <c r="G33264" s="5" t="s">
        <v>30732</v>
      </c>
      <c r="H33264" s="5" t="s">
        <v>30733</v>
      </c>
      <c r="I33264" s="5" t="s">
        <v>30734</v>
      </c>
      <c r="J33264" s="5" t="s">
        <v>30735</v>
      </c>
    </row>
    <row r="33265" spans="1:10" x14ac:dyDescent="0.35">
      <c r="A33265" s="1" t="s">
        <v>30736</v>
      </c>
      <c r="B33265" s="8">
        <v>0.24274474784469999</v>
      </c>
      <c r="C33265" s="8">
        <v>0.1758857991261</v>
      </c>
      <c r="D33265" s="8">
        <v>0.20736395224119999</v>
      </c>
      <c r="E33265" s="8">
        <v>0.27865548700120002</v>
      </c>
      <c r="F33265" s="8">
        <v>0.33883500636300001</v>
      </c>
      <c r="G33265" s="8">
        <v>0.22327873127340001</v>
      </c>
      <c r="H33265" s="8">
        <v>0.13304563295579999</v>
      </c>
      <c r="I33265" s="8">
        <v>0.35670127454</v>
      </c>
      <c r="J33265" s="8">
        <v>0.25588405230770001</v>
      </c>
    </row>
    <row r="33266" spans="1:10" x14ac:dyDescent="0.35">
      <c r="B33266" s="11">
        <v>76.318855378769996</v>
      </c>
      <c r="C33266" s="11">
        <v>23.081253970510001</v>
      </c>
      <c r="D33266" s="11">
        <v>32.839886538320002</v>
      </c>
      <c r="E33266" s="11">
        <v>43.478968840450001</v>
      </c>
      <c r="F33266" s="11">
        <v>17.718617934569998</v>
      </c>
      <c r="G33266" s="11">
        <v>13.911093061280001</v>
      </c>
      <c r="H33266" s="11">
        <v>9.1701609092310008</v>
      </c>
      <c r="I33266" s="11">
        <v>36.411704100800002</v>
      </c>
      <c r="J33266" s="11">
        <v>153.53043138460001</v>
      </c>
    </row>
    <row r="33267" spans="1:10" x14ac:dyDescent="0.35">
      <c r="A33267" s="1" t="s">
        <v>30737</v>
      </c>
      <c r="B33267" s="8">
        <v>0.75725525215529998</v>
      </c>
      <c r="C33267" s="8">
        <v>0.82411420087389997</v>
      </c>
      <c r="D33267" s="8">
        <v>0.79263604775880003</v>
      </c>
      <c r="E33267" s="8">
        <v>0.72134451299879998</v>
      </c>
      <c r="F33267" s="8">
        <v>0.66116499363699999</v>
      </c>
      <c r="G33267" s="8">
        <v>0.77672126872659997</v>
      </c>
      <c r="H33267" s="8">
        <v>0.86695436704420004</v>
      </c>
      <c r="I33267" s="8">
        <v>0.64329872546</v>
      </c>
      <c r="J33267" s="8">
        <v>0.74411594769230005</v>
      </c>
    </row>
    <row r="33268" spans="1:10" x14ac:dyDescent="0.35">
      <c r="B33268" s="11">
        <v>238.08076008719999</v>
      </c>
      <c r="C33268" s="11">
        <v>108.1473846415</v>
      </c>
      <c r="D33268" s="11">
        <v>125.5284613996</v>
      </c>
      <c r="E33268" s="11">
        <v>112.5522986876</v>
      </c>
      <c r="F33268" s="11">
        <v>34.574142854100003</v>
      </c>
      <c r="G33268" s="11">
        <v>48.392615769119999</v>
      </c>
      <c r="H33268" s="11">
        <v>59.754768872390002</v>
      </c>
      <c r="I33268" s="11">
        <v>65.6672810325</v>
      </c>
      <c r="J33268" s="11">
        <v>446.46956861540002</v>
      </c>
    </row>
    <row r="33269" spans="1:10" x14ac:dyDescent="0.35">
      <c r="A33269" s="1" t="s">
        <v>30738</v>
      </c>
      <c r="B33269" s="8">
        <v>1</v>
      </c>
      <c r="C33269" s="8">
        <v>1</v>
      </c>
      <c r="D33269" s="8">
        <v>1</v>
      </c>
      <c r="E33269" s="8">
        <v>1</v>
      </c>
      <c r="F33269" s="8">
        <v>1</v>
      </c>
      <c r="G33269" s="8">
        <v>1</v>
      </c>
      <c r="H33269" s="8">
        <v>1</v>
      </c>
      <c r="I33269" s="8">
        <v>1</v>
      </c>
      <c r="J33269" s="8">
        <v>1</v>
      </c>
    </row>
    <row r="33270" spans="1:10" x14ac:dyDescent="0.35">
      <c r="B33270" s="11">
        <v>314.399615466</v>
      </c>
      <c r="C33270" s="11">
        <v>131.228638612</v>
      </c>
      <c r="D33270" s="11">
        <v>158.368347938</v>
      </c>
      <c r="E33270" s="11">
        <v>156.03126752809999</v>
      </c>
      <c r="F33270" s="11">
        <v>52.292760788659997</v>
      </c>
      <c r="G33270" s="11">
        <v>62.303708830399998</v>
      </c>
      <c r="H33270" s="11">
        <v>68.924929781619994</v>
      </c>
      <c r="I33270" s="11">
        <v>102.07898513329999</v>
      </c>
      <c r="J33270" s="11">
        <v>600</v>
      </c>
    </row>
    <row r="33271" spans="1:10" x14ac:dyDescent="0.35">
      <c r="A33271" s="1" t="s">
        <v>30739</v>
      </c>
    </row>
    <row r="33272" spans="1:10" x14ac:dyDescent="0.35">
      <c r="A33272" s="1" t="s">
        <v>30740</v>
      </c>
    </row>
    <row r="33276" spans="1:10" x14ac:dyDescent="0.35">
      <c r="A33276" s="4" t="s">
        <v>30741</v>
      </c>
    </row>
    <row r="33277" spans="1:10" x14ac:dyDescent="0.35">
      <c r="A33277" s="1" t="s">
        <v>30742</v>
      </c>
    </row>
    <row r="33278" spans="1:10" ht="46.5" x14ac:dyDescent="0.35">
      <c r="A33278" s="5" t="s">
        <v>30743</v>
      </c>
      <c r="B33278" s="5" t="s">
        <v>30744</v>
      </c>
      <c r="C33278" s="5" t="s">
        <v>30745</v>
      </c>
      <c r="D33278" s="5" t="s">
        <v>30746</v>
      </c>
      <c r="E33278" s="5" t="s">
        <v>30747</v>
      </c>
      <c r="F33278" s="5" t="s">
        <v>30748</v>
      </c>
      <c r="G33278" s="5" t="s">
        <v>30749</v>
      </c>
      <c r="H33278" s="5" t="s">
        <v>30750</v>
      </c>
      <c r="I33278" s="5" t="s">
        <v>30751</v>
      </c>
      <c r="J33278" s="5" t="s">
        <v>30752</v>
      </c>
    </row>
    <row r="33279" spans="1:10" x14ac:dyDescent="0.35">
      <c r="A33279" s="1" t="s">
        <v>30753</v>
      </c>
      <c r="B33279" s="8">
        <v>0.25570577178260001</v>
      </c>
      <c r="C33279" s="8">
        <v>0.15467564822249999</v>
      </c>
      <c r="D33279" s="8">
        <v>0.22205155978560001</v>
      </c>
      <c r="E33279" s="8">
        <v>0.31749803204499999</v>
      </c>
      <c r="F33279" s="8">
        <v>0.28873917955869999</v>
      </c>
      <c r="G33279" s="8">
        <v>0</v>
      </c>
      <c r="H33279" s="8">
        <v>0.44512347154670001</v>
      </c>
      <c r="I33279" s="8">
        <v>0.22112606025539999</v>
      </c>
      <c r="J33279" s="8">
        <v>0.25588405230770001</v>
      </c>
    </row>
    <row r="33280" spans="1:10" x14ac:dyDescent="0.35">
      <c r="B33280" s="11">
        <v>141.22023635549999</v>
      </c>
      <c r="C33280" s="11">
        <v>0.79497271456630003</v>
      </c>
      <c r="D33280" s="11">
        <v>79.393405538219994</v>
      </c>
      <c r="E33280" s="11">
        <v>61.826830817290002</v>
      </c>
      <c r="F33280" s="11">
        <v>8.9627131883200004</v>
      </c>
      <c r="G33280" s="11">
        <v>0</v>
      </c>
      <c r="H33280" s="11">
        <v>0.79497271456630003</v>
      </c>
      <c r="I33280" s="11">
        <v>2.5525091262449999</v>
      </c>
      <c r="J33280" s="11">
        <v>153.53043138460001</v>
      </c>
    </row>
    <row r="33281" spans="1:10" x14ac:dyDescent="0.35">
      <c r="A33281" s="1" t="s">
        <v>30754</v>
      </c>
      <c r="B33281" s="8">
        <v>0.74429422821739999</v>
      </c>
      <c r="C33281" s="8">
        <v>0.84532435177749998</v>
      </c>
      <c r="D33281" s="8">
        <v>0.77794844021440002</v>
      </c>
      <c r="E33281" s="8">
        <v>0.68250196795499996</v>
      </c>
      <c r="F33281" s="8">
        <v>0.71126082044130001</v>
      </c>
      <c r="G33281" s="8">
        <v>1</v>
      </c>
      <c r="H33281" s="8">
        <v>0.55487652845330004</v>
      </c>
      <c r="I33281" s="8">
        <v>0.77887393974459995</v>
      </c>
      <c r="J33281" s="8">
        <v>0.74411594769230005</v>
      </c>
    </row>
    <row r="33282" spans="1:10" x14ac:dyDescent="0.35">
      <c r="B33282" s="11">
        <v>411.0560590563</v>
      </c>
      <c r="C33282" s="11">
        <v>4.3446386185819996</v>
      </c>
      <c r="D33282" s="11">
        <v>278.15150707079999</v>
      </c>
      <c r="E33282" s="11">
        <v>132.90455198550001</v>
      </c>
      <c r="F33282" s="11">
        <v>22.078149371510001</v>
      </c>
      <c r="G33282" s="11">
        <v>3.3536513346699999</v>
      </c>
      <c r="H33282" s="11">
        <v>0.9909872839121</v>
      </c>
      <c r="I33282" s="11">
        <v>8.9907215689419999</v>
      </c>
      <c r="J33282" s="11">
        <v>446.46956861540002</v>
      </c>
    </row>
    <row r="33283" spans="1:10" x14ac:dyDescent="0.35">
      <c r="A33283" s="1" t="s">
        <v>30755</v>
      </c>
      <c r="B33283" s="8">
        <v>1</v>
      </c>
      <c r="C33283" s="8">
        <v>1</v>
      </c>
      <c r="D33283" s="8">
        <v>1</v>
      </c>
      <c r="E33283" s="8">
        <v>1</v>
      </c>
      <c r="F33283" s="8">
        <v>1</v>
      </c>
      <c r="G33283" s="8">
        <v>1</v>
      </c>
      <c r="H33283" s="8">
        <v>1</v>
      </c>
      <c r="I33283" s="8">
        <v>1</v>
      </c>
      <c r="J33283" s="8">
        <v>1</v>
      </c>
    </row>
    <row r="33284" spans="1:10" x14ac:dyDescent="0.35">
      <c r="B33284" s="11">
        <v>552.27629541179999</v>
      </c>
      <c r="C33284" s="11">
        <v>5.1396113331480002</v>
      </c>
      <c r="D33284" s="11">
        <v>357.54491260899999</v>
      </c>
      <c r="E33284" s="11">
        <v>194.7313828028</v>
      </c>
      <c r="F33284" s="11">
        <v>31.04086255983</v>
      </c>
      <c r="G33284" s="11">
        <v>3.3536513346699999</v>
      </c>
      <c r="H33284" s="11">
        <v>1.7859599984779999</v>
      </c>
      <c r="I33284" s="11">
        <v>11.543230695189999</v>
      </c>
      <c r="J33284" s="11">
        <v>600</v>
      </c>
    </row>
    <row r="33285" spans="1:10" x14ac:dyDescent="0.35">
      <c r="A33285" s="1" t="s">
        <v>30756</v>
      </c>
    </row>
    <row r="33286" spans="1:10" x14ac:dyDescent="0.35">
      <c r="A33286" s="1" t="s">
        <v>30757</v>
      </c>
    </row>
    <row r="33290" spans="1:10" x14ac:dyDescent="0.35">
      <c r="A33290" s="4" t="s">
        <v>30758</v>
      </c>
    </row>
    <row r="33291" spans="1:10" x14ac:dyDescent="0.35">
      <c r="A33291" s="1" t="s">
        <v>30759</v>
      </c>
    </row>
    <row r="33292" spans="1:10" ht="77.5" x14ac:dyDescent="0.35">
      <c r="A33292" s="5" t="s">
        <v>30760</v>
      </c>
      <c r="B33292" s="5" t="s">
        <v>30761</v>
      </c>
      <c r="C33292" s="5" t="s">
        <v>30762</v>
      </c>
      <c r="D33292" s="5" t="s">
        <v>30763</v>
      </c>
      <c r="E33292" s="5" t="s">
        <v>30764</v>
      </c>
      <c r="F33292" s="5" t="s">
        <v>30765</v>
      </c>
    </row>
    <row r="33293" spans="1:10" x14ac:dyDescent="0.35">
      <c r="A33293" s="1" t="s">
        <v>30766</v>
      </c>
      <c r="B33293" s="7">
        <v>0.22389032252640001</v>
      </c>
      <c r="C33293" s="8">
        <v>0.26684826181269999</v>
      </c>
      <c r="D33293" s="8">
        <v>0.30949035019569998</v>
      </c>
      <c r="E33293" s="6">
        <v>0.5672338625101</v>
      </c>
      <c r="F33293" s="8">
        <v>0.25588405230770001</v>
      </c>
    </row>
    <row r="33294" spans="1:10" x14ac:dyDescent="0.35">
      <c r="B33294" s="10">
        <v>85.775909049399999</v>
      </c>
      <c r="C33294" s="11">
        <v>17.662142198720002</v>
      </c>
      <c r="D33294" s="11">
        <v>42.492392830340002</v>
      </c>
      <c r="E33294" s="9">
        <v>7.5999873061849996</v>
      </c>
      <c r="F33294" s="11">
        <v>153.53043138460001</v>
      </c>
    </row>
    <row r="33295" spans="1:10" x14ac:dyDescent="0.35">
      <c r="A33295" s="1" t="s">
        <v>30767</v>
      </c>
      <c r="B33295" s="6">
        <v>0.77610967747360005</v>
      </c>
      <c r="C33295" s="8">
        <v>0.73315173818729995</v>
      </c>
      <c r="D33295" s="8">
        <v>0.69050964980429996</v>
      </c>
      <c r="E33295" s="7">
        <v>0.4327661374899</v>
      </c>
      <c r="F33295" s="8">
        <v>0.74411594769230005</v>
      </c>
    </row>
    <row r="33296" spans="1:10" x14ac:dyDescent="0.35">
      <c r="B33296" s="9">
        <v>297.33984191970001</v>
      </c>
      <c r="C33296" s="11">
        <v>48.525818250199997</v>
      </c>
      <c r="D33296" s="11">
        <v>94.805564290020001</v>
      </c>
      <c r="E33296" s="10">
        <v>5.7983441554689996</v>
      </c>
      <c r="F33296" s="11">
        <v>446.46956861540002</v>
      </c>
    </row>
    <row r="33297" spans="1:6" x14ac:dyDescent="0.35">
      <c r="A33297" s="1" t="s">
        <v>30768</v>
      </c>
      <c r="B33297" s="8">
        <v>1</v>
      </c>
      <c r="C33297" s="8">
        <v>1</v>
      </c>
      <c r="D33297" s="8">
        <v>1</v>
      </c>
      <c r="E33297" s="8">
        <v>1</v>
      </c>
      <c r="F33297" s="8">
        <v>1</v>
      </c>
    </row>
    <row r="33298" spans="1:6" x14ac:dyDescent="0.35">
      <c r="B33298" s="11">
        <v>383.11575096910002</v>
      </c>
      <c r="C33298" s="11">
        <v>66.187960448919995</v>
      </c>
      <c r="D33298" s="11">
        <v>137.29795712040001</v>
      </c>
      <c r="E33298" s="11">
        <v>13.398331461650001</v>
      </c>
      <c r="F33298" s="11">
        <v>600</v>
      </c>
    </row>
    <row r="33299" spans="1:6" x14ac:dyDescent="0.35">
      <c r="A33299" s="1" t="s">
        <v>30769</v>
      </c>
    </row>
    <row r="33300" spans="1:6" x14ac:dyDescent="0.35">
      <c r="A33300" s="1" t="s">
        <v>30770</v>
      </c>
    </row>
    <row r="33304" spans="1:6" x14ac:dyDescent="0.35">
      <c r="A33304" s="4" t="s">
        <v>30771</v>
      </c>
    </row>
    <row r="33305" spans="1:6" x14ac:dyDescent="0.35">
      <c r="A33305" s="1" t="s">
        <v>30772</v>
      </c>
    </row>
    <row r="33306" spans="1:6" ht="263.5" x14ac:dyDescent="0.35">
      <c r="A33306" s="5" t="s">
        <v>30773</v>
      </c>
      <c r="B33306" s="5" t="s">
        <v>30774</v>
      </c>
      <c r="C33306" s="5" t="s">
        <v>30775</v>
      </c>
      <c r="D33306" s="5" t="s">
        <v>30776</v>
      </c>
      <c r="E33306" s="5" t="s">
        <v>30777</v>
      </c>
    </row>
    <row r="33307" spans="1:6" x14ac:dyDescent="0.35">
      <c r="A33307" s="1" t="s">
        <v>30778</v>
      </c>
      <c r="B33307" s="8">
        <v>0.25225470490450003</v>
      </c>
      <c r="C33307" s="8">
        <v>0.24083288541369999</v>
      </c>
      <c r="D33307" s="8">
        <v>0.36952084593950002</v>
      </c>
      <c r="E33307" s="8">
        <v>0.25588405230770001</v>
      </c>
    </row>
    <row r="33308" spans="1:6" x14ac:dyDescent="0.35">
      <c r="B33308" s="11">
        <v>51.252133103859997</v>
      </c>
      <c r="C33308" s="11">
        <v>83.010709338810003</v>
      </c>
      <c r="D33308" s="11">
        <v>19.267588941980001</v>
      </c>
      <c r="E33308" s="11">
        <v>153.53043138460001</v>
      </c>
    </row>
    <row r="33309" spans="1:6" x14ac:dyDescent="0.35">
      <c r="A33309" s="1" t="s">
        <v>30779</v>
      </c>
      <c r="B33309" s="8">
        <v>0.74774529509550003</v>
      </c>
      <c r="C33309" s="8">
        <v>0.75916711458630004</v>
      </c>
      <c r="D33309" s="8">
        <v>0.63047915406050004</v>
      </c>
      <c r="E33309" s="8">
        <v>0.74411594769230005</v>
      </c>
    </row>
    <row r="33310" spans="1:6" x14ac:dyDescent="0.35">
      <c r="B33310" s="11">
        <v>151.9239905021</v>
      </c>
      <c r="C33310" s="11">
        <v>261.67107776929998</v>
      </c>
      <c r="D33310" s="11">
        <v>32.874500343919998</v>
      </c>
      <c r="E33310" s="11">
        <v>446.46956861540002</v>
      </c>
    </row>
    <row r="33311" spans="1:6" x14ac:dyDescent="0.35">
      <c r="A33311" s="1" t="s">
        <v>30780</v>
      </c>
      <c r="B33311" s="8">
        <v>1</v>
      </c>
      <c r="C33311" s="8">
        <v>1</v>
      </c>
      <c r="D33311" s="8">
        <v>1</v>
      </c>
      <c r="E33311" s="8">
        <v>1</v>
      </c>
    </row>
    <row r="33312" spans="1:6" x14ac:dyDescent="0.35">
      <c r="B33312" s="11">
        <v>203.176123606</v>
      </c>
      <c r="C33312" s="11">
        <v>344.68178710810002</v>
      </c>
      <c r="D33312" s="11">
        <v>52.142089285899999</v>
      </c>
      <c r="E33312" s="11">
        <v>600</v>
      </c>
    </row>
    <row r="33313" spans="1:10" x14ac:dyDescent="0.35">
      <c r="A33313" s="1" t="s">
        <v>30781</v>
      </c>
    </row>
    <row r="33314" spans="1:10" x14ac:dyDescent="0.35">
      <c r="A33314" s="1" t="s">
        <v>30782</v>
      </c>
    </row>
    <row r="33318" spans="1:10" x14ac:dyDescent="0.35">
      <c r="A33318" s="4" t="s">
        <v>30783</v>
      </c>
    </row>
    <row r="33319" spans="1:10" x14ac:dyDescent="0.35">
      <c r="A33319" s="1" t="s">
        <v>30784</v>
      </c>
    </row>
    <row r="33320" spans="1:10" ht="46.5" x14ac:dyDescent="0.35">
      <c r="A33320" s="5" t="s">
        <v>30785</v>
      </c>
      <c r="B33320" s="5" t="s">
        <v>30786</v>
      </c>
      <c r="C33320" s="5" t="s">
        <v>30787</v>
      </c>
      <c r="D33320" s="5" t="s">
        <v>30788</v>
      </c>
      <c r="E33320" s="5" t="s">
        <v>30789</v>
      </c>
      <c r="F33320" s="5" t="s">
        <v>30790</v>
      </c>
      <c r="G33320" s="5" t="s">
        <v>30791</v>
      </c>
      <c r="H33320" s="5" t="s">
        <v>30792</v>
      </c>
      <c r="I33320" s="5" t="s">
        <v>30793</v>
      </c>
      <c r="J33320" s="5" t="s">
        <v>30794</v>
      </c>
    </row>
    <row r="33321" spans="1:10" x14ac:dyDescent="0.35">
      <c r="A33321" s="1" t="s">
        <v>30795</v>
      </c>
      <c r="B33321" s="8">
        <v>0.25765310351499998</v>
      </c>
      <c r="C33321" s="8">
        <v>0.25205609064540002</v>
      </c>
      <c r="D33321" s="8">
        <v>0.24135759712499999</v>
      </c>
      <c r="E33321" s="8">
        <v>0.32479869083629997</v>
      </c>
      <c r="F33321" s="8">
        <v>0.30759831757180001</v>
      </c>
      <c r="G33321" s="8">
        <v>0.23698036621730001</v>
      </c>
      <c r="H33321" s="8">
        <v>0.2617939689962</v>
      </c>
      <c r="I33321" s="8">
        <v>0.20173846049220001</v>
      </c>
      <c r="J33321" s="8">
        <v>0.25588405230770001</v>
      </c>
    </row>
    <row r="33322" spans="1:10" x14ac:dyDescent="0.35">
      <c r="B33322" s="11">
        <v>94.48412730087</v>
      </c>
      <c r="C33322" s="11">
        <v>45.469212382819997</v>
      </c>
      <c r="D33322" s="11">
        <v>71.223275143340004</v>
      </c>
      <c r="E33322" s="11">
        <v>23.26085215754</v>
      </c>
      <c r="F33322" s="11">
        <v>8.4437167918909992</v>
      </c>
      <c r="G33322" s="11">
        <v>16.776722490440001</v>
      </c>
      <c r="H33322" s="11">
        <v>28.692489892379999</v>
      </c>
      <c r="I33322" s="11">
        <v>5.1333749090560001</v>
      </c>
      <c r="J33322" s="11">
        <v>153.53043138460001</v>
      </c>
    </row>
    <row r="33323" spans="1:10" x14ac:dyDescent="0.35">
      <c r="A33323" s="1" t="s">
        <v>30796</v>
      </c>
      <c r="B33323" s="8">
        <v>0.74234689648499996</v>
      </c>
      <c r="C33323" s="8">
        <v>0.74794390935459998</v>
      </c>
      <c r="D33323" s="8">
        <v>0.75864240287499995</v>
      </c>
      <c r="E33323" s="8">
        <v>0.67520130916370003</v>
      </c>
      <c r="F33323" s="8">
        <v>0.69240168242819999</v>
      </c>
      <c r="G33323" s="8">
        <v>0.76301963378269999</v>
      </c>
      <c r="H33323" s="8">
        <v>0.7382060310038</v>
      </c>
      <c r="I33323" s="8">
        <v>0.79826153950779999</v>
      </c>
      <c r="J33323" s="8">
        <v>0.74411594769230005</v>
      </c>
    </row>
    <row r="33324" spans="1:10" x14ac:dyDescent="0.35">
      <c r="B33324" s="11">
        <v>272.22648480459998</v>
      </c>
      <c r="C33324" s="11">
        <v>134.924017816</v>
      </c>
      <c r="D33324" s="11">
        <v>223.87112417</v>
      </c>
      <c r="E33324" s="11">
        <v>48.355360634589999</v>
      </c>
      <c r="F33324" s="11">
        <v>19.006748017370001</v>
      </c>
      <c r="G33324" s="11">
        <v>54.01700088095</v>
      </c>
      <c r="H33324" s="11">
        <v>80.907016935070004</v>
      </c>
      <c r="I33324" s="11">
        <v>20.312317977319999</v>
      </c>
      <c r="J33324" s="11">
        <v>446.46956861540002</v>
      </c>
    </row>
    <row r="33325" spans="1:10" x14ac:dyDescent="0.35">
      <c r="A33325" s="1" t="s">
        <v>30797</v>
      </c>
      <c r="B33325" s="8">
        <v>1</v>
      </c>
      <c r="C33325" s="8">
        <v>1</v>
      </c>
      <c r="D33325" s="8">
        <v>1</v>
      </c>
      <c r="E33325" s="8">
        <v>1</v>
      </c>
      <c r="F33325" s="8">
        <v>1</v>
      </c>
      <c r="G33325" s="8">
        <v>1</v>
      </c>
      <c r="H33325" s="8">
        <v>1</v>
      </c>
      <c r="I33325" s="8">
        <v>1</v>
      </c>
      <c r="J33325" s="8">
        <v>1</v>
      </c>
    </row>
    <row r="33326" spans="1:10" x14ac:dyDescent="0.35">
      <c r="B33326" s="11">
        <v>366.71061210549999</v>
      </c>
      <c r="C33326" s="11">
        <v>180.3932301989</v>
      </c>
      <c r="D33326" s="11">
        <v>295.0943993134</v>
      </c>
      <c r="E33326" s="11">
        <v>71.61621279213</v>
      </c>
      <c r="F33326" s="11">
        <v>27.450464809260001</v>
      </c>
      <c r="G33326" s="11">
        <v>70.793723371400006</v>
      </c>
      <c r="H33326" s="11">
        <v>109.59950682749999</v>
      </c>
      <c r="I33326" s="11">
        <v>25.445692886380002</v>
      </c>
      <c r="J33326" s="11">
        <v>600</v>
      </c>
    </row>
    <row r="33327" spans="1:10" x14ac:dyDescent="0.35">
      <c r="A33327" s="1" t="s">
        <v>30798</v>
      </c>
    </row>
    <row r="33328" spans="1:10" x14ac:dyDescent="0.35">
      <c r="A33328" s="1" t="s">
        <v>30799</v>
      </c>
    </row>
    <row r="33332" spans="1:5" x14ac:dyDescent="0.35">
      <c r="A33332" s="4" t="s">
        <v>30800</v>
      </c>
    </row>
    <row r="33333" spans="1:5" x14ac:dyDescent="0.35">
      <c r="A33333" s="1" t="s">
        <v>30801</v>
      </c>
    </row>
    <row r="33334" spans="1:5" ht="31" x14ac:dyDescent="0.35">
      <c r="A33334" s="5" t="s">
        <v>30802</v>
      </c>
      <c r="B33334" s="5" t="s">
        <v>30803</v>
      </c>
      <c r="C33334" s="5" t="s">
        <v>30804</v>
      </c>
      <c r="D33334" s="5" t="s">
        <v>30805</v>
      </c>
      <c r="E33334" s="5" t="s">
        <v>30806</v>
      </c>
    </row>
    <row r="33335" spans="1:5" x14ac:dyDescent="0.35">
      <c r="A33335" s="1" t="s">
        <v>30807</v>
      </c>
      <c r="B33335" s="8">
        <v>0.25654305869970001</v>
      </c>
      <c r="C33335" s="8">
        <v>0.25401828854949998</v>
      </c>
      <c r="D33335" s="8">
        <v>0.4166117480307</v>
      </c>
      <c r="E33335" s="8">
        <v>0.25588405230770001</v>
      </c>
    </row>
    <row r="33336" spans="1:5" x14ac:dyDescent="0.35">
      <c r="B33336" s="11">
        <v>42.095590374270003</v>
      </c>
      <c r="C33336" s="11">
        <v>109.6279794612</v>
      </c>
      <c r="D33336" s="11">
        <v>1.8068615492010001</v>
      </c>
      <c r="E33336" s="11">
        <v>153.53043138460001</v>
      </c>
    </row>
    <row r="33337" spans="1:5" x14ac:dyDescent="0.35">
      <c r="A33337" s="1" t="s">
        <v>30808</v>
      </c>
      <c r="B33337" s="8">
        <v>0.74345694130030004</v>
      </c>
      <c r="C33337" s="8">
        <v>0.74598171145049996</v>
      </c>
      <c r="D33337" s="8">
        <v>0.5833882519693</v>
      </c>
      <c r="E33337" s="8">
        <v>0.74411594769230005</v>
      </c>
    </row>
    <row r="33338" spans="1:5" x14ac:dyDescent="0.35">
      <c r="B33338" s="11">
        <v>121.99222625829999</v>
      </c>
      <c r="C33338" s="11">
        <v>321.94716454590002</v>
      </c>
      <c r="D33338" s="11">
        <v>2.5301778111669999</v>
      </c>
      <c r="E33338" s="11">
        <v>446.46956861540002</v>
      </c>
    </row>
    <row r="33339" spans="1:5" x14ac:dyDescent="0.35">
      <c r="A33339" s="1" t="s">
        <v>30809</v>
      </c>
      <c r="B33339" s="8">
        <v>1</v>
      </c>
      <c r="C33339" s="8">
        <v>1</v>
      </c>
      <c r="D33339" s="8">
        <v>1</v>
      </c>
      <c r="E33339" s="8">
        <v>1</v>
      </c>
    </row>
    <row r="33340" spans="1:5" x14ac:dyDescent="0.35">
      <c r="B33340" s="11">
        <v>164.08781663249999</v>
      </c>
      <c r="C33340" s="11">
        <v>431.57514400709999</v>
      </c>
      <c r="D33340" s="11">
        <v>4.3370393603680002</v>
      </c>
      <c r="E33340" s="11">
        <v>600</v>
      </c>
    </row>
    <row r="33341" spans="1:5" x14ac:dyDescent="0.35">
      <c r="A33341" s="1" t="s">
        <v>30810</v>
      </c>
    </row>
    <row r="33342" spans="1:5" x14ac:dyDescent="0.35">
      <c r="A33342" s="1" t="s">
        <v>30811</v>
      </c>
    </row>
    <row r="33346" spans="1:4" x14ac:dyDescent="0.35">
      <c r="A33346" s="4" t="s">
        <v>30812</v>
      </c>
    </row>
    <row r="33347" spans="1:4" x14ac:dyDescent="0.35">
      <c r="A33347" s="1" t="s">
        <v>30813</v>
      </c>
    </row>
    <row r="33348" spans="1:4" ht="31" x14ac:dyDescent="0.35">
      <c r="A33348" s="5" t="s">
        <v>30814</v>
      </c>
      <c r="B33348" s="5" t="s">
        <v>30815</v>
      </c>
      <c r="C33348" s="5" t="s">
        <v>30816</v>
      </c>
      <c r="D33348" s="5" t="s">
        <v>30817</v>
      </c>
    </row>
    <row r="33349" spans="1:4" x14ac:dyDescent="0.35">
      <c r="A33349" s="1" t="s">
        <v>30818</v>
      </c>
      <c r="B33349" s="6">
        <v>0.46313855621310002</v>
      </c>
      <c r="C33349" s="7">
        <v>0</v>
      </c>
      <c r="D33349" s="8">
        <v>0.25588405230770001</v>
      </c>
    </row>
    <row r="33350" spans="1:4" x14ac:dyDescent="0.35">
      <c r="B33350" s="9">
        <v>153.53043138460001</v>
      </c>
      <c r="C33350" s="10">
        <v>0</v>
      </c>
      <c r="D33350" s="11">
        <v>153.53043138460001</v>
      </c>
    </row>
    <row r="33351" spans="1:4" x14ac:dyDescent="0.35">
      <c r="A33351" s="1" t="s">
        <v>30819</v>
      </c>
      <c r="B33351" s="7">
        <v>0.53686144378690004</v>
      </c>
      <c r="C33351" s="6">
        <v>1</v>
      </c>
      <c r="D33351" s="8">
        <v>0.74411594769230005</v>
      </c>
    </row>
    <row r="33352" spans="1:4" x14ac:dyDescent="0.35">
      <c r="B33352" s="10">
        <v>177.96956861539999</v>
      </c>
      <c r="C33352" s="9">
        <v>268.5</v>
      </c>
      <c r="D33352" s="11">
        <v>446.46956861540002</v>
      </c>
    </row>
    <row r="33353" spans="1:4" x14ac:dyDescent="0.35">
      <c r="A33353" s="1" t="s">
        <v>30820</v>
      </c>
      <c r="B33353" s="8">
        <v>1</v>
      </c>
      <c r="C33353" s="8">
        <v>1</v>
      </c>
      <c r="D33353" s="8">
        <v>1</v>
      </c>
    </row>
    <row r="33354" spans="1:4" x14ac:dyDescent="0.35">
      <c r="B33354" s="11">
        <v>331.5</v>
      </c>
      <c r="C33354" s="11">
        <v>268.5</v>
      </c>
      <c r="D33354" s="11">
        <v>600</v>
      </c>
    </row>
    <row r="33355" spans="1:4" x14ac:dyDescent="0.35">
      <c r="A33355" s="1" t="s">
        <v>30821</v>
      </c>
    </row>
    <row r="33356" spans="1:4" x14ac:dyDescent="0.35">
      <c r="A33356" s="1" t="s">
        <v>30822</v>
      </c>
    </row>
    <row r="33360" spans="1:4" x14ac:dyDescent="0.35">
      <c r="A33360" s="4" t="s">
        <v>30823</v>
      </c>
    </row>
    <row r="33361" spans="1:8" x14ac:dyDescent="0.35">
      <c r="A33361" s="1" t="s">
        <v>30824</v>
      </c>
    </row>
    <row r="33362" spans="1:8" ht="31" x14ac:dyDescent="0.35">
      <c r="A33362" s="5" t="s">
        <v>30825</v>
      </c>
      <c r="B33362" s="5" t="s">
        <v>30826</v>
      </c>
      <c r="C33362" s="5" t="s">
        <v>30827</v>
      </c>
      <c r="D33362" s="5" t="s">
        <v>30828</v>
      </c>
      <c r="E33362" s="5" t="s">
        <v>30829</v>
      </c>
      <c r="F33362" s="5" t="s">
        <v>30830</v>
      </c>
      <c r="G33362" s="5" t="s">
        <v>30831</v>
      </c>
      <c r="H33362" s="5" t="s">
        <v>30832</v>
      </c>
    </row>
    <row r="33363" spans="1:8" x14ac:dyDescent="0.35">
      <c r="A33363" s="1" t="s">
        <v>30833</v>
      </c>
      <c r="B33363" s="8">
        <v>0.28382220269149999</v>
      </c>
      <c r="C33363" s="8">
        <v>0.23914975244559999</v>
      </c>
      <c r="D33363" s="8">
        <v>0.30484853849330001</v>
      </c>
      <c r="E33363" s="8">
        <v>0.2694645969328</v>
      </c>
      <c r="F33363" s="8">
        <v>0.2323439432302</v>
      </c>
      <c r="G33363" s="8">
        <v>0.24550520817550001</v>
      </c>
      <c r="H33363" s="8">
        <v>0.25588405230770001</v>
      </c>
    </row>
    <row r="33364" spans="1:8" x14ac:dyDescent="0.35">
      <c r="B33364" s="11">
        <v>63.791878276939997</v>
      </c>
      <c r="C33364" s="11">
        <v>89.7385531077</v>
      </c>
      <c r="D33364" s="11">
        <v>27.80218671059</v>
      </c>
      <c r="E33364" s="11">
        <v>35.989691566349997</v>
      </c>
      <c r="F33364" s="11">
        <v>42.100722513320001</v>
      </c>
      <c r="G33364" s="11">
        <v>47.637830594379999</v>
      </c>
      <c r="H33364" s="11">
        <v>153.53043138460001</v>
      </c>
    </row>
    <row r="33365" spans="1:8" x14ac:dyDescent="0.35">
      <c r="A33365" s="1" t="s">
        <v>30834</v>
      </c>
      <c r="B33365" s="8">
        <v>0.71617779730849995</v>
      </c>
      <c r="C33365" s="8">
        <v>0.76085024755440001</v>
      </c>
      <c r="D33365" s="8">
        <v>0.69515146150670004</v>
      </c>
      <c r="E33365" s="8">
        <v>0.7305354030672</v>
      </c>
      <c r="F33365" s="8">
        <v>0.76765605676979998</v>
      </c>
      <c r="G33365" s="8">
        <v>0.75449479182449997</v>
      </c>
      <c r="H33365" s="8">
        <v>0.74411594769230005</v>
      </c>
    </row>
    <row r="33366" spans="1:8" x14ac:dyDescent="0.35">
      <c r="B33366" s="11">
        <v>160.96812172310001</v>
      </c>
      <c r="C33366" s="11">
        <v>285.50144689230001</v>
      </c>
      <c r="D33366" s="11">
        <v>63.397813289410003</v>
      </c>
      <c r="E33366" s="11">
        <v>97.570308433649998</v>
      </c>
      <c r="F33366" s="11">
        <v>139.0992774867</v>
      </c>
      <c r="G33366" s="11">
        <v>146.40216940560001</v>
      </c>
      <c r="H33366" s="11">
        <v>446.46956861540002</v>
      </c>
    </row>
    <row r="33367" spans="1:8" x14ac:dyDescent="0.35">
      <c r="A33367" s="1" t="s">
        <v>30835</v>
      </c>
      <c r="B33367" s="8">
        <v>1</v>
      </c>
      <c r="C33367" s="8">
        <v>1</v>
      </c>
      <c r="D33367" s="8">
        <v>1</v>
      </c>
      <c r="E33367" s="8">
        <v>1</v>
      </c>
      <c r="F33367" s="8">
        <v>1</v>
      </c>
      <c r="G33367" s="8">
        <v>1</v>
      </c>
      <c r="H33367" s="8">
        <v>1</v>
      </c>
    </row>
    <row r="33368" spans="1:8" x14ac:dyDescent="0.35">
      <c r="B33368" s="11">
        <v>224.76</v>
      </c>
      <c r="C33368" s="11">
        <v>375.24</v>
      </c>
      <c r="D33368" s="11">
        <v>91.2</v>
      </c>
      <c r="E33368" s="11">
        <v>133.56</v>
      </c>
      <c r="F33368" s="11">
        <v>181.2</v>
      </c>
      <c r="G33368" s="11">
        <v>194.04</v>
      </c>
      <c r="H33368" s="11">
        <v>600</v>
      </c>
    </row>
    <row r="33369" spans="1:8" x14ac:dyDescent="0.35">
      <c r="A33369" s="1" t="s">
        <v>30836</v>
      </c>
    </row>
    <row r="33370" spans="1:8" x14ac:dyDescent="0.35">
      <c r="A33370" s="1" t="s">
        <v>30837</v>
      </c>
    </row>
    <row r="33374" spans="1:8" x14ac:dyDescent="0.35">
      <c r="A33374" s="4" t="s">
        <v>30838</v>
      </c>
    </row>
    <row r="33375" spans="1:8" x14ac:dyDescent="0.35">
      <c r="A33375" s="1" t="s">
        <v>30839</v>
      </c>
    </row>
    <row r="33376" spans="1:8" ht="31" x14ac:dyDescent="0.35">
      <c r="A33376" s="5" t="s">
        <v>30840</v>
      </c>
      <c r="B33376" s="5" t="s">
        <v>30841</v>
      </c>
      <c r="C33376" s="5" t="s">
        <v>30842</v>
      </c>
      <c r="D33376" s="5" t="s">
        <v>30843</v>
      </c>
      <c r="E33376" s="5" t="s">
        <v>30844</v>
      </c>
      <c r="F33376" s="5" t="s">
        <v>30845</v>
      </c>
      <c r="G33376" s="5" t="s">
        <v>30846</v>
      </c>
    </row>
    <row r="33377" spans="1:10" x14ac:dyDescent="0.35">
      <c r="A33377" s="1" t="s">
        <v>30847</v>
      </c>
      <c r="B33377" s="8">
        <v>0.2132572176566</v>
      </c>
      <c r="C33377" s="8">
        <v>0.2758927802101</v>
      </c>
      <c r="D33377" s="8">
        <v>0.2920959998382</v>
      </c>
      <c r="E33377" s="8">
        <v>0.247448582803</v>
      </c>
      <c r="F33377" s="8">
        <v>0.22069599526280001</v>
      </c>
      <c r="G33377" s="8">
        <v>0.25588405230770001</v>
      </c>
    </row>
    <row r="33378" spans="1:10" x14ac:dyDescent="0.35">
      <c r="B33378" s="11">
        <v>43.760381063140002</v>
      </c>
      <c r="C33378" s="11">
        <v>61.910339879139997</v>
      </c>
      <c r="D33378" s="11">
        <v>40.62681343733</v>
      </c>
      <c r="E33378" s="11">
        <v>2.9809948708520002</v>
      </c>
      <c r="F33378" s="11">
        <v>4.2519021341860004</v>
      </c>
      <c r="G33378" s="11">
        <v>153.53043138460001</v>
      </c>
    </row>
    <row r="33379" spans="1:10" x14ac:dyDescent="0.35">
      <c r="A33379" s="1" t="s">
        <v>30848</v>
      </c>
      <c r="B33379" s="8">
        <v>0.7867427823434</v>
      </c>
      <c r="C33379" s="8">
        <v>0.7241072197899</v>
      </c>
      <c r="D33379" s="8">
        <v>0.7079040001618</v>
      </c>
      <c r="E33379" s="8">
        <v>0.75255141719700003</v>
      </c>
      <c r="F33379" s="8">
        <v>0.77930400473719996</v>
      </c>
      <c r="G33379" s="8">
        <v>0.74411594769230005</v>
      </c>
    </row>
    <row r="33380" spans="1:10" x14ac:dyDescent="0.35">
      <c r="B33380" s="11">
        <v>161.43961893689999</v>
      </c>
      <c r="C33380" s="11">
        <v>162.4896601209</v>
      </c>
      <c r="D33380" s="11">
        <v>98.46038207318</v>
      </c>
      <c r="E33380" s="11">
        <v>9.0659315535580003</v>
      </c>
      <c r="F33380" s="11">
        <v>15.013975930899999</v>
      </c>
      <c r="G33380" s="11">
        <v>446.46956861540002</v>
      </c>
    </row>
    <row r="33381" spans="1:10" x14ac:dyDescent="0.35">
      <c r="A33381" s="1" t="s">
        <v>30849</v>
      </c>
      <c r="B33381" s="8">
        <v>1</v>
      </c>
      <c r="C33381" s="8">
        <v>1</v>
      </c>
      <c r="D33381" s="8">
        <v>1</v>
      </c>
      <c r="E33381" s="8">
        <v>1</v>
      </c>
      <c r="F33381" s="8">
        <v>1</v>
      </c>
      <c r="G33381" s="8">
        <v>1</v>
      </c>
    </row>
    <row r="33382" spans="1:10" x14ac:dyDescent="0.35">
      <c r="B33382" s="11">
        <v>205.2</v>
      </c>
      <c r="C33382" s="11">
        <v>224.4</v>
      </c>
      <c r="D33382" s="11">
        <v>139.08719551050001</v>
      </c>
      <c r="E33382" s="11">
        <v>12.04692642441</v>
      </c>
      <c r="F33382" s="11">
        <v>19.265878065079999</v>
      </c>
      <c r="G33382" s="11">
        <v>600</v>
      </c>
    </row>
    <row r="33383" spans="1:10" x14ac:dyDescent="0.35">
      <c r="A33383" s="1" t="s">
        <v>30850</v>
      </c>
    </row>
    <row r="33384" spans="1:10" x14ac:dyDescent="0.35">
      <c r="A33384" s="1" t="s">
        <v>30851</v>
      </c>
    </row>
    <row r="33388" spans="1:10" x14ac:dyDescent="0.35">
      <c r="A33388" s="4" t="s">
        <v>30852</v>
      </c>
    </row>
    <row r="33389" spans="1:10" x14ac:dyDescent="0.35">
      <c r="A33389" s="1" t="s">
        <v>30853</v>
      </c>
    </row>
    <row r="33390" spans="1:10" ht="46.5" x14ac:dyDescent="0.35">
      <c r="A33390" s="5" t="s">
        <v>30854</v>
      </c>
      <c r="B33390" s="5" t="s">
        <v>30855</v>
      </c>
      <c r="C33390" s="5" t="s">
        <v>30856</v>
      </c>
      <c r="D33390" s="5" t="s">
        <v>30857</v>
      </c>
      <c r="E33390" s="5" t="s">
        <v>30858</v>
      </c>
      <c r="F33390" s="5" t="s">
        <v>30859</v>
      </c>
      <c r="G33390" s="5" t="s">
        <v>30860</v>
      </c>
      <c r="H33390" s="5" t="s">
        <v>30861</v>
      </c>
      <c r="I33390" s="5" t="s">
        <v>30862</v>
      </c>
      <c r="J33390" s="5" t="s">
        <v>30863</v>
      </c>
    </row>
    <row r="33391" spans="1:10" x14ac:dyDescent="0.35">
      <c r="A33391" s="1" t="s">
        <v>30864</v>
      </c>
      <c r="B33391" s="7">
        <v>0.20111296607840001</v>
      </c>
      <c r="C33391" s="8">
        <v>0.29816145671619998</v>
      </c>
      <c r="D33391" s="8">
        <v>0.31842867182500001</v>
      </c>
      <c r="E33391" s="7">
        <v>0.17653881197720001</v>
      </c>
      <c r="F33391" s="8">
        <v>0.2289456096792</v>
      </c>
      <c r="G33391" s="8">
        <v>0.22383376702659999</v>
      </c>
      <c r="H33391" s="6">
        <v>0.42872664011869999</v>
      </c>
      <c r="I33391" s="8">
        <v>0.18717452345890001</v>
      </c>
      <c r="J33391" s="8">
        <v>0.25588405230770001</v>
      </c>
    </row>
    <row r="33392" spans="1:10" x14ac:dyDescent="0.35">
      <c r="B33392" s="10">
        <v>53.817829722580001</v>
      </c>
      <c r="C33392" s="11">
        <v>41.915685446460003</v>
      </c>
      <c r="D33392" s="11">
        <v>53.113902460410003</v>
      </c>
      <c r="E33392" s="10">
        <v>25.089565721029999</v>
      </c>
      <c r="F33392" s="11">
        <v>28.728264001549999</v>
      </c>
      <c r="G33392" s="11">
        <v>20.098438184999999</v>
      </c>
      <c r="H33392" s="9">
        <v>33.015464275409997</v>
      </c>
      <c r="I33392" s="11">
        <v>4.683013755188</v>
      </c>
      <c r="J33392" s="11">
        <v>153.53043138460001</v>
      </c>
    </row>
    <row r="33393" spans="1:10" x14ac:dyDescent="0.35">
      <c r="A33393" s="1" t="s">
        <v>30865</v>
      </c>
      <c r="B33393" s="6">
        <v>0.79888703392159999</v>
      </c>
      <c r="C33393" s="8">
        <v>0.70183854328380002</v>
      </c>
      <c r="D33393" s="8">
        <v>0.68157132817499999</v>
      </c>
      <c r="E33393" s="6">
        <v>0.82346118802279999</v>
      </c>
      <c r="F33393" s="8">
        <v>0.77105439032080003</v>
      </c>
      <c r="G33393" s="8">
        <v>0.77616623297340004</v>
      </c>
      <c r="H33393" s="7">
        <v>0.57127335988130001</v>
      </c>
      <c r="I33393" s="8">
        <v>0.81282547654110004</v>
      </c>
      <c r="J33393" s="8">
        <v>0.74411594769230005</v>
      </c>
    </row>
    <row r="33394" spans="1:10" x14ac:dyDescent="0.35">
      <c r="B33394" s="9">
        <v>213.78217027740001</v>
      </c>
      <c r="C33394" s="11">
        <v>98.664810463730007</v>
      </c>
      <c r="D33394" s="11">
        <v>113.6860975396</v>
      </c>
      <c r="E33394" s="9">
        <v>117.0296965535</v>
      </c>
      <c r="F33394" s="11">
        <v>96.752473723929995</v>
      </c>
      <c r="G33394" s="11">
        <v>69.693367814569996</v>
      </c>
      <c r="H33394" s="10">
        <v>43.992729725010001</v>
      </c>
      <c r="I33394" s="11">
        <v>20.336490334619999</v>
      </c>
      <c r="J33394" s="11">
        <v>446.46956861540002</v>
      </c>
    </row>
    <row r="33395" spans="1:10" x14ac:dyDescent="0.35">
      <c r="A33395" s="1" t="s">
        <v>30866</v>
      </c>
      <c r="B33395" s="8">
        <v>1</v>
      </c>
      <c r="C33395" s="8">
        <v>1</v>
      </c>
      <c r="D33395" s="8">
        <v>1</v>
      </c>
      <c r="E33395" s="8">
        <v>1</v>
      </c>
      <c r="F33395" s="8">
        <v>1</v>
      </c>
      <c r="G33395" s="8">
        <v>1</v>
      </c>
      <c r="H33395" s="8">
        <v>1</v>
      </c>
      <c r="I33395" s="8">
        <v>1</v>
      </c>
      <c r="J33395" s="8">
        <v>1</v>
      </c>
    </row>
    <row r="33396" spans="1:10" x14ac:dyDescent="0.35">
      <c r="B33396" s="11">
        <v>267.60000000000002</v>
      </c>
      <c r="C33396" s="11">
        <v>140.5804959102</v>
      </c>
      <c r="D33396" s="11">
        <v>166.8</v>
      </c>
      <c r="E33396" s="11">
        <v>142.11926227449999</v>
      </c>
      <c r="F33396" s="11">
        <v>125.48073772550001</v>
      </c>
      <c r="G33396" s="11">
        <v>89.791805999580006</v>
      </c>
      <c r="H33396" s="11">
        <v>77.008194000420005</v>
      </c>
      <c r="I33396" s="11">
        <v>25.019504089809999</v>
      </c>
      <c r="J33396" s="11">
        <v>600</v>
      </c>
    </row>
    <row r="33397" spans="1:10" x14ac:dyDescent="0.35">
      <c r="A33397" s="1" t="s">
        <v>30867</v>
      </c>
    </row>
    <row r="33398" spans="1:10" x14ac:dyDescent="0.35">
      <c r="A33398" s="1" t="s">
        <v>30868</v>
      </c>
    </row>
    <row r="33402" spans="1:10" x14ac:dyDescent="0.35">
      <c r="A33402" s="4" t="s">
        <v>30869</v>
      </c>
    </row>
    <row r="33403" spans="1:10" x14ac:dyDescent="0.35">
      <c r="A33403" s="1" t="s">
        <v>30870</v>
      </c>
    </row>
    <row r="33404" spans="1:10" ht="31" x14ac:dyDescent="0.35">
      <c r="A33404" s="5" t="s">
        <v>30871</v>
      </c>
      <c r="B33404" s="5" t="s">
        <v>30872</v>
      </c>
      <c r="C33404" s="5" t="s">
        <v>30873</v>
      </c>
      <c r="D33404" s="5" t="s">
        <v>30874</v>
      </c>
      <c r="E33404" s="5" t="s">
        <v>30875</v>
      </c>
    </row>
    <row r="33405" spans="1:10" x14ac:dyDescent="0.35">
      <c r="A33405" s="1" t="s">
        <v>30876</v>
      </c>
      <c r="B33405" s="7">
        <v>0</v>
      </c>
      <c r="C33405" s="6">
        <v>0.55463105664330004</v>
      </c>
      <c r="D33405" s="7">
        <v>0</v>
      </c>
      <c r="E33405" s="8">
        <v>0.25588405230770001</v>
      </c>
    </row>
    <row r="33406" spans="1:10" x14ac:dyDescent="0.35">
      <c r="B33406" s="10">
        <v>0</v>
      </c>
      <c r="C33406" s="9">
        <v>153.53043138460001</v>
      </c>
      <c r="D33406" s="10">
        <v>0</v>
      </c>
      <c r="E33406" s="11">
        <v>153.53043138460001</v>
      </c>
    </row>
    <row r="33407" spans="1:10" x14ac:dyDescent="0.35">
      <c r="A33407" s="1" t="s">
        <v>30877</v>
      </c>
      <c r="B33407" s="6">
        <v>1</v>
      </c>
      <c r="C33407" s="7">
        <v>0.44536894335670002</v>
      </c>
      <c r="D33407" s="6">
        <v>1</v>
      </c>
      <c r="E33407" s="8">
        <v>0.74411594769230005</v>
      </c>
    </row>
    <row r="33408" spans="1:10" x14ac:dyDescent="0.35">
      <c r="B33408" s="9">
        <v>236.51575624649999</v>
      </c>
      <c r="C33408" s="10">
        <v>123.2849931136</v>
      </c>
      <c r="D33408" s="9">
        <v>86.668819255269995</v>
      </c>
      <c r="E33408" s="11">
        <v>446.46956861540002</v>
      </c>
    </row>
    <row r="33409" spans="1:6" x14ac:dyDescent="0.35">
      <c r="A33409" s="1" t="s">
        <v>30878</v>
      </c>
      <c r="B33409" s="8">
        <v>1</v>
      </c>
      <c r="C33409" s="8">
        <v>1</v>
      </c>
      <c r="D33409" s="8">
        <v>1</v>
      </c>
      <c r="E33409" s="8">
        <v>1</v>
      </c>
    </row>
    <row r="33410" spans="1:6" x14ac:dyDescent="0.35">
      <c r="B33410" s="11">
        <v>236.51575624649999</v>
      </c>
      <c r="C33410" s="11">
        <v>276.81542449829999</v>
      </c>
      <c r="D33410" s="11">
        <v>86.668819255269995</v>
      </c>
      <c r="E33410" s="11">
        <v>600</v>
      </c>
    </row>
    <row r="33411" spans="1:6" x14ac:dyDescent="0.35">
      <c r="A33411" s="1" t="s">
        <v>30879</v>
      </c>
    </row>
    <row r="33412" spans="1:6" x14ac:dyDescent="0.35">
      <c r="A33412" s="1" t="s">
        <v>30880</v>
      </c>
    </row>
    <row r="33416" spans="1:6" x14ac:dyDescent="0.35">
      <c r="A33416" s="4" t="s">
        <v>30881</v>
      </c>
    </row>
    <row r="33417" spans="1:6" x14ac:dyDescent="0.35">
      <c r="A33417" s="1" t="s">
        <v>30882</v>
      </c>
    </row>
    <row r="33418" spans="1:6" ht="31" x14ac:dyDescent="0.35">
      <c r="A33418" s="5" t="s">
        <v>30883</v>
      </c>
      <c r="B33418" s="5" t="s">
        <v>30884</v>
      </c>
      <c r="C33418" s="5" t="s">
        <v>30885</v>
      </c>
      <c r="D33418" s="5" t="s">
        <v>30886</v>
      </c>
      <c r="E33418" s="5" t="s">
        <v>30887</v>
      </c>
      <c r="F33418" s="5" t="s">
        <v>30888</v>
      </c>
    </row>
    <row r="33419" spans="1:6" x14ac:dyDescent="0.35">
      <c r="A33419" s="1" t="s">
        <v>30889</v>
      </c>
      <c r="B33419" s="7">
        <v>0.18513497152380001</v>
      </c>
      <c r="C33419" s="8">
        <v>0.27984368526199999</v>
      </c>
      <c r="D33419" s="8">
        <v>0.29663439725320001</v>
      </c>
      <c r="E33419" s="8">
        <v>0.37693358300739999</v>
      </c>
      <c r="F33419" s="8">
        <v>0.25588405230770001</v>
      </c>
    </row>
    <row r="33420" spans="1:6" x14ac:dyDescent="0.35">
      <c r="B33420" s="10">
        <v>34.332136548869997</v>
      </c>
      <c r="C33420" s="11">
        <v>68.309465939280003</v>
      </c>
      <c r="D33420" s="11">
        <v>49.36200832934</v>
      </c>
      <c r="E33420" s="11">
        <v>1.526820567158</v>
      </c>
      <c r="F33420" s="11">
        <v>153.53043138460001</v>
      </c>
    </row>
    <row r="33421" spans="1:6" x14ac:dyDescent="0.35">
      <c r="A33421" s="1" t="s">
        <v>30890</v>
      </c>
      <c r="B33421" s="6">
        <v>0.81486502847620002</v>
      </c>
      <c r="C33421" s="8">
        <v>0.72015631473800001</v>
      </c>
      <c r="D33421" s="8">
        <v>0.70336560274680004</v>
      </c>
      <c r="E33421" s="8">
        <v>0.62306641699260001</v>
      </c>
      <c r="F33421" s="8">
        <v>0.74411594769230005</v>
      </c>
    </row>
    <row r="33422" spans="1:6" x14ac:dyDescent="0.35">
      <c r="B33422" s="9">
        <v>151.11168460659999</v>
      </c>
      <c r="C33422" s="11">
        <v>175.7891846174</v>
      </c>
      <c r="D33422" s="11">
        <v>117.04488441949999</v>
      </c>
      <c r="E33422" s="11">
        <v>2.5238149718030001</v>
      </c>
      <c r="F33422" s="11">
        <v>446.46956861540002</v>
      </c>
    </row>
    <row r="33423" spans="1:6" x14ac:dyDescent="0.35">
      <c r="A33423" s="1" t="s">
        <v>30891</v>
      </c>
      <c r="B33423" s="8">
        <v>1</v>
      </c>
      <c r="C33423" s="8">
        <v>1</v>
      </c>
      <c r="D33423" s="8">
        <v>1</v>
      </c>
      <c r="E33423" s="8">
        <v>1</v>
      </c>
      <c r="F33423" s="8">
        <v>1</v>
      </c>
    </row>
    <row r="33424" spans="1:6" x14ac:dyDescent="0.35">
      <c r="B33424" s="11">
        <v>185.4438211554</v>
      </c>
      <c r="C33424" s="11">
        <v>244.09865055669999</v>
      </c>
      <c r="D33424" s="11">
        <v>166.40689274889999</v>
      </c>
      <c r="E33424" s="11">
        <v>4.0506355389599999</v>
      </c>
      <c r="F33424" s="11">
        <v>600</v>
      </c>
    </row>
    <row r="33425" spans="1:11" x14ac:dyDescent="0.35">
      <c r="A33425" s="1" t="s">
        <v>30892</v>
      </c>
    </row>
    <row r="33426" spans="1:11" x14ac:dyDescent="0.35">
      <c r="A33426" s="1" t="s">
        <v>30893</v>
      </c>
    </row>
    <row r="33430" spans="1:11" x14ac:dyDescent="0.35">
      <c r="A33430" s="4" t="s">
        <v>30894</v>
      </c>
    </row>
    <row r="33431" spans="1:11" x14ac:dyDescent="0.35">
      <c r="A33431" s="1" t="s">
        <v>30895</v>
      </c>
    </row>
    <row r="33432" spans="1:11" ht="77.5" x14ac:dyDescent="0.35">
      <c r="A33432" s="5" t="s">
        <v>30896</v>
      </c>
      <c r="B33432" s="5" t="s">
        <v>30897</v>
      </c>
      <c r="C33432" s="5" t="s">
        <v>30898</v>
      </c>
      <c r="D33432" s="5" t="s">
        <v>30899</v>
      </c>
      <c r="E33432" s="5" t="s">
        <v>30900</v>
      </c>
      <c r="F33432" s="5" t="s">
        <v>30901</v>
      </c>
      <c r="G33432" s="5" t="s">
        <v>30902</v>
      </c>
      <c r="H33432" s="5" t="s">
        <v>30903</v>
      </c>
      <c r="I33432" s="5" t="s">
        <v>30904</v>
      </c>
      <c r="J33432" s="5" t="s">
        <v>30905</v>
      </c>
      <c r="K33432" s="5" t="s">
        <v>30906</v>
      </c>
    </row>
    <row r="33433" spans="1:11" x14ac:dyDescent="0.35">
      <c r="A33433" s="1" t="s">
        <v>30907</v>
      </c>
      <c r="B33433" s="8">
        <v>0.22253212326550001</v>
      </c>
      <c r="C33433" s="8">
        <v>0.29445587911089999</v>
      </c>
      <c r="D33433" s="8">
        <v>0</v>
      </c>
      <c r="E33433" s="8">
        <v>0.20258929830389999</v>
      </c>
      <c r="F33433" s="8">
        <v>0.23060542041000001</v>
      </c>
      <c r="G33433" s="8">
        <v>0.24132798288580001</v>
      </c>
      <c r="H33433" s="8">
        <v>0.27238695225280002</v>
      </c>
      <c r="I33433" s="8">
        <v>0.31722896671009998</v>
      </c>
      <c r="J33433" s="8">
        <v>0</v>
      </c>
      <c r="K33433" s="8">
        <v>0.25588405230770001</v>
      </c>
    </row>
    <row r="33434" spans="1:11" x14ac:dyDescent="0.35">
      <c r="B33434" s="11">
        <v>67.817495340850002</v>
      </c>
      <c r="C33434" s="11">
        <v>85.712936043799999</v>
      </c>
      <c r="D33434" s="11">
        <v>0</v>
      </c>
      <c r="E33434" s="11">
        <v>14.78251161309</v>
      </c>
      <c r="F33434" s="11">
        <v>5.1358128660620004</v>
      </c>
      <c r="G33434" s="11">
        <v>47.8991708617</v>
      </c>
      <c r="H33434" s="11">
        <v>40.266997218</v>
      </c>
      <c r="I33434" s="11">
        <v>45.445938825799999</v>
      </c>
      <c r="J33434" s="11">
        <v>0</v>
      </c>
      <c r="K33434" s="11">
        <v>153.53043138460001</v>
      </c>
    </row>
    <row r="33435" spans="1:11" x14ac:dyDescent="0.35">
      <c r="A33435" s="1" t="s">
        <v>30908</v>
      </c>
      <c r="B33435" s="8">
        <v>0.77746787673450002</v>
      </c>
      <c r="C33435" s="8">
        <v>0.70554412088910001</v>
      </c>
      <c r="D33435" s="8">
        <v>1</v>
      </c>
      <c r="E33435" s="8">
        <v>0.79741070169609995</v>
      </c>
      <c r="F33435" s="8">
        <v>0.76939457959000002</v>
      </c>
      <c r="G33435" s="8">
        <v>0.75867201711419996</v>
      </c>
      <c r="H33435" s="8">
        <v>0.72761304774720004</v>
      </c>
      <c r="I33435" s="8">
        <v>0.68277103328989996</v>
      </c>
      <c r="J33435" s="8">
        <v>1</v>
      </c>
      <c r="K33435" s="8">
        <v>0.74411594769230005</v>
      </c>
    </row>
    <row r="33436" spans="1:11" x14ac:dyDescent="0.35">
      <c r="B33436" s="11">
        <v>236.93623794339999</v>
      </c>
      <c r="C33436" s="11">
        <v>205.37629709570001</v>
      </c>
      <c r="D33436" s="11">
        <v>11.033227481180001</v>
      </c>
      <c r="E33436" s="11">
        <v>58.185368412400003</v>
      </c>
      <c r="F33436" s="11">
        <v>17.135185174370001</v>
      </c>
      <c r="G33436" s="11">
        <v>150.58245687549999</v>
      </c>
      <c r="H33436" s="11">
        <v>107.5631278485</v>
      </c>
      <c r="I33436" s="11">
        <v>97.813169247190004</v>
      </c>
      <c r="J33436" s="11">
        <v>4.1570335762740003</v>
      </c>
      <c r="K33436" s="11">
        <v>446.46956861540002</v>
      </c>
    </row>
    <row r="33437" spans="1:11" x14ac:dyDescent="0.35">
      <c r="A33437" s="1" t="s">
        <v>30909</v>
      </c>
      <c r="B33437" s="8">
        <v>1</v>
      </c>
      <c r="C33437" s="8">
        <v>1</v>
      </c>
      <c r="D33437" s="8">
        <v>1</v>
      </c>
      <c r="E33437" s="8">
        <v>1</v>
      </c>
      <c r="F33437" s="8">
        <v>1</v>
      </c>
      <c r="G33437" s="8">
        <v>1</v>
      </c>
      <c r="H33437" s="8">
        <v>1</v>
      </c>
      <c r="I33437" s="8">
        <v>1</v>
      </c>
      <c r="J33437" s="8">
        <v>1</v>
      </c>
      <c r="K33437" s="8">
        <v>1</v>
      </c>
    </row>
    <row r="33438" spans="1:11" x14ac:dyDescent="0.35">
      <c r="B33438" s="11">
        <v>304.75373328429998</v>
      </c>
      <c r="C33438" s="11">
        <v>291.08923313949998</v>
      </c>
      <c r="D33438" s="11">
        <v>11.033227481180001</v>
      </c>
      <c r="E33438" s="11">
        <v>72.967880025490004</v>
      </c>
      <c r="F33438" s="11">
        <v>22.270998040430001</v>
      </c>
      <c r="G33438" s="11">
        <v>198.4816277372</v>
      </c>
      <c r="H33438" s="11">
        <v>147.83012506649999</v>
      </c>
      <c r="I33438" s="11">
        <v>143.25910807299999</v>
      </c>
      <c r="J33438" s="11">
        <v>4.1570335762740003</v>
      </c>
      <c r="K33438" s="11">
        <v>600</v>
      </c>
    </row>
    <row r="33439" spans="1:11" x14ac:dyDescent="0.35">
      <c r="A33439" s="1" t="s">
        <v>30910</v>
      </c>
    </row>
    <row r="33440" spans="1:11" x14ac:dyDescent="0.35">
      <c r="A33440" s="1" t="s">
        <v>30911</v>
      </c>
    </row>
    <row r="33444" spans="1:7" x14ac:dyDescent="0.35">
      <c r="A33444" s="4" t="s">
        <v>30912</v>
      </c>
    </row>
    <row r="33445" spans="1:7" x14ac:dyDescent="0.35">
      <c r="A33445" s="1" t="s">
        <v>30913</v>
      </c>
    </row>
    <row r="33446" spans="1:7" ht="46.5" x14ac:dyDescent="0.35">
      <c r="A33446" s="5" t="s">
        <v>30914</v>
      </c>
      <c r="B33446" s="5" t="s">
        <v>30915</v>
      </c>
      <c r="C33446" s="5" t="s">
        <v>30916</v>
      </c>
      <c r="D33446" s="5" t="s">
        <v>30917</v>
      </c>
      <c r="E33446" s="5" t="s">
        <v>30918</v>
      </c>
      <c r="F33446" s="5" t="s">
        <v>30919</v>
      </c>
      <c r="G33446" s="5" t="s">
        <v>30920</v>
      </c>
    </row>
    <row r="33447" spans="1:7" x14ac:dyDescent="0.35">
      <c r="A33447" s="1" t="s">
        <v>30921</v>
      </c>
      <c r="B33447" s="8">
        <v>0.27224117851649998</v>
      </c>
      <c r="C33447" s="8">
        <v>0.21367449489590001</v>
      </c>
      <c r="D33447" s="8">
        <v>0.2852524948529</v>
      </c>
      <c r="E33447" s="8">
        <v>0.27300260172419999</v>
      </c>
      <c r="F33447" s="8">
        <v>0.15240648631190001</v>
      </c>
      <c r="G33447" s="8">
        <v>0.25588405230770001</v>
      </c>
    </row>
    <row r="33448" spans="1:7" x14ac:dyDescent="0.35">
      <c r="B33448" s="11">
        <v>111.8161619418</v>
      </c>
      <c r="C33448" s="11">
        <v>27.512727962789999</v>
      </c>
      <c r="D33448" s="11">
        <v>3.834529061405</v>
      </c>
      <c r="E33448" s="11">
        <v>7.227821081189</v>
      </c>
      <c r="F33448" s="11">
        <v>3.1391913375030001</v>
      </c>
      <c r="G33448" s="11">
        <v>153.53043138460001</v>
      </c>
    </row>
    <row r="33449" spans="1:7" x14ac:dyDescent="0.35">
      <c r="A33449" s="1" t="s">
        <v>30922</v>
      </c>
      <c r="B33449" s="8">
        <v>0.72775882148350002</v>
      </c>
      <c r="C33449" s="8">
        <v>0.78632550510410004</v>
      </c>
      <c r="D33449" s="8">
        <v>0.71474750514709995</v>
      </c>
      <c r="E33449" s="8">
        <v>0.72699739827580001</v>
      </c>
      <c r="F33449" s="8">
        <v>0.84759351368809999</v>
      </c>
      <c r="G33449" s="8">
        <v>0.74411594769230005</v>
      </c>
    </row>
    <row r="33450" spans="1:7" x14ac:dyDescent="0.35">
      <c r="B33450" s="11">
        <v>298.9084850461</v>
      </c>
      <c r="C33450" s="11">
        <v>101.24727203720001</v>
      </c>
      <c r="D33450" s="11">
        <v>9.6080494632180002</v>
      </c>
      <c r="E33450" s="11">
        <v>19.247461701980001</v>
      </c>
      <c r="F33450" s="11">
        <v>17.45830036688</v>
      </c>
      <c r="G33450" s="11">
        <v>446.46956861540002</v>
      </c>
    </row>
    <row r="33451" spans="1:7" x14ac:dyDescent="0.35">
      <c r="A33451" s="1" t="s">
        <v>30923</v>
      </c>
      <c r="B33451" s="8">
        <v>1</v>
      </c>
      <c r="C33451" s="8">
        <v>1</v>
      </c>
      <c r="D33451" s="8">
        <v>1</v>
      </c>
      <c r="E33451" s="8">
        <v>1</v>
      </c>
      <c r="F33451" s="8">
        <v>1</v>
      </c>
      <c r="G33451" s="8">
        <v>1</v>
      </c>
    </row>
    <row r="33452" spans="1:7" x14ac:dyDescent="0.35">
      <c r="B33452" s="11">
        <v>410.72464698779999</v>
      </c>
      <c r="C33452" s="11">
        <v>128.76</v>
      </c>
      <c r="D33452" s="11">
        <v>13.44257852462</v>
      </c>
      <c r="E33452" s="11">
        <v>26.475282783170002</v>
      </c>
      <c r="F33452" s="11">
        <v>20.597491704389999</v>
      </c>
      <c r="G33452" s="11">
        <v>600</v>
      </c>
    </row>
    <row r="33453" spans="1:7" x14ac:dyDescent="0.35">
      <c r="A33453" s="1" t="s">
        <v>30924</v>
      </c>
    </row>
    <row r="33454" spans="1:7" x14ac:dyDescent="0.35">
      <c r="A33454" s="1" t="s">
        <v>30925</v>
      </c>
    </row>
    <row r="33458" spans="1:7" x14ac:dyDescent="0.35">
      <c r="A33458" s="4" t="s">
        <v>30926</v>
      </c>
    </row>
    <row r="33459" spans="1:7" x14ac:dyDescent="0.35">
      <c r="A33459" s="1" t="s">
        <v>30927</v>
      </c>
    </row>
    <row r="33460" spans="1:7" ht="31" x14ac:dyDescent="0.35">
      <c r="A33460" s="5" t="s">
        <v>30928</v>
      </c>
      <c r="B33460" s="5" t="s">
        <v>30929</v>
      </c>
      <c r="C33460" s="5" t="s">
        <v>30930</v>
      </c>
      <c r="D33460" s="5" t="s">
        <v>30931</v>
      </c>
      <c r="E33460" s="5" t="s">
        <v>30932</v>
      </c>
      <c r="F33460" s="5" t="s">
        <v>30933</v>
      </c>
      <c r="G33460" s="5" t="s">
        <v>30934</v>
      </c>
    </row>
    <row r="33461" spans="1:7" x14ac:dyDescent="0.35">
      <c r="A33461" s="1" t="s">
        <v>30935</v>
      </c>
      <c r="B33461" s="8">
        <v>0.15676459862639999</v>
      </c>
      <c r="C33461" s="8">
        <v>0.23772385329439999</v>
      </c>
      <c r="D33461" s="8">
        <v>0.1848803754575</v>
      </c>
      <c r="E33461" s="8">
        <v>0.26068967430590001</v>
      </c>
      <c r="F33461" s="8">
        <v>0.28382729441639998</v>
      </c>
      <c r="G33461" s="8">
        <v>0.25588405230770001</v>
      </c>
    </row>
    <row r="33462" spans="1:7" x14ac:dyDescent="0.35">
      <c r="B33462" s="11">
        <v>1.3821474629349999</v>
      </c>
      <c r="C33462" s="11">
        <v>28.586740549249999</v>
      </c>
      <c r="D33462" s="11">
        <v>13.47362946206</v>
      </c>
      <c r="E33462" s="11">
        <v>32.568557894629997</v>
      </c>
      <c r="F33462" s="11">
        <v>77.519356015780005</v>
      </c>
      <c r="G33462" s="11">
        <v>153.53043138460001</v>
      </c>
    </row>
    <row r="33463" spans="1:7" x14ac:dyDescent="0.35">
      <c r="A33463" s="1" t="s">
        <v>30936</v>
      </c>
      <c r="B33463" s="8">
        <v>0.84323540137359998</v>
      </c>
      <c r="C33463" s="8">
        <v>0.76227614670559996</v>
      </c>
      <c r="D33463" s="8">
        <v>0.81511962454249998</v>
      </c>
      <c r="E33463" s="8">
        <v>0.73931032569410005</v>
      </c>
      <c r="F33463" s="8">
        <v>0.71617270558360002</v>
      </c>
      <c r="G33463" s="8">
        <v>0.74411594769230005</v>
      </c>
    </row>
    <row r="33464" spans="1:7" x14ac:dyDescent="0.35">
      <c r="B33464" s="11">
        <v>7.4345590833499999</v>
      </c>
      <c r="C33464" s="11">
        <v>91.665140585480003</v>
      </c>
      <c r="D33464" s="11">
        <v>59.4039240842</v>
      </c>
      <c r="E33464" s="11">
        <v>92.363731738050006</v>
      </c>
      <c r="F33464" s="11">
        <v>195.60221312429999</v>
      </c>
      <c r="G33464" s="11">
        <v>446.46956861540002</v>
      </c>
    </row>
    <row r="33465" spans="1:7" x14ac:dyDescent="0.35">
      <c r="A33465" s="1" t="s">
        <v>30937</v>
      </c>
      <c r="B33465" s="8">
        <v>1</v>
      </c>
      <c r="C33465" s="8">
        <v>1</v>
      </c>
      <c r="D33465" s="8">
        <v>1</v>
      </c>
      <c r="E33465" s="8">
        <v>1</v>
      </c>
      <c r="F33465" s="8">
        <v>1</v>
      </c>
      <c r="G33465" s="8">
        <v>1</v>
      </c>
    </row>
    <row r="33466" spans="1:7" x14ac:dyDescent="0.35">
      <c r="B33466" s="11">
        <v>8.8167065462849994</v>
      </c>
      <c r="C33466" s="11">
        <v>120.2518811347</v>
      </c>
      <c r="D33466" s="11">
        <v>72.877553546249999</v>
      </c>
      <c r="E33466" s="11">
        <v>124.93228963270001</v>
      </c>
      <c r="F33466" s="11">
        <v>273.12156914010001</v>
      </c>
      <c r="G33466" s="11">
        <v>600</v>
      </c>
    </row>
    <row r="33467" spans="1:7" x14ac:dyDescent="0.35">
      <c r="A33467" s="1" t="s">
        <v>30938</v>
      </c>
    </row>
    <row r="33468" spans="1:7" x14ac:dyDescent="0.35">
      <c r="A33468" s="1" t="s">
        <v>30939</v>
      </c>
    </row>
    <row r="33472" spans="1:7" x14ac:dyDescent="0.35">
      <c r="A33472" s="4" t="s">
        <v>30940</v>
      </c>
    </row>
    <row r="33473" spans="1:15" x14ac:dyDescent="0.35">
      <c r="A33473" s="1" t="s">
        <v>30941</v>
      </c>
    </row>
    <row r="33474" spans="1:15" ht="31" x14ac:dyDescent="0.35">
      <c r="A33474" s="5" t="s">
        <v>30942</v>
      </c>
      <c r="B33474" s="5" t="s">
        <v>30943</v>
      </c>
      <c r="C33474" s="5" t="s">
        <v>30944</v>
      </c>
      <c r="D33474" s="5" t="s">
        <v>30945</v>
      </c>
      <c r="E33474" s="5" t="s">
        <v>30946</v>
      </c>
      <c r="F33474" s="5" t="s">
        <v>30947</v>
      </c>
    </row>
    <row r="33475" spans="1:15" x14ac:dyDescent="0.35">
      <c r="A33475" s="1" t="s">
        <v>30948</v>
      </c>
      <c r="B33475" s="8">
        <v>0.26953712809390001</v>
      </c>
      <c r="C33475" s="8">
        <v>0.2097722525114</v>
      </c>
      <c r="D33475" s="8">
        <v>0.30488153678050001</v>
      </c>
      <c r="E33475" s="8">
        <v>0.17799153504179999</v>
      </c>
      <c r="F33475" s="8">
        <v>0.25588405230770001</v>
      </c>
    </row>
    <row r="33476" spans="1:15" x14ac:dyDescent="0.35">
      <c r="B33476" s="11">
        <v>57.37906382864</v>
      </c>
      <c r="C33476" s="11">
        <v>23.561619402080002</v>
      </c>
      <c r="D33476" s="11">
        <v>56.890894763239999</v>
      </c>
      <c r="E33476" s="11">
        <v>15.698853390689999</v>
      </c>
      <c r="F33476" s="11">
        <v>153.53043138460001</v>
      </c>
    </row>
    <row r="33477" spans="1:15" x14ac:dyDescent="0.35">
      <c r="A33477" s="1" t="s">
        <v>30949</v>
      </c>
      <c r="B33477" s="8">
        <v>0.73046287190610004</v>
      </c>
      <c r="C33477" s="8">
        <v>0.79022774748860003</v>
      </c>
      <c r="D33477" s="8">
        <v>0.69511846321949999</v>
      </c>
      <c r="E33477" s="8">
        <v>0.82200846495820001</v>
      </c>
      <c r="F33477" s="8">
        <v>0.74411594769230005</v>
      </c>
    </row>
    <row r="33478" spans="1:15" x14ac:dyDescent="0.35">
      <c r="B33478" s="11">
        <v>155.50093617140001</v>
      </c>
      <c r="C33478" s="11">
        <v>88.758380597919995</v>
      </c>
      <c r="D33478" s="11">
        <v>129.70910523680001</v>
      </c>
      <c r="E33478" s="11">
        <v>72.501146609309998</v>
      </c>
      <c r="F33478" s="11">
        <v>446.46956861540002</v>
      </c>
    </row>
    <row r="33479" spans="1:15" x14ac:dyDescent="0.35">
      <c r="A33479" s="1" t="s">
        <v>30950</v>
      </c>
      <c r="B33479" s="8">
        <v>1</v>
      </c>
      <c r="C33479" s="8">
        <v>1</v>
      </c>
      <c r="D33479" s="8">
        <v>1</v>
      </c>
      <c r="E33479" s="8">
        <v>1</v>
      </c>
      <c r="F33479" s="8">
        <v>1</v>
      </c>
    </row>
    <row r="33480" spans="1:15" x14ac:dyDescent="0.35">
      <c r="B33480" s="11">
        <v>212.88</v>
      </c>
      <c r="C33480" s="11">
        <v>112.32</v>
      </c>
      <c r="D33480" s="11">
        <v>186.6</v>
      </c>
      <c r="E33480" s="11">
        <v>88.2</v>
      </c>
      <c r="F33480" s="11">
        <v>600</v>
      </c>
    </row>
    <row r="33481" spans="1:15" x14ac:dyDescent="0.35">
      <c r="A33481" s="1" t="s">
        <v>30951</v>
      </c>
    </row>
    <row r="33482" spans="1:15" x14ac:dyDescent="0.35">
      <c r="A33482" s="1" t="s">
        <v>30952</v>
      </c>
    </row>
    <row r="33486" spans="1:15" x14ac:dyDescent="0.35">
      <c r="A33486" s="4" t="s">
        <v>30953</v>
      </c>
    </row>
    <row r="33487" spans="1:15" x14ac:dyDescent="0.35">
      <c r="A33487" s="1" t="s">
        <v>30954</v>
      </c>
    </row>
    <row r="33488" spans="1:15" ht="46.5" x14ac:dyDescent="0.35">
      <c r="A33488" s="5" t="s">
        <v>30955</v>
      </c>
      <c r="B33488" s="5" t="s">
        <v>30956</v>
      </c>
      <c r="C33488" s="5" t="s">
        <v>30957</v>
      </c>
      <c r="D33488" s="5" t="s">
        <v>30958</v>
      </c>
      <c r="E33488" s="5" t="s">
        <v>30959</v>
      </c>
      <c r="F33488" s="5" t="s">
        <v>30960</v>
      </c>
      <c r="G33488" s="5" t="s">
        <v>30961</v>
      </c>
      <c r="H33488" s="5" t="s">
        <v>30962</v>
      </c>
      <c r="I33488" s="5" t="s">
        <v>30963</v>
      </c>
      <c r="J33488" s="5" t="s">
        <v>30964</v>
      </c>
      <c r="K33488" s="5" t="s">
        <v>30965</v>
      </c>
      <c r="L33488" s="5" t="s">
        <v>30966</v>
      </c>
      <c r="M33488" s="5" t="s">
        <v>30967</v>
      </c>
      <c r="N33488" s="5" t="s">
        <v>30968</v>
      </c>
      <c r="O33488" s="5" t="s">
        <v>30969</v>
      </c>
    </row>
    <row r="33489" spans="1:17" x14ac:dyDescent="0.35">
      <c r="A33489" s="1" t="s">
        <v>30970</v>
      </c>
      <c r="B33489" s="8">
        <v>0.26953712809390001</v>
      </c>
      <c r="C33489" s="8">
        <v>0.29105291262389998</v>
      </c>
      <c r="D33489" s="8">
        <v>0</v>
      </c>
      <c r="E33489" s="8">
        <v>0</v>
      </c>
      <c r="F33489" s="8">
        <v>0.24379765475869999</v>
      </c>
      <c r="G33489" s="8">
        <v>0.2097722525114</v>
      </c>
      <c r="H33489" s="8">
        <v>0.22346475651289999</v>
      </c>
      <c r="I33489" s="8">
        <v>0</v>
      </c>
      <c r="J33489" s="8">
        <v>0.30488153678050001</v>
      </c>
      <c r="K33489" s="8">
        <v>0.17799153504179999</v>
      </c>
      <c r="L33489" s="8">
        <v>0.15531886877930001</v>
      </c>
      <c r="M33489" s="8">
        <v>0.1588788887326</v>
      </c>
      <c r="N33489" s="8">
        <v>0.2081336681157</v>
      </c>
      <c r="O33489" s="8">
        <v>0.25588405230770001</v>
      </c>
    </row>
    <row r="33490" spans="1:17" x14ac:dyDescent="0.35">
      <c r="B33490" s="11">
        <v>57.37906382864</v>
      </c>
      <c r="C33490" s="11">
        <v>45.421111690860002</v>
      </c>
      <c r="D33490" s="11">
        <v>0</v>
      </c>
      <c r="E33490" s="11">
        <v>0</v>
      </c>
      <c r="F33490" s="11">
        <v>11.95795213778</v>
      </c>
      <c r="G33490" s="11">
        <v>23.561619402080002</v>
      </c>
      <c r="H33490" s="11">
        <v>23.561619402080002</v>
      </c>
      <c r="I33490" s="11">
        <v>0</v>
      </c>
      <c r="J33490" s="11">
        <v>56.890894763239999</v>
      </c>
      <c r="K33490" s="11">
        <v>15.698853390689999</v>
      </c>
      <c r="L33490" s="11">
        <v>6.3348890821769999</v>
      </c>
      <c r="M33490" s="11">
        <v>1.627063459787</v>
      </c>
      <c r="N33490" s="11">
        <v>7.7369008487229998</v>
      </c>
      <c r="O33490" s="11">
        <v>153.53043138460001</v>
      </c>
    </row>
    <row r="33491" spans="1:17" x14ac:dyDescent="0.35">
      <c r="A33491" s="1" t="s">
        <v>30971</v>
      </c>
      <c r="B33491" s="8">
        <v>0.73046287190610004</v>
      </c>
      <c r="C33491" s="8">
        <v>0.70894708737610002</v>
      </c>
      <c r="D33491" s="8">
        <v>1</v>
      </c>
      <c r="E33491" s="8">
        <v>1</v>
      </c>
      <c r="F33491" s="8">
        <v>0.75620234524130003</v>
      </c>
      <c r="G33491" s="8">
        <v>0.79022774748860003</v>
      </c>
      <c r="H33491" s="8">
        <v>0.77653524348710001</v>
      </c>
      <c r="I33491" s="8">
        <v>1</v>
      </c>
      <c r="J33491" s="8">
        <v>0.69511846321949999</v>
      </c>
      <c r="K33491" s="8">
        <v>0.82200846495820001</v>
      </c>
      <c r="L33491" s="8">
        <v>0.84468113122069999</v>
      </c>
      <c r="M33491" s="8">
        <v>0.84112111126739997</v>
      </c>
      <c r="N33491" s="8">
        <v>0.7918663318843</v>
      </c>
      <c r="O33491" s="8">
        <v>0.74411594769230005</v>
      </c>
    </row>
    <row r="33492" spans="1:17" x14ac:dyDescent="0.35">
      <c r="B33492" s="11">
        <v>155.50093617140001</v>
      </c>
      <c r="C33492" s="11">
        <v>110.6368067178</v>
      </c>
      <c r="D33492" s="11">
        <v>6.6939096841780001</v>
      </c>
      <c r="E33492" s="11">
        <v>1.079496071418</v>
      </c>
      <c r="F33492" s="11">
        <v>37.090723697980003</v>
      </c>
      <c r="G33492" s="11">
        <v>88.758380597919995</v>
      </c>
      <c r="H33492" s="11">
        <v>81.876122860950005</v>
      </c>
      <c r="I33492" s="11">
        <v>6.8822577369750002</v>
      </c>
      <c r="J33492" s="11">
        <v>129.70910523680001</v>
      </c>
      <c r="K33492" s="11">
        <v>72.501146609309998</v>
      </c>
      <c r="L33492" s="11">
        <v>34.451456659110001</v>
      </c>
      <c r="M33492" s="11">
        <v>8.6138406198359991</v>
      </c>
      <c r="N33492" s="11">
        <v>29.43584933036</v>
      </c>
      <c r="O33492" s="11">
        <v>446.46956861540002</v>
      </c>
    </row>
    <row r="33493" spans="1:17" x14ac:dyDescent="0.35">
      <c r="A33493" s="1" t="s">
        <v>30972</v>
      </c>
      <c r="B33493" s="8">
        <v>1</v>
      </c>
      <c r="C33493" s="8">
        <v>1</v>
      </c>
      <c r="D33493" s="8">
        <v>1</v>
      </c>
      <c r="E33493" s="8">
        <v>1</v>
      </c>
      <c r="F33493" s="8">
        <v>1</v>
      </c>
      <c r="G33493" s="8">
        <v>1</v>
      </c>
      <c r="H33493" s="8">
        <v>1</v>
      </c>
      <c r="I33493" s="8">
        <v>1</v>
      </c>
      <c r="J33493" s="8">
        <v>1</v>
      </c>
      <c r="K33493" s="8">
        <v>1</v>
      </c>
      <c r="L33493" s="8">
        <v>1</v>
      </c>
      <c r="M33493" s="8">
        <v>1</v>
      </c>
      <c r="N33493" s="8">
        <v>1</v>
      </c>
      <c r="O33493" s="8">
        <v>1</v>
      </c>
    </row>
    <row r="33494" spans="1:17" x14ac:dyDescent="0.35">
      <c r="B33494" s="11">
        <v>212.88</v>
      </c>
      <c r="C33494" s="11">
        <v>156.05791840859999</v>
      </c>
      <c r="D33494" s="11">
        <v>6.6939096841780001</v>
      </c>
      <c r="E33494" s="11">
        <v>1.079496071418</v>
      </c>
      <c r="F33494" s="11">
        <v>49.048675835760001</v>
      </c>
      <c r="G33494" s="11">
        <v>112.32</v>
      </c>
      <c r="H33494" s="11">
        <v>105.437742263</v>
      </c>
      <c r="I33494" s="11">
        <v>6.8822577369750002</v>
      </c>
      <c r="J33494" s="11">
        <v>186.6</v>
      </c>
      <c r="K33494" s="11">
        <v>88.2</v>
      </c>
      <c r="L33494" s="11">
        <v>40.786345741289999</v>
      </c>
      <c r="M33494" s="11">
        <v>10.24090407962</v>
      </c>
      <c r="N33494" s="11">
        <v>37.172750179079998</v>
      </c>
      <c r="O33494" s="11">
        <v>600</v>
      </c>
    </row>
    <row r="33495" spans="1:17" x14ac:dyDescent="0.35">
      <c r="A33495" s="1" t="s">
        <v>30973</v>
      </c>
    </row>
    <row r="33496" spans="1:17" x14ac:dyDescent="0.35">
      <c r="A33496" s="1" t="s">
        <v>30974</v>
      </c>
    </row>
    <row r="33500" spans="1:17" x14ac:dyDescent="0.35">
      <c r="A33500" s="4" t="s">
        <v>30975</v>
      </c>
    </row>
    <row r="33501" spans="1:17" x14ac:dyDescent="0.35">
      <c r="A33501" s="1" t="s">
        <v>30976</v>
      </c>
    </row>
    <row r="33502" spans="1:17" ht="31" x14ac:dyDescent="0.35">
      <c r="A33502" s="5" t="s">
        <v>30977</v>
      </c>
      <c r="B33502" s="5" t="s">
        <v>30978</v>
      </c>
      <c r="C33502" s="5" t="s">
        <v>30979</v>
      </c>
      <c r="D33502" s="5" t="s">
        <v>30980</v>
      </c>
      <c r="E33502" s="5" t="s">
        <v>30981</v>
      </c>
      <c r="F33502" s="5" t="s">
        <v>30982</v>
      </c>
      <c r="G33502" s="5" t="s">
        <v>30983</v>
      </c>
      <c r="H33502" s="5" t="s">
        <v>30984</v>
      </c>
      <c r="I33502" s="5" t="s">
        <v>30985</v>
      </c>
      <c r="J33502" s="5" t="s">
        <v>30986</v>
      </c>
      <c r="K33502" s="5" t="s">
        <v>30987</v>
      </c>
      <c r="L33502" s="5" t="s">
        <v>30988</v>
      </c>
      <c r="M33502" s="5" t="s">
        <v>30989</v>
      </c>
      <c r="N33502" s="5" t="s">
        <v>30990</v>
      </c>
      <c r="O33502" s="5" t="s">
        <v>30991</v>
      </c>
      <c r="P33502" s="5" t="s">
        <v>30992</v>
      </c>
      <c r="Q33502" s="5" t="s">
        <v>30993</v>
      </c>
    </row>
    <row r="33503" spans="1:17" x14ac:dyDescent="0.35">
      <c r="A33503" s="1" t="s">
        <v>30994</v>
      </c>
      <c r="B33503" s="8">
        <v>0.2305230257907</v>
      </c>
      <c r="C33503" s="8">
        <v>0.1761908275387</v>
      </c>
      <c r="D33503" s="8">
        <v>0.29202654289910002</v>
      </c>
      <c r="E33503" s="8">
        <v>0.21248217912680001</v>
      </c>
      <c r="F33503" s="8">
        <v>0.21701397876709999</v>
      </c>
      <c r="G33503" s="8">
        <v>0.32021865160890001</v>
      </c>
      <c r="H33503" s="8">
        <v>0.20625018968190001</v>
      </c>
      <c r="I33503" s="8">
        <v>0.27734798338889999</v>
      </c>
      <c r="J33503" s="8">
        <v>0.1316966312001</v>
      </c>
      <c r="K33503" s="8">
        <v>0.37140849321329999</v>
      </c>
      <c r="L33503" s="8">
        <v>0.1273276185876</v>
      </c>
      <c r="M33503" s="8">
        <v>0.38134707217199998</v>
      </c>
      <c r="N33503" s="8">
        <v>0.25024059211400002</v>
      </c>
      <c r="O33503" s="8">
        <v>0.32360146830149999</v>
      </c>
      <c r="P33503" s="8">
        <v>0.3026423097282</v>
      </c>
      <c r="Q33503" s="8">
        <v>0.25588405230770001</v>
      </c>
    </row>
    <row r="33504" spans="1:17" x14ac:dyDescent="0.35">
      <c r="B33504" s="11">
        <v>63.401193619600001</v>
      </c>
      <c r="C33504" s="11">
        <v>9.2350662887699997</v>
      </c>
      <c r="D33504" s="11">
        <v>12.628468923970001</v>
      </c>
      <c r="E33504" s="11">
        <v>11.378859749429999</v>
      </c>
      <c r="F33504" s="11">
        <v>11.95795213778</v>
      </c>
      <c r="G33504" s="11">
        <v>10.15765125813</v>
      </c>
      <c r="H33504" s="11">
        <v>8.0431952615209994</v>
      </c>
      <c r="I33504" s="11">
        <v>90.129237765040003</v>
      </c>
      <c r="J33504" s="11">
        <v>4.6699763905880003</v>
      </c>
      <c r="K33504" s="11">
        <v>15.78764109708</v>
      </c>
      <c r="L33504" s="11">
        <v>5.5757269017800004</v>
      </c>
      <c r="M33504" s="11">
        <v>24.861877073359999</v>
      </c>
      <c r="N33504" s="11">
        <v>15.06843861714</v>
      </c>
      <c r="O33504" s="11">
        <v>9.5754936276980001</v>
      </c>
      <c r="P33504" s="11">
        <v>14.5900840574</v>
      </c>
      <c r="Q33504" s="11">
        <v>153.53043138460001</v>
      </c>
    </row>
    <row r="33505" spans="1:17" x14ac:dyDescent="0.35">
      <c r="A33505" s="1" t="s">
        <v>30995</v>
      </c>
      <c r="B33505" s="8">
        <v>0.76947697420929995</v>
      </c>
      <c r="C33505" s="8">
        <v>0.82380917246130003</v>
      </c>
      <c r="D33505" s="8">
        <v>0.70797345710089998</v>
      </c>
      <c r="E33505" s="8">
        <v>0.78751782087319999</v>
      </c>
      <c r="F33505" s="8">
        <v>0.78298602123289995</v>
      </c>
      <c r="G33505" s="8">
        <v>0.67978134839110005</v>
      </c>
      <c r="H33505" s="8">
        <v>0.79374981031809999</v>
      </c>
      <c r="I33505" s="8">
        <v>0.72265201661110001</v>
      </c>
      <c r="J33505" s="8">
        <v>0.8683033687999</v>
      </c>
      <c r="K33505" s="8">
        <v>0.62859150678669995</v>
      </c>
      <c r="L33505" s="8">
        <v>0.8726723814124</v>
      </c>
      <c r="M33505" s="8">
        <v>0.61865292782799997</v>
      </c>
      <c r="N33505" s="8">
        <v>0.74975940788600004</v>
      </c>
      <c r="O33505" s="8">
        <v>0.67639853169849995</v>
      </c>
      <c r="P33505" s="8">
        <v>0.69735769027179995</v>
      </c>
      <c r="Q33505" s="8">
        <v>0.74411594769230005</v>
      </c>
    </row>
    <row r="33506" spans="1:17" x14ac:dyDescent="0.35">
      <c r="B33506" s="11">
        <v>211.63074040149999</v>
      </c>
      <c r="C33506" s="11">
        <v>43.180070286599999</v>
      </c>
      <c r="D33506" s="11">
        <v>30.61578140548</v>
      </c>
      <c r="E33506" s="11">
        <v>42.173206575350001</v>
      </c>
      <c r="F33506" s="11">
        <v>43.144268492019997</v>
      </c>
      <c r="G33506" s="11">
        <v>21.563334409319999</v>
      </c>
      <c r="H33506" s="11">
        <v>30.95407923274</v>
      </c>
      <c r="I33506" s="11">
        <v>234.8388282139</v>
      </c>
      <c r="J33506" s="11">
        <v>30.790128761929999</v>
      </c>
      <c r="K33506" s="11">
        <v>26.71984428779</v>
      </c>
      <c r="L33506" s="11">
        <v>38.214669585869999</v>
      </c>
      <c r="M33506" s="11">
        <v>40.33300414536</v>
      </c>
      <c r="N33506" s="11">
        <v>45.14736606044</v>
      </c>
      <c r="O33506" s="11">
        <v>20.0148962984</v>
      </c>
      <c r="P33506" s="11">
        <v>33.618919074060003</v>
      </c>
      <c r="Q33506" s="11">
        <v>446.46956861540002</v>
      </c>
    </row>
    <row r="33507" spans="1:17" x14ac:dyDescent="0.35">
      <c r="A33507" s="1" t="s">
        <v>30996</v>
      </c>
      <c r="B33507" s="8">
        <v>1</v>
      </c>
      <c r="C33507" s="8">
        <v>1</v>
      </c>
      <c r="D33507" s="8">
        <v>1</v>
      </c>
      <c r="E33507" s="8">
        <v>1</v>
      </c>
      <c r="F33507" s="8">
        <v>1</v>
      </c>
      <c r="G33507" s="8">
        <v>1</v>
      </c>
      <c r="H33507" s="8">
        <v>1</v>
      </c>
      <c r="I33507" s="8">
        <v>1</v>
      </c>
      <c r="J33507" s="8">
        <v>1</v>
      </c>
      <c r="K33507" s="8">
        <v>1</v>
      </c>
      <c r="L33507" s="8">
        <v>1</v>
      </c>
      <c r="M33507" s="8">
        <v>1</v>
      </c>
      <c r="N33507" s="8">
        <v>1</v>
      </c>
      <c r="O33507" s="8">
        <v>1</v>
      </c>
      <c r="P33507" s="8">
        <v>1</v>
      </c>
      <c r="Q33507" s="8">
        <v>1</v>
      </c>
    </row>
    <row r="33508" spans="1:17" x14ac:dyDescent="0.35">
      <c r="B33508" s="11">
        <v>275.03193402110003</v>
      </c>
      <c r="C33508" s="11">
        <v>52.415136575369999</v>
      </c>
      <c r="D33508" s="11">
        <v>43.244250329449997</v>
      </c>
      <c r="E33508" s="11">
        <v>53.55206632478</v>
      </c>
      <c r="F33508" s="11">
        <v>55.102220629800001</v>
      </c>
      <c r="G33508" s="11">
        <v>31.720985667450002</v>
      </c>
      <c r="H33508" s="11">
        <v>38.997274494270002</v>
      </c>
      <c r="I33508" s="11">
        <v>324.96806597889997</v>
      </c>
      <c r="J33508" s="11">
        <v>35.460105152520001</v>
      </c>
      <c r="K33508" s="11">
        <v>42.507485384870002</v>
      </c>
      <c r="L33508" s="11">
        <v>43.79039648765</v>
      </c>
      <c r="M33508" s="11">
        <v>65.194881218719999</v>
      </c>
      <c r="N33508" s="11">
        <v>60.215804677569999</v>
      </c>
      <c r="O33508" s="11">
        <v>29.590389926099999</v>
      </c>
      <c r="P33508" s="11">
        <v>48.209003131460001</v>
      </c>
      <c r="Q33508" s="11">
        <v>600</v>
      </c>
    </row>
    <row r="33509" spans="1:17" x14ac:dyDescent="0.35">
      <c r="A33509" s="1" t="s">
        <v>30997</v>
      </c>
    </row>
    <row r="33510" spans="1:17" x14ac:dyDescent="0.35">
      <c r="A33510" s="1" t="s">
        <v>30998</v>
      </c>
    </row>
    <row r="33514" spans="1:17" x14ac:dyDescent="0.35">
      <c r="A33514" s="4" t="s">
        <v>30999</v>
      </c>
    </row>
    <row r="33515" spans="1:17" x14ac:dyDescent="0.35">
      <c r="A33515" s="1" t="s">
        <v>31000</v>
      </c>
    </row>
    <row r="33516" spans="1:17" ht="31" x14ac:dyDescent="0.35">
      <c r="A33516" s="5" t="s">
        <v>31001</v>
      </c>
      <c r="B33516" s="5" t="s">
        <v>31002</v>
      </c>
      <c r="C33516" s="5" t="s">
        <v>31003</v>
      </c>
      <c r="D33516" s="5" t="s">
        <v>31004</v>
      </c>
      <c r="E33516" s="5" t="s">
        <v>31005</v>
      </c>
      <c r="F33516" s="5" t="s">
        <v>31006</v>
      </c>
      <c r="G33516" s="5" t="s">
        <v>31007</v>
      </c>
      <c r="H33516" s="5" t="s">
        <v>31008</v>
      </c>
      <c r="I33516" s="5" t="s">
        <v>31009</v>
      </c>
      <c r="J33516" s="5" t="s">
        <v>31010</v>
      </c>
    </row>
    <row r="33517" spans="1:17" x14ac:dyDescent="0.35">
      <c r="A33517" s="1" t="s">
        <v>31011</v>
      </c>
      <c r="B33517" s="6">
        <v>0.52940098414199999</v>
      </c>
      <c r="C33517" s="6">
        <v>0.51601840799660004</v>
      </c>
      <c r="D33517" s="6">
        <v>0.40602215637040001</v>
      </c>
      <c r="E33517" s="6">
        <v>0.45133802433129999</v>
      </c>
      <c r="F33517" s="7">
        <v>0</v>
      </c>
      <c r="G33517" s="7">
        <v>0</v>
      </c>
      <c r="H33517" s="7">
        <v>0</v>
      </c>
      <c r="I33517" s="7">
        <v>0</v>
      </c>
      <c r="J33517" s="8">
        <v>0.25588405230770001</v>
      </c>
    </row>
    <row r="33518" spans="1:17" x14ac:dyDescent="0.35">
      <c r="B33518" s="9">
        <v>27.80218671059</v>
      </c>
      <c r="C33518" s="9">
        <v>35.989691566349997</v>
      </c>
      <c r="D33518" s="9">
        <v>42.100722513320001</v>
      </c>
      <c r="E33518" s="9">
        <v>47.637830594379999</v>
      </c>
      <c r="F33518" s="10">
        <v>0</v>
      </c>
      <c r="G33518" s="10">
        <v>0</v>
      </c>
      <c r="H33518" s="10">
        <v>0</v>
      </c>
      <c r="I33518" s="10">
        <v>0</v>
      </c>
      <c r="J33518" s="11">
        <v>153.53043138460001</v>
      </c>
    </row>
    <row r="33519" spans="1:17" x14ac:dyDescent="0.35">
      <c r="A33519" s="1" t="s">
        <v>31012</v>
      </c>
      <c r="B33519" s="7">
        <v>0.47059901585800001</v>
      </c>
      <c r="C33519" s="7">
        <v>0.48398159200340002</v>
      </c>
      <c r="D33519" s="7">
        <v>0.59397784362960004</v>
      </c>
      <c r="E33519" s="7">
        <v>0.54866197566870001</v>
      </c>
      <c r="F33519" s="6">
        <v>1</v>
      </c>
      <c r="G33519" s="6">
        <v>1</v>
      </c>
      <c r="H33519" s="6">
        <v>1</v>
      </c>
      <c r="I33519" s="6">
        <v>1</v>
      </c>
      <c r="J33519" s="8">
        <v>0.74411594769230005</v>
      </c>
    </row>
    <row r="33520" spans="1:17" x14ac:dyDescent="0.35">
      <c r="B33520" s="10">
        <v>24.714124258590001</v>
      </c>
      <c r="C33520" s="10">
        <v>33.755284598510002</v>
      </c>
      <c r="D33520" s="10">
        <v>61.589979712569999</v>
      </c>
      <c r="E33520" s="10">
        <v>57.910180045680001</v>
      </c>
      <c r="F33520" s="9">
        <v>38.683689030819998</v>
      </c>
      <c r="G33520" s="9">
        <v>63.815023835140003</v>
      </c>
      <c r="H33520" s="9">
        <v>77.509297774109996</v>
      </c>
      <c r="I33520" s="9">
        <v>88.491989359930002</v>
      </c>
      <c r="J33520" s="11">
        <v>446.46956861540002</v>
      </c>
    </row>
    <row r="33521" spans="1:10" x14ac:dyDescent="0.35">
      <c r="A33521" s="1" t="s">
        <v>31013</v>
      </c>
      <c r="B33521" s="8">
        <v>1</v>
      </c>
      <c r="C33521" s="8">
        <v>1</v>
      </c>
      <c r="D33521" s="8">
        <v>1</v>
      </c>
      <c r="E33521" s="8">
        <v>1</v>
      </c>
      <c r="F33521" s="8">
        <v>1</v>
      </c>
      <c r="G33521" s="8">
        <v>1</v>
      </c>
      <c r="H33521" s="8">
        <v>1</v>
      </c>
      <c r="I33521" s="8">
        <v>1</v>
      </c>
      <c r="J33521" s="8">
        <v>1</v>
      </c>
    </row>
    <row r="33522" spans="1:10" x14ac:dyDescent="0.35">
      <c r="B33522" s="11">
        <v>52.516310969179997</v>
      </c>
      <c r="C33522" s="11">
        <v>69.744976164860006</v>
      </c>
      <c r="D33522" s="11">
        <v>103.6907022259</v>
      </c>
      <c r="E33522" s="11">
        <v>105.5480106401</v>
      </c>
      <c r="F33522" s="11">
        <v>38.683689030819998</v>
      </c>
      <c r="G33522" s="11">
        <v>63.815023835140003</v>
      </c>
      <c r="H33522" s="11">
        <v>77.509297774109996</v>
      </c>
      <c r="I33522" s="11">
        <v>88.491989359930002</v>
      </c>
      <c r="J33522" s="11">
        <v>600</v>
      </c>
    </row>
    <row r="33523" spans="1:10" x14ac:dyDescent="0.35">
      <c r="A33523" s="1" t="s">
        <v>31014</v>
      </c>
    </row>
    <row r="33524" spans="1:10" x14ac:dyDescent="0.35">
      <c r="A33524" s="1" t="s">
        <v>31015</v>
      </c>
    </row>
    <row r="33528" spans="1:10" x14ac:dyDescent="0.35">
      <c r="A33528" s="4" t="s">
        <v>31016</v>
      </c>
    </row>
    <row r="33529" spans="1:10" x14ac:dyDescent="0.35">
      <c r="A33529" s="1" t="s">
        <v>31017</v>
      </c>
    </row>
    <row r="33530" spans="1:10" ht="46.5" x14ac:dyDescent="0.35">
      <c r="A33530" s="5" t="s">
        <v>31018</v>
      </c>
      <c r="B33530" s="5" t="s">
        <v>31019</v>
      </c>
      <c r="C33530" s="5" t="s">
        <v>31020</v>
      </c>
      <c r="D33530" s="5" t="s">
        <v>31021</v>
      </c>
      <c r="E33530" s="5" t="s">
        <v>31022</v>
      </c>
      <c r="F33530" s="5" t="s">
        <v>31023</v>
      </c>
      <c r="G33530" s="5" t="s">
        <v>31024</v>
      </c>
      <c r="H33530" s="5" t="s">
        <v>31025</v>
      </c>
      <c r="I33530" s="5" t="s">
        <v>31026</v>
      </c>
    </row>
    <row r="33531" spans="1:10" x14ac:dyDescent="0.35">
      <c r="A33531" s="1" t="s">
        <v>31027</v>
      </c>
      <c r="B33531" s="8">
        <v>0.1570709933145</v>
      </c>
      <c r="C33531" s="8">
        <v>0.29447964594370002</v>
      </c>
      <c r="D33531" s="8">
        <v>0.30264882720289998</v>
      </c>
      <c r="E33531" s="8">
        <v>0.22342556090230001</v>
      </c>
      <c r="F33531" s="8">
        <v>0.24234247939190001</v>
      </c>
      <c r="G33531" s="8">
        <v>0.28074075711559998</v>
      </c>
      <c r="H33531" s="8">
        <v>0.37693358300739999</v>
      </c>
      <c r="I33531" s="8">
        <v>0.25588405230770001</v>
      </c>
    </row>
    <row r="33532" spans="1:10" x14ac:dyDescent="0.35">
      <c r="B33532" s="11">
        <v>16.80852427057</v>
      </c>
      <c r="C33532" s="11">
        <v>51.703324440369997</v>
      </c>
      <c r="D33532" s="11">
        <v>36.53672029426</v>
      </c>
      <c r="E33532" s="11">
        <v>17.5236122783</v>
      </c>
      <c r="F33532" s="11">
        <v>16.606141498909999</v>
      </c>
      <c r="G33532" s="11">
        <v>12.82528803508</v>
      </c>
      <c r="H33532" s="11">
        <v>1.526820567158</v>
      </c>
      <c r="I33532" s="11">
        <v>153.53043138460001</v>
      </c>
    </row>
    <row r="33533" spans="1:10" x14ac:dyDescent="0.35">
      <c r="A33533" s="1" t="s">
        <v>31028</v>
      </c>
      <c r="B33533" s="8">
        <v>0.84292900668549997</v>
      </c>
      <c r="C33533" s="8">
        <v>0.70552035405629998</v>
      </c>
      <c r="D33533" s="8">
        <v>0.69735117279710002</v>
      </c>
      <c r="E33533" s="8">
        <v>0.77657443909769996</v>
      </c>
      <c r="F33533" s="8">
        <v>0.75765752060809999</v>
      </c>
      <c r="G33533" s="8">
        <v>0.71925924288440002</v>
      </c>
      <c r="H33533" s="8">
        <v>0.62306641699260001</v>
      </c>
      <c r="I33533" s="8">
        <v>0.74411594769230005</v>
      </c>
    </row>
    <row r="33534" spans="1:10" x14ac:dyDescent="0.35">
      <c r="B33534" s="11">
        <v>90.20375034413</v>
      </c>
      <c r="C33534" s="11">
        <v>123.8718813593</v>
      </c>
      <c r="D33534" s="11">
        <v>84.186431458659996</v>
      </c>
      <c r="E33534" s="11">
        <v>60.907934262440001</v>
      </c>
      <c r="F33534" s="11">
        <v>51.917303258179999</v>
      </c>
      <c r="G33534" s="11">
        <v>32.858452960880001</v>
      </c>
      <c r="H33534" s="11">
        <v>2.5238149718030001</v>
      </c>
      <c r="I33534" s="11">
        <v>446.46956861540002</v>
      </c>
    </row>
    <row r="33535" spans="1:10" x14ac:dyDescent="0.35">
      <c r="A33535" s="1" t="s">
        <v>31029</v>
      </c>
      <c r="B33535" s="8">
        <v>1</v>
      </c>
      <c r="C33535" s="8">
        <v>1</v>
      </c>
      <c r="D33535" s="8">
        <v>1</v>
      </c>
      <c r="E33535" s="8">
        <v>1</v>
      </c>
      <c r="F33535" s="8">
        <v>1</v>
      </c>
      <c r="G33535" s="8">
        <v>1</v>
      </c>
      <c r="H33535" s="8">
        <v>1</v>
      </c>
      <c r="I33535" s="8">
        <v>1</v>
      </c>
    </row>
    <row r="33536" spans="1:10" x14ac:dyDescent="0.35">
      <c r="B33536" s="11">
        <v>107.0122746147</v>
      </c>
      <c r="C33536" s="11">
        <v>175.57520579960001</v>
      </c>
      <c r="D33536" s="11">
        <v>120.72315175289999</v>
      </c>
      <c r="E33536" s="11">
        <v>78.431546540729997</v>
      </c>
      <c r="F33536" s="11">
        <v>68.52344475708</v>
      </c>
      <c r="G33536" s="11">
        <v>45.683740995949996</v>
      </c>
      <c r="H33536" s="11">
        <v>4.0506355389599999</v>
      </c>
      <c r="I33536" s="11">
        <v>600</v>
      </c>
    </row>
    <row r="33537" spans="1:4" x14ac:dyDescent="0.35">
      <c r="A33537" s="1" t="s">
        <v>31030</v>
      </c>
    </row>
    <row r="33538" spans="1:4" x14ac:dyDescent="0.35">
      <c r="A33538" s="1" t="s">
        <v>31031</v>
      </c>
    </row>
    <row r="33542" spans="1:4" x14ac:dyDescent="0.35">
      <c r="A33542" s="4" t="s">
        <v>31032</v>
      </c>
    </row>
    <row r="33543" spans="1:4" x14ac:dyDescent="0.35">
      <c r="A33543" s="1" t="s">
        <v>31033</v>
      </c>
    </row>
    <row r="33544" spans="1:4" ht="31" x14ac:dyDescent="0.35">
      <c r="A33544" s="5" t="s">
        <v>31034</v>
      </c>
      <c r="B33544" s="5" t="s">
        <v>31035</v>
      </c>
      <c r="C33544" s="5" t="s">
        <v>31036</v>
      </c>
      <c r="D33544" s="5" t="s">
        <v>31037</v>
      </c>
    </row>
    <row r="33545" spans="1:4" x14ac:dyDescent="0.35">
      <c r="A33545" s="1" t="s">
        <v>31038</v>
      </c>
      <c r="B33545" s="6">
        <v>1</v>
      </c>
      <c r="C33545" s="7">
        <v>0</v>
      </c>
      <c r="D33545" s="8">
        <v>0.25588405230770001</v>
      </c>
    </row>
    <row r="33546" spans="1:4" x14ac:dyDescent="0.35">
      <c r="B33546" s="9">
        <v>153.53043138460001</v>
      </c>
      <c r="C33546" s="10">
        <v>0</v>
      </c>
      <c r="D33546" s="11">
        <v>153.53043138460001</v>
      </c>
    </row>
    <row r="33547" spans="1:4" x14ac:dyDescent="0.35">
      <c r="A33547" s="1" t="s">
        <v>31039</v>
      </c>
      <c r="B33547" s="7">
        <v>0</v>
      </c>
      <c r="C33547" s="6">
        <v>1</v>
      </c>
      <c r="D33547" s="8">
        <v>0.74411594769230005</v>
      </c>
    </row>
    <row r="33548" spans="1:4" x14ac:dyDescent="0.35">
      <c r="B33548" s="10">
        <v>0</v>
      </c>
      <c r="C33548" s="9">
        <v>446.46956861540002</v>
      </c>
      <c r="D33548" s="11">
        <v>446.46956861540002</v>
      </c>
    </row>
    <row r="33549" spans="1:4" x14ac:dyDescent="0.35">
      <c r="A33549" s="1" t="s">
        <v>31040</v>
      </c>
      <c r="B33549" s="8">
        <v>1</v>
      </c>
      <c r="C33549" s="8">
        <v>1</v>
      </c>
      <c r="D33549" s="8">
        <v>1</v>
      </c>
    </row>
    <row r="33550" spans="1:4" x14ac:dyDescent="0.35">
      <c r="B33550" s="11">
        <v>153.53043138460001</v>
      </c>
      <c r="C33550" s="11">
        <v>446.46956861540002</v>
      </c>
      <c r="D33550" s="11">
        <v>600</v>
      </c>
    </row>
    <row r="33551" spans="1:4" x14ac:dyDescent="0.35">
      <c r="A33551" s="1" t="s">
        <v>31041</v>
      </c>
    </row>
    <row r="33552" spans="1:4" x14ac:dyDescent="0.35">
      <c r="A33552" s="1" t="s">
        <v>31042</v>
      </c>
    </row>
    <row r="33556" spans="1:8" x14ac:dyDescent="0.35">
      <c r="A33556" s="4" t="s">
        <v>31043</v>
      </c>
    </row>
    <row r="33557" spans="1:8" x14ac:dyDescent="0.35">
      <c r="A33557" s="1" t="s">
        <v>31044</v>
      </c>
    </row>
    <row r="33558" spans="1:8" ht="31" x14ac:dyDescent="0.35">
      <c r="A33558" s="5" t="s">
        <v>31045</v>
      </c>
      <c r="B33558" s="5" t="s">
        <v>31046</v>
      </c>
      <c r="C33558" s="5" t="s">
        <v>31047</v>
      </c>
      <c r="D33558" s="5" t="s">
        <v>31048</v>
      </c>
      <c r="E33558" s="5" t="s">
        <v>31049</v>
      </c>
      <c r="F33558" s="5" t="s">
        <v>31050</v>
      </c>
      <c r="G33558" s="5" t="s">
        <v>31051</v>
      </c>
      <c r="H33558" s="5" t="s">
        <v>31052</v>
      </c>
    </row>
    <row r="33559" spans="1:8" x14ac:dyDescent="0.35">
      <c r="A33559" s="1" t="s">
        <v>31053</v>
      </c>
      <c r="B33559" s="7">
        <v>0</v>
      </c>
      <c r="C33559" s="7">
        <v>0</v>
      </c>
      <c r="D33559" s="6">
        <v>1</v>
      </c>
      <c r="E33559" s="7">
        <v>0</v>
      </c>
      <c r="F33559" s="7">
        <v>0</v>
      </c>
      <c r="G33559" s="7">
        <v>0</v>
      </c>
      <c r="H33559" s="8">
        <v>0.25588405230770001</v>
      </c>
    </row>
    <row r="33560" spans="1:8" x14ac:dyDescent="0.35">
      <c r="B33560" s="10">
        <v>0</v>
      </c>
      <c r="C33560" s="10">
        <v>0</v>
      </c>
      <c r="D33560" s="9">
        <v>153.53043138460001</v>
      </c>
      <c r="E33560" s="10">
        <v>0</v>
      </c>
      <c r="F33560" s="10">
        <v>0</v>
      </c>
      <c r="G33560" s="10">
        <v>0</v>
      </c>
      <c r="H33560" s="11">
        <v>153.53043138460001</v>
      </c>
    </row>
    <row r="33561" spans="1:8" x14ac:dyDescent="0.35">
      <c r="A33561" s="1" t="s">
        <v>31054</v>
      </c>
      <c r="B33561" s="6">
        <v>1</v>
      </c>
      <c r="C33561" s="6">
        <v>1</v>
      </c>
      <c r="D33561" s="7">
        <v>0</v>
      </c>
      <c r="E33561" s="6">
        <v>1</v>
      </c>
      <c r="F33561" s="6">
        <v>1</v>
      </c>
      <c r="G33561" s="6">
        <v>1</v>
      </c>
      <c r="H33561" s="8">
        <v>0.74411594769230005</v>
      </c>
    </row>
    <row r="33562" spans="1:8" x14ac:dyDescent="0.35">
      <c r="B33562" s="9">
        <v>126.7334380044</v>
      </c>
      <c r="C33562" s="9">
        <v>109.782318242</v>
      </c>
      <c r="D33562" s="10">
        <v>0</v>
      </c>
      <c r="E33562" s="9">
        <v>123.2849931136</v>
      </c>
      <c r="F33562" s="9">
        <v>51.236130610929997</v>
      </c>
      <c r="G33562" s="9">
        <v>35.432688644339997</v>
      </c>
      <c r="H33562" s="11">
        <v>446.46956861540002</v>
      </c>
    </row>
    <row r="33563" spans="1:8" x14ac:dyDescent="0.35">
      <c r="A33563" s="1" t="s">
        <v>31055</v>
      </c>
      <c r="B33563" s="8">
        <v>1</v>
      </c>
      <c r="C33563" s="8">
        <v>1</v>
      </c>
      <c r="D33563" s="8">
        <v>1</v>
      </c>
      <c r="E33563" s="8">
        <v>1</v>
      </c>
      <c r="F33563" s="8">
        <v>1</v>
      </c>
      <c r="G33563" s="8">
        <v>1</v>
      </c>
      <c r="H33563" s="8">
        <v>1</v>
      </c>
    </row>
    <row r="33564" spans="1:8" x14ac:dyDescent="0.35">
      <c r="B33564" s="11">
        <v>126.7334380044</v>
      </c>
      <c r="C33564" s="11">
        <v>109.782318242</v>
      </c>
      <c r="D33564" s="11">
        <v>153.53043138460001</v>
      </c>
      <c r="E33564" s="11">
        <v>123.2849931136</v>
      </c>
      <c r="F33564" s="11">
        <v>51.236130610929997</v>
      </c>
      <c r="G33564" s="11">
        <v>35.432688644339997</v>
      </c>
      <c r="H33564" s="11">
        <v>600</v>
      </c>
    </row>
    <row r="33565" spans="1:8" x14ac:dyDescent="0.35">
      <c r="A33565" s="1" t="s">
        <v>31056</v>
      </c>
    </row>
    <row r="33566" spans="1:8" x14ac:dyDescent="0.35">
      <c r="A33566" s="1" t="s">
        <v>31057</v>
      </c>
    </row>
    <row r="33570" spans="1:4" x14ac:dyDescent="0.35">
      <c r="A33570" s="4" t="s">
        <v>31058</v>
      </c>
    </row>
    <row r="33571" spans="1:4" x14ac:dyDescent="0.35">
      <c r="A33571" s="1" t="s">
        <v>31059</v>
      </c>
    </row>
    <row r="33572" spans="1:4" ht="31" x14ac:dyDescent="0.35">
      <c r="A33572" s="5" t="s">
        <v>31060</v>
      </c>
      <c r="B33572" s="5" t="s">
        <v>31061</v>
      </c>
      <c r="C33572" s="5" t="s">
        <v>31062</v>
      </c>
      <c r="D33572" s="5" t="s">
        <v>31063</v>
      </c>
    </row>
    <row r="33573" spans="1:4" x14ac:dyDescent="0.35">
      <c r="A33573" s="1" t="s">
        <v>31064</v>
      </c>
      <c r="B33573" s="8">
        <v>0.28358845095700003</v>
      </c>
      <c r="C33573" s="8">
        <v>0.2497573732167</v>
      </c>
      <c r="D33573" s="8">
        <v>0.25588405230770001</v>
      </c>
    </row>
    <row r="33574" spans="1:4" x14ac:dyDescent="0.35">
      <c r="B33574" s="11">
        <v>30.814071835459998</v>
      </c>
      <c r="C33574" s="11">
        <v>122.71635954920001</v>
      </c>
      <c r="D33574" s="11">
        <v>153.53043138460001</v>
      </c>
    </row>
    <row r="33575" spans="1:4" x14ac:dyDescent="0.35">
      <c r="A33575" s="1" t="s">
        <v>31065</v>
      </c>
      <c r="B33575" s="8">
        <v>0.71641154904299997</v>
      </c>
      <c r="C33575" s="8">
        <v>0.7502426267833</v>
      </c>
      <c r="D33575" s="8">
        <v>0.74411594769230005</v>
      </c>
    </row>
    <row r="33576" spans="1:4" x14ac:dyDescent="0.35">
      <c r="B33576" s="11">
        <v>77.843638771160002</v>
      </c>
      <c r="C33576" s="11">
        <v>368.62592984420002</v>
      </c>
      <c r="D33576" s="11">
        <v>446.46956861540002</v>
      </c>
    </row>
    <row r="33577" spans="1:4" x14ac:dyDescent="0.35">
      <c r="A33577" s="1" t="s">
        <v>31066</v>
      </c>
      <c r="B33577" s="8">
        <v>1</v>
      </c>
      <c r="C33577" s="8">
        <v>1</v>
      </c>
      <c r="D33577" s="8">
        <v>1</v>
      </c>
    </row>
    <row r="33578" spans="1:4" x14ac:dyDescent="0.35">
      <c r="B33578" s="11">
        <v>108.65771060660001</v>
      </c>
      <c r="C33578" s="11">
        <v>491.34228939339999</v>
      </c>
      <c r="D33578" s="11">
        <v>600</v>
      </c>
    </row>
    <row r="33579" spans="1:4" x14ac:dyDescent="0.35">
      <c r="A33579" s="1" t="s">
        <v>31067</v>
      </c>
    </row>
    <row r="33580" spans="1:4" x14ac:dyDescent="0.35">
      <c r="A33580" s="1" t="s">
        <v>31068</v>
      </c>
    </row>
    <row r="33584" spans="1:4" x14ac:dyDescent="0.35">
      <c r="A33584" s="4" t="s">
        <v>31069</v>
      </c>
    </row>
    <row r="33585" spans="1:19" x14ac:dyDescent="0.35">
      <c r="A33585" s="1" t="s">
        <v>31070</v>
      </c>
    </row>
    <row r="33586" spans="1:19" ht="46.5" x14ac:dyDescent="0.35">
      <c r="A33586" s="5" t="s">
        <v>31071</v>
      </c>
      <c r="B33586" s="5" t="s">
        <v>31072</v>
      </c>
      <c r="C33586" s="5" t="s">
        <v>31073</v>
      </c>
      <c r="D33586" s="5" t="s">
        <v>31074</v>
      </c>
      <c r="E33586" s="5" t="s">
        <v>31075</v>
      </c>
      <c r="F33586" s="5" t="s">
        <v>31076</v>
      </c>
      <c r="G33586" s="5" t="s">
        <v>31077</v>
      </c>
    </row>
    <row r="33587" spans="1:19" x14ac:dyDescent="0.35">
      <c r="A33587" s="1" t="s">
        <v>31078</v>
      </c>
      <c r="B33587" s="6">
        <v>0.51141883747869998</v>
      </c>
      <c r="C33587" s="6">
        <v>0.4202149922483</v>
      </c>
      <c r="D33587" s="7">
        <v>0</v>
      </c>
      <c r="E33587" s="7">
        <v>0</v>
      </c>
      <c r="F33587" s="8">
        <v>0</v>
      </c>
      <c r="G33587" s="8">
        <v>0.25588405230770001</v>
      </c>
    </row>
    <row r="33588" spans="1:19" x14ac:dyDescent="0.35">
      <c r="B33588" s="9">
        <v>85.712936043799999</v>
      </c>
      <c r="C33588" s="9">
        <v>67.817495340850002</v>
      </c>
      <c r="D33588" s="10">
        <v>0</v>
      </c>
      <c r="E33588" s="10">
        <v>0</v>
      </c>
      <c r="F33588" s="11">
        <v>0</v>
      </c>
      <c r="G33588" s="11">
        <v>153.53043138460001</v>
      </c>
    </row>
    <row r="33589" spans="1:19" x14ac:dyDescent="0.35">
      <c r="A33589" s="1" t="s">
        <v>31079</v>
      </c>
      <c r="B33589" s="7">
        <v>0.48858116252130002</v>
      </c>
      <c r="C33589" s="7">
        <v>0.57978500775170005</v>
      </c>
      <c r="D33589" s="6">
        <v>1</v>
      </c>
      <c r="E33589" s="6">
        <v>1</v>
      </c>
      <c r="F33589" s="8">
        <v>1</v>
      </c>
      <c r="G33589" s="8">
        <v>0.74411594769230005</v>
      </c>
    </row>
    <row r="33590" spans="1:19" x14ac:dyDescent="0.35">
      <c r="B33590" s="10">
        <v>81.885380174600002</v>
      </c>
      <c r="C33590" s="10">
        <v>93.570119551229993</v>
      </c>
      <c r="D33590" s="9">
        <v>123.49091692109999</v>
      </c>
      <c r="E33590" s="9">
        <v>143.36611839220001</v>
      </c>
      <c r="F33590" s="11">
        <v>4.1570335762740003</v>
      </c>
      <c r="G33590" s="11">
        <v>446.46956861540002</v>
      </c>
    </row>
    <row r="33591" spans="1:19" x14ac:dyDescent="0.35">
      <c r="A33591" s="1" t="s">
        <v>31080</v>
      </c>
      <c r="B33591" s="8">
        <v>1</v>
      </c>
      <c r="C33591" s="8">
        <v>1</v>
      </c>
      <c r="D33591" s="8">
        <v>1</v>
      </c>
      <c r="E33591" s="8">
        <v>1</v>
      </c>
      <c r="F33591" s="8">
        <v>1</v>
      </c>
      <c r="G33591" s="8">
        <v>1</v>
      </c>
    </row>
    <row r="33592" spans="1:19" x14ac:dyDescent="0.35">
      <c r="B33592" s="11">
        <v>167.59831621839999</v>
      </c>
      <c r="C33592" s="11">
        <v>161.3876148921</v>
      </c>
      <c r="D33592" s="11">
        <v>123.49091692109999</v>
      </c>
      <c r="E33592" s="11">
        <v>143.36611839220001</v>
      </c>
      <c r="F33592" s="11">
        <v>4.1570335762740003</v>
      </c>
      <c r="G33592" s="11">
        <v>600</v>
      </c>
    </row>
    <row r="33593" spans="1:19" x14ac:dyDescent="0.35">
      <c r="A33593" s="1" t="s">
        <v>31081</v>
      </c>
    </row>
    <row r="33594" spans="1:19" x14ac:dyDescent="0.35">
      <c r="A33594" s="1" t="s">
        <v>31082</v>
      </c>
    </row>
    <row r="33598" spans="1:19" x14ac:dyDescent="0.35">
      <c r="A33598" s="4" t="s">
        <v>31083</v>
      </c>
    </row>
    <row r="33599" spans="1:19" x14ac:dyDescent="0.35">
      <c r="A33599" s="1" t="s">
        <v>31084</v>
      </c>
    </row>
    <row r="33600" spans="1:19" ht="46.5" x14ac:dyDescent="0.35">
      <c r="A33600" s="5" t="s">
        <v>31085</v>
      </c>
      <c r="B33600" s="5" t="s">
        <v>31086</v>
      </c>
      <c r="C33600" s="5" t="s">
        <v>31087</v>
      </c>
      <c r="D33600" s="5" t="s">
        <v>31088</v>
      </c>
      <c r="E33600" s="5" t="s">
        <v>31089</v>
      </c>
      <c r="F33600" s="5" t="s">
        <v>31090</v>
      </c>
      <c r="G33600" s="5" t="s">
        <v>31091</v>
      </c>
      <c r="H33600" s="5" t="s">
        <v>31092</v>
      </c>
      <c r="I33600" s="5" t="s">
        <v>31093</v>
      </c>
      <c r="J33600" s="5" t="s">
        <v>31094</v>
      </c>
      <c r="K33600" s="5" t="s">
        <v>31095</v>
      </c>
      <c r="L33600" s="5" t="s">
        <v>31096</v>
      </c>
      <c r="M33600" s="5" t="s">
        <v>31097</v>
      </c>
      <c r="N33600" s="5" t="s">
        <v>31098</v>
      </c>
      <c r="O33600" s="5" t="s">
        <v>31099</v>
      </c>
      <c r="P33600" s="5" t="s">
        <v>31100</v>
      </c>
      <c r="Q33600" s="5" t="s">
        <v>31101</v>
      </c>
      <c r="R33600" s="5" t="s">
        <v>31102</v>
      </c>
      <c r="S33600" s="5" t="s">
        <v>31103</v>
      </c>
    </row>
    <row r="33601" spans="1:19" x14ac:dyDescent="0.35">
      <c r="A33601" s="1" t="s">
        <v>31104</v>
      </c>
      <c r="B33601" s="8">
        <v>0.19710099851769999</v>
      </c>
      <c r="C33601" s="8">
        <v>0.199040088437</v>
      </c>
      <c r="D33601" s="8">
        <v>0.26287653568340003</v>
      </c>
      <c r="E33601" s="8">
        <v>0.17587699184989999</v>
      </c>
      <c r="F33601" s="8">
        <v>0.31595961389529997</v>
      </c>
      <c r="G33601" s="8">
        <v>0.314618538404</v>
      </c>
      <c r="H33601" s="8">
        <v>0.22024783236010001</v>
      </c>
      <c r="I33601" s="8">
        <v>0.27328179680780001</v>
      </c>
      <c r="J33601" s="8">
        <v>0.42733205571729999</v>
      </c>
      <c r="K33601" s="8">
        <v>0.25412515979299999</v>
      </c>
      <c r="L33601" s="8">
        <v>0.2359145750213</v>
      </c>
      <c r="M33601" s="8">
        <v>0.2681304815312</v>
      </c>
      <c r="N33601" s="8">
        <v>0</v>
      </c>
      <c r="O33601" s="8">
        <v>1</v>
      </c>
      <c r="P33601" s="8">
        <v>0</v>
      </c>
      <c r="Q33601" s="8">
        <v>0.33639375643410002</v>
      </c>
      <c r="R33601" s="8">
        <v>0.22069599526280001</v>
      </c>
      <c r="S33601" s="8">
        <v>0.25588405230770001</v>
      </c>
    </row>
    <row r="33602" spans="1:19" x14ac:dyDescent="0.35">
      <c r="B33602" s="11">
        <v>3.6561433132699999</v>
      </c>
      <c r="C33602" s="11">
        <v>8.6984785583250002</v>
      </c>
      <c r="D33602" s="11">
        <v>18.92856551062</v>
      </c>
      <c r="E33602" s="11">
        <v>12.47719368093</v>
      </c>
      <c r="F33602" s="11">
        <v>10.452096828649999</v>
      </c>
      <c r="G33602" s="11">
        <v>17.090643702440001</v>
      </c>
      <c r="H33602" s="11">
        <v>12.7553296931</v>
      </c>
      <c r="I33602" s="11">
        <v>21.61226965494</v>
      </c>
      <c r="J33602" s="11">
        <v>13.69394656867</v>
      </c>
      <c r="K33602" s="11">
        <v>8.3482796575590008</v>
      </c>
      <c r="L33602" s="11">
        <v>9.5803004719500002</v>
      </c>
      <c r="M33602" s="11">
        <v>9.0042867391470001</v>
      </c>
      <c r="N33602" s="11">
        <v>0</v>
      </c>
      <c r="O33602" s="11">
        <v>1.8522896480290001</v>
      </c>
      <c r="P33602" s="11">
        <v>0</v>
      </c>
      <c r="Q33602" s="11">
        <v>1.128705222824</v>
      </c>
      <c r="R33602" s="11">
        <v>4.2519021341860004</v>
      </c>
      <c r="S33602" s="11">
        <v>153.53043138460001</v>
      </c>
    </row>
    <row r="33603" spans="1:19" x14ac:dyDescent="0.35">
      <c r="A33603" s="1" t="s">
        <v>31105</v>
      </c>
      <c r="B33603" s="8">
        <v>0.80289900148229998</v>
      </c>
      <c r="C33603" s="8">
        <v>0.80095991156299995</v>
      </c>
      <c r="D33603" s="8">
        <v>0.73712346431660003</v>
      </c>
      <c r="E33603" s="8">
        <v>0.82412300815009998</v>
      </c>
      <c r="F33603" s="8">
        <v>0.68404038610469997</v>
      </c>
      <c r="G33603" s="8">
        <v>0.685381461596</v>
      </c>
      <c r="H33603" s="8">
        <v>0.77975216763989996</v>
      </c>
      <c r="I33603" s="8">
        <v>0.72671820319220004</v>
      </c>
      <c r="J33603" s="8">
        <v>0.57266794428269996</v>
      </c>
      <c r="K33603" s="8">
        <v>0.74587484020700001</v>
      </c>
      <c r="L33603" s="8">
        <v>0.76408542497870002</v>
      </c>
      <c r="M33603" s="8">
        <v>0.7318695184688</v>
      </c>
      <c r="N33603" s="8">
        <v>1</v>
      </c>
      <c r="O33603" s="8">
        <v>0</v>
      </c>
      <c r="P33603" s="8">
        <v>1</v>
      </c>
      <c r="Q33603" s="8">
        <v>0.66360624356590003</v>
      </c>
      <c r="R33603" s="8">
        <v>0.77930400473719996</v>
      </c>
      <c r="S33603" s="8">
        <v>0.74411594769230005</v>
      </c>
    </row>
    <row r="33604" spans="1:19" x14ac:dyDescent="0.35">
      <c r="B33604" s="11">
        <v>14.89344974189</v>
      </c>
      <c r="C33604" s="11">
        <v>35.003665198900002</v>
      </c>
      <c r="D33604" s="11">
        <v>53.076969184230002</v>
      </c>
      <c r="E33604" s="11">
        <v>58.465534811840001</v>
      </c>
      <c r="F33604" s="11">
        <v>22.628386780620001</v>
      </c>
      <c r="G33604" s="11">
        <v>37.231151157879999</v>
      </c>
      <c r="H33604" s="11">
        <v>45.158201425089999</v>
      </c>
      <c r="I33604" s="11">
        <v>57.471920757269999</v>
      </c>
      <c r="J33604" s="11">
        <v>18.351266013579998</v>
      </c>
      <c r="K33604" s="11">
        <v>24.502775564050001</v>
      </c>
      <c r="L33604" s="11">
        <v>31.0288923729</v>
      </c>
      <c r="M33604" s="11">
        <v>24.577448122650001</v>
      </c>
      <c r="N33604" s="11">
        <v>3.0507961622019999</v>
      </c>
      <c r="O33604" s="11">
        <v>0</v>
      </c>
      <c r="P33604" s="11">
        <v>3.7885309473529998</v>
      </c>
      <c r="Q33604" s="11">
        <v>2.2266044440030002</v>
      </c>
      <c r="R33604" s="11">
        <v>15.013975930899999</v>
      </c>
      <c r="S33604" s="11">
        <v>446.46956861540002</v>
      </c>
    </row>
    <row r="33605" spans="1:19" x14ac:dyDescent="0.35">
      <c r="A33605" s="1" t="s">
        <v>31106</v>
      </c>
      <c r="B33605" s="8">
        <v>1</v>
      </c>
      <c r="C33605" s="8">
        <v>1</v>
      </c>
      <c r="D33605" s="8">
        <v>1</v>
      </c>
      <c r="E33605" s="8">
        <v>1</v>
      </c>
      <c r="F33605" s="8">
        <v>1</v>
      </c>
      <c r="G33605" s="8">
        <v>1</v>
      </c>
      <c r="H33605" s="8">
        <v>1</v>
      </c>
      <c r="I33605" s="8">
        <v>1</v>
      </c>
      <c r="J33605" s="8">
        <v>1</v>
      </c>
      <c r="K33605" s="8">
        <v>1</v>
      </c>
      <c r="L33605" s="8">
        <v>1</v>
      </c>
      <c r="M33605" s="8">
        <v>1</v>
      </c>
      <c r="N33605" s="8">
        <v>1</v>
      </c>
      <c r="O33605" s="8">
        <v>1</v>
      </c>
      <c r="P33605" s="8">
        <v>1</v>
      </c>
      <c r="Q33605" s="8">
        <v>1</v>
      </c>
      <c r="R33605" s="8">
        <v>1</v>
      </c>
      <c r="S33605" s="8">
        <v>1</v>
      </c>
    </row>
    <row r="33606" spans="1:19" x14ac:dyDescent="0.35">
      <c r="B33606" s="11">
        <v>18.549593055159999</v>
      </c>
      <c r="C33606" s="11">
        <v>43.70214375722</v>
      </c>
      <c r="D33606" s="11">
        <v>72.005534694849999</v>
      </c>
      <c r="E33606" s="11">
        <v>70.942728492770001</v>
      </c>
      <c r="F33606" s="11">
        <v>33.080483609269997</v>
      </c>
      <c r="G33606" s="11">
        <v>54.321794860319997</v>
      </c>
      <c r="H33606" s="11">
        <v>57.913531118199998</v>
      </c>
      <c r="I33606" s="11">
        <v>79.084190412210006</v>
      </c>
      <c r="J33606" s="11">
        <v>32.045212582250002</v>
      </c>
      <c r="K33606" s="11">
        <v>32.851055221609997</v>
      </c>
      <c r="L33606" s="11">
        <v>40.60919284485</v>
      </c>
      <c r="M33606" s="11">
        <v>33.581734861800001</v>
      </c>
      <c r="N33606" s="11">
        <v>3.0507961622019999</v>
      </c>
      <c r="O33606" s="11">
        <v>1.8522896480290001</v>
      </c>
      <c r="P33606" s="11">
        <v>3.7885309473529998</v>
      </c>
      <c r="Q33606" s="11">
        <v>3.3553096668269999</v>
      </c>
      <c r="R33606" s="11">
        <v>19.265878065079999</v>
      </c>
      <c r="S33606" s="11">
        <v>600</v>
      </c>
    </row>
    <row r="33607" spans="1:19" x14ac:dyDescent="0.35">
      <c r="A33607" s="1" t="s">
        <v>31107</v>
      </c>
    </row>
    <row r="33608" spans="1:19" x14ac:dyDescent="0.35">
      <c r="A33608" s="1" t="s">
        <v>31108</v>
      </c>
    </row>
    <row r="33612" spans="1:19" x14ac:dyDescent="0.35">
      <c r="A33612" s="4" t="s">
        <v>31109</v>
      </c>
    </row>
    <row r="33613" spans="1:19" x14ac:dyDescent="0.35">
      <c r="A33613" s="1" t="s">
        <v>31110</v>
      </c>
    </row>
    <row r="33614" spans="1:19" ht="46.5" x14ac:dyDescent="0.35">
      <c r="A33614" s="5" t="s">
        <v>31111</v>
      </c>
      <c r="B33614" s="5" t="s">
        <v>31112</v>
      </c>
      <c r="C33614" s="5" t="s">
        <v>31113</v>
      </c>
      <c r="D33614" s="5" t="s">
        <v>31114</v>
      </c>
      <c r="E33614" s="5" t="s">
        <v>31115</v>
      </c>
      <c r="F33614" s="5" t="s">
        <v>31116</v>
      </c>
      <c r="G33614" s="5" t="s">
        <v>31117</v>
      </c>
      <c r="H33614" s="5" t="s">
        <v>31118</v>
      </c>
      <c r="I33614" s="5" t="s">
        <v>31119</v>
      </c>
      <c r="J33614" s="5" t="s">
        <v>31120</v>
      </c>
      <c r="K33614" s="5" t="s">
        <v>31121</v>
      </c>
    </row>
    <row r="33615" spans="1:19" x14ac:dyDescent="0.35">
      <c r="A33615" s="1" t="s">
        <v>31122</v>
      </c>
      <c r="B33615" s="6">
        <v>0.4783944295475</v>
      </c>
      <c r="C33615" s="7">
        <v>0</v>
      </c>
      <c r="D33615" s="6">
        <v>0.44876373100959999</v>
      </c>
      <c r="E33615" s="7">
        <v>0</v>
      </c>
      <c r="F33615" s="6">
        <v>0.48251548186179999</v>
      </c>
      <c r="G33615" s="7">
        <v>0</v>
      </c>
      <c r="H33615" s="8">
        <v>0.49867552607089999</v>
      </c>
      <c r="I33615" s="8">
        <v>0</v>
      </c>
      <c r="J33615" s="8">
        <v>0.22069599526280001</v>
      </c>
      <c r="K33615" s="8">
        <v>0.25588405230770001</v>
      </c>
    </row>
    <row r="33616" spans="1:19" x14ac:dyDescent="0.35">
      <c r="B33616" s="9">
        <v>43.760381063140002</v>
      </c>
      <c r="C33616" s="10">
        <v>0</v>
      </c>
      <c r="D33616" s="9">
        <v>61.910339879139997</v>
      </c>
      <c r="E33616" s="10">
        <v>0</v>
      </c>
      <c r="F33616" s="9">
        <v>40.62681343733</v>
      </c>
      <c r="G33616" s="10">
        <v>0</v>
      </c>
      <c r="H33616" s="11">
        <v>2.9809948708520002</v>
      </c>
      <c r="I33616" s="11">
        <v>0</v>
      </c>
      <c r="J33616" s="11">
        <v>4.2519021341860004</v>
      </c>
      <c r="K33616" s="11">
        <v>153.53043138460001</v>
      </c>
    </row>
    <row r="33617" spans="1:11" x14ac:dyDescent="0.35">
      <c r="A33617" s="1" t="s">
        <v>31123</v>
      </c>
      <c r="B33617" s="7">
        <v>0.5216055704525</v>
      </c>
      <c r="C33617" s="6">
        <v>1</v>
      </c>
      <c r="D33617" s="7">
        <v>0.55123626899040001</v>
      </c>
      <c r="E33617" s="6">
        <v>1</v>
      </c>
      <c r="F33617" s="7">
        <v>0.51748451813819996</v>
      </c>
      <c r="G33617" s="6">
        <v>1</v>
      </c>
      <c r="H33617" s="8">
        <v>0.50132447392909996</v>
      </c>
      <c r="I33617" s="8">
        <v>1</v>
      </c>
      <c r="J33617" s="8">
        <v>0.77930400473719996</v>
      </c>
      <c r="K33617" s="8">
        <v>0.74411594769230005</v>
      </c>
    </row>
    <row r="33618" spans="1:11" x14ac:dyDescent="0.35">
      <c r="B33618" s="10">
        <v>47.713052489440003</v>
      </c>
      <c r="C33618" s="9">
        <v>113.7265664474</v>
      </c>
      <c r="D33618" s="10">
        <v>76.047199024129995</v>
      </c>
      <c r="E33618" s="9">
        <v>86.44246109673</v>
      </c>
      <c r="F33618" s="10">
        <v>43.571134534339997</v>
      </c>
      <c r="G33618" s="9">
        <v>54.889247538840003</v>
      </c>
      <c r="H33618" s="11">
        <v>2.996829816755</v>
      </c>
      <c r="I33618" s="11">
        <v>6.0691017368039999</v>
      </c>
      <c r="J33618" s="11">
        <v>15.013975930899999</v>
      </c>
      <c r="K33618" s="11">
        <v>446.46956861540002</v>
      </c>
    </row>
    <row r="33619" spans="1:11" x14ac:dyDescent="0.35">
      <c r="A33619" s="1" t="s">
        <v>31124</v>
      </c>
      <c r="B33619" s="8">
        <v>1</v>
      </c>
      <c r="C33619" s="8">
        <v>1</v>
      </c>
      <c r="D33619" s="8">
        <v>1</v>
      </c>
      <c r="E33619" s="8">
        <v>1</v>
      </c>
      <c r="F33619" s="8">
        <v>1</v>
      </c>
      <c r="G33619" s="8">
        <v>1</v>
      </c>
      <c r="H33619" s="8">
        <v>1</v>
      </c>
      <c r="I33619" s="8">
        <v>1</v>
      </c>
      <c r="J33619" s="8">
        <v>1</v>
      </c>
      <c r="K33619" s="8">
        <v>1</v>
      </c>
    </row>
    <row r="33620" spans="1:11" x14ac:dyDescent="0.35">
      <c r="B33620" s="11">
        <v>91.473433552589995</v>
      </c>
      <c r="C33620" s="11">
        <v>113.7265664474</v>
      </c>
      <c r="D33620" s="11">
        <v>137.95753890329999</v>
      </c>
      <c r="E33620" s="11">
        <v>86.44246109673</v>
      </c>
      <c r="F33620" s="11">
        <v>84.19794797166</v>
      </c>
      <c r="G33620" s="11">
        <v>54.889247538840003</v>
      </c>
      <c r="H33620" s="11">
        <v>5.9778246876069998</v>
      </c>
      <c r="I33620" s="11">
        <v>6.0691017368039999</v>
      </c>
      <c r="J33620" s="11">
        <v>19.265878065079999</v>
      </c>
      <c r="K33620" s="11">
        <v>600</v>
      </c>
    </row>
    <row r="33621" spans="1:11" x14ac:dyDescent="0.35">
      <c r="A33621" s="1" t="s">
        <v>31125</v>
      </c>
    </row>
    <row r="33622" spans="1:11" x14ac:dyDescent="0.35">
      <c r="A33622" s="1" t="s">
        <v>31126</v>
      </c>
    </row>
    <row r="33626" spans="1:11" x14ac:dyDescent="0.35">
      <c r="A33626" s="4" t="s">
        <v>31127</v>
      </c>
    </row>
    <row r="33627" spans="1:11" x14ac:dyDescent="0.35">
      <c r="A33627" s="1" t="s">
        <v>31128</v>
      </c>
    </row>
    <row r="33628" spans="1:11" ht="31" x14ac:dyDescent="0.35">
      <c r="A33628" s="5" t="s">
        <v>31129</v>
      </c>
      <c r="B33628" s="5" t="s">
        <v>31130</v>
      </c>
      <c r="C33628" s="5" t="s">
        <v>31131</v>
      </c>
      <c r="D33628" s="5" t="s">
        <v>31132</v>
      </c>
      <c r="E33628" s="5" t="s">
        <v>31133</v>
      </c>
    </row>
    <row r="33629" spans="1:11" x14ac:dyDescent="0.35">
      <c r="A33629" s="1" t="s">
        <v>31134</v>
      </c>
      <c r="B33629" s="8">
        <v>0.2145610821484</v>
      </c>
      <c r="C33629" s="8">
        <v>0.16294032113340001</v>
      </c>
      <c r="D33629" s="8">
        <v>0.38787635419740002</v>
      </c>
      <c r="E33629" s="8">
        <v>0.211222396674</v>
      </c>
    </row>
    <row r="33630" spans="1:11" x14ac:dyDescent="0.35">
      <c r="B33630" s="11">
        <v>111.9355730793</v>
      </c>
      <c r="C33630" s="11">
        <v>11.281979335580001</v>
      </c>
      <c r="D33630" s="11">
        <v>3.5158855895330001</v>
      </c>
      <c r="E33630" s="11">
        <v>126.7334380044</v>
      </c>
    </row>
    <row r="33631" spans="1:11" x14ac:dyDescent="0.35">
      <c r="A33631" s="1" t="s">
        <v>31135</v>
      </c>
      <c r="B33631" s="8">
        <v>0.18174820590390001</v>
      </c>
      <c r="C33631" s="8">
        <v>0.1955248071913</v>
      </c>
      <c r="D33631" s="8">
        <v>0.15742279518540001</v>
      </c>
      <c r="E33631" s="8">
        <v>0.1829705304034</v>
      </c>
    </row>
    <row r="33632" spans="1:11" x14ac:dyDescent="0.35">
      <c r="B33632" s="11">
        <v>94.817239828810003</v>
      </c>
      <c r="C33632" s="11">
        <v>13.53812745047</v>
      </c>
      <c r="D33632" s="11">
        <v>1.4269509627670001</v>
      </c>
      <c r="E33632" s="11">
        <v>109.782318242</v>
      </c>
    </row>
    <row r="33633" spans="1:5" x14ac:dyDescent="0.35">
      <c r="A33633" s="1" t="s">
        <v>31136</v>
      </c>
      <c r="B33633" s="8">
        <v>0.24816162348490001</v>
      </c>
      <c r="C33633" s="8">
        <v>0.29947079825360001</v>
      </c>
      <c r="D33633" s="8">
        <v>0.36739806692470001</v>
      </c>
      <c r="E33633" s="8">
        <v>0.25588405230770001</v>
      </c>
    </row>
    <row r="33634" spans="1:5" x14ac:dyDescent="0.35">
      <c r="B33634" s="11">
        <v>129.46482774469999</v>
      </c>
      <c r="C33634" s="11">
        <v>20.735342449339999</v>
      </c>
      <c r="D33634" s="11">
        <v>3.3302611905680002</v>
      </c>
      <c r="E33634" s="11">
        <v>153.53043138460001</v>
      </c>
    </row>
    <row r="33635" spans="1:5" x14ac:dyDescent="0.35">
      <c r="A33635" s="1" t="s">
        <v>31137</v>
      </c>
      <c r="B33635" s="8">
        <v>0.20922092187470001</v>
      </c>
      <c r="C33635" s="8">
        <v>0.1927212096225</v>
      </c>
      <c r="D33635" s="8">
        <v>8.7302783692409999E-2</v>
      </c>
      <c r="E33635" s="8">
        <v>0.20547498852269999</v>
      </c>
    </row>
    <row r="33636" spans="1:5" x14ac:dyDescent="0.35">
      <c r="B33636" s="11">
        <v>109.1496349465</v>
      </c>
      <c r="C33636" s="11">
        <v>13.344006501060001</v>
      </c>
      <c r="D33636" s="11">
        <v>0.79135166603630003</v>
      </c>
      <c r="E33636" s="11">
        <v>123.2849931136</v>
      </c>
    </row>
    <row r="33637" spans="1:5" x14ac:dyDescent="0.35">
      <c r="A33637" s="1" t="s">
        <v>31138</v>
      </c>
      <c r="B33637" s="8">
        <v>8.3309399378010004E-2</v>
      </c>
      <c r="C33637" s="8">
        <v>0.1122759841715</v>
      </c>
      <c r="D33637" s="8">
        <v>0</v>
      </c>
      <c r="E33637" s="8">
        <v>8.5393551018220007E-2</v>
      </c>
    </row>
    <row r="33638" spans="1:5" x14ac:dyDescent="0.35">
      <c r="B33638" s="11">
        <v>43.462147323719996</v>
      </c>
      <c r="C33638" s="11">
        <v>7.7739832872159997</v>
      </c>
      <c r="D33638" s="11">
        <v>0</v>
      </c>
      <c r="E33638" s="11">
        <v>51.236130610929997</v>
      </c>
    </row>
    <row r="33639" spans="1:5" x14ac:dyDescent="0.35">
      <c r="A33639" s="1" t="s">
        <v>31139</v>
      </c>
      <c r="B33639" s="8">
        <v>6.2998767210030004E-2</v>
      </c>
      <c r="C33639" s="8">
        <v>3.7066879627719998E-2</v>
      </c>
      <c r="D33639" s="8">
        <v>0</v>
      </c>
      <c r="E33639" s="8">
        <v>5.9054481073900003E-2</v>
      </c>
    </row>
    <row r="33640" spans="1:5" x14ac:dyDescent="0.35">
      <c r="B33640" s="11">
        <v>32.866179832489998</v>
      </c>
      <c r="C33640" s="11">
        <v>2.5665088118480002</v>
      </c>
      <c r="D33640" s="11">
        <v>0</v>
      </c>
      <c r="E33640" s="11">
        <v>35.432688644339997</v>
      </c>
    </row>
    <row r="33641" spans="1:5" x14ac:dyDescent="0.35">
      <c r="A33641" s="1" t="s">
        <v>31140</v>
      </c>
      <c r="B33641" s="8">
        <v>1</v>
      </c>
      <c r="C33641" s="8">
        <v>1</v>
      </c>
      <c r="D33641" s="8">
        <v>1</v>
      </c>
      <c r="E33641" s="8">
        <v>1</v>
      </c>
    </row>
    <row r="33642" spans="1:5" x14ac:dyDescent="0.35">
      <c r="B33642" s="11">
        <v>521.69560275560002</v>
      </c>
      <c r="C33642" s="11">
        <v>69.239947835509994</v>
      </c>
      <c r="D33642" s="11">
        <v>9.0644494089040002</v>
      </c>
      <c r="E33642" s="11">
        <v>600</v>
      </c>
    </row>
    <row r="33643" spans="1:5" x14ac:dyDescent="0.35">
      <c r="A33643" s="1" t="s">
        <v>31141</v>
      </c>
    </row>
    <row r="33644" spans="1:5" x14ac:dyDescent="0.35">
      <c r="A33644" s="1" t="s">
        <v>31142</v>
      </c>
    </row>
    <row r="33648" spans="1:5" x14ac:dyDescent="0.35">
      <c r="A33648" s="4" t="s">
        <v>31143</v>
      </c>
    </row>
    <row r="33649" spans="1:9" x14ac:dyDescent="0.35">
      <c r="A33649" s="1" t="s">
        <v>31144</v>
      </c>
    </row>
    <row r="33650" spans="1:9" ht="46.5" x14ac:dyDescent="0.35">
      <c r="A33650" s="5" t="s">
        <v>31145</v>
      </c>
      <c r="B33650" s="5" t="s">
        <v>31146</v>
      </c>
      <c r="C33650" s="5" t="s">
        <v>31147</v>
      </c>
      <c r="D33650" s="5" t="s">
        <v>31148</v>
      </c>
      <c r="E33650" s="5" t="s">
        <v>31149</v>
      </c>
      <c r="F33650" s="5" t="s">
        <v>31150</v>
      </c>
      <c r="G33650" s="5" t="s">
        <v>31151</v>
      </c>
      <c r="H33650" s="5" t="s">
        <v>31152</v>
      </c>
      <c r="I33650" s="5" t="s">
        <v>31153</v>
      </c>
    </row>
    <row r="33651" spans="1:9" x14ac:dyDescent="0.35">
      <c r="A33651" s="1" t="s">
        <v>31154</v>
      </c>
      <c r="B33651" s="8">
        <v>0.21312472093000001</v>
      </c>
      <c r="C33651" s="8">
        <v>0.2097559177152</v>
      </c>
      <c r="D33651" s="8">
        <v>0.26566925440020001</v>
      </c>
      <c r="E33651" s="8">
        <v>0.17466274389700001</v>
      </c>
      <c r="F33651" s="8">
        <v>0.1588637261054</v>
      </c>
      <c r="G33651" s="8">
        <v>0.22198906619780001</v>
      </c>
      <c r="H33651" s="8">
        <v>0.21295233698480001</v>
      </c>
      <c r="I33651" s="8">
        <v>0.211222396674</v>
      </c>
    </row>
    <row r="33652" spans="1:9" x14ac:dyDescent="0.35">
      <c r="B33652" s="11">
        <v>47.194086005679999</v>
      </c>
      <c r="C33652" s="11">
        <v>70.618407209409995</v>
      </c>
      <c r="D33652" s="11">
        <v>24.863037827980001</v>
      </c>
      <c r="E33652" s="11">
        <v>22.331048177690001</v>
      </c>
      <c r="F33652" s="11">
        <v>10.364848451649999</v>
      </c>
      <c r="G33652" s="11">
        <v>60.253558757759997</v>
      </c>
      <c r="H33652" s="11">
        <v>8.9209447893339995</v>
      </c>
      <c r="I33652" s="11">
        <v>126.7334380044</v>
      </c>
    </row>
    <row r="33653" spans="1:9" x14ac:dyDescent="0.35">
      <c r="A33653" s="1" t="s">
        <v>31155</v>
      </c>
      <c r="B33653" s="8">
        <v>0.1320088530306</v>
      </c>
      <c r="C33653" s="8">
        <v>0.2244722767483</v>
      </c>
      <c r="D33653" s="8">
        <v>0.1638025709988</v>
      </c>
      <c r="E33653" s="8">
        <v>0.1087362275161</v>
      </c>
      <c r="F33653" s="8">
        <v>0.16844421206509999</v>
      </c>
      <c r="G33653" s="8">
        <v>0.23793995445650001</v>
      </c>
      <c r="H33653" s="8">
        <v>0.1188176477203</v>
      </c>
      <c r="I33653" s="8">
        <v>0.1829705304034</v>
      </c>
    </row>
    <row r="33654" spans="1:9" x14ac:dyDescent="0.35">
      <c r="B33654" s="11">
        <v>29.231884204949999</v>
      </c>
      <c r="C33654" s="11">
        <v>75.572955553789996</v>
      </c>
      <c r="D33654" s="11">
        <v>15.32969830573</v>
      </c>
      <c r="E33654" s="11">
        <v>13.902185899219999</v>
      </c>
      <c r="F33654" s="11">
        <v>10.989914270630001</v>
      </c>
      <c r="G33654" s="11">
        <v>64.58304128316</v>
      </c>
      <c r="H33654" s="11">
        <v>4.9774784833050001</v>
      </c>
      <c r="I33654" s="11">
        <v>109.782318242</v>
      </c>
    </row>
    <row r="33655" spans="1:9" x14ac:dyDescent="0.35">
      <c r="A33655" s="1" t="s">
        <v>31156</v>
      </c>
      <c r="B33655" s="8">
        <v>0.28074402113550001</v>
      </c>
      <c r="C33655" s="8">
        <v>0.2195398015402</v>
      </c>
      <c r="D33655" s="8">
        <v>0.27385079690890002</v>
      </c>
      <c r="E33655" s="8">
        <v>0.28578977974019998</v>
      </c>
      <c r="F33655" s="8">
        <v>0.249966461399</v>
      </c>
      <c r="G33655" s="8">
        <v>0.21222603028949999</v>
      </c>
      <c r="H33655" s="8">
        <v>0.4165609734047</v>
      </c>
      <c r="I33655" s="8">
        <v>0.25588405230770001</v>
      </c>
    </row>
    <row r="33656" spans="1:9" x14ac:dyDescent="0.35">
      <c r="B33656" s="11">
        <v>62.167623827169997</v>
      </c>
      <c r="C33656" s="11">
        <v>73.91234189107</v>
      </c>
      <c r="D33656" s="11">
        <v>25.628719206300001</v>
      </c>
      <c r="E33656" s="11">
        <v>36.538904620869999</v>
      </c>
      <c r="F33656" s="11">
        <v>16.308722915619999</v>
      </c>
      <c r="G33656" s="11">
        <v>57.603618975449997</v>
      </c>
      <c r="H33656" s="11">
        <v>17.45046566641</v>
      </c>
      <c r="I33656" s="11">
        <v>153.53043138460001</v>
      </c>
    </row>
    <row r="33657" spans="1:9" x14ac:dyDescent="0.35">
      <c r="A33657" s="1" t="s">
        <v>31157</v>
      </c>
      <c r="B33657" s="8">
        <v>0.200784683494</v>
      </c>
      <c r="C33657" s="8">
        <v>0.2235642025572</v>
      </c>
      <c r="D33657" s="8">
        <v>0.1974603365481</v>
      </c>
      <c r="E33657" s="8">
        <v>0.20321806613990001</v>
      </c>
      <c r="F33657" s="8">
        <v>0.24252194949110001</v>
      </c>
      <c r="G33657" s="8">
        <v>0.2190072572616</v>
      </c>
      <c r="H33657" s="8">
        <v>8.4891086624029999E-2</v>
      </c>
      <c r="I33657" s="8">
        <v>0.20547498852269999</v>
      </c>
    </row>
    <row r="33658" spans="1:9" x14ac:dyDescent="0.35">
      <c r="B33658" s="11">
        <v>44.461522718200001</v>
      </c>
      <c r="C33658" s="11">
        <v>75.267234725020003</v>
      </c>
      <c r="D33658" s="11">
        <v>18.479608520020001</v>
      </c>
      <c r="E33658" s="11">
        <v>25.981914198169999</v>
      </c>
      <c r="F33658" s="11">
        <v>15.823015828080001</v>
      </c>
      <c r="G33658" s="11">
        <v>59.444218896940001</v>
      </c>
      <c r="H33658" s="11">
        <v>3.5562356703970002</v>
      </c>
      <c r="I33658" s="11">
        <v>123.2849931136</v>
      </c>
    </row>
    <row r="33659" spans="1:9" x14ac:dyDescent="0.35">
      <c r="A33659" s="1" t="s">
        <v>31158</v>
      </c>
      <c r="B33659" s="8">
        <v>0.1145631266358</v>
      </c>
      <c r="C33659" s="8">
        <v>6.3357666895919998E-2</v>
      </c>
      <c r="D33659" s="8">
        <v>7.3503807135050003E-2</v>
      </c>
      <c r="E33659" s="8">
        <v>0.1446180628839</v>
      </c>
      <c r="F33659" s="8">
        <v>9.8867520872819997E-2</v>
      </c>
      <c r="G33659" s="8">
        <v>5.4822029059260001E-2</v>
      </c>
      <c r="H33659" s="8">
        <v>0.108298599904</v>
      </c>
      <c r="I33659" s="8">
        <v>8.5393551018220007E-2</v>
      </c>
    </row>
    <row r="33660" spans="1:9" x14ac:dyDescent="0.35">
      <c r="B33660" s="11">
        <v>25.36872319615</v>
      </c>
      <c r="C33660" s="11">
        <v>21.330590189919999</v>
      </c>
      <c r="D33660" s="11">
        <v>6.8789591081059998</v>
      </c>
      <c r="E33660" s="11">
        <v>18.489764088049998</v>
      </c>
      <c r="F33660" s="11">
        <v>6.4504773730240004</v>
      </c>
      <c r="G33660" s="11">
        <v>14.880112816900001</v>
      </c>
      <c r="H33660" s="11">
        <v>4.5368172248559997</v>
      </c>
      <c r="I33660" s="11">
        <v>51.236130610929997</v>
      </c>
    </row>
    <row r="33661" spans="1:9" x14ac:dyDescent="0.35">
      <c r="A33661" s="1" t="s">
        <v>31159</v>
      </c>
      <c r="B33661" s="8">
        <v>5.8774594774010001E-2</v>
      </c>
      <c r="C33661" s="8">
        <v>5.931013454313E-2</v>
      </c>
      <c r="D33661" s="8">
        <v>2.5713234008979999E-2</v>
      </c>
      <c r="E33661" s="8">
        <v>8.2975119822890006E-2</v>
      </c>
      <c r="F33661" s="8">
        <v>8.1336130066590004E-2</v>
      </c>
      <c r="G33661" s="8">
        <v>5.4015662735309999E-2</v>
      </c>
      <c r="H33661" s="8">
        <v>5.8479355362249998E-2</v>
      </c>
      <c r="I33661" s="8">
        <v>5.9054481073900003E-2</v>
      </c>
    </row>
    <row r="33662" spans="1:9" x14ac:dyDescent="0.35">
      <c r="B33662" s="11">
        <v>13.01497671696</v>
      </c>
      <c r="C33662" s="11">
        <v>19.967909742109999</v>
      </c>
      <c r="D33662" s="11">
        <v>2.4064098470430002</v>
      </c>
      <c r="E33662" s="11">
        <v>10.608566869920001</v>
      </c>
      <c r="F33662" s="11">
        <v>5.3066655456929999</v>
      </c>
      <c r="G33662" s="11">
        <v>14.66124419642</v>
      </c>
      <c r="H33662" s="11">
        <v>2.4498021852640002</v>
      </c>
      <c r="I33662" s="11">
        <v>35.432688644339997</v>
      </c>
    </row>
    <row r="33663" spans="1:9" x14ac:dyDescent="0.35">
      <c r="A33663" s="1" t="s">
        <v>31160</v>
      </c>
      <c r="B33663" s="8">
        <v>1</v>
      </c>
      <c r="C33663" s="8">
        <v>1</v>
      </c>
      <c r="D33663" s="8">
        <v>1</v>
      </c>
      <c r="E33663" s="8">
        <v>1</v>
      </c>
      <c r="F33663" s="8">
        <v>1</v>
      </c>
      <c r="G33663" s="8">
        <v>1</v>
      </c>
      <c r="H33663" s="8">
        <v>1</v>
      </c>
      <c r="I33663" s="8">
        <v>1</v>
      </c>
    </row>
    <row r="33664" spans="1:9" x14ac:dyDescent="0.35">
      <c r="B33664" s="11">
        <v>221.43881666909999</v>
      </c>
      <c r="C33664" s="11">
        <v>336.66943931129998</v>
      </c>
      <c r="D33664" s="11">
        <v>93.586432815189994</v>
      </c>
      <c r="E33664" s="11">
        <v>127.85238385389999</v>
      </c>
      <c r="F33664" s="11">
        <v>65.243644384709995</v>
      </c>
      <c r="G33664" s="11">
        <v>271.42579492660002</v>
      </c>
      <c r="H33664" s="11">
        <v>41.891744019569998</v>
      </c>
      <c r="I33664" s="11">
        <v>600</v>
      </c>
    </row>
    <row r="33665" spans="1:9" x14ac:dyDescent="0.35">
      <c r="A33665" s="1" t="s">
        <v>31161</v>
      </c>
    </row>
    <row r="33666" spans="1:9" x14ac:dyDescent="0.35">
      <c r="A33666" s="1" t="s">
        <v>31162</v>
      </c>
    </row>
    <row r="33670" spans="1:9" x14ac:dyDescent="0.35">
      <c r="A33670" s="4" t="s">
        <v>31163</v>
      </c>
    </row>
    <row r="33671" spans="1:9" x14ac:dyDescent="0.35">
      <c r="A33671" s="1" t="s">
        <v>31164</v>
      </c>
    </row>
    <row r="33672" spans="1:9" ht="62" x14ac:dyDescent="0.35">
      <c r="A33672" s="5" t="s">
        <v>31165</v>
      </c>
      <c r="B33672" s="5" t="s">
        <v>31166</v>
      </c>
      <c r="C33672" s="5" t="s">
        <v>31167</v>
      </c>
      <c r="D33672" s="5" t="s">
        <v>31168</v>
      </c>
      <c r="E33672" s="5" t="s">
        <v>31169</v>
      </c>
      <c r="F33672" s="5" t="s">
        <v>31170</v>
      </c>
      <c r="G33672" s="5" t="s">
        <v>31171</v>
      </c>
      <c r="H33672" s="5" t="s">
        <v>31172</v>
      </c>
      <c r="I33672" s="5" t="s">
        <v>31173</v>
      </c>
    </row>
    <row r="33673" spans="1:9" x14ac:dyDescent="0.35">
      <c r="A33673" s="1" t="s">
        <v>31174</v>
      </c>
      <c r="B33673" s="8">
        <v>0.21315037075740001</v>
      </c>
      <c r="C33673" s="8">
        <v>0.20828234544390001</v>
      </c>
      <c r="D33673" s="8">
        <v>0.21824805234649999</v>
      </c>
      <c r="E33673" s="8">
        <v>0.1857814628851</v>
      </c>
      <c r="F33673" s="8">
        <v>0.31771340608260001</v>
      </c>
      <c r="G33673" s="8">
        <v>0.17814034184999999</v>
      </c>
      <c r="H33673" s="8">
        <v>0.21654366185070001</v>
      </c>
      <c r="I33673" s="8">
        <v>0.211222396674</v>
      </c>
    </row>
    <row r="33674" spans="1:9" x14ac:dyDescent="0.35">
      <c r="B33674" s="11">
        <v>59.545913375319998</v>
      </c>
      <c r="C33674" s="11">
        <v>56.595507983380003</v>
      </c>
      <c r="D33674" s="11">
        <v>51.39691403042</v>
      </c>
      <c r="E33674" s="11">
        <v>8.1489993449070006</v>
      </c>
      <c r="F33674" s="11">
        <v>18.643847732859999</v>
      </c>
      <c r="G33674" s="11">
        <v>37.95166025052</v>
      </c>
      <c r="H33674" s="11">
        <v>10.592016645719999</v>
      </c>
      <c r="I33674" s="11">
        <v>126.7334380044</v>
      </c>
    </row>
    <row r="33675" spans="1:9" x14ac:dyDescent="0.35">
      <c r="A33675" s="1" t="s">
        <v>31175</v>
      </c>
      <c r="B33675" s="6">
        <v>0.24158760138989999</v>
      </c>
      <c r="C33675" s="7">
        <v>0.118919774458</v>
      </c>
      <c r="D33675" s="6">
        <v>0.2466970737477</v>
      </c>
      <c r="E33675" s="8">
        <v>0.21415539014009999</v>
      </c>
      <c r="F33675" s="8">
        <v>9.2533077175289996E-2</v>
      </c>
      <c r="G33675" s="8">
        <v>0.1261878016496</v>
      </c>
      <c r="H33675" s="8">
        <v>0.2040046070082</v>
      </c>
      <c r="I33675" s="8">
        <v>0.1829705304034</v>
      </c>
    </row>
    <row r="33676" spans="1:9" x14ac:dyDescent="0.35">
      <c r="B33676" s="9">
        <v>67.490168249769994</v>
      </c>
      <c r="C33676" s="10">
        <v>32.313468673389998</v>
      </c>
      <c r="D33676" s="9">
        <v>58.096593095080003</v>
      </c>
      <c r="E33676" s="11">
        <v>9.3935751546960002</v>
      </c>
      <c r="F33676" s="11">
        <v>5.4299647672419997</v>
      </c>
      <c r="G33676" s="11">
        <v>26.88350390614</v>
      </c>
      <c r="H33676" s="11">
        <v>9.9786813188890005</v>
      </c>
      <c r="I33676" s="11">
        <v>109.782318242</v>
      </c>
    </row>
    <row r="33677" spans="1:9" x14ac:dyDescent="0.35">
      <c r="A33677" s="1" t="s">
        <v>31176</v>
      </c>
      <c r="B33677" s="8">
        <v>0.2264044073068</v>
      </c>
      <c r="C33677" s="8">
        <v>0.28534043371149997</v>
      </c>
      <c r="D33677" s="8">
        <v>0.21263903091959999</v>
      </c>
      <c r="E33677" s="8">
        <v>0.30030924258890002</v>
      </c>
      <c r="F33677" s="8">
        <v>0.20841718960780001</v>
      </c>
      <c r="G33677" s="8">
        <v>0.3065283915609</v>
      </c>
      <c r="H33677" s="8">
        <v>0.26061544545749998</v>
      </c>
      <c r="I33677" s="8">
        <v>0.25588405230770001</v>
      </c>
    </row>
    <row r="33678" spans="1:9" x14ac:dyDescent="0.35">
      <c r="B33678" s="11">
        <v>63.248575066409998</v>
      </c>
      <c r="C33678" s="11">
        <v>77.53411245529</v>
      </c>
      <c r="D33678" s="11">
        <v>50.076002393540001</v>
      </c>
      <c r="E33678" s="11">
        <v>13.172572672879999</v>
      </c>
      <c r="F33678" s="11">
        <v>12.230199524370001</v>
      </c>
      <c r="G33678" s="11">
        <v>65.303912930920006</v>
      </c>
      <c r="H33678" s="11">
        <v>12.74774386294</v>
      </c>
      <c r="I33678" s="11">
        <v>153.53043138460001</v>
      </c>
    </row>
    <row r="33679" spans="1:9" x14ac:dyDescent="0.35">
      <c r="A33679" s="1" t="s">
        <v>31177</v>
      </c>
      <c r="B33679" s="8">
        <v>0.22761268879339999</v>
      </c>
      <c r="C33679" s="8">
        <v>0.19267492397659999</v>
      </c>
      <c r="D33679" s="8">
        <v>0.2446406481748</v>
      </c>
      <c r="E33679" s="8">
        <v>0.13619139395329999</v>
      </c>
      <c r="F33679" s="8">
        <v>0.20922227607970001</v>
      </c>
      <c r="G33679" s="8">
        <v>0.18811707409690001</v>
      </c>
      <c r="H33679" s="8">
        <v>0.15014697147370001</v>
      </c>
      <c r="I33679" s="8">
        <v>0.20547498852269999</v>
      </c>
    </row>
    <row r="33680" spans="1:9" x14ac:dyDescent="0.35">
      <c r="B33680" s="11">
        <v>63.586121862500001</v>
      </c>
      <c r="C33680" s="11">
        <v>52.354582309279998</v>
      </c>
      <c r="D33680" s="11">
        <v>57.612309605500002</v>
      </c>
      <c r="E33680" s="11">
        <v>5.9738122570050001</v>
      </c>
      <c r="F33680" s="11">
        <v>12.277443075660001</v>
      </c>
      <c r="G33680" s="11">
        <v>40.07713923363</v>
      </c>
      <c r="H33680" s="11">
        <v>7.3442889418300004</v>
      </c>
      <c r="I33680" s="11">
        <v>123.2849931136</v>
      </c>
    </row>
    <row r="33681" spans="1:9" x14ac:dyDescent="0.35">
      <c r="A33681" s="1" t="s">
        <v>31178</v>
      </c>
      <c r="B33681" s="7">
        <v>4.4134582616700002E-2</v>
      </c>
      <c r="C33681" s="6">
        <v>0.1290944206946</v>
      </c>
      <c r="D33681" s="7">
        <v>3.1012970527420001E-2</v>
      </c>
      <c r="E33681" s="8">
        <v>0.1145831161564</v>
      </c>
      <c r="F33681" s="8">
        <v>0.15846938533630001</v>
      </c>
      <c r="G33681" s="8">
        <v>0.1210032966149</v>
      </c>
      <c r="H33681" s="8">
        <v>7.8269473944189996E-2</v>
      </c>
      <c r="I33681" s="8">
        <v>8.5393551018220007E-2</v>
      </c>
    </row>
    <row r="33682" spans="1:9" x14ac:dyDescent="0.35">
      <c r="B33682" s="10">
        <v>12.329483753710001</v>
      </c>
      <c r="C33682" s="9">
        <v>35.078173819580002</v>
      </c>
      <c r="D33682" s="10">
        <v>7.3034831829569997</v>
      </c>
      <c r="E33682" s="11">
        <v>5.0260005707530002</v>
      </c>
      <c r="F33682" s="11">
        <v>9.2991955453159996</v>
      </c>
      <c r="G33682" s="11">
        <v>25.778978274260002</v>
      </c>
      <c r="H33682" s="11">
        <v>3.8284730376449998</v>
      </c>
      <c r="I33682" s="11">
        <v>51.236130610929997</v>
      </c>
    </row>
    <row r="33683" spans="1:9" x14ac:dyDescent="0.35">
      <c r="A33683" s="1" t="s">
        <v>31179</v>
      </c>
      <c r="B33683" s="8">
        <v>4.711034913592E-2</v>
      </c>
      <c r="C33683" s="8">
        <v>6.5688101715409994E-2</v>
      </c>
      <c r="D33683" s="8">
        <v>4.6762224283959999E-2</v>
      </c>
      <c r="E33683" s="8">
        <v>4.8979394276309998E-2</v>
      </c>
      <c r="F33683" s="8">
        <v>1.364466571836E-2</v>
      </c>
      <c r="G33683" s="8">
        <v>8.0023094227639993E-2</v>
      </c>
      <c r="H33683" s="8">
        <v>9.0419840265729995E-2</v>
      </c>
      <c r="I33683" s="8">
        <v>5.9054481073900003E-2</v>
      </c>
    </row>
    <row r="33684" spans="1:9" x14ac:dyDescent="0.35">
      <c r="B33684" s="11">
        <v>13.160797040889999</v>
      </c>
      <c r="C33684" s="11">
        <v>17.849095549240001</v>
      </c>
      <c r="D33684" s="11">
        <v>11.012396195759999</v>
      </c>
      <c r="E33684" s="11">
        <v>2.1484008451290002</v>
      </c>
      <c r="F33684" s="11">
        <v>0.80068723934399999</v>
      </c>
      <c r="G33684" s="11">
        <v>17.04840830989</v>
      </c>
      <c r="H33684" s="11">
        <v>4.4227960542110001</v>
      </c>
      <c r="I33684" s="11">
        <v>35.432688644339997</v>
      </c>
    </row>
    <row r="33685" spans="1:9" x14ac:dyDescent="0.35">
      <c r="A33685" s="1" t="s">
        <v>31180</v>
      </c>
      <c r="B33685" s="8">
        <v>1</v>
      </c>
      <c r="C33685" s="8">
        <v>1</v>
      </c>
      <c r="D33685" s="8">
        <v>1</v>
      </c>
      <c r="E33685" s="8">
        <v>1</v>
      </c>
      <c r="F33685" s="8">
        <v>1</v>
      </c>
      <c r="G33685" s="8">
        <v>1</v>
      </c>
      <c r="H33685" s="8">
        <v>1</v>
      </c>
      <c r="I33685" s="8">
        <v>1</v>
      </c>
    </row>
    <row r="33686" spans="1:9" x14ac:dyDescent="0.35">
      <c r="B33686" s="11">
        <v>279.36105934860001</v>
      </c>
      <c r="C33686" s="11">
        <v>271.72494079019998</v>
      </c>
      <c r="D33686" s="11">
        <v>235.49769850320001</v>
      </c>
      <c r="E33686" s="11">
        <v>43.863360845370003</v>
      </c>
      <c r="F33686" s="11">
        <v>58.681337884789997</v>
      </c>
      <c r="G33686" s="11">
        <v>213.04360290540001</v>
      </c>
      <c r="H33686" s="11">
        <v>48.913999861230003</v>
      </c>
      <c r="I33686" s="11">
        <v>600</v>
      </c>
    </row>
    <row r="33687" spans="1:9" x14ac:dyDescent="0.35">
      <c r="A33687" s="1" t="s">
        <v>31181</v>
      </c>
    </row>
    <row r="33688" spans="1:9" x14ac:dyDescent="0.35">
      <c r="A33688" s="1" t="s">
        <v>31182</v>
      </c>
    </row>
    <row r="33692" spans="1:9" x14ac:dyDescent="0.35">
      <c r="A33692" s="4" t="s">
        <v>31183</v>
      </c>
    </row>
    <row r="33693" spans="1:9" x14ac:dyDescent="0.35">
      <c r="A33693" s="1" t="s">
        <v>31184</v>
      </c>
    </row>
    <row r="33694" spans="1:9" ht="62" x14ac:dyDescent="0.35">
      <c r="A33694" s="5" t="s">
        <v>31185</v>
      </c>
      <c r="B33694" s="5" t="s">
        <v>31186</v>
      </c>
      <c r="C33694" s="5" t="s">
        <v>31187</v>
      </c>
      <c r="D33694" s="5" t="s">
        <v>31188</v>
      </c>
      <c r="E33694" s="5" t="s">
        <v>31189</v>
      </c>
      <c r="F33694" s="5" t="s">
        <v>31190</v>
      </c>
      <c r="G33694" s="5" t="s">
        <v>31191</v>
      </c>
      <c r="H33694" s="5" t="s">
        <v>31192</v>
      </c>
      <c r="I33694" s="5" t="s">
        <v>31193</v>
      </c>
    </row>
    <row r="33695" spans="1:9" x14ac:dyDescent="0.35">
      <c r="A33695" s="1" t="s">
        <v>31194</v>
      </c>
      <c r="B33695" s="8">
        <v>0.21781284911099999</v>
      </c>
      <c r="C33695" s="8">
        <v>0.20685696051310001</v>
      </c>
      <c r="D33695" s="8">
        <v>0.22599633864079999</v>
      </c>
      <c r="E33695" s="8">
        <v>0.1778378769326</v>
      </c>
      <c r="F33695" s="8">
        <v>0.29202897573640002</v>
      </c>
      <c r="G33695" s="8">
        <v>0.18315207688439999</v>
      </c>
      <c r="H33695" s="8">
        <v>0.19485249422109999</v>
      </c>
      <c r="I33695" s="8">
        <v>0.211222396674</v>
      </c>
    </row>
    <row r="33696" spans="1:9" x14ac:dyDescent="0.35">
      <c r="B33696" s="11">
        <v>62.179542436010003</v>
      </c>
      <c r="C33696" s="11">
        <v>56.302667560099998</v>
      </c>
      <c r="D33696" s="11">
        <v>53.552653319119997</v>
      </c>
      <c r="E33696" s="11">
        <v>8.6268891168890001</v>
      </c>
      <c r="F33696" s="11">
        <v>17.305608048669999</v>
      </c>
      <c r="G33696" s="11">
        <v>38.997059511419998</v>
      </c>
      <c r="H33696" s="11">
        <v>8.2512280083149996</v>
      </c>
      <c r="I33696" s="11">
        <v>126.7334380044</v>
      </c>
    </row>
    <row r="33697" spans="1:9" x14ac:dyDescent="0.35">
      <c r="A33697" s="1" t="s">
        <v>31195</v>
      </c>
      <c r="B33697" s="6">
        <v>0.25203736689450001</v>
      </c>
      <c r="C33697" s="7">
        <v>0.1184554655903</v>
      </c>
      <c r="D33697" s="6">
        <v>0.25387448311529998</v>
      </c>
      <c r="E33697" s="8">
        <v>0.24306336264520001</v>
      </c>
      <c r="F33697" s="8">
        <v>0.11889613957090001</v>
      </c>
      <c r="G33697" s="7">
        <v>0.11833281819950001</v>
      </c>
      <c r="H33697" s="8">
        <v>0.1320364750868</v>
      </c>
      <c r="I33697" s="8">
        <v>0.1829705304034</v>
      </c>
    </row>
    <row r="33698" spans="1:9" x14ac:dyDescent="0.35">
      <c r="B33698" s="9">
        <v>71.949695411649998</v>
      </c>
      <c r="C33698" s="10">
        <v>32.241403350710002</v>
      </c>
      <c r="D33698" s="9">
        <v>60.15872762635</v>
      </c>
      <c r="E33698" s="11">
        <v>11.790967785299999</v>
      </c>
      <c r="F33698" s="11">
        <v>7.0457734021969998</v>
      </c>
      <c r="G33698" s="10">
        <v>25.19562994851</v>
      </c>
      <c r="H33698" s="11">
        <v>5.5912194796890002</v>
      </c>
      <c r="I33698" s="11">
        <v>109.782318242</v>
      </c>
    </row>
    <row r="33699" spans="1:9" x14ac:dyDescent="0.35">
      <c r="A33699" s="1" t="s">
        <v>31196</v>
      </c>
      <c r="B33699" s="8">
        <v>0.2182383880571</v>
      </c>
      <c r="C33699" s="8">
        <v>0.27995669416649999</v>
      </c>
      <c r="D33699" s="8">
        <v>0.21919941107829999</v>
      </c>
      <c r="E33699" s="8">
        <v>0.21354395197379999</v>
      </c>
      <c r="F33699" s="8">
        <v>0.26184688922260002</v>
      </c>
      <c r="G33699" s="8">
        <v>0.28499697432900001</v>
      </c>
      <c r="H33699" s="8">
        <v>0.3549409226013</v>
      </c>
      <c r="I33699" s="8">
        <v>0.25588405230770001</v>
      </c>
    </row>
    <row r="33700" spans="1:9" x14ac:dyDescent="0.35">
      <c r="B33700" s="11">
        <v>62.301022032219997</v>
      </c>
      <c r="C33700" s="11">
        <v>76.199073232939995</v>
      </c>
      <c r="D33700" s="11">
        <v>51.942036494180002</v>
      </c>
      <c r="E33700" s="11">
        <v>10.35898553803</v>
      </c>
      <c r="F33700" s="11">
        <v>15.51702060463</v>
      </c>
      <c r="G33700" s="11">
        <v>60.682052628309997</v>
      </c>
      <c r="H33700" s="11">
        <v>15.03033611949</v>
      </c>
      <c r="I33700" s="11">
        <v>153.53043138460001</v>
      </c>
    </row>
    <row r="33701" spans="1:9" x14ac:dyDescent="0.35">
      <c r="A33701" s="1" t="s">
        <v>31197</v>
      </c>
      <c r="B33701" s="8">
        <v>0.22647188210489999</v>
      </c>
      <c r="C33701" s="8">
        <v>0.1957710760312</v>
      </c>
      <c r="D33701" s="8">
        <v>0.2297202654854</v>
      </c>
      <c r="E33701" s="8">
        <v>0.21060407476119999</v>
      </c>
      <c r="F33701" s="8">
        <v>0.12787057881389999</v>
      </c>
      <c r="G33701" s="8">
        <v>0.2146689896317</v>
      </c>
      <c r="H33701" s="8">
        <v>0.1262985934982</v>
      </c>
      <c r="I33701" s="8">
        <v>0.20547498852269999</v>
      </c>
    </row>
    <row r="33702" spans="1:9" x14ac:dyDescent="0.35">
      <c r="B33702" s="11">
        <v>64.651456795970006</v>
      </c>
      <c r="C33702" s="11">
        <v>53.28529329797</v>
      </c>
      <c r="D33702" s="11">
        <v>54.435084266860002</v>
      </c>
      <c r="E33702" s="11">
        <v>10.21637252911</v>
      </c>
      <c r="F33702" s="11">
        <v>7.5775977788819997</v>
      </c>
      <c r="G33702" s="11">
        <v>45.707695519090002</v>
      </c>
      <c r="H33702" s="11">
        <v>5.3482430196699999</v>
      </c>
      <c r="I33702" s="11">
        <v>123.2849931136</v>
      </c>
    </row>
    <row r="33703" spans="1:9" x14ac:dyDescent="0.35">
      <c r="A33703" s="1" t="s">
        <v>31198</v>
      </c>
      <c r="B33703" s="7">
        <v>4.3119122236970002E-2</v>
      </c>
      <c r="C33703" s="6">
        <v>0.131984877896</v>
      </c>
      <c r="D33703" s="7">
        <v>3.0821263865999999E-2</v>
      </c>
      <c r="E33703" s="8">
        <v>0.1031920953176</v>
      </c>
      <c r="F33703" s="8">
        <v>0.15200697907630001</v>
      </c>
      <c r="G33703" s="8">
        <v>0.12641237174780001</v>
      </c>
      <c r="H33703" s="8">
        <v>7.0914644773399996E-2</v>
      </c>
      <c r="I33703" s="8">
        <v>8.5393551018220007E-2</v>
      </c>
    </row>
    <row r="33704" spans="1:9" x14ac:dyDescent="0.35">
      <c r="B33704" s="10">
        <v>12.30931646999</v>
      </c>
      <c r="C33704" s="9">
        <v>35.923861032780003</v>
      </c>
      <c r="D33704" s="10">
        <v>7.3034831829569997</v>
      </c>
      <c r="E33704" s="11">
        <v>5.0058332870340001</v>
      </c>
      <c r="F33704" s="11">
        <v>9.0079184571430009</v>
      </c>
      <c r="G33704" s="11">
        <v>26.915942575639999</v>
      </c>
      <c r="H33704" s="11">
        <v>3.0029531081590002</v>
      </c>
      <c r="I33704" s="11">
        <v>51.236130610929997</v>
      </c>
    </row>
    <row r="33705" spans="1:9" x14ac:dyDescent="0.35">
      <c r="A33705" s="1" t="s">
        <v>31199</v>
      </c>
      <c r="B33705" s="8">
        <v>4.2320391595619997E-2</v>
      </c>
      <c r="C33705" s="8">
        <v>6.6974925802939997E-2</v>
      </c>
      <c r="D33705" s="8">
        <v>4.038823781426E-2</v>
      </c>
      <c r="E33705" s="8">
        <v>5.1758638369500003E-2</v>
      </c>
      <c r="F33705" s="8">
        <v>4.7350437579940001E-2</v>
      </c>
      <c r="G33705" s="8">
        <v>7.2436769207469998E-2</v>
      </c>
      <c r="H33705" s="8">
        <v>0.12095686981919999</v>
      </c>
      <c r="I33705" s="8">
        <v>5.9054481073900003E-2</v>
      </c>
    </row>
    <row r="33706" spans="1:9" x14ac:dyDescent="0.35">
      <c r="B33706" s="11">
        <v>12.081300969480001</v>
      </c>
      <c r="C33706" s="11">
        <v>18.229345403659998</v>
      </c>
      <c r="D33706" s="11">
        <v>9.5704970746230007</v>
      </c>
      <c r="E33706" s="11">
        <v>2.5108038948529998</v>
      </c>
      <c r="F33706" s="11">
        <v>2.8059822201719999</v>
      </c>
      <c r="G33706" s="11">
        <v>15.42336318349</v>
      </c>
      <c r="H33706" s="11">
        <v>5.122042271203</v>
      </c>
      <c r="I33706" s="11">
        <v>35.432688644339997</v>
      </c>
    </row>
    <row r="33707" spans="1:9" x14ac:dyDescent="0.35">
      <c r="A33707" s="1" t="s">
        <v>31200</v>
      </c>
      <c r="B33707" s="8">
        <v>1</v>
      </c>
      <c r="C33707" s="8">
        <v>1</v>
      </c>
      <c r="D33707" s="8">
        <v>1</v>
      </c>
      <c r="E33707" s="8">
        <v>1</v>
      </c>
      <c r="F33707" s="8">
        <v>1</v>
      </c>
      <c r="G33707" s="8">
        <v>1</v>
      </c>
      <c r="H33707" s="8">
        <v>1</v>
      </c>
      <c r="I33707" s="8">
        <v>1</v>
      </c>
    </row>
    <row r="33708" spans="1:9" x14ac:dyDescent="0.35">
      <c r="B33708" s="11">
        <v>285.47233411529999</v>
      </c>
      <c r="C33708" s="11">
        <v>272.18164387820002</v>
      </c>
      <c r="D33708" s="11">
        <v>236.96248196409999</v>
      </c>
      <c r="E33708" s="11">
        <v>48.509852151220002</v>
      </c>
      <c r="F33708" s="11">
        <v>59.259900511700003</v>
      </c>
      <c r="G33708" s="11">
        <v>212.92174336650001</v>
      </c>
      <c r="H33708" s="11">
        <v>42.346022006529999</v>
      </c>
      <c r="I33708" s="11">
        <v>600</v>
      </c>
    </row>
    <row r="33709" spans="1:9" x14ac:dyDescent="0.35">
      <c r="A33709" s="1" t="s">
        <v>31201</v>
      </c>
    </row>
    <row r="33710" spans="1:9" x14ac:dyDescent="0.35">
      <c r="A33710" s="1" t="s">
        <v>31202</v>
      </c>
    </row>
    <row r="33714" spans="1:10" x14ac:dyDescent="0.35">
      <c r="A33714" s="4" t="s">
        <v>31203</v>
      </c>
    </row>
    <row r="33715" spans="1:10" x14ac:dyDescent="0.35">
      <c r="A33715" s="1" t="s">
        <v>31204</v>
      </c>
    </row>
    <row r="33716" spans="1:10" ht="62" x14ac:dyDescent="0.35">
      <c r="A33716" s="5" t="s">
        <v>31205</v>
      </c>
      <c r="B33716" s="5" t="s">
        <v>31206</v>
      </c>
      <c r="C33716" s="5" t="s">
        <v>31207</v>
      </c>
      <c r="D33716" s="5" t="s">
        <v>31208</v>
      </c>
      <c r="E33716" s="5" t="s">
        <v>31209</v>
      </c>
      <c r="F33716" s="5" t="s">
        <v>31210</v>
      </c>
      <c r="G33716" s="5" t="s">
        <v>31211</v>
      </c>
      <c r="H33716" s="5" t="s">
        <v>31212</v>
      </c>
      <c r="I33716" s="5" t="s">
        <v>31213</v>
      </c>
      <c r="J33716" s="5" t="s">
        <v>31214</v>
      </c>
    </row>
    <row r="33717" spans="1:10" x14ac:dyDescent="0.35">
      <c r="A33717" s="1" t="s">
        <v>31215</v>
      </c>
      <c r="B33717" s="8">
        <v>0.21675945548270001</v>
      </c>
      <c r="C33717" s="8">
        <v>0.2160149770017</v>
      </c>
      <c r="D33717" s="8">
        <v>0.2358470576217</v>
      </c>
      <c r="E33717" s="8">
        <v>0.1822693402908</v>
      </c>
      <c r="F33717" s="7">
        <v>2.7267145021169999E-2</v>
      </c>
      <c r="G33717" s="8">
        <v>0.16292239153640001</v>
      </c>
      <c r="H33717" s="8">
        <v>0.2225767469079</v>
      </c>
      <c r="I33717" s="8">
        <v>0.39111568528500001</v>
      </c>
      <c r="J33717" s="8">
        <v>0.211222396674</v>
      </c>
    </row>
    <row r="33718" spans="1:10" x14ac:dyDescent="0.35">
      <c r="B33718" s="11">
        <v>59.723597884930001</v>
      </c>
      <c r="C33718" s="11">
        <v>62.097264261500001</v>
      </c>
      <c r="D33718" s="11">
        <v>41.832017647720001</v>
      </c>
      <c r="E33718" s="11">
        <v>17.891580237220001</v>
      </c>
      <c r="F33718" s="10">
        <v>0.71643251083259996</v>
      </c>
      <c r="G33718" s="11">
        <v>5.1516721991930003</v>
      </c>
      <c r="H33718" s="11">
        <v>56.945592062309998</v>
      </c>
      <c r="I33718" s="11">
        <v>4.196143347155</v>
      </c>
      <c r="J33718" s="11">
        <v>126.7334380044</v>
      </c>
    </row>
    <row r="33719" spans="1:10" x14ac:dyDescent="0.35">
      <c r="A33719" s="1" t="s">
        <v>31216</v>
      </c>
      <c r="B33719" s="7">
        <v>0.12588962907519999</v>
      </c>
      <c r="C33719" s="6">
        <v>0.24631782624000001</v>
      </c>
      <c r="D33719" s="8">
        <v>0.1301416176828</v>
      </c>
      <c r="E33719" s="8">
        <v>0.1182065489375</v>
      </c>
      <c r="F33719" s="8">
        <v>0.16318750297410001</v>
      </c>
      <c r="G33719" s="8">
        <v>0.1990803688303</v>
      </c>
      <c r="H33719" s="6">
        <v>0.2521559545541</v>
      </c>
      <c r="I33719" s="8">
        <v>0</v>
      </c>
      <c r="J33719" s="8">
        <v>0.1829705304034</v>
      </c>
    </row>
    <row r="33720" spans="1:10" x14ac:dyDescent="0.35">
      <c r="B33720" s="10">
        <v>34.686291161</v>
      </c>
      <c r="C33720" s="9">
        <v>70.808345609390003</v>
      </c>
      <c r="D33720" s="11">
        <v>23.08312218312</v>
      </c>
      <c r="E33720" s="11">
        <v>11.603168977879999</v>
      </c>
      <c r="F33720" s="11">
        <v>4.2876814716559997</v>
      </c>
      <c r="G33720" s="11">
        <v>6.2950021285369999</v>
      </c>
      <c r="H33720" s="9">
        <v>64.513343480860001</v>
      </c>
      <c r="I33720" s="11">
        <v>0</v>
      </c>
      <c r="J33720" s="11">
        <v>109.782318242</v>
      </c>
    </row>
    <row r="33721" spans="1:10" x14ac:dyDescent="0.35">
      <c r="A33721" s="1" t="s">
        <v>31217</v>
      </c>
      <c r="B33721" s="8">
        <v>0.27334160721169998</v>
      </c>
      <c r="C33721" s="8">
        <v>0.22243200294859999</v>
      </c>
      <c r="D33721" s="8">
        <v>0.24130108317230001</v>
      </c>
      <c r="E33721" s="8">
        <v>0.33123685025400001</v>
      </c>
      <c r="F33721" s="8">
        <v>0.40160556508259998</v>
      </c>
      <c r="G33721" s="8">
        <v>0.3009712883183</v>
      </c>
      <c r="H33721" s="8">
        <v>0.21272524795309999</v>
      </c>
      <c r="I33721" s="8">
        <v>0.34699844089550003</v>
      </c>
      <c r="J33721" s="8">
        <v>0.25588405230770001</v>
      </c>
    </row>
    <row r="33722" spans="1:10" x14ac:dyDescent="0.35">
      <c r="B33722" s="11">
        <v>75.313642941089995</v>
      </c>
      <c r="C33722" s="11">
        <v>63.9419500399</v>
      </c>
      <c r="D33722" s="11">
        <v>42.799394113559998</v>
      </c>
      <c r="E33722" s="11">
        <v>32.514248827519999</v>
      </c>
      <c r="F33722" s="11">
        <v>10.55201353619</v>
      </c>
      <c r="G33722" s="11">
        <v>9.5168343906739992</v>
      </c>
      <c r="H33722" s="11">
        <v>54.425115649230001</v>
      </c>
      <c r="I33722" s="11">
        <v>3.7228248674710001</v>
      </c>
      <c r="J33722" s="11">
        <v>153.53043138460001</v>
      </c>
    </row>
    <row r="33723" spans="1:10" x14ac:dyDescent="0.35">
      <c r="A33723" s="1" t="s">
        <v>31218</v>
      </c>
      <c r="B33723" s="8">
        <v>0.21005744940269999</v>
      </c>
      <c r="C33723" s="8">
        <v>0.21356502992340001</v>
      </c>
      <c r="D33723" s="8">
        <v>0.23454412163759999</v>
      </c>
      <c r="E33723" s="8">
        <v>0.16581154884900001</v>
      </c>
      <c r="F33723" s="8">
        <v>0.15280974921150001</v>
      </c>
      <c r="G33723" s="8">
        <v>0.16950458266009999</v>
      </c>
      <c r="H33723" s="8">
        <v>0.2190105081266</v>
      </c>
      <c r="I33723" s="8">
        <v>0</v>
      </c>
      <c r="J33723" s="8">
        <v>0.20547498852269999</v>
      </c>
    </row>
    <row r="33724" spans="1:10" x14ac:dyDescent="0.35">
      <c r="B33724" s="11">
        <v>57.876998320209999</v>
      </c>
      <c r="C33724" s="11">
        <v>61.392984339530003</v>
      </c>
      <c r="D33724" s="11">
        <v>41.600916858799998</v>
      </c>
      <c r="E33724" s="11">
        <v>16.276081461410001</v>
      </c>
      <c r="F33724" s="11">
        <v>4.0150104538729998</v>
      </c>
      <c r="G33724" s="11">
        <v>5.3598037561999998</v>
      </c>
      <c r="H33724" s="11">
        <v>56.033180583330001</v>
      </c>
      <c r="I33724" s="11">
        <v>0</v>
      </c>
      <c r="J33724" s="11">
        <v>123.2849931136</v>
      </c>
    </row>
    <row r="33725" spans="1:10" x14ac:dyDescent="0.35">
      <c r="A33725" s="1" t="s">
        <v>31219</v>
      </c>
      <c r="B33725" s="6">
        <v>0.12483041205299999</v>
      </c>
      <c r="C33725" s="7">
        <v>4.3287999290969999E-2</v>
      </c>
      <c r="D33725" s="8">
        <v>0.1008619055468</v>
      </c>
      <c r="E33725" s="6">
        <v>0.16814001921890001</v>
      </c>
      <c r="F33725" s="8">
        <v>6.0443015533409999E-2</v>
      </c>
      <c r="G33725" s="8">
        <v>2.281453332504E-2</v>
      </c>
      <c r="H33725" s="7">
        <v>4.5818337033469998E-2</v>
      </c>
      <c r="I33725" s="8">
        <v>0.26188587381950001</v>
      </c>
      <c r="J33725" s="8">
        <v>8.5393551018220007E-2</v>
      </c>
    </row>
    <row r="33726" spans="1:10" x14ac:dyDescent="0.35">
      <c r="B33726" s="9">
        <v>34.394445753989999</v>
      </c>
      <c r="C33726" s="10">
        <v>12.44388869991</v>
      </c>
      <c r="D33726" s="11">
        <v>17.889801362650001</v>
      </c>
      <c r="E33726" s="9">
        <v>16.504644391340001</v>
      </c>
      <c r="F33726" s="11">
        <v>1.588114243251</v>
      </c>
      <c r="G33726" s="11">
        <v>0.72140481096410003</v>
      </c>
      <c r="H33726" s="10">
        <v>11.72248388895</v>
      </c>
      <c r="I33726" s="11">
        <v>2.8096819137820002</v>
      </c>
      <c r="J33726" s="11">
        <v>51.236130610929997</v>
      </c>
    </row>
    <row r="33727" spans="1:10" x14ac:dyDescent="0.35">
      <c r="A33727" s="1" t="s">
        <v>31220</v>
      </c>
      <c r="B33727" s="8">
        <v>4.9121446774559999E-2</v>
      </c>
      <c r="C33727" s="8">
        <v>5.8382164595380003E-2</v>
      </c>
      <c r="D33727" s="8">
        <v>5.7304214338720003E-2</v>
      </c>
      <c r="E33727" s="8">
        <v>3.4335692449719998E-2</v>
      </c>
      <c r="F33727" s="6">
        <v>0.19468702217719999</v>
      </c>
      <c r="G33727" s="8">
        <v>0.1447068353298</v>
      </c>
      <c r="H33727" s="8">
        <v>4.7713205424909998E-2</v>
      </c>
      <c r="I33727" s="8">
        <v>0</v>
      </c>
      <c r="J33727" s="8">
        <v>5.9054481073900003E-2</v>
      </c>
    </row>
    <row r="33728" spans="1:10" x14ac:dyDescent="0.35">
      <c r="B33728" s="11">
        <v>13.53440166269</v>
      </c>
      <c r="C33728" s="11">
        <v>16.78296918741</v>
      </c>
      <c r="D33728" s="11">
        <v>10.16400598625</v>
      </c>
      <c r="E33728" s="11">
        <v>3.3703956764459999</v>
      </c>
      <c r="F33728" s="9">
        <v>5.1153177942420003</v>
      </c>
      <c r="G33728" s="11">
        <v>4.5756889128099996</v>
      </c>
      <c r="H33728" s="11">
        <v>12.2072802746</v>
      </c>
      <c r="I33728" s="11">
        <v>0</v>
      </c>
      <c r="J33728" s="11">
        <v>35.432688644339997</v>
      </c>
    </row>
    <row r="33729" spans="1:10" x14ac:dyDescent="0.35">
      <c r="A33729" s="1" t="s">
        <v>31221</v>
      </c>
      <c r="B33729" s="8">
        <v>1</v>
      </c>
      <c r="C33729" s="8">
        <v>1</v>
      </c>
      <c r="D33729" s="8">
        <v>1</v>
      </c>
      <c r="E33729" s="8">
        <v>1</v>
      </c>
      <c r="F33729" s="8">
        <v>1</v>
      </c>
      <c r="G33729" s="8">
        <v>1</v>
      </c>
      <c r="H33729" s="8">
        <v>1</v>
      </c>
      <c r="I33729" s="8">
        <v>1</v>
      </c>
      <c r="J33729" s="8">
        <v>1</v>
      </c>
    </row>
    <row r="33730" spans="1:10" x14ac:dyDescent="0.35">
      <c r="B33730" s="11">
        <v>275.52937772389998</v>
      </c>
      <c r="C33730" s="11">
        <v>287.4674021376</v>
      </c>
      <c r="D33730" s="11">
        <v>177.3692581521</v>
      </c>
      <c r="E33730" s="11">
        <v>98.16011957181</v>
      </c>
      <c r="F33730" s="11">
        <v>26.274570010040001</v>
      </c>
      <c r="G33730" s="11">
        <v>31.62040619838</v>
      </c>
      <c r="H33730" s="11">
        <v>255.8469959393</v>
      </c>
      <c r="I33730" s="11">
        <v>10.728650128410001</v>
      </c>
      <c r="J33730" s="11">
        <v>600</v>
      </c>
    </row>
    <row r="33731" spans="1:10" x14ac:dyDescent="0.35">
      <c r="A33731" s="1" t="s">
        <v>31222</v>
      </c>
    </row>
    <row r="33732" spans="1:10" x14ac:dyDescent="0.35">
      <c r="A33732" s="1" t="s">
        <v>31223</v>
      </c>
    </row>
    <row r="33736" spans="1:10" x14ac:dyDescent="0.35">
      <c r="A33736" s="4" t="s">
        <v>31224</v>
      </c>
    </row>
    <row r="33737" spans="1:10" x14ac:dyDescent="0.35">
      <c r="A33737" s="1" t="s">
        <v>31225</v>
      </c>
    </row>
    <row r="33738" spans="1:10" ht="62" x14ac:dyDescent="0.35">
      <c r="A33738" s="5" t="s">
        <v>31226</v>
      </c>
      <c r="B33738" s="5" t="s">
        <v>31227</v>
      </c>
      <c r="C33738" s="5" t="s">
        <v>31228</v>
      </c>
      <c r="D33738" s="5" t="s">
        <v>31229</v>
      </c>
      <c r="E33738" s="5" t="s">
        <v>31230</v>
      </c>
      <c r="F33738" s="5" t="s">
        <v>31231</v>
      </c>
      <c r="G33738" s="5" t="s">
        <v>31232</v>
      </c>
      <c r="H33738" s="5" t="s">
        <v>31233</v>
      </c>
      <c r="I33738" s="5" t="s">
        <v>31234</v>
      </c>
      <c r="J33738" s="5" t="s">
        <v>31235</v>
      </c>
    </row>
    <row r="33739" spans="1:10" x14ac:dyDescent="0.35">
      <c r="A33739" s="1" t="s">
        <v>31236</v>
      </c>
      <c r="B33739" s="8">
        <v>0.20571050319459999</v>
      </c>
      <c r="C33739" s="8">
        <v>0.2189919755917</v>
      </c>
      <c r="D33739" s="8">
        <v>0.23103450720659999</v>
      </c>
      <c r="E33739" s="8">
        <v>0.16873844802560001</v>
      </c>
      <c r="F33739" s="8">
        <v>0.18732034509699999</v>
      </c>
      <c r="G33739" s="8">
        <v>0.25653702158289998</v>
      </c>
      <c r="H33739" s="8">
        <v>0.20618796172689999</v>
      </c>
      <c r="I33739" s="8">
        <v>0.28511303036270003</v>
      </c>
      <c r="J33739" s="8">
        <v>0.21148813977149999</v>
      </c>
    </row>
    <row r="33740" spans="1:10" x14ac:dyDescent="0.35">
      <c r="B33740" s="11">
        <v>60.050544155129998</v>
      </c>
      <c r="C33740" s="11">
        <v>55.29909696619</v>
      </c>
      <c r="D33740" s="11">
        <v>40.026751921840003</v>
      </c>
      <c r="E33740" s="11">
        <v>20.023792233289999</v>
      </c>
      <c r="F33740" s="11">
        <v>8.1288565793629992</v>
      </c>
      <c r="G33740" s="11">
        <v>16.473832890770002</v>
      </c>
      <c r="H33740" s="11">
        <v>38.825264075420002</v>
      </c>
      <c r="I33740" s="11">
        <v>3.2549403037419999</v>
      </c>
      <c r="J33740" s="11">
        <v>126.7334380044</v>
      </c>
    </row>
    <row r="33741" spans="1:10" x14ac:dyDescent="0.35">
      <c r="A33741" s="1" t="s">
        <v>31237</v>
      </c>
      <c r="B33741" s="8">
        <v>0.13677349769870001</v>
      </c>
      <c r="C33741" s="6">
        <v>0.24132766218580001</v>
      </c>
      <c r="D33741" s="7">
        <v>9.730189145675E-2</v>
      </c>
      <c r="E33741" s="8">
        <v>0.1944004986616</v>
      </c>
      <c r="F33741" s="8">
        <v>0.17178120388150001</v>
      </c>
      <c r="G33741" s="8">
        <v>8.3846588146789996E-2</v>
      </c>
      <c r="H33741" s="6">
        <v>0.29503354540429999</v>
      </c>
      <c r="I33741" s="8">
        <v>0.1280582303983</v>
      </c>
      <c r="J33741" s="8">
        <v>0.18320072926610001</v>
      </c>
    </row>
    <row r="33742" spans="1:10" x14ac:dyDescent="0.35">
      <c r="B33742" s="11">
        <v>39.926609654149999</v>
      </c>
      <c r="C33742" s="9">
        <v>60.939227365649998</v>
      </c>
      <c r="D33742" s="10">
        <v>16.857562612420001</v>
      </c>
      <c r="E33742" s="11">
        <v>23.069047041729998</v>
      </c>
      <c r="F33742" s="11">
        <v>7.4545280634619999</v>
      </c>
      <c r="G33742" s="11">
        <v>5.3843093408840002</v>
      </c>
      <c r="H33742" s="9">
        <v>55.554918024769997</v>
      </c>
      <c r="I33742" s="11">
        <v>1.461953158784</v>
      </c>
      <c r="J33742" s="11">
        <v>109.782318242</v>
      </c>
    </row>
    <row r="33743" spans="1:10" x14ac:dyDescent="0.35">
      <c r="A33743" s="1" t="s">
        <v>31238</v>
      </c>
      <c r="B33743" s="8">
        <v>0.25579072114360002</v>
      </c>
      <c r="C33743" s="8">
        <v>0.22804121370569999</v>
      </c>
      <c r="D33743" s="8">
        <v>0.27595067011300001</v>
      </c>
      <c r="E33743" s="8">
        <v>0.2263579843163</v>
      </c>
      <c r="F33743" s="8">
        <v>0.34929446713529999</v>
      </c>
      <c r="G33743" s="8">
        <v>0.23565074412449999</v>
      </c>
      <c r="H33743" s="8">
        <v>0.225446130109</v>
      </c>
      <c r="I33743" s="8">
        <v>0.53595247402430002</v>
      </c>
      <c r="J33743" s="8">
        <v>0.25620598512229997</v>
      </c>
    </row>
    <row r="33744" spans="1:10" x14ac:dyDescent="0.35">
      <c r="B33744" s="11">
        <v>74.669847946350004</v>
      </c>
      <c r="C33744" s="11">
        <v>57.58417930577</v>
      </c>
      <c r="D33744" s="11">
        <v>47.808481723470003</v>
      </c>
      <c r="E33744" s="11">
        <v>26.861366222880001</v>
      </c>
      <c r="F33744" s="11">
        <v>15.15780160365</v>
      </c>
      <c r="G33744" s="11">
        <v>15.132595503519999</v>
      </c>
      <c r="H33744" s="11">
        <v>42.451583802249999</v>
      </c>
      <c r="I33744" s="11">
        <v>6.1186025288729997</v>
      </c>
      <c r="J33744" s="11">
        <v>153.53043138460001</v>
      </c>
    </row>
    <row r="33745" spans="1:10" x14ac:dyDescent="0.35">
      <c r="A33745" s="1" t="s">
        <v>31239</v>
      </c>
      <c r="B33745" s="8">
        <v>0.20573360324709999</v>
      </c>
      <c r="C33745" s="8">
        <v>0.22114596819099999</v>
      </c>
      <c r="D33745" s="8">
        <v>0.21456219792030001</v>
      </c>
      <c r="E33745" s="8">
        <v>0.1928442004035</v>
      </c>
      <c r="F33745" s="8">
        <v>0.17017186226530001</v>
      </c>
      <c r="G33745" s="8">
        <v>0.26877216541229998</v>
      </c>
      <c r="H33745" s="8">
        <v>0.20490397211809999</v>
      </c>
      <c r="I33745" s="8">
        <v>0</v>
      </c>
      <c r="J33745" s="8">
        <v>0.20573350069169999</v>
      </c>
    </row>
    <row r="33746" spans="1:10" x14ac:dyDescent="0.35">
      <c r="B33746" s="11">
        <v>60.057287470150001</v>
      </c>
      <c r="C33746" s="11">
        <v>55.84301573442</v>
      </c>
      <c r="D33746" s="11">
        <v>37.172922659050002</v>
      </c>
      <c r="E33746" s="11">
        <v>22.884364811099999</v>
      </c>
      <c r="F33746" s="11">
        <v>7.3846899090480003</v>
      </c>
      <c r="G33746" s="11">
        <v>17.25952734374</v>
      </c>
      <c r="H33746" s="11">
        <v>38.583488390680003</v>
      </c>
      <c r="I33746" s="11">
        <v>0</v>
      </c>
      <c r="J33746" s="11">
        <v>123.2849931136</v>
      </c>
    </row>
    <row r="33747" spans="1:10" x14ac:dyDescent="0.35">
      <c r="A33747" s="1" t="s">
        <v>31240</v>
      </c>
      <c r="B33747" s="8">
        <v>0.12237785716669999</v>
      </c>
      <c r="C33747" s="8">
        <v>5.013585279893E-2</v>
      </c>
      <c r="D33747" s="8">
        <v>0.1106191383585</v>
      </c>
      <c r="E33747" s="8">
        <v>0.13954512661929999</v>
      </c>
      <c r="F33747" s="8">
        <v>3.4957292158930002E-2</v>
      </c>
      <c r="G33747" s="8">
        <v>8.0350386478790004E-2</v>
      </c>
      <c r="H33747" s="8">
        <v>3.9831768786199998E-2</v>
      </c>
      <c r="I33747" s="8">
        <v>5.0876265214780003E-2</v>
      </c>
      <c r="J33747" s="8">
        <v>8.4242866457630003E-2</v>
      </c>
    </row>
    <row r="33748" spans="1:10" x14ac:dyDescent="0.35">
      <c r="B33748" s="11">
        <v>35.724266876400002</v>
      </c>
      <c r="C33748" s="11">
        <v>12.66013230814</v>
      </c>
      <c r="D33748" s="11">
        <v>19.16477699552</v>
      </c>
      <c r="E33748" s="11">
        <v>16.559489880880001</v>
      </c>
      <c r="F33748" s="11">
        <v>1.516988526877</v>
      </c>
      <c r="G33748" s="11">
        <v>5.1597965525319998</v>
      </c>
      <c r="H33748" s="11">
        <v>7.5003357556039996</v>
      </c>
      <c r="I33748" s="11">
        <v>0.58081949443280001</v>
      </c>
      <c r="J33748" s="11">
        <v>50.482207205839998</v>
      </c>
    </row>
    <row r="33749" spans="1:10" x14ac:dyDescent="0.35">
      <c r="A33749" s="1" t="s">
        <v>31241</v>
      </c>
      <c r="B33749" s="8">
        <v>7.3613817549340002E-2</v>
      </c>
      <c r="C33749" s="8">
        <v>4.0357327526939997E-2</v>
      </c>
      <c r="D33749" s="8">
        <v>7.0531594944850007E-2</v>
      </c>
      <c r="E33749" s="8">
        <v>7.8113741973699996E-2</v>
      </c>
      <c r="F33749" s="8">
        <v>8.6474829462010003E-2</v>
      </c>
      <c r="G33749" s="8">
        <v>7.4843094254799999E-2</v>
      </c>
      <c r="H33749" s="8">
        <v>2.859662185553E-2</v>
      </c>
      <c r="I33749" s="8">
        <v>0</v>
      </c>
      <c r="J33749" s="8">
        <v>5.9128778690850002E-2</v>
      </c>
    </row>
    <row r="33750" spans="1:10" x14ac:dyDescent="0.35">
      <c r="B33750" s="11">
        <v>21.489178882579999</v>
      </c>
      <c r="C33750" s="11">
        <v>10.19089289541</v>
      </c>
      <c r="D33750" s="11">
        <v>12.21960601316</v>
      </c>
      <c r="E33750" s="11">
        <v>9.2695728694239996</v>
      </c>
      <c r="F33750" s="11">
        <v>3.7526168663499999</v>
      </c>
      <c r="G33750" s="11">
        <v>4.8061391692089996</v>
      </c>
      <c r="H33750" s="11">
        <v>5.3847537261980003</v>
      </c>
      <c r="I33750" s="11">
        <v>0</v>
      </c>
      <c r="J33750" s="11">
        <v>35.432688644339997</v>
      </c>
    </row>
    <row r="33751" spans="1:10" x14ac:dyDescent="0.35">
      <c r="A33751" s="1" t="s">
        <v>31242</v>
      </c>
      <c r="B33751" s="8">
        <v>1</v>
      </c>
      <c r="C33751" s="8">
        <v>1</v>
      </c>
      <c r="D33751" s="8">
        <v>1</v>
      </c>
      <c r="E33751" s="8">
        <v>1</v>
      </c>
      <c r="F33751" s="8">
        <v>1</v>
      </c>
      <c r="G33751" s="8">
        <v>1</v>
      </c>
      <c r="H33751" s="8">
        <v>1</v>
      </c>
      <c r="I33751" s="8">
        <v>1</v>
      </c>
      <c r="J33751" s="8">
        <v>1</v>
      </c>
    </row>
    <row r="33752" spans="1:10" x14ac:dyDescent="0.35">
      <c r="B33752" s="11">
        <v>291.91773498480001</v>
      </c>
      <c r="C33752" s="11">
        <v>252.51654457559999</v>
      </c>
      <c r="D33752" s="11">
        <v>173.25010192549999</v>
      </c>
      <c r="E33752" s="11">
        <v>118.6676330593</v>
      </c>
      <c r="F33752" s="11">
        <v>43.395481548749999</v>
      </c>
      <c r="G33752" s="11">
        <v>64.21620080065</v>
      </c>
      <c r="H33752" s="11">
        <v>188.3003437749</v>
      </c>
      <c r="I33752" s="11">
        <v>11.416315485829999</v>
      </c>
      <c r="J33752" s="11">
        <v>599.24607659490005</v>
      </c>
    </row>
    <row r="33753" spans="1:10" x14ac:dyDescent="0.35">
      <c r="A33753" s="1" t="s">
        <v>31243</v>
      </c>
    </row>
    <row r="33754" spans="1:10" x14ac:dyDescent="0.35">
      <c r="A33754" s="1" t="s">
        <v>31244</v>
      </c>
    </row>
    <row r="33758" spans="1:10" x14ac:dyDescent="0.35">
      <c r="A33758" s="4" t="s">
        <v>31245</v>
      </c>
    </row>
    <row r="33759" spans="1:10" x14ac:dyDescent="0.35">
      <c r="A33759" s="1" t="s">
        <v>31246</v>
      </c>
    </row>
    <row r="33760" spans="1:10" ht="46.5" x14ac:dyDescent="0.35">
      <c r="A33760" s="5" t="s">
        <v>31247</v>
      </c>
      <c r="B33760" s="5" t="s">
        <v>31248</v>
      </c>
      <c r="C33760" s="5" t="s">
        <v>31249</v>
      </c>
      <c r="D33760" s="5" t="s">
        <v>31250</v>
      </c>
      <c r="E33760" s="5" t="s">
        <v>31251</v>
      </c>
      <c r="F33760" s="5" t="s">
        <v>31252</v>
      </c>
      <c r="G33760" s="5" t="s">
        <v>31253</v>
      </c>
      <c r="H33760" s="5" t="s">
        <v>31254</v>
      </c>
      <c r="I33760" s="5" t="s">
        <v>31255</v>
      </c>
    </row>
    <row r="33761" spans="1:9" x14ac:dyDescent="0.35">
      <c r="A33761" s="1" t="s">
        <v>31256</v>
      </c>
      <c r="B33761" s="8">
        <v>0.2038810254143</v>
      </c>
      <c r="C33761" s="8">
        <v>0.18859657488170001</v>
      </c>
      <c r="D33761" s="8">
        <v>0.24197615669879999</v>
      </c>
      <c r="E33761" s="8">
        <v>0.19221769368280001</v>
      </c>
      <c r="F33761" s="8">
        <v>0.15172068837630001</v>
      </c>
      <c r="G33761" s="8">
        <v>0.21296755819820001</v>
      </c>
      <c r="H33761" s="8">
        <v>0.28866634138489999</v>
      </c>
      <c r="I33761" s="8">
        <v>0.211222396674</v>
      </c>
    </row>
    <row r="33762" spans="1:9" x14ac:dyDescent="0.35">
      <c r="B33762" s="11">
        <v>31.828901590000001</v>
      </c>
      <c r="C33762" s="11">
        <v>62.627139282910001</v>
      </c>
      <c r="D33762" s="11">
        <v>8.8546844266040008</v>
      </c>
      <c r="E33762" s="11">
        <v>22.974217163399999</v>
      </c>
      <c r="F33762" s="11">
        <v>20.047615857379999</v>
      </c>
      <c r="G33762" s="11">
        <v>42.579523425529999</v>
      </c>
      <c r="H33762" s="11">
        <v>32.27739713151</v>
      </c>
      <c r="I33762" s="11">
        <v>126.7334380044</v>
      </c>
    </row>
    <row r="33763" spans="1:9" x14ac:dyDescent="0.35">
      <c r="A33763" s="1" t="s">
        <v>31257</v>
      </c>
      <c r="B33763" s="8">
        <v>0.18110116414999999</v>
      </c>
      <c r="C33763" s="8">
        <v>0.20438494805179999</v>
      </c>
      <c r="D33763" s="8">
        <v>0.1150027560548</v>
      </c>
      <c r="E33763" s="8">
        <v>0.201338071979</v>
      </c>
      <c r="F33763" s="8">
        <v>0.21823760760710001</v>
      </c>
      <c r="G33763" s="8">
        <v>0.1952298343202</v>
      </c>
      <c r="H33763" s="8">
        <v>0.1219840864363</v>
      </c>
      <c r="I33763" s="8">
        <v>0.1829705304034</v>
      </c>
    </row>
    <row r="33764" spans="1:9" x14ac:dyDescent="0.35">
      <c r="B33764" s="11">
        <v>28.272621838420001</v>
      </c>
      <c r="C33764" s="11">
        <v>67.869973868819997</v>
      </c>
      <c r="D33764" s="11">
        <v>4.2083200549489996</v>
      </c>
      <c r="E33764" s="11">
        <v>24.06430178347</v>
      </c>
      <c r="F33764" s="11">
        <v>28.836830163129999</v>
      </c>
      <c r="G33764" s="11">
        <v>39.033143705690001</v>
      </c>
      <c r="H33764" s="11">
        <v>13.63972253481</v>
      </c>
      <c r="I33764" s="11">
        <v>109.782318242</v>
      </c>
    </row>
    <row r="33765" spans="1:9" x14ac:dyDescent="0.35">
      <c r="A33765" s="1" t="s">
        <v>31258</v>
      </c>
      <c r="B33765" s="8">
        <v>0.26988091954519999</v>
      </c>
      <c r="C33765" s="8">
        <v>0.25257041015069998</v>
      </c>
      <c r="D33765" s="8">
        <v>0.10163053267740001</v>
      </c>
      <c r="E33765" s="8">
        <v>0.32139301596839998</v>
      </c>
      <c r="F33765" s="8">
        <v>0.2433053285142</v>
      </c>
      <c r="G33765" s="8">
        <v>0.2586936297229</v>
      </c>
      <c r="H33765" s="8">
        <v>0.24618269460270001</v>
      </c>
      <c r="I33765" s="8">
        <v>0.25588405230770001</v>
      </c>
    </row>
    <row r="33766" spans="1:9" x14ac:dyDescent="0.35">
      <c r="B33766" s="11">
        <v>42.132480017539997</v>
      </c>
      <c r="C33766" s="11">
        <v>83.870888244770001</v>
      </c>
      <c r="D33766" s="11">
        <v>3.718987470679</v>
      </c>
      <c r="E33766" s="11">
        <v>38.413492546859999</v>
      </c>
      <c r="F33766" s="11">
        <v>32.149153911079999</v>
      </c>
      <c r="G33766" s="11">
        <v>51.721734333690002</v>
      </c>
      <c r="H33766" s="11">
        <v>27.52706312234</v>
      </c>
      <c r="I33766" s="11">
        <v>153.53043138460001</v>
      </c>
    </row>
    <row r="33767" spans="1:9" x14ac:dyDescent="0.35">
      <c r="A33767" s="1" t="s">
        <v>31259</v>
      </c>
      <c r="B33767" s="8">
        <v>0.2078673856173</v>
      </c>
      <c r="C33767" s="8">
        <v>0.21713032283719999</v>
      </c>
      <c r="D33767" s="6">
        <v>0.44071218481730001</v>
      </c>
      <c r="E33767" s="8">
        <v>0.1365788496956</v>
      </c>
      <c r="F33767" s="8">
        <v>0.22185287391210001</v>
      </c>
      <c r="G33767" s="8">
        <v>0.21400922598050001</v>
      </c>
      <c r="H33767" s="8">
        <v>0.1675208142363</v>
      </c>
      <c r="I33767" s="8">
        <v>0.20547498852269999</v>
      </c>
    </row>
    <row r="33768" spans="1:9" x14ac:dyDescent="0.35">
      <c r="B33768" s="11">
        <v>32.45123251239</v>
      </c>
      <c r="C33768" s="11">
        <v>72.102322003430004</v>
      </c>
      <c r="D33768" s="9">
        <v>16.127073728069998</v>
      </c>
      <c r="E33768" s="11">
        <v>16.324158784320002</v>
      </c>
      <c r="F33768" s="11">
        <v>29.314533440649999</v>
      </c>
      <c r="G33768" s="11">
        <v>42.787788562780001</v>
      </c>
      <c r="H33768" s="11">
        <v>18.73143859779</v>
      </c>
      <c r="I33768" s="11">
        <v>123.2849931136</v>
      </c>
    </row>
    <row r="33769" spans="1:9" x14ac:dyDescent="0.35">
      <c r="A33769" s="1" t="s">
        <v>31260</v>
      </c>
      <c r="B33769" s="8">
        <v>8.1986181542739997E-2</v>
      </c>
      <c r="C33769" s="8">
        <v>7.6388643024599995E-2</v>
      </c>
      <c r="D33769" s="8">
        <v>0</v>
      </c>
      <c r="E33769" s="8">
        <v>0.1070873427801</v>
      </c>
      <c r="F33769" s="8">
        <v>8.1836043111480003E-2</v>
      </c>
      <c r="G33769" s="8">
        <v>7.2788499157789996E-2</v>
      </c>
      <c r="H33769" s="8">
        <v>0.11689359112970001</v>
      </c>
      <c r="I33769" s="8">
        <v>8.5393551018220007E-2</v>
      </c>
    </row>
    <row r="33770" spans="1:9" x14ac:dyDescent="0.35">
      <c r="B33770" s="11">
        <v>12.799278887090001</v>
      </c>
      <c r="C33770" s="11">
        <v>25.366325922590001</v>
      </c>
      <c r="D33770" s="11">
        <v>0</v>
      </c>
      <c r="E33770" s="11">
        <v>12.799278887090001</v>
      </c>
      <c r="F33770" s="11">
        <v>10.813407012220001</v>
      </c>
      <c r="G33770" s="11">
        <v>14.55291891037</v>
      </c>
      <c r="H33770" s="11">
        <v>13.07052580125</v>
      </c>
      <c r="I33770" s="11">
        <v>51.236130610929997</v>
      </c>
    </row>
    <row r="33771" spans="1:9" x14ac:dyDescent="0.35">
      <c r="A33771" s="1" t="s">
        <v>31261</v>
      </c>
      <c r="B33771" s="8">
        <v>5.5283323730510002E-2</v>
      </c>
      <c r="C33771" s="8">
        <v>6.0929101053989999E-2</v>
      </c>
      <c r="D33771" s="8">
        <v>0.1006783697517</v>
      </c>
      <c r="E33771" s="8">
        <v>4.1385025894080003E-2</v>
      </c>
      <c r="F33771" s="8">
        <v>8.3047458478859998E-2</v>
      </c>
      <c r="G33771" s="8">
        <v>4.6311252620430003E-2</v>
      </c>
      <c r="H33771" s="8">
        <v>5.8752472210070003E-2</v>
      </c>
      <c r="I33771" s="8">
        <v>5.9054481073900003E-2</v>
      </c>
    </row>
    <row r="33772" spans="1:9" x14ac:dyDescent="0.35">
      <c r="B33772" s="11">
        <v>8.6305602348780006</v>
      </c>
      <c r="C33772" s="11">
        <v>20.232686094560002</v>
      </c>
      <c r="D33772" s="11">
        <v>3.6841447723530001</v>
      </c>
      <c r="E33772" s="11">
        <v>4.9464154625249996</v>
      </c>
      <c r="F33772" s="11">
        <v>10.97347740334</v>
      </c>
      <c r="G33772" s="11">
        <v>9.2592086912229998</v>
      </c>
      <c r="H33772" s="11">
        <v>6.5694423149050003</v>
      </c>
      <c r="I33772" s="11">
        <v>35.432688644339997</v>
      </c>
    </row>
    <row r="33773" spans="1:9" x14ac:dyDescent="0.35">
      <c r="A33773" s="1" t="s">
        <v>31262</v>
      </c>
      <c r="B33773" s="8">
        <v>1</v>
      </c>
      <c r="C33773" s="8">
        <v>1</v>
      </c>
      <c r="D33773" s="8">
        <v>1</v>
      </c>
      <c r="E33773" s="8">
        <v>1</v>
      </c>
      <c r="F33773" s="8">
        <v>1</v>
      </c>
      <c r="G33773" s="8">
        <v>1</v>
      </c>
      <c r="H33773" s="8">
        <v>1</v>
      </c>
      <c r="I33773" s="8">
        <v>1</v>
      </c>
    </row>
    <row r="33774" spans="1:9" x14ac:dyDescent="0.35">
      <c r="B33774" s="11">
        <v>156.11507508029999</v>
      </c>
      <c r="C33774" s="11">
        <v>332.06933541709998</v>
      </c>
      <c r="D33774" s="11">
        <v>36.593210452649998</v>
      </c>
      <c r="E33774" s="11">
        <v>119.5218646277</v>
      </c>
      <c r="F33774" s="11">
        <v>132.1350177878</v>
      </c>
      <c r="G33774" s="11">
        <v>199.93431762930001</v>
      </c>
      <c r="H33774" s="11">
        <v>111.81558950260001</v>
      </c>
      <c r="I33774" s="11">
        <v>600</v>
      </c>
    </row>
    <row r="33775" spans="1:9" x14ac:dyDescent="0.35">
      <c r="A33775" s="1" t="s">
        <v>31263</v>
      </c>
    </row>
    <row r="33776" spans="1:9" x14ac:dyDescent="0.35">
      <c r="A33776" s="1" t="s">
        <v>31264</v>
      </c>
    </row>
    <row r="33780" spans="1:5" x14ac:dyDescent="0.35">
      <c r="A33780" s="4" t="s">
        <v>31265</v>
      </c>
    </row>
    <row r="33781" spans="1:5" x14ac:dyDescent="0.35">
      <c r="A33781" s="1" t="s">
        <v>31266</v>
      </c>
    </row>
    <row r="33782" spans="1:5" ht="155" x14ac:dyDescent="0.35">
      <c r="A33782" s="5" t="s">
        <v>31267</v>
      </c>
      <c r="B33782" s="5" t="s">
        <v>31268</v>
      </c>
      <c r="C33782" s="5" t="s">
        <v>31269</v>
      </c>
      <c r="D33782" s="5" t="s">
        <v>31270</v>
      </c>
      <c r="E33782" s="5" t="s">
        <v>31271</v>
      </c>
    </row>
    <row r="33783" spans="1:5" x14ac:dyDescent="0.35">
      <c r="A33783" s="1" t="s">
        <v>31272</v>
      </c>
      <c r="B33783" s="8">
        <v>0.18120728270709999</v>
      </c>
      <c r="C33783" s="8">
        <v>0.24030243420360001</v>
      </c>
      <c r="D33783" s="8">
        <v>0.23413812292790001</v>
      </c>
      <c r="E33783" s="8">
        <v>0.211222396674</v>
      </c>
    </row>
    <row r="33784" spans="1:5" x14ac:dyDescent="0.35">
      <c r="B33784" s="11">
        <v>51.763961290559998</v>
      </c>
      <c r="C33784" s="11">
        <v>53.440518108150002</v>
      </c>
      <c r="D33784" s="11">
        <v>21.52895860572</v>
      </c>
      <c r="E33784" s="11">
        <v>126.7334380044</v>
      </c>
    </row>
    <row r="33785" spans="1:5" x14ac:dyDescent="0.35">
      <c r="A33785" s="1" t="s">
        <v>31273</v>
      </c>
      <c r="B33785" s="8">
        <v>0.20038817304090001</v>
      </c>
      <c r="C33785" s="8">
        <v>0.1530694732957</v>
      </c>
      <c r="D33785" s="8">
        <v>0.20117722359099999</v>
      </c>
      <c r="E33785" s="8">
        <v>0.1829705304034</v>
      </c>
    </row>
    <row r="33786" spans="1:5" x14ac:dyDescent="0.35">
      <c r="B33786" s="11">
        <v>57.243205004849997</v>
      </c>
      <c r="C33786" s="11">
        <v>34.040903441429997</v>
      </c>
      <c r="D33786" s="11">
        <v>18.498209795760001</v>
      </c>
      <c r="E33786" s="11">
        <v>109.782318242</v>
      </c>
    </row>
    <row r="33787" spans="1:5" x14ac:dyDescent="0.35">
      <c r="A33787" s="1" t="s">
        <v>31274</v>
      </c>
      <c r="B33787" s="8">
        <v>0.24108907125410001</v>
      </c>
      <c r="C33787" s="8">
        <v>0.27986895915400001</v>
      </c>
      <c r="D33787" s="8">
        <v>0.24383822579209999</v>
      </c>
      <c r="E33787" s="8">
        <v>0.25588405230770001</v>
      </c>
    </row>
    <row r="33788" spans="1:5" x14ac:dyDescent="0.35">
      <c r="B33788" s="11">
        <v>68.869888480940006</v>
      </c>
      <c r="C33788" s="11">
        <v>62.239661571249997</v>
      </c>
      <c r="D33788" s="11">
        <v>22.420881332459999</v>
      </c>
      <c r="E33788" s="11">
        <v>153.53043138460001</v>
      </c>
    </row>
    <row r="33789" spans="1:5" x14ac:dyDescent="0.35">
      <c r="A33789" s="1" t="s">
        <v>31275</v>
      </c>
      <c r="B33789" s="8">
        <v>0.22608012504120001</v>
      </c>
      <c r="C33789" s="8">
        <v>0.18805561870840001</v>
      </c>
      <c r="D33789" s="8">
        <v>0.1835910182429</v>
      </c>
      <c r="E33789" s="8">
        <v>0.20547498852269999</v>
      </c>
    </row>
    <row r="33790" spans="1:5" x14ac:dyDescent="0.35">
      <c r="B33790" s="11">
        <v>64.58240897588</v>
      </c>
      <c r="C33790" s="11">
        <v>41.821422784310002</v>
      </c>
      <c r="D33790" s="11">
        <v>16.881161353420001</v>
      </c>
      <c r="E33790" s="11">
        <v>123.2849931136</v>
      </c>
    </row>
    <row r="33791" spans="1:5" x14ac:dyDescent="0.35">
      <c r="A33791" s="1" t="s">
        <v>31276</v>
      </c>
      <c r="B33791" s="8">
        <v>7.3203329063739997E-2</v>
      </c>
      <c r="C33791" s="8">
        <v>9.6310408790390004E-2</v>
      </c>
      <c r="D33791" s="8">
        <v>9.6861693958259998E-2</v>
      </c>
      <c r="E33791" s="8">
        <v>8.5393551018220007E-2</v>
      </c>
    </row>
    <row r="33792" spans="1:5" x14ac:dyDescent="0.35">
      <c r="B33792" s="11">
        <v>20.911379693939999</v>
      </c>
      <c r="C33792" s="11">
        <v>21.418335448930002</v>
      </c>
      <c r="D33792" s="11">
        <v>8.9064154680590004</v>
      </c>
      <c r="E33792" s="11">
        <v>51.236130610929997</v>
      </c>
    </row>
    <row r="33793" spans="1:10" x14ac:dyDescent="0.35">
      <c r="A33793" s="1" t="s">
        <v>31277</v>
      </c>
      <c r="B33793" s="8">
        <v>7.8032018893030006E-2</v>
      </c>
      <c r="C33793" s="8">
        <v>4.2393105847919998E-2</v>
      </c>
      <c r="D33793" s="8">
        <v>4.0393715487830002E-2</v>
      </c>
      <c r="E33793" s="8">
        <v>5.9054481073900003E-2</v>
      </c>
    </row>
    <row r="33794" spans="1:10" x14ac:dyDescent="0.35">
      <c r="B33794" s="11">
        <v>22.290750929320001</v>
      </c>
      <c r="C33794" s="11">
        <v>9.4277427868549992</v>
      </c>
      <c r="D33794" s="11">
        <v>3.714194928165</v>
      </c>
      <c r="E33794" s="11">
        <v>35.432688644339997</v>
      </c>
    </row>
    <row r="33795" spans="1:10" x14ac:dyDescent="0.35">
      <c r="A33795" s="1" t="s">
        <v>31278</v>
      </c>
      <c r="B33795" s="8">
        <v>1</v>
      </c>
      <c r="C33795" s="8">
        <v>1</v>
      </c>
      <c r="D33795" s="8">
        <v>1</v>
      </c>
      <c r="E33795" s="8">
        <v>1</v>
      </c>
    </row>
    <row r="33796" spans="1:10" x14ac:dyDescent="0.35">
      <c r="B33796" s="11">
        <v>285.66159437549999</v>
      </c>
      <c r="C33796" s="11">
        <v>222.38858414090001</v>
      </c>
      <c r="D33796" s="11">
        <v>91.949821483579996</v>
      </c>
      <c r="E33796" s="11">
        <v>600</v>
      </c>
    </row>
    <row r="33797" spans="1:10" x14ac:dyDescent="0.35">
      <c r="A33797" s="1" t="s">
        <v>31279</v>
      </c>
    </row>
    <row r="33798" spans="1:10" x14ac:dyDescent="0.35">
      <c r="A33798" s="1" t="s">
        <v>31280</v>
      </c>
    </row>
    <row r="33802" spans="1:10" x14ac:dyDescent="0.35">
      <c r="A33802" s="4" t="s">
        <v>31281</v>
      </c>
    </row>
    <row r="33803" spans="1:10" x14ac:dyDescent="0.35">
      <c r="A33803" s="1" t="s">
        <v>31282</v>
      </c>
    </row>
    <row r="33804" spans="1:10" ht="46.5" x14ac:dyDescent="0.35">
      <c r="A33804" s="5" t="s">
        <v>31283</v>
      </c>
      <c r="B33804" s="5" t="s">
        <v>31284</v>
      </c>
      <c r="C33804" s="5" t="s">
        <v>31285</v>
      </c>
      <c r="D33804" s="5" t="s">
        <v>31286</v>
      </c>
      <c r="E33804" s="5" t="s">
        <v>31287</v>
      </c>
      <c r="F33804" s="5" t="s">
        <v>31288</v>
      </c>
      <c r="G33804" s="5" t="s">
        <v>31289</v>
      </c>
      <c r="H33804" s="5" t="s">
        <v>31290</v>
      </c>
      <c r="I33804" s="5" t="s">
        <v>31291</v>
      </c>
      <c r="J33804" s="5" t="s">
        <v>31292</v>
      </c>
    </row>
    <row r="33805" spans="1:10" x14ac:dyDescent="0.35">
      <c r="A33805" s="1" t="s">
        <v>31293</v>
      </c>
      <c r="B33805" s="8">
        <v>0.175873737828</v>
      </c>
      <c r="C33805" s="8">
        <v>0.24747886216580001</v>
      </c>
      <c r="D33805" s="8">
        <v>0.17377991100859999</v>
      </c>
      <c r="E33805" s="8">
        <v>0.179846208131</v>
      </c>
      <c r="F33805" s="8">
        <v>0.17499170460979999</v>
      </c>
      <c r="G33805" s="8">
        <v>0.21628673255020001</v>
      </c>
      <c r="H33805" s="8">
        <v>0.2764702952002</v>
      </c>
      <c r="I33805" s="8">
        <v>0.29550439796939998</v>
      </c>
      <c r="J33805" s="8">
        <v>0.211222396674</v>
      </c>
    </row>
    <row r="33806" spans="1:10" x14ac:dyDescent="0.35">
      <c r="B33806" s="11">
        <v>44.875086866190003</v>
      </c>
      <c r="C33806" s="11">
        <v>50.953660603480003</v>
      </c>
      <c r="D33806" s="11">
        <v>29.036272291029999</v>
      </c>
      <c r="E33806" s="11">
        <v>15.838814575160001</v>
      </c>
      <c r="F33806" s="11">
        <v>14.74828686799</v>
      </c>
      <c r="G33806" s="11">
        <v>21.451563397320001</v>
      </c>
      <c r="H33806" s="11">
        <v>29.502097206159998</v>
      </c>
      <c r="I33806" s="11">
        <v>16.15640366677</v>
      </c>
      <c r="J33806" s="11">
        <v>126.7334380044</v>
      </c>
    </row>
    <row r="33807" spans="1:10" x14ac:dyDescent="0.35">
      <c r="A33807" s="1" t="s">
        <v>31294</v>
      </c>
      <c r="B33807" s="8">
        <v>0.22929180646059999</v>
      </c>
      <c r="C33807" s="8">
        <v>0.14883846773119999</v>
      </c>
      <c r="D33807" s="8">
        <v>0.21546659165660001</v>
      </c>
      <c r="E33807" s="8">
        <v>0.25552141376859999</v>
      </c>
      <c r="F33807" s="8">
        <v>0.1772650367312</v>
      </c>
      <c r="G33807" s="8">
        <v>0.18509999113289999</v>
      </c>
      <c r="H33807" s="8">
        <v>0.11513530156769999</v>
      </c>
      <c r="I33807" s="8">
        <v>0.1041255469777</v>
      </c>
      <c r="J33807" s="8">
        <v>0.1829705304034</v>
      </c>
    </row>
    <row r="33808" spans="1:10" x14ac:dyDescent="0.35">
      <c r="B33808" s="11">
        <v>58.50498124221</v>
      </c>
      <c r="C33808" s="11">
        <v>30.644495061720001</v>
      </c>
      <c r="D33808" s="11">
        <v>36.001552703350001</v>
      </c>
      <c r="E33808" s="11">
        <v>22.503428538870001</v>
      </c>
      <c r="F33808" s="11">
        <v>14.93988311735</v>
      </c>
      <c r="G33808" s="11">
        <v>18.35842701867</v>
      </c>
      <c r="H33808" s="11">
        <v>12.286068043049999</v>
      </c>
      <c r="I33808" s="11">
        <v>5.692958820766</v>
      </c>
      <c r="J33808" s="11">
        <v>109.782318242</v>
      </c>
    </row>
    <row r="33809" spans="1:10" x14ac:dyDescent="0.35">
      <c r="A33809" s="1" t="s">
        <v>31295</v>
      </c>
      <c r="B33809" s="8">
        <v>0.2126876490563</v>
      </c>
      <c r="C33809" s="8">
        <v>0.28098681950159998</v>
      </c>
      <c r="D33809" s="8">
        <v>0.22863152178070001</v>
      </c>
      <c r="E33809" s="8">
        <v>0.18243846114420001</v>
      </c>
      <c r="F33809" s="8">
        <v>0.29894214741339997</v>
      </c>
      <c r="G33809" s="8">
        <v>0.26320398458490002</v>
      </c>
      <c r="H33809" s="8">
        <v>0.29751502305830002</v>
      </c>
      <c r="I33809" s="8">
        <v>0.29656918338350002</v>
      </c>
      <c r="J33809" s="8">
        <v>0.25588405230770001</v>
      </c>
    </row>
    <row r="33810" spans="1:10" x14ac:dyDescent="0.35">
      <c r="B33810" s="11">
        <v>54.268345260849998</v>
      </c>
      <c r="C33810" s="11">
        <v>57.852646119520003</v>
      </c>
      <c r="D33810" s="11">
        <v>38.201234436169997</v>
      </c>
      <c r="E33810" s="11">
        <v>16.06711082468</v>
      </c>
      <c r="F33810" s="11">
        <v>25.19482027343</v>
      </c>
      <c r="G33810" s="11">
        <v>26.10486965694</v>
      </c>
      <c r="H33810" s="11">
        <v>31.747776462579999</v>
      </c>
      <c r="I33810" s="11">
        <v>16.21461973085</v>
      </c>
      <c r="J33810" s="11">
        <v>153.53043138460001</v>
      </c>
    </row>
    <row r="33811" spans="1:10" x14ac:dyDescent="0.35">
      <c r="A33811" s="1" t="s">
        <v>31296</v>
      </c>
      <c r="B33811" s="8">
        <v>0.25368099827770002</v>
      </c>
      <c r="C33811" s="8">
        <v>0.16785665677110001</v>
      </c>
      <c r="D33811" s="8">
        <v>0.26743042883599999</v>
      </c>
      <c r="E33811" s="8">
        <v>0.22759517108710001</v>
      </c>
      <c r="F33811" s="8">
        <v>0.17361904640469999</v>
      </c>
      <c r="G33811" s="8">
        <v>0.15120643845490001</v>
      </c>
      <c r="H33811" s="8">
        <v>0.183332153163</v>
      </c>
      <c r="I33811" s="8">
        <v>0.1712737130433</v>
      </c>
      <c r="J33811" s="8">
        <v>0.20547498852269999</v>
      </c>
    </row>
    <row r="33812" spans="1:10" x14ac:dyDescent="0.35">
      <c r="B33812" s="11">
        <v>64.728008710140003</v>
      </c>
      <c r="C33812" s="11">
        <v>34.5601682677</v>
      </c>
      <c r="D33812" s="11">
        <v>44.684006946019998</v>
      </c>
      <c r="E33812" s="11">
        <v>20.044001764120001</v>
      </c>
      <c r="F33812" s="11">
        <v>14.63259934425</v>
      </c>
      <c r="G33812" s="11">
        <v>14.996826029739999</v>
      </c>
      <c r="H33812" s="11">
        <v>19.56334223795</v>
      </c>
      <c r="I33812" s="11">
        <v>9.3642167915230008</v>
      </c>
      <c r="J33812" s="11">
        <v>123.2849931136</v>
      </c>
    </row>
    <row r="33813" spans="1:10" x14ac:dyDescent="0.35">
      <c r="A33813" s="1" t="s">
        <v>31297</v>
      </c>
      <c r="B33813" s="8">
        <v>6.2912058598430007E-2</v>
      </c>
      <c r="C33813" s="8">
        <v>0.1122605862919</v>
      </c>
      <c r="D33813" s="8">
        <v>5.777349995818E-2</v>
      </c>
      <c r="E33813" s="8">
        <v>7.2661084358499994E-2</v>
      </c>
      <c r="F33813" s="8">
        <v>9.0357399192710006E-2</v>
      </c>
      <c r="G33813" s="8">
        <v>0.1426797335576</v>
      </c>
      <c r="H33813" s="8">
        <v>8.3987599426630005E-2</v>
      </c>
      <c r="I33813" s="8">
        <v>8.1483753005280005E-2</v>
      </c>
      <c r="J33813" s="8">
        <v>8.5393551018220007E-2</v>
      </c>
    </row>
    <row r="33814" spans="1:10" x14ac:dyDescent="0.35">
      <c r="B33814" s="11">
        <v>16.052334643030001</v>
      </c>
      <c r="C33814" s="11">
        <v>23.11343992374</v>
      </c>
      <c r="D33814" s="11">
        <v>9.6531703017629997</v>
      </c>
      <c r="E33814" s="11">
        <v>6.3991643412660002</v>
      </c>
      <c r="F33814" s="11">
        <v>7.6153143768209999</v>
      </c>
      <c r="G33814" s="11">
        <v>14.151137768990001</v>
      </c>
      <c r="H33814" s="11">
        <v>8.9623021547470003</v>
      </c>
      <c r="I33814" s="11">
        <v>4.4550416673409998</v>
      </c>
      <c r="J33814" s="11">
        <v>51.236130610929997</v>
      </c>
    </row>
    <row r="33815" spans="1:10" x14ac:dyDescent="0.35">
      <c r="A33815" s="1" t="s">
        <v>31298</v>
      </c>
      <c r="B33815" s="8">
        <v>6.5553749778990006E-2</v>
      </c>
      <c r="C33815" s="8">
        <v>4.2578607538410002E-2</v>
      </c>
      <c r="D33815" s="8">
        <v>5.6918046759920002E-2</v>
      </c>
      <c r="E33815" s="8">
        <v>8.1937661510560006E-2</v>
      </c>
      <c r="F33815" s="8">
        <v>8.4824665648239997E-2</v>
      </c>
      <c r="G33815" s="8">
        <v>4.1523119719439998E-2</v>
      </c>
      <c r="H33815" s="8">
        <v>4.3559627584160002E-2</v>
      </c>
      <c r="I33815" s="8">
        <v>5.104340562068E-2</v>
      </c>
      <c r="J33815" s="8">
        <v>5.9054481073900003E-2</v>
      </c>
    </row>
    <row r="33816" spans="1:10" x14ac:dyDescent="0.35">
      <c r="B33816" s="11">
        <v>16.726375706039999</v>
      </c>
      <c r="C33816" s="11">
        <v>8.7665503974540009</v>
      </c>
      <c r="D33816" s="11">
        <v>9.5102356446270004</v>
      </c>
      <c r="E33816" s="11">
        <v>7.2161400614130002</v>
      </c>
      <c r="F33816" s="11">
        <v>7.1490160362230002</v>
      </c>
      <c r="G33816" s="11">
        <v>4.1183100998070001</v>
      </c>
      <c r="H33816" s="11">
        <v>4.6482402976469999</v>
      </c>
      <c r="I33816" s="11">
        <v>2.7907465046239999</v>
      </c>
      <c r="J33816" s="11">
        <v>35.432688644339997</v>
      </c>
    </row>
    <row r="33817" spans="1:10" x14ac:dyDescent="0.35">
      <c r="A33817" s="1" t="s">
        <v>31299</v>
      </c>
      <c r="B33817" s="8">
        <v>1</v>
      </c>
      <c r="C33817" s="8">
        <v>1</v>
      </c>
      <c r="D33817" s="8">
        <v>1</v>
      </c>
      <c r="E33817" s="8">
        <v>1</v>
      </c>
      <c r="F33817" s="8">
        <v>1</v>
      </c>
      <c r="G33817" s="8">
        <v>1</v>
      </c>
      <c r="H33817" s="8">
        <v>1</v>
      </c>
      <c r="I33817" s="8">
        <v>1</v>
      </c>
      <c r="J33817" s="8">
        <v>1</v>
      </c>
    </row>
    <row r="33818" spans="1:10" x14ac:dyDescent="0.35">
      <c r="B33818" s="11">
        <v>255.1551324285</v>
      </c>
      <c r="C33818" s="11">
        <v>205.8909603736</v>
      </c>
      <c r="D33818" s="11">
        <v>167.08647232300001</v>
      </c>
      <c r="E33818" s="11">
        <v>88.068660105510006</v>
      </c>
      <c r="F33818" s="11">
        <v>84.279920016060004</v>
      </c>
      <c r="G33818" s="11">
        <v>99.181133971479994</v>
      </c>
      <c r="H33818" s="11">
        <v>106.70982640210001</v>
      </c>
      <c r="I33818" s="11">
        <v>54.673987181869997</v>
      </c>
      <c r="J33818" s="11">
        <v>600</v>
      </c>
    </row>
    <row r="33819" spans="1:10" x14ac:dyDescent="0.35">
      <c r="A33819" s="1" t="s">
        <v>31300</v>
      </c>
    </row>
    <row r="33820" spans="1:10" x14ac:dyDescent="0.35">
      <c r="A33820" s="1" t="s">
        <v>31301</v>
      </c>
    </row>
    <row r="33824" spans="1:10" x14ac:dyDescent="0.35">
      <c r="A33824" s="4" t="s">
        <v>31302</v>
      </c>
    </row>
    <row r="33825" spans="1:10" x14ac:dyDescent="0.35">
      <c r="A33825" s="1" t="s">
        <v>31303</v>
      </c>
    </row>
    <row r="33826" spans="1:10" ht="62" x14ac:dyDescent="0.35">
      <c r="A33826" s="5" t="s">
        <v>31304</v>
      </c>
      <c r="B33826" s="5" t="s">
        <v>31305</v>
      </c>
      <c r="C33826" s="5" t="s">
        <v>31306</v>
      </c>
      <c r="D33826" s="5" t="s">
        <v>31307</v>
      </c>
      <c r="E33826" s="5" t="s">
        <v>31308</v>
      </c>
      <c r="F33826" s="5" t="s">
        <v>31309</v>
      </c>
      <c r="G33826" s="5" t="s">
        <v>31310</v>
      </c>
      <c r="H33826" s="5" t="s">
        <v>31311</v>
      </c>
      <c r="I33826" s="5" t="s">
        <v>31312</v>
      </c>
      <c r="J33826" s="5" t="s">
        <v>31313</v>
      </c>
    </row>
    <row r="33827" spans="1:10" x14ac:dyDescent="0.35">
      <c r="A33827" s="1" t="s">
        <v>31314</v>
      </c>
      <c r="B33827" s="8">
        <v>0.2222077191546</v>
      </c>
      <c r="C33827" s="8">
        <v>0.13767062159160001</v>
      </c>
      <c r="D33827" s="8">
        <v>0.21913891793070001</v>
      </c>
      <c r="E33827" s="8">
        <v>0.2287496666088</v>
      </c>
      <c r="F33827" s="8">
        <v>0.142535061519</v>
      </c>
      <c r="G33827" s="8">
        <v>0.16263373628620001</v>
      </c>
      <c r="H33827" s="8">
        <v>0.1062612583107</v>
      </c>
      <c r="I33827" s="8">
        <v>0.23748167222809999</v>
      </c>
      <c r="J33827" s="8">
        <v>0.211222396674</v>
      </c>
    </row>
    <row r="33828" spans="1:10" x14ac:dyDescent="0.35">
      <c r="B33828" s="11">
        <v>87.237732094929996</v>
      </c>
      <c r="C33828" s="11">
        <v>3.3874832951279998</v>
      </c>
      <c r="D33828" s="11">
        <v>58.561820482820004</v>
      </c>
      <c r="E33828" s="11">
        <v>28.675911612109999</v>
      </c>
      <c r="F33828" s="11">
        <v>10.96359632121</v>
      </c>
      <c r="G33828" s="11">
        <v>2.2296594491469999</v>
      </c>
      <c r="H33828" s="11">
        <v>1.1578238459820001</v>
      </c>
      <c r="I33828" s="11">
        <v>25.144626293150001</v>
      </c>
      <c r="J33828" s="11">
        <v>126.7334380044</v>
      </c>
    </row>
    <row r="33829" spans="1:10" x14ac:dyDescent="0.35">
      <c r="A33829" s="1" t="s">
        <v>31315</v>
      </c>
      <c r="B33829" s="8">
        <v>0.20839017171579999</v>
      </c>
      <c r="C33829" s="8">
        <v>0.10363668852460001</v>
      </c>
      <c r="D33829" s="8">
        <v>0.2289081015585</v>
      </c>
      <c r="E33829" s="8">
        <v>0.16465087121749999</v>
      </c>
      <c r="F33829" s="8">
        <v>0.14236055832130001</v>
      </c>
      <c r="G33829" s="8">
        <v>0.11983959509809999</v>
      </c>
      <c r="H33829" s="8">
        <v>8.3249690147130004E-2</v>
      </c>
      <c r="I33829" s="8">
        <v>0.13665494398030001</v>
      </c>
      <c r="J33829" s="8">
        <v>0.1829705304034</v>
      </c>
    </row>
    <row r="33830" spans="1:10" x14ac:dyDescent="0.35">
      <c r="B33830" s="11">
        <v>81.813026300450005</v>
      </c>
      <c r="C33830" s="11">
        <v>2.5500542314739998</v>
      </c>
      <c r="D33830" s="11">
        <v>61.172498600959997</v>
      </c>
      <c r="E33830" s="11">
        <v>20.640527699490001</v>
      </c>
      <c r="F33830" s="11">
        <v>10.950173780849999</v>
      </c>
      <c r="G33830" s="11">
        <v>1.642964686749</v>
      </c>
      <c r="H33830" s="11">
        <v>0.90708954472479997</v>
      </c>
      <c r="I33830" s="11">
        <v>14.46906392927</v>
      </c>
      <c r="J33830" s="11">
        <v>109.782318242</v>
      </c>
    </row>
    <row r="33831" spans="1:10" x14ac:dyDescent="0.35">
      <c r="A33831" s="1" t="s">
        <v>31316</v>
      </c>
      <c r="B33831" s="8">
        <v>0.22768070724039999</v>
      </c>
      <c r="C33831" s="8">
        <v>0.12746321042180001</v>
      </c>
      <c r="D33831" s="8">
        <v>0.23201701653260001</v>
      </c>
      <c r="E33831" s="8">
        <v>0.21843673688679999</v>
      </c>
      <c r="F33831" s="8">
        <v>0.38059691534509998</v>
      </c>
      <c r="G33831" s="8">
        <v>0.1301500863019</v>
      </c>
      <c r="H33831" s="8">
        <v>0.1240825000561</v>
      </c>
      <c r="I33831" s="8">
        <v>0.29970384530799998</v>
      </c>
      <c r="J33831" s="8">
        <v>0.25588405230770001</v>
      </c>
    </row>
    <row r="33832" spans="1:10" x14ac:dyDescent="0.35">
      <c r="B33832" s="11">
        <v>89.386402133079997</v>
      </c>
      <c r="C33832" s="11">
        <v>3.136322703097</v>
      </c>
      <c r="D33832" s="11">
        <v>62.0033127819</v>
      </c>
      <c r="E33832" s="11">
        <v>27.383089351180001</v>
      </c>
      <c r="F33832" s="11">
        <v>29.274979057589999</v>
      </c>
      <c r="G33832" s="11">
        <v>1.784318409925</v>
      </c>
      <c r="H33832" s="11">
        <v>1.352004293172</v>
      </c>
      <c r="I33832" s="11">
        <v>31.732727490879999</v>
      </c>
      <c r="J33832" s="11">
        <v>153.53043138460001</v>
      </c>
    </row>
    <row r="33833" spans="1:10" x14ac:dyDescent="0.35">
      <c r="A33833" s="1" t="s">
        <v>31317</v>
      </c>
      <c r="B33833" s="8">
        <v>0.20478935049720001</v>
      </c>
      <c r="C33833" s="8">
        <v>0.35760096981200001</v>
      </c>
      <c r="D33833" s="8">
        <v>0.21010121070000001</v>
      </c>
      <c r="E33833" s="8">
        <v>0.1934657398114</v>
      </c>
      <c r="F33833" s="8">
        <v>0.15944253527819999</v>
      </c>
      <c r="G33833" s="8">
        <v>0.2464960703728</v>
      </c>
      <c r="H33833" s="8">
        <v>0.49739659193180003</v>
      </c>
      <c r="I33833" s="8">
        <v>0.20610553263209999</v>
      </c>
      <c r="J33833" s="8">
        <v>0.20547498852269999</v>
      </c>
    </row>
    <row r="33834" spans="1:10" x14ac:dyDescent="0.35">
      <c r="B33834" s="11">
        <v>80.399360393699993</v>
      </c>
      <c r="C33834" s="11">
        <v>8.7990255114339995</v>
      </c>
      <c r="D33834" s="11">
        <v>56.14661923325</v>
      </c>
      <c r="E33834" s="11">
        <v>24.25274116045</v>
      </c>
      <c r="F33834" s="11">
        <v>12.264095406359999</v>
      </c>
      <c r="G33834" s="11">
        <v>3.3793867437020002</v>
      </c>
      <c r="H33834" s="11">
        <v>5.4196387677329998</v>
      </c>
      <c r="I33834" s="11">
        <v>21.822511802120001</v>
      </c>
      <c r="J33834" s="11">
        <v>123.2849931136</v>
      </c>
    </row>
    <row r="33835" spans="1:10" x14ac:dyDescent="0.35">
      <c r="A33835" s="1" t="s">
        <v>31318</v>
      </c>
      <c r="B33835" s="8">
        <v>7.5099857533360001E-2</v>
      </c>
      <c r="C33835" s="8">
        <v>0.1412132912498</v>
      </c>
      <c r="D33835" s="8">
        <v>7.0052499281879996E-2</v>
      </c>
      <c r="E33835" s="8">
        <v>8.5859613560230003E-2</v>
      </c>
      <c r="F33835" s="8">
        <v>0.14244942438620001</v>
      </c>
      <c r="G33835" s="8">
        <v>0.25344490684600002</v>
      </c>
      <c r="H33835" s="8">
        <v>0</v>
      </c>
      <c r="I33835" s="8">
        <v>6.9140431254029994E-2</v>
      </c>
      <c r="J33835" s="8">
        <v>8.5393551018220007E-2</v>
      </c>
    </row>
    <row r="33836" spans="1:10" x14ac:dyDescent="0.35">
      <c r="B33836" s="11">
        <v>29.48385986225</v>
      </c>
      <c r="C33836" s="11">
        <v>3.4746531949110002</v>
      </c>
      <c r="D33836" s="11">
        <v>18.720553729380001</v>
      </c>
      <c r="E33836" s="11">
        <v>10.763306132869999</v>
      </c>
      <c r="F33836" s="11">
        <v>10.957009233480001</v>
      </c>
      <c r="G33836" s="11">
        <v>3.4746531949110002</v>
      </c>
      <c r="H33836" s="11">
        <v>0</v>
      </c>
      <c r="I33836" s="11">
        <v>7.3206083202930001</v>
      </c>
      <c r="J33836" s="11">
        <v>51.236130610929997</v>
      </c>
    </row>
    <row r="33837" spans="1:10" x14ac:dyDescent="0.35">
      <c r="A33837" s="1" t="s">
        <v>31319</v>
      </c>
      <c r="B33837" s="8">
        <v>6.1832193858649999E-2</v>
      </c>
      <c r="C33837" s="8">
        <v>0.13241521840020001</v>
      </c>
      <c r="D33837" s="8">
        <v>3.978225399628E-2</v>
      </c>
      <c r="E33837" s="8">
        <v>0.1088373719153</v>
      </c>
      <c r="F33837" s="8">
        <v>3.2615505150270001E-2</v>
      </c>
      <c r="G33837" s="8">
        <v>8.7435605094959998E-2</v>
      </c>
      <c r="H33837" s="8">
        <v>0.1890099595543</v>
      </c>
      <c r="I33837" s="8">
        <v>5.0913574597479999E-2</v>
      </c>
      <c r="J33837" s="8">
        <v>5.9054481073900003E-2</v>
      </c>
    </row>
    <row r="33838" spans="1:10" x14ac:dyDescent="0.35">
      <c r="B33838" s="11">
        <v>24.275035913269999</v>
      </c>
      <c r="C33838" s="11">
        <v>3.2581703719030002</v>
      </c>
      <c r="D33838" s="11">
        <v>10.631252718280001</v>
      </c>
      <c r="E33838" s="11">
        <v>13.64378319499</v>
      </c>
      <c r="F33838" s="11">
        <v>2.508738751498</v>
      </c>
      <c r="G33838" s="11">
        <v>1.198715761831</v>
      </c>
      <c r="H33838" s="11">
        <v>2.0594546100720001</v>
      </c>
      <c r="I33838" s="11">
        <v>5.3907436076690001</v>
      </c>
      <c r="J33838" s="11">
        <v>35.432688644339997</v>
      </c>
    </row>
    <row r="33839" spans="1:10" x14ac:dyDescent="0.35">
      <c r="A33839" s="1" t="s">
        <v>31320</v>
      </c>
      <c r="B33839" s="8">
        <v>1</v>
      </c>
      <c r="C33839" s="8">
        <v>1</v>
      </c>
      <c r="D33839" s="8">
        <v>1</v>
      </c>
      <c r="E33839" s="8">
        <v>1</v>
      </c>
      <c r="F33839" s="8">
        <v>1</v>
      </c>
      <c r="G33839" s="8">
        <v>1</v>
      </c>
      <c r="H33839" s="8">
        <v>1</v>
      </c>
      <c r="I33839" s="8">
        <v>1</v>
      </c>
      <c r="J33839" s="8">
        <v>1</v>
      </c>
    </row>
    <row r="33840" spans="1:10" x14ac:dyDescent="0.35">
      <c r="B33840" s="11">
        <v>392.59541669769999</v>
      </c>
      <c r="C33840" s="11">
        <v>24.605709307950001</v>
      </c>
      <c r="D33840" s="11">
        <v>267.23605754660002</v>
      </c>
      <c r="E33840" s="11">
        <v>125.35935915109999</v>
      </c>
      <c r="F33840" s="11">
        <v>76.918592550989999</v>
      </c>
      <c r="G33840" s="11">
        <v>13.70969824626</v>
      </c>
      <c r="H33840" s="11">
        <v>10.896011061679999</v>
      </c>
      <c r="I33840" s="11">
        <v>105.88028144339999</v>
      </c>
      <c r="J33840" s="11">
        <v>600</v>
      </c>
    </row>
    <row r="33841" spans="1:9" x14ac:dyDescent="0.35">
      <c r="A33841" s="1" t="s">
        <v>31321</v>
      </c>
    </row>
    <row r="33842" spans="1:9" x14ac:dyDescent="0.35">
      <c r="A33842" s="1" t="s">
        <v>31322</v>
      </c>
    </row>
    <row r="33846" spans="1:9" x14ac:dyDescent="0.35">
      <c r="A33846" s="4" t="s">
        <v>31323</v>
      </c>
    </row>
    <row r="33847" spans="1:9" x14ac:dyDescent="0.35">
      <c r="A33847" s="1" t="s">
        <v>31324</v>
      </c>
    </row>
    <row r="33848" spans="1:9" ht="31" x14ac:dyDescent="0.35">
      <c r="A33848" s="5" t="s">
        <v>31325</v>
      </c>
      <c r="B33848" s="5" t="s">
        <v>31326</v>
      </c>
      <c r="C33848" s="5" t="s">
        <v>31327</v>
      </c>
      <c r="D33848" s="5" t="s">
        <v>31328</v>
      </c>
      <c r="E33848" s="5" t="s">
        <v>31329</v>
      </c>
      <c r="F33848" s="5" t="s">
        <v>31330</v>
      </c>
      <c r="G33848" s="5" t="s">
        <v>31331</v>
      </c>
      <c r="H33848" s="5" t="s">
        <v>31332</v>
      </c>
      <c r="I33848" s="5" t="s">
        <v>31333</v>
      </c>
    </row>
    <row r="33849" spans="1:9" x14ac:dyDescent="0.35">
      <c r="A33849" s="1" t="s">
        <v>31334</v>
      </c>
      <c r="B33849" s="8">
        <v>0.1985472751116</v>
      </c>
      <c r="C33849" s="8">
        <v>0.2216939322824</v>
      </c>
      <c r="D33849" s="8">
        <v>0.1883468230773</v>
      </c>
      <c r="E33849" s="8">
        <v>0.20899859793209999</v>
      </c>
      <c r="F33849" s="8">
        <v>0.1526882455936</v>
      </c>
      <c r="G33849" s="8">
        <v>0.31100695090579999</v>
      </c>
      <c r="H33849" s="8">
        <v>0.2435101145687</v>
      </c>
      <c r="I33849" s="8">
        <v>0.211222396674</v>
      </c>
    </row>
    <row r="33850" spans="1:9" x14ac:dyDescent="0.35">
      <c r="B33850" s="11">
        <v>68.329808526600004</v>
      </c>
      <c r="C33850" s="11">
        <v>39.618445959570003</v>
      </c>
      <c r="D33850" s="11">
        <v>32.803369242510001</v>
      </c>
      <c r="E33850" s="11">
        <v>35.5264392841</v>
      </c>
      <c r="F33850" s="11">
        <v>15.393301399329999</v>
      </c>
      <c r="G33850" s="11">
        <v>24.22514456023</v>
      </c>
      <c r="H33850" s="11">
        <v>18.785183518250001</v>
      </c>
      <c r="I33850" s="11">
        <v>126.7334380044</v>
      </c>
    </row>
    <row r="33851" spans="1:9" x14ac:dyDescent="0.35">
      <c r="A33851" s="1" t="s">
        <v>31335</v>
      </c>
      <c r="B33851" s="8">
        <v>0.22717431737650001</v>
      </c>
      <c r="C33851" s="8">
        <v>0.13915073979369999</v>
      </c>
      <c r="D33851" s="8">
        <v>0.233030038592</v>
      </c>
      <c r="E33851" s="8">
        <v>0.2211745800546</v>
      </c>
      <c r="F33851" s="8">
        <v>0.1293498518416</v>
      </c>
      <c r="G33851" s="8">
        <v>0.15183588112339999</v>
      </c>
      <c r="H33851" s="8">
        <v>8.7281905093219994E-2</v>
      </c>
      <c r="I33851" s="8">
        <v>0.1829705304034</v>
      </c>
    </row>
    <row r="33852" spans="1:9" x14ac:dyDescent="0.35">
      <c r="B33852" s="11">
        <v>78.181771065700005</v>
      </c>
      <c r="C33852" s="11">
        <v>24.86732951143</v>
      </c>
      <c r="D33852" s="11">
        <v>40.585608377340002</v>
      </c>
      <c r="E33852" s="11">
        <v>37.596162688360003</v>
      </c>
      <c r="F33852" s="11">
        <v>13.04043574288</v>
      </c>
      <c r="G33852" s="11">
        <v>11.826893768550001</v>
      </c>
      <c r="H33852" s="11">
        <v>6.7332176649140001</v>
      </c>
      <c r="I33852" s="11">
        <v>109.782318242</v>
      </c>
    </row>
    <row r="33853" spans="1:9" x14ac:dyDescent="0.35">
      <c r="A33853" s="1" t="s">
        <v>31336</v>
      </c>
      <c r="B33853" s="8">
        <v>0.22904105696679999</v>
      </c>
      <c r="C33853" s="8">
        <v>0.27092253085259999</v>
      </c>
      <c r="D33853" s="8">
        <v>0.19051661405789999</v>
      </c>
      <c r="E33853" s="8">
        <v>0.26851297330570001</v>
      </c>
      <c r="F33853" s="8">
        <v>0.33355136763080001</v>
      </c>
      <c r="G33853" s="8">
        <v>0.18986297280850001</v>
      </c>
      <c r="H33853" s="8">
        <v>0.34079728995379999</v>
      </c>
      <c r="I33853" s="8">
        <v>0.25588405230770001</v>
      </c>
    </row>
    <row r="33854" spans="1:9" x14ac:dyDescent="0.35">
      <c r="B33854" s="11">
        <v>78.824207274919999</v>
      </c>
      <c r="C33854" s="11">
        <v>48.415982960420003</v>
      </c>
      <c r="D33854" s="11">
        <v>33.181270252760001</v>
      </c>
      <c r="E33854" s="11">
        <v>45.642937022159998</v>
      </c>
      <c r="F33854" s="11">
        <v>33.62705959545</v>
      </c>
      <c r="G33854" s="11">
        <v>14.78892336497</v>
      </c>
      <c r="H33854" s="11">
        <v>26.290241149309999</v>
      </c>
      <c r="I33854" s="11">
        <v>153.53043138460001</v>
      </c>
    </row>
    <row r="33855" spans="1:9" x14ac:dyDescent="0.35">
      <c r="A33855" s="1" t="s">
        <v>31337</v>
      </c>
      <c r="B33855" s="8">
        <v>0.22166012820950001</v>
      </c>
      <c r="C33855" s="8">
        <v>0.1791438648666</v>
      </c>
      <c r="D33855" s="8">
        <v>0.26193593583840002</v>
      </c>
      <c r="E33855" s="8">
        <v>0.1803937739375</v>
      </c>
      <c r="F33855" s="8">
        <v>0.20502554781259999</v>
      </c>
      <c r="G33855" s="8">
        <v>0.14564559331990001</v>
      </c>
      <c r="H33855" s="8">
        <v>0.1942683428401</v>
      </c>
      <c r="I33855" s="8">
        <v>0.20547498852269999</v>
      </c>
    </row>
    <row r="33856" spans="1:9" x14ac:dyDescent="0.35">
      <c r="B33856" s="11">
        <v>76.284069423890003</v>
      </c>
      <c r="C33856" s="11">
        <v>32.014414901359999</v>
      </c>
      <c r="D33856" s="11">
        <v>45.61999549982</v>
      </c>
      <c r="E33856" s="11">
        <v>30.664073924069999</v>
      </c>
      <c r="F33856" s="11">
        <v>20.66969883486</v>
      </c>
      <c r="G33856" s="11">
        <v>11.3447160665</v>
      </c>
      <c r="H33856" s="11">
        <v>14.98650878836</v>
      </c>
      <c r="I33856" s="11">
        <v>123.2849931136</v>
      </c>
    </row>
    <row r="33857" spans="1:9" x14ac:dyDescent="0.35">
      <c r="A33857" s="1" t="s">
        <v>31338</v>
      </c>
      <c r="B33857" s="8">
        <v>6.8051045861550002E-2</v>
      </c>
      <c r="C33857" s="8">
        <v>0.10930864435609999</v>
      </c>
      <c r="D33857" s="8">
        <v>6.8393298694489998E-2</v>
      </c>
      <c r="E33857" s="8">
        <v>6.7700375633289997E-2</v>
      </c>
      <c r="F33857" s="8">
        <v>0.1047915093474</v>
      </c>
      <c r="G33857" s="8">
        <v>0.1151551040105</v>
      </c>
      <c r="H33857" s="8">
        <v>0.1073602899869</v>
      </c>
      <c r="I33857" s="8">
        <v>8.5393551018220007E-2</v>
      </c>
    </row>
    <row r="33858" spans="1:9" x14ac:dyDescent="0.35">
      <c r="B33858" s="11">
        <v>23.419686475879999</v>
      </c>
      <c r="C33858" s="11">
        <v>19.53431280121</v>
      </c>
      <c r="D33858" s="11">
        <v>11.91169882312</v>
      </c>
      <c r="E33858" s="11">
        <v>11.507987652760001</v>
      </c>
      <c r="F33858" s="11">
        <v>10.564580667</v>
      </c>
      <c r="G33858" s="11">
        <v>8.969732134209</v>
      </c>
      <c r="H33858" s="11">
        <v>8.2821313338449993</v>
      </c>
      <c r="I33858" s="11">
        <v>51.236130610929997</v>
      </c>
    </row>
    <row r="33859" spans="1:9" x14ac:dyDescent="0.35">
      <c r="A33859" s="1" t="s">
        <v>31339</v>
      </c>
      <c r="B33859" s="8">
        <v>5.5526176474049997E-2</v>
      </c>
      <c r="C33859" s="8">
        <v>7.9780287848569997E-2</v>
      </c>
      <c r="D33859" s="8">
        <v>5.7777289739850003E-2</v>
      </c>
      <c r="E33859" s="8">
        <v>5.3219699136849999E-2</v>
      </c>
      <c r="F33859" s="8">
        <v>7.4593477773920003E-2</v>
      </c>
      <c r="G33859" s="8">
        <v>8.6493497831999999E-2</v>
      </c>
      <c r="H33859" s="8">
        <v>2.6782057557310002E-2</v>
      </c>
      <c r="I33859" s="8">
        <v>5.9054481073900003E-2</v>
      </c>
    </row>
    <row r="33860" spans="1:9" x14ac:dyDescent="0.35">
      <c r="B33860" s="11">
        <v>19.109267576459999</v>
      </c>
      <c r="C33860" s="11">
        <v>14.257363700599999</v>
      </c>
      <c r="D33860" s="11">
        <v>10.062764734770001</v>
      </c>
      <c r="E33860" s="11">
        <v>9.0465028416950002</v>
      </c>
      <c r="F33860" s="11">
        <v>7.5201590098460001</v>
      </c>
      <c r="G33860" s="11">
        <v>6.7372046907560001</v>
      </c>
      <c r="H33860" s="11">
        <v>2.066057367275</v>
      </c>
      <c r="I33860" s="11">
        <v>35.432688644339997</v>
      </c>
    </row>
    <row r="33861" spans="1:9" x14ac:dyDescent="0.35">
      <c r="A33861" s="1" t="s">
        <v>31340</v>
      </c>
      <c r="B33861" s="8">
        <v>1</v>
      </c>
      <c r="C33861" s="8">
        <v>1</v>
      </c>
      <c r="D33861" s="8">
        <v>1</v>
      </c>
      <c r="E33861" s="8">
        <v>1</v>
      </c>
      <c r="F33861" s="8">
        <v>1</v>
      </c>
      <c r="G33861" s="8">
        <v>1</v>
      </c>
      <c r="H33861" s="8">
        <v>1</v>
      </c>
      <c r="I33861" s="8">
        <v>1</v>
      </c>
    </row>
    <row r="33862" spans="1:9" x14ac:dyDescent="0.35">
      <c r="B33862" s="11">
        <v>344.14881034349997</v>
      </c>
      <c r="C33862" s="11">
        <v>178.70784983460001</v>
      </c>
      <c r="D33862" s="11">
        <v>174.16470693030001</v>
      </c>
      <c r="E33862" s="11">
        <v>169.9841034131</v>
      </c>
      <c r="F33862" s="11">
        <v>100.8152352494</v>
      </c>
      <c r="G33862" s="11">
        <v>77.892614585230007</v>
      </c>
      <c r="H33862" s="11">
        <v>77.143339821949994</v>
      </c>
      <c r="I33862" s="11">
        <v>600</v>
      </c>
    </row>
    <row r="33863" spans="1:9" x14ac:dyDescent="0.35">
      <c r="A33863" s="1" t="s">
        <v>31341</v>
      </c>
    </row>
    <row r="33864" spans="1:9" x14ac:dyDescent="0.35">
      <c r="A33864" s="1" t="s">
        <v>31342</v>
      </c>
    </row>
    <row r="33868" spans="1:9" x14ac:dyDescent="0.35">
      <c r="A33868" s="4" t="s">
        <v>31343</v>
      </c>
    </row>
    <row r="33869" spans="1:9" x14ac:dyDescent="0.35">
      <c r="A33869" s="1" t="s">
        <v>31344</v>
      </c>
    </row>
    <row r="33870" spans="1:9" ht="93" x14ac:dyDescent="0.35">
      <c r="A33870" s="5" t="s">
        <v>31345</v>
      </c>
      <c r="B33870" s="5" t="s">
        <v>31346</v>
      </c>
      <c r="C33870" s="5" t="s">
        <v>31347</v>
      </c>
      <c r="D33870" s="5" t="s">
        <v>31348</v>
      </c>
      <c r="E33870" s="5" t="s">
        <v>31349</v>
      </c>
      <c r="F33870" s="5" t="s">
        <v>31350</v>
      </c>
      <c r="G33870" s="5" t="s">
        <v>31351</v>
      </c>
      <c r="H33870" s="5" t="s">
        <v>31352</v>
      </c>
      <c r="I33870" s="5" t="s">
        <v>31353</v>
      </c>
    </row>
    <row r="33871" spans="1:9" x14ac:dyDescent="0.35">
      <c r="A33871" s="1" t="s">
        <v>31354</v>
      </c>
      <c r="B33871" s="8">
        <v>0.27155079673069998</v>
      </c>
      <c r="C33871" s="8">
        <v>0.16988060405979999</v>
      </c>
      <c r="D33871" s="8">
        <v>0.1063404121241</v>
      </c>
      <c r="E33871" s="8">
        <v>0.20275073035499999</v>
      </c>
      <c r="F33871" s="8">
        <v>0.22332560319120001</v>
      </c>
      <c r="G33871" s="8">
        <v>0.20818441154879999</v>
      </c>
      <c r="H33871" s="8">
        <v>0.25264056783310002</v>
      </c>
      <c r="I33871" s="8">
        <v>0.1985472751116</v>
      </c>
    </row>
    <row r="33872" spans="1:9" x14ac:dyDescent="0.35">
      <c r="B33872" s="11">
        <v>6.7518459241409996</v>
      </c>
      <c r="C33872" s="11">
        <v>12.97686524741</v>
      </c>
      <c r="D33872" s="11">
        <v>3.9025972642700002</v>
      </c>
      <c r="E33872" s="11">
        <v>10.46537302432</v>
      </c>
      <c r="F33872" s="11">
        <v>25.19335645248</v>
      </c>
      <c r="G33872" s="11">
        <v>7.0860976433560001</v>
      </c>
      <c r="H33872" s="11">
        <v>1.953672970625</v>
      </c>
      <c r="I33872" s="11">
        <v>68.329808526600004</v>
      </c>
    </row>
    <row r="33873" spans="1:9" x14ac:dyDescent="0.35">
      <c r="A33873" s="1" t="s">
        <v>31355</v>
      </c>
      <c r="B33873" s="8">
        <v>0.2077941082998</v>
      </c>
      <c r="C33873" s="8">
        <v>0.25099132344250003</v>
      </c>
      <c r="D33873" s="8">
        <v>0.2392077503826</v>
      </c>
      <c r="E33873" s="8">
        <v>0.1879172459623</v>
      </c>
      <c r="F33873" s="8">
        <v>0.21511325484130001</v>
      </c>
      <c r="G33873" s="8">
        <v>0.21350040493719999</v>
      </c>
      <c r="H33873" s="8">
        <v>0.49528223694840001</v>
      </c>
      <c r="I33873" s="8">
        <v>0.22717431737650001</v>
      </c>
    </row>
    <row r="33874" spans="1:9" x14ac:dyDescent="0.35">
      <c r="B33874" s="11">
        <v>5.1665979996209996</v>
      </c>
      <c r="C33874" s="11">
        <v>19.17276313332</v>
      </c>
      <c r="D33874" s="11">
        <v>8.7787088049469997</v>
      </c>
      <c r="E33874" s="11">
        <v>9.6997138962430007</v>
      </c>
      <c r="F33874" s="11">
        <v>24.266921613240001</v>
      </c>
      <c r="G33874" s="11">
        <v>7.2670412977909997</v>
      </c>
      <c r="H33874" s="11">
        <v>3.830024320543</v>
      </c>
      <c r="I33874" s="11">
        <v>78.181771065700005</v>
      </c>
    </row>
    <row r="33875" spans="1:9" x14ac:dyDescent="0.35">
      <c r="A33875" s="1" t="s">
        <v>31356</v>
      </c>
      <c r="B33875" s="8">
        <v>0.25013119103179998</v>
      </c>
      <c r="C33875" s="8">
        <v>0.32505400563249998</v>
      </c>
      <c r="D33875" s="8">
        <v>0.24797359106219999</v>
      </c>
      <c r="E33875" s="8">
        <v>0.17004899508579999</v>
      </c>
      <c r="F33875" s="8">
        <v>0.1788790594095</v>
      </c>
      <c r="G33875" s="8">
        <v>0.25106924710970002</v>
      </c>
      <c r="H33875" s="8">
        <v>0.15152055308430001</v>
      </c>
      <c r="I33875" s="8">
        <v>0.22904105696679999</v>
      </c>
    </row>
    <row r="33876" spans="1:9" x14ac:dyDescent="0.35">
      <c r="B33876" s="11">
        <v>6.2192683026570004</v>
      </c>
      <c r="C33876" s="11">
        <v>24.830274489360001</v>
      </c>
      <c r="D33876" s="11">
        <v>9.1004072559129998</v>
      </c>
      <c r="E33876" s="11">
        <v>8.7774093975749992</v>
      </c>
      <c r="F33876" s="11">
        <v>20.179342812430001</v>
      </c>
      <c r="G33876" s="11">
        <v>8.5457945051119992</v>
      </c>
      <c r="H33876" s="11">
        <v>1.17171051187</v>
      </c>
      <c r="I33876" s="11">
        <v>78.824207274919999</v>
      </c>
    </row>
    <row r="33877" spans="1:9" x14ac:dyDescent="0.35">
      <c r="A33877" s="1" t="s">
        <v>31357</v>
      </c>
      <c r="B33877" s="8">
        <v>0.1721729415271</v>
      </c>
      <c r="C33877" s="8">
        <v>0.16145826950629999</v>
      </c>
      <c r="D33877" s="8">
        <v>0.19232821187310001</v>
      </c>
      <c r="E33877" s="8">
        <v>0.37030124060539998</v>
      </c>
      <c r="F33877" s="8">
        <v>0.23473134573990001</v>
      </c>
      <c r="G33877" s="8">
        <v>0.18332444787980001</v>
      </c>
      <c r="H33877" s="8">
        <v>0.1005566421342</v>
      </c>
      <c r="I33877" s="8">
        <v>0.22166012820950001</v>
      </c>
    </row>
    <row r="33878" spans="1:9" x14ac:dyDescent="0.35">
      <c r="B33878" s="11">
        <v>4.2809124019990001</v>
      </c>
      <c r="C33878" s="11">
        <v>12.333498683149999</v>
      </c>
      <c r="D33878" s="11">
        <v>7.0582720012640001</v>
      </c>
      <c r="E33878" s="11">
        <v>19.11381827093</v>
      </c>
      <c r="F33878" s="11">
        <v>26.480038022030001</v>
      </c>
      <c r="G33878" s="11">
        <v>6.2399241539080004</v>
      </c>
      <c r="H33878" s="11">
        <v>0.77760589061130003</v>
      </c>
      <c r="I33878" s="11">
        <v>76.284069423890003</v>
      </c>
    </row>
    <row r="33879" spans="1:9" x14ac:dyDescent="0.35">
      <c r="A33879" s="1" t="s">
        <v>31358</v>
      </c>
      <c r="B33879" s="8">
        <v>4.4783829582970003E-2</v>
      </c>
      <c r="C33879" s="8">
        <v>6.9819157275330002E-2</v>
      </c>
      <c r="D33879" s="8">
        <v>5.6882373886850003E-2</v>
      </c>
      <c r="E33879" s="8">
        <v>3.0870766047210001E-2</v>
      </c>
      <c r="F33879" s="8">
        <v>8.293050275194E-2</v>
      </c>
      <c r="G33879" s="8">
        <v>0.1156500239699</v>
      </c>
      <c r="H33879" s="8">
        <v>0</v>
      </c>
      <c r="I33879" s="8">
        <v>6.8051045861550002E-2</v>
      </c>
    </row>
    <row r="33880" spans="1:9" x14ac:dyDescent="0.35">
      <c r="B33880" s="11">
        <v>1.1135062790370001</v>
      </c>
      <c r="C33880" s="11">
        <v>5.3333563337859999</v>
      </c>
      <c r="D33880" s="11">
        <v>2.0875318449679998</v>
      </c>
      <c r="E33880" s="11">
        <v>1.59345459158</v>
      </c>
      <c r="F33880" s="11">
        <v>9.3553882168379996</v>
      </c>
      <c r="G33880" s="11">
        <v>3.9364492096719998</v>
      </c>
      <c r="H33880" s="11">
        <v>0</v>
      </c>
      <c r="I33880" s="11">
        <v>23.419686475879999</v>
      </c>
    </row>
    <row r="33881" spans="1:9" x14ac:dyDescent="0.35">
      <c r="A33881" s="1" t="s">
        <v>31359</v>
      </c>
      <c r="B33881" s="8">
        <v>5.3567132827679997E-2</v>
      </c>
      <c r="C33881" s="8">
        <v>2.2796640083559999E-2</v>
      </c>
      <c r="D33881" s="8">
        <v>0.15726766067119999</v>
      </c>
      <c r="E33881" s="8">
        <v>3.8111021944259998E-2</v>
      </c>
      <c r="F33881" s="8">
        <v>6.5020234066119995E-2</v>
      </c>
      <c r="G33881" s="8">
        <v>2.8271464554589999E-2</v>
      </c>
      <c r="H33881" s="8">
        <v>0</v>
      </c>
      <c r="I33881" s="8">
        <v>5.5526176474049997E-2</v>
      </c>
    </row>
    <row r="33882" spans="1:9" x14ac:dyDescent="0.35">
      <c r="B33882" s="11">
        <v>1.331894554554</v>
      </c>
      <c r="C33882" s="11">
        <v>1.741393186676</v>
      </c>
      <c r="D33882" s="11">
        <v>5.771581377525</v>
      </c>
      <c r="E33882" s="11">
        <v>1.9671744722510001</v>
      </c>
      <c r="F33882" s="11">
        <v>7.3349311948310003</v>
      </c>
      <c r="G33882" s="11">
        <v>0.96229279062780004</v>
      </c>
      <c r="H33882" s="11">
        <v>0</v>
      </c>
      <c r="I33882" s="11">
        <v>19.109267576459999</v>
      </c>
    </row>
    <row r="33883" spans="1:9" x14ac:dyDescent="0.35">
      <c r="A33883" s="1" t="s">
        <v>31360</v>
      </c>
      <c r="B33883" s="8">
        <v>1</v>
      </c>
      <c r="C33883" s="8">
        <v>1</v>
      </c>
      <c r="D33883" s="8">
        <v>1</v>
      </c>
      <c r="E33883" s="8">
        <v>1</v>
      </c>
      <c r="F33883" s="8">
        <v>1</v>
      </c>
      <c r="G33883" s="8">
        <v>1</v>
      </c>
      <c r="H33883" s="8">
        <v>1</v>
      </c>
      <c r="I33883" s="8">
        <v>1</v>
      </c>
    </row>
    <row r="33884" spans="1:9" x14ac:dyDescent="0.35">
      <c r="B33884" s="11">
        <v>24.864025462010002</v>
      </c>
      <c r="C33884" s="11">
        <v>76.388151073700001</v>
      </c>
      <c r="D33884" s="11">
        <v>36.699098548889999</v>
      </c>
      <c r="E33884" s="11">
        <v>51.616943652890001</v>
      </c>
      <c r="F33884" s="11">
        <v>112.8099783119</v>
      </c>
      <c r="G33884" s="11">
        <v>34.037599600470003</v>
      </c>
      <c r="H33884" s="11">
        <v>7.7330136936490002</v>
      </c>
      <c r="I33884" s="11">
        <v>344.14881034349997</v>
      </c>
    </row>
    <row r="33885" spans="1:9" x14ac:dyDescent="0.35">
      <c r="A33885" s="1" t="s">
        <v>31361</v>
      </c>
    </row>
    <row r="33886" spans="1:9" x14ac:dyDescent="0.35">
      <c r="A33886" s="1" t="s">
        <v>31362</v>
      </c>
    </row>
    <row r="33890" spans="1:10" x14ac:dyDescent="0.35">
      <c r="A33890" s="4" t="s">
        <v>31363</v>
      </c>
    </row>
    <row r="33891" spans="1:10" x14ac:dyDescent="0.35">
      <c r="A33891" s="1" t="s">
        <v>31364</v>
      </c>
    </row>
    <row r="33892" spans="1:10" ht="31" x14ac:dyDescent="0.35">
      <c r="A33892" s="5" t="s">
        <v>31365</v>
      </c>
      <c r="B33892" s="5" t="s">
        <v>31366</v>
      </c>
      <c r="C33892" s="5" t="s">
        <v>31367</v>
      </c>
      <c r="D33892" s="5" t="s">
        <v>31368</v>
      </c>
      <c r="E33892" s="5" t="s">
        <v>31369</v>
      </c>
      <c r="F33892" s="5" t="s">
        <v>31370</v>
      </c>
      <c r="G33892" s="5" t="s">
        <v>31371</v>
      </c>
      <c r="H33892" s="5" t="s">
        <v>31372</v>
      </c>
      <c r="I33892" s="5" t="s">
        <v>31373</v>
      </c>
      <c r="J33892" s="5" t="s">
        <v>31374</v>
      </c>
    </row>
    <row r="33893" spans="1:10" x14ac:dyDescent="0.35">
      <c r="A33893" s="1" t="s">
        <v>31375</v>
      </c>
      <c r="B33893" s="8">
        <v>0.18341787412480001</v>
      </c>
      <c r="C33893" s="8">
        <v>0.23913068837279999</v>
      </c>
      <c r="D33893" s="8">
        <v>0.1156157629794</v>
      </c>
      <c r="E33893" s="8">
        <v>0.21073436138859999</v>
      </c>
      <c r="F33893" s="8">
        <v>0.2063235563061</v>
      </c>
      <c r="G33893" s="8">
        <v>0.25607749143980002</v>
      </c>
      <c r="H33893" s="8">
        <v>0.20459326102469999</v>
      </c>
      <c r="I33893" s="8">
        <v>9.1721316232419997E-2</v>
      </c>
      <c r="J33893" s="8">
        <v>0.211222396674</v>
      </c>
    </row>
    <row r="33894" spans="1:10" x14ac:dyDescent="0.35">
      <c r="B33894" s="11">
        <v>20.918609431629999</v>
      </c>
      <c r="C33894" s="11">
        <v>48.167987316990001</v>
      </c>
      <c r="D33894" s="11">
        <v>3.7867585448479999</v>
      </c>
      <c r="E33894" s="11">
        <v>17.131850886780001</v>
      </c>
      <c r="F33894" s="11">
        <v>56.801154042589999</v>
      </c>
      <c r="G33894" s="11">
        <v>34.602729012349997</v>
      </c>
      <c r="H33894" s="11">
        <v>13.565258304649999</v>
      </c>
      <c r="I33894" s="11">
        <v>0.84568721320469997</v>
      </c>
      <c r="J33894" s="11">
        <v>126.7334380044</v>
      </c>
    </row>
    <row r="33895" spans="1:10" x14ac:dyDescent="0.35">
      <c r="A33895" s="1" t="s">
        <v>31376</v>
      </c>
      <c r="B33895" s="8">
        <v>0.1370380277762</v>
      </c>
      <c r="C33895" s="6">
        <v>0.26269411723879998</v>
      </c>
      <c r="D33895" s="8">
        <v>0.13006048724220001</v>
      </c>
      <c r="E33895" s="8">
        <v>0.13984917766380001</v>
      </c>
      <c r="F33895" s="8">
        <v>0.13666598151609999</v>
      </c>
      <c r="G33895" s="8">
        <v>0.24625800707029999</v>
      </c>
      <c r="H33895" s="8">
        <v>0.29619075720010002</v>
      </c>
      <c r="I33895" s="8">
        <v>0.39203046833510002</v>
      </c>
      <c r="J33895" s="8">
        <v>0.1829705304034</v>
      </c>
    </row>
    <row r="33896" spans="1:10" x14ac:dyDescent="0.35">
      <c r="B33896" s="11">
        <v>15.629038303970001</v>
      </c>
      <c r="C33896" s="9">
        <v>52.91435822607</v>
      </c>
      <c r="D33896" s="11">
        <v>4.2598660314109997</v>
      </c>
      <c r="E33896" s="11">
        <v>11.36917227256</v>
      </c>
      <c r="F33896" s="11">
        <v>37.624329511669998</v>
      </c>
      <c r="G33896" s="11">
        <v>33.275861294430001</v>
      </c>
      <c r="H33896" s="11">
        <v>19.638496931639999</v>
      </c>
      <c r="I33896" s="11">
        <v>3.6145922003290001</v>
      </c>
      <c r="J33896" s="11">
        <v>109.782318242</v>
      </c>
    </row>
    <row r="33897" spans="1:10" x14ac:dyDescent="0.35">
      <c r="A33897" s="1" t="s">
        <v>31377</v>
      </c>
      <c r="B33897" s="8">
        <v>0.2474542727089</v>
      </c>
      <c r="C33897" s="8">
        <v>0.1886151137905</v>
      </c>
      <c r="D33897" s="8">
        <v>0.26909831607320001</v>
      </c>
      <c r="E33897" s="8">
        <v>0.23873420153550001</v>
      </c>
      <c r="F33897" s="8">
        <v>0.30342612620190001</v>
      </c>
      <c r="G33897" s="8">
        <v>0.2260769446749</v>
      </c>
      <c r="H33897" s="8">
        <v>0.1122682501736</v>
      </c>
      <c r="I33897" s="8">
        <v>0.41021529291629999</v>
      </c>
      <c r="J33897" s="8">
        <v>0.25588405230770001</v>
      </c>
    </row>
    <row r="33898" spans="1:10" x14ac:dyDescent="0.35">
      <c r="B33898" s="11">
        <v>28.22189117437</v>
      </c>
      <c r="C33898" s="11">
        <v>37.992657783390001</v>
      </c>
      <c r="D33898" s="11">
        <v>8.8137665793599993</v>
      </c>
      <c r="E33898" s="11">
        <v>19.408124595010001</v>
      </c>
      <c r="F33898" s="11">
        <v>83.533622837400003</v>
      </c>
      <c r="G33898" s="11">
        <v>30.548874907129999</v>
      </c>
      <c r="H33898" s="11">
        <v>7.4437828762649998</v>
      </c>
      <c r="I33898" s="11">
        <v>3.7822595894859998</v>
      </c>
      <c r="J33898" s="11">
        <v>153.53043138460001</v>
      </c>
    </row>
    <row r="33899" spans="1:10" x14ac:dyDescent="0.35">
      <c r="A33899" s="1" t="s">
        <v>31378</v>
      </c>
      <c r="B33899" s="8">
        <v>0.2465215822922</v>
      </c>
      <c r="C33899" s="8">
        <v>0.18379886119559999</v>
      </c>
      <c r="D33899" s="8">
        <v>0.33375012150360001</v>
      </c>
      <c r="E33899" s="8">
        <v>0.21137846889719999</v>
      </c>
      <c r="F33899" s="8">
        <v>0.20766083712479999</v>
      </c>
      <c r="G33899" s="8">
        <v>0.16147032072750001</v>
      </c>
      <c r="H33899" s="8">
        <v>0.22930421941330001</v>
      </c>
      <c r="I33899" s="8">
        <v>0.1060329225162</v>
      </c>
      <c r="J33899" s="8">
        <v>0.20547498852269999</v>
      </c>
    </row>
    <row r="33900" spans="1:10" x14ac:dyDescent="0.35">
      <c r="B33900" s="11">
        <v>28.11551884484</v>
      </c>
      <c r="C33900" s="11">
        <v>37.022522183120003</v>
      </c>
      <c r="D33900" s="11">
        <v>10.93130462387</v>
      </c>
      <c r="E33900" s="11">
        <v>17.18421422098</v>
      </c>
      <c r="F33900" s="11">
        <v>57.16930926026</v>
      </c>
      <c r="G33900" s="11">
        <v>21.818839759229999</v>
      </c>
      <c r="H33900" s="11">
        <v>15.20368242388</v>
      </c>
      <c r="I33900" s="11">
        <v>0.97764282539750003</v>
      </c>
      <c r="J33900" s="11">
        <v>123.2849931136</v>
      </c>
    </row>
    <row r="33901" spans="1:10" x14ac:dyDescent="0.35">
      <c r="A33901" s="1" t="s">
        <v>31379</v>
      </c>
      <c r="B33901" s="8">
        <v>0.114368357051</v>
      </c>
      <c r="C33901" s="8">
        <v>6.5690334991619997E-2</v>
      </c>
      <c r="D33901" s="8">
        <v>0.12228130138689999</v>
      </c>
      <c r="E33901" s="8">
        <v>0.1111803465375</v>
      </c>
      <c r="F33901" s="8">
        <v>9.0666350624189998E-2</v>
      </c>
      <c r="G33901" s="8">
        <v>4.0524450461900001E-2</v>
      </c>
      <c r="H33901" s="8">
        <v>0.1169781740704</v>
      </c>
      <c r="I33901" s="8">
        <v>0</v>
      </c>
      <c r="J33901" s="8">
        <v>8.5393551018220007E-2</v>
      </c>
    </row>
    <row r="33902" spans="1:10" x14ac:dyDescent="0.35">
      <c r="B33902" s="11">
        <v>13.0435869672</v>
      </c>
      <c r="C33902" s="11">
        <v>13.231974717490001</v>
      </c>
      <c r="D33902" s="11">
        <v>4.005074662567</v>
      </c>
      <c r="E33902" s="11">
        <v>9.0385123046340006</v>
      </c>
      <c r="F33902" s="11">
        <v>24.960568926240001</v>
      </c>
      <c r="G33902" s="11">
        <v>5.4759071944339999</v>
      </c>
      <c r="H33902" s="11">
        <v>7.7560675230580003</v>
      </c>
      <c r="I33902" s="11">
        <v>0</v>
      </c>
      <c r="J33902" s="11">
        <v>51.236130610929997</v>
      </c>
    </row>
    <row r="33903" spans="1:10" x14ac:dyDescent="0.35">
      <c r="A33903" s="1" t="s">
        <v>31380</v>
      </c>
      <c r="B33903" s="8">
        <v>7.1199886046830002E-2</v>
      </c>
      <c r="C33903" s="8">
        <v>6.007088441063E-2</v>
      </c>
      <c r="D33903" s="8">
        <v>2.9194010814730002E-2</v>
      </c>
      <c r="E33903" s="8">
        <v>8.8123443977339996E-2</v>
      </c>
      <c r="F33903" s="8">
        <v>5.5257148226969997E-2</v>
      </c>
      <c r="G33903" s="8">
        <v>6.9592785625629996E-2</v>
      </c>
      <c r="H33903" s="8">
        <v>4.0665338117930001E-2</v>
      </c>
      <c r="I33903" s="8">
        <v>0</v>
      </c>
      <c r="J33903" s="8">
        <v>5.9054481073900003E-2</v>
      </c>
    </row>
    <row r="33904" spans="1:10" x14ac:dyDescent="0.35">
      <c r="B33904" s="11">
        <v>8.1202697114259994</v>
      </c>
      <c r="C33904" s="11">
        <v>12.10005130709</v>
      </c>
      <c r="D33904" s="11">
        <v>0.95619028982080001</v>
      </c>
      <c r="E33904" s="11">
        <v>7.1640794216049999</v>
      </c>
      <c r="F33904" s="11">
        <v>15.212367625820001</v>
      </c>
      <c r="G33904" s="11">
        <v>9.403795267904</v>
      </c>
      <c r="H33904" s="11">
        <v>2.6962560391900001</v>
      </c>
      <c r="I33904" s="11">
        <v>0</v>
      </c>
      <c r="J33904" s="11">
        <v>35.432688644339997</v>
      </c>
    </row>
    <row r="33905" spans="1:10" x14ac:dyDescent="0.35">
      <c r="A33905" s="1" t="s">
        <v>31381</v>
      </c>
      <c r="B33905" s="8">
        <v>1</v>
      </c>
      <c r="C33905" s="8">
        <v>1</v>
      </c>
      <c r="D33905" s="8">
        <v>1</v>
      </c>
      <c r="E33905" s="8">
        <v>1</v>
      </c>
      <c r="F33905" s="8">
        <v>1</v>
      </c>
      <c r="G33905" s="8">
        <v>1</v>
      </c>
      <c r="H33905" s="8">
        <v>1</v>
      </c>
      <c r="I33905" s="8">
        <v>1</v>
      </c>
      <c r="J33905" s="8">
        <v>1</v>
      </c>
    </row>
    <row r="33906" spans="1:10" x14ac:dyDescent="0.35">
      <c r="B33906" s="11">
        <v>114.0489144334</v>
      </c>
      <c r="C33906" s="11">
        <v>201.42955153419999</v>
      </c>
      <c r="D33906" s="11">
        <v>32.752960731869997</v>
      </c>
      <c r="E33906" s="11">
        <v>81.295953701580004</v>
      </c>
      <c r="F33906" s="11">
        <v>275.30135220400001</v>
      </c>
      <c r="G33906" s="11">
        <v>135.12600743549999</v>
      </c>
      <c r="H33906" s="11">
        <v>66.303544098680007</v>
      </c>
      <c r="I33906" s="11">
        <v>9.2201818284169992</v>
      </c>
      <c r="J33906" s="11">
        <v>600</v>
      </c>
    </row>
    <row r="33907" spans="1:10" x14ac:dyDescent="0.35">
      <c r="A33907" s="1" t="s">
        <v>31382</v>
      </c>
    </row>
    <row r="33908" spans="1:10" x14ac:dyDescent="0.35">
      <c r="A33908" s="1" t="s">
        <v>31383</v>
      </c>
    </row>
    <row r="33912" spans="1:10" x14ac:dyDescent="0.35">
      <c r="A33912" s="4" t="s">
        <v>31384</v>
      </c>
    </row>
    <row r="33913" spans="1:10" x14ac:dyDescent="0.35">
      <c r="A33913" s="1" t="s">
        <v>31385</v>
      </c>
    </row>
    <row r="33914" spans="1:10" ht="77.5" x14ac:dyDescent="0.35">
      <c r="A33914" s="5" t="s">
        <v>31386</v>
      </c>
      <c r="B33914" s="5" t="s">
        <v>31387</v>
      </c>
      <c r="C33914" s="5" t="s">
        <v>31388</v>
      </c>
      <c r="D33914" s="5" t="s">
        <v>31389</v>
      </c>
      <c r="E33914" s="5" t="s">
        <v>31390</v>
      </c>
      <c r="F33914" s="5" t="s">
        <v>31391</v>
      </c>
    </row>
    <row r="33915" spans="1:10" x14ac:dyDescent="0.35">
      <c r="A33915" s="1" t="s">
        <v>31392</v>
      </c>
      <c r="B33915" s="8">
        <v>0.19509138000840001</v>
      </c>
      <c r="C33915" s="8">
        <v>0.2544338907216</v>
      </c>
      <c r="D33915" s="8">
        <v>0.25526304250100001</v>
      </c>
      <c r="E33915" s="8">
        <v>0.18666925213550001</v>
      </c>
      <c r="F33915" s="8">
        <v>0.211222396674</v>
      </c>
    </row>
    <row r="33916" spans="1:10" x14ac:dyDescent="0.35">
      <c r="B33916" s="11">
        <v>57.26039429587</v>
      </c>
      <c r="C33916" s="11">
        <v>22.044848179870002</v>
      </c>
      <c r="D33916" s="11">
        <v>23.774479898839999</v>
      </c>
      <c r="E33916" s="11">
        <v>23.653715629850002</v>
      </c>
      <c r="F33916" s="11">
        <v>126.7334380044</v>
      </c>
    </row>
    <row r="33917" spans="1:10" x14ac:dyDescent="0.35">
      <c r="A33917" s="1" t="s">
        <v>31393</v>
      </c>
      <c r="B33917" s="8">
        <v>0.2312787612609</v>
      </c>
      <c r="C33917" s="8">
        <v>8.390957652778E-2</v>
      </c>
      <c r="D33917" s="8">
        <v>0.19420575821649999</v>
      </c>
      <c r="E33917" s="8">
        <v>0.13055164309770001</v>
      </c>
      <c r="F33917" s="8">
        <v>0.1829705304034</v>
      </c>
    </row>
    <row r="33918" spans="1:10" x14ac:dyDescent="0.35">
      <c r="B33918" s="11">
        <v>67.881589957939994</v>
      </c>
      <c r="C33918" s="11">
        <v>7.2701552067049997</v>
      </c>
      <c r="D33918" s="11">
        <v>18.08777663119</v>
      </c>
      <c r="E33918" s="11">
        <v>16.542796446200001</v>
      </c>
      <c r="F33918" s="11">
        <v>109.782318242</v>
      </c>
    </row>
    <row r="33919" spans="1:10" x14ac:dyDescent="0.35">
      <c r="A33919" s="1" t="s">
        <v>31394</v>
      </c>
      <c r="B33919" s="8">
        <v>0.2483420424827</v>
      </c>
      <c r="C33919" s="8">
        <v>0.25157650237950002</v>
      </c>
      <c r="D33919" s="8">
        <v>0.1899803928514</v>
      </c>
      <c r="E33919" s="8">
        <v>0.32473895754210003</v>
      </c>
      <c r="F33919" s="8">
        <v>0.25588405230770001</v>
      </c>
    </row>
    <row r="33920" spans="1:10" x14ac:dyDescent="0.35">
      <c r="B33920" s="11">
        <v>72.88975695485</v>
      </c>
      <c r="C33920" s="11">
        <v>21.79727623882</v>
      </c>
      <c r="D33920" s="11">
        <v>17.69423801724</v>
      </c>
      <c r="E33920" s="11">
        <v>41.149160173730003</v>
      </c>
      <c r="F33920" s="11">
        <v>153.53043138460001</v>
      </c>
    </row>
    <row r="33921" spans="1:10" x14ac:dyDescent="0.35">
      <c r="A33921" s="1" t="s">
        <v>31395</v>
      </c>
      <c r="B33921" s="8">
        <v>0.21220244217920001</v>
      </c>
      <c r="C33921" s="8">
        <v>0.22417382260570001</v>
      </c>
      <c r="D33921" s="8">
        <v>0.2163843591612</v>
      </c>
      <c r="E33921" s="8">
        <v>0.16908824530530001</v>
      </c>
      <c r="F33921" s="8">
        <v>0.20547498852269999</v>
      </c>
    </row>
    <row r="33922" spans="1:10" x14ac:dyDescent="0.35">
      <c r="B33922" s="11">
        <v>62.28258526442</v>
      </c>
      <c r="C33922" s="11">
        <v>19.423033115709998</v>
      </c>
      <c r="D33922" s="11">
        <v>20.15342897623</v>
      </c>
      <c r="E33922" s="11">
        <v>21.425945757249998</v>
      </c>
      <c r="F33922" s="11">
        <v>123.2849931136</v>
      </c>
    </row>
    <row r="33923" spans="1:10" x14ac:dyDescent="0.35">
      <c r="A33923" s="1" t="s">
        <v>31396</v>
      </c>
      <c r="B33923" s="8">
        <v>6.3811873436319999E-2</v>
      </c>
      <c r="C33923" s="8">
        <v>6.8682696894419998E-2</v>
      </c>
      <c r="D33923" s="8">
        <v>9.4039467076649993E-2</v>
      </c>
      <c r="E33923" s="8">
        <v>0.1404539801419</v>
      </c>
      <c r="F33923" s="8">
        <v>8.5393551018220007E-2</v>
      </c>
    </row>
    <row r="33924" spans="1:10" x14ac:dyDescent="0.35">
      <c r="B33924" s="11">
        <v>18.72913623126</v>
      </c>
      <c r="C33924" s="11">
        <v>5.9508567090940003</v>
      </c>
      <c r="D33924" s="11">
        <v>8.7585707582510004</v>
      </c>
      <c r="E33924" s="11">
        <v>17.797566912330002</v>
      </c>
      <c r="F33924" s="11">
        <v>51.236130610929997</v>
      </c>
    </row>
    <row r="33925" spans="1:10" x14ac:dyDescent="0.35">
      <c r="A33925" s="1" t="s">
        <v>31397</v>
      </c>
      <c r="B33925" s="8">
        <v>4.9273500632490003E-2</v>
      </c>
      <c r="C33925" s="8">
        <v>0.117223510871</v>
      </c>
      <c r="D33925" s="8">
        <v>5.012698019332E-2</v>
      </c>
      <c r="E33925" s="8">
        <v>4.8497921777589999E-2</v>
      </c>
      <c r="F33925" s="8">
        <v>5.9054481073900003E-2</v>
      </c>
    </row>
    <row r="33926" spans="1:10" x14ac:dyDescent="0.35">
      <c r="B33926" s="11">
        <v>14.462043758329999</v>
      </c>
      <c r="C33926" s="11">
        <v>10.15656559326</v>
      </c>
      <c r="D33926" s="11">
        <v>4.6686855696749996</v>
      </c>
      <c r="E33926" s="11">
        <v>6.1453937230809998</v>
      </c>
      <c r="F33926" s="11">
        <v>35.432688644339997</v>
      </c>
    </row>
    <row r="33927" spans="1:10" x14ac:dyDescent="0.35">
      <c r="A33927" s="1" t="s">
        <v>31398</v>
      </c>
      <c r="B33927" s="8">
        <v>1</v>
      </c>
      <c r="C33927" s="8">
        <v>1</v>
      </c>
      <c r="D33927" s="8">
        <v>1</v>
      </c>
      <c r="E33927" s="8">
        <v>1</v>
      </c>
      <c r="F33927" s="8">
        <v>1</v>
      </c>
    </row>
    <row r="33928" spans="1:10" x14ac:dyDescent="0.35">
      <c r="B33928" s="11">
        <v>293.5055064627</v>
      </c>
      <c r="C33928" s="11">
        <v>86.642735043459993</v>
      </c>
      <c r="D33928" s="11">
        <v>93.137179851430005</v>
      </c>
      <c r="E33928" s="11">
        <v>126.7145786424</v>
      </c>
      <c r="F33928" s="11">
        <v>600</v>
      </c>
    </row>
    <row r="33929" spans="1:10" x14ac:dyDescent="0.35">
      <c r="A33929" s="1" t="s">
        <v>31399</v>
      </c>
    </row>
    <row r="33930" spans="1:10" x14ac:dyDescent="0.35">
      <c r="A33930" s="1" t="s">
        <v>31400</v>
      </c>
    </row>
    <row r="33934" spans="1:10" x14ac:dyDescent="0.35">
      <c r="A33934" s="4" t="s">
        <v>31401</v>
      </c>
    </row>
    <row r="33935" spans="1:10" x14ac:dyDescent="0.35">
      <c r="A33935" s="1" t="s">
        <v>31402</v>
      </c>
    </row>
    <row r="33936" spans="1:10" ht="62" x14ac:dyDescent="0.35">
      <c r="A33936" s="5" t="s">
        <v>31403</v>
      </c>
      <c r="B33936" s="5" t="s">
        <v>31404</v>
      </c>
      <c r="C33936" s="5" t="s">
        <v>31405</v>
      </c>
      <c r="D33936" s="5" t="s">
        <v>31406</v>
      </c>
      <c r="E33936" s="5" t="s">
        <v>31407</v>
      </c>
      <c r="F33936" s="5" t="s">
        <v>31408</v>
      </c>
      <c r="G33936" s="5" t="s">
        <v>31409</v>
      </c>
      <c r="H33936" s="5" t="s">
        <v>31410</v>
      </c>
      <c r="I33936" s="5" t="s">
        <v>31411</v>
      </c>
      <c r="J33936" s="5" t="s">
        <v>31412</v>
      </c>
    </row>
    <row r="33937" spans="1:10" x14ac:dyDescent="0.35">
      <c r="A33937" s="1" t="s">
        <v>31413</v>
      </c>
      <c r="B33937" s="8">
        <v>0.17202458675849999</v>
      </c>
      <c r="C33937" s="8">
        <v>0.2090715486485</v>
      </c>
      <c r="D33937" s="8">
        <v>0.1277300707448</v>
      </c>
      <c r="E33937" s="8">
        <v>0.19235675082510001</v>
      </c>
      <c r="F33937" s="8">
        <v>0.2332758636283</v>
      </c>
      <c r="G33937" s="8">
        <v>0.30133874172710001</v>
      </c>
      <c r="H33937" s="8">
        <v>0.15451058244579999</v>
      </c>
      <c r="I33937" s="8">
        <v>0.23132146502859999</v>
      </c>
      <c r="J33937" s="8">
        <v>0.211222396674</v>
      </c>
    </row>
    <row r="33938" spans="1:10" x14ac:dyDescent="0.35">
      <c r="B33938" s="11">
        <v>15.848599055259999</v>
      </c>
      <c r="C33938" s="11">
        <v>63.761266592209999</v>
      </c>
      <c r="D33938" s="11">
        <v>3.7022459531309999</v>
      </c>
      <c r="E33938" s="11">
        <v>12.14635310213</v>
      </c>
      <c r="F33938" s="11">
        <v>22.583351484840001</v>
      </c>
      <c r="G33938" s="11">
        <v>34.149918227770002</v>
      </c>
      <c r="H33938" s="11">
        <v>29.611348364440001</v>
      </c>
      <c r="I33938" s="11">
        <v>24.540220872110002</v>
      </c>
      <c r="J33938" s="11">
        <v>126.7334380044</v>
      </c>
    </row>
    <row r="33939" spans="1:10" x14ac:dyDescent="0.35">
      <c r="A33939" s="1" t="s">
        <v>31414</v>
      </c>
      <c r="B33939" s="8">
        <v>0.1451726859568</v>
      </c>
      <c r="C33939" s="8">
        <v>0.22892332461080001</v>
      </c>
      <c r="D33939" s="8">
        <v>0.1092001202703</v>
      </c>
      <c r="E33939" s="8">
        <v>0.16168489047449999</v>
      </c>
      <c r="F33939" s="8">
        <v>0.1355096744333</v>
      </c>
      <c r="G33939" s="8">
        <v>0.14659291659670001</v>
      </c>
      <c r="H33939" s="6">
        <v>0.27760830633869998</v>
      </c>
      <c r="I33939" s="8">
        <v>0.12700327470049999</v>
      </c>
      <c r="J33939" s="8">
        <v>0.1829705304034</v>
      </c>
    </row>
    <row r="33940" spans="1:10" x14ac:dyDescent="0.35">
      <c r="B33940" s="11">
        <v>13.37473751199</v>
      </c>
      <c r="C33940" s="11">
        <v>69.81553073117</v>
      </c>
      <c r="D33940" s="11">
        <v>3.1651568107229999</v>
      </c>
      <c r="E33940" s="11">
        <v>10.209580701269999</v>
      </c>
      <c r="F33940" s="11">
        <v>13.11864227925</v>
      </c>
      <c r="G33940" s="11">
        <v>16.612985392639999</v>
      </c>
      <c r="H33940" s="9">
        <v>53.202545338539998</v>
      </c>
      <c r="I33940" s="11">
        <v>13.47340771963</v>
      </c>
      <c r="J33940" s="11">
        <v>109.782318242</v>
      </c>
    </row>
    <row r="33941" spans="1:10" x14ac:dyDescent="0.35">
      <c r="A33941" s="1" t="s">
        <v>31415</v>
      </c>
      <c r="B33941" s="8">
        <v>0.25766248693089999</v>
      </c>
      <c r="C33941" s="8">
        <v>0.20419932636490001</v>
      </c>
      <c r="D33941" s="8">
        <v>0.28981251122989998</v>
      </c>
      <c r="E33941" s="8">
        <v>0.24290491358720001</v>
      </c>
      <c r="F33941" s="8">
        <v>0.3077413940864</v>
      </c>
      <c r="G33941" s="8">
        <v>0.21270900669019999</v>
      </c>
      <c r="H33941" s="8">
        <v>0.19916724112270001</v>
      </c>
      <c r="I33941" s="8">
        <v>0.35559770040650002</v>
      </c>
      <c r="J33941" s="8">
        <v>0.25588405230770001</v>
      </c>
    </row>
    <row r="33942" spans="1:10" x14ac:dyDescent="0.35">
      <c r="B33942" s="11">
        <v>23.738405793599998</v>
      </c>
      <c r="C33942" s="11">
        <v>62.275368267289998</v>
      </c>
      <c r="D33942" s="11">
        <v>8.4001926140880006</v>
      </c>
      <c r="E33942" s="11">
        <v>15.338213179509999</v>
      </c>
      <c r="F33942" s="11">
        <v>29.792332395620001</v>
      </c>
      <c r="G33942" s="11">
        <v>24.105746055569998</v>
      </c>
      <c r="H33942" s="11">
        <v>38.169622211719997</v>
      </c>
      <c r="I33942" s="11">
        <v>37.724324928130002</v>
      </c>
      <c r="J33942" s="11">
        <v>153.53043138460001</v>
      </c>
    </row>
    <row r="33943" spans="1:10" x14ac:dyDescent="0.35">
      <c r="A33943" s="1" t="s">
        <v>31416</v>
      </c>
      <c r="B33943" s="8">
        <v>0.20371653161889999</v>
      </c>
      <c r="C33943" s="8">
        <v>0.23120404722810001</v>
      </c>
      <c r="D33943" s="8">
        <v>0.30273915698249998</v>
      </c>
      <c r="E33943" s="8">
        <v>0.15826295301839999</v>
      </c>
      <c r="F33943" s="8">
        <v>0.2001432278395</v>
      </c>
      <c r="G33943" s="8">
        <v>0.19511319747389999</v>
      </c>
      <c r="H33943" s="8">
        <v>0.25254588681340001</v>
      </c>
      <c r="I33943" s="8">
        <v>0.13790308059959999</v>
      </c>
      <c r="J33943" s="8">
        <v>0.20547498852269999</v>
      </c>
    </row>
    <row r="33944" spans="1:10" x14ac:dyDescent="0.35">
      <c r="B33944" s="11">
        <v>18.768373122669999</v>
      </c>
      <c r="C33944" s="11">
        <v>70.511090522860002</v>
      </c>
      <c r="D33944" s="11">
        <v>8.7748704142800005</v>
      </c>
      <c r="E33944" s="11">
        <v>9.9935027083910004</v>
      </c>
      <c r="F33944" s="11">
        <v>19.375793068819998</v>
      </c>
      <c r="G33944" s="11">
        <v>22.11165979091</v>
      </c>
      <c r="H33944" s="11">
        <v>48.399430731949998</v>
      </c>
      <c r="I33944" s="11">
        <v>14.62973639926</v>
      </c>
      <c r="J33944" s="11">
        <v>123.2849931136</v>
      </c>
    </row>
    <row r="33945" spans="1:10" x14ac:dyDescent="0.35">
      <c r="A33945" s="1" t="s">
        <v>31417</v>
      </c>
      <c r="B33945" s="8">
        <v>0.1671690184163</v>
      </c>
      <c r="C33945" s="8">
        <v>7.328080525215E-2</v>
      </c>
      <c r="D33945" s="8">
        <v>0.13752890804439999</v>
      </c>
      <c r="E33945" s="8">
        <v>0.18077448566750001</v>
      </c>
      <c r="F33945" s="8">
        <v>4.7108883674869997E-2</v>
      </c>
      <c r="G33945" s="8">
        <v>8.4470493042750006E-2</v>
      </c>
      <c r="H33945" s="8">
        <v>6.6663933566870004E-2</v>
      </c>
      <c r="I33945" s="8">
        <v>8.4134480790730007E-2</v>
      </c>
      <c r="J33945" s="8">
        <v>8.5393551018220007E-2</v>
      </c>
    </row>
    <row r="33946" spans="1:10" x14ac:dyDescent="0.35">
      <c r="B33946" s="11">
        <v>15.40125628124</v>
      </c>
      <c r="C33946" s="11">
        <v>22.348698280459999</v>
      </c>
      <c r="D33946" s="11">
        <v>3.9862644737970001</v>
      </c>
      <c r="E33946" s="11">
        <v>11.41499180744</v>
      </c>
      <c r="F33946" s="11">
        <v>4.5605938888880004</v>
      </c>
      <c r="G33946" s="11">
        <v>9.5728163379710001</v>
      </c>
      <c r="H33946" s="11">
        <v>12.775881942490001</v>
      </c>
      <c r="I33946" s="11">
        <v>8.9255821603480001</v>
      </c>
      <c r="J33946" s="11">
        <v>51.236130610929997</v>
      </c>
    </row>
    <row r="33947" spans="1:10" x14ac:dyDescent="0.35">
      <c r="A33947" s="1" t="s">
        <v>31418</v>
      </c>
      <c r="B33947" s="8">
        <v>5.4254690318720003E-2</v>
      </c>
      <c r="C33947" s="8">
        <v>5.3320947895519999E-2</v>
      </c>
      <c r="D33947" s="8">
        <v>3.2989232728060001E-2</v>
      </c>
      <c r="E33947" s="8">
        <v>6.4016006427260005E-2</v>
      </c>
      <c r="F33947" s="8">
        <v>7.6220956337640006E-2</v>
      </c>
      <c r="G33947" s="8">
        <v>5.977564446921E-2</v>
      </c>
      <c r="H33947" s="8">
        <v>4.9504049712590002E-2</v>
      </c>
      <c r="I33947" s="8">
        <v>6.4039998473990001E-2</v>
      </c>
      <c r="J33947" s="8">
        <v>5.9054481073900003E-2</v>
      </c>
    </row>
    <row r="33948" spans="1:10" x14ac:dyDescent="0.35">
      <c r="B33948" s="11">
        <v>4.9984763802160002</v>
      </c>
      <c r="C33948" s="11">
        <v>16.261472188310002</v>
      </c>
      <c r="D33948" s="11">
        <v>0.95619028982080001</v>
      </c>
      <c r="E33948" s="11">
        <v>4.0422860903949998</v>
      </c>
      <c r="F33948" s="11">
        <v>7.3789230514930004</v>
      </c>
      <c r="G33948" s="11">
        <v>6.7742148219500002</v>
      </c>
      <c r="H33948" s="11">
        <v>9.4872573663640001</v>
      </c>
      <c r="I33948" s="11">
        <v>6.7938170243179998</v>
      </c>
      <c r="J33948" s="11">
        <v>35.432688644339997</v>
      </c>
    </row>
    <row r="33949" spans="1:10" x14ac:dyDescent="0.35">
      <c r="A33949" s="1" t="s">
        <v>31419</v>
      </c>
      <c r="B33949" s="8">
        <v>1</v>
      </c>
      <c r="C33949" s="8">
        <v>1</v>
      </c>
      <c r="D33949" s="8">
        <v>1</v>
      </c>
      <c r="E33949" s="8">
        <v>1</v>
      </c>
      <c r="F33949" s="8">
        <v>1</v>
      </c>
      <c r="G33949" s="8">
        <v>1</v>
      </c>
      <c r="H33949" s="8">
        <v>1</v>
      </c>
      <c r="I33949" s="8">
        <v>1</v>
      </c>
      <c r="J33949" s="8">
        <v>1</v>
      </c>
    </row>
    <row r="33950" spans="1:10" x14ac:dyDescent="0.35">
      <c r="B33950" s="11">
        <v>92.129848144980002</v>
      </c>
      <c r="C33950" s="11">
        <v>304.97342658230002</v>
      </c>
      <c r="D33950" s="11">
        <v>28.984920555839999</v>
      </c>
      <c r="E33950" s="11">
        <v>63.144927589140003</v>
      </c>
      <c r="F33950" s="11">
        <v>96.809636168910004</v>
      </c>
      <c r="G33950" s="11">
        <v>113.32734062679999</v>
      </c>
      <c r="H33950" s="11">
        <v>191.64608595550001</v>
      </c>
      <c r="I33950" s="11">
        <v>106.0870891038</v>
      </c>
      <c r="J33950" s="11">
        <v>600</v>
      </c>
    </row>
    <row r="33951" spans="1:10" x14ac:dyDescent="0.35">
      <c r="A33951" s="1" t="s">
        <v>31420</v>
      </c>
    </row>
    <row r="33952" spans="1:10" x14ac:dyDescent="0.35">
      <c r="A33952" s="1" t="s">
        <v>31421</v>
      </c>
    </row>
    <row r="33956" spans="1:10" x14ac:dyDescent="0.35">
      <c r="A33956" s="4" t="s">
        <v>31422</v>
      </c>
    </row>
    <row r="33957" spans="1:10" x14ac:dyDescent="0.35">
      <c r="A33957" s="1" t="s">
        <v>31423</v>
      </c>
    </row>
    <row r="33958" spans="1:10" ht="46.5" x14ac:dyDescent="0.35">
      <c r="A33958" s="5" t="s">
        <v>31424</v>
      </c>
      <c r="B33958" s="5" t="s">
        <v>31425</v>
      </c>
      <c r="C33958" s="5" t="s">
        <v>31426</v>
      </c>
      <c r="D33958" s="5" t="s">
        <v>31427</v>
      </c>
      <c r="E33958" s="5" t="s">
        <v>31428</v>
      </c>
      <c r="F33958" s="5" t="s">
        <v>31429</v>
      </c>
      <c r="G33958" s="5" t="s">
        <v>31430</v>
      </c>
      <c r="H33958" s="5" t="s">
        <v>31431</v>
      </c>
      <c r="I33958" s="5" t="s">
        <v>31432</v>
      </c>
      <c r="J33958" s="5" t="s">
        <v>31433</v>
      </c>
    </row>
    <row r="33959" spans="1:10" x14ac:dyDescent="0.35">
      <c r="A33959" s="1" t="s">
        <v>31434</v>
      </c>
      <c r="B33959" s="8">
        <v>0.20190813638960001</v>
      </c>
      <c r="C33959" s="8">
        <v>0.20657908847039999</v>
      </c>
      <c r="D33959" s="8">
        <v>0.223831304175</v>
      </c>
      <c r="E33959" s="8">
        <v>0.17965659720300001</v>
      </c>
      <c r="F33959" s="8">
        <v>0.1889984718253</v>
      </c>
      <c r="G33959" s="8">
        <v>0.1697359175881</v>
      </c>
      <c r="H33959" s="8">
        <v>0.2398829481668</v>
      </c>
      <c r="I33959" s="8">
        <v>0.25726405006399999</v>
      </c>
      <c r="J33959" s="8">
        <v>0.211222396674</v>
      </c>
    </row>
    <row r="33960" spans="1:10" x14ac:dyDescent="0.35">
      <c r="B33960" s="11">
        <v>63.479840440350003</v>
      </c>
      <c r="C33960" s="11">
        <v>27.109092545679999</v>
      </c>
      <c r="D33960" s="11">
        <v>35.447793858990003</v>
      </c>
      <c r="E33960" s="11">
        <v>28.032046581359999</v>
      </c>
      <c r="F33960" s="11">
        <v>9.8832518765809994</v>
      </c>
      <c r="G33960" s="11">
        <v>10.57517718747</v>
      </c>
      <c r="H33960" s="11">
        <v>16.533915358209999</v>
      </c>
      <c r="I33960" s="11">
        <v>26.261253141809998</v>
      </c>
      <c r="J33960" s="11">
        <v>126.7334380044</v>
      </c>
    </row>
    <row r="33961" spans="1:10" x14ac:dyDescent="0.35">
      <c r="A33961" s="1" t="s">
        <v>31435</v>
      </c>
      <c r="B33961" s="8">
        <v>0.21245737049480001</v>
      </c>
      <c r="C33961" s="8">
        <v>0.20248800320140001</v>
      </c>
      <c r="D33961" s="8">
        <v>0.21672277820319999</v>
      </c>
      <c r="E33961" s="8">
        <v>0.20812807430460001</v>
      </c>
      <c r="F33961" s="8">
        <v>0.1248947965116</v>
      </c>
      <c r="G33961" s="8">
        <v>0.18467845989850001</v>
      </c>
      <c r="H33961" s="8">
        <v>0.21858668627380001</v>
      </c>
      <c r="I33961" s="8">
        <v>9.6812129641979994E-2</v>
      </c>
      <c r="J33961" s="8">
        <v>0.1829705304034</v>
      </c>
    </row>
    <row r="33962" spans="1:10" x14ac:dyDescent="0.35">
      <c r="B33962" s="11">
        <v>66.796515586490003</v>
      </c>
      <c r="C33962" s="11">
        <v>26.572224995380001</v>
      </c>
      <c r="D33962" s="11">
        <v>34.322028344570001</v>
      </c>
      <c r="E33962" s="11">
        <v>32.474487241920002</v>
      </c>
      <c r="F33962" s="11">
        <v>6.5310937177269999</v>
      </c>
      <c r="G33962" s="11">
        <v>11.506152992760001</v>
      </c>
      <c r="H33962" s="11">
        <v>15.06607200262</v>
      </c>
      <c r="I33962" s="11">
        <v>9.8824839424469992</v>
      </c>
      <c r="J33962" s="11">
        <v>109.782318242</v>
      </c>
    </row>
    <row r="33963" spans="1:10" x14ac:dyDescent="0.35">
      <c r="A33963" s="1" t="s">
        <v>31436</v>
      </c>
      <c r="B33963" s="8">
        <v>0.24274474784469999</v>
      </c>
      <c r="C33963" s="8">
        <v>0.1758857991261</v>
      </c>
      <c r="D33963" s="8">
        <v>0.20736395224119999</v>
      </c>
      <c r="E33963" s="8">
        <v>0.27865548700120002</v>
      </c>
      <c r="F33963" s="8">
        <v>0.33883500636300001</v>
      </c>
      <c r="G33963" s="8">
        <v>0.22327873127340001</v>
      </c>
      <c r="H33963" s="8">
        <v>0.13304563295579999</v>
      </c>
      <c r="I33963" s="8">
        <v>0.35670127454</v>
      </c>
      <c r="J33963" s="8">
        <v>0.25588405230770001</v>
      </c>
    </row>
    <row r="33964" spans="1:10" x14ac:dyDescent="0.35">
      <c r="B33964" s="11">
        <v>76.318855378769996</v>
      </c>
      <c r="C33964" s="11">
        <v>23.081253970510001</v>
      </c>
      <c r="D33964" s="11">
        <v>32.839886538320002</v>
      </c>
      <c r="E33964" s="11">
        <v>43.478968840450001</v>
      </c>
      <c r="F33964" s="11">
        <v>17.718617934569998</v>
      </c>
      <c r="G33964" s="11">
        <v>13.911093061280001</v>
      </c>
      <c r="H33964" s="11">
        <v>9.1701609092310008</v>
      </c>
      <c r="I33964" s="11">
        <v>36.411704100800002</v>
      </c>
      <c r="J33964" s="11">
        <v>153.53043138460001</v>
      </c>
    </row>
    <row r="33965" spans="1:10" x14ac:dyDescent="0.35">
      <c r="A33965" s="1" t="s">
        <v>31437</v>
      </c>
      <c r="B33965" s="8">
        <v>0.21341671309839999</v>
      </c>
      <c r="C33965" s="8">
        <v>0.2253148524377</v>
      </c>
      <c r="D33965" s="8">
        <v>0.2388387574659</v>
      </c>
      <c r="E33965" s="8">
        <v>0.18761389016759999</v>
      </c>
      <c r="F33965" s="8">
        <v>0.19440913621600001</v>
      </c>
      <c r="G33965" s="8">
        <v>0.21002352084109999</v>
      </c>
      <c r="H33965" s="8">
        <v>0.23913723389579999</v>
      </c>
      <c r="I33965" s="8">
        <v>0.16117821665490001</v>
      </c>
      <c r="J33965" s="8">
        <v>0.20547498852269999</v>
      </c>
    </row>
    <row r="33966" spans="1:10" x14ac:dyDescent="0.35">
      <c r="B33966" s="11">
        <v>67.098132532150004</v>
      </c>
      <c r="C33966" s="11">
        <v>29.567761344459999</v>
      </c>
      <c r="D33966" s="11">
        <v>37.82449944343</v>
      </c>
      <c r="E33966" s="11">
        <v>29.27363308872</v>
      </c>
      <c r="F33966" s="11">
        <v>10.16619045527</v>
      </c>
      <c r="G33966" s="11">
        <v>13.08524429002</v>
      </c>
      <c r="H33966" s="11">
        <v>16.482517054439999</v>
      </c>
      <c r="I33966" s="11">
        <v>16.452908781729999</v>
      </c>
      <c r="J33966" s="11">
        <v>123.2849931136</v>
      </c>
    </row>
    <row r="33967" spans="1:10" x14ac:dyDescent="0.35">
      <c r="A33967" s="1" t="s">
        <v>31438</v>
      </c>
      <c r="B33967" s="8">
        <v>5.782401779745E-2</v>
      </c>
      <c r="C33967" s="8">
        <v>0.1121013384608</v>
      </c>
      <c r="D33967" s="8">
        <v>3.6058365073969999E-2</v>
      </c>
      <c r="E33967" s="8">
        <v>7.9915682617049996E-2</v>
      </c>
      <c r="F33967" s="8">
        <v>0.11999019249780001</v>
      </c>
      <c r="G33967" s="8">
        <v>0.149956862099</v>
      </c>
      <c r="H33967" s="8">
        <v>7.7882376905879999E-2</v>
      </c>
      <c r="I33967" s="8">
        <v>0.1182491887912</v>
      </c>
      <c r="J33967" s="8">
        <v>8.5393551018220007E-2</v>
      </c>
    </row>
    <row r="33968" spans="1:10" x14ac:dyDescent="0.35">
      <c r="B33968" s="11">
        <v>18.179848960219999</v>
      </c>
      <c r="C33968" s="11">
        <v>14.710906032800001</v>
      </c>
      <c r="D33968" s="11">
        <v>5.7105037061079997</v>
      </c>
      <c r="E33968" s="11">
        <v>12.469345254109999</v>
      </c>
      <c r="F33968" s="11">
        <v>6.274618433273</v>
      </c>
      <c r="G33968" s="11">
        <v>9.3428686733379998</v>
      </c>
      <c r="H33968" s="11">
        <v>5.3680373594640001</v>
      </c>
      <c r="I33968" s="11">
        <v>12.07075718464</v>
      </c>
      <c r="J33968" s="11">
        <v>51.236130610929997</v>
      </c>
    </row>
    <row r="33969" spans="1:10" x14ac:dyDescent="0.35">
      <c r="A33969" s="1" t="s">
        <v>31439</v>
      </c>
      <c r="B33969" s="8">
        <v>7.1649014375059994E-2</v>
      </c>
      <c r="C33969" s="8">
        <v>7.7630918303659993E-2</v>
      </c>
      <c r="D33969" s="8">
        <v>7.7184842840750001E-2</v>
      </c>
      <c r="E33969" s="8">
        <v>6.6030268706530004E-2</v>
      </c>
      <c r="F33969" s="8">
        <v>3.2872396586400003E-2</v>
      </c>
      <c r="G33969" s="8">
        <v>6.2326508299809999E-2</v>
      </c>
      <c r="H33969" s="8">
        <v>9.1465121801909993E-2</v>
      </c>
      <c r="I33969" s="8">
        <v>9.7951403078999997E-3</v>
      </c>
      <c r="J33969" s="8">
        <v>5.9054481073900003E-2</v>
      </c>
    </row>
    <row r="33970" spans="1:10" x14ac:dyDescent="0.35">
      <c r="B33970" s="11">
        <v>22.526422568040001</v>
      </c>
      <c r="C33970" s="11">
        <v>10.18739972319</v>
      </c>
      <c r="D33970" s="11">
        <v>12.223636046539999</v>
      </c>
      <c r="E33970" s="11">
        <v>10.3027865215</v>
      </c>
      <c r="F33970" s="11">
        <v>1.7189883712430001</v>
      </c>
      <c r="G33970" s="11">
        <v>3.883172625526</v>
      </c>
      <c r="H33970" s="11">
        <v>6.3042270976639996</v>
      </c>
      <c r="I33970" s="11">
        <v>0.99987798186870003</v>
      </c>
      <c r="J33970" s="11">
        <v>35.432688644339997</v>
      </c>
    </row>
    <row r="33971" spans="1:10" x14ac:dyDescent="0.35">
      <c r="A33971" s="1" t="s">
        <v>31440</v>
      </c>
      <c r="B33971" s="8">
        <v>1</v>
      </c>
      <c r="C33971" s="8">
        <v>1</v>
      </c>
      <c r="D33971" s="8">
        <v>1</v>
      </c>
      <c r="E33971" s="8">
        <v>1</v>
      </c>
      <c r="F33971" s="8">
        <v>1</v>
      </c>
      <c r="G33971" s="8">
        <v>1</v>
      </c>
      <c r="H33971" s="8">
        <v>1</v>
      </c>
      <c r="I33971" s="8">
        <v>1</v>
      </c>
      <c r="J33971" s="8">
        <v>1</v>
      </c>
    </row>
    <row r="33972" spans="1:10" x14ac:dyDescent="0.35">
      <c r="B33972" s="11">
        <v>314.399615466</v>
      </c>
      <c r="C33972" s="11">
        <v>131.228638612</v>
      </c>
      <c r="D33972" s="11">
        <v>158.368347938</v>
      </c>
      <c r="E33972" s="11">
        <v>156.03126752809999</v>
      </c>
      <c r="F33972" s="11">
        <v>52.292760788659997</v>
      </c>
      <c r="G33972" s="11">
        <v>62.303708830399998</v>
      </c>
      <c r="H33972" s="11">
        <v>68.924929781619994</v>
      </c>
      <c r="I33972" s="11">
        <v>102.07898513329999</v>
      </c>
      <c r="J33972" s="11">
        <v>600</v>
      </c>
    </row>
    <row r="33973" spans="1:10" x14ac:dyDescent="0.35">
      <c r="A33973" s="1" t="s">
        <v>31441</v>
      </c>
    </row>
    <row r="33974" spans="1:10" x14ac:dyDescent="0.35">
      <c r="A33974" s="1" t="s">
        <v>31442</v>
      </c>
    </row>
    <row r="33978" spans="1:10" x14ac:dyDescent="0.35">
      <c r="A33978" s="4" t="s">
        <v>31443</v>
      </c>
    </row>
    <row r="33979" spans="1:10" x14ac:dyDescent="0.35">
      <c r="A33979" s="1" t="s">
        <v>31444</v>
      </c>
    </row>
    <row r="33980" spans="1:10" ht="46.5" x14ac:dyDescent="0.35">
      <c r="A33980" s="5" t="s">
        <v>31445</v>
      </c>
      <c r="B33980" s="5" t="s">
        <v>31446</v>
      </c>
      <c r="C33980" s="5" t="s">
        <v>31447</v>
      </c>
      <c r="D33980" s="5" t="s">
        <v>31448</v>
      </c>
      <c r="E33980" s="5" t="s">
        <v>31449</v>
      </c>
      <c r="F33980" s="5" t="s">
        <v>31450</v>
      </c>
      <c r="G33980" s="5" t="s">
        <v>31451</v>
      </c>
      <c r="H33980" s="5" t="s">
        <v>31452</v>
      </c>
      <c r="I33980" s="5" t="s">
        <v>31453</v>
      </c>
      <c r="J33980" s="5" t="s">
        <v>31454</v>
      </c>
    </row>
    <row r="33981" spans="1:10" x14ac:dyDescent="0.35">
      <c r="A33981" s="1" t="s">
        <v>31455</v>
      </c>
      <c r="B33981" s="8">
        <v>0.21113724875199999</v>
      </c>
      <c r="C33981" s="8">
        <v>0</v>
      </c>
      <c r="D33981" s="8">
        <v>0.22700543382390001</v>
      </c>
      <c r="E33981" s="8">
        <v>0.18200178654179999</v>
      </c>
      <c r="F33981" s="8">
        <v>0.23606168818289999</v>
      </c>
      <c r="G33981" s="8">
        <v>0</v>
      </c>
      <c r="H33981" s="8">
        <v>0</v>
      </c>
      <c r="I33981" s="8">
        <v>0.24254752379360001</v>
      </c>
      <c r="J33981" s="8">
        <v>0.211222396674</v>
      </c>
    </row>
    <row r="33982" spans="1:10" x14ac:dyDescent="0.35">
      <c r="B33982" s="11">
        <v>116.6060975642</v>
      </c>
      <c r="C33982" s="11">
        <v>0</v>
      </c>
      <c r="D33982" s="11">
        <v>81.164637998339998</v>
      </c>
      <c r="E33982" s="11">
        <v>35.441459565860001</v>
      </c>
      <c r="F33982" s="11">
        <v>7.3275584185270004</v>
      </c>
      <c r="G33982" s="11">
        <v>0</v>
      </c>
      <c r="H33982" s="11">
        <v>0</v>
      </c>
      <c r="I33982" s="11">
        <v>2.7997820216960001</v>
      </c>
      <c r="J33982" s="11">
        <v>126.7334380044</v>
      </c>
    </row>
    <row r="33983" spans="1:10" x14ac:dyDescent="0.35">
      <c r="A33983" s="1" t="s">
        <v>31456</v>
      </c>
      <c r="B33983" s="8">
        <v>0.1945916565586</v>
      </c>
      <c r="C33983" s="8">
        <v>0</v>
      </c>
      <c r="D33983" s="8">
        <v>0.22136682983770001</v>
      </c>
      <c r="E33983" s="8">
        <v>0.1454299505595</v>
      </c>
      <c r="F33983" s="8">
        <v>7.4545577956990003E-2</v>
      </c>
      <c r="G33983" s="8">
        <v>0</v>
      </c>
      <c r="H33983" s="8">
        <v>0</v>
      </c>
      <c r="I33983" s="8">
        <v>0</v>
      </c>
      <c r="J33983" s="8">
        <v>0.1829705304034</v>
      </c>
    </row>
    <row r="33984" spans="1:10" x14ac:dyDescent="0.35">
      <c r="B33984" s="11">
        <v>107.46835920220001</v>
      </c>
      <c r="C33984" s="11">
        <v>0</v>
      </c>
      <c r="D33984" s="11">
        <v>79.148583828849993</v>
      </c>
      <c r="E33984" s="11">
        <v>28.319775373390002</v>
      </c>
      <c r="F33984" s="11">
        <v>2.3139590398059999</v>
      </c>
      <c r="G33984" s="11">
        <v>0</v>
      </c>
      <c r="H33984" s="11">
        <v>0</v>
      </c>
      <c r="I33984" s="11">
        <v>0</v>
      </c>
      <c r="J33984" s="11">
        <v>109.782318242</v>
      </c>
    </row>
    <row r="33985" spans="1:10" x14ac:dyDescent="0.35">
      <c r="A33985" s="1" t="s">
        <v>31457</v>
      </c>
      <c r="B33985" s="8">
        <v>0.25570577178260001</v>
      </c>
      <c r="C33985" s="8">
        <v>0.15467564822249999</v>
      </c>
      <c r="D33985" s="8">
        <v>0.22205155978560001</v>
      </c>
      <c r="E33985" s="8">
        <v>0.31749803204499999</v>
      </c>
      <c r="F33985" s="8">
        <v>0.28873917955869999</v>
      </c>
      <c r="G33985" s="8">
        <v>0</v>
      </c>
      <c r="H33985" s="8">
        <v>0.44512347154670001</v>
      </c>
      <c r="I33985" s="8">
        <v>0.22112606025539999</v>
      </c>
      <c r="J33985" s="8">
        <v>0.25588405230770001</v>
      </c>
    </row>
    <row r="33986" spans="1:10" x14ac:dyDescent="0.35">
      <c r="B33986" s="11">
        <v>141.22023635549999</v>
      </c>
      <c r="C33986" s="11">
        <v>0.79497271456630003</v>
      </c>
      <c r="D33986" s="11">
        <v>79.393405538219994</v>
      </c>
      <c r="E33986" s="11">
        <v>61.826830817290002</v>
      </c>
      <c r="F33986" s="11">
        <v>8.9627131883200004</v>
      </c>
      <c r="G33986" s="11">
        <v>0</v>
      </c>
      <c r="H33986" s="11">
        <v>0.79497271456630003</v>
      </c>
      <c r="I33986" s="11">
        <v>2.5525091262449999</v>
      </c>
      <c r="J33986" s="11">
        <v>153.53043138460001</v>
      </c>
    </row>
    <row r="33987" spans="1:10" x14ac:dyDescent="0.35">
      <c r="A33987" s="1" t="s">
        <v>31458</v>
      </c>
      <c r="B33987" s="8">
        <v>0.1920465212494</v>
      </c>
      <c r="C33987" s="6">
        <v>0.84532435177749998</v>
      </c>
      <c r="D33987" s="8">
        <v>0.2128749473714</v>
      </c>
      <c r="E33987" s="8">
        <v>0.1538035955823</v>
      </c>
      <c r="F33987" s="8">
        <v>0.3006552934158</v>
      </c>
      <c r="G33987" s="8">
        <v>1</v>
      </c>
      <c r="H33987" s="8">
        <v>0.55487652845330004</v>
      </c>
      <c r="I33987" s="8">
        <v>0.307107572005</v>
      </c>
      <c r="J33987" s="8">
        <v>0.20547498852269999</v>
      </c>
    </row>
    <row r="33988" spans="1:10" x14ac:dyDescent="0.35">
      <c r="B33988" s="11">
        <v>106.0627413023</v>
      </c>
      <c r="C33988" s="9">
        <v>4.3446386185819996</v>
      </c>
      <c r="D33988" s="11">
        <v>76.112354454539997</v>
      </c>
      <c r="E33988" s="11">
        <v>29.95038684779</v>
      </c>
      <c r="F33988" s="11">
        <v>9.3325996408050003</v>
      </c>
      <c r="G33988" s="11">
        <v>3.3536513346699999</v>
      </c>
      <c r="H33988" s="11">
        <v>0.9909872839121</v>
      </c>
      <c r="I33988" s="11">
        <v>3.5450135518920001</v>
      </c>
      <c r="J33988" s="11">
        <v>123.2849931136</v>
      </c>
    </row>
    <row r="33989" spans="1:10" x14ac:dyDescent="0.35">
      <c r="A33989" s="1" t="s">
        <v>31459</v>
      </c>
      <c r="B33989" s="8">
        <v>8.6596123130139993E-2</v>
      </c>
      <c r="C33989" s="8">
        <v>0</v>
      </c>
      <c r="D33989" s="8">
        <v>6.7903885224519997E-2</v>
      </c>
      <c r="E33989" s="8">
        <v>0.1209168087445</v>
      </c>
      <c r="F33989" s="8">
        <v>4.8090757429159997E-2</v>
      </c>
      <c r="G33989" s="8">
        <v>0</v>
      </c>
      <c r="H33989" s="8">
        <v>0</v>
      </c>
      <c r="I33989" s="8">
        <v>0.16618969078000001</v>
      </c>
      <c r="J33989" s="8">
        <v>8.5393551018220007E-2</v>
      </c>
    </row>
    <row r="33990" spans="1:10" x14ac:dyDescent="0.35">
      <c r="B33990" s="11">
        <v>47.82498607934</v>
      </c>
      <c r="C33990" s="11">
        <v>0</v>
      </c>
      <c r="D33990" s="11">
        <v>24.278688708419999</v>
      </c>
      <c r="E33990" s="11">
        <v>23.546297370920001</v>
      </c>
      <c r="F33990" s="11">
        <v>1.4927785917559999</v>
      </c>
      <c r="G33990" s="11">
        <v>0</v>
      </c>
      <c r="H33990" s="11">
        <v>0</v>
      </c>
      <c r="I33990" s="11">
        <v>1.918365939836</v>
      </c>
      <c r="J33990" s="11">
        <v>51.236130610929997</v>
      </c>
    </row>
    <row r="33991" spans="1:10" x14ac:dyDescent="0.35">
      <c r="A33991" s="1" t="s">
        <v>31460</v>
      </c>
      <c r="B33991" s="8">
        <v>5.9922678527300002E-2</v>
      </c>
      <c r="C33991" s="8">
        <v>0</v>
      </c>
      <c r="D33991" s="8">
        <v>4.8797343956980002E-2</v>
      </c>
      <c r="E33991" s="8">
        <v>8.0349826526949997E-2</v>
      </c>
      <c r="F33991" s="8">
        <v>5.1907503456379997E-2</v>
      </c>
      <c r="G33991" s="8">
        <v>0</v>
      </c>
      <c r="H33991" s="8">
        <v>0</v>
      </c>
      <c r="I33991" s="8">
        <v>6.3029153166040006E-2</v>
      </c>
      <c r="J33991" s="8">
        <v>5.9054481073900003E-2</v>
      </c>
    </row>
    <row r="33992" spans="1:10" x14ac:dyDescent="0.35">
      <c r="B33992" s="11">
        <v>33.093874908209997</v>
      </c>
      <c r="C33992" s="11">
        <v>0</v>
      </c>
      <c r="D33992" s="11">
        <v>17.44724208065</v>
      </c>
      <c r="E33992" s="11">
        <v>15.64663282756</v>
      </c>
      <c r="F33992" s="11">
        <v>1.611253680613</v>
      </c>
      <c r="G33992" s="11">
        <v>0</v>
      </c>
      <c r="H33992" s="11">
        <v>0</v>
      </c>
      <c r="I33992" s="11">
        <v>0.72756005551790004</v>
      </c>
      <c r="J33992" s="11">
        <v>35.432688644339997</v>
      </c>
    </row>
    <row r="33993" spans="1:10" x14ac:dyDescent="0.35">
      <c r="A33993" s="1" t="s">
        <v>31461</v>
      </c>
      <c r="B33993" s="8">
        <v>1</v>
      </c>
      <c r="C33993" s="8">
        <v>1</v>
      </c>
      <c r="D33993" s="8">
        <v>1</v>
      </c>
      <c r="E33993" s="8">
        <v>1</v>
      </c>
      <c r="F33993" s="8">
        <v>1</v>
      </c>
      <c r="G33993" s="8">
        <v>1</v>
      </c>
      <c r="H33993" s="8">
        <v>1</v>
      </c>
      <c r="I33993" s="8">
        <v>1</v>
      </c>
      <c r="J33993" s="8">
        <v>1</v>
      </c>
    </row>
    <row r="33994" spans="1:10" x14ac:dyDescent="0.35">
      <c r="B33994" s="11">
        <v>552.27629541179999</v>
      </c>
      <c r="C33994" s="11">
        <v>5.1396113331480002</v>
      </c>
      <c r="D33994" s="11">
        <v>357.54491260899999</v>
      </c>
      <c r="E33994" s="11">
        <v>194.7313828028</v>
      </c>
      <c r="F33994" s="11">
        <v>31.04086255983</v>
      </c>
      <c r="G33994" s="11">
        <v>3.3536513346699999</v>
      </c>
      <c r="H33994" s="11">
        <v>1.7859599984779999</v>
      </c>
      <c r="I33994" s="11">
        <v>11.543230695189999</v>
      </c>
      <c r="J33994" s="11">
        <v>600</v>
      </c>
    </row>
    <row r="33995" spans="1:10" x14ac:dyDescent="0.35">
      <c r="A33995" s="1" t="s">
        <v>31462</v>
      </c>
    </row>
    <row r="33996" spans="1:10" x14ac:dyDescent="0.35">
      <c r="A33996" s="1" t="s">
        <v>31463</v>
      </c>
    </row>
    <row r="34000" spans="1:10" x14ac:dyDescent="0.35">
      <c r="A34000" s="4" t="s">
        <v>31464</v>
      </c>
    </row>
    <row r="34001" spans="1:6" x14ac:dyDescent="0.35">
      <c r="A34001" s="1" t="s">
        <v>31465</v>
      </c>
    </row>
    <row r="34002" spans="1:6" ht="77.5" x14ac:dyDescent="0.35">
      <c r="A34002" s="5" t="s">
        <v>31466</v>
      </c>
      <c r="B34002" s="5" t="s">
        <v>31467</v>
      </c>
      <c r="C34002" s="5" t="s">
        <v>31468</v>
      </c>
      <c r="D34002" s="5" t="s">
        <v>31469</v>
      </c>
      <c r="E34002" s="5" t="s">
        <v>31470</v>
      </c>
      <c r="F34002" s="5" t="s">
        <v>31471</v>
      </c>
    </row>
    <row r="34003" spans="1:6" x14ac:dyDescent="0.35">
      <c r="A34003" s="1" t="s">
        <v>31472</v>
      </c>
      <c r="B34003" s="8">
        <v>0.23907487378360001</v>
      </c>
      <c r="C34003" s="8">
        <v>0.1559807032435</v>
      </c>
      <c r="D34003" s="8">
        <v>0.16851063201370001</v>
      </c>
      <c r="E34003" s="8">
        <v>0.12537964568000001</v>
      </c>
      <c r="F34003" s="8">
        <v>0.211222396674</v>
      </c>
    </row>
    <row r="34004" spans="1:6" x14ac:dyDescent="0.35">
      <c r="B34004" s="11">
        <v>91.593349807440006</v>
      </c>
      <c r="C34004" s="11">
        <v>10.32404461708</v>
      </c>
      <c r="D34004" s="11">
        <v>23.136165528540001</v>
      </c>
      <c r="E34004" s="11">
        <v>1.679878051365</v>
      </c>
      <c r="F34004" s="11">
        <v>126.7334380044</v>
      </c>
    </row>
    <row r="34005" spans="1:6" x14ac:dyDescent="0.35">
      <c r="A34005" s="1" t="s">
        <v>31473</v>
      </c>
      <c r="B34005" s="8">
        <v>0.1951340899641</v>
      </c>
      <c r="C34005" s="8">
        <v>0.2221720695751</v>
      </c>
      <c r="D34005" s="8">
        <v>0.1329988000075</v>
      </c>
      <c r="E34005" s="8">
        <v>0.15358592503070001</v>
      </c>
      <c r="F34005" s="8">
        <v>0.1829705304034</v>
      </c>
    </row>
    <row r="34006" spans="1:6" x14ac:dyDescent="0.35">
      <c r="B34006" s="11">
        <v>74.758943416250005</v>
      </c>
      <c r="C34006" s="11">
        <v>14.705116153900001</v>
      </c>
      <c r="D34006" s="11">
        <v>18.260463540490001</v>
      </c>
      <c r="E34006" s="11">
        <v>2.0577951314059999</v>
      </c>
      <c r="F34006" s="11">
        <v>109.782318242</v>
      </c>
    </row>
    <row r="34007" spans="1:6" x14ac:dyDescent="0.35">
      <c r="A34007" s="1" t="s">
        <v>31474</v>
      </c>
      <c r="B34007" s="8">
        <v>0.22389032252640001</v>
      </c>
      <c r="C34007" s="8">
        <v>0.26684826181269999</v>
      </c>
      <c r="D34007" s="8">
        <v>0.30949035019569998</v>
      </c>
      <c r="E34007" s="8">
        <v>0.5672338625101</v>
      </c>
      <c r="F34007" s="8">
        <v>0.25588405230770001</v>
      </c>
    </row>
    <row r="34008" spans="1:6" x14ac:dyDescent="0.35">
      <c r="B34008" s="11">
        <v>85.775909049399999</v>
      </c>
      <c r="C34008" s="11">
        <v>17.662142198720002</v>
      </c>
      <c r="D34008" s="11">
        <v>42.492392830340002</v>
      </c>
      <c r="E34008" s="11">
        <v>7.5999873061849996</v>
      </c>
      <c r="F34008" s="11">
        <v>153.53043138460001</v>
      </c>
    </row>
    <row r="34009" spans="1:6" x14ac:dyDescent="0.35">
      <c r="A34009" s="1" t="s">
        <v>31475</v>
      </c>
      <c r="B34009" s="8">
        <v>0.1928640570662</v>
      </c>
      <c r="C34009" s="8">
        <v>0.25839059824749999</v>
      </c>
      <c r="D34009" s="8">
        <v>0.2261015711978</v>
      </c>
      <c r="E34009" s="8">
        <v>9.3303000825630006E-2</v>
      </c>
      <c r="F34009" s="8">
        <v>0.20547498852269999</v>
      </c>
    </row>
    <row r="34010" spans="1:6" x14ac:dyDescent="0.35">
      <c r="B34010" s="11">
        <v>73.88925805785</v>
      </c>
      <c r="C34010" s="11">
        <v>17.10234669718</v>
      </c>
      <c r="D34010" s="11">
        <v>31.04328382716</v>
      </c>
      <c r="E34010" s="11">
        <v>1.250104531429</v>
      </c>
      <c r="F34010" s="11">
        <v>123.2849931136</v>
      </c>
    </row>
    <row r="34011" spans="1:6" x14ac:dyDescent="0.35">
      <c r="A34011" s="1" t="s">
        <v>31476</v>
      </c>
      <c r="B34011" s="8">
        <v>8.4766743787250007E-2</v>
      </c>
      <c r="C34011" s="8">
        <v>7.1652437730809995E-2</v>
      </c>
      <c r="D34011" s="8">
        <v>0.1021000420333</v>
      </c>
      <c r="E34011" s="8">
        <v>0</v>
      </c>
      <c r="F34011" s="8">
        <v>8.5393551018220007E-2</v>
      </c>
    </row>
    <row r="34012" spans="1:6" x14ac:dyDescent="0.35">
      <c r="B34012" s="11">
        <v>32.475474703259998</v>
      </c>
      <c r="C34012" s="11">
        <v>4.7425287145960002</v>
      </c>
      <c r="D34012" s="11">
        <v>14.01812719308</v>
      </c>
      <c r="E34012" s="11">
        <v>0</v>
      </c>
      <c r="F34012" s="11">
        <v>51.236130610929997</v>
      </c>
    </row>
    <row r="34013" spans="1:6" x14ac:dyDescent="0.35">
      <c r="A34013" s="1" t="s">
        <v>31477</v>
      </c>
      <c r="B34013" s="8">
        <v>6.4269912872489995E-2</v>
      </c>
      <c r="C34013" s="8">
        <v>2.4955929390369998E-2</v>
      </c>
      <c r="D34013" s="8">
        <v>6.0798604551990001E-2</v>
      </c>
      <c r="E34013" s="8">
        <v>6.0497565953580003E-2</v>
      </c>
      <c r="F34013" s="8">
        <v>5.9054481073900003E-2</v>
      </c>
    </row>
    <row r="34014" spans="1:6" x14ac:dyDescent="0.35">
      <c r="B34014" s="11">
        <v>24.62281593486</v>
      </c>
      <c r="C34014" s="11">
        <v>1.651782067456</v>
      </c>
      <c r="D34014" s="11">
        <v>8.3475242007570003</v>
      </c>
      <c r="E34014" s="11">
        <v>0.8105664412693</v>
      </c>
      <c r="F34014" s="11">
        <v>35.432688644339997</v>
      </c>
    </row>
    <row r="34015" spans="1:6" x14ac:dyDescent="0.35">
      <c r="A34015" s="1" t="s">
        <v>31478</v>
      </c>
      <c r="B34015" s="8">
        <v>1</v>
      </c>
      <c r="C34015" s="8">
        <v>1</v>
      </c>
      <c r="D34015" s="8">
        <v>1</v>
      </c>
      <c r="E34015" s="8">
        <v>1</v>
      </c>
      <c r="F34015" s="8">
        <v>1</v>
      </c>
    </row>
    <row r="34016" spans="1:6" x14ac:dyDescent="0.35">
      <c r="B34016" s="11">
        <v>383.11575096910002</v>
      </c>
      <c r="C34016" s="11">
        <v>66.187960448919995</v>
      </c>
      <c r="D34016" s="11">
        <v>137.29795712040001</v>
      </c>
      <c r="E34016" s="11">
        <v>13.398331461650001</v>
      </c>
      <c r="F34016" s="11">
        <v>600</v>
      </c>
    </row>
    <row r="34017" spans="1:5" x14ac:dyDescent="0.35">
      <c r="A34017" s="1" t="s">
        <v>31479</v>
      </c>
    </row>
    <row r="34018" spans="1:5" x14ac:dyDescent="0.35">
      <c r="A34018" s="1" t="s">
        <v>31480</v>
      </c>
    </row>
    <row r="34022" spans="1:5" x14ac:dyDescent="0.35">
      <c r="A34022" s="4" t="s">
        <v>31481</v>
      </c>
    </row>
    <row r="34023" spans="1:5" x14ac:dyDescent="0.35">
      <c r="A34023" s="1" t="s">
        <v>31482</v>
      </c>
    </row>
    <row r="34024" spans="1:5" ht="263.5" x14ac:dyDescent="0.35">
      <c r="A34024" s="5" t="s">
        <v>31483</v>
      </c>
      <c r="B34024" s="5" t="s">
        <v>31484</v>
      </c>
      <c r="C34024" s="5" t="s">
        <v>31485</v>
      </c>
      <c r="D34024" s="5" t="s">
        <v>31486</v>
      </c>
      <c r="E34024" s="5" t="s">
        <v>31487</v>
      </c>
    </row>
    <row r="34025" spans="1:5" x14ac:dyDescent="0.35">
      <c r="A34025" s="1" t="s">
        <v>31488</v>
      </c>
      <c r="B34025" s="8">
        <v>0.1932408724843</v>
      </c>
      <c r="C34025" s="8">
        <v>0.2237123712921</v>
      </c>
      <c r="D34025" s="8">
        <v>0.19872480787739999</v>
      </c>
      <c r="E34025" s="8">
        <v>0.211222396674</v>
      </c>
    </row>
    <row r="34026" spans="1:5" x14ac:dyDescent="0.35">
      <c r="B34026" s="11">
        <v>39.261931393600001</v>
      </c>
      <c r="C34026" s="11">
        <v>77.109579935159999</v>
      </c>
      <c r="D34026" s="11">
        <v>10.36192667567</v>
      </c>
      <c r="E34026" s="11">
        <v>126.7334380044</v>
      </c>
    </row>
    <row r="34027" spans="1:5" x14ac:dyDescent="0.35">
      <c r="A34027" s="1" t="s">
        <v>31489</v>
      </c>
      <c r="B34027" s="8">
        <v>0.14620812861589999</v>
      </c>
      <c r="C34027" s="8">
        <v>0.2172842637057</v>
      </c>
      <c r="D34027" s="8">
        <v>9.9389747833039999E-2</v>
      </c>
      <c r="E34027" s="8">
        <v>0.1829705304034</v>
      </c>
    </row>
    <row r="34028" spans="1:5" x14ac:dyDescent="0.35">
      <c r="B34028" s="11">
        <v>29.706000811869998</v>
      </c>
      <c r="C34028" s="11">
        <v>74.893928324559994</v>
      </c>
      <c r="D34028" s="11">
        <v>5.1823891056129998</v>
      </c>
      <c r="E34028" s="11">
        <v>109.782318242</v>
      </c>
    </row>
    <row r="34029" spans="1:5" x14ac:dyDescent="0.35">
      <c r="A34029" s="1" t="s">
        <v>31490</v>
      </c>
      <c r="B34029" s="8">
        <v>0.25225470490450003</v>
      </c>
      <c r="C34029" s="8">
        <v>0.24083288541369999</v>
      </c>
      <c r="D34029" s="8">
        <v>0.36952084593950002</v>
      </c>
      <c r="E34029" s="8">
        <v>0.25588405230770001</v>
      </c>
    </row>
    <row r="34030" spans="1:5" x14ac:dyDescent="0.35">
      <c r="B34030" s="11">
        <v>51.252133103859997</v>
      </c>
      <c r="C34030" s="11">
        <v>83.010709338810003</v>
      </c>
      <c r="D34030" s="11">
        <v>19.267588941980001</v>
      </c>
      <c r="E34030" s="11">
        <v>153.53043138460001</v>
      </c>
    </row>
    <row r="34031" spans="1:5" x14ac:dyDescent="0.35">
      <c r="A34031" s="1" t="s">
        <v>31491</v>
      </c>
      <c r="B34031" s="8">
        <v>0.20809577170579999</v>
      </c>
      <c r="C34031" s="8">
        <v>0.20760808510459999</v>
      </c>
      <c r="D34031" s="8">
        <v>0.1811621900282</v>
      </c>
      <c r="E34031" s="8">
        <v>0.20547498852269999</v>
      </c>
    </row>
    <row r="34032" spans="1:5" x14ac:dyDescent="0.35">
      <c r="B34032" s="11">
        <v>42.280092233970002</v>
      </c>
      <c r="C34032" s="11">
        <v>71.558725791960001</v>
      </c>
      <c r="D34032" s="11">
        <v>9.4461750876810004</v>
      </c>
      <c r="E34032" s="11">
        <v>123.2849931136</v>
      </c>
    </row>
    <row r="34033" spans="1:10" x14ac:dyDescent="0.35">
      <c r="A34033" s="1" t="s">
        <v>31492</v>
      </c>
      <c r="B34033" s="8">
        <v>0.13702149120160001</v>
      </c>
      <c r="C34033" s="8">
        <v>5.9880394064899999E-2</v>
      </c>
      <c r="D34033" s="8">
        <v>5.2873867860139999E-2</v>
      </c>
      <c r="E34033" s="8">
        <v>8.5393551018220007E-2</v>
      </c>
    </row>
    <row r="34034" spans="1:10" x14ac:dyDescent="0.35">
      <c r="B34034" s="11">
        <v>27.839495433050001</v>
      </c>
      <c r="C34034" s="11">
        <v>20.639681239030001</v>
      </c>
      <c r="D34034" s="11">
        <v>2.7569539388540001</v>
      </c>
      <c r="E34034" s="11">
        <v>51.236130610929997</v>
      </c>
    </row>
    <row r="34035" spans="1:10" x14ac:dyDescent="0.35">
      <c r="A34035" s="1" t="s">
        <v>31493</v>
      </c>
      <c r="B34035" s="8">
        <v>6.3179031087839996E-2</v>
      </c>
      <c r="C34035" s="8">
        <v>5.0682000418970002E-2</v>
      </c>
      <c r="D34035" s="8">
        <v>9.8328540461739999E-2</v>
      </c>
      <c r="E34035" s="8">
        <v>5.9054481073900003E-2</v>
      </c>
    </row>
    <row r="34036" spans="1:10" x14ac:dyDescent="0.35">
      <c r="B34036" s="11">
        <v>12.83647062961</v>
      </c>
      <c r="C34036" s="11">
        <v>17.46916247863</v>
      </c>
      <c r="D34036" s="11">
        <v>5.1270555361080001</v>
      </c>
      <c r="E34036" s="11">
        <v>35.432688644339997</v>
      </c>
    </row>
    <row r="34037" spans="1:10" x14ac:dyDescent="0.35">
      <c r="A34037" s="1" t="s">
        <v>31494</v>
      </c>
      <c r="B34037" s="8">
        <v>1</v>
      </c>
      <c r="C34037" s="8">
        <v>1</v>
      </c>
      <c r="D34037" s="8">
        <v>1</v>
      </c>
      <c r="E34037" s="8">
        <v>1</v>
      </c>
    </row>
    <row r="34038" spans="1:10" x14ac:dyDescent="0.35">
      <c r="B34038" s="11">
        <v>203.176123606</v>
      </c>
      <c r="C34038" s="11">
        <v>344.68178710810002</v>
      </c>
      <c r="D34038" s="11">
        <v>52.142089285899999</v>
      </c>
      <c r="E34038" s="11">
        <v>600</v>
      </c>
    </row>
    <row r="34039" spans="1:10" x14ac:dyDescent="0.35">
      <c r="A34039" s="1" t="s">
        <v>31495</v>
      </c>
    </row>
    <row r="34040" spans="1:10" x14ac:dyDescent="0.35">
      <c r="A34040" s="1" t="s">
        <v>31496</v>
      </c>
    </row>
    <row r="34044" spans="1:10" x14ac:dyDescent="0.35">
      <c r="A34044" s="4" t="s">
        <v>31497</v>
      </c>
    </row>
    <row r="34045" spans="1:10" x14ac:dyDescent="0.35">
      <c r="A34045" s="1" t="s">
        <v>31498</v>
      </c>
    </row>
    <row r="34046" spans="1:10" ht="46.5" x14ac:dyDescent="0.35">
      <c r="A34046" s="5" t="s">
        <v>31499</v>
      </c>
      <c r="B34046" s="5" t="s">
        <v>31500</v>
      </c>
      <c r="C34046" s="5" t="s">
        <v>31501</v>
      </c>
      <c r="D34046" s="5" t="s">
        <v>31502</v>
      </c>
      <c r="E34046" s="5" t="s">
        <v>31503</v>
      </c>
      <c r="F34046" s="5" t="s">
        <v>31504</v>
      </c>
      <c r="G34046" s="5" t="s">
        <v>31505</v>
      </c>
      <c r="H34046" s="5" t="s">
        <v>31506</v>
      </c>
      <c r="I34046" s="5" t="s">
        <v>31507</v>
      </c>
      <c r="J34046" s="5" t="s">
        <v>31508</v>
      </c>
    </row>
    <row r="34047" spans="1:10" x14ac:dyDescent="0.35">
      <c r="A34047" s="1" t="s">
        <v>31509</v>
      </c>
      <c r="B34047" s="8">
        <v>0.2264376739891</v>
      </c>
      <c r="C34047" s="8">
        <v>0.17807075528749999</v>
      </c>
      <c r="D34047" s="8">
        <v>0.2239303312566</v>
      </c>
      <c r="E34047" s="8">
        <v>0.2367691725238</v>
      </c>
      <c r="F34047" s="8">
        <v>0.31284355957120003</v>
      </c>
      <c r="G34047" s="8">
        <v>0.1698580237632</v>
      </c>
      <c r="H34047" s="8">
        <v>0.18337561349789999</v>
      </c>
      <c r="I34047" s="8">
        <v>0.1173432420329</v>
      </c>
      <c r="J34047" s="8">
        <v>0.211222396674</v>
      </c>
    </row>
    <row r="34048" spans="1:10" x14ac:dyDescent="0.35">
      <c r="B34048" s="11">
        <v>83.037098032290004</v>
      </c>
      <c r="C34048" s="11">
        <v>32.122758750259997</v>
      </c>
      <c r="D34048" s="11">
        <v>66.080586590199999</v>
      </c>
      <c r="E34048" s="11">
        <v>16.95651144208</v>
      </c>
      <c r="F34048" s="11">
        <v>8.5877011228139999</v>
      </c>
      <c r="G34048" s="11">
        <v>12.024881946700001</v>
      </c>
      <c r="H34048" s="11">
        <v>20.097876803559998</v>
      </c>
      <c r="I34048" s="11">
        <v>2.9858800990619998</v>
      </c>
      <c r="J34048" s="11">
        <v>126.7334380044</v>
      </c>
    </row>
    <row r="34049" spans="1:10" x14ac:dyDescent="0.35">
      <c r="A34049" s="1" t="s">
        <v>31510</v>
      </c>
      <c r="B34049" s="8">
        <v>0.21105730680109999</v>
      </c>
      <c r="C34049" s="8">
        <v>0.1290392071085</v>
      </c>
      <c r="D34049" s="8">
        <v>0.22836654585909999</v>
      </c>
      <c r="E34049" s="8">
        <v>0.13973463693009999</v>
      </c>
      <c r="F34049" s="8">
        <v>9.8787312430449997E-2</v>
      </c>
      <c r="G34049" s="8">
        <v>0.17662997073209999</v>
      </c>
      <c r="H34049" s="8">
        <v>9.8298855691460005E-2</v>
      </c>
      <c r="I34049" s="8">
        <v>0.25135126279210002</v>
      </c>
      <c r="J34049" s="8">
        <v>0.1829705304034</v>
      </c>
    </row>
    <row r="34050" spans="1:10" x14ac:dyDescent="0.35">
      <c r="B34050" s="11">
        <v>77.396954166360004</v>
      </c>
      <c r="C34050" s="11">
        <v>23.277799392599999</v>
      </c>
      <c r="D34050" s="11">
        <v>67.389688673549998</v>
      </c>
      <c r="E34050" s="11">
        <v>10.007265492809999</v>
      </c>
      <c r="F34050" s="11">
        <v>2.7117576434730002</v>
      </c>
      <c r="G34050" s="11">
        <v>12.50429328711</v>
      </c>
      <c r="H34050" s="11">
        <v>10.77350610549</v>
      </c>
      <c r="I34050" s="11">
        <v>6.3958070396120004</v>
      </c>
      <c r="J34050" s="11">
        <v>109.782318242</v>
      </c>
    </row>
    <row r="34051" spans="1:10" x14ac:dyDescent="0.35">
      <c r="A34051" s="1" t="s">
        <v>31511</v>
      </c>
      <c r="B34051" s="8">
        <v>0.25765310351499998</v>
      </c>
      <c r="C34051" s="8">
        <v>0.25205609064540002</v>
      </c>
      <c r="D34051" s="8">
        <v>0.24135759712499999</v>
      </c>
      <c r="E34051" s="8">
        <v>0.32479869083629997</v>
      </c>
      <c r="F34051" s="8">
        <v>0.30759831757180001</v>
      </c>
      <c r="G34051" s="8">
        <v>0.23698036621730001</v>
      </c>
      <c r="H34051" s="8">
        <v>0.2617939689962</v>
      </c>
      <c r="I34051" s="8">
        <v>0.20173846049220001</v>
      </c>
      <c r="J34051" s="8">
        <v>0.25588405230770001</v>
      </c>
    </row>
    <row r="34052" spans="1:10" x14ac:dyDescent="0.35">
      <c r="B34052" s="11">
        <v>94.48412730087</v>
      </c>
      <c r="C34052" s="11">
        <v>45.469212382819997</v>
      </c>
      <c r="D34052" s="11">
        <v>71.223275143340004</v>
      </c>
      <c r="E34052" s="11">
        <v>23.26085215754</v>
      </c>
      <c r="F34052" s="11">
        <v>8.4437167918909992</v>
      </c>
      <c r="G34052" s="11">
        <v>16.776722490440001</v>
      </c>
      <c r="H34052" s="11">
        <v>28.692489892379999</v>
      </c>
      <c r="I34052" s="11">
        <v>5.1333749090560001</v>
      </c>
      <c r="J34052" s="11">
        <v>153.53043138460001</v>
      </c>
    </row>
    <row r="34053" spans="1:10" x14ac:dyDescent="0.35">
      <c r="A34053" s="1" t="s">
        <v>31512</v>
      </c>
      <c r="B34053" s="8">
        <v>0.1999044269959</v>
      </c>
      <c r="C34053" s="8">
        <v>0.238462346691</v>
      </c>
      <c r="D34053" s="8">
        <v>0.21315148528870001</v>
      </c>
      <c r="E34053" s="8">
        <v>0.14531996131130001</v>
      </c>
      <c r="F34053" s="8">
        <v>0.11809743452639999</v>
      </c>
      <c r="G34053" s="8">
        <v>0.2104623546296</v>
      </c>
      <c r="H34053" s="8">
        <v>0.25654841066860001</v>
      </c>
      <c r="I34053" s="8">
        <v>0.14615816802670001</v>
      </c>
      <c r="J34053" s="8">
        <v>0.20547498852269999</v>
      </c>
    </row>
    <row r="34054" spans="1:10" x14ac:dyDescent="0.35">
      <c r="B34054" s="11">
        <v>73.307074786249999</v>
      </c>
      <c r="C34054" s="11">
        <v>43.016993000390002</v>
      </c>
      <c r="D34054" s="11">
        <v>62.899809514040001</v>
      </c>
      <c r="E34054" s="11">
        <v>10.407265272209999</v>
      </c>
      <c r="F34054" s="11">
        <v>3.2418294705299999</v>
      </c>
      <c r="G34054" s="11">
        <v>14.89941371374</v>
      </c>
      <c r="H34054" s="11">
        <v>28.117579286649999</v>
      </c>
      <c r="I34054" s="11">
        <v>3.7190958564419998</v>
      </c>
      <c r="J34054" s="11">
        <v>123.2849931136</v>
      </c>
    </row>
    <row r="34055" spans="1:10" x14ac:dyDescent="0.35">
      <c r="A34055" s="1" t="s">
        <v>31513</v>
      </c>
      <c r="B34055" s="8">
        <v>5.4608483921480003E-2</v>
      </c>
      <c r="C34055" s="8">
        <v>0.1295417048135</v>
      </c>
      <c r="D34055" s="8">
        <v>4.9721115932359998E-2</v>
      </c>
      <c r="E34055" s="8">
        <v>7.4746869696760004E-2</v>
      </c>
      <c r="F34055" s="8">
        <v>8.1414086198450003E-2</v>
      </c>
      <c r="G34055" s="8">
        <v>0.1581197300909</v>
      </c>
      <c r="H34055" s="8">
        <v>0.1110822712399</v>
      </c>
      <c r="I34055" s="8">
        <v>0.22036416874260001</v>
      </c>
      <c r="J34055" s="8">
        <v>8.5393551018220007E-2</v>
      </c>
    </row>
    <row r="34056" spans="1:10" x14ac:dyDescent="0.35">
      <c r="B34056" s="11">
        <v>20.025510565000001</v>
      </c>
      <c r="C34056" s="11">
        <v>23.368446576779998</v>
      </c>
      <c r="D34056" s="11">
        <v>14.67242283925</v>
      </c>
      <c r="E34056" s="11">
        <v>5.3530877257479998</v>
      </c>
      <c r="F34056" s="11">
        <v>2.234854508168</v>
      </c>
      <c r="G34056" s="11">
        <v>11.19388443161</v>
      </c>
      <c r="H34056" s="11">
        <v>12.174562145159999</v>
      </c>
      <c r="I34056" s="11">
        <v>5.6073189609860004</v>
      </c>
      <c r="J34056" s="11">
        <v>51.236130610929997</v>
      </c>
    </row>
    <row r="34057" spans="1:10" x14ac:dyDescent="0.35">
      <c r="A34057" s="1" t="s">
        <v>31514</v>
      </c>
      <c r="B34057" s="8">
        <v>5.0339004777490003E-2</v>
      </c>
      <c r="C34057" s="8">
        <v>7.2829895454060004E-2</v>
      </c>
      <c r="D34057" s="8">
        <v>4.3472924538239997E-2</v>
      </c>
      <c r="E34057" s="8">
        <v>7.8630668701709996E-2</v>
      </c>
      <c r="F34057" s="8">
        <v>8.1259289701689996E-2</v>
      </c>
      <c r="G34057" s="8">
        <v>4.7949554566860002E-2</v>
      </c>
      <c r="H34057" s="8">
        <v>8.8900879905919994E-2</v>
      </c>
      <c r="I34057" s="8">
        <v>6.3044697913470005E-2</v>
      </c>
      <c r="J34057" s="8">
        <v>5.9054481073900003E-2</v>
      </c>
    </row>
    <row r="34058" spans="1:10" x14ac:dyDescent="0.35">
      <c r="B34058" s="11">
        <v>18.459847254740001</v>
      </c>
      <c r="C34058" s="11">
        <v>13.138020096</v>
      </c>
      <c r="D34058" s="11">
        <v>12.828616553010001</v>
      </c>
      <c r="E34058" s="11">
        <v>5.6312307017289998</v>
      </c>
      <c r="F34058" s="11">
        <v>2.2306052723819998</v>
      </c>
      <c r="G34058" s="11">
        <v>3.3945275017880001</v>
      </c>
      <c r="H34058" s="11">
        <v>9.7434925942150006</v>
      </c>
      <c r="I34058" s="11">
        <v>1.6042160212209999</v>
      </c>
      <c r="J34058" s="11">
        <v>35.432688644339997</v>
      </c>
    </row>
    <row r="34059" spans="1:10" x14ac:dyDescent="0.35">
      <c r="A34059" s="1" t="s">
        <v>31515</v>
      </c>
      <c r="B34059" s="8">
        <v>1</v>
      </c>
      <c r="C34059" s="8">
        <v>1</v>
      </c>
      <c r="D34059" s="8">
        <v>1</v>
      </c>
      <c r="E34059" s="8">
        <v>1</v>
      </c>
      <c r="F34059" s="8">
        <v>1</v>
      </c>
      <c r="G34059" s="8">
        <v>1</v>
      </c>
      <c r="H34059" s="8">
        <v>1</v>
      </c>
      <c r="I34059" s="8">
        <v>1</v>
      </c>
      <c r="J34059" s="8">
        <v>1</v>
      </c>
    </row>
    <row r="34060" spans="1:10" x14ac:dyDescent="0.35">
      <c r="B34060" s="11">
        <v>366.71061210549999</v>
      </c>
      <c r="C34060" s="11">
        <v>180.3932301989</v>
      </c>
      <c r="D34060" s="11">
        <v>295.0943993134</v>
      </c>
      <c r="E34060" s="11">
        <v>71.61621279213</v>
      </c>
      <c r="F34060" s="11">
        <v>27.450464809260001</v>
      </c>
      <c r="G34060" s="11">
        <v>70.793723371400006</v>
      </c>
      <c r="H34060" s="11">
        <v>109.59950682749999</v>
      </c>
      <c r="I34060" s="11">
        <v>25.445692886380002</v>
      </c>
      <c r="J34060" s="11">
        <v>600</v>
      </c>
    </row>
    <row r="34061" spans="1:10" x14ac:dyDescent="0.35">
      <c r="A34061" s="1" t="s">
        <v>31516</v>
      </c>
    </row>
    <row r="34062" spans="1:10" x14ac:dyDescent="0.35">
      <c r="A34062" s="1" t="s">
        <v>31517</v>
      </c>
    </row>
    <row r="34066" spans="1:5" x14ac:dyDescent="0.35">
      <c r="A34066" s="4" t="s">
        <v>31518</v>
      </c>
    </row>
    <row r="34067" spans="1:5" x14ac:dyDescent="0.35">
      <c r="A34067" s="1" t="s">
        <v>31519</v>
      </c>
    </row>
    <row r="34068" spans="1:5" ht="31" x14ac:dyDescent="0.35">
      <c r="A34068" s="5" t="s">
        <v>31520</v>
      </c>
      <c r="B34068" s="5" t="s">
        <v>31521</v>
      </c>
      <c r="C34068" s="5" t="s">
        <v>31522</v>
      </c>
      <c r="D34068" s="5" t="s">
        <v>31523</v>
      </c>
      <c r="E34068" s="5" t="s">
        <v>31524</v>
      </c>
    </row>
    <row r="34069" spans="1:5" x14ac:dyDescent="0.35">
      <c r="A34069" s="1" t="s">
        <v>31525</v>
      </c>
      <c r="B34069" s="8">
        <v>0.1572206052631</v>
      </c>
      <c r="C34069" s="8">
        <v>0.23166129804659999</v>
      </c>
      <c r="D34069" s="8">
        <v>0.2204716195426</v>
      </c>
      <c r="E34069" s="8">
        <v>0.211222396674</v>
      </c>
    </row>
    <row r="34070" spans="1:5" x14ac:dyDescent="0.35">
      <c r="B34070" s="11">
        <v>25.79798584728</v>
      </c>
      <c r="C34070" s="11">
        <v>99.979258065349995</v>
      </c>
      <c r="D34070" s="11">
        <v>0.95619409180019999</v>
      </c>
      <c r="E34070" s="11">
        <v>126.7334380044</v>
      </c>
    </row>
    <row r="34071" spans="1:5" x14ac:dyDescent="0.35">
      <c r="A34071" s="1" t="s">
        <v>31526</v>
      </c>
      <c r="B34071" s="8">
        <v>0.17833885661839999</v>
      </c>
      <c r="C34071" s="8">
        <v>0.18486844520269999</v>
      </c>
      <c r="D34071" s="8">
        <v>0.1693456565756</v>
      </c>
      <c r="E34071" s="8">
        <v>0.1829705304034</v>
      </c>
    </row>
    <row r="34072" spans="1:5" x14ac:dyDescent="0.35">
      <c r="B34072" s="11">
        <v>29.263233603260002</v>
      </c>
      <c r="C34072" s="11">
        <v>79.784625860709994</v>
      </c>
      <c r="D34072" s="11">
        <v>0.73445877807589999</v>
      </c>
      <c r="E34072" s="11">
        <v>109.782318242</v>
      </c>
    </row>
    <row r="34073" spans="1:5" x14ac:dyDescent="0.35">
      <c r="A34073" s="1" t="s">
        <v>31527</v>
      </c>
      <c r="B34073" s="8">
        <v>0.25654305869970001</v>
      </c>
      <c r="C34073" s="8">
        <v>0.25401828854949998</v>
      </c>
      <c r="D34073" s="8">
        <v>0.4166117480307</v>
      </c>
      <c r="E34073" s="8">
        <v>0.25588405230770001</v>
      </c>
    </row>
    <row r="34074" spans="1:5" x14ac:dyDescent="0.35">
      <c r="B34074" s="11">
        <v>42.095590374270003</v>
      </c>
      <c r="C34074" s="11">
        <v>109.6279794612</v>
      </c>
      <c r="D34074" s="11">
        <v>1.8068615492010001</v>
      </c>
      <c r="E34074" s="11">
        <v>153.53043138460001</v>
      </c>
    </row>
    <row r="34075" spans="1:5" x14ac:dyDescent="0.35">
      <c r="A34075" s="1" t="s">
        <v>31528</v>
      </c>
      <c r="B34075" s="8">
        <v>0.25874306252439999</v>
      </c>
      <c r="C34075" s="8">
        <v>0.18534173036750001</v>
      </c>
      <c r="D34075" s="8">
        <v>0.1935709758511</v>
      </c>
      <c r="E34075" s="8">
        <v>0.20547498852269999</v>
      </c>
    </row>
    <row r="34076" spans="1:5" x14ac:dyDescent="0.35">
      <c r="B34076" s="11">
        <v>42.456584198450003</v>
      </c>
      <c r="C34076" s="11">
        <v>79.988883973870003</v>
      </c>
      <c r="D34076" s="11">
        <v>0.8395249412911</v>
      </c>
      <c r="E34076" s="11">
        <v>123.2849931136</v>
      </c>
    </row>
    <row r="34077" spans="1:5" x14ac:dyDescent="0.35">
      <c r="A34077" s="1" t="s">
        <v>31529</v>
      </c>
      <c r="B34077" s="8">
        <v>9.6692461288199999E-2</v>
      </c>
      <c r="C34077" s="8">
        <v>8.1955775823700006E-2</v>
      </c>
      <c r="D34077" s="8">
        <v>0</v>
      </c>
      <c r="E34077" s="8">
        <v>8.5393551018220007E-2</v>
      </c>
    </row>
    <row r="34078" spans="1:5" x14ac:dyDescent="0.35">
      <c r="B34078" s="11">
        <v>15.866054857609999</v>
      </c>
      <c r="C34078" s="11">
        <v>35.370075753329999</v>
      </c>
      <c r="D34078" s="11">
        <v>0</v>
      </c>
      <c r="E34078" s="11">
        <v>51.236130610929997</v>
      </c>
    </row>
    <row r="34079" spans="1:5" x14ac:dyDescent="0.35">
      <c r="A34079" s="1" t="s">
        <v>31530</v>
      </c>
      <c r="B34079" s="8">
        <v>5.2461955606129998E-2</v>
      </c>
      <c r="C34079" s="8">
        <v>6.2154462010019999E-2</v>
      </c>
      <c r="D34079" s="8">
        <v>0</v>
      </c>
      <c r="E34079" s="8">
        <v>5.9054481073900003E-2</v>
      </c>
    </row>
    <row r="34080" spans="1:5" x14ac:dyDescent="0.35">
      <c r="B34080" s="11">
        <v>8.6083677516829997</v>
      </c>
      <c r="C34080" s="11">
        <v>26.824320892660001</v>
      </c>
      <c r="D34080" s="11">
        <v>0</v>
      </c>
      <c r="E34080" s="11">
        <v>35.432688644339997</v>
      </c>
    </row>
    <row r="34081" spans="1:5" x14ac:dyDescent="0.35">
      <c r="A34081" s="1" t="s">
        <v>31531</v>
      </c>
      <c r="B34081" s="8">
        <v>1</v>
      </c>
      <c r="C34081" s="8">
        <v>1</v>
      </c>
      <c r="D34081" s="8">
        <v>1</v>
      </c>
      <c r="E34081" s="8">
        <v>1</v>
      </c>
    </row>
    <row r="34082" spans="1:5" x14ac:dyDescent="0.35">
      <c r="B34082" s="11">
        <v>164.08781663249999</v>
      </c>
      <c r="C34082" s="11">
        <v>431.57514400709999</v>
      </c>
      <c r="D34082" s="11">
        <v>4.3370393603680002</v>
      </c>
      <c r="E34082" s="11">
        <v>600</v>
      </c>
    </row>
    <row r="34083" spans="1:5" x14ac:dyDescent="0.35">
      <c r="A34083" s="1" t="s">
        <v>31532</v>
      </c>
    </row>
    <row r="34084" spans="1:5" x14ac:dyDescent="0.35">
      <c r="A34084" s="1" t="s">
        <v>31533</v>
      </c>
    </row>
    <row r="34088" spans="1:5" x14ac:dyDescent="0.35">
      <c r="A34088" s="4" t="s">
        <v>31534</v>
      </c>
    </row>
    <row r="34089" spans="1:5" x14ac:dyDescent="0.35">
      <c r="A34089" s="1" t="s">
        <v>31535</v>
      </c>
    </row>
    <row r="34090" spans="1:5" ht="31" x14ac:dyDescent="0.35">
      <c r="A34090" s="5" t="s">
        <v>31536</v>
      </c>
      <c r="B34090" s="5" t="s">
        <v>31537</v>
      </c>
      <c r="C34090" s="5" t="s">
        <v>31538</v>
      </c>
      <c r="D34090" s="5" t="s">
        <v>31539</v>
      </c>
    </row>
    <row r="34091" spans="1:5" x14ac:dyDescent="0.35">
      <c r="A34091" s="1" t="s">
        <v>31540</v>
      </c>
      <c r="B34091" s="6">
        <v>0.38230298040549998</v>
      </c>
      <c r="C34091" s="7">
        <v>0</v>
      </c>
      <c r="D34091" s="8">
        <v>0.211222396674</v>
      </c>
    </row>
    <row r="34092" spans="1:5" x14ac:dyDescent="0.35">
      <c r="B34092" s="9">
        <v>126.7334380044</v>
      </c>
      <c r="C34092" s="10">
        <v>0</v>
      </c>
      <c r="D34092" s="11">
        <v>126.7334380044</v>
      </c>
    </row>
    <row r="34093" spans="1:5" x14ac:dyDescent="0.35">
      <c r="A34093" s="1" t="s">
        <v>31541</v>
      </c>
      <c r="B34093" s="7">
        <v>0</v>
      </c>
      <c r="C34093" s="6">
        <v>0.4088726936389</v>
      </c>
      <c r="D34093" s="8">
        <v>0.1829705304034</v>
      </c>
    </row>
    <row r="34094" spans="1:5" x14ac:dyDescent="0.35">
      <c r="B34094" s="10">
        <v>0</v>
      </c>
      <c r="C34094" s="9">
        <v>109.782318242</v>
      </c>
      <c r="D34094" s="11">
        <v>109.782318242</v>
      </c>
    </row>
    <row r="34095" spans="1:5" x14ac:dyDescent="0.35">
      <c r="A34095" s="1" t="s">
        <v>31542</v>
      </c>
      <c r="B34095" s="6">
        <v>0.46313855621310002</v>
      </c>
      <c r="C34095" s="7">
        <v>0</v>
      </c>
      <c r="D34095" s="8">
        <v>0.25588405230770001</v>
      </c>
    </row>
    <row r="34096" spans="1:5" x14ac:dyDescent="0.35">
      <c r="B34096" s="9">
        <v>153.53043138460001</v>
      </c>
      <c r="C34096" s="10">
        <v>0</v>
      </c>
      <c r="D34096" s="11">
        <v>153.53043138460001</v>
      </c>
    </row>
    <row r="34097" spans="1:8" x14ac:dyDescent="0.35">
      <c r="A34097" s="1" t="s">
        <v>31543</v>
      </c>
      <c r="B34097" s="7">
        <v>0</v>
      </c>
      <c r="C34097" s="6">
        <v>0.4591619855256</v>
      </c>
      <c r="D34097" s="8">
        <v>0.20547498852269999</v>
      </c>
    </row>
    <row r="34098" spans="1:8" x14ac:dyDescent="0.35">
      <c r="B34098" s="10">
        <v>0</v>
      </c>
      <c r="C34098" s="9">
        <v>123.2849931136</v>
      </c>
      <c r="D34098" s="11">
        <v>123.2849931136</v>
      </c>
    </row>
    <row r="34099" spans="1:8" x14ac:dyDescent="0.35">
      <c r="A34099" s="1" t="s">
        <v>31544</v>
      </c>
      <c r="B34099" s="6">
        <v>0.1545584633814</v>
      </c>
      <c r="C34099" s="7">
        <v>0</v>
      </c>
      <c r="D34099" s="8">
        <v>8.5393551018220007E-2</v>
      </c>
    </row>
    <row r="34100" spans="1:8" x14ac:dyDescent="0.35">
      <c r="B34100" s="9">
        <v>51.236130610929997</v>
      </c>
      <c r="C34100" s="10">
        <v>0</v>
      </c>
      <c r="D34100" s="11">
        <v>51.236130610929997</v>
      </c>
    </row>
    <row r="34101" spans="1:8" x14ac:dyDescent="0.35">
      <c r="A34101" s="1" t="s">
        <v>31545</v>
      </c>
      <c r="B34101" s="7">
        <v>0</v>
      </c>
      <c r="C34101" s="6">
        <v>0.1319653208355</v>
      </c>
      <c r="D34101" s="8">
        <v>5.9054481073900003E-2</v>
      </c>
    </row>
    <row r="34102" spans="1:8" x14ac:dyDescent="0.35">
      <c r="B34102" s="10">
        <v>0</v>
      </c>
      <c r="C34102" s="9">
        <v>35.432688644339997</v>
      </c>
      <c r="D34102" s="11">
        <v>35.432688644339997</v>
      </c>
    </row>
    <row r="34103" spans="1:8" x14ac:dyDescent="0.35">
      <c r="A34103" s="1" t="s">
        <v>31546</v>
      </c>
      <c r="B34103" s="8">
        <v>1</v>
      </c>
      <c r="C34103" s="8">
        <v>1</v>
      </c>
      <c r="D34103" s="8">
        <v>1</v>
      </c>
    </row>
    <row r="34104" spans="1:8" x14ac:dyDescent="0.35">
      <c r="B34104" s="11">
        <v>331.5</v>
      </c>
      <c r="C34104" s="11">
        <v>268.5</v>
      </c>
      <c r="D34104" s="11">
        <v>600</v>
      </c>
    </row>
    <row r="34105" spans="1:8" x14ac:dyDescent="0.35">
      <c r="A34105" s="1" t="s">
        <v>31547</v>
      </c>
    </row>
    <row r="34106" spans="1:8" x14ac:dyDescent="0.35">
      <c r="A34106" s="1" t="s">
        <v>31548</v>
      </c>
    </row>
    <row r="34110" spans="1:8" x14ac:dyDescent="0.35">
      <c r="A34110" s="4" t="s">
        <v>31549</v>
      </c>
    </row>
    <row r="34111" spans="1:8" x14ac:dyDescent="0.35">
      <c r="A34111" s="1" t="s">
        <v>31550</v>
      </c>
    </row>
    <row r="34112" spans="1:8" ht="31" x14ac:dyDescent="0.35">
      <c r="A34112" s="5" t="s">
        <v>31551</v>
      </c>
      <c r="B34112" s="5" t="s">
        <v>31552</v>
      </c>
      <c r="C34112" s="5" t="s">
        <v>31553</v>
      </c>
      <c r="D34112" s="5" t="s">
        <v>31554</v>
      </c>
      <c r="E34112" s="5" t="s">
        <v>31555</v>
      </c>
      <c r="F34112" s="5" t="s">
        <v>31556</v>
      </c>
      <c r="G34112" s="5" t="s">
        <v>31557</v>
      </c>
      <c r="H34112" s="5" t="s">
        <v>31558</v>
      </c>
    </row>
    <row r="34113" spans="1:8" x14ac:dyDescent="0.35">
      <c r="A34113" s="1" t="s">
        <v>31559</v>
      </c>
      <c r="B34113" s="8">
        <v>0.1593357740161</v>
      </c>
      <c r="C34113" s="8">
        <v>0.24230127234990001</v>
      </c>
      <c r="D34113" s="8">
        <v>0.13957060473829999</v>
      </c>
      <c r="E34113" s="8">
        <v>0.17283220586789999</v>
      </c>
      <c r="F34113" s="8">
        <v>0.26859490266840003</v>
      </c>
      <c r="G34113" s="8">
        <v>0.21774754212049999</v>
      </c>
      <c r="H34113" s="8">
        <v>0.211222396674</v>
      </c>
    </row>
    <row r="34114" spans="1:8" x14ac:dyDescent="0.35">
      <c r="B34114" s="11">
        <v>35.812308567850003</v>
      </c>
      <c r="C34114" s="11">
        <v>90.921129436569998</v>
      </c>
      <c r="D34114" s="11">
        <v>12.72883915213</v>
      </c>
      <c r="E34114" s="11">
        <v>23.08346941572</v>
      </c>
      <c r="F34114" s="11">
        <v>48.669396363520001</v>
      </c>
      <c r="G34114" s="11">
        <v>42.251733073049998</v>
      </c>
      <c r="H34114" s="11">
        <v>126.7334380044</v>
      </c>
    </row>
    <row r="34115" spans="1:8" x14ac:dyDescent="0.35">
      <c r="A34115" s="1" t="s">
        <v>31560</v>
      </c>
      <c r="B34115" s="8">
        <v>0.1951299826565</v>
      </c>
      <c r="C34115" s="8">
        <v>0.1756873023669</v>
      </c>
      <c r="D34115" s="8">
        <v>0.19689296648599999</v>
      </c>
      <c r="E34115" s="8">
        <v>0.1939261482356</v>
      </c>
      <c r="F34115" s="8">
        <v>0.17721470055569999</v>
      </c>
      <c r="G34115" s="8">
        <v>0.17426097505400001</v>
      </c>
      <c r="H34115" s="8">
        <v>0.1829705304034</v>
      </c>
    </row>
    <row r="34116" spans="1:8" x14ac:dyDescent="0.35">
      <c r="B34116" s="11">
        <v>43.857414901870001</v>
      </c>
      <c r="C34116" s="11">
        <v>65.924903340170005</v>
      </c>
      <c r="D34116" s="11">
        <v>17.95663854352</v>
      </c>
      <c r="E34116" s="11">
        <v>25.900776358350001</v>
      </c>
      <c r="F34116" s="11">
        <v>32.111303740700002</v>
      </c>
      <c r="G34116" s="11">
        <v>33.813599599470002</v>
      </c>
      <c r="H34116" s="11">
        <v>109.782318242</v>
      </c>
    </row>
    <row r="34117" spans="1:8" x14ac:dyDescent="0.35">
      <c r="A34117" s="1" t="s">
        <v>31561</v>
      </c>
      <c r="B34117" s="8">
        <v>0.28382220269149999</v>
      </c>
      <c r="C34117" s="8">
        <v>0.23914975244559999</v>
      </c>
      <c r="D34117" s="8">
        <v>0.30484853849330001</v>
      </c>
      <c r="E34117" s="8">
        <v>0.2694645969328</v>
      </c>
      <c r="F34117" s="8">
        <v>0.2323439432302</v>
      </c>
      <c r="G34117" s="8">
        <v>0.24550520817550001</v>
      </c>
      <c r="H34117" s="8">
        <v>0.25588405230770001</v>
      </c>
    </row>
    <row r="34118" spans="1:8" x14ac:dyDescent="0.35">
      <c r="B34118" s="11">
        <v>63.791878276939997</v>
      </c>
      <c r="C34118" s="11">
        <v>89.7385531077</v>
      </c>
      <c r="D34118" s="11">
        <v>27.80218671059</v>
      </c>
      <c r="E34118" s="11">
        <v>35.989691566349997</v>
      </c>
      <c r="F34118" s="11">
        <v>42.100722513320001</v>
      </c>
      <c r="G34118" s="11">
        <v>47.637830594379999</v>
      </c>
      <c r="H34118" s="11">
        <v>153.53043138460001</v>
      </c>
    </row>
    <row r="34119" spans="1:8" x14ac:dyDescent="0.35">
      <c r="A34119" s="1" t="s">
        <v>31562</v>
      </c>
      <c r="B34119" s="8">
        <v>0.19693013371029999</v>
      </c>
      <c r="C34119" s="8">
        <v>0.21059315707519999</v>
      </c>
      <c r="D34119" s="8">
        <v>0.148683609538</v>
      </c>
      <c r="E34119" s="8">
        <v>0.22987475039579999</v>
      </c>
      <c r="F34119" s="8">
        <v>0.191212753037</v>
      </c>
      <c r="G34119" s="8">
        <v>0.22869112250349999</v>
      </c>
      <c r="H34119" s="8">
        <v>0.20547498852269999</v>
      </c>
    </row>
    <row r="34120" spans="1:8" x14ac:dyDescent="0.35">
      <c r="B34120" s="11">
        <v>44.26201685273</v>
      </c>
      <c r="C34120" s="11">
        <v>79.022976260890005</v>
      </c>
      <c r="D34120" s="11">
        <v>13.55994518987</v>
      </c>
      <c r="E34120" s="11">
        <v>30.70207166286</v>
      </c>
      <c r="F34120" s="11">
        <v>34.647750850309997</v>
      </c>
      <c r="G34120" s="11">
        <v>44.375225410570003</v>
      </c>
      <c r="H34120" s="11">
        <v>123.2849931136</v>
      </c>
    </row>
    <row r="34121" spans="1:8" x14ac:dyDescent="0.35">
      <c r="A34121" s="1" t="s">
        <v>31563</v>
      </c>
      <c r="B34121" s="8">
        <v>0.10080574964069999</v>
      </c>
      <c r="C34121" s="8">
        <v>7.6162003842050005E-2</v>
      </c>
      <c r="D34121" s="8">
        <v>0.13141759985150001</v>
      </c>
      <c r="E34121" s="8">
        <v>7.9902779146349995E-2</v>
      </c>
      <c r="F34121" s="8">
        <v>7.1305647621730001E-2</v>
      </c>
      <c r="G34121" s="8">
        <v>8.0697005630959995E-2</v>
      </c>
      <c r="H34121" s="8">
        <v>8.5393551018220007E-2</v>
      </c>
    </row>
    <row r="34122" spans="1:8" x14ac:dyDescent="0.35">
      <c r="B34122" s="11">
        <v>22.657100289239999</v>
      </c>
      <c r="C34122" s="11">
        <v>28.579030321689999</v>
      </c>
      <c r="D34122" s="11">
        <v>11.985285106459999</v>
      </c>
      <c r="E34122" s="11">
        <v>10.671815182790001</v>
      </c>
      <c r="F34122" s="11">
        <v>12.920583349059999</v>
      </c>
      <c r="G34122" s="11">
        <v>15.658446972629999</v>
      </c>
      <c r="H34122" s="11">
        <v>51.236130610929997</v>
      </c>
    </row>
    <row r="34123" spans="1:8" x14ac:dyDescent="0.35">
      <c r="A34123" s="1" t="s">
        <v>31564</v>
      </c>
      <c r="B34123" s="8">
        <v>6.3976157284930002E-2</v>
      </c>
      <c r="C34123" s="8">
        <v>5.6106511920319999E-2</v>
      </c>
      <c r="D34123" s="8">
        <v>7.8586680892849994E-2</v>
      </c>
      <c r="E34123" s="8">
        <v>5.399951942148E-2</v>
      </c>
      <c r="F34123" s="8">
        <v>5.9328052886840003E-2</v>
      </c>
      <c r="G34123" s="8">
        <v>5.309814651559E-2</v>
      </c>
      <c r="H34123" s="8">
        <v>5.9054481073900003E-2</v>
      </c>
    </row>
    <row r="34124" spans="1:8" x14ac:dyDescent="0.35">
      <c r="B34124" s="11">
        <v>14.379281111359999</v>
      </c>
      <c r="C34124" s="11">
        <v>21.05340753298</v>
      </c>
      <c r="D34124" s="11">
        <v>7.1671052974279998</v>
      </c>
      <c r="E34124" s="11">
        <v>7.2121758139330003</v>
      </c>
      <c r="F34124" s="11">
        <v>10.7502431831</v>
      </c>
      <c r="G34124" s="11">
        <v>10.303164349879999</v>
      </c>
      <c r="H34124" s="11">
        <v>35.432688644339997</v>
      </c>
    </row>
    <row r="34125" spans="1:8" x14ac:dyDescent="0.35">
      <c r="A34125" s="1" t="s">
        <v>31565</v>
      </c>
      <c r="B34125" s="8">
        <v>1</v>
      </c>
      <c r="C34125" s="8">
        <v>1</v>
      </c>
      <c r="D34125" s="8">
        <v>1</v>
      </c>
      <c r="E34125" s="8">
        <v>1</v>
      </c>
      <c r="F34125" s="8">
        <v>1</v>
      </c>
      <c r="G34125" s="8">
        <v>1</v>
      </c>
      <c r="H34125" s="8">
        <v>1</v>
      </c>
    </row>
    <row r="34126" spans="1:8" x14ac:dyDescent="0.35">
      <c r="B34126" s="11">
        <v>224.76</v>
      </c>
      <c r="C34126" s="11">
        <v>375.24</v>
      </c>
      <c r="D34126" s="11">
        <v>91.2</v>
      </c>
      <c r="E34126" s="11">
        <v>133.56</v>
      </c>
      <c r="F34126" s="11">
        <v>181.2</v>
      </c>
      <c r="G34126" s="11">
        <v>194.04</v>
      </c>
      <c r="H34126" s="11">
        <v>600</v>
      </c>
    </row>
    <row r="34127" spans="1:8" x14ac:dyDescent="0.35">
      <c r="A34127" s="1" t="s">
        <v>31566</v>
      </c>
    </row>
    <row r="34128" spans="1:8" x14ac:dyDescent="0.35">
      <c r="A34128" s="1" t="s">
        <v>31567</v>
      </c>
    </row>
    <row r="34132" spans="1:7" x14ac:dyDescent="0.35">
      <c r="A34132" s="4" t="s">
        <v>31568</v>
      </c>
    </row>
    <row r="34133" spans="1:7" x14ac:dyDescent="0.35">
      <c r="A34133" s="1" t="s">
        <v>31569</v>
      </c>
    </row>
    <row r="34134" spans="1:7" ht="31" x14ac:dyDescent="0.35">
      <c r="A34134" s="5" t="s">
        <v>31570</v>
      </c>
      <c r="B34134" s="5" t="s">
        <v>31571</v>
      </c>
      <c r="C34134" s="5" t="s">
        <v>31572</v>
      </c>
      <c r="D34134" s="5" t="s">
        <v>31573</v>
      </c>
      <c r="E34134" s="5" t="s">
        <v>31574</v>
      </c>
      <c r="F34134" s="5" t="s">
        <v>31575</v>
      </c>
      <c r="G34134" s="5" t="s">
        <v>31576</v>
      </c>
    </row>
    <row r="34135" spans="1:7" x14ac:dyDescent="0.35">
      <c r="A34135" s="1" t="s">
        <v>31577</v>
      </c>
      <c r="B34135" s="8">
        <v>0.2008760859342</v>
      </c>
      <c r="C34135" s="8">
        <v>0.19895518476429999</v>
      </c>
      <c r="D34135" s="8">
        <v>0.2425178059067</v>
      </c>
      <c r="E34135" s="8">
        <v>0.14210975603039999</v>
      </c>
      <c r="F34135" s="8">
        <v>0.281586670032</v>
      </c>
      <c r="G34135" s="8">
        <v>0.211222396674</v>
      </c>
    </row>
    <row r="34136" spans="1:7" x14ac:dyDescent="0.35">
      <c r="B34136" s="11">
        <v>41.219772833699999</v>
      </c>
      <c r="C34136" s="11">
        <v>44.645543461110002</v>
      </c>
      <c r="D34136" s="11">
        <v>33.73112148493</v>
      </c>
      <c r="E34136" s="11">
        <v>1.711985775089</v>
      </c>
      <c r="F34136" s="11">
        <v>5.4250144495899999</v>
      </c>
      <c r="G34136" s="11">
        <v>126.7334380044</v>
      </c>
    </row>
    <row r="34137" spans="1:7" x14ac:dyDescent="0.35">
      <c r="A34137" s="1" t="s">
        <v>31578</v>
      </c>
      <c r="B34137" s="6">
        <v>0.26643315254799999</v>
      </c>
      <c r="C34137" s="7">
        <v>0.11064465934129999</v>
      </c>
      <c r="D34137" s="8">
        <v>0.16221792358100001</v>
      </c>
      <c r="E34137" s="8">
        <v>0.23276519910509999</v>
      </c>
      <c r="F34137" s="8">
        <v>0.25511593534510002</v>
      </c>
      <c r="G34137" s="8">
        <v>0.1829705304034</v>
      </c>
    </row>
    <row r="34138" spans="1:7" x14ac:dyDescent="0.35">
      <c r="B34138" s="9">
        <v>54.672082902859998</v>
      </c>
      <c r="C34138" s="10">
        <v>24.828661556179998</v>
      </c>
      <c r="D34138" s="11">
        <v>22.56243605241</v>
      </c>
      <c r="E34138" s="11">
        <v>2.8041052277820002</v>
      </c>
      <c r="F34138" s="11">
        <v>4.9150325028179997</v>
      </c>
      <c r="G34138" s="11">
        <v>109.782318242</v>
      </c>
    </row>
    <row r="34139" spans="1:7" x14ac:dyDescent="0.35">
      <c r="A34139" s="1" t="s">
        <v>31579</v>
      </c>
      <c r="B34139" s="8">
        <v>0.2132572176566</v>
      </c>
      <c r="C34139" s="8">
        <v>0.2758927802101</v>
      </c>
      <c r="D34139" s="8">
        <v>0.2920959998382</v>
      </c>
      <c r="E34139" s="8">
        <v>0.247448582803</v>
      </c>
      <c r="F34139" s="8">
        <v>0.22069599526280001</v>
      </c>
      <c r="G34139" s="8">
        <v>0.25588405230770001</v>
      </c>
    </row>
    <row r="34140" spans="1:7" x14ac:dyDescent="0.35">
      <c r="B34140" s="11">
        <v>43.760381063140002</v>
      </c>
      <c r="C34140" s="11">
        <v>61.910339879139997</v>
      </c>
      <c r="D34140" s="11">
        <v>40.62681343733</v>
      </c>
      <c r="E34140" s="11">
        <v>2.9809948708520002</v>
      </c>
      <c r="F34140" s="11">
        <v>4.2519021341860004</v>
      </c>
      <c r="G34140" s="11">
        <v>153.53043138460001</v>
      </c>
    </row>
    <row r="34141" spans="1:7" x14ac:dyDescent="0.35">
      <c r="A34141" s="1" t="s">
        <v>31580</v>
      </c>
      <c r="B34141" s="8">
        <v>0.23715738607930001</v>
      </c>
      <c r="C34141" s="8">
        <v>0.188667473743</v>
      </c>
      <c r="D34141" s="8">
        <v>0.20311418271279999</v>
      </c>
      <c r="E34141" s="8">
        <v>0.13075066679950001</v>
      </c>
      <c r="F34141" s="8">
        <v>0.127561830771</v>
      </c>
      <c r="G34141" s="8">
        <v>0.20547498852269999</v>
      </c>
    </row>
    <row r="34142" spans="1:7" x14ac:dyDescent="0.35">
      <c r="B34142" s="11">
        <v>48.664695623470003</v>
      </c>
      <c r="C34142" s="11">
        <v>42.336981107930001</v>
      </c>
      <c r="D34142" s="11">
        <v>28.25058204194</v>
      </c>
      <c r="E34142" s="11">
        <v>1.5751436628760001</v>
      </c>
      <c r="F34142" s="11">
        <v>2.4575906773940002</v>
      </c>
      <c r="G34142" s="11">
        <v>123.2849931136</v>
      </c>
    </row>
    <row r="34143" spans="1:7" x14ac:dyDescent="0.35">
      <c r="A34143" s="1" t="s">
        <v>31581</v>
      </c>
      <c r="B34143" s="7">
        <v>3.1643663039669999E-2</v>
      </c>
      <c r="C34143" s="6">
        <v>0.139936076484</v>
      </c>
      <c r="D34143" s="8">
        <v>7.0747080730860001E-2</v>
      </c>
      <c r="E34143" s="8">
        <v>0.1066532654389</v>
      </c>
      <c r="F34143" s="8">
        <v>0.115039568589</v>
      </c>
      <c r="G34143" s="8">
        <v>8.5393551018220007E-2</v>
      </c>
    </row>
    <row r="34144" spans="1:7" x14ac:dyDescent="0.35">
      <c r="B34144" s="10">
        <v>6.4932796557410004</v>
      </c>
      <c r="C34144" s="9">
        <v>31.40165556302</v>
      </c>
      <c r="D34144" s="11">
        <v>9.8400130494110005</v>
      </c>
      <c r="E34144" s="11">
        <v>1.284844041665</v>
      </c>
      <c r="F34144" s="11">
        <v>2.216338301095</v>
      </c>
      <c r="G34144" s="11">
        <v>51.236130610929997</v>
      </c>
    </row>
    <row r="34145" spans="1:10" x14ac:dyDescent="0.35">
      <c r="A34145" s="1" t="s">
        <v>31582</v>
      </c>
      <c r="B34145" s="8">
        <v>5.0632494742130003E-2</v>
      </c>
      <c r="C34145" s="8">
        <v>8.5903825457300007E-2</v>
      </c>
      <c r="D34145" s="8">
        <v>2.9307007230460001E-2</v>
      </c>
      <c r="E34145" s="8">
        <v>0.14027252982319999</v>
      </c>
      <c r="F34145" s="8">
        <v>0</v>
      </c>
      <c r="G34145" s="8">
        <v>5.9054481073900003E-2</v>
      </c>
    </row>
    <row r="34146" spans="1:10" x14ac:dyDescent="0.35">
      <c r="B34146" s="11">
        <v>10.389787921090001</v>
      </c>
      <c r="C34146" s="11">
        <v>19.276818432620001</v>
      </c>
      <c r="D34146" s="11">
        <v>4.0762294444910001</v>
      </c>
      <c r="E34146" s="11">
        <v>1.6898528461460001</v>
      </c>
      <c r="F34146" s="11">
        <v>0</v>
      </c>
      <c r="G34146" s="11">
        <v>35.432688644339997</v>
      </c>
    </row>
    <row r="34147" spans="1:10" x14ac:dyDescent="0.35">
      <c r="A34147" s="1" t="s">
        <v>31583</v>
      </c>
      <c r="B34147" s="8">
        <v>1</v>
      </c>
      <c r="C34147" s="8">
        <v>1</v>
      </c>
      <c r="D34147" s="8">
        <v>1</v>
      </c>
      <c r="E34147" s="8">
        <v>1</v>
      </c>
      <c r="F34147" s="8">
        <v>1</v>
      </c>
      <c r="G34147" s="8">
        <v>1</v>
      </c>
    </row>
    <row r="34148" spans="1:10" x14ac:dyDescent="0.35">
      <c r="B34148" s="11">
        <v>205.2</v>
      </c>
      <c r="C34148" s="11">
        <v>224.4</v>
      </c>
      <c r="D34148" s="11">
        <v>139.08719551050001</v>
      </c>
      <c r="E34148" s="11">
        <v>12.04692642441</v>
      </c>
      <c r="F34148" s="11">
        <v>19.265878065079999</v>
      </c>
      <c r="G34148" s="11">
        <v>600</v>
      </c>
    </row>
    <row r="34149" spans="1:10" x14ac:dyDescent="0.35">
      <c r="A34149" s="1" t="s">
        <v>31584</v>
      </c>
    </row>
    <row r="34150" spans="1:10" x14ac:dyDescent="0.35">
      <c r="A34150" s="1" t="s">
        <v>31585</v>
      </c>
    </row>
    <row r="34154" spans="1:10" x14ac:dyDescent="0.35">
      <c r="A34154" s="4" t="s">
        <v>31586</v>
      </c>
    </row>
    <row r="34155" spans="1:10" x14ac:dyDescent="0.35">
      <c r="A34155" s="1" t="s">
        <v>31587</v>
      </c>
    </row>
    <row r="34156" spans="1:10" ht="46.5" x14ac:dyDescent="0.35">
      <c r="A34156" s="5" t="s">
        <v>31588</v>
      </c>
      <c r="B34156" s="5" t="s">
        <v>31589</v>
      </c>
      <c r="C34156" s="5" t="s">
        <v>31590</v>
      </c>
      <c r="D34156" s="5" t="s">
        <v>31591</v>
      </c>
      <c r="E34156" s="5" t="s">
        <v>31592</v>
      </c>
      <c r="F34156" s="5" t="s">
        <v>31593</v>
      </c>
      <c r="G34156" s="5" t="s">
        <v>31594</v>
      </c>
      <c r="H34156" s="5" t="s">
        <v>31595</v>
      </c>
      <c r="I34156" s="5" t="s">
        <v>31596</v>
      </c>
      <c r="J34156" s="5" t="s">
        <v>31597</v>
      </c>
    </row>
    <row r="34157" spans="1:10" x14ac:dyDescent="0.35">
      <c r="A34157" s="1" t="s">
        <v>31598</v>
      </c>
      <c r="B34157" s="8">
        <v>0.20127060563550001</v>
      </c>
      <c r="C34157" s="8">
        <v>0.24606836076899999</v>
      </c>
      <c r="D34157" s="8">
        <v>0.18250217083709999</v>
      </c>
      <c r="E34157" s="8">
        <v>0.1813828496595</v>
      </c>
      <c r="F34157" s="8">
        <v>0.22379544298369999</v>
      </c>
      <c r="G34157" s="8">
        <v>0.22413635170919999</v>
      </c>
      <c r="H34157" s="8">
        <v>0.1339565798082</v>
      </c>
      <c r="I34157" s="8">
        <v>0.31334152858879999</v>
      </c>
      <c r="J34157" s="8">
        <v>0.211222396674</v>
      </c>
    </row>
    <row r="34158" spans="1:10" x14ac:dyDescent="0.35">
      <c r="B34158" s="11">
        <v>53.860014068049999</v>
      </c>
      <c r="C34158" s="11">
        <v>34.59241218471</v>
      </c>
      <c r="D34158" s="11">
        <v>30.441362095630002</v>
      </c>
      <c r="E34158" s="11">
        <v>25.77799678285</v>
      </c>
      <c r="F34158" s="11">
        <v>28.082017285199999</v>
      </c>
      <c r="G34158" s="11">
        <v>20.125607810129999</v>
      </c>
      <c r="H34158" s="11">
        <v>10.31575428551</v>
      </c>
      <c r="I34158" s="11">
        <v>7.839649656033</v>
      </c>
      <c r="J34158" s="11">
        <v>126.7334380044</v>
      </c>
    </row>
    <row r="34159" spans="1:10" x14ac:dyDescent="0.35">
      <c r="A34159" s="1" t="s">
        <v>31599</v>
      </c>
      <c r="B34159" s="6">
        <v>0.2462651413577</v>
      </c>
      <c r="C34159" s="8">
        <v>0.1564606528536</v>
      </c>
      <c r="D34159" s="8">
        <v>0.1092341420908</v>
      </c>
      <c r="E34159" s="8">
        <v>0.25901847350820001</v>
      </c>
      <c r="F34159" s="8">
        <v>0.23182073985330001</v>
      </c>
      <c r="G34159" s="8">
        <v>0.1195808006036</v>
      </c>
      <c r="H34159" s="8">
        <v>9.7169904434230001E-2</v>
      </c>
      <c r="I34159" s="8">
        <v>0.14653349371829999</v>
      </c>
      <c r="J34159" s="8">
        <v>0.1829705304034</v>
      </c>
    </row>
    <row r="34160" spans="1:10" x14ac:dyDescent="0.35">
      <c r="B34160" s="9">
        <v>65.900551827320001</v>
      </c>
      <c r="C34160" s="11">
        <v>21.995316168599999</v>
      </c>
      <c r="D34160" s="11">
        <v>18.22025490075</v>
      </c>
      <c r="E34160" s="11">
        <v>36.811514370460003</v>
      </c>
      <c r="F34160" s="11">
        <v>29.089037456860002</v>
      </c>
      <c r="G34160" s="11">
        <v>10.73737604908</v>
      </c>
      <c r="H34160" s="11">
        <v>7.4828788516740001</v>
      </c>
      <c r="I34160" s="11">
        <v>3.6661953453780001</v>
      </c>
      <c r="J34160" s="11">
        <v>109.782318242</v>
      </c>
    </row>
    <row r="34161" spans="1:10" x14ac:dyDescent="0.35">
      <c r="A34161" s="1" t="s">
        <v>31600</v>
      </c>
      <c r="B34161" s="8">
        <v>0.20111296607840001</v>
      </c>
      <c r="C34161" s="8">
        <v>0.29816145671619998</v>
      </c>
      <c r="D34161" s="8">
        <v>0.31842867182500001</v>
      </c>
      <c r="E34161" s="8">
        <v>0.17653881197720001</v>
      </c>
      <c r="F34161" s="8">
        <v>0.2289456096792</v>
      </c>
      <c r="G34161" s="8">
        <v>0.22383376702659999</v>
      </c>
      <c r="H34161" s="6">
        <v>0.42872664011869999</v>
      </c>
      <c r="I34161" s="8">
        <v>0.18717452345890001</v>
      </c>
      <c r="J34161" s="8">
        <v>0.25588405230770001</v>
      </c>
    </row>
    <row r="34162" spans="1:10" x14ac:dyDescent="0.35">
      <c r="B34162" s="11">
        <v>53.817829722580001</v>
      </c>
      <c r="C34162" s="11">
        <v>41.915685446460003</v>
      </c>
      <c r="D34162" s="11">
        <v>53.113902460410003</v>
      </c>
      <c r="E34162" s="11">
        <v>25.089565721029999</v>
      </c>
      <c r="F34162" s="11">
        <v>28.728264001549999</v>
      </c>
      <c r="G34162" s="11">
        <v>20.098438184999999</v>
      </c>
      <c r="H34162" s="9">
        <v>33.015464275409997</v>
      </c>
      <c r="I34162" s="11">
        <v>4.683013755188</v>
      </c>
      <c r="J34162" s="11">
        <v>153.53043138460001</v>
      </c>
    </row>
    <row r="34163" spans="1:10" x14ac:dyDescent="0.35">
      <c r="A34163" s="1" t="s">
        <v>31601</v>
      </c>
      <c r="B34163" s="8">
        <v>0.2402736089301</v>
      </c>
      <c r="C34163" s="8">
        <v>0.1338559547307</v>
      </c>
      <c r="D34163" s="8">
        <v>0.21331450869720001</v>
      </c>
      <c r="E34163" s="8">
        <v>0.25115613240500001</v>
      </c>
      <c r="F34163" s="8">
        <v>0.2279480820326</v>
      </c>
      <c r="G34163" s="8">
        <v>0.29074157886160001</v>
      </c>
      <c r="H34163" s="8">
        <v>0.12303429172079999</v>
      </c>
      <c r="I34163" s="8">
        <v>0.18343204566329999</v>
      </c>
      <c r="J34163" s="8">
        <v>0.20547498852269999</v>
      </c>
    </row>
    <row r="34164" spans="1:10" x14ac:dyDescent="0.35">
      <c r="B34164" s="11">
        <v>64.297217749680001</v>
      </c>
      <c r="C34164" s="11">
        <v>18.81753649657</v>
      </c>
      <c r="D34164" s="11">
        <v>35.580860050689999</v>
      </c>
      <c r="E34164" s="11">
        <v>35.694124253129999</v>
      </c>
      <c r="F34164" s="11">
        <v>28.60309349656</v>
      </c>
      <c r="G34164" s="11">
        <v>26.106211445149999</v>
      </c>
      <c r="H34164" s="11">
        <v>9.4746486055390005</v>
      </c>
      <c r="I34164" s="11">
        <v>4.5893788166749996</v>
      </c>
      <c r="J34164" s="11">
        <v>123.2849931136</v>
      </c>
    </row>
    <row r="34165" spans="1:10" x14ac:dyDescent="0.35">
      <c r="A34165" s="1" t="s">
        <v>31602</v>
      </c>
      <c r="B34165" s="8">
        <v>6.5597338788050005E-2</v>
      </c>
      <c r="C34165" s="8">
        <v>8.2175999751390005E-2</v>
      </c>
      <c r="D34165" s="8">
        <v>0.11160811446799999</v>
      </c>
      <c r="E34165" s="8">
        <v>7.6627469764239994E-2</v>
      </c>
      <c r="F34165" s="8">
        <v>5.3104631894999997E-2</v>
      </c>
      <c r="G34165" s="8">
        <v>7.5976992925360004E-2</v>
      </c>
      <c r="H34165" s="8">
        <v>0.1531541186905</v>
      </c>
      <c r="I34165" s="8">
        <v>0.1404386932851</v>
      </c>
      <c r="J34165" s="8">
        <v>8.5393551018220007E-2</v>
      </c>
    </row>
    <row r="34166" spans="1:10" x14ac:dyDescent="0.35">
      <c r="B34166" s="11">
        <v>17.553847859680001</v>
      </c>
      <c r="C34166" s="11">
        <v>11.552342796970001</v>
      </c>
      <c r="D34166" s="11">
        <v>18.616233493269998</v>
      </c>
      <c r="E34166" s="11">
        <v>10.890239472859999</v>
      </c>
      <c r="F34166" s="11">
        <v>6.6636083868240004</v>
      </c>
      <c r="G34166" s="11">
        <v>6.8221114091850001</v>
      </c>
      <c r="H34166" s="11">
        <v>11.79412208408</v>
      </c>
      <c r="I34166" s="11">
        <v>3.5137064610149999</v>
      </c>
      <c r="J34166" s="11">
        <v>51.236130610929997</v>
      </c>
    </row>
    <row r="34167" spans="1:10" x14ac:dyDescent="0.35">
      <c r="A34167" s="1" t="s">
        <v>31603</v>
      </c>
      <c r="B34167" s="8">
        <v>4.5480339210329998E-2</v>
      </c>
      <c r="C34167" s="8">
        <v>8.3277575179199995E-2</v>
      </c>
      <c r="D34167" s="8">
        <v>6.4912392081819995E-2</v>
      </c>
      <c r="E34167" s="8">
        <v>5.52762626858E-2</v>
      </c>
      <c r="F34167" s="8">
        <v>3.438549355619E-2</v>
      </c>
      <c r="G34167" s="8">
        <v>6.5730508873679996E-2</v>
      </c>
      <c r="H34167" s="8">
        <v>6.3958465227510003E-2</v>
      </c>
      <c r="I34167" s="8">
        <v>2.907971528558E-2</v>
      </c>
      <c r="J34167" s="8">
        <v>5.9054481073900003E-2</v>
      </c>
    </row>
    <row r="34168" spans="1:10" x14ac:dyDescent="0.35">
      <c r="B34168" s="11">
        <v>12.170538772680001</v>
      </c>
      <c r="C34168" s="11">
        <v>11.70720281689</v>
      </c>
      <c r="D34168" s="11">
        <v>10.827386999250001</v>
      </c>
      <c r="E34168" s="11">
        <v>7.8558216741980003</v>
      </c>
      <c r="F34168" s="11">
        <v>4.3147170984859997</v>
      </c>
      <c r="G34168" s="11">
        <v>5.9020611010390001</v>
      </c>
      <c r="H34168" s="11">
        <v>4.9253258982089996</v>
      </c>
      <c r="I34168" s="11">
        <v>0.72756005551790004</v>
      </c>
      <c r="J34168" s="11">
        <v>35.432688644339997</v>
      </c>
    </row>
    <row r="34169" spans="1:10" x14ac:dyDescent="0.35">
      <c r="A34169" s="1" t="s">
        <v>31604</v>
      </c>
      <c r="B34169" s="8">
        <v>1</v>
      </c>
      <c r="C34169" s="8">
        <v>1</v>
      </c>
      <c r="D34169" s="8">
        <v>1</v>
      </c>
      <c r="E34169" s="8">
        <v>1</v>
      </c>
      <c r="F34169" s="8">
        <v>1</v>
      </c>
      <c r="G34169" s="8">
        <v>1</v>
      </c>
      <c r="H34169" s="8">
        <v>1</v>
      </c>
      <c r="I34169" s="8">
        <v>1</v>
      </c>
      <c r="J34169" s="8">
        <v>1</v>
      </c>
    </row>
    <row r="34170" spans="1:10" x14ac:dyDescent="0.35">
      <c r="B34170" s="11">
        <v>267.60000000000002</v>
      </c>
      <c r="C34170" s="11">
        <v>140.5804959102</v>
      </c>
      <c r="D34170" s="11">
        <v>166.8</v>
      </c>
      <c r="E34170" s="11">
        <v>142.11926227449999</v>
      </c>
      <c r="F34170" s="11">
        <v>125.48073772550001</v>
      </c>
      <c r="G34170" s="11">
        <v>89.791805999580006</v>
      </c>
      <c r="H34170" s="11">
        <v>77.008194000420005</v>
      </c>
      <c r="I34170" s="11">
        <v>25.019504089809999</v>
      </c>
      <c r="J34170" s="11">
        <v>600</v>
      </c>
    </row>
    <row r="34171" spans="1:10" x14ac:dyDescent="0.35">
      <c r="A34171" s="1" t="s">
        <v>31605</v>
      </c>
    </row>
    <row r="34172" spans="1:10" x14ac:dyDescent="0.35">
      <c r="A34172" s="1" t="s">
        <v>31606</v>
      </c>
    </row>
    <row r="34176" spans="1:10" x14ac:dyDescent="0.35">
      <c r="A34176" s="4" t="s">
        <v>31607</v>
      </c>
    </row>
    <row r="34177" spans="1:5" x14ac:dyDescent="0.35">
      <c r="A34177" s="1" t="s">
        <v>31608</v>
      </c>
    </row>
    <row r="34178" spans="1:5" ht="31" x14ac:dyDescent="0.35">
      <c r="A34178" s="5" t="s">
        <v>31609</v>
      </c>
      <c r="B34178" s="5" t="s">
        <v>31610</v>
      </c>
      <c r="C34178" s="5" t="s">
        <v>31611</v>
      </c>
      <c r="D34178" s="5" t="s">
        <v>31612</v>
      </c>
      <c r="E34178" s="5" t="s">
        <v>31613</v>
      </c>
    </row>
    <row r="34179" spans="1:5" x14ac:dyDescent="0.35">
      <c r="A34179" s="1" t="s">
        <v>31614</v>
      </c>
      <c r="B34179" s="6">
        <v>0.53583507507359995</v>
      </c>
      <c r="C34179" s="7">
        <v>0</v>
      </c>
      <c r="D34179" s="7">
        <v>0</v>
      </c>
      <c r="E34179" s="8">
        <v>0.211222396674</v>
      </c>
    </row>
    <row r="34180" spans="1:5" x14ac:dyDescent="0.35">
      <c r="B34180" s="9">
        <v>126.7334380044</v>
      </c>
      <c r="C34180" s="10">
        <v>0</v>
      </c>
      <c r="D34180" s="10">
        <v>0</v>
      </c>
      <c r="E34180" s="11">
        <v>126.7334380044</v>
      </c>
    </row>
    <row r="34181" spans="1:5" x14ac:dyDescent="0.35">
      <c r="A34181" s="1" t="s">
        <v>31615</v>
      </c>
      <c r="B34181" s="6">
        <v>0.46416492492639999</v>
      </c>
      <c r="C34181" s="7">
        <v>0</v>
      </c>
      <c r="D34181" s="7">
        <v>0</v>
      </c>
      <c r="E34181" s="8">
        <v>0.1829705304034</v>
      </c>
    </row>
    <row r="34182" spans="1:5" x14ac:dyDescent="0.35">
      <c r="B34182" s="9">
        <v>109.782318242</v>
      </c>
      <c r="C34182" s="10">
        <v>0</v>
      </c>
      <c r="D34182" s="10">
        <v>0</v>
      </c>
      <c r="E34182" s="11">
        <v>109.782318242</v>
      </c>
    </row>
    <row r="34183" spans="1:5" x14ac:dyDescent="0.35">
      <c r="A34183" s="1" t="s">
        <v>31616</v>
      </c>
      <c r="B34183" s="7">
        <v>0</v>
      </c>
      <c r="C34183" s="6">
        <v>0.55463105664330004</v>
      </c>
      <c r="D34183" s="7">
        <v>0</v>
      </c>
      <c r="E34183" s="8">
        <v>0.25588405230770001</v>
      </c>
    </row>
    <row r="34184" spans="1:5" x14ac:dyDescent="0.35">
      <c r="B34184" s="10">
        <v>0</v>
      </c>
      <c r="C34184" s="9">
        <v>153.53043138460001</v>
      </c>
      <c r="D34184" s="10">
        <v>0</v>
      </c>
      <c r="E34184" s="11">
        <v>153.53043138460001</v>
      </c>
    </row>
    <row r="34185" spans="1:5" x14ac:dyDescent="0.35">
      <c r="A34185" s="1" t="s">
        <v>31617</v>
      </c>
      <c r="B34185" s="7">
        <v>0</v>
      </c>
      <c r="C34185" s="6">
        <v>0.44536894335670002</v>
      </c>
      <c r="D34185" s="7">
        <v>0</v>
      </c>
      <c r="E34185" s="8">
        <v>0.20547498852269999</v>
      </c>
    </row>
    <row r="34186" spans="1:5" x14ac:dyDescent="0.35">
      <c r="B34186" s="10">
        <v>0</v>
      </c>
      <c r="C34186" s="9">
        <v>123.2849931136</v>
      </c>
      <c r="D34186" s="10">
        <v>0</v>
      </c>
      <c r="E34186" s="11">
        <v>123.2849931136</v>
      </c>
    </row>
    <row r="34187" spans="1:5" x14ac:dyDescent="0.35">
      <c r="A34187" s="1" t="s">
        <v>31618</v>
      </c>
      <c r="B34187" s="7">
        <v>0</v>
      </c>
      <c r="C34187" s="7">
        <v>0</v>
      </c>
      <c r="D34187" s="6">
        <v>0.59117143917720005</v>
      </c>
      <c r="E34187" s="8">
        <v>8.5393551018220007E-2</v>
      </c>
    </row>
    <row r="34188" spans="1:5" x14ac:dyDescent="0.35">
      <c r="B34188" s="10">
        <v>0</v>
      </c>
      <c r="C34188" s="10">
        <v>0</v>
      </c>
      <c r="D34188" s="9">
        <v>51.236130610929997</v>
      </c>
      <c r="E34188" s="11">
        <v>51.236130610929997</v>
      </c>
    </row>
    <row r="34189" spans="1:5" x14ac:dyDescent="0.35">
      <c r="A34189" s="1" t="s">
        <v>31619</v>
      </c>
      <c r="B34189" s="7">
        <v>0</v>
      </c>
      <c r="C34189" s="7">
        <v>0</v>
      </c>
      <c r="D34189" s="6">
        <v>0.4088285608228</v>
      </c>
      <c r="E34189" s="8">
        <v>5.9054481073900003E-2</v>
      </c>
    </row>
    <row r="34190" spans="1:5" x14ac:dyDescent="0.35">
      <c r="B34190" s="10">
        <v>0</v>
      </c>
      <c r="C34190" s="10">
        <v>0</v>
      </c>
      <c r="D34190" s="9">
        <v>35.432688644339997</v>
      </c>
      <c r="E34190" s="11">
        <v>35.432688644339997</v>
      </c>
    </row>
    <row r="34191" spans="1:5" x14ac:dyDescent="0.35">
      <c r="A34191" s="1" t="s">
        <v>31620</v>
      </c>
      <c r="B34191" s="8">
        <v>1</v>
      </c>
      <c r="C34191" s="8">
        <v>1</v>
      </c>
      <c r="D34191" s="8">
        <v>1</v>
      </c>
      <c r="E34191" s="8">
        <v>1</v>
      </c>
    </row>
    <row r="34192" spans="1:5" x14ac:dyDescent="0.35">
      <c r="B34192" s="11">
        <v>236.51575624649999</v>
      </c>
      <c r="C34192" s="11">
        <v>276.81542449829999</v>
      </c>
      <c r="D34192" s="11">
        <v>86.668819255269995</v>
      </c>
      <c r="E34192" s="11">
        <v>600</v>
      </c>
    </row>
    <row r="34193" spans="1:6" x14ac:dyDescent="0.35">
      <c r="A34193" s="1" t="s">
        <v>31621</v>
      </c>
    </row>
    <row r="34194" spans="1:6" x14ac:dyDescent="0.35">
      <c r="A34194" s="1" t="s">
        <v>31622</v>
      </c>
    </row>
    <row r="34198" spans="1:6" x14ac:dyDescent="0.35">
      <c r="A34198" s="4" t="s">
        <v>31623</v>
      </c>
    </row>
    <row r="34199" spans="1:6" x14ac:dyDescent="0.35">
      <c r="A34199" s="1" t="s">
        <v>31624</v>
      </c>
    </row>
    <row r="34200" spans="1:6" ht="31" x14ac:dyDescent="0.35">
      <c r="A34200" s="5" t="s">
        <v>31625</v>
      </c>
      <c r="B34200" s="5" t="s">
        <v>31626</v>
      </c>
      <c r="C34200" s="5" t="s">
        <v>31627</v>
      </c>
      <c r="D34200" s="5" t="s">
        <v>31628</v>
      </c>
      <c r="E34200" s="5" t="s">
        <v>31629</v>
      </c>
      <c r="F34200" s="5" t="s">
        <v>31630</v>
      </c>
    </row>
    <row r="34201" spans="1:6" x14ac:dyDescent="0.35">
      <c r="A34201" s="1" t="s">
        <v>31631</v>
      </c>
      <c r="B34201" s="8">
        <v>0.25977980578019999</v>
      </c>
      <c r="C34201" s="8">
        <v>0.2174821508258</v>
      </c>
      <c r="D34201" s="8">
        <v>0.13790272310169999</v>
      </c>
      <c r="E34201" s="8">
        <v>0.62306641699260001</v>
      </c>
      <c r="F34201" s="8">
        <v>0.211222396674</v>
      </c>
    </row>
    <row r="34202" spans="1:6" x14ac:dyDescent="0.35">
      <c r="B34202" s="11">
        <v>48.174559842900003</v>
      </c>
      <c r="C34202" s="11">
        <v>53.087099536750003</v>
      </c>
      <c r="D34202" s="11">
        <v>22.94796365297</v>
      </c>
      <c r="E34202" s="11">
        <v>2.5238149718030001</v>
      </c>
      <c r="F34202" s="11">
        <v>126.7334380044</v>
      </c>
    </row>
    <row r="34203" spans="1:6" x14ac:dyDescent="0.35">
      <c r="A34203" s="1" t="s">
        <v>31632</v>
      </c>
      <c r="B34203" s="8">
        <v>0.1895159869851</v>
      </c>
      <c r="C34203" s="8">
        <v>0.18182671116839999</v>
      </c>
      <c r="D34203" s="8">
        <v>0.18180794145199999</v>
      </c>
      <c r="E34203" s="8">
        <v>0</v>
      </c>
      <c r="F34203" s="8">
        <v>0.1829705304034</v>
      </c>
    </row>
    <row r="34204" spans="1:6" x14ac:dyDescent="0.35">
      <c r="B34204" s="11">
        <v>35.144568796569999</v>
      </c>
      <c r="C34204" s="11">
        <v>44.383654831379999</v>
      </c>
      <c r="D34204" s="11">
        <v>30.254094614100001</v>
      </c>
      <c r="E34204" s="11">
        <v>0</v>
      </c>
      <c r="F34204" s="11">
        <v>109.782318242</v>
      </c>
    </row>
    <row r="34205" spans="1:6" x14ac:dyDescent="0.35">
      <c r="A34205" s="1" t="s">
        <v>31633</v>
      </c>
      <c r="B34205" s="8">
        <v>0.18513497152380001</v>
      </c>
      <c r="C34205" s="8">
        <v>0.27984368526199999</v>
      </c>
      <c r="D34205" s="8">
        <v>0.29663439725320001</v>
      </c>
      <c r="E34205" s="8">
        <v>0.37693358300739999</v>
      </c>
      <c r="F34205" s="8">
        <v>0.25588405230770001</v>
      </c>
    </row>
    <row r="34206" spans="1:6" x14ac:dyDescent="0.35">
      <c r="B34206" s="11">
        <v>34.332136548869997</v>
      </c>
      <c r="C34206" s="11">
        <v>68.309465939280003</v>
      </c>
      <c r="D34206" s="11">
        <v>49.36200832934</v>
      </c>
      <c r="E34206" s="11">
        <v>1.526820567158</v>
      </c>
      <c r="F34206" s="11">
        <v>153.53043138460001</v>
      </c>
    </row>
    <row r="34207" spans="1:6" x14ac:dyDescent="0.35">
      <c r="A34207" s="1" t="s">
        <v>31634</v>
      </c>
      <c r="B34207" s="8">
        <v>0.1463891514557</v>
      </c>
      <c r="C34207" s="8">
        <v>0.2050974664295</v>
      </c>
      <c r="D34207" s="8">
        <v>0.2768756386399</v>
      </c>
      <c r="E34207" s="8">
        <v>0</v>
      </c>
      <c r="F34207" s="8">
        <v>0.20547498852269999</v>
      </c>
    </row>
    <row r="34208" spans="1:6" x14ac:dyDescent="0.35">
      <c r="B34208" s="11">
        <v>27.146963621640001</v>
      </c>
      <c r="C34208" s="11">
        <v>50.064014788050002</v>
      </c>
      <c r="D34208" s="11">
        <v>46.074014703929997</v>
      </c>
      <c r="E34208" s="11">
        <v>0</v>
      </c>
      <c r="F34208" s="11">
        <v>123.2849931136</v>
      </c>
    </row>
    <row r="34209" spans="1:11" x14ac:dyDescent="0.35">
      <c r="A34209" s="1" t="s">
        <v>31635</v>
      </c>
      <c r="B34209" s="6">
        <v>0.14428607277719999</v>
      </c>
      <c r="C34209" s="8">
        <v>6.6212990229229995E-2</v>
      </c>
      <c r="D34209" s="8">
        <v>4.9977907969749998E-2</v>
      </c>
      <c r="E34209" s="8">
        <v>0</v>
      </c>
      <c r="F34209" s="8">
        <v>8.5393551018220007E-2</v>
      </c>
    </row>
    <row r="34210" spans="1:11" x14ac:dyDescent="0.35">
      <c r="B34210" s="9">
        <v>26.756960675319998</v>
      </c>
      <c r="C34210" s="11">
        <v>16.162501564279999</v>
      </c>
      <c r="D34210" s="11">
        <v>8.316668371335</v>
      </c>
      <c r="E34210" s="11">
        <v>0</v>
      </c>
      <c r="F34210" s="11">
        <v>51.236130610929997</v>
      </c>
    </row>
    <row r="34211" spans="1:11" x14ac:dyDescent="0.35">
      <c r="A34211" s="1" t="s">
        <v>31636</v>
      </c>
      <c r="B34211" s="8">
        <v>7.4894011478019995E-2</v>
      </c>
      <c r="C34211" s="8">
        <v>4.9536996085019998E-2</v>
      </c>
      <c r="D34211" s="8">
        <v>5.6801391583429998E-2</v>
      </c>
      <c r="E34211" s="8">
        <v>0</v>
      </c>
      <c r="F34211" s="8">
        <v>5.9054481073900003E-2</v>
      </c>
    </row>
    <row r="34212" spans="1:11" x14ac:dyDescent="0.35">
      <c r="B34212" s="11">
        <v>13.888631670140001</v>
      </c>
      <c r="C34212" s="11">
        <v>12.09191389699</v>
      </c>
      <c r="D34212" s="11">
        <v>9.4521430772109998</v>
      </c>
      <c r="E34212" s="11">
        <v>0</v>
      </c>
      <c r="F34212" s="11">
        <v>35.432688644339997</v>
      </c>
    </row>
    <row r="34213" spans="1:11" x14ac:dyDescent="0.35">
      <c r="A34213" s="1" t="s">
        <v>31637</v>
      </c>
      <c r="B34213" s="8">
        <v>1</v>
      </c>
      <c r="C34213" s="8">
        <v>1</v>
      </c>
      <c r="D34213" s="8">
        <v>1</v>
      </c>
      <c r="E34213" s="8">
        <v>1</v>
      </c>
      <c r="F34213" s="8">
        <v>1</v>
      </c>
    </row>
    <row r="34214" spans="1:11" x14ac:dyDescent="0.35">
      <c r="B34214" s="11">
        <v>185.4438211554</v>
      </c>
      <c r="C34214" s="11">
        <v>244.09865055669999</v>
      </c>
      <c r="D34214" s="11">
        <v>166.40689274889999</v>
      </c>
      <c r="E34214" s="11">
        <v>4.0506355389599999</v>
      </c>
      <c r="F34214" s="11">
        <v>600</v>
      </c>
    </row>
    <row r="34215" spans="1:11" x14ac:dyDescent="0.35">
      <c r="A34215" s="1" t="s">
        <v>31638</v>
      </c>
    </row>
    <row r="34216" spans="1:11" x14ac:dyDescent="0.35">
      <c r="A34216" s="1" t="s">
        <v>31639</v>
      </c>
    </row>
    <row r="34220" spans="1:11" x14ac:dyDescent="0.35">
      <c r="A34220" s="4" t="s">
        <v>31640</v>
      </c>
    </row>
    <row r="34221" spans="1:11" x14ac:dyDescent="0.35">
      <c r="A34221" s="1" t="s">
        <v>31641</v>
      </c>
    </row>
    <row r="34222" spans="1:11" ht="77.5" x14ac:dyDescent="0.35">
      <c r="A34222" s="5" t="s">
        <v>31642</v>
      </c>
      <c r="B34222" s="5" t="s">
        <v>31643</v>
      </c>
      <c r="C34222" s="5" t="s">
        <v>31644</v>
      </c>
      <c r="D34222" s="5" t="s">
        <v>31645</v>
      </c>
      <c r="E34222" s="5" t="s">
        <v>31646</v>
      </c>
      <c r="F34222" s="5" t="s">
        <v>31647</v>
      </c>
      <c r="G34222" s="5" t="s">
        <v>31648</v>
      </c>
      <c r="H34222" s="5" t="s">
        <v>31649</v>
      </c>
      <c r="I34222" s="5" t="s">
        <v>31650</v>
      </c>
      <c r="J34222" s="5" t="s">
        <v>31651</v>
      </c>
      <c r="K34222" s="5" t="s">
        <v>31652</v>
      </c>
    </row>
    <row r="34223" spans="1:11" x14ac:dyDescent="0.35">
      <c r="A34223" s="1" t="s">
        <v>31653</v>
      </c>
      <c r="B34223" s="8">
        <v>0.2499264850372</v>
      </c>
      <c r="C34223" s="8">
        <v>0.16794688715930001</v>
      </c>
      <c r="D34223" s="8">
        <v>0.2502338258083</v>
      </c>
      <c r="E34223" s="8">
        <v>0.1955169791885</v>
      </c>
      <c r="F34223" s="8">
        <v>0.22607129535010001</v>
      </c>
      <c r="G34223" s="8">
        <v>0.27258870455049999</v>
      </c>
      <c r="H34223" s="8">
        <v>0.15894348550160001</v>
      </c>
      <c r="I34223" s="8">
        <v>0.1772375634101</v>
      </c>
      <c r="J34223" s="8">
        <v>0.4041049995248</v>
      </c>
      <c r="K34223" s="8">
        <v>0.211222396674</v>
      </c>
    </row>
    <row r="34224" spans="1:11" x14ac:dyDescent="0.35">
      <c r="B34224" s="11">
        <v>76.166029361689993</v>
      </c>
      <c r="C34224" s="11">
        <v>48.887530591359997</v>
      </c>
      <c r="D34224" s="11">
        <v>2.7608867236279999</v>
      </c>
      <c r="E34224" s="11">
        <v>14.26645948038</v>
      </c>
      <c r="F34224" s="11">
        <v>5.0348333757399999</v>
      </c>
      <c r="G34224" s="11">
        <v>54.103849781949997</v>
      </c>
      <c r="H34224" s="11">
        <v>23.496635340209998</v>
      </c>
      <c r="I34224" s="11">
        <v>25.39089525116</v>
      </c>
      <c r="J34224" s="11">
        <v>1.679878051365</v>
      </c>
      <c r="K34224" s="11">
        <v>126.7334380044</v>
      </c>
    </row>
    <row r="34225" spans="1:11" x14ac:dyDescent="0.35">
      <c r="A34225" s="1" t="s">
        <v>31654</v>
      </c>
      <c r="B34225" s="8">
        <v>0.22376201274150001</v>
      </c>
      <c r="C34225" s="8">
        <v>0.1428771825166</v>
      </c>
      <c r="D34225" s="8">
        <v>0.2012810129433</v>
      </c>
      <c r="E34225" s="8">
        <v>0.25963276213269998</v>
      </c>
      <c r="F34225" s="8">
        <v>0.33883842184450003</v>
      </c>
      <c r="G34225" s="8">
        <v>0.19891215086210001</v>
      </c>
      <c r="H34225" s="8">
        <v>0.17636354253200001</v>
      </c>
      <c r="I34225" s="8">
        <v>0.10832236184459999</v>
      </c>
      <c r="J34225" s="8">
        <v>0</v>
      </c>
      <c r="K34225" s="8">
        <v>0.1829705304034</v>
      </c>
    </row>
    <row r="34226" spans="1:11" x14ac:dyDescent="0.35">
      <c r="B34226" s="11">
        <v>68.192308750159995</v>
      </c>
      <c r="C34226" s="11">
        <v>41.590009491879997</v>
      </c>
      <c r="D34226" s="11">
        <v>2.2207792034449998</v>
      </c>
      <c r="E34226" s="11">
        <v>18.944852237989998</v>
      </c>
      <c r="F34226" s="11">
        <v>7.5462698289189998</v>
      </c>
      <c r="G34226" s="11">
        <v>39.480407479809998</v>
      </c>
      <c r="H34226" s="11">
        <v>26.07184454966</v>
      </c>
      <c r="I34226" s="11">
        <v>15.51816494222</v>
      </c>
      <c r="J34226" s="11">
        <v>0</v>
      </c>
      <c r="K34226" s="11">
        <v>109.782318242</v>
      </c>
    </row>
    <row r="34227" spans="1:11" x14ac:dyDescent="0.35">
      <c r="A34227" s="1" t="s">
        <v>31655</v>
      </c>
      <c r="B34227" s="8">
        <v>0.22253212326550001</v>
      </c>
      <c r="C34227" s="8">
        <v>0.29445587911089999</v>
      </c>
      <c r="D34227" s="8">
        <v>0</v>
      </c>
      <c r="E34227" s="8">
        <v>0.20258929830389999</v>
      </c>
      <c r="F34227" s="8">
        <v>0.23060542041000001</v>
      </c>
      <c r="G34227" s="8">
        <v>0.24132798288580001</v>
      </c>
      <c r="H34227" s="8">
        <v>0.27238695225280002</v>
      </c>
      <c r="I34227" s="8">
        <v>0.31722896671009998</v>
      </c>
      <c r="J34227" s="8">
        <v>0</v>
      </c>
      <c r="K34227" s="8">
        <v>0.25588405230770001</v>
      </c>
    </row>
    <row r="34228" spans="1:11" x14ac:dyDescent="0.35">
      <c r="B34228" s="11">
        <v>67.817495340850002</v>
      </c>
      <c r="C34228" s="11">
        <v>85.712936043799999</v>
      </c>
      <c r="D34228" s="11">
        <v>0</v>
      </c>
      <c r="E34228" s="11">
        <v>14.78251161309</v>
      </c>
      <c r="F34228" s="11">
        <v>5.1358128660620004</v>
      </c>
      <c r="G34228" s="11">
        <v>47.8991708617</v>
      </c>
      <c r="H34228" s="11">
        <v>40.266997218</v>
      </c>
      <c r="I34228" s="11">
        <v>45.445938825799999</v>
      </c>
      <c r="J34228" s="11">
        <v>0</v>
      </c>
      <c r="K34228" s="11">
        <v>153.53043138460001</v>
      </c>
    </row>
    <row r="34229" spans="1:11" x14ac:dyDescent="0.35">
      <c r="A34229" s="1" t="s">
        <v>31656</v>
      </c>
      <c r="B34229" s="8">
        <v>0.1881283039536</v>
      </c>
      <c r="C34229" s="8">
        <v>0.2209261564469</v>
      </c>
      <c r="D34229" s="8">
        <v>0.28648027287470001</v>
      </c>
      <c r="E34229" s="8">
        <v>0.24615762254199999</v>
      </c>
      <c r="F34229" s="8">
        <v>0.105078382224</v>
      </c>
      <c r="G34229" s="8">
        <v>0.17064652793980001</v>
      </c>
      <c r="H34229" s="8">
        <v>0.23052960957800001</v>
      </c>
      <c r="I34229" s="8">
        <v>0.2110162826766</v>
      </c>
      <c r="J34229" s="8">
        <v>0.395225262583</v>
      </c>
      <c r="K34229" s="8">
        <v>0.20547498852269999</v>
      </c>
    </row>
    <row r="34230" spans="1:11" x14ac:dyDescent="0.35">
      <c r="B34230" s="11">
        <v>57.332802966300001</v>
      </c>
      <c r="C34230" s="11">
        <v>64.309225460570005</v>
      </c>
      <c r="D34230" s="11">
        <v>3.1608020194959998</v>
      </c>
      <c r="E34230" s="11">
        <v>17.961599869010001</v>
      </c>
      <c r="F34230" s="11">
        <v>2.3402004446019999</v>
      </c>
      <c r="G34230" s="11">
        <v>33.870200633190002</v>
      </c>
      <c r="H34230" s="11">
        <v>34.079221015439998</v>
      </c>
      <c r="I34230" s="11">
        <v>30.23000444513</v>
      </c>
      <c r="J34230" s="11">
        <v>1.642964686749</v>
      </c>
      <c r="K34230" s="11">
        <v>123.2849931136</v>
      </c>
    </row>
    <row r="34231" spans="1:11" x14ac:dyDescent="0.35">
      <c r="A34231" s="1" t="s">
        <v>31657</v>
      </c>
      <c r="B34231" s="8">
        <v>5.71087021707E-2</v>
      </c>
      <c r="C34231" s="8">
        <v>0.1133599110738</v>
      </c>
      <c r="D34231" s="8">
        <v>0.20201363772770001</v>
      </c>
      <c r="E34231" s="8">
        <v>1.033226407054E-2</v>
      </c>
      <c r="F34231" s="8">
        <v>5.9108103365179999E-2</v>
      </c>
      <c r="G34231" s="8">
        <v>6.6025798257929993E-2</v>
      </c>
      <c r="H34231" s="8">
        <v>8.5643710584950003E-2</v>
      </c>
      <c r="I34231" s="8">
        <v>0.14196046178050001</v>
      </c>
      <c r="J34231" s="8">
        <v>0.2006697378922</v>
      </c>
      <c r="K34231" s="8">
        <v>8.5393551018220007E-2</v>
      </c>
    </row>
    <row r="34232" spans="1:11" x14ac:dyDescent="0.35">
      <c r="B34232" s="11">
        <v>17.40409018954</v>
      </c>
      <c r="C34232" s="11">
        <v>32.99784958323</v>
      </c>
      <c r="D34232" s="11">
        <v>2.2288624193489999</v>
      </c>
      <c r="E34232" s="11">
        <v>0.75392340509059996</v>
      </c>
      <c r="F34232" s="11">
        <v>1.3163964542190001</v>
      </c>
      <c r="G34232" s="11">
        <v>13.10490791088</v>
      </c>
      <c r="H34232" s="11">
        <v>12.66072044693</v>
      </c>
      <c r="I34232" s="11">
        <v>20.3371291363</v>
      </c>
      <c r="J34232" s="11">
        <v>0.83419083816009998</v>
      </c>
      <c r="K34232" s="11">
        <v>51.236130610929997</v>
      </c>
    </row>
    <row r="34233" spans="1:11" x14ac:dyDescent="0.35">
      <c r="A34233" s="1" t="s">
        <v>31658</v>
      </c>
      <c r="B34233" s="8">
        <v>5.8542372831539999E-2</v>
      </c>
      <c r="C34233" s="8">
        <v>6.0433983692499998E-2</v>
      </c>
      <c r="D34233" s="8">
        <v>5.9991250646009998E-2</v>
      </c>
      <c r="E34233" s="8">
        <v>8.577107376227E-2</v>
      </c>
      <c r="F34233" s="8">
        <v>4.0298376806269999E-2</v>
      </c>
      <c r="G34233" s="8">
        <v>5.0498835503889998E-2</v>
      </c>
      <c r="H34233" s="8">
        <v>7.6132699550730001E-2</v>
      </c>
      <c r="I34233" s="8">
        <v>4.4234363578130001E-2</v>
      </c>
      <c r="J34233" s="8">
        <v>0</v>
      </c>
      <c r="K34233" s="8">
        <v>5.9054481073900003E-2</v>
      </c>
    </row>
    <row r="34234" spans="1:11" x14ac:dyDescent="0.35">
      <c r="B34234" s="11">
        <v>17.84100667573</v>
      </c>
      <c r="C34234" s="11">
        <v>17.591681968610001</v>
      </c>
      <c r="D34234" s="11">
        <v>0.66189711525770001</v>
      </c>
      <c r="E34234" s="11">
        <v>6.2585334199430003</v>
      </c>
      <c r="F34234" s="11">
        <v>0.89748507088490004</v>
      </c>
      <c r="G34234" s="11">
        <v>10.02309106964</v>
      </c>
      <c r="H34234" s="11">
        <v>11.25470649623</v>
      </c>
      <c r="I34234" s="11">
        <v>6.3369754723789997</v>
      </c>
      <c r="J34234" s="11">
        <v>0</v>
      </c>
      <c r="K34234" s="11">
        <v>35.432688644339997</v>
      </c>
    </row>
    <row r="34235" spans="1:11" x14ac:dyDescent="0.35">
      <c r="A34235" s="1" t="s">
        <v>31659</v>
      </c>
      <c r="B34235" s="8">
        <v>1</v>
      </c>
      <c r="C34235" s="8">
        <v>1</v>
      </c>
      <c r="D34235" s="8">
        <v>1</v>
      </c>
      <c r="E34235" s="8">
        <v>1</v>
      </c>
      <c r="F34235" s="8">
        <v>1</v>
      </c>
      <c r="G34235" s="8">
        <v>1</v>
      </c>
      <c r="H34235" s="8">
        <v>1</v>
      </c>
      <c r="I34235" s="8">
        <v>1</v>
      </c>
      <c r="J34235" s="8">
        <v>1</v>
      </c>
      <c r="K34235" s="8">
        <v>1</v>
      </c>
    </row>
    <row r="34236" spans="1:11" x14ac:dyDescent="0.35">
      <c r="B34236" s="11">
        <v>304.75373328429998</v>
      </c>
      <c r="C34236" s="11">
        <v>291.08923313949998</v>
      </c>
      <c r="D34236" s="11">
        <v>11.033227481180001</v>
      </c>
      <c r="E34236" s="11">
        <v>72.967880025490004</v>
      </c>
      <c r="F34236" s="11">
        <v>22.270998040430001</v>
      </c>
      <c r="G34236" s="11">
        <v>198.4816277372</v>
      </c>
      <c r="H34236" s="11">
        <v>147.83012506649999</v>
      </c>
      <c r="I34236" s="11">
        <v>143.25910807299999</v>
      </c>
      <c r="J34236" s="11">
        <v>4.1570335762740003</v>
      </c>
      <c r="K34236" s="11">
        <v>600</v>
      </c>
    </row>
    <row r="34237" spans="1:11" x14ac:dyDescent="0.35">
      <c r="A34237" s="1" t="s">
        <v>31660</v>
      </c>
    </row>
    <row r="34238" spans="1:11" x14ac:dyDescent="0.35">
      <c r="A34238" s="1" t="s">
        <v>31661</v>
      </c>
    </row>
    <row r="34242" spans="1:7" x14ac:dyDescent="0.35">
      <c r="A34242" s="4" t="s">
        <v>31662</v>
      </c>
    </row>
    <row r="34243" spans="1:7" x14ac:dyDescent="0.35">
      <c r="A34243" s="1" t="s">
        <v>31663</v>
      </c>
    </row>
    <row r="34244" spans="1:7" ht="46.5" x14ac:dyDescent="0.35">
      <c r="A34244" s="5" t="s">
        <v>31664</v>
      </c>
      <c r="B34244" s="5" t="s">
        <v>31665</v>
      </c>
      <c r="C34244" s="5" t="s">
        <v>31666</v>
      </c>
      <c r="D34244" s="5" t="s">
        <v>31667</v>
      </c>
      <c r="E34244" s="5" t="s">
        <v>31668</v>
      </c>
      <c r="F34244" s="5" t="s">
        <v>31669</v>
      </c>
      <c r="G34244" s="5" t="s">
        <v>31670</v>
      </c>
    </row>
    <row r="34245" spans="1:7" x14ac:dyDescent="0.35">
      <c r="A34245" s="1" t="s">
        <v>31671</v>
      </c>
      <c r="B34245" s="8">
        <v>0.21660221731109999</v>
      </c>
      <c r="C34245" s="8">
        <v>0.17289963867380001</v>
      </c>
      <c r="D34245" s="8">
        <v>0.1447729176061</v>
      </c>
      <c r="E34245" s="8">
        <v>0.2647774499642</v>
      </c>
      <c r="F34245" s="8">
        <v>0.31804028399860002</v>
      </c>
      <c r="G34245" s="8">
        <v>0.211222396674</v>
      </c>
    </row>
    <row r="34246" spans="1:7" x14ac:dyDescent="0.35">
      <c r="B34246" s="11">
        <v>88.963869241899999</v>
      </c>
      <c r="C34246" s="11">
        <v>22.26255747563</v>
      </c>
      <c r="D34246" s="11">
        <v>1.9461213131590001</v>
      </c>
      <c r="E34246" s="11">
        <v>7.0100578624100001</v>
      </c>
      <c r="F34246" s="11">
        <v>6.5508321113230004</v>
      </c>
      <c r="G34246" s="11">
        <v>126.7334380044</v>
      </c>
    </row>
    <row r="34247" spans="1:7" x14ac:dyDescent="0.35">
      <c r="A34247" s="1" t="s">
        <v>31672</v>
      </c>
      <c r="B34247" s="8">
        <v>0.18986559983119999</v>
      </c>
      <c r="C34247" s="8">
        <v>0.17882505922940001</v>
      </c>
      <c r="D34247" s="8">
        <v>0.1254313694352</v>
      </c>
      <c r="E34247" s="8">
        <v>0.15938539484959999</v>
      </c>
      <c r="F34247" s="8">
        <v>0.1392610206032</v>
      </c>
      <c r="G34247" s="8">
        <v>0.1829705304034</v>
      </c>
    </row>
    <row r="34248" spans="1:7" x14ac:dyDescent="0.35">
      <c r="B34248" s="11">
        <v>77.982481465809997</v>
      </c>
      <c r="C34248" s="11">
        <v>23.025514626380001</v>
      </c>
      <c r="D34248" s="11">
        <v>1.686121033084</v>
      </c>
      <c r="E34248" s="11">
        <v>4.2197734001500002</v>
      </c>
      <c r="F34248" s="11">
        <v>2.8684277166190002</v>
      </c>
      <c r="G34248" s="11">
        <v>109.782318242</v>
      </c>
    </row>
    <row r="34249" spans="1:7" x14ac:dyDescent="0.35">
      <c r="A34249" s="1" t="s">
        <v>31673</v>
      </c>
      <c r="B34249" s="8">
        <v>0.27224117851649998</v>
      </c>
      <c r="C34249" s="8">
        <v>0.21367449489590001</v>
      </c>
      <c r="D34249" s="8">
        <v>0.2852524948529</v>
      </c>
      <c r="E34249" s="8">
        <v>0.27300260172419999</v>
      </c>
      <c r="F34249" s="8">
        <v>0.15240648631190001</v>
      </c>
      <c r="G34249" s="8">
        <v>0.25588405230770001</v>
      </c>
    </row>
    <row r="34250" spans="1:7" x14ac:dyDescent="0.35">
      <c r="B34250" s="11">
        <v>111.8161619418</v>
      </c>
      <c r="C34250" s="11">
        <v>27.512727962789999</v>
      </c>
      <c r="D34250" s="11">
        <v>3.834529061405</v>
      </c>
      <c r="E34250" s="11">
        <v>7.227821081189</v>
      </c>
      <c r="F34250" s="11">
        <v>3.1391913375030001</v>
      </c>
      <c r="G34250" s="11">
        <v>153.53043138460001</v>
      </c>
    </row>
    <row r="34251" spans="1:7" x14ac:dyDescent="0.35">
      <c r="A34251" s="1" t="s">
        <v>31674</v>
      </c>
      <c r="B34251" s="8">
        <v>0.2057893046034</v>
      </c>
      <c r="C34251" s="8">
        <v>0.2044099511493</v>
      </c>
      <c r="D34251" s="8">
        <v>0.39994768681390003</v>
      </c>
      <c r="E34251" s="8">
        <v>0.1346041729653</v>
      </c>
      <c r="F34251" s="8">
        <v>0.170040927216</v>
      </c>
      <c r="G34251" s="8">
        <v>0.20547498852269999</v>
      </c>
    </row>
    <row r="34252" spans="1:7" x14ac:dyDescent="0.35">
      <c r="B34252" s="11">
        <v>84.522739487099997</v>
      </c>
      <c r="C34252" s="11">
        <v>26.319825309990001</v>
      </c>
      <c r="D34252" s="11">
        <v>5.3763281857380001</v>
      </c>
      <c r="E34252" s="11">
        <v>3.5636835430499998</v>
      </c>
      <c r="F34252" s="11">
        <v>3.5024165877370002</v>
      </c>
      <c r="G34252" s="11">
        <v>123.2849931136</v>
      </c>
    </row>
    <row r="34253" spans="1:7" x14ac:dyDescent="0.35">
      <c r="A34253" s="1" t="s">
        <v>31675</v>
      </c>
      <c r="B34253" s="8">
        <v>6.5174027557799996E-2</v>
      </c>
      <c r="C34253" s="8">
        <v>0.14564574476770001</v>
      </c>
      <c r="D34253" s="8">
        <v>0</v>
      </c>
      <c r="E34253" s="8">
        <v>0.12078436292310001</v>
      </c>
      <c r="F34253" s="8">
        <v>0.1221704528459</v>
      </c>
      <c r="G34253" s="8">
        <v>8.5393551018220007E-2</v>
      </c>
    </row>
    <row r="34254" spans="1:7" x14ac:dyDescent="0.35">
      <c r="B34254" s="11">
        <v>26.768579461449999</v>
      </c>
      <c r="C34254" s="11">
        <v>18.753346096289999</v>
      </c>
      <c r="D34254" s="11">
        <v>0</v>
      </c>
      <c r="E34254" s="11">
        <v>3.1978001641740001</v>
      </c>
      <c r="F34254" s="11">
        <v>2.5164048890149999</v>
      </c>
      <c r="G34254" s="11">
        <v>51.236130610929997</v>
      </c>
    </row>
    <row r="34255" spans="1:7" x14ac:dyDescent="0.35">
      <c r="A34255" s="1" t="s">
        <v>31676</v>
      </c>
      <c r="B34255" s="8">
        <v>5.0327672179879997E-2</v>
      </c>
      <c r="C34255" s="8">
        <v>8.4545111283940003E-2</v>
      </c>
      <c r="D34255" s="8">
        <v>4.459553129175E-2</v>
      </c>
      <c r="E34255" s="8">
        <v>4.744601757361E-2</v>
      </c>
      <c r="F34255" s="8">
        <v>9.8080829024380006E-2</v>
      </c>
      <c r="G34255" s="8">
        <v>5.9054481073900003E-2</v>
      </c>
    </row>
    <row r="34256" spans="1:7" x14ac:dyDescent="0.35">
      <c r="B34256" s="11">
        <v>20.670815389800001</v>
      </c>
      <c r="C34256" s="11">
        <v>10.886028528920001</v>
      </c>
      <c r="D34256" s="11">
        <v>0.59947893123670004</v>
      </c>
      <c r="E34256" s="11">
        <v>1.2561467321969999</v>
      </c>
      <c r="F34256" s="11">
        <v>2.0202190621890002</v>
      </c>
      <c r="G34256" s="11">
        <v>35.432688644339997</v>
      </c>
    </row>
    <row r="34257" spans="1:7" x14ac:dyDescent="0.35">
      <c r="A34257" s="1" t="s">
        <v>31677</v>
      </c>
      <c r="B34257" s="8">
        <v>1</v>
      </c>
      <c r="C34257" s="8">
        <v>1</v>
      </c>
      <c r="D34257" s="8">
        <v>1</v>
      </c>
      <c r="E34257" s="8">
        <v>1</v>
      </c>
      <c r="F34257" s="8">
        <v>1</v>
      </c>
      <c r="G34257" s="8">
        <v>1</v>
      </c>
    </row>
    <row r="34258" spans="1:7" x14ac:dyDescent="0.35">
      <c r="B34258" s="11">
        <v>410.72464698779999</v>
      </c>
      <c r="C34258" s="11">
        <v>128.76</v>
      </c>
      <c r="D34258" s="11">
        <v>13.44257852462</v>
      </c>
      <c r="E34258" s="11">
        <v>26.475282783170002</v>
      </c>
      <c r="F34258" s="11">
        <v>20.597491704389999</v>
      </c>
      <c r="G34258" s="11">
        <v>600</v>
      </c>
    </row>
    <row r="34259" spans="1:7" x14ac:dyDescent="0.35">
      <c r="A34259" s="1" t="s">
        <v>31678</v>
      </c>
    </row>
    <row r="34260" spans="1:7" x14ac:dyDescent="0.35">
      <c r="A34260" s="1" t="s">
        <v>31679</v>
      </c>
    </row>
    <row r="34264" spans="1:7" x14ac:dyDescent="0.35">
      <c r="A34264" s="4" t="s">
        <v>31680</v>
      </c>
    </row>
    <row r="34265" spans="1:7" x14ac:dyDescent="0.35">
      <c r="A34265" s="1" t="s">
        <v>31681</v>
      </c>
    </row>
    <row r="34266" spans="1:7" ht="31" x14ac:dyDescent="0.35">
      <c r="A34266" s="5" t="s">
        <v>31682</v>
      </c>
      <c r="B34266" s="5" t="s">
        <v>31683</v>
      </c>
      <c r="C34266" s="5" t="s">
        <v>31684</v>
      </c>
      <c r="D34266" s="5" t="s">
        <v>31685</v>
      </c>
      <c r="E34266" s="5" t="s">
        <v>31686</v>
      </c>
      <c r="F34266" s="5" t="s">
        <v>31687</v>
      </c>
      <c r="G34266" s="5" t="s">
        <v>31688</v>
      </c>
    </row>
    <row r="34267" spans="1:7" x14ac:dyDescent="0.35">
      <c r="A34267" s="1" t="s">
        <v>31689</v>
      </c>
      <c r="B34267" s="8">
        <v>0.23161979472899999</v>
      </c>
      <c r="C34267" s="8">
        <v>0.22812474045350001</v>
      </c>
      <c r="D34267" s="8">
        <v>0.2637905405871</v>
      </c>
      <c r="E34267" s="8">
        <v>0.1880164043409</v>
      </c>
      <c r="F34267" s="8">
        <v>0.19971017343440001</v>
      </c>
      <c r="G34267" s="8">
        <v>0.211222396674</v>
      </c>
    </row>
    <row r="34268" spans="1:7" x14ac:dyDescent="0.35">
      <c r="B34268" s="11">
        <v>2.0421237604360001</v>
      </c>
      <c r="C34268" s="11">
        <v>27.432429172909998</v>
      </c>
      <c r="D34268" s="11">
        <v>19.22440924663</v>
      </c>
      <c r="E34268" s="11">
        <v>23.489319882810001</v>
      </c>
      <c r="F34268" s="11">
        <v>54.54515594163</v>
      </c>
      <c r="G34268" s="11">
        <v>126.7334380044</v>
      </c>
    </row>
    <row r="34269" spans="1:7" x14ac:dyDescent="0.35">
      <c r="A34269" s="1" t="s">
        <v>31690</v>
      </c>
      <c r="B34269" s="8">
        <v>0.34931315190950002</v>
      </c>
      <c r="C34269" s="8">
        <v>0.20270634996020001</v>
      </c>
      <c r="D34269" s="8">
        <v>0.25114336919359997</v>
      </c>
      <c r="E34269" s="8">
        <v>0.1510276791621</v>
      </c>
      <c r="F34269" s="8">
        <v>0.16533208577620001</v>
      </c>
      <c r="G34269" s="8">
        <v>0.1829705304034</v>
      </c>
    </row>
    <row r="34270" spans="1:7" x14ac:dyDescent="0.35">
      <c r="B34270" s="11">
        <v>3.0797915531440001</v>
      </c>
      <c r="C34270" s="11">
        <v>24.375819900669999</v>
      </c>
      <c r="D34270" s="11">
        <v>18.30271433619</v>
      </c>
      <c r="E34270" s="11">
        <v>18.868233755630001</v>
      </c>
      <c r="F34270" s="11">
        <v>45.1557586964</v>
      </c>
      <c r="G34270" s="11">
        <v>109.782318242</v>
      </c>
    </row>
    <row r="34271" spans="1:7" x14ac:dyDescent="0.35">
      <c r="A34271" s="1" t="s">
        <v>31691</v>
      </c>
      <c r="B34271" s="8">
        <v>0.15676459862639999</v>
      </c>
      <c r="C34271" s="8">
        <v>0.23772385329439999</v>
      </c>
      <c r="D34271" s="8">
        <v>0.1848803754575</v>
      </c>
      <c r="E34271" s="8">
        <v>0.26068967430590001</v>
      </c>
      <c r="F34271" s="8">
        <v>0.28382729441639998</v>
      </c>
      <c r="G34271" s="8">
        <v>0.25588405230770001</v>
      </c>
    </row>
    <row r="34272" spans="1:7" x14ac:dyDescent="0.35">
      <c r="B34272" s="11">
        <v>1.3821474629349999</v>
      </c>
      <c r="C34272" s="11">
        <v>28.586740549249999</v>
      </c>
      <c r="D34272" s="11">
        <v>13.47362946206</v>
      </c>
      <c r="E34272" s="11">
        <v>32.568557894629997</v>
      </c>
      <c r="F34272" s="11">
        <v>77.519356015780005</v>
      </c>
      <c r="G34272" s="11">
        <v>153.53043138460001</v>
      </c>
    </row>
    <row r="34273" spans="1:7" x14ac:dyDescent="0.35">
      <c r="A34273" s="1" t="s">
        <v>31692</v>
      </c>
      <c r="B34273" s="8">
        <v>0</v>
      </c>
      <c r="C34273" s="8">
        <v>0.17450130021269999</v>
      </c>
      <c r="D34273" s="8">
        <v>0.1868964858403</v>
      </c>
      <c r="E34273" s="8">
        <v>0.26770631832070002</v>
      </c>
      <c r="F34273" s="8">
        <v>0.2022365414973</v>
      </c>
      <c r="G34273" s="8">
        <v>0.20547498852269999</v>
      </c>
    </row>
    <row r="34274" spans="1:7" x14ac:dyDescent="0.35">
      <c r="B34274" s="11">
        <v>0</v>
      </c>
      <c r="C34274" s="11">
        <v>20.98410961103</v>
      </c>
      <c r="D34274" s="11">
        <v>13.620558654430001</v>
      </c>
      <c r="E34274" s="11">
        <v>33.445163296940002</v>
      </c>
      <c r="F34274" s="11">
        <v>55.235161551209998</v>
      </c>
      <c r="G34274" s="11">
        <v>123.2849931136</v>
      </c>
    </row>
    <row r="34275" spans="1:7" x14ac:dyDescent="0.35">
      <c r="A34275" s="1" t="s">
        <v>31693</v>
      </c>
      <c r="B34275" s="8">
        <v>8.7798168709169996E-2</v>
      </c>
      <c r="C34275" s="8">
        <v>8.0462401678890003E-2</v>
      </c>
      <c r="D34275" s="8">
        <v>7.3080658026019998E-2</v>
      </c>
      <c r="E34275" s="8">
        <v>7.9441096753509993E-2</v>
      </c>
      <c r="F34275" s="8">
        <v>9.3495314790350004E-2</v>
      </c>
      <c r="G34275" s="8">
        <v>8.5393551018220007E-2</v>
      </c>
    </row>
    <row r="34276" spans="1:7" x14ac:dyDescent="0.35">
      <c r="B34276" s="11">
        <v>0.77409068880999998</v>
      </c>
      <c r="C34276" s="11">
        <v>9.6757551625040001</v>
      </c>
      <c r="D34276" s="11">
        <v>5.3259395684869997</v>
      </c>
      <c r="E34276" s="11">
        <v>9.9247581083469996</v>
      </c>
      <c r="F34276" s="11">
        <v>25.535587082780001</v>
      </c>
      <c r="G34276" s="11">
        <v>51.236130610929997</v>
      </c>
    </row>
    <row r="34277" spans="1:7" x14ac:dyDescent="0.35">
      <c r="A34277" s="1" t="s">
        <v>31694</v>
      </c>
      <c r="B34277" s="8">
        <v>0.17450428602599999</v>
      </c>
      <c r="C34277" s="8">
        <v>7.6481354400239995E-2</v>
      </c>
      <c r="D34277" s="8">
        <v>4.02085708955E-2</v>
      </c>
      <c r="E34277" s="8">
        <v>5.3118827116920002E-2</v>
      </c>
      <c r="F34277" s="8">
        <v>5.539859008531E-2</v>
      </c>
      <c r="G34277" s="8">
        <v>5.9054481073900003E-2</v>
      </c>
    </row>
    <row r="34278" spans="1:7" x14ac:dyDescent="0.35">
      <c r="B34278" s="11">
        <v>1.5385530809600001</v>
      </c>
      <c r="C34278" s="11">
        <v>9.197026738361</v>
      </c>
      <c r="D34278" s="11">
        <v>2.9303022784550001</v>
      </c>
      <c r="E34278" s="11">
        <v>6.6362566943200001</v>
      </c>
      <c r="F34278" s="11">
        <v>15.130549852250001</v>
      </c>
      <c r="G34278" s="11">
        <v>35.432688644339997</v>
      </c>
    </row>
    <row r="34279" spans="1:7" x14ac:dyDescent="0.35">
      <c r="A34279" s="1" t="s">
        <v>31695</v>
      </c>
      <c r="B34279" s="8">
        <v>1</v>
      </c>
      <c r="C34279" s="8">
        <v>1</v>
      </c>
      <c r="D34279" s="8">
        <v>1</v>
      </c>
      <c r="E34279" s="8">
        <v>1</v>
      </c>
      <c r="F34279" s="8">
        <v>1</v>
      </c>
      <c r="G34279" s="8">
        <v>1</v>
      </c>
    </row>
    <row r="34280" spans="1:7" x14ac:dyDescent="0.35">
      <c r="B34280" s="11">
        <v>8.8167065462849994</v>
      </c>
      <c r="C34280" s="11">
        <v>120.2518811347</v>
      </c>
      <c r="D34280" s="11">
        <v>72.877553546249999</v>
      </c>
      <c r="E34280" s="11">
        <v>124.93228963270001</v>
      </c>
      <c r="F34280" s="11">
        <v>273.12156914010001</v>
      </c>
      <c r="G34280" s="11">
        <v>600</v>
      </c>
    </row>
    <row r="34281" spans="1:7" x14ac:dyDescent="0.35">
      <c r="A34281" s="1" t="s">
        <v>31696</v>
      </c>
    </row>
    <row r="34282" spans="1:7" x14ac:dyDescent="0.35">
      <c r="A34282" s="1" t="s">
        <v>31697</v>
      </c>
    </row>
    <row r="34286" spans="1:7" x14ac:dyDescent="0.35">
      <c r="A34286" s="4" t="s">
        <v>31698</v>
      </c>
    </row>
    <row r="34287" spans="1:7" x14ac:dyDescent="0.35">
      <c r="A34287" s="1" t="s">
        <v>31699</v>
      </c>
    </row>
    <row r="34288" spans="1:7" ht="31" x14ac:dyDescent="0.35">
      <c r="A34288" s="5" t="s">
        <v>31700</v>
      </c>
      <c r="B34288" s="5" t="s">
        <v>31701</v>
      </c>
      <c r="C34288" s="5" t="s">
        <v>31702</v>
      </c>
      <c r="D34288" s="5" t="s">
        <v>31703</v>
      </c>
      <c r="E34288" s="5" t="s">
        <v>31704</v>
      </c>
      <c r="F34288" s="5" t="s">
        <v>31705</v>
      </c>
    </row>
    <row r="34289" spans="1:6" x14ac:dyDescent="0.35">
      <c r="A34289" s="1" t="s">
        <v>31706</v>
      </c>
      <c r="B34289" s="8">
        <v>0.2332287566973</v>
      </c>
      <c r="C34289" s="8">
        <v>0.23983026546819999</v>
      </c>
      <c r="D34289" s="7">
        <v>0.13248681735080001</v>
      </c>
      <c r="E34289" s="8">
        <v>0.28825311500739997</v>
      </c>
      <c r="F34289" s="8">
        <v>0.211222396674</v>
      </c>
    </row>
    <row r="34290" spans="1:6" x14ac:dyDescent="0.35">
      <c r="B34290" s="11">
        <v>49.649737725720001</v>
      </c>
      <c r="C34290" s="11">
        <v>26.937735417390002</v>
      </c>
      <c r="D34290" s="10">
        <v>24.722040117660001</v>
      </c>
      <c r="E34290" s="11">
        <v>25.423924743650002</v>
      </c>
      <c r="F34290" s="11">
        <v>126.7334380044</v>
      </c>
    </row>
    <row r="34291" spans="1:6" x14ac:dyDescent="0.35">
      <c r="A34291" s="1" t="s">
        <v>31707</v>
      </c>
      <c r="B34291" s="8">
        <v>0.174096915661</v>
      </c>
      <c r="C34291" s="8">
        <v>0.1813793059371</v>
      </c>
      <c r="D34291" s="8">
        <v>0.1826929324604</v>
      </c>
      <c r="E34291" s="8">
        <v>0.20700160993389999</v>
      </c>
      <c r="F34291" s="8">
        <v>0.1829705304034</v>
      </c>
    </row>
    <row r="34292" spans="1:6" x14ac:dyDescent="0.35">
      <c r="B34292" s="11">
        <v>37.061751405919999</v>
      </c>
      <c r="C34292" s="11">
        <v>20.372523642849998</v>
      </c>
      <c r="D34292" s="11">
        <v>34.090501197110001</v>
      </c>
      <c r="E34292" s="11">
        <v>18.257541996170001</v>
      </c>
      <c r="F34292" s="11">
        <v>109.782318242</v>
      </c>
    </row>
    <row r="34293" spans="1:6" x14ac:dyDescent="0.35">
      <c r="A34293" s="1" t="s">
        <v>31708</v>
      </c>
      <c r="B34293" s="8">
        <v>0.26953712809390001</v>
      </c>
      <c r="C34293" s="8">
        <v>0.2097722525114</v>
      </c>
      <c r="D34293" s="8">
        <v>0.30488153678050001</v>
      </c>
      <c r="E34293" s="8">
        <v>0.17799153504179999</v>
      </c>
      <c r="F34293" s="8">
        <v>0.25588405230770001</v>
      </c>
    </row>
    <row r="34294" spans="1:6" x14ac:dyDescent="0.35">
      <c r="B34294" s="11">
        <v>57.37906382864</v>
      </c>
      <c r="C34294" s="11">
        <v>23.561619402080002</v>
      </c>
      <c r="D34294" s="11">
        <v>56.890894763239999</v>
      </c>
      <c r="E34294" s="11">
        <v>15.698853390689999</v>
      </c>
      <c r="F34294" s="11">
        <v>153.53043138460001</v>
      </c>
    </row>
    <row r="34295" spans="1:6" x14ac:dyDescent="0.35">
      <c r="A34295" s="1" t="s">
        <v>31709</v>
      </c>
      <c r="B34295" s="8">
        <v>0.22718265655120001</v>
      </c>
      <c r="C34295" s="8">
        <v>0.25381949526280001</v>
      </c>
      <c r="D34295" s="8">
        <v>0.1581376799393</v>
      </c>
      <c r="E34295" s="8">
        <v>0.19166499322460001</v>
      </c>
      <c r="F34295" s="8">
        <v>0.20547498852269999</v>
      </c>
    </row>
    <row r="34296" spans="1:6" x14ac:dyDescent="0.35">
      <c r="B34296" s="11">
        <v>48.362643926609998</v>
      </c>
      <c r="C34296" s="11">
        <v>28.50900570792</v>
      </c>
      <c r="D34296" s="11">
        <v>29.508491076679999</v>
      </c>
      <c r="E34296" s="11">
        <v>16.90485240241</v>
      </c>
      <c r="F34296" s="11">
        <v>123.2849931136</v>
      </c>
    </row>
    <row r="34297" spans="1:6" x14ac:dyDescent="0.35">
      <c r="A34297" s="1" t="s">
        <v>31710</v>
      </c>
      <c r="B34297" s="8">
        <v>5.2319017718559999E-2</v>
      </c>
      <c r="C34297" s="8">
        <v>6.3068420867600006E-2</v>
      </c>
      <c r="D34297" s="6">
        <v>0.14296439563839999</v>
      </c>
      <c r="E34297" s="8">
        <v>7.1853252392619998E-2</v>
      </c>
      <c r="F34297" s="8">
        <v>8.5393551018220007E-2</v>
      </c>
    </row>
    <row r="34298" spans="1:6" x14ac:dyDescent="0.35">
      <c r="B34298" s="11">
        <v>11.137672491929999</v>
      </c>
      <c r="C34298" s="11">
        <v>7.0838450318490001</v>
      </c>
      <c r="D34298" s="9">
        <v>26.677156226129998</v>
      </c>
      <c r="E34298" s="11">
        <v>6.3374568610289996</v>
      </c>
      <c r="F34298" s="11">
        <v>51.236130610929997</v>
      </c>
    </row>
    <row r="34299" spans="1:6" x14ac:dyDescent="0.35">
      <c r="A34299" s="1" t="s">
        <v>31711</v>
      </c>
      <c r="B34299" s="8">
        <v>4.363552527799E-2</v>
      </c>
      <c r="C34299" s="8">
        <v>5.2130259952979999E-2</v>
      </c>
      <c r="D34299" s="8">
        <v>7.8836637830570003E-2</v>
      </c>
      <c r="E34299" s="8">
        <v>6.323549439975E-2</v>
      </c>
      <c r="F34299" s="8">
        <v>5.9054481073900003E-2</v>
      </c>
    </row>
    <row r="34300" spans="1:6" x14ac:dyDescent="0.35">
      <c r="B34300" s="11">
        <v>9.2891306211789999</v>
      </c>
      <c r="C34300" s="11">
        <v>5.8552707979190002</v>
      </c>
      <c r="D34300" s="11">
        <v>14.71091661919</v>
      </c>
      <c r="E34300" s="11">
        <v>5.5773706060580004</v>
      </c>
      <c r="F34300" s="11">
        <v>35.432688644339997</v>
      </c>
    </row>
    <row r="34301" spans="1:6" x14ac:dyDescent="0.35">
      <c r="A34301" s="1" t="s">
        <v>31712</v>
      </c>
      <c r="B34301" s="8">
        <v>1</v>
      </c>
      <c r="C34301" s="8">
        <v>1</v>
      </c>
      <c r="D34301" s="8">
        <v>1</v>
      </c>
      <c r="E34301" s="8">
        <v>1</v>
      </c>
      <c r="F34301" s="8">
        <v>1</v>
      </c>
    </row>
    <row r="34302" spans="1:6" x14ac:dyDescent="0.35">
      <c r="B34302" s="11">
        <v>212.88</v>
      </c>
      <c r="C34302" s="11">
        <v>112.32</v>
      </c>
      <c r="D34302" s="11">
        <v>186.6</v>
      </c>
      <c r="E34302" s="11">
        <v>88.2</v>
      </c>
      <c r="F34302" s="11">
        <v>600</v>
      </c>
    </row>
    <row r="34303" spans="1:6" x14ac:dyDescent="0.35">
      <c r="A34303" s="1" t="s">
        <v>31713</v>
      </c>
    </row>
    <row r="34304" spans="1:6" x14ac:dyDescent="0.35">
      <c r="A34304" s="1" t="s">
        <v>31714</v>
      </c>
    </row>
    <row r="34308" spans="1:15" x14ac:dyDescent="0.35">
      <c r="A34308" s="4" t="s">
        <v>31715</v>
      </c>
    </row>
    <row r="34309" spans="1:15" x14ac:dyDescent="0.35">
      <c r="A34309" s="1" t="s">
        <v>31716</v>
      </c>
    </row>
    <row r="34310" spans="1:15" ht="46.5" x14ac:dyDescent="0.35">
      <c r="A34310" s="5" t="s">
        <v>31717</v>
      </c>
      <c r="B34310" s="5" t="s">
        <v>31718</v>
      </c>
      <c r="C34310" s="5" t="s">
        <v>31719</v>
      </c>
      <c r="D34310" s="5" t="s">
        <v>31720</v>
      </c>
      <c r="E34310" s="5" t="s">
        <v>31721</v>
      </c>
      <c r="F34310" s="5" t="s">
        <v>31722</v>
      </c>
      <c r="G34310" s="5" t="s">
        <v>31723</v>
      </c>
      <c r="H34310" s="5" t="s">
        <v>31724</v>
      </c>
      <c r="I34310" s="5" t="s">
        <v>31725</v>
      </c>
      <c r="J34310" s="5" t="s">
        <v>31726</v>
      </c>
      <c r="K34310" s="5" t="s">
        <v>31727</v>
      </c>
      <c r="L34310" s="5" t="s">
        <v>31728</v>
      </c>
      <c r="M34310" s="5" t="s">
        <v>31729</v>
      </c>
      <c r="N34310" s="5" t="s">
        <v>31730</v>
      </c>
      <c r="O34310" s="5" t="s">
        <v>31731</v>
      </c>
    </row>
    <row r="34311" spans="1:15" x14ac:dyDescent="0.35">
      <c r="A34311" s="1" t="s">
        <v>31732</v>
      </c>
      <c r="B34311" s="8">
        <v>0.2332287566973</v>
      </c>
      <c r="C34311" s="8">
        <v>0.17295660948450001</v>
      </c>
      <c r="D34311" s="6">
        <v>0.71433546694609995</v>
      </c>
      <c r="E34311" s="8">
        <v>0</v>
      </c>
      <c r="F34311" s="8">
        <v>0.36447043411460001</v>
      </c>
      <c r="G34311" s="8">
        <v>0.23983026546819999</v>
      </c>
      <c r="H34311" s="8">
        <v>0.2244099180495</v>
      </c>
      <c r="I34311" s="8">
        <v>0.476073469207</v>
      </c>
      <c r="J34311" s="7">
        <v>0.13248681735080001</v>
      </c>
      <c r="K34311" s="8">
        <v>0.28825311500739997</v>
      </c>
      <c r="L34311" s="8">
        <v>0.3358425960891</v>
      </c>
      <c r="M34311" s="6">
        <v>0.65252234775880003</v>
      </c>
      <c r="N34311" s="8">
        <v>0.13568309332510001</v>
      </c>
      <c r="O34311" s="8">
        <v>0.211222396674</v>
      </c>
    </row>
    <row r="34312" spans="1:15" x14ac:dyDescent="0.35">
      <c r="B34312" s="11">
        <v>49.649737725720001</v>
      </c>
      <c r="C34312" s="11">
        <v>26.991248451170001</v>
      </c>
      <c r="D34312" s="9">
        <v>4.7816970999419999</v>
      </c>
      <c r="E34312" s="11">
        <v>0</v>
      </c>
      <c r="F34312" s="11">
        <v>17.876792174609999</v>
      </c>
      <c r="G34312" s="11">
        <v>26.937735417390002</v>
      </c>
      <c r="H34312" s="11">
        <v>23.661275100569998</v>
      </c>
      <c r="I34312" s="11">
        <v>3.2764603168190001</v>
      </c>
      <c r="J34312" s="10">
        <v>24.722040117660001</v>
      </c>
      <c r="K34312" s="11">
        <v>25.423924743650002</v>
      </c>
      <c r="L34312" s="11">
        <v>13.69779223874</v>
      </c>
      <c r="M34312" s="9">
        <v>6.6824187732090001</v>
      </c>
      <c r="N34312" s="11">
        <v>5.0437137317009997</v>
      </c>
      <c r="O34312" s="11">
        <v>126.7334380044</v>
      </c>
    </row>
    <row r="34313" spans="1:15" x14ac:dyDescent="0.35">
      <c r="A34313" s="1" t="s">
        <v>31733</v>
      </c>
      <c r="B34313" s="8">
        <v>0.174096915661</v>
      </c>
      <c r="C34313" s="8">
        <v>0.1407166160179</v>
      </c>
      <c r="D34313" s="8">
        <v>0.28566453305389999</v>
      </c>
      <c r="E34313" s="8">
        <v>1</v>
      </c>
      <c r="F34313" s="8">
        <v>0.2468996433167</v>
      </c>
      <c r="G34313" s="8">
        <v>0.1813793059371</v>
      </c>
      <c r="H34313" s="8">
        <v>0.1837705861932</v>
      </c>
      <c r="I34313" s="8">
        <v>0.14474435256029999</v>
      </c>
      <c r="J34313" s="8">
        <v>0.1826929324604</v>
      </c>
      <c r="K34313" s="8">
        <v>0.20700160993389999</v>
      </c>
      <c r="L34313" s="8">
        <v>0.17122330823619999</v>
      </c>
      <c r="M34313" s="8">
        <v>0.1885987635086</v>
      </c>
      <c r="N34313" s="8">
        <v>0.25132784246099998</v>
      </c>
      <c r="O34313" s="8">
        <v>0.1829705304034</v>
      </c>
    </row>
    <row r="34314" spans="1:15" x14ac:dyDescent="0.35">
      <c r="B34314" s="11">
        <v>37.061751405919999</v>
      </c>
      <c r="C34314" s="11">
        <v>21.959942181260001</v>
      </c>
      <c r="D34314" s="11">
        <v>1.912212584236</v>
      </c>
      <c r="E34314" s="11">
        <v>1.079496071418</v>
      </c>
      <c r="F34314" s="11">
        <v>12.110100569009999</v>
      </c>
      <c r="G34314" s="11">
        <v>20.372523642849998</v>
      </c>
      <c r="H34314" s="11">
        <v>19.376355702560002</v>
      </c>
      <c r="I34314" s="11">
        <v>0.9961679402918</v>
      </c>
      <c r="J34314" s="11">
        <v>34.090501197110001</v>
      </c>
      <c r="K34314" s="11">
        <v>18.257541996170001</v>
      </c>
      <c r="L34314" s="11">
        <v>6.9835730486890002</v>
      </c>
      <c r="M34314" s="11">
        <v>1.931421846628</v>
      </c>
      <c r="N34314" s="11">
        <v>9.3425471008520002</v>
      </c>
      <c r="O34314" s="11">
        <v>109.782318242</v>
      </c>
    </row>
    <row r="34315" spans="1:15" x14ac:dyDescent="0.35">
      <c r="A34315" s="1" t="s">
        <v>31734</v>
      </c>
      <c r="B34315" s="8">
        <v>0.26953712809390001</v>
      </c>
      <c r="C34315" s="8">
        <v>0.29105291262389998</v>
      </c>
      <c r="D34315" s="8">
        <v>0</v>
      </c>
      <c r="E34315" s="8">
        <v>0</v>
      </c>
      <c r="F34315" s="8">
        <v>0.24379765475869999</v>
      </c>
      <c r="G34315" s="8">
        <v>0.2097722525114</v>
      </c>
      <c r="H34315" s="8">
        <v>0.22346475651289999</v>
      </c>
      <c r="I34315" s="8">
        <v>0</v>
      </c>
      <c r="J34315" s="8">
        <v>0.30488153678050001</v>
      </c>
      <c r="K34315" s="8">
        <v>0.17799153504179999</v>
      </c>
      <c r="L34315" s="8">
        <v>0.15531886877930001</v>
      </c>
      <c r="M34315" s="8">
        <v>0.1588788887326</v>
      </c>
      <c r="N34315" s="8">
        <v>0.2081336681157</v>
      </c>
      <c r="O34315" s="8">
        <v>0.25588405230770001</v>
      </c>
    </row>
    <row r="34316" spans="1:15" x14ac:dyDescent="0.35">
      <c r="B34316" s="11">
        <v>57.37906382864</v>
      </c>
      <c r="C34316" s="11">
        <v>45.421111690860002</v>
      </c>
      <c r="D34316" s="11">
        <v>0</v>
      </c>
      <c r="E34316" s="11">
        <v>0</v>
      </c>
      <c r="F34316" s="11">
        <v>11.95795213778</v>
      </c>
      <c r="G34316" s="11">
        <v>23.561619402080002</v>
      </c>
      <c r="H34316" s="11">
        <v>23.561619402080002</v>
      </c>
      <c r="I34316" s="11">
        <v>0</v>
      </c>
      <c r="J34316" s="11">
        <v>56.890894763239999</v>
      </c>
      <c r="K34316" s="11">
        <v>15.698853390689999</v>
      </c>
      <c r="L34316" s="11">
        <v>6.3348890821769999</v>
      </c>
      <c r="M34316" s="11">
        <v>1.627063459787</v>
      </c>
      <c r="N34316" s="11">
        <v>7.7369008487229998</v>
      </c>
      <c r="O34316" s="11">
        <v>153.53043138460001</v>
      </c>
    </row>
    <row r="34317" spans="1:15" x14ac:dyDescent="0.35">
      <c r="A34317" s="1" t="s">
        <v>31735</v>
      </c>
      <c r="B34317" s="8">
        <v>0.22718265655120001</v>
      </c>
      <c r="C34317" s="8">
        <v>0.27167890530369998</v>
      </c>
      <c r="D34317" s="8">
        <v>0</v>
      </c>
      <c r="E34317" s="8">
        <v>0</v>
      </c>
      <c r="F34317" s="8">
        <v>0.121613874131</v>
      </c>
      <c r="G34317" s="8">
        <v>0.25381949526280001</v>
      </c>
      <c r="H34317" s="8">
        <v>0.25826872046139998</v>
      </c>
      <c r="I34317" s="8">
        <v>0.1856563607674</v>
      </c>
      <c r="J34317" s="8">
        <v>0.1581376799393</v>
      </c>
      <c r="K34317" s="8">
        <v>0.19166499322460001</v>
      </c>
      <c r="L34317" s="8">
        <v>0.2141941888061</v>
      </c>
      <c r="M34317" s="8">
        <v>0</v>
      </c>
      <c r="N34317" s="8">
        <v>0.2197484480603</v>
      </c>
      <c r="O34317" s="8">
        <v>0.20547498852269999</v>
      </c>
    </row>
    <row r="34318" spans="1:15" x14ac:dyDescent="0.35">
      <c r="B34318" s="11">
        <v>48.362643926609998</v>
      </c>
      <c r="C34318" s="11">
        <v>42.397644437229999</v>
      </c>
      <c r="D34318" s="11">
        <v>0</v>
      </c>
      <c r="E34318" s="11">
        <v>0</v>
      </c>
      <c r="F34318" s="11">
        <v>5.9649994893820004</v>
      </c>
      <c r="G34318" s="11">
        <v>28.50900570792</v>
      </c>
      <c r="H34318" s="11">
        <v>27.23127078261</v>
      </c>
      <c r="I34318" s="11">
        <v>1.2777349253100001</v>
      </c>
      <c r="J34318" s="11">
        <v>29.508491076679999</v>
      </c>
      <c r="K34318" s="11">
        <v>16.90485240241</v>
      </c>
      <c r="L34318" s="11">
        <v>8.7361982404210003</v>
      </c>
      <c r="M34318" s="11">
        <v>0</v>
      </c>
      <c r="N34318" s="11">
        <v>8.1686541619859998</v>
      </c>
      <c r="O34318" s="11">
        <v>123.2849931136</v>
      </c>
    </row>
    <row r="34319" spans="1:15" x14ac:dyDescent="0.35">
      <c r="A34319" s="1" t="s">
        <v>31736</v>
      </c>
      <c r="B34319" s="8">
        <v>5.2319017718559999E-2</v>
      </c>
      <c r="C34319" s="8">
        <v>6.4071346900560003E-2</v>
      </c>
      <c r="D34319" s="8">
        <v>0</v>
      </c>
      <c r="E34319" s="8">
        <v>0</v>
      </c>
      <c r="F34319" s="8">
        <v>2.3218393678980001E-2</v>
      </c>
      <c r="G34319" s="8">
        <v>6.3068420867600006E-2</v>
      </c>
      <c r="H34319" s="8">
        <v>6.7185097857819995E-2</v>
      </c>
      <c r="I34319" s="8">
        <v>0</v>
      </c>
      <c r="J34319" s="6">
        <v>0.14296439563839999</v>
      </c>
      <c r="K34319" s="8">
        <v>7.1853252392619998E-2</v>
      </c>
      <c r="L34319" s="8">
        <v>5.932706109896E-2</v>
      </c>
      <c r="M34319" s="8">
        <v>0</v>
      </c>
      <c r="N34319" s="8">
        <v>0.1053923321884</v>
      </c>
      <c r="O34319" s="8">
        <v>8.5393551018220007E-2</v>
      </c>
    </row>
    <row r="34320" spans="1:15" x14ac:dyDescent="0.35">
      <c r="B34320" s="11">
        <v>11.137672491929999</v>
      </c>
      <c r="C34320" s="11">
        <v>9.9988410269389991</v>
      </c>
      <c r="D34320" s="11">
        <v>0</v>
      </c>
      <c r="E34320" s="11">
        <v>0</v>
      </c>
      <c r="F34320" s="11">
        <v>1.1388314649869999</v>
      </c>
      <c r="G34320" s="11">
        <v>7.0838450318490001</v>
      </c>
      <c r="H34320" s="11">
        <v>7.0838450318490001</v>
      </c>
      <c r="I34320" s="11">
        <v>0</v>
      </c>
      <c r="J34320" s="9">
        <v>26.677156226129998</v>
      </c>
      <c r="K34320" s="11">
        <v>6.3374568610289996</v>
      </c>
      <c r="L34320" s="11">
        <v>2.4197340257970001</v>
      </c>
      <c r="M34320" s="11">
        <v>0</v>
      </c>
      <c r="N34320" s="11">
        <v>3.9177228352319999</v>
      </c>
      <c r="O34320" s="11">
        <v>51.236130610929997</v>
      </c>
    </row>
    <row r="34321" spans="1:17" x14ac:dyDescent="0.35">
      <c r="A34321" s="1" t="s">
        <v>31737</v>
      </c>
      <c r="B34321" s="8">
        <v>4.363552527799E-2</v>
      </c>
      <c r="C34321" s="8">
        <v>5.9523609669430003E-2</v>
      </c>
      <c r="D34321" s="8">
        <v>0</v>
      </c>
      <c r="E34321" s="8">
        <v>0</v>
      </c>
      <c r="F34321" s="8">
        <v>0</v>
      </c>
      <c r="G34321" s="8">
        <v>5.2130259952979999E-2</v>
      </c>
      <c r="H34321" s="8">
        <v>4.2900920925270002E-2</v>
      </c>
      <c r="I34321" s="8">
        <v>0.19352581746520001</v>
      </c>
      <c r="J34321" s="8">
        <v>7.8836637830570003E-2</v>
      </c>
      <c r="K34321" s="8">
        <v>6.323549439975E-2</v>
      </c>
      <c r="L34321" s="8">
        <v>6.4093976990440005E-2</v>
      </c>
      <c r="M34321" s="8">
        <v>0</v>
      </c>
      <c r="N34321" s="8">
        <v>7.9714615849399997E-2</v>
      </c>
      <c r="O34321" s="8">
        <v>5.9054481073900003E-2</v>
      </c>
    </row>
    <row r="34322" spans="1:17" x14ac:dyDescent="0.35">
      <c r="B34322" s="11">
        <v>9.2891306211789999</v>
      </c>
      <c r="C34322" s="11">
        <v>9.2891306211789999</v>
      </c>
      <c r="D34322" s="11">
        <v>0</v>
      </c>
      <c r="E34322" s="11">
        <v>0</v>
      </c>
      <c r="F34322" s="11">
        <v>0</v>
      </c>
      <c r="G34322" s="11">
        <v>5.8552707979190002</v>
      </c>
      <c r="H34322" s="11">
        <v>4.523376243365</v>
      </c>
      <c r="I34322" s="11">
        <v>1.331894554554</v>
      </c>
      <c r="J34322" s="11">
        <v>14.71091661919</v>
      </c>
      <c r="K34322" s="11">
        <v>5.5773706060580004</v>
      </c>
      <c r="L34322" s="11">
        <v>2.6141591054669999</v>
      </c>
      <c r="M34322" s="11">
        <v>0</v>
      </c>
      <c r="N34322" s="11">
        <v>2.9632115005920001</v>
      </c>
      <c r="O34322" s="11">
        <v>35.432688644339997</v>
      </c>
    </row>
    <row r="34323" spans="1:17" x14ac:dyDescent="0.35">
      <c r="A34323" s="1" t="s">
        <v>31738</v>
      </c>
      <c r="B34323" s="8">
        <v>1</v>
      </c>
      <c r="C34323" s="8">
        <v>1</v>
      </c>
      <c r="D34323" s="8">
        <v>1</v>
      </c>
      <c r="E34323" s="8">
        <v>1</v>
      </c>
      <c r="F34323" s="8">
        <v>1</v>
      </c>
      <c r="G34323" s="8">
        <v>1</v>
      </c>
      <c r="H34323" s="8">
        <v>1</v>
      </c>
      <c r="I34323" s="8">
        <v>1</v>
      </c>
      <c r="J34323" s="8">
        <v>1</v>
      </c>
      <c r="K34323" s="8">
        <v>1</v>
      </c>
      <c r="L34323" s="8">
        <v>1</v>
      </c>
      <c r="M34323" s="8">
        <v>1</v>
      </c>
      <c r="N34323" s="8">
        <v>1</v>
      </c>
      <c r="O34323" s="8">
        <v>1</v>
      </c>
    </row>
    <row r="34324" spans="1:17" x14ac:dyDescent="0.35">
      <c r="B34324" s="11">
        <v>212.88</v>
      </c>
      <c r="C34324" s="11">
        <v>156.05791840859999</v>
      </c>
      <c r="D34324" s="11">
        <v>6.6939096841780001</v>
      </c>
      <c r="E34324" s="11">
        <v>1.079496071418</v>
      </c>
      <c r="F34324" s="11">
        <v>49.048675835760001</v>
      </c>
      <c r="G34324" s="11">
        <v>112.32</v>
      </c>
      <c r="H34324" s="11">
        <v>105.437742263</v>
      </c>
      <c r="I34324" s="11">
        <v>6.8822577369750002</v>
      </c>
      <c r="J34324" s="11">
        <v>186.6</v>
      </c>
      <c r="K34324" s="11">
        <v>88.2</v>
      </c>
      <c r="L34324" s="11">
        <v>40.786345741289999</v>
      </c>
      <c r="M34324" s="11">
        <v>10.24090407962</v>
      </c>
      <c r="N34324" s="11">
        <v>37.172750179079998</v>
      </c>
      <c r="O34324" s="11">
        <v>600</v>
      </c>
    </row>
    <row r="34325" spans="1:17" x14ac:dyDescent="0.35">
      <c r="A34325" s="1" t="s">
        <v>31739</v>
      </c>
    </row>
    <row r="34326" spans="1:17" x14ac:dyDescent="0.35">
      <c r="A34326" s="1" t="s">
        <v>31740</v>
      </c>
    </row>
    <row r="34330" spans="1:17" x14ac:dyDescent="0.35">
      <c r="A34330" s="4" t="s">
        <v>31741</v>
      </c>
    </row>
    <row r="34331" spans="1:17" x14ac:dyDescent="0.35">
      <c r="A34331" s="1" t="s">
        <v>31742</v>
      </c>
    </row>
    <row r="34332" spans="1:17" ht="31" x14ac:dyDescent="0.35">
      <c r="A34332" s="5" t="s">
        <v>31743</v>
      </c>
      <c r="B34332" s="5" t="s">
        <v>31744</v>
      </c>
      <c r="C34332" s="5" t="s">
        <v>31745</v>
      </c>
      <c r="D34332" s="5" t="s">
        <v>31746</v>
      </c>
      <c r="E34332" s="5" t="s">
        <v>31747</v>
      </c>
      <c r="F34332" s="5" t="s">
        <v>31748</v>
      </c>
      <c r="G34332" s="5" t="s">
        <v>31749</v>
      </c>
      <c r="H34332" s="5" t="s">
        <v>31750</v>
      </c>
      <c r="I34332" s="5" t="s">
        <v>31751</v>
      </c>
      <c r="J34332" s="5" t="s">
        <v>31752</v>
      </c>
      <c r="K34332" s="5" t="s">
        <v>31753</v>
      </c>
      <c r="L34332" s="5" t="s">
        <v>31754</v>
      </c>
      <c r="M34332" s="5" t="s">
        <v>31755</v>
      </c>
      <c r="N34332" s="5" t="s">
        <v>31756</v>
      </c>
      <c r="O34332" s="5" t="s">
        <v>31757</v>
      </c>
      <c r="P34332" s="5" t="s">
        <v>31758</v>
      </c>
      <c r="Q34332" s="5" t="s">
        <v>31759</v>
      </c>
    </row>
    <row r="34333" spans="1:17" x14ac:dyDescent="0.35">
      <c r="A34333" s="1" t="s">
        <v>31760</v>
      </c>
      <c r="B34333" s="8">
        <v>0.25039943942210002</v>
      </c>
      <c r="C34333" s="8">
        <v>0.37243392504970002</v>
      </c>
      <c r="D34333" s="8">
        <v>7.6402720993020007E-2</v>
      </c>
      <c r="E34333" s="8">
        <v>0.27057433628490002</v>
      </c>
      <c r="F34333" s="8">
        <v>0.3799960886089</v>
      </c>
      <c r="G34333" s="8">
        <v>0</v>
      </c>
      <c r="H34333" s="8">
        <v>0.27217916341479997</v>
      </c>
      <c r="I34333" s="8">
        <v>0.1780654838439</v>
      </c>
      <c r="J34333" s="8">
        <v>0.17172910199329999</v>
      </c>
      <c r="K34333" s="8">
        <v>5.263277001273E-2</v>
      </c>
      <c r="L34333" s="6">
        <v>0.44352938872870001</v>
      </c>
      <c r="M34333" s="8">
        <v>8.1361895223580005E-2</v>
      </c>
      <c r="N34333" s="8">
        <v>0.15386947925380001</v>
      </c>
      <c r="O34333" s="8">
        <v>0.14452700586110001</v>
      </c>
      <c r="P34333" s="8">
        <v>0.23377553165869999</v>
      </c>
      <c r="Q34333" s="8">
        <v>0.211222396674</v>
      </c>
    </row>
    <row r="34334" spans="1:17" x14ac:dyDescent="0.35">
      <c r="B34334" s="11">
        <v>68.867842102059996</v>
      </c>
      <c r="C34334" s="11">
        <v>19.521175046780002</v>
      </c>
      <c r="D34334" s="11">
        <v>3.3039783924739998</v>
      </c>
      <c r="E34334" s="11">
        <v>14.489814802510001</v>
      </c>
      <c r="F34334" s="11">
        <v>20.938628312990001</v>
      </c>
      <c r="G34334" s="11">
        <v>0</v>
      </c>
      <c r="H34334" s="11">
        <v>10.61424554731</v>
      </c>
      <c r="I34334" s="11">
        <v>57.865595902359999</v>
      </c>
      <c r="J34334" s="11">
        <v>6.0895320144309997</v>
      </c>
      <c r="K34334" s="11">
        <v>2.2372867020810001</v>
      </c>
      <c r="L34334" s="9">
        <v>19.422327786349999</v>
      </c>
      <c r="M34334" s="11">
        <v>5.3043790948309999</v>
      </c>
      <c r="N34334" s="11">
        <v>9.2653745085849994</v>
      </c>
      <c r="O34334" s="11">
        <v>4.2766104582819997</v>
      </c>
      <c r="P34334" s="11">
        <v>11.270085337799999</v>
      </c>
      <c r="Q34334" s="11">
        <v>126.7334380044</v>
      </c>
    </row>
    <row r="34335" spans="1:17" x14ac:dyDescent="0.35">
      <c r="A34335" s="1" t="s">
        <v>31761</v>
      </c>
      <c r="B34335" s="8">
        <v>0.19375108894170001</v>
      </c>
      <c r="C34335" s="8">
        <v>0.21942668889200001</v>
      </c>
      <c r="D34335" s="8">
        <v>8.2073563156599999E-2</v>
      </c>
      <c r="E34335" s="8">
        <v>0.1788995059165</v>
      </c>
      <c r="F34335" s="8">
        <v>0.27406897675000003</v>
      </c>
      <c r="G34335" s="8">
        <v>0.1100161059381</v>
      </c>
      <c r="H34335" s="8">
        <v>0.25809958549939999</v>
      </c>
      <c r="I34335" s="8">
        <v>0.17384656354319999</v>
      </c>
      <c r="J34335" s="8">
        <v>0.29089989388859999</v>
      </c>
      <c r="K34335" s="8">
        <v>3.075049321382E-2</v>
      </c>
      <c r="L34335" s="8">
        <v>0.18911935718860001</v>
      </c>
      <c r="M34335" s="8">
        <v>7.1943758123759999E-2</v>
      </c>
      <c r="N34335" s="8">
        <v>0.314291724143</v>
      </c>
      <c r="O34335" s="8">
        <v>0.27067868865860001</v>
      </c>
      <c r="P34335" s="8">
        <v>0.1029957233551</v>
      </c>
      <c r="Q34335" s="8">
        <v>0.1829705304034</v>
      </c>
    </row>
    <row r="34336" spans="1:17" x14ac:dyDescent="0.35">
      <c r="B34336" s="11">
        <v>53.287736710330002</v>
      </c>
      <c r="C34336" s="11">
        <v>11.501279866559999</v>
      </c>
      <c r="D34336" s="11">
        <v>3.5492097105739999</v>
      </c>
      <c r="E34336" s="11">
        <v>9.5804382063129996</v>
      </c>
      <c r="F34336" s="11">
        <v>15.10180922466</v>
      </c>
      <c r="G34336" s="11">
        <v>3.48981931965</v>
      </c>
      <c r="H34336" s="11">
        <v>10.065180382579999</v>
      </c>
      <c r="I34336" s="11">
        <v>56.494581531709997</v>
      </c>
      <c r="J34336" s="11">
        <v>10.315340826150001</v>
      </c>
      <c r="K34336" s="11">
        <v>1.307126140864</v>
      </c>
      <c r="L34336" s="11">
        <v>8.2816116347780007</v>
      </c>
      <c r="M34336" s="11">
        <v>4.6903647653069998</v>
      </c>
      <c r="N34336" s="11">
        <v>18.925329072779999</v>
      </c>
      <c r="O34336" s="11">
        <v>8.0094879420920009</v>
      </c>
      <c r="P34336" s="11">
        <v>4.9653211497510004</v>
      </c>
      <c r="Q34336" s="11">
        <v>109.782318242</v>
      </c>
    </row>
    <row r="34337" spans="1:17" x14ac:dyDescent="0.35">
      <c r="A34337" s="1" t="s">
        <v>31762</v>
      </c>
      <c r="B34337" s="8">
        <v>0.2305230257907</v>
      </c>
      <c r="C34337" s="8">
        <v>0.1761908275387</v>
      </c>
      <c r="D34337" s="8">
        <v>0.29202654289910002</v>
      </c>
      <c r="E34337" s="8">
        <v>0.21248217912680001</v>
      </c>
      <c r="F34337" s="8">
        <v>0.21701397876709999</v>
      </c>
      <c r="G34337" s="8">
        <v>0.32021865160890001</v>
      </c>
      <c r="H34337" s="8">
        <v>0.20625018968190001</v>
      </c>
      <c r="I34337" s="8">
        <v>0.27734798338889999</v>
      </c>
      <c r="J34337" s="8">
        <v>0.1316966312001</v>
      </c>
      <c r="K34337" s="8">
        <v>0.37140849321329999</v>
      </c>
      <c r="L34337" s="8">
        <v>0.1273276185876</v>
      </c>
      <c r="M34337" s="8">
        <v>0.38134707217199998</v>
      </c>
      <c r="N34337" s="8">
        <v>0.25024059211400002</v>
      </c>
      <c r="O34337" s="8">
        <v>0.32360146830149999</v>
      </c>
      <c r="P34337" s="8">
        <v>0.3026423097282</v>
      </c>
      <c r="Q34337" s="8">
        <v>0.25588405230770001</v>
      </c>
    </row>
    <row r="34338" spans="1:17" x14ac:dyDescent="0.35">
      <c r="B34338" s="11">
        <v>63.401193619600001</v>
      </c>
      <c r="C34338" s="11">
        <v>9.2350662887699997</v>
      </c>
      <c r="D34338" s="11">
        <v>12.628468923970001</v>
      </c>
      <c r="E34338" s="11">
        <v>11.378859749429999</v>
      </c>
      <c r="F34338" s="11">
        <v>11.95795213778</v>
      </c>
      <c r="G34338" s="11">
        <v>10.15765125813</v>
      </c>
      <c r="H34338" s="11">
        <v>8.0431952615209994</v>
      </c>
      <c r="I34338" s="11">
        <v>90.129237765040003</v>
      </c>
      <c r="J34338" s="11">
        <v>4.6699763905880003</v>
      </c>
      <c r="K34338" s="11">
        <v>15.78764109708</v>
      </c>
      <c r="L34338" s="11">
        <v>5.5757269017800004</v>
      </c>
      <c r="M34338" s="11">
        <v>24.861877073359999</v>
      </c>
      <c r="N34338" s="11">
        <v>15.06843861714</v>
      </c>
      <c r="O34338" s="11">
        <v>9.5754936276980001</v>
      </c>
      <c r="P34338" s="11">
        <v>14.5900840574</v>
      </c>
      <c r="Q34338" s="11">
        <v>153.53043138460001</v>
      </c>
    </row>
    <row r="34339" spans="1:17" x14ac:dyDescent="0.35">
      <c r="A34339" s="1" t="s">
        <v>31763</v>
      </c>
      <c r="B34339" s="8">
        <v>0.22646123712089999</v>
      </c>
      <c r="C34339" s="8">
        <v>0.1984887318063</v>
      </c>
      <c r="D34339" s="8">
        <v>0.37768237034419999</v>
      </c>
      <c r="E34339" s="8">
        <v>0.24186994289559999</v>
      </c>
      <c r="F34339" s="8">
        <v>0.1082533411758</v>
      </c>
      <c r="G34339" s="8">
        <v>0.30033695971039998</v>
      </c>
      <c r="H34339" s="8">
        <v>0.18214216393640001</v>
      </c>
      <c r="I34339" s="8">
        <v>0.1877135862679</v>
      </c>
      <c r="J34339" s="8">
        <v>0.10484217103479999</v>
      </c>
      <c r="K34339" s="8">
        <v>0.21450259318869999</v>
      </c>
      <c r="L34339" s="8">
        <v>0.19950032292780001</v>
      </c>
      <c r="M34339" s="8">
        <v>0.19349112302349999</v>
      </c>
      <c r="N34339" s="8">
        <v>0.14883504276330001</v>
      </c>
      <c r="O34339" s="8">
        <v>0.22451568756349999</v>
      </c>
      <c r="P34339" s="8">
        <v>0.2325018664256</v>
      </c>
      <c r="Q34339" s="8">
        <v>0.20547498852269999</v>
      </c>
    </row>
    <row r="34340" spans="1:17" x14ac:dyDescent="0.35">
      <c r="B34340" s="11">
        <v>62.284072026170001</v>
      </c>
      <c r="C34340" s="11">
        <v>10.403813986299999</v>
      </c>
      <c r="D34340" s="11">
        <v>16.332590968190001</v>
      </c>
      <c r="E34340" s="11">
        <v>12.95263522392</v>
      </c>
      <c r="F34340" s="11">
        <v>5.9649994893820004</v>
      </c>
      <c r="G34340" s="11">
        <v>9.5269843943779993</v>
      </c>
      <c r="H34340" s="11">
        <v>7.1030479640089998</v>
      </c>
      <c r="I34340" s="11">
        <v>61.000921087439998</v>
      </c>
      <c r="J34340" s="11">
        <v>3.7177144093129999</v>
      </c>
      <c r="K34340" s="11">
        <v>9.1179658449849992</v>
      </c>
      <c r="L34340" s="11">
        <v>8.7361982404210003</v>
      </c>
      <c r="M34340" s="11">
        <v>12.614630782400001</v>
      </c>
      <c r="N34340" s="11">
        <v>8.9622218642149996</v>
      </c>
      <c r="O34340" s="11">
        <v>6.6435067395290002</v>
      </c>
      <c r="P34340" s="11">
        <v>11.20868320658</v>
      </c>
      <c r="Q34340" s="11">
        <v>123.2849931136</v>
      </c>
    </row>
    <row r="34341" spans="1:17" x14ac:dyDescent="0.35">
      <c r="A34341" s="1" t="s">
        <v>31764</v>
      </c>
      <c r="B34341" s="8">
        <v>5.1696206443409998E-2</v>
      </c>
      <c r="C34341" s="8">
        <v>1.438369628221E-2</v>
      </c>
      <c r="D34341" s="8">
        <v>9.0468435993050003E-2</v>
      </c>
      <c r="E34341" s="8">
        <v>4.5918456554769997E-2</v>
      </c>
      <c r="F34341" s="8">
        <v>2.066761469812E-2</v>
      </c>
      <c r="G34341" s="8">
        <v>8.7717309164889998E-2</v>
      </c>
      <c r="H34341" s="8">
        <v>8.1328897467380007E-2</v>
      </c>
      <c r="I34341" s="8">
        <v>0.1139128020464</v>
      </c>
      <c r="J34341" s="8">
        <v>0.20114968313590001</v>
      </c>
      <c r="K34341" s="8">
        <v>0.18317488868789999</v>
      </c>
      <c r="L34341" s="8">
        <v>2.05039467698E-2</v>
      </c>
      <c r="M34341" s="8">
        <v>0.16996923423230001</v>
      </c>
      <c r="N34341" s="8">
        <v>8.3553298693079994E-2</v>
      </c>
      <c r="O34341" s="8">
        <v>3.6677149615390002E-2</v>
      </c>
      <c r="P34341" s="8">
        <v>8.3042785041050005E-2</v>
      </c>
      <c r="Q34341" s="8">
        <v>8.5393551018220007E-2</v>
      </c>
    </row>
    <row r="34342" spans="1:17" x14ac:dyDescent="0.35">
      <c r="B34342" s="11">
        <v>14.21810763969</v>
      </c>
      <c r="C34342" s="11">
        <v>0.75392340509059996</v>
      </c>
      <c r="D34342" s="11">
        <v>3.9122396929979999</v>
      </c>
      <c r="E34342" s="11">
        <v>2.4590282309520002</v>
      </c>
      <c r="F34342" s="11">
        <v>1.1388314649869999</v>
      </c>
      <c r="G34342" s="11">
        <v>2.7824795068069998</v>
      </c>
      <c r="H34342" s="11">
        <v>3.1716053388510002</v>
      </c>
      <c r="I34342" s="11">
        <v>37.018022971249998</v>
      </c>
      <c r="J34342" s="11">
        <v>7.1327889153940003</v>
      </c>
      <c r="K34342" s="11">
        <v>7.786303903776</v>
      </c>
      <c r="L34342" s="11">
        <v>0.89787595861129998</v>
      </c>
      <c r="M34342" s="11">
        <v>11.081124036609999</v>
      </c>
      <c r="N34342" s="11">
        <v>5.0312291142690002</v>
      </c>
      <c r="O34342" s="11">
        <v>1.085291158497</v>
      </c>
      <c r="P34342" s="11">
        <v>4.0034098840889998</v>
      </c>
      <c r="Q34342" s="11">
        <v>51.236130610929997</v>
      </c>
    </row>
    <row r="34343" spans="1:17" x14ac:dyDescent="0.35">
      <c r="A34343" s="1" t="s">
        <v>31765</v>
      </c>
      <c r="B34343" s="8">
        <v>4.7169002281229999E-2</v>
      </c>
      <c r="C34343" s="8">
        <v>1.9076130430969999E-2</v>
      </c>
      <c r="D34343" s="8">
        <v>8.1346366614029997E-2</v>
      </c>
      <c r="E34343" s="8">
        <v>5.0255579221399997E-2</v>
      </c>
      <c r="F34343" s="8">
        <v>0</v>
      </c>
      <c r="G34343" s="8">
        <v>0.1817109735778</v>
      </c>
      <c r="H34343" s="8">
        <v>0</v>
      </c>
      <c r="I34343" s="8">
        <v>6.9113580909659994E-2</v>
      </c>
      <c r="J34343" s="8">
        <v>9.9682518747319995E-2</v>
      </c>
      <c r="K34343" s="8">
        <v>0.14753076168349999</v>
      </c>
      <c r="L34343" s="8">
        <v>2.0019365797479999E-2</v>
      </c>
      <c r="M34343" s="8">
        <v>0.10188691722489999</v>
      </c>
      <c r="N34343" s="8">
        <v>4.9209863032770002E-2</v>
      </c>
      <c r="O34343" s="8">
        <v>0</v>
      </c>
      <c r="P34343" s="8">
        <v>4.5041783791379998E-2</v>
      </c>
      <c r="Q34343" s="8">
        <v>5.9054481073900003E-2</v>
      </c>
    </row>
    <row r="34344" spans="1:17" x14ac:dyDescent="0.35">
      <c r="B34344" s="11">
        <v>12.97298192325</v>
      </c>
      <c r="C34344" s="11">
        <v>0.99987798186870003</v>
      </c>
      <c r="D34344" s="11">
        <v>3.517762641249</v>
      </c>
      <c r="E34344" s="11">
        <v>2.6912901116539998</v>
      </c>
      <c r="F34344" s="11">
        <v>0</v>
      </c>
      <c r="G34344" s="11">
        <v>5.764051188481</v>
      </c>
      <c r="H34344" s="11">
        <v>0</v>
      </c>
      <c r="I34344" s="11">
        <v>22.459706721090001</v>
      </c>
      <c r="J34344" s="11">
        <v>3.534752596648</v>
      </c>
      <c r="K34344" s="11">
        <v>6.2711616960810002</v>
      </c>
      <c r="L34344" s="11">
        <v>0.87665596570269999</v>
      </c>
      <c r="M34344" s="11">
        <v>6.6425054662200003</v>
      </c>
      <c r="N34344" s="11">
        <v>2.9632115005920001</v>
      </c>
      <c r="O34344" s="11">
        <v>0</v>
      </c>
      <c r="P34344" s="11">
        <v>2.1714194958449999</v>
      </c>
      <c r="Q34344" s="11">
        <v>35.432688644339997</v>
      </c>
    </row>
    <row r="34345" spans="1:17" x14ac:dyDescent="0.35">
      <c r="A34345" s="1" t="s">
        <v>31766</v>
      </c>
      <c r="B34345" s="8">
        <v>1</v>
      </c>
      <c r="C34345" s="8">
        <v>1</v>
      </c>
      <c r="D34345" s="8">
        <v>1</v>
      </c>
      <c r="E34345" s="8">
        <v>1</v>
      </c>
      <c r="F34345" s="8">
        <v>1</v>
      </c>
      <c r="G34345" s="8">
        <v>1</v>
      </c>
      <c r="H34345" s="8">
        <v>1</v>
      </c>
      <c r="I34345" s="8">
        <v>1</v>
      </c>
      <c r="J34345" s="8">
        <v>1</v>
      </c>
      <c r="K34345" s="8">
        <v>1</v>
      </c>
      <c r="L34345" s="8">
        <v>1</v>
      </c>
      <c r="M34345" s="8">
        <v>1</v>
      </c>
      <c r="N34345" s="8">
        <v>1</v>
      </c>
      <c r="O34345" s="8">
        <v>1</v>
      </c>
      <c r="P34345" s="8">
        <v>1</v>
      </c>
      <c r="Q34345" s="8">
        <v>1</v>
      </c>
    </row>
    <row r="34346" spans="1:17" x14ac:dyDescent="0.35">
      <c r="B34346" s="11">
        <v>275.03193402110003</v>
      </c>
      <c r="C34346" s="11">
        <v>52.415136575369999</v>
      </c>
      <c r="D34346" s="11">
        <v>43.244250329449997</v>
      </c>
      <c r="E34346" s="11">
        <v>53.55206632478</v>
      </c>
      <c r="F34346" s="11">
        <v>55.102220629800001</v>
      </c>
      <c r="G34346" s="11">
        <v>31.720985667450002</v>
      </c>
      <c r="H34346" s="11">
        <v>38.997274494270002</v>
      </c>
      <c r="I34346" s="11">
        <v>324.96806597889997</v>
      </c>
      <c r="J34346" s="11">
        <v>35.460105152520001</v>
      </c>
      <c r="K34346" s="11">
        <v>42.507485384870002</v>
      </c>
      <c r="L34346" s="11">
        <v>43.79039648765</v>
      </c>
      <c r="M34346" s="11">
        <v>65.194881218719999</v>
      </c>
      <c r="N34346" s="11">
        <v>60.215804677569999</v>
      </c>
      <c r="O34346" s="11">
        <v>29.590389926099999</v>
      </c>
      <c r="P34346" s="11">
        <v>48.209003131460001</v>
      </c>
      <c r="Q34346" s="11">
        <v>600</v>
      </c>
    </row>
    <row r="34347" spans="1:17" x14ac:dyDescent="0.35">
      <c r="A34347" s="1" t="s">
        <v>31767</v>
      </c>
    </row>
    <row r="34348" spans="1:17" x14ac:dyDescent="0.35">
      <c r="A34348" s="1" t="s">
        <v>31768</v>
      </c>
    </row>
    <row r="34352" spans="1:17" x14ac:dyDescent="0.35">
      <c r="A34352" s="4" t="s">
        <v>31769</v>
      </c>
    </row>
    <row r="34353" spans="1:10" x14ac:dyDescent="0.35">
      <c r="A34353" s="1" t="s">
        <v>31770</v>
      </c>
    </row>
    <row r="34354" spans="1:10" ht="31" x14ac:dyDescent="0.35">
      <c r="A34354" s="5" t="s">
        <v>31771</v>
      </c>
      <c r="B34354" s="5" t="s">
        <v>31772</v>
      </c>
      <c r="C34354" s="5" t="s">
        <v>31773</v>
      </c>
      <c r="D34354" s="5" t="s">
        <v>31774</v>
      </c>
      <c r="E34354" s="5" t="s">
        <v>31775</v>
      </c>
      <c r="F34354" s="5" t="s">
        <v>31776</v>
      </c>
      <c r="G34354" s="5" t="s">
        <v>31777</v>
      </c>
      <c r="H34354" s="5" t="s">
        <v>31778</v>
      </c>
      <c r="I34354" s="5" t="s">
        <v>31779</v>
      </c>
      <c r="J34354" s="5" t="s">
        <v>31780</v>
      </c>
    </row>
    <row r="34355" spans="1:10" x14ac:dyDescent="0.35">
      <c r="A34355" s="1" t="s">
        <v>31781</v>
      </c>
      <c r="B34355" s="8">
        <v>0.24237877560750001</v>
      </c>
      <c r="C34355" s="6">
        <v>0.3309696365966</v>
      </c>
      <c r="D34355" s="6">
        <v>0.46937088204389998</v>
      </c>
      <c r="E34355" s="6">
        <v>0.40030818976909999</v>
      </c>
      <c r="F34355" s="7">
        <v>0</v>
      </c>
      <c r="G34355" s="7">
        <v>0</v>
      </c>
      <c r="H34355" s="7">
        <v>0</v>
      </c>
      <c r="I34355" s="7">
        <v>0</v>
      </c>
      <c r="J34355" s="8">
        <v>0.211222396674</v>
      </c>
    </row>
    <row r="34356" spans="1:10" x14ac:dyDescent="0.35">
      <c r="B34356" s="11">
        <v>12.72883915213</v>
      </c>
      <c r="C34356" s="9">
        <v>23.08346941572</v>
      </c>
      <c r="D34356" s="9">
        <v>48.669396363520001</v>
      </c>
      <c r="E34356" s="9">
        <v>42.251733073049998</v>
      </c>
      <c r="F34356" s="10">
        <v>0</v>
      </c>
      <c r="G34356" s="10">
        <v>0</v>
      </c>
      <c r="H34356" s="10">
        <v>0</v>
      </c>
      <c r="I34356" s="10">
        <v>0</v>
      </c>
      <c r="J34356" s="11">
        <v>126.7334380044</v>
      </c>
    </row>
    <row r="34357" spans="1:10" x14ac:dyDescent="0.35">
      <c r="A34357" s="1" t="s">
        <v>31782</v>
      </c>
      <c r="B34357" s="7">
        <v>0</v>
      </c>
      <c r="C34357" s="7">
        <v>0</v>
      </c>
      <c r="D34357" s="7">
        <v>0</v>
      </c>
      <c r="E34357" s="7">
        <v>0</v>
      </c>
      <c r="F34357" s="6">
        <v>0.46419147173929998</v>
      </c>
      <c r="G34357" s="6">
        <v>0.405872705231</v>
      </c>
      <c r="H34357" s="6">
        <v>0.4142897002407</v>
      </c>
      <c r="I34357" s="6">
        <v>0.38210915862610001</v>
      </c>
      <c r="J34357" s="8">
        <v>0.1829705304034</v>
      </c>
    </row>
    <row r="34358" spans="1:10" x14ac:dyDescent="0.35">
      <c r="B34358" s="10">
        <v>0</v>
      </c>
      <c r="C34358" s="10">
        <v>0</v>
      </c>
      <c r="D34358" s="10">
        <v>0</v>
      </c>
      <c r="E34358" s="10">
        <v>0</v>
      </c>
      <c r="F34358" s="9">
        <v>17.95663854352</v>
      </c>
      <c r="G34358" s="9">
        <v>25.900776358350001</v>
      </c>
      <c r="H34358" s="9">
        <v>32.111303740700002</v>
      </c>
      <c r="I34358" s="9">
        <v>33.813599599470002</v>
      </c>
      <c r="J34358" s="11">
        <v>109.782318242</v>
      </c>
    </row>
    <row r="34359" spans="1:10" x14ac:dyDescent="0.35">
      <c r="A34359" s="1" t="s">
        <v>31783</v>
      </c>
      <c r="B34359" s="6">
        <v>0.52940098414199999</v>
      </c>
      <c r="C34359" s="6">
        <v>0.51601840799660004</v>
      </c>
      <c r="D34359" s="6">
        <v>0.40602215637040001</v>
      </c>
      <c r="E34359" s="6">
        <v>0.45133802433129999</v>
      </c>
      <c r="F34359" s="7">
        <v>0</v>
      </c>
      <c r="G34359" s="7">
        <v>0</v>
      </c>
      <c r="H34359" s="7">
        <v>0</v>
      </c>
      <c r="I34359" s="7">
        <v>0</v>
      </c>
      <c r="J34359" s="8">
        <v>0.25588405230770001</v>
      </c>
    </row>
    <row r="34360" spans="1:10" x14ac:dyDescent="0.35">
      <c r="B34360" s="9">
        <v>27.80218671059</v>
      </c>
      <c r="C34360" s="9">
        <v>35.989691566349997</v>
      </c>
      <c r="D34360" s="9">
        <v>42.100722513320001</v>
      </c>
      <c r="E34360" s="9">
        <v>47.637830594379999</v>
      </c>
      <c r="F34360" s="10">
        <v>0</v>
      </c>
      <c r="G34360" s="10">
        <v>0</v>
      </c>
      <c r="H34360" s="10">
        <v>0</v>
      </c>
      <c r="I34360" s="10">
        <v>0</v>
      </c>
      <c r="J34360" s="11">
        <v>153.53043138460001</v>
      </c>
    </row>
    <row r="34361" spans="1:10" x14ac:dyDescent="0.35">
      <c r="A34361" s="1" t="s">
        <v>31784</v>
      </c>
      <c r="B34361" s="7">
        <v>0</v>
      </c>
      <c r="C34361" s="7">
        <v>0</v>
      </c>
      <c r="D34361" s="7">
        <v>0</v>
      </c>
      <c r="E34361" s="7">
        <v>0</v>
      </c>
      <c r="F34361" s="6">
        <v>0.3505339208746</v>
      </c>
      <c r="G34361" s="6">
        <v>0.481110400306</v>
      </c>
      <c r="H34361" s="6">
        <v>0.4470141240512</v>
      </c>
      <c r="I34361" s="6">
        <v>0.50146036643030001</v>
      </c>
      <c r="J34361" s="8">
        <v>0.20547498852269999</v>
      </c>
    </row>
    <row r="34362" spans="1:10" x14ac:dyDescent="0.35">
      <c r="B34362" s="10">
        <v>0</v>
      </c>
      <c r="C34362" s="10">
        <v>0</v>
      </c>
      <c r="D34362" s="10">
        <v>0</v>
      </c>
      <c r="E34362" s="10">
        <v>0</v>
      </c>
      <c r="F34362" s="9">
        <v>13.55994518987</v>
      </c>
      <c r="G34362" s="9">
        <v>30.70207166286</v>
      </c>
      <c r="H34362" s="9">
        <v>34.647750850309997</v>
      </c>
      <c r="I34362" s="9">
        <v>44.375225410570003</v>
      </c>
      <c r="J34362" s="11">
        <v>123.2849931136</v>
      </c>
    </row>
    <row r="34363" spans="1:10" x14ac:dyDescent="0.35">
      <c r="A34363" s="1" t="s">
        <v>31785</v>
      </c>
      <c r="B34363" s="6">
        <v>0.2282202402505</v>
      </c>
      <c r="C34363" s="8">
        <v>0.15301195540679999</v>
      </c>
      <c r="D34363" s="8">
        <v>0.1246069615857</v>
      </c>
      <c r="E34363" s="6">
        <v>0.1483537858997</v>
      </c>
      <c r="F34363" s="8">
        <v>0</v>
      </c>
      <c r="G34363" s="7">
        <v>0</v>
      </c>
      <c r="H34363" s="7">
        <v>0</v>
      </c>
      <c r="I34363" s="7">
        <v>0</v>
      </c>
      <c r="J34363" s="8">
        <v>8.5393551018220007E-2</v>
      </c>
    </row>
    <row r="34364" spans="1:10" x14ac:dyDescent="0.35">
      <c r="B34364" s="9">
        <v>11.985285106459999</v>
      </c>
      <c r="C34364" s="11">
        <v>10.671815182790001</v>
      </c>
      <c r="D34364" s="11">
        <v>12.920583349059999</v>
      </c>
      <c r="E34364" s="9">
        <v>15.658446972629999</v>
      </c>
      <c r="F34364" s="11">
        <v>0</v>
      </c>
      <c r="G34364" s="10">
        <v>0</v>
      </c>
      <c r="H34364" s="10">
        <v>0</v>
      </c>
      <c r="I34364" s="10">
        <v>0</v>
      </c>
      <c r="J34364" s="11">
        <v>51.236130610929997</v>
      </c>
    </row>
    <row r="34365" spans="1:10" x14ac:dyDescent="0.35">
      <c r="A34365" s="1" t="s">
        <v>31786</v>
      </c>
      <c r="B34365" s="8">
        <v>0</v>
      </c>
      <c r="C34365" s="7">
        <v>0</v>
      </c>
      <c r="D34365" s="7">
        <v>0</v>
      </c>
      <c r="E34365" s="7">
        <v>0</v>
      </c>
      <c r="F34365" s="6">
        <v>0.18527460738599999</v>
      </c>
      <c r="G34365" s="8">
        <v>0.11301689446300001</v>
      </c>
      <c r="H34365" s="6">
        <v>0.1386961757082</v>
      </c>
      <c r="I34365" s="6">
        <v>0.1164304749436</v>
      </c>
      <c r="J34365" s="8">
        <v>5.9054481073900003E-2</v>
      </c>
    </row>
    <row r="34366" spans="1:10" x14ac:dyDescent="0.35">
      <c r="B34366" s="11">
        <v>0</v>
      </c>
      <c r="C34366" s="10">
        <v>0</v>
      </c>
      <c r="D34366" s="10">
        <v>0</v>
      </c>
      <c r="E34366" s="10">
        <v>0</v>
      </c>
      <c r="F34366" s="9">
        <v>7.1671052974279998</v>
      </c>
      <c r="G34366" s="11">
        <v>7.2121758139330003</v>
      </c>
      <c r="H34366" s="9">
        <v>10.7502431831</v>
      </c>
      <c r="I34366" s="9">
        <v>10.303164349879999</v>
      </c>
      <c r="J34366" s="11">
        <v>35.432688644339997</v>
      </c>
    </row>
    <row r="34367" spans="1:10" x14ac:dyDescent="0.35">
      <c r="A34367" s="1" t="s">
        <v>31787</v>
      </c>
      <c r="B34367" s="8">
        <v>1</v>
      </c>
      <c r="C34367" s="8">
        <v>1</v>
      </c>
      <c r="D34367" s="8">
        <v>1</v>
      </c>
      <c r="E34367" s="8">
        <v>1</v>
      </c>
      <c r="F34367" s="8">
        <v>1</v>
      </c>
      <c r="G34367" s="8">
        <v>1</v>
      </c>
      <c r="H34367" s="8">
        <v>1</v>
      </c>
      <c r="I34367" s="8">
        <v>1</v>
      </c>
      <c r="J34367" s="8">
        <v>1</v>
      </c>
    </row>
    <row r="34368" spans="1:10" x14ac:dyDescent="0.35">
      <c r="B34368" s="11">
        <v>52.516310969179997</v>
      </c>
      <c r="C34368" s="11">
        <v>69.744976164860006</v>
      </c>
      <c r="D34368" s="11">
        <v>103.6907022259</v>
      </c>
      <c r="E34368" s="11">
        <v>105.5480106401</v>
      </c>
      <c r="F34368" s="11">
        <v>38.683689030819998</v>
      </c>
      <c r="G34368" s="11">
        <v>63.815023835140003</v>
      </c>
      <c r="H34368" s="11">
        <v>77.509297774109996</v>
      </c>
      <c r="I34368" s="11">
        <v>88.491989359930002</v>
      </c>
      <c r="J34368" s="11">
        <v>600</v>
      </c>
    </row>
    <row r="34369" spans="1:9" x14ac:dyDescent="0.35">
      <c r="A34369" s="1" t="s">
        <v>31788</v>
      </c>
    </row>
    <row r="34370" spans="1:9" x14ac:dyDescent="0.35">
      <c r="A34370" s="1" t="s">
        <v>31789</v>
      </c>
    </row>
    <row r="34374" spans="1:9" x14ac:dyDescent="0.35">
      <c r="A34374" s="4" t="s">
        <v>31790</v>
      </c>
    </row>
    <row r="34375" spans="1:9" x14ac:dyDescent="0.35">
      <c r="A34375" s="1" t="s">
        <v>31791</v>
      </c>
    </row>
    <row r="34376" spans="1:9" ht="46.5" x14ac:dyDescent="0.35">
      <c r="A34376" s="5" t="s">
        <v>31792</v>
      </c>
      <c r="B34376" s="5" t="s">
        <v>31793</v>
      </c>
      <c r="C34376" s="5" t="s">
        <v>31794</v>
      </c>
      <c r="D34376" s="5" t="s">
        <v>31795</v>
      </c>
      <c r="E34376" s="5" t="s">
        <v>31796</v>
      </c>
      <c r="F34376" s="5" t="s">
        <v>31797</v>
      </c>
      <c r="G34376" s="5" t="s">
        <v>31798</v>
      </c>
      <c r="H34376" s="5" t="s">
        <v>31799</v>
      </c>
      <c r="I34376" s="5" t="s">
        <v>31800</v>
      </c>
    </row>
    <row r="34377" spans="1:9" x14ac:dyDescent="0.35">
      <c r="A34377" s="1" t="s">
        <v>31801</v>
      </c>
      <c r="B34377" s="8">
        <v>0.28860927281909998</v>
      </c>
      <c r="C34377" s="8">
        <v>0.2090578308528</v>
      </c>
      <c r="D34377" s="8">
        <v>0.1249657768983</v>
      </c>
      <c r="E34377" s="8">
        <v>0.2204447807829</v>
      </c>
      <c r="F34377" s="8">
        <v>0.2390674887816</v>
      </c>
      <c r="G34377" s="8">
        <v>0.1720896982855</v>
      </c>
      <c r="H34377" s="8">
        <v>0.62306641699260001</v>
      </c>
      <c r="I34377" s="8">
        <v>0.211222396674</v>
      </c>
    </row>
    <row r="34378" spans="1:9" x14ac:dyDescent="0.35">
      <c r="B34378" s="11">
        <v>30.884734759259999</v>
      </c>
      <c r="C34378" s="11">
        <v>36.705371676010003</v>
      </c>
      <c r="D34378" s="11">
        <v>15.086262448419999</v>
      </c>
      <c r="E34378" s="11">
        <v>17.28982508364</v>
      </c>
      <c r="F34378" s="11">
        <v>16.38172786074</v>
      </c>
      <c r="G34378" s="11">
        <v>7.8617012045449997</v>
      </c>
      <c r="H34378" s="11">
        <v>2.5238149718030001</v>
      </c>
      <c r="I34378" s="11">
        <v>126.7334380044</v>
      </c>
    </row>
    <row r="34379" spans="1:9" x14ac:dyDescent="0.35">
      <c r="A34379" s="1" t="s">
        <v>31802</v>
      </c>
      <c r="B34379" s="8">
        <v>0.16493798941849999</v>
      </c>
      <c r="C34379" s="8">
        <v>0.18457503621140001</v>
      </c>
      <c r="D34379" s="8">
        <v>0.21463595739499999</v>
      </c>
      <c r="E34379" s="8">
        <v>0.22305029226250001</v>
      </c>
      <c r="F34379" s="8">
        <v>0.1747847748395</v>
      </c>
      <c r="G34379" s="8">
        <v>9.5057131119180002E-2</v>
      </c>
      <c r="H34379" s="8">
        <v>0</v>
      </c>
      <c r="I34379" s="8">
        <v>0.1829705304034</v>
      </c>
    </row>
    <row r="34380" spans="1:9" x14ac:dyDescent="0.35">
      <c r="B34380" s="11">
        <v>17.650389418050001</v>
      </c>
      <c r="C34380" s="11">
        <v>32.406799968290002</v>
      </c>
      <c r="D34380" s="11">
        <v>25.911529256230001</v>
      </c>
      <c r="E34380" s="11">
        <v>17.494179378510001</v>
      </c>
      <c r="F34380" s="11">
        <v>11.976854863090001</v>
      </c>
      <c r="G34380" s="11">
        <v>4.3425653578669996</v>
      </c>
      <c r="H34380" s="11">
        <v>0</v>
      </c>
      <c r="I34380" s="11">
        <v>109.782318242</v>
      </c>
    </row>
    <row r="34381" spans="1:9" x14ac:dyDescent="0.35">
      <c r="A34381" s="1" t="s">
        <v>31803</v>
      </c>
      <c r="B34381" s="8">
        <v>0.1570709933145</v>
      </c>
      <c r="C34381" s="8">
        <v>0.29447964594370002</v>
      </c>
      <c r="D34381" s="8">
        <v>0.30264882720289998</v>
      </c>
      <c r="E34381" s="8">
        <v>0.22342556090230001</v>
      </c>
      <c r="F34381" s="8">
        <v>0.24234247939190001</v>
      </c>
      <c r="G34381" s="8">
        <v>0.28074075711559998</v>
      </c>
      <c r="H34381" s="8">
        <v>0.37693358300739999</v>
      </c>
      <c r="I34381" s="8">
        <v>0.25588405230770001</v>
      </c>
    </row>
    <row r="34382" spans="1:9" x14ac:dyDescent="0.35">
      <c r="B34382" s="11">
        <v>16.80852427057</v>
      </c>
      <c r="C34382" s="11">
        <v>51.703324440369997</v>
      </c>
      <c r="D34382" s="11">
        <v>36.53672029426</v>
      </c>
      <c r="E34382" s="11">
        <v>17.5236122783</v>
      </c>
      <c r="F34382" s="11">
        <v>16.606141498909999</v>
      </c>
      <c r="G34382" s="11">
        <v>12.82528803508</v>
      </c>
      <c r="H34382" s="11">
        <v>1.526820567158</v>
      </c>
      <c r="I34382" s="11">
        <v>153.53043138460001</v>
      </c>
    </row>
    <row r="34383" spans="1:9" x14ac:dyDescent="0.35">
      <c r="A34383" s="1" t="s">
        <v>31804</v>
      </c>
      <c r="B34383" s="8">
        <v>0.1206206465125</v>
      </c>
      <c r="C34383" s="8">
        <v>0.18923413638719999</v>
      </c>
      <c r="D34383" s="8">
        <v>0.27150596250859999</v>
      </c>
      <c r="E34383" s="8">
        <v>0.1815477891341</v>
      </c>
      <c r="F34383" s="8">
        <v>0.24574351752529999</v>
      </c>
      <c r="G34383" s="8">
        <v>0.29106546224750002</v>
      </c>
      <c r="H34383" s="8">
        <v>0</v>
      </c>
      <c r="I34383" s="8">
        <v>0.20547498852269999</v>
      </c>
    </row>
    <row r="34384" spans="1:9" x14ac:dyDescent="0.35">
      <c r="B34384" s="11">
        <v>12.907889748800001</v>
      </c>
      <c r="C34384" s="11">
        <v>33.224822440490001</v>
      </c>
      <c r="D34384" s="11">
        <v>32.777055513740002</v>
      </c>
      <c r="E34384" s="11">
        <v>14.239073872840001</v>
      </c>
      <c r="F34384" s="11">
        <v>16.839192347560001</v>
      </c>
      <c r="G34384" s="11">
        <v>13.296959190180001</v>
      </c>
      <c r="H34384" s="11">
        <v>0</v>
      </c>
      <c r="I34384" s="11">
        <v>123.2849931136</v>
      </c>
    </row>
    <row r="34385" spans="1:9" x14ac:dyDescent="0.35">
      <c r="A34385" s="1" t="s">
        <v>31805</v>
      </c>
      <c r="B34385" s="6">
        <v>0.1885152376234</v>
      </c>
      <c r="C34385" s="8">
        <v>6.3120476476699994E-2</v>
      </c>
      <c r="D34385" s="8">
        <v>3.5799666844060003E-2</v>
      </c>
      <c r="E34385" s="8">
        <v>8.3939646584490005E-2</v>
      </c>
      <c r="F34385" s="8">
        <v>7.4136829149809999E-2</v>
      </c>
      <c r="G34385" s="8">
        <v>8.7445110035300005E-2</v>
      </c>
      <c r="H34385" s="8">
        <v>0</v>
      </c>
      <c r="I34385" s="8">
        <v>8.5393551018220007E-2</v>
      </c>
    </row>
    <row r="34386" spans="1:9" x14ac:dyDescent="0.35">
      <c r="B34386" s="9">
        <v>20.17344437761</v>
      </c>
      <c r="C34386" s="11">
        <v>11.08239064757</v>
      </c>
      <c r="D34386" s="11">
        <v>4.3218486131200002</v>
      </c>
      <c r="E34386" s="11">
        <v>6.5835162977039996</v>
      </c>
      <c r="F34386" s="11">
        <v>5.0801109167130001</v>
      </c>
      <c r="G34386" s="11">
        <v>3.9948197582149998</v>
      </c>
      <c r="H34386" s="11">
        <v>0</v>
      </c>
      <c r="I34386" s="11">
        <v>51.236130610929997</v>
      </c>
    </row>
    <row r="34387" spans="1:9" x14ac:dyDescent="0.35">
      <c r="A34387" s="1" t="s">
        <v>31806</v>
      </c>
      <c r="B34387" s="8">
        <v>8.0245860311999997E-2</v>
      </c>
      <c r="C34387" s="8">
        <v>5.953287412825E-2</v>
      </c>
      <c r="D34387" s="8">
        <v>5.04438091511E-2</v>
      </c>
      <c r="E34387" s="8">
        <v>6.7591930333650005E-2</v>
      </c>
      <c r="F34387" s="8">
        <v>2.3924910311909998E-2</v>
      </c>
      <c r="G34387" s="8">
        <v>7.3601841196960005E-2</v>
      </c>
      <c r="H34387" s="8">
        <v>0</v>
      </c>
      <c r="I34387" s="8">
        <v>5.9054481073900003E-2</v>
      </c>
    </row>
    <row r="34388" spans="1:9" x14ac:dyDescent="0.35">
      <c r="B34388" s="11">
        <v>8.5872920404019997</v>
      </c>
      <c r="C34388" s="11">
        <v>10.452496626909999</v>
      </c>
      <c r="D34388" s="11">
        <v>6.089735627144</v>
      </c>
      <c r="E34388" s="11">
        <v>5.3013396297420003</v>
      </c>
      <c r="F34388" s="11">
        <v>1.6394172700759999</v>
      </c>
      <c r="G34388" s="11">
        <v>3.3624074500669998</v>
      </c>
      <c r="H34388" s="11">
        <v>0</v>
      </c>
      <c r="I34388" s="11">
        <v>35.432688644339997</v>
      </c>
    </row>
    <row r="34389" spans="1:9" x14ac:dyDescent="0.35">
      <c r="A34389" s="1" t="s">
        <v>31807</v>
      </c>
      <c r="B34389" s="8">
        <v>1</v>
      </c>
      <c r="C34389" s="8">
        <v>1</v>
      </c>
      <c r="D34389" s="8">
        <v>1</v>
      </c>
      <c r="E34389" s="8">
        <v>1</v>
      </c>
      <c r="F34389" s="8">
        <v>1</v>
      </c>
      <c r="G34389" s="8">
        <v>1</v>
      </c>
      <c r="H34389" s="8">
        <v>1</v>
      </c>
      <c r="I34389" s="8">
        <v>1</v>
      </c>
    </row>
    <row r="34390" spans="1:9" x14ac:dyDescent="0.35">
      <c r="B34390" s="11">
        <v>107.0122746147</v>
      </c>
      <c r="C34390" s="11">
        <v>175.57520579960001</v>
      </c>
      <c r="D34390" s="11">
        <v>120.72315175289999</v>
      </c>
      <c r="E34390" s="11">
        <v>78.431546540729997</v>
      </c>
      <c r="F34390" s="11">
        <v>68.52344475708</v>
      </c>
      <c r="G34390" s="11">
        <v>45.683740995949996</v>
      </c>
      <c r="H34390" s="11">
        <v>4.0506355389599999</v>
      </c>
      <c r="I34390" s="11">
        <v>600</v>
      </c>
    </row>
    <row r="34391" spans="1:9" x14ac:dyDescent="0.35">
      <c r="A34391" s="1" t="s">
        <v>31808</v>
      </c>
    </row>
    <row r="34392" spans="1:9" x14ac:dyDescent="0.35">
      <c r="A34392" s="1" t="s">
        <v>31809</v>
      </c>
    </row>
    <row r="34396" spans="1:9" x14ac:dyDescent="0.35">
      <c r="A34396" s="4" t="s">
        <v>31810</v>
      </c>
    </row>
    <row r="34397" spans="1:9" x14ac:dyDescent="0.35">
      <c r="A34397" s="1" t="s">
        <v>31811</v>
      </c>
    </row>
    <row r="34398" spans="1:9" ht="31" x14ac:dyDescent="0.35">
      <c r="A34398" s="5" t="s">
        <v>31812</v>
      </c>
      <c r="B34398" s="5" t="s">
        <v>31813</v>
      </c>
      <c r="C34398" s="5" t="s">
        <v>31814</v>
      </c>
      <c r="D34398" s="5" t="s">
        <v>31815</v>
      </c>
    </row>
    <row r="34399" spans="1:9" x14ac:dyDescent="0.35">
      <c r="A34399" s="1" t="s">
        <v>31816</v>
      </c>
      <c r="B34399" s="7">
        <v>0</v>
      </c>
      <c r="C34399" s="6">
        <v>0.2838568335071</v>
      </c>
      <c r="D34399" s="8">
        <v>0.211222396674</v>
      </c>
    </row>
    <row r="34400" spans="1:9" x14ac:dyDescent="0.35">
      <c r="B34400" s="10">
        <v>0</v>
      </c>
      <c r="C34400" s="9">
        <v>126.7334380044</v>
      </c>
      <c r="D34400" s="11">
        <v>126.7334380044</v>
      </c>
    </row>
    <row r="34401" spans="1:4" x14ac:dyDescent="0.35">
      <c r="A34401" s="1" t="s">
        <v>31817</v>
      </c>
      <c r="B34401" s="7">
        <v>0</v>
      </c>
      <c r="C34401" s="6">
        <v>0.2458898118914</v>
      </c>
      <c r="D34401" s="8">
        <v>0.1829705304034</v>
      </c>
    </row>
    <row r="34402" spans="1:4" x14ac:dyDescent="0.35">
      <c r="B34402" s="10">
        <v>0</v>
      </c>
      <c r="C34402" s="9">
        <v>109.782318242</v>
      </c>
      <c r="D34402" s="11">
        <v>109.782318242</v>
      </c>
    </row>
    <row r="34403" spans="1:4" x14ac:dyDescent="0.35">
      <c r="A34403" s="1" t="s">
        <v>31818</v>
      </c>
      <c r="B34403" s="6">
        <v>1</v>
      </c>
      <c r="C34403" s="7">
        <v>0</v>
      </c>
      <c r="D34403" s="8">
        <v>0.25588405230770001</v>
      </c>
    </row>
    <row r="34404" spans="1:4" x14ac:dyDescent="0.35">
      <c r="B34404" s="9">
        <v>153.53043138460001</v>
      </c>
      <c r="C34404" s="10">
        <v>0</v>
      </c>
      <c r="D34404" s="11">
        <v>153.53043138460001</v>
      </c>
    </row>
    <row r="34405" spans="1:4" x14ac:dyDescent="0.35">
      <c r="A34405" s="1" t="s">
        <v>31819</v>
      </c>
      <c r="B34405" s="7">
        <v>0</v>
      </c>
      <c r="C34405" s="6">
        <v>0.27613302625739999</v>
      </c>
      <c r="D34405" s="8">
        <v>0.20547498852269999</v>
      </c>
    </row>
    <row r="34406" spans="1:4" x14ac:dyDescent="0.35">
      <c r="B34406" s="10">
        <v>0</v>
      </c>
      <c r="C34406" s="9">
        <v>123.2849931136</v>
      </c>
      <c r="D34406" s="11">
        <v>123.2849931136</v>
      </c>
    </row>
    <row r="34407" spans="1:4" x14ac:dyDescent="0.35">
      <c r="A34407" s="1" t="s">
        <v>31820</v>
      </c>
      <c r="B34407" s="7">
        <v>0</v>
      </c>
      <c r="C34407" s="6">
        <v>0.1147583938808</v>
      </c>
      <c r="D34407" s="8">
        <v>8.5393551018220007E-2</v>
      </c>
    </row>
    <row r="34408" spans="1:4" x14ac:dyDescent="0.35">
      <c r="B34408" s="10">
        <v>0</v>
      </c>
      <c r="C34408" s="9">
        <v>51.236130610929997</v>
      </c>
      <c r="D34408" s="11">
        <v>51.236130610929997</v>
      </c>
    </row>
    <row r="34409" spans="1:4" x14ac:dyDescent="0.35">
      <c r="A34409" s="1" t="s">
        <v>31821</v>
      </c>
      <c r="B34409" s="7">
        <v>0</v>
      </c>
      <c r="C34409" s="6">
        <v>7.9361934463370004E-2</v>
      </c>
      <c r="D34409" s="8">
        <v>5.9054481073900003E-2</v>
      </c>
    </row>
    <row r="34410" spans="1:4" x14ac:dyDescent="0.35">
      <c r="B34410" s="10">
        <v>0</v>
      </c>
      <c r="C34410" s="9">
        <v>35.432688644339997</v>
      </c>
      <c r="D34410" s="11">
        <v>35.432688644339997</v>
      </c>
    </row>
    <row r="34411" spans="1:4" x14ac:dyDescent="0.35">
      <c r="A34411" s="1" t="s">
        <v>31822</v>
      </c>
      <c r="B34411" s="8">
        <v>1</v>
      </c>
      <c r="C34411" s="8">
        <v>1</v>
      </c>
      <c r="D34411" s="8">
        <v>1</v>
      </c>
    </row>
    <row r="34412" spans="1:4" x14ac:dyDescent="0.35">
      <c r="B34412" s="11">
        <v>153.53043138460001</v>
      </c>
      <c r="C34412" s="11">
        <v>446.46956861540002</v>
      </c>
      <c r="D34412" s="11">
        <v>600</v>
      </c>
    </row>
    <row r="34413" spans="1:4" x14ac:dyDescent="0.35">
      <c r="A34413" s="1" t="s">
        <v>31823</v>
      </c>
    </row>
    <row r="34414" spans="1:4" x14ac:dyDescent="0.35">
      <c r="A34414" s="1" t="s">
        <v>31824</v>
      </c>
    </row>
    <row r="34418" spans="1:8" x14ac:dyDescent="0.35">
      <c r="A34418" s="4" t="s">
        <v>31825</v>
      </c>
    </row>
    <row r="34419" spans="1:8" x14ac:dyDescent="0.35">
      <c r="A34419" s="1" t="s">
        <v>31826</v>
      </c>
    </row>
    <row r="34420" spans="1:8" ht="31" x14ac:dyDescent="0.35">
      <c r="A34420" s="5" t="s">
        <v>31827</v>
      </c>
      <c r="B34420" s="5" t="s">
        <v>31828</v>
      </c>
      <c r="C34420" s="5" t="s">
        <v>31829</v>
      </c>
      <c r="D34420" s="5" t="s">
        <v>31830</v>
      </c>
      <c r="E34420" s="5" t="s">
        <v>31831</v>
      </c>
      <c r="F34420" s="5" t="s">
        <v>31832</v>
      </c>
      <c r="G34420" s="5" t="s">
        <v>31833</v>
      </c>
      <c r="H34420" s="5" t="s">
        <v>31834</v>
      </c>
    </row>
    <row r="34421" spans="1:8" x14ac:dyDescent="0.35">
      <c r="A34421" s="1" t="s">
        <v>31835</v>
      </c>
      <c r="B34421" s="6">
        <v>1</v>
      </c>
      <c r="C34421" s="7">
        <v>0</v>
      </c>
      <c r="D34421" s="7">
        <v>0</v>
      </c>
      <c r="E34421" s="7">
        <v>0</v>
      </c>
      <c r="F34421" s="7">
        <v>0</v>
      </c>
      <c r="G34421" s="7">
        <v>0</v>
      </c>
      <c r="H34421" s="8">
        <v>0.211222396674</v>
      </c>
    </row>
    <row r="34422" spans="1:8" x14ac:dyDescent="0.35">
      <c r="B34422" s="9">
        <v>126.7334380044</v>
      </c>
      <c r="C34422" s="10">
        <v>0</v>
      </c>
      <c r="D34422" s="10">
        <v>0</v>
      </c>
      <c r="E34422" s="10">
        <v>0</v>
      </c>
      <c r="F34422" s="10">
        <v>0</v>
      </c>
      <c r="G34422" s="10">
        <v>0</v>
      </c>
      <c r="H34422" s="11">
        <v>126.7334380044</v>
      </c>
    </row>
    <row r="34423" spans="1:8" x14ac:dyDescent="0.35">
      <c r="A34423" s="1" t="s">
        <v>31836</v>
      </c>
      <c r="B34423" s="7">
        <v>0</v>
      </c>
      <c r="C34423" s="6">
        <v>1</v>
      </c>
      <c r="D34423" s="7">
        <v>0</v>
      </c>
      <c r="E34423" s="7">
        <v>0</v>
      </c>
      <c r="F34423" s="7">
        <v>0</v>
      </c>
      <c r="G34423" s="7">
        <v>0</v>
      </c>
      <c r="H34423" s="8">
        <v>0.1829705304034</v>
      </c>
    </row>
    <row r="34424" spans="1:8" x14ac:dyDescent="0.35">
      <c r="B34424" s="10">
        <v>0</v>
      </c>
      <c r="C34424" s="9">
        <v>109.782318242</v>
      </c>
      <c r="D34424" s="10">
        <v>0</v>
      </c>
      <c r="E34424" s="10">
        <v>0</v>
      </c>
      <c r="F34424" s="10">
        <v>0</v>
      </c>
      <c r="G34424" s="10">
        <v>0</v>
      </c>
      <c r="H34424" s="11">
        <v>109.782318242</v>
      </c>
    </row>
    <row r="34425" spans="1:8" x14ac:dyDescent="0.35">
      <c r="A34425" s="1" t="s">
        <v>31837</v>
      </c>
      <c r="B34425" s="7">
        <v>0</v>
      </c>
      <c r="C34425" s="7">
        <v>0</v>
      </c>
      <c r="D34425" s="6">
        <v>1</v>
      </c>
      <c r="E34425" s="7">
        <v>0</v>
      </c>
      <c r="F34425" s="7">
        <v>0</v>
      </c>
      <c r="G34425" s="7">
        <v>0</v>
      </c>
      <c r="H34425" s="8">
        <v>0.25588405230770001</v>
      </c>
    </row>
    <row r="34426" spans="1:8" x14ac:dyDescent="0.35">
      <c r="B34426" s="10">
        <v>0</v>
      </c>
      <c r="C34426" s="10">
        <v>0</v>
      </c>
      <c r="D34426" s="9">
        <v>153.53043138460001</v>
      </c>
      <c r="E34426" s="10">
        <v>0</v>
      </c>
      <c r="F34426" s="10">
        <v>0</v>
      </c>
      <c r="G34426" s="10">
        <v>0</v>
      </c>
      <c r="H34426" s="11">
        <v>153.53043138460001</v>
      </c>
    </row>
    <row r="34427" spans="1:8" x14ac:dyDescent="0.35">
      <c r="A34427" s="1" t="s">
        <v>31838</v>
      </c>
      <c r="B34427" s="7">
        <v>0</v>
      </c>
      <c r="C34427" s="7">
        <v>0</v>
      </c>
      <c r="D34427" s="7">
        <v>0</v>
      </c>
      <c r="E34427" s="6">
        <v>1</v>
      </c>
      <c r="F34427" s="7">
        <v>0</v>
      </c>
      <c r="G34427" s="7">
        <v>0</v>
      </c>
      <c r="H34427" s="8">
        <v>0.20547498852269999</v>
      </c>
    </row>
    <row r="34428" spans="1:8" x14ac:dyDescent="0.35">
      <c r="B34428" s="10">
        <v>0</v>
      </c>
      <c r="C34428" s="10">
        <v>0</v>
      </c>
      <c r="D34428" s="10">
        <v>0</v>
      </c>
      <c r="E34428" s="9">
        <v>123.2849931136</v>
      </c>
      <c r="F34428" s="10">
        <v>0</v>
      </c>
      <c r="G34428" s="10">
        <v>0</v>
      </c>
      <c r="H34428" s="11">
        <v>123.2849931136</v>
      </c>
    </row>
    <row r="34429" spans="1:8" x14ac:dyDescent="0.35">
      <c r="A34429" s="1" t="s">
        <v>31839</v>
      </c>
      <c r="B34429" s="7">
        <v>0</v>
      </c>
      <c r="C34429" s="7">
        <v>0</v>
      </c>
      <c r="D34429" s="7">
        <v>0</v>
      </c>
      <c r="E34429" s="7">
        <v>0</v>
      </c>
      <c r="F34429" s="6">
        <v>1</v>
      </c>
      <c r="G34429" s="8">
        <v>0</v>
      </c>
      <c r="H34429" s="8">
        <v>8.5393551018220007E-2</v>
      </c>
    </row>
    <row r="34430" spans="1:8" x14ac:dyDescent="0.35">
      <c r="B34430" s="10">
        <v>0</v>
      </c>
      <c r="C34430" s="10">
        <v>0</v>
      </c>
      <c r="D34430" s="10">
        <v>0</v>
      </c>
      <c r="E34430" s="10">
        <v>0</v>
      </c>
      <c r="F34430" s="9">
        <v>51.236130610929997</v>
      </c>
      <c r="G34430" s="11">
        <v>0</v>
      </c>
      <c r="H34430" s="11">
        <v>51.236130610929997</v>
      </c>
    </row>
    <row r="34431" spans="1:8" x14ac:dyDescent="0.35">
      <c r="A34431" s="1" t="s">
        <v>31840</v>
      </c>
      <c r="B34431" s="7">
        <v>0</v>
      </c>
      <c r="C34431" s="7">
        <v>0</v>
      </c>
      <c r="D34431" s="7">
        <v>0</v>
      </c>
      <c r="E34431" s="7">
        <v>0</v>
      </c>
      <c r="F34431" s="8">
        <v>0</v>
      </c>
      <c r="G34431" s="6">
        <v>1</v>
      </c>
      <c r="H34431" s="8">
        <v>5.9054481073900003E-2</v>
      </c>
    </row>
    <row r="34432" spans="1:8" x14ac:dyDescent="0.35">
      <c r="B34432" s="10">
        <v>0</v>
      </c>
      <c r="C34432" s="10">
        <v>0</v>
      </c>
      <c r="D34432" s="10">
        <v>0</v>
      </c>
      <c r="E34432" s="10">
        <v>0</v>
      </c>
      <c r="F34432" s="11">
        <v>0</v>
      </c>
      <c r="G34432" s="9">
        <v>35.432688644339997</v>
      </c>
      <c r="H34432" s="11">
        <v>35.432688644339997</v>
      </c>
    </row>
    <row r="34433" spans="1:8" x14ac:dyDescent="0.35">
      <c r="A34433" s="1" t="s">
        <v>31841</v>
      </c>
      <c r="B34433" s="8">
        <v>1</v>
      </c>
      <c r="C34433" s="8">
        <v>1</v>
      </c>
      <c r="D34433" s="8">
        <v>1</v>
      </c>
      <c r="E34433" s="8">
        <v>1</v>
      </c>
      <c r="F34433" s="8">
        <v>1</v>
      </c>
      <c r="G34433" s="8">
        <v>1</v>
      </c>
      <c r="H34433" s="8">
        <v>1</v>
      </c>
    </row>
    <row r="34434" spans="1:8" x14ac:dyDescent="0.35">
      <c r="B34434" s="11">
        <v>126.7334380044</v>
      </c>
      <c r="C34434" s="11">
        <v>109.782318242</v>
      </c>
      <c r="D34434" s="11">
        <v>153.53043138460001</v>
      </c>
      <c r="E34434" s="11">
        <v>123.2849931136</v>
      </c>
      <c r="F34434" s="11">
        <v>51.236130610929997</v>
      </c>
      <c r="G34434" s="11">
        <v>35.432688644339997</v>
      </c>
      <c r="H34434" s="11">
        <v>600</v>
      </c>
    </row>
    <row r="34435" spans="1:8" x14ac:dyDescent="0.35">
      <c r="A34435" s="1" t="s">
        <v>31842</v>
      </c>
    </row>
    <row r="34436" spans="1:8" x14ac:dyDescent="0.35">
      <c r="A34436" s="1" t="s">
        <v>31843</v>
      </c>
    </row>
    <row r="34440" spans="1:8" x14ac:dyDescent="0.35">
      <c r="A34440" s="4" t="s">
        <v>31844</v>
      </c>
    </row>
    <row r="34441" spans="1:8" x14ac:dyDescent="0.35">
      <c r="A34441" s="1" t="s">
        <v>31845</v>
      </c>
    </row>
    <row r="34442" spans="1:8" ht="31" x14ac:dyDescent="0.35">
      <c r="A34442" s="5" t="s">
        <v>31846</v>
      </c>
      <c r="B34442" s="5" t="s">
        <v>31847</v>
      </c>
      <c r="C34442" s="5" t="s">
        <v>31848</v>
      </c>
      <c r="D34442" s="5" t="s">
        <v>31849</v>
      </c>
    </row>
    <row r="34443" spans="1:8" x14ac:dyDescent="0.35">
      <c r="A34443" s="1" t="s">
        <v>31850</v>
      </c>
      <c r="B34443" s="8">
        <v>0.22622621449290001</v>
      </c>
      <c r="C34443" s="8">
        <v>0.20790438287849999</v>
      </c>
      <c r="D34443" s="8">
        <v>0.211222396674</v>
      </c>
    </row>
    <row r="34444" spans="1:8" x14ac:dyDescent="0.35">
      <c r="B34444" s="11">
        <v>24.581222545999999</v>
      </c>
      <c r="C34444" s="11">
        <v>102.15221545839999</v>
      </c>
      <c r="D34444" s="11">
        <v>126.7334380044</v>
      </c>
    </row>
    <row r="34445" spans="1:8" x14ac:dyDescent="0.35">
      <c r="A34445" s="1" t="s">
        <v>31851</v>
      </c>
      <c r="B34445" s="8">
        <v>0.19294158208580001</v>
      </c>
      <c r="C34445" s="8">
        <v>0.18076548583159999</v>
      </c>
      <c r="D34445" s="8">
        <v>0.1829705304034</v>
      </c>
    </row>
    <row r="34446" spans="1:8" x14ac:dyDescent="0.35">
      <c r="B34446" s="11">
        <v>20.964590590259998</v>
      </c>
      <c r="C34446" s="11">
        <v>88.817727651789994</v>
      </c>
      <c r="D34446" s="11">
        <v>109.782318242</v>
      </c>
    </row>
    <row r="34447" spans="1:8" x14ac:dyDescent="0.35">
      <c r="A34447" s="1" t="s">
        <v>31852</v>
      </c>
      <c r="B34447" s="8">
        <v>0.28358845095700003</v>
      </c>
      <c r="C34447" s="8">
        <v>0.2497573732167</v>
      </c>
      <c r="D34447" s="8">
        <v>0.25588405230770001</v>
      </c>
    </row>
    <row r="34448" spans="1:8" x14ac:dyDescent="0.35">
      <c r="B34448" s="11">
        <v>30.814071835459998</v>
      </c>
      <c r="C34448" s="11">
        <v>122.71635954920001</v>
      </c>
      <c r="D34448" s="11">
        <v>153.53043138460001</v>
      </c>
    </row>
    <row r="34449" spans="1:7" x14ac:dyDescent="0.35">
      <c r="A34449" s="1" t="s">
        <v>31853</v>
      </c>
      <c r="B34449" s="8">
        <v>0.18456738064309999</v>
      </c>
      <c r="C34449" s="8">
        <v>0.2100985938087</v>
      </c>
      <c r="D34449" s="8">
        <v>0.20547498852269999</v>
      </c>
    </row>
    <row r="34450" spans="1:7" x14ac:dyDescent="0.35">
      <c r="B34450" s="11">
        <v>20.054669033340002</v>
      </c>
      <c r="C34450" s="11">
        <v>103.23032408029999</v>
      </c>
      <c r="D34450" s="11">
        <v>123.2849931136</v>
      </c>
    </row>
    <row r="34451" spans="1:7" x14ac:dyDescent="0.35">
      <c r="A34451" s="1" t="s">
        <v>31854</v>
      </c>
      <c r="B34451" s="8">
        <v>7.4408335338309997E-2</v>
      </c>
      <c r="C34451" s="8">
        <v>8.7822872515810002E-2</v>
      </c>
      <c r="D34451" s="8">
        <v>8.5393551018220007E-2</v>
      </c>
    </row>
    <row r="34452" spans="1:7" x14ac:dyDescent="0.35">
      <c r="B34452" s="11">
        <v>8.0850393679109995</v>
      </c>
      <c r="C34452" s="11">
        <v>43.151091243019998</v>
      </c>
      <c r="D34452" s="11">
        <v>51.236130610929997</v>
      </c>
    </row>
    <row r="34453" spans="1:7" x14ac:dyDescent="0.35">
      <c r="A34453" s="1" t="s">
        <v>31855</v>
      </c>
      <c r="B34453" s="8">
        <v>3.8268036482980002E-2</v>
      </c>
      <c r="C34453" s="8">
        <v>6.3651291748779995E-2</v>
      </c>
      <c r="D34453" s="8">
        <v>5.9054481073900003E-2</v>
      </c>
    </row>
    <row r="34454" spans="1:7" x14ac:dyDescent="0.35">
      <c r="B34454" s="11">
        <v>4.1581172336509997</v>
      </c>
      <c r="C34454" s="11">
        <v>31.274571410690001</v>
      </c>
      <c r="D34454" s="11">
        <v>35.432688644339997</v>
      </c>
    </row>
    <row r="34455" spans="1:7" x14ac:dyDescent="0.35">
      <c r="A34455" s="1" t="s">
        <v>31856</v>
      </c>
      <c r="B34455" s="8">
        <v>1</v>
      </c>
      <c r="C34455" s="8">
        <v>1</v>
      </c>
      <c r="D34455" s="8">
        <v>1</v>
      </c>
    </row>
    <row r="34456" spans="1:7" x14ac:dyDescent="0.35">
      <c r="B34456" s="11">
        <v>108.65771060660001</v>
      </c>
      <c r="C34456" s="11">
        <v>491.34228939339999</v>
      </c>
      <c r="D34456" s="11">
        <v>600</v>
      </c>
    </row>
    <row r="34457" spans="1:7" x14ac:dyDescent="0.35">
      <c r="A34457" s="1" t="s">
        <v>31857</v>
      </c>
    </row>
    <row r="34458" spans="1:7" x14ac:dyDescent="0.35">
      <c r="A34458" s="1" t="s">
        <v>31858</v>
      </c>
    </row>
    <row r="34462" spans="1:7" x14ac:dyDescent="0.35">
      <c r="A34462" s="4" t="s">
        <v>31859</v>
      </c>
    </row>
    <row r="34463" spans="1:7" x14ac:dyDescent="0.35">
      <c r="A34463" s="1" t="s">
        <v>31860</v>
      </c>
    </row>
    <row r="34464" spans="1:7" ht="46.5" x14ac:dyDescent="0.35">
      <c r="A34464" s="5" t="s">
        <v>31861</v>
      </c>
      <c r="B34464" s="5" t="s">
        <v>31862</v>
      </c>
      <c r="C34464" s="5" t="s">
        <v>31863</v>
      </c>
      <c r="D34464" s="5" t="s">
        <v>31864</v>
      </c>
      <c r="E34464" s="5" t="s">
        <v>31865</v>
      </c>
      <c r="F34464" s="5" t="s">
        <v>31866</v>
      </c>
      <c r="G34464" s="5" t="s">
        <v>31867</v>
      </c>
    </row>
    <row r="34465" spans="1:7" x14ac:dyDescent="0.35">
      <c r="A34465" s="1" t="s">
        <v>31868</v>
      </c>
      <c r="B34465" s="6">
        <v>0.291694640462</v>
      </c>
      <c r="C34465" s="6">
        <v>0.4719446991804</v>
      </c>
      <c r="D34465" s="7">
        <v>0</v>
      </c>
      <c r="E34465" s="7">
        <v>0</v>
      </c>
      <c r="F34465" s="8">
        <v>0.4041049995248</v>
      </c>
      <c r="G34465" s="8">
        <v>0.211222396674</v>
      </c>
    </row>
    <row r="34466" spans="1:7" x14ac:dyDescent="0.35">
      <c r="B34466" s="9">
        <v>48.887530591359997</v>
      </c>
      <c r="C34466" s="9">
        <v>76.166029361689993</v>
      </c>
      <c r="D34466" s="10">
        <v>0</v>
      </c>
      <c r="E34466" s="10">
        <v>0</v>
      </c>
      <c r="F34466" s="11">
        <v>1.679878051365</v>
      </c>
      <c r="G34466" s="11">
        <v>126.7334380044</v>
      </c>
    </row>
    <row r="34467" spans="1:7" x14ac:dyDescent="0.35">
      <c r="A34467" s="1" t="s">
        <v>31869</v>
      </c>
      <c r="B34467" s="7">
        <v>0</v>
      </c>
      <c r="C34467" s="7">
        <v>0</v>
      </c>
      <c r="D34467" s="6">
        <v>0.33678598012569999</v>
      </c>
      <c r="E34467" s="6">
        <v>0.47565149642690002</v>
      </c>
      <c r="F34467" s="8">
        <v>0</v>
      </c>
      <c r="G34467" s="8">
        <v>0.1829705304034</v>
      </c>
    </row>
    <row r="34468" spans="1:7" x14ac:dyDescent="0.35">
      <c r="B34468" s="10">
        <v>0</v>
      </c>
      <c r="C34468" s="10">
        <v>0</v>
      </c>
      <c r="D34468" s="9">
        <v>41.590009491879997</v>
      </c>
      <c r="E34468" s="9">
        <v>68.192308750159995</v>
      </c>
      <c r="F34468" s="11">
        <v>0</v>
      </c>
      <c r="G34468" s="11">
        <v>109.782318242</v>
      </c>
    </row>
    <row r="34469" spans="1:7" x14ac:dyDescent="0.35">
      <c r="A34469" s="1" t="s">
        <v>31870</v>
      </c>
      <c r="B34469" s="6">
        <v>0.51141883747869998</v>
      </c>
      <c r="C34469" s="6">
        <v>0.4202149922483</v>
      </c>
      <c r="D34469" s="7">
        <v>0</v>
      </c>
      <c r="E34469" s="7">
        <v>0</v>
      </c>
      <c r="F34469" s="8">
        <v>0</v>
      </c>
      <c r="G34469" s="8">
        <v>0.25588405230770001</v>
      </c>
    </row>
    <row r="34470" spans="1:7" x14ac:dyDescent="0.35">
      <c r="B34470" s="9">
        <v>85.712936043799999</v>
      </c>
      <c r="C34470" s="9">
        <v>67.817495340850002</v>
      </c>
      <c r="D34470" s="10">
        <v>0</v>
      </c>
      <c r="E34470" s="10">
        <v>0</v>
      </c>
      <c r="F34470" s="11">
        <v>0</v>
      </c>
      <c r="G34470" s="11">
        <v>153.53043138460001</v>
      </c>
    </row>
    <row r="34471" spans="1:7" x14ac:dyDescent="0.35">
      <c r="A34471" s="1" t="s">
        <v>31871</v>
      </c>
      <c r="B34471" s="7">
        <v>0</v>
      </c>
      <c r="C34471" s="7">
        <v>0</v>
      </c>
      <c r="D34471" s="6">
        <v>0.52076077386060005</v>
      </c>
      <c r="E34471" s="6">
        <v>0.39990482834629998</v>
      </c>
      <c r="F34471" s="8">
        <v>0.395225262583</v>
      </c>
      <c r="G34471" s="8">
        <v>0.20547498852269999</v>
      </c>
    </row>
    <row r="34472" spans="1:7" x14ac:dyDescent="0.35">
      <c r="B34472" s="10">
        <v>0</v>
      </c>
      <c r="C34472" s="10">
        <v>0</v>
      </c>
      <c r="D34472" s="9">
        <v>64.309225460570005</v>
      </c>
      <c r="E34472" s="9">
        <v>57.332802966300001</v>
      </c>
      <c r="F34472" s="11">
        <v>1.642964686749</v>
      </c>
      <c r="G34472" s="11">
        <v>123.2849931136</v>
      </c>
    </row>
    <row r="34473" spans="1:7" x14ac:dyDescent="0.35">
      <c r="A34473" s="1" t="s">
        <v>31872</v>
      </c>
      <c r="B34473" s="6">
        <v>0.19688652205929999</v>
      </c>
      <c r="C34473" s="8">
        <v>0.1078403085713</v>
      </c>
      <c r="D34473" s="7">
        <v>0</v>
      </c>
      <c r="E34473" s="7">
        <v>0</v>
      </c>
      <c r="F34473" s="8">
        <v>0.2006697378922</v>
      </c>
      <c r="G34473" s="8">
        <v>8.5393551018220007E-2</v>
      </c>
    </row>
    <row r="34474" spans="1:7" x14ac:dyDescent="0.35">
      <c r="B34474" s="9">
        <v>32.99784958323</v>
      </c>
      <c r="C34474" s="11">
        <v>17.40409018954</v>
      </c>
      <c r="D34474" s="10">
        <v>0</v>
      </c>
      <c r="E34474" s="10">
        <v>0</v>
      </c>
      <c r="F34474" s="11">
        <v>0.83419083816009998</v>
      </c>
      <c r="G34474" s="11">
        <v>51.236130610929997</v>
      </c>
    </row>
    <row r="34475" spans="1:7" x14ac:dyDescent="0.35">
      <c r="A34475" s="1" t="s">
        <v>31873</v>
      </c>
      <c r="B34475" s="7">
        <v>0</v>
      </c>
      <c r="C34475" s="7">
        <v>0</v>
      </c>
      <c r="D34475" s="6">
        <v>0.14245324601369999</v>
      </c>
      <c r="E34475" s="6">
        <v>0.1244436752268</v>
      </c>
      <c r="F34475" s="8">
        <v>0</v>
      </c>
      <c r="G34475" s="8">
        <v>5.9054481073900003E-2</v>
      </c>
    </row>
    <row r="34476" spans="1:7" x14ac:dyDescent="0.35">
      <c r="B34476" s="10">
        <v>0</v>
      </c>
      <c r="C34476" s="10">
        <v>0</v>
      </c>
      <c r="D34476" s="9">
        <v>17.591681968610001</v>
      </c>
      <c r="E34476" s="9">
        <v>17.84100667573</v>
      </c>
      <c r="F34476" s="11">
        <v>0</v>
      </c>
      <c r="G34476" s="11">
        <v>35.432688644339997</v>
      </c>
    </row>
    <row r="34477" spans="1:7" x14ac:dyDescent="0.35">
      <c r="A34477" s="1" t="s">
        <v>31874</v>
      </c>
      <c r="B34477" s="8">
        <v>1</v>
      </c>
      <c r="C34477" s="8">
        <v>1</v>
      </c>
      <c r="D34477" s="8">
        <v>1</v>
      </c>
      <c r="E34477" s="8">
        <v>1</v>
      </c>
      <c r="F34477" s="8">
        <v>1</v>
      </c>
      <c r="G34477" s="8">
        <v>1</v>
      </c>
    </row>
    <row r="34478" spans="1:7" x14ac:dyDescent="0.35">
      <c r="B34478" s="11">
        <v>167.59831621839999</v>
      </c>
      <c r="C34478" s="11">
        <v>161.3876148921</v>
      </c>
      <c r="D34478" s="11">
        <v>123.49091692109999</v>
      </c>
      <c r="E34478" s="11">
        <v>143.36611839220001</v>
      </c>
      <c r="F34478" s="11">
        <v>4.1570335762740003</v>
      </c>
      <c r="G34478" s="11">
        <v>600</v>
      </c>
    </row>
    <row r="34479" spans="1:7" x14ac:dyDescent="0.35">
      <c r="A34479" s="1" t="s">
        <v>31875</v>
      </c>
    </row>
    <row r="34480" spans="1:7" x14ac:dyDescent="0.35">
      <c r="A34480" s="1" t="s">
        <v>31876</v>
      </c>
    </row>
    <row r="34484" spans="1:19" x14ac:dyDescent="0.35">
      <c r="A34484" s="4" t="s">
        <v>31877</v>
      </c>
    </row>
    <row r="34485" spans="1:19" x14ac:dyDescent="0.35">
      <c r="A34485" s="1" t="s">
        <v>31878</v>
      </c>
    </row>
    <row r="34486" spans="1:19" ht="46.5" x14ac:dyDescent="0.35">
      <c r="A34486" s="5" t="s">
        <v>31879</v>
      </c>
      <c r="B34486" s="5" t="s">
        <v>31880</v>
      </c>
      <c r="C34486" s="5" t="s">
        <v>31881</v>
      </c>
      <c r="D34486" s="5" t="s">
        <v>31882</v>
      </c>
      <c r="E34486" s="5" t="s">
        <v>31883</v>
      </c>
      <c r="F34486" s="5" t="s">
        <v>31884</v>
      </c>
      <c r="G34486" s="5" t="s">
        <v>31885</v>
      </c>
      <c r="H34486" s="5" t="s">
        <v>31886</v>
      </c>
      <c r="I34486" s="5" t="s">
        <v>31887</v>
      </c>
      <c r="J34486" s="5" t="s">
        <v>31888</v>
      </c>
      <c r="K34486" s="5" t="s">
        <v>31889</v>
      </c>
      <c r="L34486" s="5" t="s">
        <v>31890</v>
      </c>
      <c r="M34486" s="5" t="s">
        <v>31891</v>
      </c>
      <c r="N34486" s="5" t="s">
        <v>31892</v>
      </c>
      <c r="O34486" s="5" t="s">
        <v>31893</v>
      </c>
      <c r="P34486" s="5" t="s">
        <v>31894</v>
      </c>
      <c r="Q34486" s="5" t="s">
        <v>31895</v>
      </c>
      <c r="R34486" s="5" t="s">
        <v>31896</v>
      </c>
      <c r="S34486" s="5" t="s">
        <v>31897</v>
      </c>
    </row>
    <row r="34487" spans="1:19" x14ac:dyDescent="0.35">
      <c r="A34487" s="1" t="s">
        <v>31898</v>
      </c>
      <c r="B34487" s="8">
        <v>0.16119887318850001</v>
      </c>
      <c r="C34487" s="8">
        <v>0.1911152118952</v>
      </c>
      <c r="D34487" s="8">
        <v>0.1904432701556</v>
      </c>
      <c r="E34487" s="8">
        <v>0.2278526033254</v>
      </c>
      <c r="F34487" s="8">
        <v>0.15999505793419999</v>
      </c>
      <c r="G34487" s="8">
        <v>0.16005441839080001</v>
      </c>
      <c r="H34487" s="8">
        <v>0.27259180589799997</v>
      </c>
      <c r="I34487" s="8">
        <v>0.18804810640770001</v>
      </c>
      <c r="J34487" s="8">
        <v>0.111528886552</v>
      </c>
      <c r="K34487" s="8">
        <v>0.1837652284911</v>
      </c>
      <c r="L34487" s="8">
        <v>0.33860177319719997</v>
      </c>
      <c r="M34487" s="8">
        <v>0.30879667994030002</v>
      </c>
      <c r="N34487" s="8">
        <v>0</v>
      </c>
      <c r="O34487" s="8">
        <v>0</v>
      </c>
      <c r="P34487" s="8">
        <v>0.45188644328889999</v>
      </c>
      <c r="Q34487" s="8">
        <v>0</v>
      </c>
      <c r="R34487" s="8">
        <v>0.281586670032</v>
      </c>
      <c r="S34487" s="8">
        <v>0.211222396674</v>
      </c>
    </row>
    <row r="34488" spans="1:19" x14ac:dyDescent="0.35">
      <c r="B34488" s="11">
        <v>2.9901734985980002</v>
      </c>
      <c r="C34488" s="11">
        <v>8.3521444644339997</v>
      </c>
      <c r="D34488" s="11">
        <v>13.71296949659</v>
      </c>
      <c r="E34488" s="11">
        <v>16.164485374080002</v>
      </c>
      <c r="F34488" s="11">
        <v>5.2927138915579999</v>
      </c>
      <c r="G34488" s="11">
        <v>8.6944432823139994</v>
      </c>
      <c r="H34488" s="11">
        <v>15.786754033439999</v>
      </c>
      <c r="I34488" s="11">
        <v>14.8716322538</v>
      </c>
      <c r="J34488" s="11">
        <v>3.573966878622</v>
      </c>
      <c r="K34488" s="11">
        <v>6.0368816689729998</v>
      </c>
      <c r="L34488" s="11">
        <v>13.750344705370001</v>
      </c>
      <c r="M34488" s="11">
        <v>10.369928231959999</v>
      </c>
      <c r="N34488" s="11">
        <v>0</v>
      </c>
      <c r="O34488" s="11">
        <v>0</v>
      </c>
      <c r="P34488" s="11">
        <v>1.711985775089</v>
      </c>
      <c r="Q34488" s="11">
        <v>0</v>
      </c>
      <c r="R34488" s="11">
        <v>5.4250144495899999</v>
      </c>
      <c r="S34488" s="11">
        <v>126.7334380044</v>
      </c>
    </row>
    <row r="34489" spans="1:19" x14ac:dyDescent="0.35">
      <c r="A34489" s="1" t="s">
        <v>31899</v>
      </c>
      <c r="B34489" s="8">
        <v>0.3943926457104</v>
      </c>
      <c r="C34489" s="8">
        <v>0.2936676622371</v>
      </c>
      <c r="D34489" s="8">
        <v>0.2303977762745</v>
      </c>
      <c r="E34489" s="8">
        <v>0.25277345172490001</v>
      </c>
      <c r="F34489" s="8">
        <v>1.8465217079810001E-2</v>
      </c>
      <c r="G34489" s="8">
        <v>8.5212637902460003E-2</v>
      </c>
      <c r="H34489" s="8">
        <v>0.13291189630899999</v>
      </c>
      <c r="I34489" s="8">
        <v>0.1503653575352</v>
      </c>
      <c r="J34489" s="8">
        <v>0.2210200613328</v>
      </c>
      <c r="K34489" s="8">
        <v>0.231507023645</v>
      </c>
      <c r="L34489" s="8">
        <v>0.1234446469669</v>
      </c>
      <c r="M34489" s="8">
        <v>8.5211908245469994E-2</v>
      </c>
      <c r="N34489" s="8">
        <v>0.23848202791520001</v>
      </c>
      <c r="O34489" s="8">
        <v>0</v>
      </c>
      <c r="P34489" s="8">
        <v>0.54811355671109996</v>
      </c>
      <c r="Q34489" s="8">
        <v>0</v>
      </c>
      <c r="R34489" s="8">
        <v>0.25511593534510002</v>
      </c>
      <c r="S34489" s="8">
        <v>0.1829705304034</v>
      </c>
    </row>
    <row r="34490" spans="1:19" x14ac:dyDescent="0.35">
      <c r="B34490" s="11">
        <v>7.3158230818770003</v>
      </c>
      <c r="C34490" s="11">
        <v>12.833906391939999</v>
      </c>
      <c r="D34490" s="11">
        <v>16.589915073149999</v>
      </c>
      <c r="E34490" s="11">
        <v>17.9324383559</v>
      </c>
      <c r="F34490" s="11">
        <v>0.61083831095009999</v>
      </c>
      <c r="G34490" s="11">
        <v>4.6289034356440002</v>
      </c>
      <c r="H34490" s="11">
        <v>7.6973972428720003</v>
      </c>
      <c r="I34490" s="11">
        <v>11.89152256671</v>
      </c>
      <c r="J34490" s="11">
        <v>7.082634850352</v>
      </c>
      <c r="K34490" s="11">
        <v>7.6052500179529998</v>
      </c>
      <c r="L34490" s="11">
        <v>5.0129874743410001</v>
      </c>
      <c r="M34490" s="11">
        <v>2.8615637097670001</v>
      </c>
      <c r="N34490" s="11">
        <v>0.72756005551790004</v>
      </c>
      <c r="O34490" s="11">
        <v>0</v>
      </c>
      <c r="P34490" s="11">
        <v>2.0765451722639998</v>
      </c>
      <c r="Q34490" s="11">
        <v>0</v>
      </c>
      <c r="R34490" s="11">
        <v>4.9150325028179997</v>
      </c>
      <c r="S34490" s="11">
        <v>109.782318242</v>
      </c>
    </row>
    <row r="34491" spans="1:19" x14ac:dyDescent="0.35">
      <c r="A34491" s="1" t="s">
        <v>31900</v>
      </c>
      <c r="B34491" s="8">
        <v>0.19710099851769999</v>
      </c>
      <c r="C34491" s="8">
        <v>0.199040088437</v>
      </c>
      <c r="D34491" s="8">
        <v>0.26287653568340003</v>
      </c>
      <c r="E34491" s="8">
        <v>0.17587699184989999</v>
      </c>
      <c r="F34491" s="8">
        <v>0.31595961389529997</v>
      </c>
      <c r="G34491" s="8">
        <v>0.314618538404</v>
      </c>
      <c r="H34491" s="8">
        <v>0.22024783236010001</v>
      </c>
      <c r="I34491" s="8">
        <v>0.27328179680780001</v>
      </c>
      <c r="J34491" s="8">
        <v>0.42733205571729999</v>
      </c>
      <c r="K34491" s="8">
        <v>0.25412515979299999</v>
      </c>
      <c r="L34491" s="8">
        <v>0.2359145750213</v>
      </c>
      <c r="M34491" s="8">
        <v>0.2681304815312</v>
      </c>
      <c r="N34491" s="8">
        <v>0</v>
      </c>
      <c r="O34491" s="8">
        <v>1</v>
      </c>
      <c r="P34491" s="8">
        <v>0</v>
      </c>
      <c r="Q34491" s="8">
        <v>0.33639375643410002</v>
      </c>
      <c r="R34491" s="8">
        <v>0.22069599526280001</v>
      </c>
      <c r="S34491" s="8">
        <v>0.25588405230770001</v>
      </c>
    </row>
    <row r="34492" spans="1:19" x14ac:dyDescent="0.35">
      <c r="B34492" s="11">
        <v>3.6561433132699999</v>
      </c>
      <c r="C34492" s="11">
        <v>8.6984785583250002</v>
      </c>
      <c r="D34492" s="11">
        <v>18.92856551062</v>
      </c>
      <c r="E34492" s="11">
        <v>12.47719368093</v>
      </c>
      <c r="F34492" s="11">
        <v>10.452096828649999</v>
      </c>
      <c r="G34492" s="11">
        <v>17.090643702440001</v>
      </c>
      <c r="H34492" s="11">
        <v>12.7553296931</v>
      </c>
      <c r="I34492" s="11">
        <v>21.61226965494</v>
      </c>
      <c r="J34492" s="11">
        <v>13.69394656867</v>
      </c>
      <c r="K34492" s="11">
        <v>8.3482796575590008</v>
      </c>
      <c r="L34492" s="11">
        <v>9.5803004719500002</v>
      </c>
      <c r="M34492" s="11">
        <v>9.0042867391470001</v>
      </c>
      <c r="N34492" s="11">
        <v>0</v>
      </c>
      <c r="O34492" s="11">
        <v>1.8522896480290001</v>
      </c>
      <c r="P34492" s="11">
        <v>0</v>
      </c>
      <c r="Q34492" s="11">
        <v>1.128705222824</v>
      </c>
      <c r="R34492" s="11">
        <v>4.2519021341860004</v>
      </c>
      <c r="S34492" s="11">
        <v>153.53043138460001</v>
      </c>
    </row>
    <row r="34493" spans="1:19" x14ac:dyDescent="0.35">
      <c r="A34493" s="1" t="s">
        <v>31901</v>
      </c>
      <c r="B34493" s="8">
        <v>0.2001307027119</v>
      </c>
      <c r="C34493" s="8">
        <v>0.235269525629</v>
      </c>
      <c r="D34493" s="8">
        <v>0.2492493931775</v>
      </c>
      <c r="E34493" s="8">
        <v>0.23572865643570001</v>
      </c>
      <c r="F34493" s="8">
        <v>0.10087465603989999</v>
      </c>
      <c r="G34493" s="8">
        <v>0.2338811537746</v>
      </c>
      <c r="H34493" s="8">
        <v>0.13579609589790001</v>
      </c>
      <c r="I34493" s="8">
        <v>0.23305193014680001</v>
      </c>
      <c r="J34493" s="8">
        <v>0.18340450747129999</v>
      </c>
      <c r="K34493" s="8">
        <v>0.2348614046958</v>
      </c>
      <c r="L34493" s="8">
        <v>0.19860754286999999</v>
      </c>
      <c r="M34493" s="8">
        <v>0.1963153081481</v>
      </c>
      <c r="N34493" s="8">
        <v>0.20761244831289999</v>
      </c>
      <c r="O34493" s="8">
        <v>0</v>
      </c>
      <c r="P34493" s="8">
        <v>0</v>
      </c>
      <c r="Q34493" s="8">
        <v>0.2806776410681</v>
      </c>
      <c r="R34493" s="8">
        <v>0.127561830771</v>
      </c>
      <c r="S34493" s="8">
        <v>0.20547498852269999</v>
      </c>
    </row>
    <row r="34494" spans="1:19" x14ac:dyDescent="0.35">
      <c r="B34494" s="11">
        <v>3.7123430931489998</v>
      </c>
      <c r="C34494" s="11">
        <v>10.28178263073</v>
      </c>
      <c r="D34494" s="11">
        <v>17.947335828109999</v>
      </c>
      <c r="E34494" s="11">
        <v>16.72323407148</v>
      </c>
      <c r="F34494" s="11">
        <v>3.3369824057190001</v>
      </c>
      <c r="G34494" s="11">
        <v>12.704844057040001</v>
      </c>
      <c r="H34494" s="11">
        <v>7.8644314255139998</v>
      </c>
      <c r="I34494" s="11">
        <v>18.430723219659999</v>
      </c>
      <c r="J34494" s="11">
        <v>5.8772364304610001</v>
      </c>
      <c r="K34494" s="11">
        <v>7.7154449750870002</v>
      </c>
      <c r="L34494" s="11">
        <v>8.0652920088489992</v>
      </c>
      <c r="M34494" s="11">
        <v>6.5926086275419999</v>
      </c>
      <c r="N34494" s="11">
        <v>0.63338326053820004</v>
      </c>
      <c r="O34494" s="11">
        <v>0</v>
      </c>
      <c r="P34494" s="11">
        <v>0</v>
      </c>
      <c r="Q34494" s="11">
        <v>0.94176040233790004</v>
      </c>
      <c r="R34494" s="11">
        <v>2.4575906773940002</v>
      </c>
      <c r="S34494" s="11">
        <v>123.2849931136</v>
      </c>
    </row>
    <row r="34495" spans="1:19" x14ac:dyDescent="0.35">
      <c r="A34495" s="1" t="s">
        <v>31902</v>
      </c>
      <c r="B34495" s="8">
        <v>0</v>
      </c>
      <c r="C34495" s="8">
        <v>4.135355182468E-2</v>
      </c>
      <c r="D34495" s="8">
        <v>0</v>
      </c>
      <c r="E34495" s="8">
        <v>6.6053856238479994E-2</v>
      </c>
      <c r="F34495" s="6">
        <v>0.26558589327620002</v>
      </c>
      <c r="G34495" s="8">
        <v>0.14942085324259999</v>
      </c>
      <c r="H34495" s="8">
        <v>0.13617066986410001</v>
      </c>
      <c r="I34495" s="8">
        <v>8.3619905254340002E-2</v>
      </c>
      <c r="J34495" s="8">
        <v>5.6714488926560003E-2</v>
      </c>
      <c r="K34495" s="8">
        <v>2.2762354917719999E-2</v>
      </c>
      <c r="L34495" s="8">
        <v>0.1034314619447</v>
      </c>
      <c r="M34495" s="8">
        <v>9.155422271086E-2</v>
      </c>
      <c r="N34495" s="8">
        <v>0</v>
      </c>
      <c r="O34495" s="8">
        <v>0</v>
      </c>
      <c r="P34495" s="8">
        <v>0</v>
      </c>
      <c r="Q34495" s="8">
        <v>0.38292860249779997</v>
      </c>
      <c r="R34495" s="8">
        <v>0.115039568589</v>
      </c>
      <c r="S34495" s="8">
        <v>8.5393551018220007E-2</v>
      </c>
    </row>
    <row r="34496" spans="1:19" x14ac:dyDescent="0.35">
      <c r="B34496" s="11">
        <v>0</v>
      </c>
      <c r="C34496" s="11">
        <v>1.807238866714</v>
      </c>
      <c r="D34496" s="11">
        <v>0</v>
      </c>
      <c r="E34496" s="11">
        <v>4.6860407890270004</v>
      </c>
      <c r="F34496" s="9">
        <v>8.7857097893749998</v>
      </c>
      <c r="G34496" s="11">
        <v>8.1168089376969998</v>
      </c>
      <c r="H34496" s="11">
        <v>7.8861243265620002</v>
      </c>
      <c r="I34496" s="11">
        <v>6.6130125093860004</v>
      </c>
      <c r="J34496" s="11">
        <v>1.817427854145</v>
      </c>
      <c r="K34496" s="11">
        <v>0.74776737837579998</v>
      </c>
      <c r="L34496" s="11">
        <v>4.2002681843360001</v>
      </c>
      <c r="M34496" s="11">
        <v>3.074549632554</v>
      </c>
      <c r="N34496" s="11">
        <v>0</v>
      </c>
      <c r="O34496" s="11">
        <v>0</v>
      </c>
      <c r="P34496" s="11">
        <v>0</v>
      </c>
      <c r="Q34496" s="11">
        <v>1.284844041665</v>
      </c>
      <c r="R34496" s="11">
        <v>2.216338301095</v>
      </c>
      <c r="S34496" s="11">
        <v>51.236130610929997</v>
      </c>
    </row>
    <row r="34497" spans="1:19" x14ac:dyDescent="0.35">
      <c r="A34497" s="1" t="s">
        <v>31903</v>
      </c>
      <c r="B34497" s="8">
        <v>4.7176779871480001E-2</v>
      </c>
      <c r="C34497" s="8">
        <v>3.9553959977000001E-2</v>
      </c>
      <c r="D34497" s="8">
        <v>6.7033024709049996E-2</v>
      </c>
      <c r="E34497" s="8">
        <v>4.1714440425669998E-2</v>
      </c>
      <c r="F34497" s="8">
        <v>0.1391195617746</v>
      </c>
      <c r="G34497" s="8">
        <v>5.681239828549E-2</v>
      </c>
      <c r="H34497" s="8">
        <v>0.1022816996708</v>
      </c>
      <c r="I34497" s="8">
        <v>7.1632903848199994E-2</v>
      </c>
      <c r="J34497" s="8">
        <v>0</v>
      </c>
      <c r="K34497" s="8">
        <v>7.2978828457409994E-2</v>
      </c>
      <c r="L34497" s="8">
        <v>0</v>
      </c>
      <c r="M34497" s="8">
        <v>4.9991399424029997E-2</v>
      </c>
      <c r="N34497" s="6">
        <v>0.55390552377190005</v>
      </c>
      <c r="O34497" s="8">
        <v>0</v>
      </c>
      <c r="P34497" s="8">
        <v>0</v>
      </c>
      <c r="Q34497" s="8">
        <v>0</v>
      </c>
      <c r="R34497" s="8">
        <v>0</v>
      </c>
      <c r="S34497" s="8">
        <v>5.9054481073900003E-2</v>
      </c>
    </row>
    <row r="34498" spans="1:19" x14ac:dyDescent="0.35">
      <c r="B34498" s="11">
        <v>0.87511006826899995</v>
      </c>
      <c r="C34498" s="11">
        <v>1.7285928450820001</v>
      </c>
      <c r="D34498" s="11">
        <v>4.8267487863880003</v>
      </c>
      <c r="E34498" s="11">
        <v>2.9593362213460002</v>
      </c>
      <c r="F34498" s="11">
        <v>4.6021423830129997</v>
      </c>
      <c r="G34498" s="11">
        <v>3.0861514451869998</v>
      </c>
      <c r="H34498" s="11">
        <v>5.9234943967079996</v>
      </c>
      <c r="I34498" s="11">
        <v>5.6650302077110002</v>
      </c>
      <c r="J34498" s="11">
        <v>0</v>
      </c>
      <c r="K34498" s="11">
        <v>2.3974315236630002</v>
      </c>
      <c r="L34498" s="11">
        <v>0</v>
      </c>
      <c r="M34498" s="11">
        <v>1.6787979208279999</v>
      </c>
      <c r="N34498" s="9">
        <v>1.6898528461460001</v>
      </c>
      <c r="O34498" s="11">
        <v>0</v>
      </c>
      <c r="P34498" s="11">
        <v>0</v>
      </c>
      <c r="Q34498" s="11">
        <v>0</v>
      </c>
      <c r="R34498" s="11">
        <v>0</v>
      </c>
      <c r="S34498" s="11">
        <v>35.432688644339997</v>
      </c>
    </row>
    <row r="34499" spans="1:19" x14ac:dyDescent="0.35">
      <c r="A34499" s="1" t="s">
        <v>31904</v>
      </c>
      <c r="B34499" s="8">
        <v>1</v>
      </c>
      <c r="C34499" s="8">
        <v>1</v>
      </c>
      <c r="D34499" s="8">
        <v>1</v>
      </c>
      <c r="E34499" s="8">
        <v>1</v>
      </c>
      <c r="F34499" s="8">
        <v>1</v>
      </c>
      <c r="G34499" s="8">
        <v>1</v>
      </c>
      <c r="H34499" s="8">
        <v>1</v>
      </c>
      <c r="I34499" s="8">
        <v>1</v>
      </c>
      <c r="J34499" s="8">
        <v>1</v>
      </c>
      <c r="K34499" s="8">
        <v>1</v>
      </c>
      <c r="L34499" s="8">
        <v>1</v>
      </c>
      <c r="M34499" s="8">
        <v>1</v>
      </c>
      <c r="N34499" s="8">
        <v>1</v>
      </c>
      <c r="O34499" s="8">
        <v>1</v>
      </c>
      <c r="P34499" s="8">
        <v>1</v>
      </c>
      <c r="Q34499" s="8">
        <v>1</v>
      </c>
      <c r="R34499" s="8">
        <v>1</v>
      </c>
      <c r="S34499" s="8">
        <v>1</v>
      </c>
    </row>
    <row r="34500" spans="1:19" x14ac:dyDescent="0.35">
      <c r="B34500" s="11">
        <v>18.549593055159999</v>
      </c>
      <c r="C34500" s="11">
        <v>43.70214375722</v>
      </c>
      <c r="D34500" s="11">
        <v>72.005534694849999</v>
      </c>
      <c r="E34500" s="11">
        <v>70.942728492770001</v>
      </c>
      <c r="F34500" s="11">
        <v>33.080483609269997</v>
      </c>
      <c r="G34500" s="11">
        <v>54.321794860319997</v>
      </c>
      <c r="H34500" s="11">
        <v>57.913531118199998</v>
      </c>
      <c r="I34500" s="11">
        <v>79.084190412210006</v>
      </c>
      <c r="J34500" s="11">
        <v>32.045212582250002</v>
      </c>
      <c r="K34500" s="11">
        <v>32.851055221609997</v>
      </c>
      <c r="L34500" s="11">
        <v>40.60919284485</v>
      </c>
      <c r="M34500" s="11">
        <v>33.581734861800001</v>
      </c>
      <c r="N34500" s="11">
        <v>3.0507961622019999</v>
      </c>
      <c r="O34500" s="11">
        <v>1.8522896480290001</v>
      </c>
      <c r="P34500" s="11">
        <v>3.7885309473529998</v>
      </c>
      <c r="Q34500" s="11">
        <v>3.3553096668269999</v>
      </c>
      <c r="R34500" s="11">
        <v>19.265878065079999</v>
      </c>
      <c r="S34500" s="11">
        <v>600</v>
      </c>
    </row>
    <row r="34501" spans="1:19" x14ac:dyDescent="0.35">
      <c r="A34501" s="1" t="s">
        <v>31905</v>
      </c>
    </row>
    <row r="34502" spans="1:19" x14ac:dyDescent="0.35">
      <c r="A34502" s="1" t="s">
        <v>31906</v>
      </c>
    </row>
    <row r="34506" spans="1:19" x14ac:dyDescent="0.35">
      <c r="A34506" s="4" t="s">
        <v>31907</v>
      </c>
    </row>
    <row r="34507" spans="1:19" x14ac:dyDescent="0.35">
      <c r="A34507" s="1" t="s">
        <v>31908</v>
      </c>
    </row>
    <row r="34508" spans="1:19" ht="46.5" x14ac:dyDescent="0.35">
      <c r="A34508" s="5" t="s">
        <v>31909</v>
      </c>
      <c r="B34508" s="5" t="s">
        <v>31910</v>
      </c>
      <c r="C34508" s="5" t="s">
        <v>31911</v>
      </c>
      <c r="D34508" s="5" t="s">
        <v>31912</v>
      </c>
      <c r="E34508" s="5" t="s">
        <v>31913</v>
      </c>
      <c r="F34508" s="5" t="s">
        <v>31914</v>
      </c>
      <c r="G34508" s="5" t="s">
        <v>31915</v>
      </c>
      <c r="H34508" s="5" t="s">
        <v>31916</v>
      </c>
      <c r="I34508" s="5" t="s">
        <v>31917</v>
      </c>
      <c r="J34508" s="5" t="s">
        <v>31918</v>
      </c>
      <c r="K34508" s="5" t="s">
        <v>31919</v>
      </c>
    </row>
    <row r="34509" spans="1:19" x14ac:dyDescent="0.35">
      <c r="A34509" s="1" t="s">
        <v>31920</v>
      </c>
      <c r="B34509" s="6">
        <v>0.4506201553045</v>
      </c>
      <c r="C34509" s="7">
        <v>0</v>
      </c>
      <c r="D34509" s="6">
        <v>0.32361800461239998</v>
      </c>
      <c r="E34509" s="7">
        <v>0</v>
      </c>
      <c r="F34509" s="6">
        <v>0.40061690691419999</v>
      </c>
      <c r="G34509" s="7">
        <v>0</v>
      </c>
      <c r="H34509" s="8">
        <v>0.2863894250092</v>
      </c>
      <c r="I34509" s="8">
        <v>0</v>
      </c>
      <c r="J34509" s="8">
        <v>0.281586670032</v>
      </c>
      <c r="K34509" s="8">
        <v>0.211222396674</v>
      </c>
    </row>
    <row r="34510" spans="1:19" x14ac:dyDescent="0.35">
      <c r="B34510" s="9">
        <v>41.219772833699999</v>
      </c>
      <c r="C34510" s="10">
        <v>0</v>
      </c>
      <c r="D34510" s="9">
        <v>44.645543461110002</v>
      </c>
      <c r="E34510" s="10">
        <v>0</v>
      </c>
      <c r="F34510" s="9">
        <v>33.73112148493</v>
      </c>
      <c r="G34510" s="10">
        <v>0</v>
      </c>
      <c r="H34510" s="11">
        <v>1.711985775089</v>
      </c>
      <c r="I34510" s="11">
        <v>0</v>
      </c>
      <c r="J34510" s="11">
        <v>5.4250144495899999</v>
      </c>
      <c r="K34510" s="11">
        <v>126.7334380044</v>
      </c>
    </row>
    <row r="34511" spans="1:19" x14ac:dyDescent="0.35">
      <c r="A34511" s="1" t="s">
        <v>31921</v>
      </c>
      <c r="B34511" s="7">
        <v>0</v>
      </c>
      <c r="C34511" s="6">
        <v>0.4807327312404</v>
      </c>
      <c r="D34511" s="7">
        <v>0</v>
      </c>
      <c r="E34511" s="6">
        <v>0.28722761061129998</v>
      </c>
      <c r="F34511" s="7">
        <v>0</v>
      </c>
      <c r="G34511" s="6">
        <v>0.41105384140029999</v>
      </c>
      <c r="H34511" s="8">
        <v>0</v>
      </c>
      <c r="I34511" s="8">
        <v>0.46202969556059997</v>
      </c>
      <c r="J34511" s="8">
        <v>0.25511593534510002</v>
      </c>
      <c r="K34511" s="8">
        <v>0.1829705304034</v>
      </c>
    </row>
    <row r="34512" spans="1:19" x14ac:dyDescent="0.35">
      <c r="B34512" s="10">
        <v>0</v>
      </c>
      <c r="C34512" s="9">
        <v>54.672082902859998</v>
      </c>
      <c r="D34512" s="10">
        <v>0</v>
      </c>
      <c r="E34512" s="9">
        <v>24.828661556179998</v>
      </c>
      <c r="F34512" s="10">
        <v>0</v>
      </c>
      <c r="G34512" s="9">
        <v>22.56243605241</v>
      </c>
      <c r="H34512" s="11">
        <v>0</v>
      </c>
      <c r="I34512" s="11">
        <v>2.8041052277820002</v>
      </c>
      <c r="J34512" s="11">
        <v>4.9150325028179997</v>
      </c>
      <c r="K34512" s="11">
        <v>109.782318242</v>
      </c>
    </row>
    <row r="34513" spans="1:11" x14ac:dyDescent="0.35">
      <c r="A34513" s="1" t="s">
        <v>31922</v>
      </c>
      <c r="B34513" s="6">
        <v>0.4783944295475</v>
      </c>
      <c r="C34513" s="7">
        <v>0</v>
      </c>
      <c r="D34513" s="6">
        <v>0.44876373100959999</v>
      </c>
      <c r="E34513" s="7">
        <v>0</v>
      </c>
      <c r="F34513" s="6">
        <v>0.48251548186179999</v>
      </c>
      <c r="G34513" s="7">
        <v>0</v>
      </c>
      <c r="H34513" s="8">
        <v>0.49867552607089999</v>
      </c>
      <c r="I34513" s="8">
        <v>0</v>
      </c>
      <c r="J34513" s="8">
        <v>0.22069599526280001</v>
      </c>
      <c r="K34513" s="8">
        <v>0.25588405230770001</v>
      </c>
    </row>
    <row r="34514" spans="1:11" x14ac:dyDescent="0.35">
      <c r="B34514" s="9">
        <v>43.760381063140002</v>
      </c>
      <c r="C34514" s="10">
        <v>0</v>
      </c>
      <c r="D34514" s="9">
        <v>61.910339879139997</v>
      </c>
      <c r="E34514" s="10">
        <v>0</v>
      </c>
      <c r="F34514" s="9">
        <v>40.62681343733</v>
      </c>
      <c r="G34514" s="10">
        <v>0</v>
      </c>
      <c r="H34514" s="11">
        <v>2.9809948708520002</v>
      </c>
      <c r="I34514" s="11">
        <v>0</v>
      </c>
      <c r="J34514" s="11">
        <v>4.2519021341860004</v>
      </c>
      <c r="K34514" s="11">
        <v>153.53043138460001</v>
      </c>
    </row>
    <row r="34515" spans="1:11" x14ac:dyDescent="0.35">
      <c r="A34515" s="1" t="s">
        <v>31923</v>
      </c>
      <c r="B34515" s="7">
        <v>0</v>
      </c>
      <c r="C34515" s="6">
        <v>0.42790965333480002</v>
      </c>
      <c r="D34515" s="7">
        <v>0</v>
      </c>
      <c r="E34515" s="6">
        <v>0.48977065866460001</v>
      </c>
      <c r="F34515" s="7">
        <v>0</v>
      </c>
      <c r="G34515" s="6">
        <v>0.5146833543664</v>
      </c>
      <c r="H34515" s="8">
        <v>0</v>
      </c>
      <c r="I34515" s="8">
        <v>0.25953489184799999</v>
      </c>
      <c r="J34515" s="8">
        <v>0.127561830771</v>
      </c>
      <c r="K34515" s="8">
        <v>0.20547498852269999</v>
      </c>
    </row>
    <row r="34516" spans="1:11" x14ac:dyDescent="0.35">
      <c r="B34516" s="10">
        <v>0</v>
      </c>
      <c r="C34516" s="9">
        <v>48.664695623470003</v>
      </c>
      <c r="D34516" s="10">
        <v>0</v>
      </c>
      <c r="E34516" s="9">
        <v>42.336981107930001</v>
      </c>
      <c r="F34516" s="10">
        <v>0</v>
      </c>
      <c r="G34516" s="9">
        <v>28.25058204194</v>
      </c>
      <c r="H34516" s="11">
        <v>0</v>
      </c>
      <c r="I34516" s="11">
        <v>1.5751436628760001</v>
      </c>
      <c r="J34516" s="11">
        <v>2.4575906773940002</v>
      </c>
      <c r="K34516" s="11">
        <v>123.2849931136</v>
      </c>
    </row>
    <row r="34517" spans="1:11" x14ac:dyDescent="0.35">
      <c r="A34517" s="1" t="s">
        <v>31924</v>
      </c>
      <c r="B34517" s="8">
        <v>7.0985415147969994E-2</v>
      </c>
      <c r="C34517" s="7">
        <v>0</v>
      </c>
      <c r="D34517" s="6">
        <v>0.22761826437800001</v>
      </c>
      <c r="E34517" s="7">
        <v>0</v>
      </c>
      <c r="F34517" s="8">
        <v>0.116867611224</v>
      </c>
      <c r="G34517" s="7">
        <v>0</v>
      </c>
      <c r="H34517" s="8">
        <v>0.21493504891990001</v>
      </c>
      <c r="I34517" s="8">
        <v>0</v>
      </c>
      <c r="J34517" s="8">
        <v>0.115039568589</v>
      </c>
      <c r="K34517" s="8">
        <v>8.5393551018220007E-2</v>
      </c>
    </row>
    <row r="34518" spans="1:11" x14ac:dyDescent="0.35">
      <c r="B34518" s="11">
        <v>6.4932796557410004</v>
      </c>
      <c r="C34518" s="10">
        <v>0</v>
      </c>
      <c r="D34518" s="9">
        <v>31.40165556302</v>
      </c>
      <c r="E34518" s="10">
        <v>0</v>
      </c>
      <c r="F34518" s="11">
        <v>9.8400130494110005</v>
      </c>
      <c r="G34518" s="10">
        <v>0</v>
      </c>
      <c r="H34518" s="11">
        <v>1.284844041665</v>
      </c>
      <c r="I34518" s="11">
        <v>0</v>
      </c>
      <c r="J34518" s="11">
        <v>2.216338301095</v>
      </c>
      <c r="K34518" s="11">
        <v>51.236130610929997</v>
      </c>
    </row>
    <row r="34519" spans="1:11" x14ac:dyDescent="0.35">
      <c r="A34519" s="1" t="s">
        <v>31925</v>
      </c>
      <c r="B34519" s="7">
        <v>0</v>
      </c>
      <c r="C34519" s="8">
        <v>9.1357615424800004E-2</v>
      </c>
      <c r="D34519" s="7">
        <v>0</v>
      </c>
      <c r="E34519" s="6">
        <v>0.22300173072410001</v>
      </c>
      <c r="F34519" s="7">
        <v>0</v>
      </c>
      <c r="G34519" s="8">
        <v>7.4262804233309998E-2</v>
      </c>
      <c r="H34519" s="8">
        <v>0</v>
      </c>
      <c r="I34519" s="6">
        <v>0.2784354125913</v>
      </c>
      <c r="J34519" s="8">
        <v>0</v>
      </c>
      <c r="K34519" s="8">
        <v>5.9054481073900003E-2</v>
      </c>
    </row>
    <row r="34520" spans="1:11" x14ac:dyDescent="0.35">
      <c r="B34520" s="10">
        <v>0</v>
      </c>
      <c r="C34520" s="11">
        <v>10.389787921090001</v>
      </c>
      <c r="D34520" s="10">
        <v>0</v>
      </c>
      <c r="E34520" s="9">
        <v>19.276818432620001</v>
      </c>
      <c r="F34520" s="10">
        <v>0</v>
      </c>
      <c r="G34520" s="11">
        <v>4.0762294444910001</v>
      </c>
      <c r="H34520" s="11">
        <v>0</v>
      </c>
      <c r="I34520" s="9">
        <v>1.6898528461460001</v>
      </c>
      <c r="J34520" s="11">
        <v>0</v>
      </c>
      <c r="K34520" s="11">
        <v>35.432688644339997</v>
      </c>
    </row>
    <row r="34521" spans="1:11" x14ac:dyDescent="0.35">
      <c r="A34521" s="1" t="s">
        <v>31926</v>
      </c>
      <c r="B34521" s="8">
        <v>1</v>
      </c>
      <c r="C34521" s="8">
        <v>1</v>
      </c>
      <c r="D34521" s="8">
        <v>1</v>
      </c>
      <c r="E34521" s="8">
        <v>1</v>
      </c>
      <c r="F34521" s="8">
        <v>1</v>
      </c>
      <c r="G34521" s="8">
        <v>1</v>
      </c>
      <c r="H34521" s="8">
        <v>1</v>
      </c>
      <c r="I34521" s="8">
        <v>1</v>
      </c>
      <c r="J34521" s="8">
        <v>1</v>
      </c>
      <c r="K34521" s="8">
        <v>1</v>
      </c>
    </row>
    <row r="34522" spans="1:11" x14ac:dyDescent="0.35">
      <c r="B34522" s="11">
        <v>91.473433552589995</v>
      </c>
      <c r="C34522" s="11">
        <v>113.7265664474</v>
      </c>
      <c r="D34522" s="11">
        <v>137.95753890329999</v>
      </c>
      <c r="E34522" s="11">
        <v>86.44246109673</v>
      </c>
      <c r="F34522" s="11">
        <v>84.19794797166</v>
      </c>
      <c r="G34522" s="11">
        <v>54.889247538840003</v>
      </c>
      <c r="H34522" s="11">
        <v>5.9778246876069998</v>
      </c>
      <c r="I34522" s="11">
        <v>6.0691017368039999</v>
      </c>
      <c r="J34522" s="11">
        <v>19.265878065079999</v>
      </c>
      <c r="K34522" s="11">
        <v>600</v>
      </c>
    </row>
    <row r="34523" spans="1:11" x14ac:dyDescent="0.35">
      <c r="A34523" s="1" t="s">
        <v>31927</v>
      </c>
    </row>
    <row r="34524" spans="1:11" x14ac:dyDescent="0.35">
      <c r="A34524" s="1" t="s">
        <v>31928</v>
      </c>
    </row>
    <row r="34528" spans="1:11" x14ac:dyDescent="0.35">
      <c r="A34528" s="4" t="s">
        <v>31929</v>
      </c>
    </row>
    <row r="34529" spans="1:9" x14ac:dyDescent="0.35">
      <c r="A34529" s="1" t="s">
        <v>31930</v>
      </c>
    </row>
    <row r="34530" spans="1:9" ht="31" x14ac:dyDescent="0.35">
      <c r="A34530" s="5" t="s">
        <v>31931</v>
      </c>
      <c r="B34530" s="5" t="s">
        <v>31932</v>
      </c>
      <c r="C34530" s="5" t="s">
        <v>31933</v>
      </c>
      <c r="D34530" s="5" t="s">
        <v>31934</v>
      </c>
      <c r="E34530" s="5" t="s">
        <v>31935</v>
      </c>
    </row>
    <row r="34531" spans="1:9" x14ac:dyDescent="0.35">
      <c r="A34531" s="1" t="s">
        <v>31936</v>
      </c>
      <c r="B34531" s="8">
        <v>0.17756349407559999</v>
      </c>
      <c r="C34531" s="8">
        <v>0.19281107090210001</v>
      </c>
      <c r="D34531" s="8">
        <v>0.29493110121499999</v>
      </c>
      <c r="E34531" s="8">
        <v>0.1810961843444</v>
      </c>
    </row>
    <row r="34532" spans="1:9" x14ac:dyDescent="0.35">
      <c r="B34532" s="11">
        <v>92.634094069179994</v>
      </c>
      <c r="C34532" s="11">
        <v>13.35022849137</v>
      </c>
      <c r="D34532" s="11">
        <v>2.673388046076</v>
      </c>
      <c r="E34532" s="11">
        <v>108.65771060660001</v>
      </c>
    </row>
    <row r="34533" spans="1:9" x14ac:dyDescent="0.35">
      <c r="A34533" s="1" t="s">
        <v>31937</v>
      </c>
      <c r="B34533" s="8">
        <v>0.82243650592439999</v>
      </c>
      <c r="C34533" s="8">
        <v>0.80718892909789997</v>
      </c>
      <c r="D34533" s="8">
        <v>0.70506889878500001</v>
      </c>
      <c r="E34533" s="8">
        <v>0.8189038156556</v>
      </c>
    </row>
    <row r="34534" spans="1:9" x14ac:dyDescent="0.35">
      <c r="B34534" s="11">
        <v>429.06150868639997</v>
      </c>
      <c r="C34534" s="11">
        <v>55.889719344139998</v>
      </c>
      <c r="D34534" s="11">
        <v>6.3910613628280002</v>
      </c>
      <c r="E34534" s="11">
        <v>491.34228939339999</v>
      </c>
    </row>
    <row r="34535" spans="1:9" x14ac:dyDescent="0.35">
      <c r="A34535" s="1" t="s">
        <v>31938</v>
      </c>
      <c r="B34535" s="8">
        <v>1</v>
      </c>
      <c r="C34535" s="8">
        <v>1</v>
      </c>
      <c r="D34535" s="8">
        <v>1</v>
      </c>
      <c r="E34535" s="8">
        <v>1</v>
      </c>
    </row>
    <row r="34536" spans="1:9" x14ac:dyDescent="0.35">
      <c r="B34536" s="11">
        <v>521.69560275560002</v>
      </c>
      <c r="C34536" s="11">
        <v>69.239947835509994</v>
      </c>
      <c r="D34536" s="11">
        <v>9.0644494089040002</v>
      </c>
      <c r="E34536" s="11">
        <v>600</v>
      </c>
    </row>
    <row r="34537" spans="1:9" x14ac:dyDescent="0.35">
      <c r="A34537" s="1" t="s">
        <v>31939</v>
      </c>
    </row>
    <row r="34538" spans="1:9" x14ac:dyDescent="0.35">
      <c r="A34538" s="1" t="s">
        <v>31940</v>
      </c>
    </row>
    <row r="34542" spans="1:9" x14ac:dyDescent="0.35">
      <c r="A34542" s="4" t="s">
        <v>31941</v>
      </c>
    </row>
    <row r="34543" spans="1:9" x14ac:dyDescent="0.35">
      <c r="A34543" s="1" t="s">
        <v>31942</v>
      </c>
    </row>
    <row r="34544" spans="1:9" ht="46.5" x14ac:dyDescent="0.35">
      <c r="A34544" s="5" t="s">
        <v>31943</v>
      </c>
      <c r="B34544" s="5" t="s">
        <v>31944</v>
      </c>
      <c r="C34544" s="5" t="s">
        <v>31945</v>
      </c>
      <c r="D34544" s="5" t="s">
        <v>31946</v>
      </c>
      <c r="E34544" s="5" t="s">
        <v>31947</v>
      </c>
      <c r="F34544" s="5" t="s">
        <v>31948</v>
      </c>
      <c r="G34544" s="5" t="s">
        <v>31949</v>
      </c>
      <c r="H34544" s="5" t="s">
        <v>31950</v>
      </c>
      <c r="I34544" s="5" t="s">
        <v>31951</v>
      </c>
    </row>
    <row r="34545" spans="1:9" x14ac:dyDescent="0.35">
      <c r="A34545" s="1" t="s">
        <v>31952</v>
      </c>
      <c r="B34545" s="7">
        <v>0.1160031173599</v>
      </c>
      <c r="C34545" s="6">
        <v>0.23813504644280001</v>
      </c>
      <c r="D34545" s="8">
        <v>8.7146789632329996E-2</v>
      </c>
      <c r="E34545" s="8">
        <v>0.13712560796020001</v>
      </c>
      <c r="F34545" s="8">
        <v>0.22202158873690001</v>
      </c>
      <c r="G34545" s="6">
        <v>0.24200829918460001</v>
      </c>
      <c r="H34545" s="8">
        <v>6.6775090598269998E-2</v>
      </c>
      <c r="I34545" s="8">
        <v>0.1810961843444</v>
      </c>
    </row>
    <row r="34546" spans="1:9" x14ac:dyDescent="0.35">
      <c r="B34546" s="10">
        <v>25.687593038109998</v>
      </c>
      <c r="C34546" s="9">
        <v>80.172792566289999</v>
      </c>
      <c r="D34546" s="11">
        <v>8.155757172985</v>
      </c>
      <c r="E34546" s="11">
        <v>17.531835865129999</v>
      </c>
      <c r="F34546" s="11">
        <v>14.485497581280001</v>
      </c>
      <c r="G34546" s="9">
        <v>65.687294985009999</v>
      </c>
      <c r="H34546" s="11">
        <v>2.7973250022260001</v>
      </c>
      <c r="I34546" s="11">
        <v>108.65771060660001</v>
      </c>
    </row>
    <row r="34547" spans="1:9" x14ac:dyDescent="0.35">
      <c r="A34547" s="1" t="s">
        <v>31953</v>
      </c>
      <c r="B34547" s="6">
        <v>0.88399688264010001</v>
      </c>
      <c r="C34547" s="7">
        <v>0.76186495355719996</v>
      </c>
      <c r="D34547" s="8">
        <v>0.91285321036769995</v>
      </c>
      <c r="E34547" s="8">
        <v>0.86287439203979999</v>
      </c>
      <c r="F34547" s="8">
        <v>0.77797841126309997</v>
      </c>
      <c r="G34547" s="7">
        <v>0.75799170081540002</v>
      </c>
      <c r="H34547" s="8">
        <v>0.9332249094017</v>
      </c>
      <c r="I34547" s="8">
        <v>0.8189038156556</v>
      </c>
    </row>
    <row r="34548" spans="1:9" x14ac:dyDescent="0.35">
      <c r="B34548" s="9">
        <v>195.75122363099999</v>
      </c>
      <c r="C34548" s="10">
        <v>256.49664674500002</v>
      </c>
      <c r="D34548" s="11">
        <v>85.430675642200001</v>
      </c>
      <c r="E34548" s="11">
        <v>110.3205479888</v>
      </c>
      <c r="F34548" s="11">
        <v>50.758146803430002</v>
      </c>
      <c r="G34548" s="10">
        <v>205.7384999416</v>
      </c>
      <c r="H34548" s="11">
        <v>39.094419017340002</v>
      </c>
      <c r="I34548" s="11">
        <v>491.34228939339999</v>
      </c>
    </row>
    <row r="34549" spans="1:9" x14ac:dyDescent="0.35">
      <c r="A34549" s="1" t="s">
        <v>31954</v>
      </c>
      <c r="B34549" s="8">
        <v>1</v>
      </c>
      <c r="C34549" s="8">
        <v>1</v>
      </c>
      <c r="D34549" s="8">
        <v>1</v>
      </c>
      <c r="E34549" s="8">
        <v>1</v>
      </c>
      <c r="F34549" s="8">
        <v>1</v>
      </c>
      <c r="G34549" s="8">
        <v>1</v>
      </c>
      <c r="H34549" s="8">
        <v>1</v>
      </c>
      <c r="I34549" s="8">
        <v>1</v>
      </c>
    </row>
    <row r="34550" spans="1:9" x14ac:dyDescent="0.35">
      <c r="B34550" s="11">
        <v>221.43881666909999</v>
      </c>
      <c r="C34550" s="11">
        <v>336.66943931129998</v>
      </c>
      <c r="D34550" s="11">
        <v>93.586432815189994</v>
      </c>
      <c r="E34550" s="11">
        <v>127.85238385389999</v>
      </c>
      <c r="F34550" s="11">
        <v>65.243644384709995</v>
      </c>
      <c r="G34550" s="11">
        <v>271.42579492660002</v>
      </c>
      <c r="H34550" s="11">
        <v>41.891744019569998</v>
      </c>
      <c r="I34550" s="11">
        <v>600</v>
      </c>
    </row>
    <row r="34551" spans="1:9" x14ac:dyDescent="0.35">
      <c r="A34551" s="1" t="s">
        <v>31955</v>
      </c>
    </row>
    <row r="34552" spans="1:9" x14ac:dyDescent="0.35">
      <c r="A34552" s="1" t="s">
        <v>31956</v>
      </c>
    </row>
    <row r="34556" spans="1:9" x14ac:dyDescent="0.35">
      <c r="A34556" s="4" t="s">
        <v>31957</v>
      </c>
    </row>
    <row r="34557" spans="1:9" x14ac:dyDescent="0.35">
      <c r="A34557" s="1" t="s">
        <v>31958</v>
      </c>
    </row>
    <row r="34558" spans="1:9" ht="62" x14ac:dyDescent="0.35">
      <c r="A34558" s="5" t="s">
        <v>31959</v>
      </c>
      <c r="B34558" s="5" t="s">
        <v>31960</v>
      </c>
      <c r="C34558" s="5" t="s">
        <v>31961</v>
      </c>
      <c r="D34558" s="5" t="s">
        <v>31962</v>
      </c>
      <c r="E34558" s="5" t="s">
        <v>31963</v>
      </c>
      <c r="F34558" s="5" t="s">
        <v>31964</v>
      </c>
      <c r="G34558" s="5" t="s">
        <v>31965</v>
      </c>
      <c r="H34558" s="5" t="s">
        <v>31966</v>
      </c>
      <c r="I34558" s="5" t="s">
        <v>31967</v>
      </c>
    </row>
    <row r="34559" spans="1:9" x14ac:dyDescent="0.35">
      <c r="A34559" s="1" t="s">
        <v>31968</v>
      </c>
      <c r="B34559" s="6">
        <v>0.26265442820939999</v>
      </c>
      <c r="C34559" s="7">
        <v>6.6698825870169995E-2</v>
      </c>
      <c r="D34559" s="6">
        <v>0.24200559527679999</v>
      </c>
      <c r="E34559" s="6">
        <v>0.37351580633249998</v>
      </c>
      <c r="F34559" s="8">
        <v>0.18718806780870001</v>
      </c>
      <c r="G34559" s="7">
        <v>3.3510925265539997E-2</v>
      </c>
      <c r="H34559" s="6">
        <v>0.3507903021173</v>
      </c>
      <c r="I34559" s="8">
        <v>0.1810961843444</v>
      </c>
    </row>
    <row r="34560" spans="1:9" x14ac:dyDescent="0.35">
      <c r="B34560" s="9">
        <v>73.37541930719</v>
      </c>
      <c r="C34560" s="10">
        <v>18.123734510350001</v>
      </c>
      <c r="D34560" s="9">
        <v>56.991760712580003</v>
      </c>
      <c r="E34560" s="9">
        <v>16.383658594610001</v>
      </c>
      <c r="F34560" s="11">
        <v>10.98444625508</v>
      </c>
      <c r="G34560" s="10">
        <v>7.1392882552629997</v>
      </c>
      <c r="H34560" s="9">
        <v>17.158556789089999</v>
      </c>
      <c r="I34560" s="11">
        <v>108.65771060660001</v>
      </c>
    </row>
    <row r="34561" spans="1:9" x14ac:dyDescent="0.35">
      <c r="A34561" s="1" t="s">
        <v>31969</v>
      </c>
      <c r="B34561" s="7">
        <v>0.73734557179060001</v>
      </c>
      <c r="C34561" s="6">
        <v>0.93330117412979996</v>
      </c>
      <c r="D34561" s="7">
        <v>0.75799440472320001</v>
      </c>
      <c r="E34561" s="7">
        <v>0.62648419366749997</v>
      </c>
      <c r="F34561" s="8">
        <v>0.81281193219129999</v>
      </c>
      <c r="G34561" s="6">
        <v>0.96648907473449996</v>
      </c>
      <c r="H34561" s="7">
        <v>0.6492096978827</v>
      </c>
      <c r="I34561" s="8">
        <v>0.8189038156556</v>
      </c>
    </row>
    <row r="34562" spans="1:9" x14ac:dyDescent="0.35">
      <c r="B34562" s="10">
        <v>205.98564004139999</v>
      </c>
      <c r="C34562" s="9">
        <v>253.60120627980001</v>
      </c>
      <c r="D34562" s="10">
        <v>178.50593779069999</v>
      </c>
      <c r="E34562" s="10">
        <v>27.479702250750002</v>
      </c>
      <c r="F34562" s="11">
        <v>47.696891629710002</v>
      </c>
      <c r="G34562" s="9">
        <v>205.90431465009999</v>
      </c>
      <c r="H34562" s="10">
        <v>31.755443072150001</v>
      </c>
      <c r="I34562" s="11">
        <v>491.34228939339999</v>
      </c>
    </row>
    <row r="34563" spans="1:9" x14ac:dyDescent="0.35">
      <c r="A34563" s="1" t="s">
        <v>31970</v>
      </c>
      <c r="B34563" s="8">
        <v>1</v>
      </c>
      <c r="C34563" s="8">
        <v>1</v>
      </c>
      <c r="D34563" s="8">
        <v>1</v>
      </c>
      <c r="E34563" s="8">
        <v>1</v>
      </c>
      <c r="F34563" s="8">
        <v>1</v>
      </c>
      <c r="G34563" s="8">
        <v>1</v>
      </c>
      <c r="H34563" s="8">
        <v>1</v>
      </c>
      <c r="I34563" s="8">
        <v>1</v>
      </c>
    </row>
    <row r="34564" spans="1:9" x14ac:dyDescent="0.35">
      <c r="B34564" s="11">
        <v>279.36105934860001</v>
      </c>
      <c r="C34564" s="11">
        <v>271.72494079019998</v>
      </c>
      <c r="D34564" s="11">
        <v>235.49769850320001</v>
      </c>
      <c r="E34564" s="11">
        <v>43.863360845370003</v>
      </c>
      <c r="F34564" s="11">
        <v>58.681337884789997</v>
      </c>
      <c r="G34564" s="11">
        <v>213.04360290540001</v>
      </c>
      <c r="H34564" s="11">
        <v>48.913999861230003</v>
      </c>
      <c r="I34564" s="11">
        <v>600</v>
      </c>
    </row>
    <row r="34565" spans="1:9" x14ac:dyDescent="0.35">
      <c r="A34565" s="1" t="s">
        <v>31971</v>
      </c>
    </row>
    <row r="34566" spans="1:9" x14ac:dyDescent="0.35">
      <c r="A34566" s="1" t="s">
        <v>31972</v>
      </c>
    </row>
    <row r="34570" spans="1:9" x14ac:dyDescent="0.35">
      <c r="A34570" s="4" t="s">
        <v>31973</v>
      </c>
    </row>
    <row r="34571" spans="1:9" x14ac:dyDescent="0.35">
      <c r="A34571" s="1" t="s">
        <v>31974</v>
      </c>
    </row>
    <row r="34572" spans="1:9" ht="62" x14ac:dyDescent="0.35">
      <c r="A34572" s="5" t="s">
        <v>31975</v>
      </c>
      <c r="B34572" s="5" t="s">
        <v>31976</v>
      </c>
      <c r="C34572" s="5" t="s">
        <v>31977</v>
      </c>
      <c r="D34572" s="5" t="s">
        <v>31978</v>
      </c>
      <c r="E34572" s="5" t="s">
        <v>31979</v>
      </c>
      <c r="F34572" s="5" t="s">
        <v>31980</v>
      </c>
      <c r="G34572" s="5" t="s">
        <v>31981</v>
      </c>
      <c r="H34572" s="5" t="s">
        <v>31982</v>
      </c>
      <c r="I34572" s="5" t="s">
        <v>31983</v>
      </c>
    </row>
    <row r="34573" spans="1:9" x14ac:dyDescent="0.35">
      <c r="A34573" s="1" t="s">
        <v>31984</v>
      </c>
      <c r="B34573" s="6">
        <v>0.26283620366010002</v>
      </c>
      <c r="C34573" s="7">
        <v>6.6965993121090001E-2</v>
      </c>
      <c r="D34573" s="6">
        <v>0.26254945514810002</v>
      </c>
      <c r="E34573" s="8">
        <v>0.26423692198990001</v>
      </c>
      <c r="F34573" s="8">
        <v>0.16930752199310001</v>
      </c>
      <c r="G34573" s="7">
        <v>3.8482529087389999E-2</v>
      </c>
      <c r="H34573" s="6">
        <v>0.36363113313869999</v>
      </c>
      <c r="I34573" s="8">
        <v>0.1810961843444</v>
      </c>
    </row>
    <row r="34574" spans="1:9" x14ac:dyDescent="0.35">
      <c r="B34574" s="9">
        <v>75.032464548839997</v>
      </c>
      <c r="C34574" s="10">
        <v>18.22691409163</v>
      </c>
      <c r="D34574" s="9">
        <v>62.214370530220002</v>
      </c>
      <c r="E34574" s="11">
        <v>12.81809401862</v>
      </c>
      <c r="F34574" s="11">
        <v>10.03314690919</v>
      </c>
      <c r="G34574" s="10">
        <v>8.1937671824380001</v>
      </c>
      <c r="H34574" s="9">
        <v>15.39833196615</v>
      </c>
      <c r="I34574" s="11">
        <v>108.65771060660001</v>
      </c>
    </row>
    <row r="34575" spans="1:9" x14ac:dyDescent="0.35">
      <c r="A34575" s="1" t="s">
        <v>31985</v>
      </c>
      <c r="B34575" s="7">
        <v>0.73716379633999995</v>
      </c>
      <c r="C34575" s="6">
        <v>0.93303400687890004</v>
      </c>
      <c r="D34575" s="7">
        <v>0.73745054485189998</v>
      </c>
      <c r="E34575" s="8">
        <v>0.73576307801009999</v>
      </c>
      <c r="F34575" s="8">
        <v>0.83069247800690005</v>
      </c>
      <c r="G34575" s="6">
        <v>0.96151747091259998</v>
      </c>
      <c r="H34575" s="7">
        <v>0.63636886686130001</v>
      </c>
      <c r="I34575" s="8">
        <v>0.8189038156556</v>
      </c>
    </row>
    <row r="34576" spans="1:9" x14ac:dyDescent="0.35">
      <c r="B34576" s="10">
        <v>210.43986956649999</v>
      </c>
      <c r="C34576" s="9">
        <v>253.9547297865</v>
      </c>
      <c r="D34576" s="10">
        <v>174.74811143389999</v>
      </c>
      <c r="E34576" s="11">
        <v>35.6917581326</v>
      </c>
      <c r="F34576" s="11">
        <v>49.226753602499997</v>
      </c>
      <c r="G34576" s="9">
        <v>204.727976184</v>
      </c>
      <c r="H34576" s="10">
        <v>26.947690040379999</v>
      </c>
      <c r="I34576" s="11">
        <v>491.34228939339999</v>
      </c>
    </row>
    <row r="34577" spans="1:10" x14ac:dyDescent="0.35">
      <c r="A34577" s="1" t="s">
        <v>31986</v>
      </c>
      <c r="B34577" s="8">
        <v>1</v>
      </c>
      <c r="C34577" s="8">
        <v>1</v>
      </c>
      <c r="D34577" s="8">
        <v>1</v>
      </c>
      <c r="E34577" s="8">
        <v>1</v>
      </c>
      <c r="F34577" s="8">
        <v>1</v>
      </c>
      <c r="G34577" s="8">
        <v>1</v>
      </c>
      <c r="H34577" s="8">
        <v>1</v>
      </c>
      <c r="I34577" s="8">
        <v>1</v>
      </c>
    </row>
    <row r="34578" spans="1:10" x14ac:dyDescent="0.35">
      <c r="B34578" s="11">
        <v>285.47233411529999</v>
      </c>
      <c r="C34578" s="11">
        <v>272.18164387820002</v>
      </c>
      <c r="D34578" s="11">
        <v>236.96248196409999</v>
      </c>
      <c r="E34578" s="11">
        <v>48.509852151220002</v>
      </c>
      <c r="F34578" s="11">
        <v>59.259900511700003</v>
      </c>
      <c r="G34578" s="11">
        <v>212.92174336650001</v>
      </c>
      <c r="H34578" s="11">
        <v>42.346022006529999</v>
      </c>
      <c r="I34578" s="11">
        <v>600</v>
      </c>
    </row>
    <row r="34579" spans="1:10" x14ac:dyDescent="0.35">
      <c r="A34579" s="1" t="s">
        <v>31987</v>
      </c>
    </row>
    <row r="34580" spans="1:10" x14ac:dyDescent="0.35">
      <c r="A34580" s="1" t="s">
        <v>31988</v>
      </c>
    </row>
    <row r="34584" spans="1:10" x14ac:dyDescent="0.35">
      <c r="A34584" s="4" t="s">
        <v>31989</v>
      </c>
    </row>
    <row r="34585" spans="1:10" x14ac:dyDescent="0.35">
      <c r="A34585" s="1" t="s">
        <v>31990</v>
      </c>
    </row>
    <row r="34586" spans="1:10" ht="62" x14ac:dyDescent="0.35">
      <c r="A34586" s="5" t="s">
        <v>31991</v>
      </c>
      <c r="B34586" s="5" t="s">
        <v>31992</v>
      </c>
      <c r="C34586" s="5" t="s">
        <v>31993</v>
      </c>
      <c r="D34586" s="5" t="s">
        <v>31994</v>
      </c>
      <c r="E34586" s="5" t="s">
        <v>31995</v>
      </c>
      <c r="F34586" s="5" t="s">
        <v>31996</v>
      </c>
      <c r="G34586" s="5" t="s">
        <v>31997</v>
      </c>
      <c r="H34586" s="5" t="s">
        <v>31998</v>
      </c>
      <c r="I34586" s="5" t="s">
        <v>31999</v>
      </c>
      <c r="J34586" s="5" t="s">
        <v>32000</v>
      </c>
    </row>
    <row r="34587" spans="1:10" x14ac:dyDescent="0.35">
      <c r="A34587" s="1" t="s">
        <v>32001</v>
      </c>
      <c r="B34587" s="7">
        <v>0.10628565213379999</v>
      </c>
      <c r="C34587" s="6">
        <v>0.25474860081880002</v>
      </c>
      <c r="D34587" s="7">
        <v>5.7617718990670003E-2</v>
      </c>
      <c r="E34587" s="8">
        <v>0.19422559388460001</v>
      </c>
      <c r="F34587" s="8">
        <v>0.14971622519290001</v>
      </c>
      <c r="G34587" s="8">
        <v>0.2949274061171</v>
      </c>
      <c r="H34587" s="6">
        <v>0.24978285893300001</v>
      </c>
      <c r="I34587" s="8">
        <v>0.2057335331787</v>
      </c>
      <c r="J34587" s="8">
        <v>0.1810961843444</v>
      </c>
    </row>
    <row r="34588" spans="1:10" x14ac:dyDescent="0.35">
      <c r="B34588" s="10">
        <v>29.284819593409999</v>
      </c>
      <c r="C34588" s="9">
        <v>73.231918475590007</v>
      </c>
      <c r="D34588" s="10">
        <v>10.21961207379</v>
      </c>
      <c r="E34588" s="11">
        <v>19.065207519619999</v>
      </c>
      <c r="F34588" s="11">
        <v>3.933729440469</v>
      </c>
      <c r="G34588" s="11">
        <v>9.3257243804570003</v>
      </c>
      <c r="H34588" s="9">
        <v>63.906194095140002</v>
      </c>
      <c r="I34588" s="11">
        <v>2.2072430971560002</v>
      </c>
      <c r="J34588" s="11">
        <v>108.65771060660001</v>
      </c>
    </row>
    <row r="34589" spans="1:10" x14ac:dyDescent="0.35">
      <c r="A34589" s="1" t="s">
        <v>32002</v>
      </c>
      <c r="B34589" s="6">
        <v>0.89371434786619997</v>
      </c>
      <c r="C34589" s="7">
        <v>0.74525139918119998</v>
      </c>
      <c r="D34589" s="6">
        <v>0.94238228100929999</v>
      </c>
      <c r="E34589" s="8">
        <v>0.80577440611539997</v>
      </c>
      <c r="F34589" s="8">
        <v>0.85028377480710005</v>
      </c>
      <c r="G34589" s="8">
        <v>0.7050725938829</v>
      </c>
      <c r="H34589" s="7">
        <v>0.75021714106699999</v>
      </c>
      <c r="I34589" s="8">
        <v>0.79426646682129998</v>
      </c>
      <c r="J34589" s="8">
        <v>0.8189038156556</v>
      </c>
    </row>
    <row r="34590" spans="1:10" x14ac:dyDescent="0.35">
      <c r="B34590" s="9">
        <v>246.2445581305</v>
      </c>
      <c r="C34590" s="10">
        <v>214.23548366209999</v>
      </c>
      <c r="D34590" s="9">
        <v>167.14964607830001</v>
      </c>
      <c r="E34590" s="11">
        <v>79.094912052189997</v>
      </c>
      <c r="F34590" s="11">
        <v>22.340840569569998</v>
      </c>
      <c r="G34590" s="11">
        <v>22.294681817920001</v>
      </c>
      <c r="H34590" s="10">
        <v>191.94080184410001</v>
      </c>
      <c r="I34590" s="11">
        <v>8.5214070312530001</v>
      </c>
      <c r="J34590" s="11">
        <v>491.34228939339999</v>
      </c>
    </row>
    <row r="34591" spans="1:10" x14ac:dyDescent="0.35">
      <c r="A34591" s="1" t="s">
        <v>32003</v>
      </c>
      <c r="B34591" s="8">
        <v>1</v>
      </c>
      <c r="C34591" s="8">
        <v>1</v>
      </c>
      <c r="D34591" s="8">
        <v>1</v>
      </c>
      <c r="E34591" s="8">
        <v>1</v>
      </c>
      <c r="F34591" s="8">
        <v>1</v>
      </c>
      <c r="G34591" s="8">
        <v>1</v>
      </c>
      <c r="H34591" s="8">
        <v>1</v>
      </c>
      <c r="I34591" s="8">
        <v>1</v>
      </c>
      <c r="J34591" s="8">
        <v>1</v>
      </c>
    </row>
    <row r="34592" spans="1:10" x14ac:dyDescent="0.35">
      <c r="B34592" s="11">
        <v>275.52937772389998</v>
      </c>
      <c r="C34592" s="11">
        <v>287.4674021376</v>
      </c>
      <c r="D34592" s="11">
        <v>177.3692581521</v>
      </c>
      <c r="E34592" s="11">
        <v>98.16011957181</v>
      </c>
      <c r="F34592" s="11">
        <v>26.274570010040001</v>
      </c>
      <c r="G34592" s="11">
        <v>31.62040619838</v>
      </c>
      <c r="H34592" s="11">
        <v>255.8469959393</v>
      </c>
      <c r="I34592" s="11">
        <v>10.728650128410001</v>
      </c>
      <c r="J34592" s="11">
        <v>600</v>
      </c>
    </row>
    <row r="34593" spans="1:10" x14ac:dyDescent="0.35">
      <c r="A34593" s="1" t="s">
        <v>32004</v>
      </c>
    </row>
    <row r="34594" spans="1:10" x14ac:dyDescent="0.35">
      <c r="A34594" s="1" t="s">
        <v>32005</v>
      </c>
    </row>
    <row r="34598" spans="1:10" x14ac:dyDescent="0.35">
      <c r="A34598" s="4" t="s">
        <v>32006</v>
      </c>
    </row>
    <row r="34599" spans="1:10" x14ac:dyDescent="0.35">
      <c r="A34599" s="1" t="s">
        <v>32007</v>
      </c>
    </row>
    <row r="34600" spans="1:10" ht="62" x14ac:dyDescent="0.35">
      <c r="A34600" s="5" t="s">
        <v>32008</v>
      </c>
      <c r="B34600" s="5" t="s">
        <v>32009</v>
      </c>
      <c r="C34600" s="5" t="s">
        <v>32010</v>
      </c>
      <c r="D34600" s="5" t="s">
        <v>32011</v>
      </c>
      <c r="E34600" s="5" t="s">
        <v>32012</v>
      </c>
      <c r="F34600" s="5" t="s">
        <v>32013</v>
      </c>
      <c r="G34600" s="5" t="s">
        <v>32014</v>
      </c>
      <c r="H34600" s="5" t="s">
        <v>32015</v>
      </c>
      <c r="I34600" s="5" t="s">
        <v>32016</v>
      </c>
      <c r="J34600" s="5" t="s">
        <v>32017</v>
      </c>
    </row>
    <row r="34601" spans="1:10" x14ac:dyDescent="0.35">
      <c r="A34601" s="1" t="s">
        <v>32018</v>
      </c>
      <c r="B34601" s="7">
        <v>0.12614657762359999</v>
      </c>
      <c r="C34601" s="8">
        <v>0.20907967953769999</v>
      </c>
      <c r="D34601" s="7">
        <v>0.1046971694455</v>
      </c>
      <c r="E34601" s="8">
        <v>0.1574618744513</v>
      </c>
      <c r="F34601" s="6">
        <v>0.39499988741120001</v>
      </c>
      <c r="G34601" s="8">
        <v>0.26204344418510001</v>
      </c>
      <c r="H34601" s="8">
        <v>0.19101740903100001</v>
      </c>
      <c r="I34601" s="8">
        <v>0.16607800032270001</v>
      </c>
      <c r="J34601" s="8">
        <v>0.181324025055</v>
      </c>
    </row>
    <row r="34602" spans="1:10" x14ac:dyDescent="0.35">
      <c r="B34602" s="10">
        <v>36.824423215949999</v>
      </c>
      <c r="C34602" s="11">
        <v>52.796078217820003</v>
      </c>
      <c r="D34602" s="10">
        <v>18.138795277730001</v>
      </c>
      <c r="E34602" s="11">
        <v>18.685627938220001</v>
      </c>
      <c r="F34602" s="9">
        <v>17.141210325909999</v>
      </c>
      <c r="G34602" s="11">
        <v>16.827434430290001</v>
      </c>
      <c r="H34602" s="11">
        <v>35.968643787540003</v>
      </c>
      <c r="I34602" s="11">
        <v>1.8959988469410001</v>
      </c>
      <c r="J34602" s="11">
        <v>108.65771060660001</v>
      </c>
    </row>
    <row r="34603" spans="1:10" x14ac:dyDescent="0.35">
      <c r="A34603" s="1" t="s">
        <v>32019</v>
      </c>
      <c r="B34603" s="6">
        <v>0.87385342237639996</v>
      </c>
      <c r="C34603" s="8">
        <v>0.79092032046229999</v>
      </c>
      <c r="D34603" s="6">
        <v>0.8953028305545</v>
      </c>
      <c r="E34603" s="8">
        <v>0.8425381255487</v>
      </c>
      <c r="F34603" s="7">
        <v>0.60500011258880004</v>
      </c>
      <c r="G34603" s="8">
        <v>0.73795655581490005</v>
      </c>
      <c r="H34603" s="8">
        <v>0.80898259096900005</v>
      </c>
      <c r="I34603" s="8">
        <v>0.83392199967729996</v>
      </c>
      <c r="J34603" s="8">
        <v>0.818675974945</v>
      </c>
    </row>
    <row r="34604" spans="1:10" x14ac:dyDescent="0.35">
      <c r="B34604" s="9">
        <v>255.09331176879999</v>
      </c>
      <c r="C34604" s="11">
        <v>199.72046635780001</v>
      </c>
      <c r="D34604" s="9">
        <v>155.11130664769999</v>
      </c>
      <c r="E34604" s="11">
        <v>99.982005121079993</v>
      </c>
      <c r="F34604" s="10">
        <v>26.25427122284</v>
      </c>
      <c r="G34604" s="11">
        <v>47.38876637037</v>
      </c>
      <c r="H34604" s="11">
        <v>152.33169998739999</v>
      </c>
      <c r="I34604" s="11">
        <v>9.520316638892</v>
      </c>
      <c r="J34604" s="11">
        <v>490.58836598829998</v>
      </c>
    </row>
    <row r="34605" spans="1:10" x14ac:dyDescent="0.35">
      <c r="A34605" s="1" t="s">
        <v>32020</v>
      </c>
      <c r="B34605" s="8">
        <v>1</v>
      </c>
      <c r="C34605" s="8">
        <v>1</v>
      </c>
      <c r="D34605" s="8">
        <v>1</v>
      </c>
      <c r="E34605" s="8">
        <v>1</v>
      </c>
      <c r="F34605" s="8">
        <v>1</v>
      </c>
      <c r="G34605" s="8">
        <v>1</v>
      </c>
      <c r="H34605" s="8">
        <v>1</v>
      </c>
      <c r="I34605" s="8">
        <v>1</v>
      </c>
      <c r="J34605" s="8">
        <v>1</v>
      </c>
    </row>
    <row r="34606" spans="1:10" x14ac:dyDescent="0.35">
      <c r="B34606" s="11">
        <v>291.91773498480001</v>
      </c>
      <c r="C34606" s="11">
        <v>252.51654457559999</v>
      </c>
      <c r="D34606" s="11">
        <v>173.25010192549999</v>
      </c>
      <c r="E34606" s="11">
        <v>118.6676330593</v>
      </c>
      <c r="F34606" s="11">
        <v>43.395481548749999</v>
      </c>
      <c r="G34606" s="11">
        <v>64.21620080065</v>
      </c>
      <c r="H34606" s="11">
        <v>188.3003437749</v>
      </c>
      <c r="I34606" s="11">
        <v>11.416315485829999</v>
      </c>
      <c r="J34606" s="11">
        <v>599.24607659490005</v>
      </c>
    </row>
    <row r="34607" spans="1:10" x14ac:dyDescent="0.35">
      <c r="A34607" s="1" t="s">
        <v>32021</v>
      </c>
    </row>
    <row r="34608" spans="1:10" x14ac:dyDescent="0.35">
      <c r="A34608" s="1" t="s">
        <v>32022</v>
      </c>
    </row>
    <row r="34612" spans="1:9" x14ac:dyDescent="0.35">
      <c r="A34612" s="4" t="s">
        <v>32023</v>
      </c>
    </row>
    <row r="34613" spans="1:9" x14ac:dyDescent="0.35">
      <c r="A34613" s="1" t="s">
        <v>32024</v>
      </c>
    </row>
    <row r="34614" spans="1:9" ht="46.5" x14ac:dyDescent="0.35">
      <c r="A34614" s="5" t="s">
        <v>32025</v>
      </c>
      <c r="B34614" s="5" t="s">
        <v>32026</v>
      </c>
      <c r="C34614" s="5" t="s">
        <v>32027</v>
      </c>
      <c r="D34614" s="5" t="s">
        <v>32028</v>
      </c>
      <c r="E34614" s="5" t="s">
        <v>32029</v>
      </c>
      <c r="F34614" s="5" t="s">
        <v>32030</v>
      </c>
      <c r="G34614" s="5" t="s">
        <v>32031</v>
      </c>
      <c r="H34614" s="5" t="s">
        <v>32032</v>
      </c>
      <c r="I34614" s="5" t="s">
        <v>32033</v>
      </c>
    </row>
    <row r="34615" spans="1:9" x14ac:dyDescent="0.35">
      <c r="A34615" s="1" t="s">
        <v>32034</v>
      </c>
      <c r="B34615" s="8">
        <v>0.19500055973399999</v>
      </c>
      <c r="C34615" s="8">
        <v>0.2026522051952</v>
      </c>
      <c r="D34615" s="8">
        <v>9.6971376638030002E-2</v>
      </c>
      <c r="E34615" s="8">
        <v>0.22501349953130001</v>
      </c>
      <c r="F34615" s="8">
        <v>0.1631890112927</v>
      </c>
      <c r="G34615" s="8">
        <v>0.2287331196181</v>
      </c>
      <c r="H34615" s="7">
        <v>9.7666170984179998E-2</v>
      </c>
      <c r="I34615" s="8">
        <v>0.1810961843444</v>
      </c>
    </row>
    <row r="34616" spans="1:9" x14ac:dyDescent="0.35">
      <c r="B34616" s="11">
        <v>30.442527023579999</v>
      </c>
      <c r="C34616" s="11">
        <v>67.294583099990007</v>
      </c>
      <c r="D34616" s="11">
        <v>3.5484939931990001</v>
      </c>
      <c r="E34616" s="11">
        <v>26.894033030380001</v>
      </c>
      <c r="F34616" s="11">
        <v>21.562982909940001</v>
      </c>
      <c r="G34616" s="11">
        <v>45.731600190050003</v>
      </c>
      <c r="H34616" s="10">
        <v>10.920600483059999</v>
      </c>
      <c r="I34616" s="11">
        <v>108.65771060660001</v>
      </c>
    </row>
    <row r="34617" spans="1:9" x14ac:dyDescent="0.35">
      <c r="A34617" s="1" t="s">
        <v>32035</v>
      </c>
      <c r="B34617" s="8">
        <v>0.80499944026600001</v>
      </c>
      <c r="C34617" s="8">
        <v>0.7973477948048</v>
      </c>
      <c r="D34617" s="8">
        <v>0.90302862336199996</v>
      </c>
      <c r="E34617" s="8">
        <v>0.77498650046869999</v>
      </c>
      <c r="F34617" s="8">
        <v>0.83681098870729997</v>
      </c>
      <c r="G34617" s="8">
        <v>0.77126688038190006</v>
      </c>
      <c r="H34617" s="6">
        <v>0.90233382901579995</v>
      </c>
      <c r="I34617" s="8">
        <v>0.8189038156556</v>
      </c>
    </row>
    <row r="34618" spans="1:9" x14ac:dyDescent="0.35">
      <c r="B34618" s="11">
        <v>125.67254805669999</v>
      </c>
      <c r="C34618" s="11">
        <v>264.77475231710002</v>
      </c>
      <c r="D34618" s="11">
        <v>33.044716459450001</v>
      </c>
      <c r="E34618" s="11">
        <v>92.627831597289997</v>
      </c>
      <c r="F34618" s="11">
        <v>110.57203487789999</v>
      </c>
      <c r="G34618" s="11">
        <v>154.2027174392</v>
      </c>
      <c r="H34618" s="9">
        <v>100.8949890195</v>
      </c>
      <c r="I34618" s="11">
        <v>491.34228939339999</v>
      </c>
    </row>
    <row r="34619" spans="1:9" x14ac:dyDescent="0.35">
      <c r="A34619" s="1" t="s">
        <v>32036</v>
      </c>
      <c r="B34619" s="8">
        <v>1</v>
      </c>
      <c r="C34619" s="8">
        <v>1</v>
      </c>
      <c r="D34619" s="8">
        <v>1</v>
      </c>
      <c r="E34619" s="8">
        <v>1</v>
      </c>
      <c r="F34619" s="8">
        <v>1</v>
      </c>
      <c r="G34619" s="8">
        <v>1</v>
      </c>
      <c r="H34619" s="8">
        <v>1</v>
      </c>
      <c r="I34619" s="8">
        <v>1</v>
      </c>
    </row>
    <row r="34620" spans="1:9" x14ac:dyDescent="0.35">
      <c r="B34620" s="11">
        <v>156.11507508029999</v>
      </c>
      <c r="C34620" s="11">
        <v>332.06933541709998</v>
      </c>
      <c r="D34620" s="11">
        <v>36.593210452649998</v>
      </c>
      <c r="E34620" s="11">
        <v>119.5218646277</v>
      </c>
      <c r="F34620" s="11">
        <v>132.1350177878</v>
      </c>
      <c r="G34620" s="11">
        <v>199.93431762930001</v>
      </c>
      <c r="H34620" s="11">
        <v>111.81558950260001</v>
      </c>
      <c r="I34620" s="11">
        <v>600</v>
      </c>
    </row>
    <row r="34621" spans="1:9" x14ac:dyDescent="0.35">
      <c r="A34621" s="1" t="s">
        <v>32037</v>
      </c>
    </row>
    <row r="34622" spans="1:9" x14ac:dyDescent="0.35">
      <c r="A34622" s="1" t="s">
        <v>32038</v>
      </c>
    </row>
    <row r="34626" spans="1:5" x14ac:dyDescent="0.35">
      <c r="A34626" s="4" t="s">
        <v>32039</v>
      </c>
    </row>
    <row r="34627" spans="1:5" x14ac:dyDescent="0.35">
      <c r="A34627" s="1" t="s">
        <v>32040</v>
      </c>
    </row>
    <row r="34628" spans="1:5" ht="155" x14ac:dyDescent="0.35">
      <c r="A34628" s="5" t="s">
        <v>32041</v>
      </c>
      <c r="B34628" s="5" t="s">
        <v>32042</v>
      </c>
      <c r="C34628" s="5" t="s">
        <v>32043</v>
      </c>
      <c r="D34628" s="5" t="s">
        <v>32044</v>
      </c>
      <c r="E34628" s="5" t="s">
        <v>32045</v>
      </c>
    </row>
    <row r="34629" spans="1:5" x14ac:dyDescent="0.35">
      <c r="A34629" s="1" t="s">
        <v>32046</v>
      </c>
      <c r="B34629" s="6">
        <v>0.2283118825189</v>
      </c>
      <c r="C34629" s="7">
        <v>0.12277372616020001</v>
      </c>
      <c r="D34629" s="8">
        <v>0.1754685201191</v>
      </c>
      <c r="E34629" s="8">
        <v>0.1810961843444</v>
      </c>
    </row>
    <row r="34630" spans="1:5" x14ac:dyDescent="0.35">
      <c r="B34630" s="9">
        <v>65.219936375209997</v>
      </c>
      <c r="C34630" s="10">
        <v>27.303475130470002</v>
      </c>
      <c r="D34630" s="11">
        <v>16.134299100940002</v>
      </c>
      <c r="E34630" s="11">
        <v>108.65771060660001</v>
      </c>
    </row>
    <row r="34631" spans="1:5" x14ac:dyDescent="0.35">
      <c r="A34631" s="1" t="s">
        <v>32047</v>
      </c>
      <c r="B34631" s="7">
        <v>0.7716881174811</v>
      </c>
      <c r="C34631" s="6">
        <v>0.87722627383980001</v>
      </c>
      <c r="D34631" s="8">
        <v>0.82453147988090003</v>
      </c>
      <c r="E34631" s="8">
        <v>0.8189038156556</v>
      </c>
    </row>
    <row r="34632" spans="1:5" x14ac:dyDescent="0.35">
      <c r="B34632" s="10">
        <v>220.44165800030001</v>
      </c>
      <c r="C34632" s="9">
        <v>195.0851090104</v>
      </c>
      <c r="D34632" s="11">
        <v>75.815522382639998</v>
      </c>
      <c r="E34632" s="11">
        <v>491.34228939339999</v>
      </c>
    </row>
    <row r="34633" spans="1:5" x14ac:dyDescent="0.35">
      <c r="A34633" s="1" t="s">
        <v>32048</v>
      </c>
      <c r="B34633" s="8">
        <v>1</v>
      </c>
      <c r="C34633" s="8">
        <v>1</v>
      </c>
      <c r="D34633" s="8">
        <v>1</v>
      </c>
      <c r="E34633" s="8">
        <v>1</v>
      </c>
    </row>
    <row r="34634" spans="1:5" x14ac:dyDescent="0.35">
      <c r="B34634" s="11">
        <v>285.66159437549999</v>
      </c>
      <c r="C34634" s="11">
        <v>222.38858414090001</v>
      </c>
      <c r="D34634" s="11">
        <v>91.949821483579996</v>
      </c>
      <c r="E34634" s="11">
        <v>600</v>
      </c>
    </row>
    <row r="34635" spans="1:5" x14ac:dyDescent="0.35">
      <c r="A34635" s="1" t="s">
        <v>32049</v>
      </c>
    </row>
    <row r="34636" spans="1:5" x14ac:dyDescent="0.35">
      <c r="A34636" s="1" t="s">
        <v>32050</v>
      </c>
    </row>
    <row r="34640" spans="1:5" x14ac:dyDescent="0.35">
      <c r="A34640" s="4" t="s">
        <v>32051</v>
      </c>
    </row>
    <row r="34641" spans="1:10" x14ac:dyDescent="0.35">
      <c r="A34641" s="1" t="s">
        <v>32052</v>
      </c>
    </row>
    <row r="34642" spans="1:10" ht="46.5" x14ac:dyDescent="0.35">
      <c r="A34642" s="5" t="s">
        <v>32053</v>
      </c>
      <c r="B34642" s="5" t="s">
        <v>32054</v>
      </c>
      <c r="C34642" s="5" t="s">
        <v>32055</v>
      </c>
      <c r="D34642" s="5" t="s">
        <v>32056</v>
      </c>
      <c r="E34642" s="5" t="s">
        <v>32057</v>
      </c>
      <c r="F34642" s="5" t="s">
        <v>32058</v>
      </c>
      <c r="G34642" s="5" t="s">
        <v>32059</v>
      </c>
      <c r="H34642" s="5" t="s">
        <v>32060</v>
      </c>
      <c r="I34642" s="5" t="s">
        <v>32061</v>
      </c>
      <c r="J34642" s="5" t="s">
        <v>32062</v>
      </c>
    </row>
    <row r="34643" spans="1:10" x14ac:dyDescent="0.35">
      <c r="A34643" s="1" t="s">
        <v>32063</v>
      </c>
      <c r="B34643" s="8">
        <v>0.22439500583540001</v>
      </c>
      <c r="C34643" s="8">
        <v>0.14409129148229999</v>
      </c>
      <c r="D34643" s="8">
        <v>0.2387662678967</v>
      </c>
      <c r="E34643" s="8">
        <v>0.19712942148590001</v>
      </c>
      <c r="F34643" s="8">
        <v>0.1655400648442</v>
      </c>
      <c r="G34643" s="8">
        <v>0.1588037466725</v>
      </c>
      <c r="H34643" s="8">
        <v>0.1304168433225</v>
      </c>
      <c r="I34643" s="8">
        <v>0.1423597540314</v>
      </c>
      <c r="J34643" s="8">
        <v>0.1810961843444</v>
      </c>
    </row>
    <row r="34644" spans="1:10" x14ac:dyDescent="0.35">
      <c r="B34644" s="11">
        <v>57.255537430220002</v>
      </c>
      <c r="C34644" s="11">
        <v>29.667094384759999</v>
      </c>
      <c r="D34644" s="11">
        <v>39.89461341258</v>
      </c>
      <c r="E34644" s="11">
        <v>17.360924017639999</v>
      </c>
      <c r="F34644" s="11">
        <v>13.95170342452</v>
      </c>
      <c r="G34644" s="11">
        <v>15.7503356739</v>
      </c>
      <c r="H34644" s="11">
        <v>13.91675871086</v>
      </c>
      <c r="I34644" s="11">
        <v>7.7833753671270003</v>
      </c>
      <c r="J34644" s="11">
        <v>108.65771060660001</v>
      </c>
    </row>
    <row r="34645" spans="1:10" x14ac:dyDescent="0.35">
      <c r="A34645" s="1" t="s">
        <v>32064</v>
      </c>
      <c r="B34645" s="8">
        <v>0.77560499416460005</v>
      </c>
      <c r="C34645" s="8">
        <v>0.85590870851769996</v>
      </c>
      <c r="D34645" s="8">
        <v>0.76123373210330003</v>
      </c>
      <c r="E34645" s="8">
        <v>0.80287057851410004</v>
      </c>
      <c r="F34645" s="8">
        <v>0.83445993515579997</v>
      </c>
      <c r="G34645" s="8">
        <v>0.84119625332750003</v>
      </c>
      <c r="H34645" s="8">
        <v>0.86958315667749997</v>
      </c>
      <c r="I34645" s="8">
        <v>0.8576402459686</v>
      </c>
      <c r="J34645" s="8">
        <v>0.8189038156556</v>
      </c>
    </row>
    <row r="34646" spans="1:10" x14ac:dyDescent="0.35">
      <c r="B34646" s="11">
        <v>197.8995949982</v>
      </c>
      <c r="C34646" s="11">
        <v>176.2238659889</v>
      </c>
      <c r="D34646" s="11">
        <v>127.1918589104</v>
      </c>
      <c r="E34646" s="11">
        <v>70.707736087870003</v>
      </c>
      <c r="F34646" s="11">
        <v>70.328216591539999</v>
      </c>
      <c r="G34646" s="11">
        <v>83.430798297579997</v>
      </c>
      <c r="H34646" s="11">
        <v>92.793067691269997</v>
      </c>
      <c r="I34646" s="11">
        <v>46.890611814739998</v>
      </c>
      <c r="J34646" s="11">
        <v>491.34228939339999</v>
      </c>
    </row>
    <row r="34647" spans="1:10" x14ac:dyDescent="0.35">
      <c r="A34647" s="1" t="s">
        <v>32065</v>
      </c>
      <c r="B34647" s="8">
        <v>1</v>
      </c>
      <c r="C34647" s="8">
        <v>1</v>
      </c>
      <c r="D34647" s="8">
        <v>1</v>
      </c>
      <c r="E34647" s="8">
        <v>1</v>
      </c>
      <c r="F34647" s="8">
        <v>1</v>
      </c>
      <c r="G34647" s="8">
        <v>1</v>
      </c>
      <c r="H34647" s="8">
        <v>1</v>
      </c>
      <c r="I34647" s="8">
        <v>1</v>
      </c>
      <c r="J34647" s="8">
        <v>1</v>
      </c>
    </row>
    <row r="34648" spans="1:10" x14ac:dyDescent="0.35">
      <c r="B34648" s="11">
        <v>255.1551324285</v>
      </c>
      <c r="C34648" s="11">
        <v>205.8909603736</v>
      </c>
      <c r="D34648" s="11">
        <v>167.08647232300001</v>
      </c>
      <c r="E34648" s="11">
        <v>88.068660105510006</v>
      </c>
      <c r="F34648" s="11">
        <v>84.279920016060004</v>
      </c>
      <c r="G34648" s="11">
        <v>99.181133971479994</v>
      </c>
      <c r="H34648" s="11">
        <v>106.70982640210001</v>
      </c>
      <c r="I34648" s="11">
        <v>54.673987181869997</v>
      </c>
      <c r="J34648" s="11">
        <v>600</v>
      </c>
    </row>
    <row r="34649" spans="1:10" x14ac:dyDescent="0.35">
      <c r="A34649" s="1" t="s">
        <v>32066</v>
      </c>
    </row>
    <row r="34650" spans="1:10" x14ac:dyDescent="0.35">
      <c r="A34650" s="1" t="s">
        <v>32067</v>
      </c>
    </row>
    <row r="34654" spans="1:10" x14ac:dyDescent="0.35">
      <c r="A34654" s="4" t="s">
        <v>32068</v>
      </c>
    </row>
    <row r="34655" spans="1:10" x14ac:dyDescent="0.35">
      <c r="A34655" s="1" t="s">
        <v>32069</v>
      </c>
    </row>
    <row r="34656" spans="1:10" ht="62" x14ac:dyDescent="0.35">
      <c r="A34656" s="5" t="s">
        <v>32070</v>
      </c>
      <c r="B34656" s="5" t="s">
        <v>32071</v>
      </c>
      <c r="C34656" s="5" t="s">
        <v>32072</v>
      </c>
      <c r="D34656" s="5" t="s">
        <v>32073</v>
      </c>
      <c r="E34656" s="5" t="s">
        <v>32074</v>
      </c>
      <c r="F34656" s="5" t="s">
        <v>32075</v>
      </c>
      <c r="G34656" s="5" t="s">
        <v>32076</v>
      </c>
      <c r="H34656" s="5" t="s">
        <v>32077</v>
      </c>
      <c r="I34656" s="5" t="s">
        <v>32078</v>
      </c>
      <c r="J34656" s="5" t="s">
        <v>32079</v>
      </c>
    </row>
    <row r="34657" spans="1:10" x14ac:dyDescent="0.35">
      <c r="A34657" s="1" t="s">
        <v>32080</v>
      </c>
      <c r="B34657" s="6">
        <v>0.21923697078900001</v>
      </c>
      <c r="C34657" s="8">
        <v>9.2464995212239998E-2</v>
      </c>
      <c r="D34657" s="6">
        <v>0.2373603570211</v>
      </c>
      <c r="E34657" s="8">
        <v>0.1806022623886</v>
      </c>
      <c r="F34657" s="8">
        <v>0.11057201949879999</v>
      </c>
      <c r="G34657" s="8">
        <v>0</v>
      </c>
      <c r="H34657" s="8">
        <v>0.20880731310510001</v>
      </c>
      <c r="I34657" s="8">
        <v>0.11150395177</v>
      </c>
      <c r="J34657" s="8">
        <v>0.1810961843444</v>
      </c>
    </row>
    <row r="34658" spans="1:10" x14ac:dyDescent="0.35">
      <c r="B34658" s="9">
        <v>86.071429902440002</v>
      </c>
      <c r="C34658" s="11">
        <v>2.2751667933530002</v>
      </c>
      <c r="D34658" s="9">
        <v>63.431246028170001</v>
      </c>
      <c r="E34658" s="11">
        <v>22.640183874270001</v>
      </c>
      <c r="F34658" s="11">
        <v>8.5050441153719998</v>
      </c>
      <c r="G34658" s="11">
        <v>0</v>
      </c>
      <c r="H34658" s="11">
        <v>2.2751667933530002</v>
      </c>
      <c r="I34658" s="11">
        <v>11.806069795459999</v>
      </c>
      <c r="J34658" s="11">
        <v>108.65771060660001</v>
      </c>
    </row>
    <row r="34659" spans="1:10" x14ac:dyDescent="0.35">
      <c r="A34659" s="1" t="s">
        <v>32081</v>
      </c>
      <c r="B34659" s="7">
        <v>0.78076302921100005</v>
      </c>
      <c r="C34659" s="8">
        <v>0.90753500478780003</v>
      </c>
      <c r="D34659" s="7">
        <v>0.76263964297889997</v>
      </c>
      <c r="E34659" s="8">
        <v>0.8193977376114</v>
      </c>
      <c r="F34659" s="8">
        <v>0.88942798050119998</v>
      </c>
      <c r="G34659" s="8">
        <v>1</v>
      </c>
      <c r="H34659" s="8">
        <v>0.79119268689489997</v>
      </c>
      <c r="I34659" s="8">
        <v>0.88849604822999995</v>
      </c>
      <c r="J34659" s="8">
        <v>0.8189038156556</v>
      </c>
    </row>
    <row r="34660" spans="1:10" x14ac:dyDescent="0.35">
      <c r="B34660" s="10">
        <v>306.52398679520002</v>
      </c>
      <c r="C34660" s="11">
        <v>22.33054251459</v>
      </c>
      <c r="D34660" s="10">
        <v>203.80481151839999</v>
      </c>
      <c r="E34660" s="11">
        <v>102.7191752768</v>
      </c>
      <c r="F34660" s="11">
        <v>68.413548435620001</v>
      </c>
      <c r="G34660" s="11">
        <v>13.70969824626</v>
      </c>
      <c r="H34660" s="11">
        <v>8.6208442683299999</v>
      </c>
      <c r="I34660" s="11">
        <v>94.074211647919995</v>
      </c>
      <c r="J34660" s="11">
        <v>491.34228939339999</v>
      </c>
    </row>
    <row r="34661" spans="1:10" x14ac:dyDescent="0.35">
      <c r="A34661" s="1" t="s">
        <v>32082</v>
      </c>
      <c r="B34661" s="8">
        <v>1</v>
      </c>
      <c r="C34661" s="8">
        <v>1</v>
      </c>
      <c r="D34661" s="8">
        <v>1</v>
      </c>
      <c r="E34661" s="8">
        <v>1</v>
      </c>
      <c r="F34661" s="8">
        <v>1</v>
      </c>
      <c r="G34661" s="8">
        <v>1</v>
      </c>
      <c r="H34661" s="8">
        <v>1</v>
      </c>
      <c r="I34661" s="8">
        <v>1</v>
      </c>
      <c r="J34661" s="8">
        <v>1</v>
      </c>
    </row>
    <row r="34662" spans="1:10" x14ac:dyDescent="0.35">
      <c r="B34662" s="11">
        <v>392.59541669769999</v>
      </c>
      <c r="C34662" s="11">
        <v>24.605709307950001</v>
      </c>
      <c r="D34662" s="11">
        <v>267.23605754660002</v>
      </c>
      <c r="E34662" s="11">
        <v>125.35935915109999</v>
      </c>
      <c r="F34662" s="11">
        <v>76.918592550989999</v>
      </c>
      <c r="G34662" s="11">
        <v>13.70969824626</v>
      </c>
      <c r="H34662" s="11">
        <v>10.896011061679999</v>
      </c>
      <c r="I34662" s="11">
        <v>105.88028144339999</v>
      </c>
      <c r="J34662" s="11">
        <v>600</v>
      </c>
    </row>
    <row r="34663" spans="1:10" x14ac:dyDescent="0.35">
      <c r="A34663" s="1" t="s">
        <v>32083</v>
      </c>
    </row>
    <row r="34664" spans="1:10" x14ac:dyDescent="0.35">
      <c r="A34664" s="1" t="s">
        <v>32084</v>
      </c>
    </row>
    <row r="34668" spans="1:10" x14ac:dyDescent="0.35">
      <c r="A34668" s="4" t="s">
        <v>32085</v>
      </c>
    </row>
    <row r="34669" spans="1:10" x14ac:dyDescent="0.35">
      <c r="A34669" s="1" t="s">
        <v>32086</v>
      </c>
    </row>
    <row r="34670" spans="1:10" ht="31" x14ac:dyDescent="0.35">
      <c r="A34670" s="5" t="s">
        <v>32087</v>
      </c>
      <c r="B34670" s="5" t="s">
        <v>32088</v>
      </c>
      <c r="C34670" s="5" t="s">
        <v>32089</v>
      </c>
      <c r="D34670" s="5" t="s">
        <v>32090</v>
      </c>
      <c r="E34670" s="5" t="s">
        <v>32091</v>
      </c>
      <c r="F34670" s="5" t="s">
        <v>32092</v>
      </c>
      <c r="G34670" s="5" t="s">
        <v>32093</v>
      </c>
      <c r="H34670" s="5" t="s">
        <v>32094</v>
      </c>
      <c r="I34670" s="5" t="s">
        <v>32095</v>
      </c>
    </row>
    <row r="34671" spans="1:10" x14ac:dyDescent="0.35">
      <c r="A34671" s="1" t="s">
        <v>32096</v>
      </c>
      <c r="B34671" s="6">
        <v>0.21999362115689999</v>
      </c>
      <c r="C34671" s="8">
        <v>0.15603589247399999</v>
      </c>
      <c r="D34671" s="6">
        <v>0.24207988125890001</v>
      </c>
      <c r="E34671" s="8">
        <v>0.19736416969279999</v>
      </c>
      <c r="F34671" s="8">
        <v>0.16709874379199999</v>
      </c>
      <c r="G34671" s="8">
        <v>0.1417174110095</v>
      </c>
      <c r="H34671" s="7">
        <v>6.5622369642949999E-2</v>
      </c>
      <c r="I34671" s="8">
        <v>0.1810961843444</v>
      </c>
    </row>
    <row r="34672" spans="1:10" x14ac:dyDescent="0.35">
      <c r="B34672" s="9">
        <v>75.710543004290003</v>
      </c>
      <c r="C34672" s="11">
        <v>27.884838841050001</v>
      </c>
      <c r="D34672" s="9">
        <v>42.161771573179998</v>
      </c>
      <c r="E34672" s="11">
        <v>33.548771431109998</v>
      </c>
      <c r="F34672" s="11">
        <v>16.846099165270001</v>
      </c>
      <c r="G34672" s="11">
        <v>11.03873967578</v>
      </c>
      <c r="H34672" s="10">
        <v>5.0623287612879997</v>
      </c>
      <c r="I34672" s="11">
        <v>108.65771060660001</v>
      </c>
    </row>
    <row r="34673" spans="1:9" x14ac:dyDescent="0.35">
      <c r="A34673" s="1" t="s">
        <v>32097</v>
      </c>
      <c r="B34673" s="7">
        <v>0.78000637884309998</v>
      </c>
      <c r="C34673" s="8">
        <v>0.84396410752600004</v>
      </c>
      <c r="D34673" s="7">
        <v>0.75792011874109999</v>
      </c>
      <c r="E34673" s="8">
        <v>0.80263583030719998</v>
      </c>
      <c r="F34673" s="8">
        <v>0.83290125620800004</v>
      </c>
      <c r="G34673" s="8">
        <v>0.85828258899050003</v>
      </c>
      <c r="H34673" s="6">
        <v>0.93437763035700006</v>
      </c>
      <c r="I34673" s="8">
        <v>0.8189038156556</v>
      </c>
    </row>
    <row r="34674" spans="1:9" x14ac:dyDescent="0.35">
      <c r="B34674" s="10">
        <v>268.43826733920002</v>
      </c>
      <c r="C34674" s="11">
        <v>150.82301099349999</v>
      </c>
      <c r="D34674" s="10">
        <v>132.0029353571</v>
      </c>
      <c r="E34674" s="11">
        <v>136.43533198200001</v>
      </c>
      <c r="F34674" s="11">
        <v>83.969136084100001</v>
      </c>
      <c r="G34674" s="11">
        <v>66.853874909449999</v>
      </c>
      <c r="H34674" s="9">
        <v>72.081011060660003</v>
      </c>
      <c r="I34674" s="11">
        <v>491.34228939339999</v>
      </c>
    </row>
    <row r="34675" spans="1:9" x14ac:dyDescent="0.35">
      <c r="A34675" s="1" t="s">
        <v>32098</v>
      </c>
      <c r="B34675" s="8">
        <v>1</v>
      </c>
      <c r="C34675" s="8">
        <v>1</v>
      </c>
      <c r="D34675" s="8">
        <v>1</v>
      </c>
      <c r="E34675" s="8">
        <v>1</v>
      </c>
      <c r="F34675" s="8">
        <v>1</v>
      </c>
      <c r="G34675" s="8">
        <v>1</v>
      </c>
      <c r="H34675" s="8">
        <v>1</v>
      </c>
      <c r="I34675" s="8">
        <v>1</v>
      </c>
    </row>
    <row r="34676" spans="1:9" x14ac:dyDescent="0.35">
      <c r="B34676" s="11">
        <v>344.14881034349997</v>
      </c>
      <c r="C34676" s="11">
        <v>178.70784983460001</v>
      </c>
      <c r="D34676" s="11">
        <v>174.16470693030001</v>
      </c>
      <c r="E34676" s="11">
        <v>169.9841034131</v>
      </c>
      <c r="F34676" s="11">
        <v>100.8152352494</v>
      </c>
      <c r="G34676" s="11">
        <v>77.892614585230007</v>
      </c>
      <c r="H34676" s="11">
        <v>77.143339821949994</v>
      </c>
      <c r="I34676" s="11">
        <v>600</v>
      </c>
    </row>
    <row r="34677" spans="1:9" x14ac:dyDescent="0.35">
      <c r="A34677" s="1" t="s">
        <v>32099</v>
      </c>
    </row>
    <row r="34678" spans="1:9" x14ac:dyDescent="0.35">
      <c r="A34678" s="1" t="s">
        <v>32100</v>
      </c>
    </row>
    <row r="34682" spans="1:9" x14ac:dyDescent="0.35">
      <c r="A34682" s="4" t="s">
        <v>32101</v>
      </c>
    </row>
    <row r="34683" spans="1:9" x14ac:dyDescent="0.35">
      <c r="A34683" s="1" t="s">
        <v>32102</v>
      </c>
    </row>
    <row r="34684" spans="1:9" ht="93" x14ac:dyDescent="0.35">
      <c r="A34684" s="5" t="s">
        <v>32103</v>
      </c>
      <c r="B34684" s="5" t="s">
        <v>32104</v>
      </c>
      <c r="C34684" s="5" t="s">
        <v>32105</v>
      </c>
      <c r="D34684" s="5" t="s">
        <v>32106</v>
      </c>
      <c r="E34684" s="5" t="s">
        <v>32107</v>
      </c>
      <c r="F34684" s="5" t="s">
        <v>32108</v>
      </c>
      <c r="G34684" s="5" t="s">
        <v>32109</v>
      </c>
      <c r="H34684" s="5" t="s">
        <v>32110</v>
      </c>
      <c r="I34684" s="5" t="s">
        <v>32111</v>
      </c>
    </row>
    <row r="34685" spans="1:9" x14ac:dyDescent="0.35">
      <c r="A34685" s="1" t="s">
        <v>32112</v>
      </c>
      <c r="B34685" s="8">
        <v>8.8560678165839998E-2</v>
      </c>
      <c r="C34685" s="8">
        <v>0.27028730753079999</v>
      </c>
      <c r="D34685" s="8">
        <v>0.23211506486860001</v>
      </c>
      <c r="E34685" s="8">
        <v>0.23057444923090001</v>
      </c>
      <c r="F34685" s="8">
        <v>0.22331853100140001</v>
      </c>
      <c r="G34685" s="8">
        <v>0.21297917064140001</v>
      </c>
      <c r="H34685" s="8">
        <v>0</v>
      </c>
      <c r="I34685" s="8">
        <v>0.21999362115689999</v>
      </c>
    </row>
    <row r="34686" spans="1:9" x14ac:dyDescent="0.35">
      <c r="B34686" s="11">
        <v>2.2019749568479998</v>
      </c>
      <c r="C34686" s="11">
        <v>20.646747680970002</v>
      </c>
      <c r="D34686" s="11">
        <v>8.5184136402949999</v>
      </c>
      <c r="E34686" s="11">
        <v>11.90154835375</v>
      </c>
      <c r="F34686" s="11">
        <v>25.1925586389</v>
      </c>
      <c r="G34686" s="11">
        <v>7.2492997335320002</v>
      </c>
      <c r="H34686" s="11">
        <v>0</v>
      </c>
      <c r="I34686" s="11">
        <v>75.710543004290003</v>
      </c>
    </row>
    <row r="34687" spans="1:9" x14ac:dyDescent="0.35">
      <c r="A34687" s="1" t="s">
        <v>32113</v>
      </c>
      <c r="B34687" s="8">
        <v>0.91143932183419996</v>
      </c>
      <c r="C34687" s="8">
        <v>0.72971269246920001</v>
      </c>
      <c r="D34687" s="8">
        <v>0.76788493513139999</v>
      </c>
      <c r="E34687" s="8">
        <v>0.76942555076910002</v>
      </c>
      <c r="F34687" s="8">
        <v>0.77668146899860002</v>
      </c>
      <c r="G34687" s="8">
        <v>0.78702082935859996</v>
      </c>
      <c r="H34687" s="8">
        <v>1</v>
      </c>
      <c r="I34687" s="8">
        <v>0.78000637884309998</v>
      </c>
    </row>
    <row r="34688" spans="1:9" x14ac:dyDescent="0.35">
      <c r="B34688" s="11">
        <v>22.66205050516</v>
      </c>
      <c r="C34688" s="11">
        <v>55.74140339273</v>
      </c>
      <c r="D34688" s="11">
        <v>28.180684908589999</v>
      </c>
      <c r="E34688" s="11">
        <v>39.715395299139999</v>
      </c>
      <c r="F34688" s="11">
        <v>87.617419672950007</v>
      </c>
      <c r="G34688" s="11">
        <v>26.78829986693</v>
      </c>
      <c r="H34688" s="11">
        <v>7.7330136936490002</v>
      </c>
      <c r="I34688" s="11">
        <v>268.43826733920002</v>
      </c>
    </row>
    <row r="34689" spans="1:10" x14ac:dyDescent="0.35">
      <c r="A34689" s="1" t="s">
        <v>32114</v>
      </c>
      <c r="B34689" s="8">
        <v>1</v>
      </c>
      <c r="C34689" s="8">
        <v>1</v>
      </c>
      <c r="D34689" s="8">
        <v>1</v>
      </c>
      <c r="E34689" s="8">
        <v>1</v>
      </c>
      <c r="F34689" s="8">
        <v>1</v>
      </c>
      <c r="G34689" s="8">
        <v>1</v>
      </c>
      <c r="H34689" s="8">
        <v>1</v>
      </c>
      <c r="I34689" s="8">
        <v>1</v>
      </c>
    </row>
    <row r="34690" spans="1:10" x14ac:dyDescent="0.35">
      <c r="B34690" s="11">
        <v>24.864025462010002</v>
      </c>
      <c r="C34690" s="11">
        <v>76.388151073700001</v>
      </c>
      <c r="D34690" s="11">
        <v>36.699098548889999</v>
      </c>
      <c r="E34690" s="11">
        <v>51.616943652890001</v>
      </c>
      <c r="F34690" s="11">
        <v>112.8099783119</v>
      </c>
      <c r="G34690" s="11">
        <v>34.037599600470003</v>
      </c>
      <c r="H34690" s="11">
        <v>7.7330136936490002</v>
      </c>
      <c r="I34690" s="11">
        <v>344.14881034349997</v>
      </c>
    </row>
    <row r="34691" spans="1:10" x14ac:dyDescent="0.35">
      <c r="A34691" s="1" t="s">
        <v>32115</v>
      </c>
    </row>
    <row r="34692" spans="1:10" x14ac:dyDescent="0.35">
      <c r="A34692" s="1" t="s">
        <v>32116</v>
      </c>
    </row>
    <row r="34696" spans="1:10" x14ac:dyDescent="0.35">
      <c r="A34696" s="4" t="s">
        <v>32117</v>
      </c>
    </row>
    <row r="34697" spans="1:10" x14ac:dyDescent="0.35">
      <c r="A34697" s="1" t="s">
        <v>32118</v>
      </c>
    </row>
    <row r="34698" spans="1:10" ht="31" x14ac:dyDescent="0.35">
      <c r="A34698" s="5" t="s">
        <v>32119</v>
      </c>
      <c r="B34698" s="5" t="s">
        <v>32120</v>
      </c>
      <c r="C34698" s="5" t="s">
        <v>32121</v>
      </c>
      <c r="D34698" s="5" t="s">
        <v>32122</v>
      </c>
      <c r="E34698" s="5" t="s">
        <v>32123</v>
      </c>
      <c r="F34698" s="5" t="s">
        <v>32124</v>
      </c>
      <c r="G34698" s="5" t="s">
        <v>32125</v>
      </c>
      <c r="H34698" s="5" t="s">
        <v>32126</v>
      </c>
      <c r="I34698" s="5" t="s">
        <v>32127</v>
      </c>
      <c r="J34698" s="5" t="s">
        <v>32128</v>
      </c>
    </row>
    <row r="34699" spans="1:10" x14ac:dyDescent="0.35">
      <c r="A34699" s="1" t="s">
        <v>32129</v>
      </c>
      <c r="B34699" s="8">
        <v>0.12796239263539999</v>
      </c>
      <c r="C34699" s="8">
        <v>0.2120941751108</v>
      </c>
      <c r="D34699" s="8">
        <v>6.9785836912739999E-2</v>
      </c>
      <c r="E34699" s="8">
        <v>0.1514008832164</v>
      </c>
      <c r="F34699" s="8">
        <v>0.1722944361871</v>
      </c>
      <c r="G34699" s="8">
        <v>0.2179056965924</v>
      </c>
      <c r="H34699" s="8">
        <v>0.2002503482746</v>
      </c>
      <c r="I34699" s="8">
        <v>0.4239409673124</v>
      </c>
      <c r="J34699" s="8">
        <v>0.1810961843444</v>
      </c>
    </row>
    <row r="34700" spans="1:10" x14ac:dyDescent="0.35">
      <c r="B34700" s="11">
        <v>14.59397196838</v>
      </c>
      <c r="C34700" s="11">
        <v>42.72203457557</v>
      </c>
      <c r="D34700" s="11">
        <v>2.2856927760439998</v>
      </c>
      <c r="E34700" s="11">
        <v>12.30827919233</v>
      </c>
      <c r="F34700" s="11">
        <v>47.43289125954</v>
      </c>
      <c r="G34700" s="11">
        <v>29.444726777970001</v>
      </c>
      <c r="H34700" s="11">
        <v>13.277307797600001</v>
      </c>
      <c r="I34700" s="11">
        <v>3.9088128031360001</v>
      </c>
      <c r="J34700" s="11">
        <v>108.65771060660001</v>
      </c>
    </row>
    <row r="34701" spans="1:10" x14ac:dyDescent="0.35">
      <c r="A34701" s="1" t="s">
        <v>32130</v>
      </c>
      <c r="B34701" s="8">
        <v>0.87203760736460001</v>
      </c>
      <c r="C34701" s="8">
        <v>0.78790582488920002</v>
      </c>
      <c r="D34701" s="8">
        <v>0.93021416308729998</v>
      </c>
      <c r="E34701" s="8">
        <v>0.8485991167836</v>
      </c>
      <c r="F34701" s="8">
        <v>0.82770556381289995</v>
      </c>
      <c r="G34701" s="8">
        <v>0.7820943034076</v>
      </c>
      <c r="H34701" s="8">
        <v>0.79974965172540002</v>
      </c>
      <c r="I34701" s="8">
        <v>0.57605903268759995</v>
      </c>
      <c r="J34701" s="8">
        <v>0.8189038156556</v>
      </c>
    </row>
    <row r="34702" spans="1:10" x14ac:dyDescent="0.35">
      <c r="B34702" s="11">
        <v>99.454942465070005</v>
      </c>
      <c r="C34702" s="11">
        <v>158.7075169586</v>
      </c>
      <c r="D34702" s="11">
        <v>30.46726795583</v>
      </c>
      <c r="E34702" s="11">
        <v>68.987674509239994</v>
      </c>
      <c r="F34702" s="11">
        <v>227.8684609444</v>
      </c>
      <c r="G34702" s="11">
        <v>105.6812806575</v>
      </c>
      <c r="H34702" s="11">
        <v>53.026236301079997</v>
      </c>
      <c r="I34702" s="11">
        <v>5.3113690252819996</v>
      </c>
      <c r="J34702" s="11">
        <v>491.34228939339999</v>
      </c>
    </row>
    <row r="34703" spans="1:10" x14ac:dyDescent="0.35">
      <c r="A34703" s="1" t="s">
        <v>32131</v>
      </c>
      <c r="B34703" s="8">
        <v>1</v>
      </c>
      <c r="C34703" s="8">
        <v>1</v>
      </c>
      <c r="D34703" s="8">
        <v>1</v>
      </c>
      <c r="E34703" s="8">
        <v>1</v>
      </c>
      <c r="F34703" s="8">
        <v>1</v>
      </c>
      <c r="G34703" s="8">
        <v>1</v>
      </c>
      <c r="H34703" s="8">
        <v>1</v>
      </c>
      <c r="I34703" s="8">
        <v>1</v>
      </c>
      <c r="J34703" s="8">
        <v>1</v>
      </c>
    </row>
    <row r="34704" spans="1:10" x14ac:dyDescent="0.35">
      <c r="B34704" s="11">
        <v>114.0489144334</v>
      </c>
      <c r="C34704" s="11">
        <v>201.42955153419999</v>
      </c>
      <c r="D34704" s="11">
        <v>32.752960731869997</v>
      </c>
      <c r="E34704" s="11">
        <v>81.295953701580004</v>
      </c>
      <c r="F34704" s="11">
        <v>275.30135220400001</v>
      </c>
      <c r="G34704" s="11">
        <v>135.12600743549999</v>
      </c>
      <c r="H34704" s="11">
        <v>66.303544098680007</v>
      </c>
      <c r="I34704" s="11">
        <v>9.2201818284169992</v>
      </c>
      <c r="J34704" s="11">
        <v>600</v>
      </c>
    </row>
    <row r="34705" spans="1:6" x14ac:dyDescent="0.35">
      <c r="A34705" s="1" t="s">
        <v>32132</v>
      </c>
    </row>
    <row r="34706" spans="1:6" x14ac:dyDescent="0.35">
      <c r="A34706" s="1" t="s">
        <v>32133</v>
      </c>
    </row>
    <row r="34710" spans="1:6" x14ac:dyDescent="0.35">
      <c r="A34710" s="4" t="s">
        <v>32134</v>
      </c>
    </row>
    <row r="34711" spans="1:6" x14ac:dyDescent="0.35">
      <c r="A34711" s="1" t="s">
        <v>32135</v>
      </c>
    </row>
    <row r="34712" spans="1:6" ht="77.5" x14ac:dyDescent="0.35">
      <c r="A34712" s="5" t="s">
        <v>32136</v>
      </c>
      <c r="B34712" s="5" t="s">
        <v>32137</v>
      </c>
      <c r="C34712" s="5" t="s">
        <v>32138</v>
      </c>
      <c r="D34712" s="5" t="s">
        <v>32139</v>
      </c>
      <c r="E34712" s="5" t="s">
        <v>32140</v>
      </c>
      <c r="F34712" s="5" t="s">
        <v>32141</v>
      </c>
    </row>
    <row r="34713" spans="1:6" x14ac:dyDescent="0.35">
      <c r="A34713" s="1" t="s">
        <v>32142</v>
      </c>
      <c r="B34713" s="8">
        <v>0.1966940870418</v>
      </c>
      <c r="C34713" s="8">
        <v>0.1111500531741</v>
      </c>
      <c r="D34713" s="8">
        <v>0.2541649690385</v>
      </c>
      <c r="E34713" s="8">
        <v>0.13908707363850001</v>
      </c>
      <c r="F34713" s="8">
        <v>0.1810961843444</v>
      </c>
    </row>
    <row r="34714" spans="1:6" x14ac:dyDescent="0.35">
      <c r="B34714" s="11">
        <v>57.730797635419997</v>
      </c>
      <c r="C34714" s="11">
        <v>9.6303446072270003</v>
      </c>
      <c r="D34714" s="11">
        <v>23.672208433280002</v>
      </c>
      <c r="E34714" s="11">
        <v>17.62435993071</v>
      </c>
      <c r="F34714" s="11">
        <v>108.65771060660001</v>
      </c>
    </row>
    <row r="34715" spans="1:6" x14ac:dyDescent="0.35">
      <c r="A34715" s="1" t="s">
        <v>32143</v>
      </c>
      <c r="B34715" s="8">
        <v>0.80330591295819997</v>
      </c>
      <c r="C34715" s="8">
        <v>0.88884994682590002</v>
      </c>
      <c r="D34715" s="8">
        <v>0.74583503096149995</v>
      </c>
      <c r="E34715" s="8">
        <v>0.86091292636149996</v>
      </c>
      <c r="F34715" s="8">
        <v>0.8189038156556</v>
      </c>
    </row>
    <row r="34716" spans="1:6" x14ac:dyDescent="0.35">
      <c r="B34716" s="11">
        <v>235.7747088273</v>
      </c>
      <c r="C34716" s="11">
        <v>77.012390436230007</v>
      </c>
      <c r="D34716" s="11">
        <v>69.46497141815</v>
      </c>
      <c r="E34716" s="11">
        <v>109.0902187117</v>
      </c>
      <c r="F34716" s="11">
        <v>491.34228939339999</v>
      </c>
    </row>
    <row r="34717" spans="1:6" x14ac:dyDescent="0.35">
      <c r="A34717" s="1" t="s">
        <v>32144</v>
      </c>
      <c r="B34717" s="8">
        <v>1</v>
      </c>
      <c r="C34717" s="8">
        <v>1</v>
      </c>
      <c r="D34717" s="8">
        <v>1</v>
      </c>
      <c r="E34717" s="8">
        <v>1</v>
      </c>
      <c r="F34717" s="8">
        <v>1</v>
      </c>
    </row>
    <row r="34718" spans="1:6" x14ac:dyDescent="0.35">
      <c r="B34718" s="11">
        <v>293.5055064627</v>
      </c>
      <c r="C34718" s="11">
        <v>86.642735043459993</v>
      </c>
      <c r="D34718" s="11">
        <v>93.137179851430005</v>
      </c>
      <c r="E34718" s="11">
        <v>126.7145786424</v>
      </c>
      <c r="F34718" s="11">
        <v>600</v>
      </c>
    </row>
    <row r="34719" spans="1:6" x14ac:dyDescent="0.35">
      <c r="A34719" s="1" t="s">
        <v>32145</v>
      </c>
    </row>
    <row r="34720" spans="1:6" x14ac:dyDescent="0.35">
      <c r="A34720" s="1" t="s">
        <v>32146</v>
      </c>
    </row>
    <row r="34724" spans="1:10" x14ac:dyDescent="0.35">
      <c r="A34724" s="4" t="s">
        <v>32147</v>
      </c>
    </row>
    <row r="34725" spans="1:10" x14ac:dyDescent="0.35">
      <c r="A34725" s="1" t="s">
        <v>32148</v>
      </c>
    </row>
    <row r="34726" spans="1:10" ht="62" x14ac:dyDescent="0.35">
      <c r="A34726" s="5" t="s">
        <v>32149</v>
      </c>
      <c r="B34726" s="5" t="s">
        <v>32150</v>
      </c>
      <c r="C34726" s="5" t="s">
        <v>32151</v>
      </c>
      <c r="D34726" s="5" t="s">
        <v>32152</v>
      </c>
      <c r="E34726" s="5" t="s">
        <v>32153</v>
      </c>
      <c r="F34726" s="5" t="s">
        <v>32154</v>
      </c>
      <c r="G34726" s="5" t="s">
        <v>32155</v>
      </c>
      <c r="H34726" s="5" t="s">
        <v>32156</v>
      </c>
      <c r="I34726" s="5" t="s">
        <v>32157</v>
      </c>
      <c r="J34726" s="5" t="s">
        <v>32158</v>
      </c>
    </row>
    <row r="34727" spans="1:10" x14ac:dyDescent="0.35">
      <c r="A34727" s="1" t="s">
        <v>32159</v>
      </c>
      <c r="B34727" s="8">
        <v>0.1600215729818</v>
      </c>
      <c r="C34727" s="8">
        <v>0.18520358112810001</v>
      </c>
      <c r="D34727" s="8">
        <v>0.12053890237540001</v>
      </c>
      <c r="E34727" s="8">
        <v>0.178144993414</v>
      </c>
      <c r="F34727" s="8">
        <v>0.15822037187429999</v>
      </c>
      <c r="G34727" s="8">
        <v>0.13681991464099999</v>
      </c>
      <c r="H34727" s="8">
        <v>0.2138146128924</v>
      </c>
      <c r="I34727" s="8">
        <v>0.2084657066858</v>
      </c>
      <c r="J34727" s="8">
        <v>0.1810961843444</v>
      </c>
    </row>
    <row r="34728" spans="1:10" x14ac:dyDescent="0.35">
      <c r="B34728" s="11">
        <v>14.74276321873</v>
      </c>
      <c r="C34728" s="11">
        <v>56.482170751959998</v>
      </c>
      <c r="D34728" s="11">
        <v>3.4938105092390002</v>
      </c>
      <c r="E34728" s="11">
        <v>11.248952709499999</v>
      </c>
      <c r="F34728" s="11">
        <v>15.31725663566</v>
      </c>
      <c r="G34728" s="11">
        <v>15.50543707105</v>
      </c>
      <c r="H34728" s="11">
        <v>40.976733680910002</v>
      </c>
      <c r="I34728" s="11">
        <v>22.115520000269999</v>
      </c>
      <c r="J34728" s="11">
        <v>108.65771060660001</v>
      </c>
    </row>
    <row r="34729" spans="1:10" x14ac:dyDescent="0.35">
      <c r="A34729" s="1" t="s">
        <v>32160</v>
      </c>
      <c r="B34729" s="8">
        <v>0.83997842701820002</v>
      </c>
      <c r="C34729" s="8">
        <v>0.81479641887190002</v>
      </c>
      <c r="D34729" s="8">
        <v>0.87946109762460001</v>
      </c>
      <c r="E34729" s="8">
        <v>0.82185500658599997</v>
      </c>
      <c r="F34729" s="8">
        <v>0.84177962812569995</v>
      </c>
      <c r="G34729" s="8">
        <v>0.86318008535900004</v>
      </c>
      <c r="H34729" s="8">
        <v>0.7861853871076</v>
      </c>
      <c r="I34729" s="8">
        <v>0.7915342933142</v>
      </c>
      <c r="J34729" s="8">
        <v>0.8189038156556</v>
      </c>
    </row>
    <row r="34730" spans="1:10" x14ac:dyDescent="0.35">
      <c r="B34730" s="11">
        <v>77.387084926249997</v>
      </c>
      <c r="C34730" s="11">
        <v>248.49125583029999</v>
      </c>
      <c r="D34730" s="11">
        <v>25.491110046599999</v>
      </c>
      <c r="E34730" s="11">
        <v>51.895974879649998</v>
      </c>
      <c r="F34730" s="11">
        <v>81.492379533250002</v>
      </c>
      <c r="G34730" s="11">
        <v>97.821903555760002</v>
      </c>
      <c r="H34730" s="11">
        <v>150.66935227459999</v>
      </c>
      <c r="I34730" s="11">
        <v>83.971569103530001</v>
      </c>
      <c r="J34730" s="11">
        <v>491.34228939339999</v>
      </c>
    </row>
    <row r="34731" spans="1:10" x14ac:dyDescent="0.35">
      <c r="A34731" s="1" t="s">
        <v>32161</v>
      </c>
      <c r="B34731" s="8">
        <v>1</v>
      </c>
      <c r="C34731" s="8">
        <v>1</v>
      </c>
      <c r="D34731" s="8">
        <v>1</v>
      </c>
      <c r="E34731" s="8">
        <v>1</v>
      </c>
      <c r="F34731" s="8">
        <v>1</v>
      </c>
      <c r="G34731" s="8">
        <v>1</v>
      </c>
      <c r="H34731" s="8">
        <v>1</v>
      </c>
      <c r="I34731" s="8">
        <v>1</v>
      </c>
      <c r="J34731" s="8">
        <v>1</v>
      </c>
    </row>
    <row r="34732" spans="1:10" x14ac:dyDescent="0.35">
      <c r="B34732" s="11">
        <v>92.129848144980002</v>
      </c>
      <c r="C34732" s="11">
        <v>304.97342658230002</v>
      </c>
      <c r="D34732" s="11">
        <v>28.984920555839999</v>
      </c>
      <c r="E34732" s="11">
        <v>63.144927589140003</v>
      </c>
      <c r="F34732" s="11">
        <v>96.809636168910004</v>
      </c>
      <c r="G34732" s="11">
        <v>113.32734062679999</v>
      </c>
      <c r="H34732" s="11">
        <v>191.64608595550001</v>
      </c>
      <c r="I34732" s="11">
        <v>106.0870891038</v>
      </c>
      <c r="J34732" s="11">
        <v>600</v>
      </c>
    </row>
    <row r="34733" spans="1:10" x14ac:dyDescent="0.35">
      <c r="A34733" s="1" t="s">
        <v>32162</v>
      </c>
    </row>
    <row r="34734" spans="1:10" x14ac:dyDescent="0.35">
      <c r="A34734" s="1" t="s">
        <v>32163</v>
      </c>
    </row>
    <row r="34738" spans="1:10" x14ac:dyDescent="0.35">
      <c r="A34738" s="4" t="s">
        <v>32164</v>
      </c>
    </row>
    <row r="34739" spans="1:10" x14ac:dyDescent="0.35">
      <c r="A34739" s="1" t="s">
        <v>32165</v>
      </c>
    </row>
    <row r="34740" spans="1:10" ht="46.5" x14ac:dyDescent="0.35">
      <c r="A34740" s="5" t="s">
        <v>32166</v>
      </c>
      <c r="B34740" s="5" t="s">
        <v>32167</v>
      </c>
      <c r="C34740" s="5" t="s">
        <v>32168</v>
      </c>
      <c r="D34740" s="5" t="s">
        <v>32169</v>
      </c>
      <c r="E34740" s="5" t="s">
        <v>32170</v>
      </c>
      <c r="F34740" s="5" t="s">
        <v>32171</v>
      </c>
      <c r="G34740" s="5" t="s">
        <v>32172</v>
      </c>
      <c r="H34740" s="5" t="s">
        <v>32173</v>
      </c>
      <c r="I34740" s="5" t="s">
        <v>32174</v>
      </c>
      <c r="J34740" s="5" t="s">
        <v>32175</v>
      </c>
    </row>
    <row r="34741" spans="1:10" x14ac:dyDescent="0.35">
      <c r="A34741" s="1" t="s">
        <v>32176</v>
      </c>
      <c r="B34741" s="8">
        <v>0.19683137825140001</v>
      </c>
      <c r="C34741" s="8">
        <v>0.1517776833126</v>
      </c>
      <c r="D34741" s="8">
        <v>0.2215582924042</v>
      </c>
      <c r="E34741" s="8">
        <v>0.17173409739209999</v>
      </c>
      <c r="F34741" s="8">
        <v>0.26801090201349997</v>
      </c>
      <c r="G34741" s="8">
        <v>0.17351125347579999</v>
      </c>
      <c r="H34741" s="8">
        <v>0.13213193203529999</v>
      </c>
      <c r="I34741" s="8">
        <v>0.1257985883719</v>
      </c>
      <c r="J34741" s="8">
        <v>0.1810961843444</v>
      </c>
    </row>
    <row r="34742" spans="1:10" x14ac:dyDescent="0.35">
      <c r="B34742" s="11">
        <v>61.883709633880002</v>
      </c>
      <c r="C34742" s="11">
        <v>19.91757875279</v>
      </c>
      <c r="D34742" s="11">
        <v>35.087820740010002</v>
      </c>
      <c r="E34742" s="11">
        <v>26.795888893880001</v>
      </c>
      <c r="F34742" s="11">
        <v>14.015029987749999</v>
      </c>
      <c r="G34742" s="11">
        <v>10.810394615350001</v>
      </c>
      <c r="H34742" s="11">
        <v>9.1071841374429994</v>
      </c>
      <c r="I34742" s="11">
        <v>12.8413922322</v>
      </c>
      <c r="J34742" s="11">
        <v>108.65771060660001</v>
      </c>
    </row>
    <row r="34743" spans="1:10" x14ac:dyDescent="0.35">
      <c r="A34743" s="1" t="s">
        <v>32177</v>
      </c>
      <c r="B34743" s="8">
        <v>0.80316862174860004</v>
      </c>
      <c r="C34743" s="8">
        <v>0.8482223166874</v>
      </c>
      <c r="D34743" s="8">
        <v>0.7784417075958</v>
      </c>
      <c r="E34743" s="8">
        <v>0.82826590260790001</v>
      </c>
      <c r="F34743" s="8">
        <v>0.73198909798650003</v>
      </c>
      <c r="G34743" s="8">
        <v>0.82648874652420001</v>
      </c>
      <c r="H34743" s="8">
        <v>0.86786806796469995</v>
      </c>
      <c r="I34743" s="8">
        <v>0.87420141162809994</v>
      </c>
      <c r="J34743" s="8">
        <v>0.8189038156556</v>
      </c>
    </row>
    <row r="34744" spans="1:10" x14ac:dyDescent="0.35">
      <c r="B34744" s="11">
        <v>252.5159058321</v>
      </c>
      <c r="C34744" s="11">
        <v>111.3110598592</v>
      </c>
      <c r="D34744" s="11">
        <v>123.2805271979</v>
      </c>
      <c r="E34744" s="11">
        <v>129.2353786342</v>
      </c>
      <c r="F34744" s="11">
        <v>38.277730800919997</v>
      </c>
      <c r="G34744" s="11">
        <v>51.493314215040002</v>
      </c>
      <c r="H34744" s="11">
        <v>59.81774564418</v>
      </c>
      <c r="I34744" s="11">
        <v>89.237592901100001</v>
      </c>
      <c r="J34744" s="11">
        <v>491.34228939339999</v>
      </c>
    </row>
    <row r="34745" spans="1:10" x14ac:dyDescent="0.35">
      <c r="A34745" s="1" t="s">
        <v>32178</v>
      </c>
      <c r="B34745" s="8">
        <v>1</v>
      </c>
      <c r="C34745" s="8">
        <v>1</v>
      </c>
      <c r="D34745" s="8">
        <v>1</v>
      </c>
      <c r="E34745" s="8">
        <v>1</v>
      </c>
      <c r="F34745" s="8">
        <v>1</v>
      </c>
      <c r="G34745" s="8">
        <v>1</v>
      </c>
      <c r="H34745" s="8">
        <v>1</v>
      </c>
      <c r="I34745" s="8">
        <v>1</v>
      </c>
      <c r="J34745" s="8">
        <v>1</v>
      </c>
    </row>
    <row r="34746" spans="1:10" x14ac:dyDescent="0.35">
      <c r="B34746" s="11">
        <v>314.399615466</v>
      </c>
      <c r="C34746" s="11">
        <v>131.228638612</v>
      </c>
      <c r="D34746" s="11">
        <v>158.368347938</v>
      </c>
      <c r="E34746" s="11">
        <v>156.03126752809999</v>
      </c>
      <c r="F34746" s="11">
        <v>52.292760788659997</v>
      </c>
      <c r="G34746" s="11">
        <v>62.303708830399998</v>
      </c>
      <c r="H34746" s="11">
        <v>68.924929781619994</v>
      </c>
      <c r="I34746" s="11">
        <v>102.07898513329999</v>
      </c>
      <c r="J34746" s="11">
        <v>600</v>
      </c>
    </row>
    <row r="34747" spans="1:10" x14ac:dyDescent="0.35">
      <c r="A34747" s="1" t="s">
        <v>32179</v>
      </c>
    </row>
    <row r="34748" spans="1:10" x14ac:dyDescent="0.35">
      <c r="A34748" s="1" t="s">
        <v>32180</v>
      </c>
    </row>
    <row r="34752" spans="1:10" x14ac:dyDescent="0.35">
      <c r="A34752" s="4" t="s">
        <v>32181</v>
      </c>
    </row>
    <row r="34753" spans="1:10" x14ac:dyDescent="0.35">
      <c r="A34753" s="1" t="s">
        <v>32182</v>
      </c>
    </row>
    <row r="34754" spans="1:10" ht="46.5" x14ac:dyDescent="0.35">
      <c r="A34754" s="5" t="s">
        <v>32183</v>
      </c>
      <c r="B34754" s="5" t="s">
        <v>32184</v>
      </c>
      <c r="C34754" s="5" t="s">
        <v>32185</v>
      </c>
      <c r="D34754" s="5" t="s">
        <v>32186</v>
      </c>
      <c r="E34754" s="5" t="s">
        <v>32187</v>
      </c>
      <c r="F34754" s="5" t="s">
        <v>32188</v>
      </c>
      <c r="G34754" s="5" t="s">
        <v>32189</v>
      </c>
      <c r="H34754" s="5" t="s">
        <v>32190</v>
      </c>
      <c r="I34754" s="5" t="s">
        <v>32191</v>
      </c>
      <c r="J34754" s="5" t="s">
        <v>32192</v>
      </c>
    </row>
    <row r="34755" spans="1:10" x14ac:dyDescent="0.35">
      <c r="A34755" s="1" t="s">
        <v>32193</v>
      </c>
      <c r="B34755" s="8">
        <v>0.18463360468459999</v>
      </c>
      <c r="C34755" s="8">
        <v>0.34748931051650001</v>
      </c>
      <c r="D34755" s="8">
        <v>0.17861210176289999</v>
      </c>
      <c r="E34755" s="8">
        <v>0.19568964354660001</v>
      </c>
      <c r="F34755" s="8">
        <v>0.1043831914854</v>
      </c>
      <c r="G34755" s="8">
        <v>0</v>
      </c>
      <c r="H34755" s="6">
        <v>1</v>
      </c>
      <c r="I34755" s="8">
        <v>0.14405352780729999</v>
      </c>
      <c r="J34755" s="8">
        <v>0.1810961843444</v>
      </c>
    </row>
    <row r="34756" spans="1:10" x14ac:dyDescent="0.35">
      <c r="B34756" s="11">
        <v>101.96876320379999</v>
      </c>
      <c r="C34756" s="11">
        <v>1.7859599984779999</v>
      </c>
      <c r="D34756" s="11">
        <v>63.861848315730001</v>
      </c>
      <c r="E34756" s="11">
        <v>38.106914888029998</v>
      </c>
      <c r="F34756" s="11">
        <v>3.2401443004530002</v>
      </c>
      <c r="G34756" s="11">
        <v>0</v>
      </c>
      <c r="H34756" s="9">
        <v>1.7859599984779999</v>
      </c>
      <c r="I34756" s="11">
        <v>1.662843103935</v>
      </c>
      <c r="J34756" s="11">
        <v>108.65771060660001</v>
      </c>
    </row>
    <row r="34757" spans="1:10" x14ac:dyDescent="0.35">
      <c r="A34757" s="1" t="s">
        <v>32194</v>
      </c>
      <c r="B34757" s="8">
        <v>0.81536639531540001</v>
      </c>
      <c r="C34757" s="8">
        <v>0.65251068948349999</v>
      </c>
      <c r="D34757" s="8">
        <v>0.82138789823710001</v>
      </c>
      <c r="E34757" s="8">
        <v>0.80431035645339999</v>
      </c>
      <c r="F34757" s="8">
        <v>0.89561680851460002</v>
      </c>
      <c r="G34757" s="8">
        <v>1</v>
      </c>
      <c r="H34757" s="7">
        <v>0</v>
      </c>
      <c r="I34757" s="8">
        <v>0.85594647219270004</v>
      </c>
      <c r="J34757" s="8">
        <v>0.8189038156556</v>
      </c>
    </row>
    <row r="34758" spans="1:10" x14ac:dyDescent="0.35">
      <c r="B34758" s="11">
        <v>450.30753220809999</v>
      </c>
      <c r="C34758" s="11">
        <v>3.3536513346699999</v>
      </c>
      <c r="D34758" s="11">
        <v>293.68306429329999</v>
      </c>
      <c r="E34758" s="11">
        <v>156.62446791479999</v>
      </c>
      <c r="F34758" s="11">
        <v>27.800718259370001</v>
      </c>
      <c r="G34758" s="11">
        <v>3.3536513346699999</v>
      </c>
      <c r="H34758" s="10">
        <v>0</v>
      </c>
      <c r="I34758" s="11">
        <v>9.8803875912519992</v>
      </c>
      <c r="J34758" s="11">
        <v>491.34228939339999</v>
      </c>
    </row>
    <row r="34759" spans="1:10" x14ac:dyDescent="0.35">
      <c r="A34759" s="1" t="s">
        <v>32195</v>
      </c>
      <c r="B34759" s="8">
        <v>1</v>
      </c>
      <c r="C34759" s="8">
        <v>1</v>
      </c>
      <c r="D34759" s="8">
        <v>1</v>
      </c>
      <c r="E34759" s="8">
        <v>1</v>
      </c>
      <c r="F34759" s="8">
        <v>1</v>
      </c>
      <c r="G34759" s="8">
        <v>1</v>
      </c>
      <c r="H34759" s="8">
        <v>1</v>
      </c>
      <c r="I34759" s="8">
        <v>1</v>
      </c>
      <c r="J34759" s="8">
        <v>1</v>
      </c>
    </row>
    <row r="34760" spans="1:10" x14ac:dyDescent="0.35">
      <c r="B34760" s="11">
        <v>552.27629541179999</v>
      </c>
      <c r="C34760" s="11">
        <v>5.1396113331480002</v>
      </c>
      <c r="D34760" s="11">
        <v>357.54491260899999</v>
      </c>
      <c r="E34760" s="11">
        <v>194.7313828028</v>
      </c>
      <c r="F34760" s="11">
        <v>31.04086255983</v>
      </c>
      <c r="G34760" s="11">
        <v>3.3536513346699999</v>
      </c>
      <c r="H34760" s="11">
        <v>1.7859599984779999</v>
      </c>
      <c r="I34760" s="11">
        <v>11.543230695189999</v>
      </c>
      <c r="J34760" s="11">
        <v>600</v>
      </c>
    </row>
    <row r="34761" spans="1:10" x14ac:dyDescent="0.35">
      <c r="A34761" s="1" t="s">
        <v>32196</v>
      </c>
    </row>
    <row r="34762" spans="1:10" x14ac:dyDescent="0.35">
      <c r="A34762" s="1" t="s">
        <v>32197</v>
      </c>
    </row>
    <row r="34766" spans="1:10" x14ac:dyDescent="0.35">
      <c r="A34766" s="4" t="s">
        <v>32198</v>
      </c>
    </row>
    <row r="34767" spans="1:10" x14ac:dyDescent="0.35">
      <c r="A34767" s="1" t="s">
        <v>32199</v>
      </c>
    </row>
    <row r="34768" spans="1:10" ht="77.5" x14ac:dyDescent="0.35">
      <c r="A34768" s="5" t="s">
        <v>32200</v>
      </c>
      <c r="B34768" s="5" t="s">
        <v>32201</v>
      </c>
      <c r="C34768" s="5" t="s">
        <v>32202</v>
      </c>
      <c r="D34768" s="5" t="s">
        <v>32203</v>
      </c>
      <c r="E34768" s="5" t="s">
        <v>32204</v>
      </c>
      <c r="F34768" s="5" t="s">
        <v>32205</v>
      </c>
    </row>
    <row r="34769" spans="1:6" x14ac:dyDescent="0.35">
      <c r="A34769" s="1" t="s">
        <v>32206</v>
      </c>
      <c r="B34769" s="8">
        <v>0.19682577117540001</v>
      </c>
      <c r="C34769" s="8">
        <v>0.14277046787309999</v>
      </c>
      <c r="D34769" s="8">
        <v>0.16178414787250001</v>
      </c>
      <c r="E34769" s="8">
        <v>0.11854747727749999</v>
      </c>
      <c r="F34769" s="8">
        <v>0.1810961843444</v>
      </c>
    </row>
    <row r="34770" spans="1:6" x14ac:dyDescent="0.35">
      <c r="B34770" s="11">
        <v>75.407053133920002</v>
      </c>
      <c r="C34770" s="11">
        <v>9.4496860808560008</v>
      </c>
      <c r="D34770" s="11">
        <v>22.212632997349999</v>
      </c>
      <c r="E34770" s="11">
        <v>1.588338394507</v>
      </c>
      <c r="F34770" s="11">
        <v>108.65771060660001</v>
      </c>
    </row>
    <row r="34771" spans="1:6" x14ac:dyDescent="0.35">
      <c r="A34771" s="1" t="s">
        <v>32207</v>
      </c>
      <c r="B34771" s="8">
        <v>0.80317422882459999</v>
      </c>
      <c r="C34771" s="8">
        <v>0.85722953212690001</v>
      </c>
      <c r="D34771" s="8">
        <v>0.83821585212759997</v>
      </c>
      <c r="E34771" s="8">
        <v>0.88145252272249996</v>
      </c>
      <c r="F34771" s="8">
        <v>0.8189038156556</v>
      </c>
    </row>
    <row r="34772" spans="1:6" x14ac:dyDescent="0.35">
      <c r="B34772" s="11">
        <v>307.7086978351</v>
      </c>
      <c r="C34772" s="11">
        <v>56.738274368070002</v>
      </c>
      <c r="D34772" s="11">
        <v>115.08532412300001</v>
      </c>
      <c r="E34772" s="11">
        <v>11.80999306715</v>
      </c>
      <c r="F34772" s="11">
        <v>491.34228939339999</v>
      </c>
    </row>
    <row r="34773" spans="1:6" x14ac:dyDescent="0.35">
      <c r="A34773" s="1" t="s">
        <v>32208</v>
      </c>
      <c r="B34773" s="8">
        <v>1</v>
      </c>
      <c r="C34773" s="8">
        <v>1</v>
      </c>
      <c r="D34773" s="8">
        <v>1</v>
      </c>
      <c r="E34773" s="8">
        <v>1</v>
      </c>
      <c r="F34773" s="8">
        <v>1</v>
      </c>
    </row>
    <row r="34774" spans="1:6" x14ac:dyDescent="0.35">
      <c r="B34774" s="11">
        <v>383.11575096910002</v>
      </c>
      <c r="C34774" s="11">
        <v>66.187960448919995</v>
      </c>
      <c r="D34774" s="11">
        <v>137.29795712040001</v>
      </c>
      <c r="E34774" s="11">
        <v>13.398331461650001</v>
      </c>
      <c r="F34774" s="11">
        <v>600</v>
      </c>
    </row>
    <row r="34775" spans="1:6" x14ac:dyDescent="0.35">
      <c r="A34775" s="1" t="s">
        <v>32209</v>
      </c>
    </row>
    <row r="34776" spans="1:6" x14ac:dyDescent="0.35">
      <c r="A34776" s="1" t="s">
        <v>32210</v>
      </c>
    </row>
    <row r="34780" spans="1:6" x14ac:dyDescent="0.35">
      <c r="A34780" s="4" t="s">
        <v>32211</v>
      </c>
    </row>
    <row r="34781" spans="1:6" x14ac:dyDescent="0.35">
      <c r="A34781" s="1" t="s">
        <v>32212</v>
      </c>
    </row>
    <row r="34782" spans="1:6" ht="263.5" x14ac:dyDescent="0.35">
      <c r="A34782" s="5" t="s">
        <v>32213</v>
      </c>
      <c r="B34782" s="5" t="s">
        <v>32214</v>
      </c>
      <c r="C34782" s="5" t="s">
        <v>32215</v>
      </c>
      <c r="D34782" s="5" t="s">
        <v>32216</v>
      </c>
      <c r="E34782" s="5" t="s">
        <v>32217</v>
      </c>
    </row>
    <row r="34783" spans="1:6" x14ac:dyDescent="0.35">
      <c r="A34783" s="1" t="s">
        <v>32218</v>
      </c>
      <c r="B34783" s="7">
        <v>9.9139907685109996E-2</v>
      </c>
      <c r="C34783" s="6">
        <v>0.232091661087</v>
      </c>
      <c r="D34783" s="8">
        <v>0.16334366475869999</v>
      </c>
      <c r="E34783" s="8">
        <v>0.1810961843444</v>
      </c>
    </row>
    <row r="34784" spans="1:6" x14ac:dyDescent="0.35">
      <c r="B34784" s="10">
        <v>20.142862138110001</v>
      </c>
      <c r="C34784" s="9">
        <v>79.997768516380006</v>
      </c>
      <c r="D34784" s="11">
        <v>8.5170799521320006</v>
      </c>
      <c r="E34784" s="11">
        <v>108.65771060660001</v>
      </c>
    </row>
    <row r="34785" spans="1:10" x14ac:dyDescent="0.35">
      <c r="A34785" s="1" t="s">
        <v>32219</v>
      </c>
      <c r="B34785" s="6">
        <v>0.90086009231490005</v>
      </c>
      <c r="C34785" s="7">
        <v>0.76790833891300003</v>
      </c>
      <c r="D34785" s="8">
        <v>0.83665633524130001</v>
      </c>
      <c r="E34785" s="8">
        <v>0.8189038156556</v>
      </c>
    </row>
    <row r="34786" spans="1:10" x14ac:dyDescent="0.35">
      <c r="B34786" s="9">
        <v>183.0332614678</v>
      </c>
      <c r="C34786" s="10">
        <v>264.6840185918</v>
      </c>
      <c r="D34786" s="11">
        <v>43.625009333770002</v>
      </c>
      <c r="E34786" s="11">
        <v>491.34228939339999</v>
      </c>
    </row>
    <row r="34787" spans="1:10" x14ac:dyDescent="0.35">
      <c r="A34787" s="1" t="s">
        <v>32220</v>
      </c>
      <c r="B34787" s="8">
        <v>1</v>
      </c>
      <c r="C34787" s="8">
        <v>1</v>
      </c>
      <c r="D34787" s="8">
        <v>1</v>
      </c>
      <c r="E34787" s="8">
        <v>1</v>
      </c>
    </row>
    <row r="34788" spans="1:10" x14ac:dyDescent="0.35">
      <c r="B34788" s="11">
        <v>203.176123606</v>
      </c>
      <c r="C34788" s="11">
        <v>344.68178710810002</v>
      </c>
      <c r="D34788" s="11">
        <v>52.142089285899999</v>
      </c>
      <c r="E34788" s="11">
        <v>600</v>
      </c>
    </row>
    <row r="34789" spans="1:10" x14ac:dyDescent="0.35">
      <c r="A34789" s="1" t="s">
        <v>32221</v>
      </c>
    </row>
    <row r="34790" spans="1:10" x14ac:dyDescent="0.35">
      <c r="A34790" s="1" t="s">
        <v>32222</v>
      </c>
    </row>
    <row r="34794" spans="1:10" x14ac:dyDescent="0.35">
      <c r="A34794" s="4" t="s">
        <v>32223</v>
      </c>
    </row>
    <row r="34795" spans="1:10" x14ac:dyDescent="0.35">
      <c r="A34795" s="1" t="s">
        <v>32224</v>
      </c>
    </row>
    <row r="34796" spans="1:10" ht="46.5" x14ac:dyDescent="0.35">
      <c r="A34796" s="5" t="s">
        <v>32225</v>
      </c>
      <c r="B34796" s="5" t="s">
        <v>32226</v>
      </c>
      <c r="C34796" s="5" t="s">
        <v>32227</v>
      </c>
      <c r="D34796" s="5" t="s">
        <v>32228</v>
      </c>
      <c r="E34796" s="5" t="s">
        <v>32229</v>
      </c>
      <c r="F34796" s="5" t="s">
        <v>32230</v>
      </c>
      <c r="G34796" s="5" t="s">
        <v>32231</v>
      </c>
      <c r="H34796" s="5" t="s">
        <v>32232</v>
      </c>
      <c r="I34796" s="5" t="s">
        <v>32233</v>
      </c>
      <c r="J34796" s="5" t="s">
        <v>32234</v>
      </c>
    </row>
    <row r="34797" spans="1:10" x14ac:dyDescent="0.35">
      <c r="A34797" s="1" t="s">
        <v>32235</v>
      </c>
      <c r="B34797" s="6">
        <v>0.24036896252449999</v>
      </c>
      <c r="C34797" s="7">
        <v>8.4208974384940002E-2</v>
      </c>
      <c r="D34797" s="6">
        <v>0.2388363879815</v>
      </c>
      <c r="E34797" s="8">
        <v>0.2466839315313</v>
      </c>
      <c r="F34797" s="8">
        <v>0.1250390096224</v>
      </c>
      <c r="G34797" s="8">
        <v>0.1262981478181</v>
      </c>
      <c r="H34797" s="7">
        <v>5.7022270838480001E-2</v>
      </c>
      <c r="I34797" s="8">
        <v>7.4226840749859996E-2</v>
      </c>
      <c r="J34797" s="8">
        <v>0.1810961843444</v>
      </c>
    </row>
    <row r="34798" spans="1:10" x14ac:dyDescent="0.35">
      <c r="B34798" s="9">
        <v>88.145849378519998</v>
      </c>
      <c r="C34798" s="10">
        <v>15.190728901030001</v>
      </c>
      <c r="D34798" s="9">
        <v>70.479280445580002</v>
      </c>
      <c r="E34798" s="11">
        <v>17.66656893295</v>
      </c>
      <c r="F34798" s="11">
        <v>3.4323789334239998</v>
      </c>
      <c r="G34798" s="11">
        <v>8.9411161389529994</v>
      </c>
      <c r="H34798" s="10">
        <v>6.2496127620789999</v>
      </c>
      <c r="I34798" s="11">
        <v>1.888753393647</v>
      </c>
      <c r="J34798" s="11">
        <v>108.65771060660001</v>
      </c>
    </row>
    <row r="34799" spans="1:10" x14ac:dyDescent="0.35">
      <c r="A34799" s="1" t="s">
        <v>32236</v>
      </c>
      <c r="B34799" s="7">
        <v>0.75963103747549998</v>
      </c>
      <c r="C34799" s="6">
        <v>0.91579102561509995</v>
      </c>
      <c r="D34799" s="7">
        <v>0.76116361201850002</v>
      </c>
      <c r="E34799" s="8">
        <v>0.75331606846870003</v>
      </c>
      <c r="F34799" s="8">
        <v>0.8749609903776</v>
      </c>
      <c r="G34799" s="8">
        <v>0.8737018521819</v>
      </c>
      <c r="H34799" s="6">
        <v>0.94297772916150002</v>
      </c>
      <c r="I34799" s="8">
        <v>0.92577315925009995</v>
      </c>
      <c r="J34799" s="8">
        <v>0.8189038156556</v>
      </c>
    </row>
    <row r="34800" spans="1:10" x14ac:dyDescent="0.35">
      <c r="B34800" s="10">
        <v>278.56476272700002</v>
      </c>
      <c r="C34800" s="9">
        <v>165.20250129780001</v>
      </c>
      <c r="D34800" s="10">
        <v>224.61511886779999</v>
      </c>
      <c r="E34800" s="11">
        <v>53.94964385918</v>
      </c>
      <c r="F34800" s="11">
        <v>24.01808587583</v>
      </c>
      <c r="G34800" s="11">
        <v>61.85260723244</v>
      </c>
      <c r="H34800" s="9">
        <v>103.34989406539999</v>
      </c>
      <c r="I34800" s="11">
        <v>23.556939492729999</v>
      </c>
      <c r="J34800" s="11">
        <v>491.34228939339999</v>
      </c>
    </row>
    <row r="34801" spans="1:10" x14ac:dyDescent="0.35">
      <c r="A34801" s="1" t="s">
        <v>32237</v>
      </c>
      <c r="B34801" s="8">
        <v>1</v>
      </c>
      <c r="C34801" s="8">
        <v>1</v>
      </c>
      <c r="D34801" s="8">
        <v>1</v>
      </c>
      <c r="E34801" s="8">
        <v>1</v>
      </c>
      <c r="F34801" s="8">
        <v>1</v>
      </c>
      <c r="G34801" s="8">
        <v>1</v>
      </c>
      <c r="H34801" s="8">
        <v>1</v>
      </c>
      <c r="I34801" s="8">
        <v>1</v>
      </c>
      <c r="J34801" s="8">
        <v>1</v>
      </c>
    </row>
    <row r="34802" spans="1:10" x14ac:dyDescent="0.35">
      <c r="B34802" s="11">
        <v>366.71061210549999</v>
      </c>
      <c r="C34802" s="11">
        <v>180.3932301989</v>
      </c>
      <c r="D34802" s="11">
        <v>295.0943993134</v>
      </c>
      <c r="E34802" s="11">
        <v>71.61621279213</v>
      </c>
      <c r="F34802" s="11">
        <v>27.450464809260001</v>
      </c>
      <c r="G34802" s="11">
        <v>70.793723371400006</v>
      </c>
      <c r="H34802" s="11">
        <v>109.59950682749999</v>
      </c>
      <c r="I34802" s="11">
        <v>25.445692886380002</v>
      </c>
      <c r="J34802" s="11">
        <v>600</v>
      </c>
    </row>
    <row r="34803" spans="1:10" x14ac:dyDescent="0.35">
      <c r="A34803" s="1" t="s">
        <v>32238</v>
      </c>
    </row>
    <row r="34804" spans="1:10" x14ac:dyDescent="0.35">
      <c r="A34804" s="1" t="s">
        <v>32239</v>
      </c>
    </row>
    <row r="34808" spans="1:10" x14ac:dyDescent="0.35">
      <c r="A34808" s="4" t="s">
        <v>32240</v>
      </c>
    </row>
    <row r="34809" spans="1:10" x14ac:dyDescent="0.35">
      <c r="A34809" s="1" t="s">
        <v>32241</v>
      </c>
    </row>
    <row r="34810" spans="1:10" ht="31" x14ac:dyDescent="0.35">
      <c r="A34810" s="5" t="s">
        <v>32242</v>
      </c>
      <c r="B34810" s="5" t="s">
        <v>32243</v>
      </c>
      <c r="C34810" s="5" t="s">
        <v>32244</v>
      </c>
      <c r="D34810" s="5" t="s">
        <v>32245</v>
      </c>
      <c r="E34810" s="5" t="s">
        <v>32246</v>
      </c>
    </row>
    <row r="34811" spans="1:10" x14ac:dyDescent="0.35">
      <c r="A34811" s="1" t="s">
        <v>32247</v>
      </c>
      <c r="B34811" s="8">
        <v>0.1591110641845</v>
      </c>
      <c r="C34811" s="8">
        <v>0.187088304446</v>
      </c>
      <c r="D34811" s="8">
        <v>0.4166117480307</v>
      </c>
      <c r="E34811" s="8">
        <v>0.1810961843444</v>
      </c>
    </row>
    <row r="34812" spans="1:10" x14ac:dyDescent="0.35">
      <c r="B34812" s="11">
        <v>26.108187124120001</v>
      </c>
      <c r="C34812" s="11">
        <v>80.742661933310004</v>
      </c>
      <c r="D34812" s="11">
        <v>1.8068615492010001</v>
      </c>
      <c r="E34812" s="11">
        <v>108.65771060660001</v>
      </c>
    </row>
    <row r="34813" spans="1:10" x14ac:dyDescent="0.35">
      <c r="A34813" s="1" t="s">
        <v>32248</v>
      </c>
      <c r="B34813" s="8">
        <v>0.84088893581549995</v>
      </c>
      <c r="C34813" s="8">
        <v>0.812911695554</v>
      </c>
      <c r="D34813" s="8">
        <v>0.5833882519693</v>
      </c>
      <c r="E34813" s="8">
        <v>0.8189038156556</v>
      </c>
    </row>
    <row r="34814" spans="1:10" x14ac:dyDescent="0.35">
      <c r="B34814" s="11">
        <v>137.9796295084</v>
      </c>
      <c r="C34814" s="11">
        <v>350.83248207380001</v>
      </c>
      <c r="D34814" s="11">
        <v>2.5301778111669999</v>
      </c>
      <c r="E34814" s="11">
        <v>491.34228939339999</v>
      </c>
    </row>
    <row r="34815" spans="1:10" x14ac:dyDescent="0.35">
      <c r="A34815" s="1" t="s">
        <v>32249</v>
      </c>
      <c r="B34815" s="8">
        <v>1</v>
      </c>
      <c r="C34815" s="8">
        <v>1</v>
      </c>
      <c r="D34815" s="8">
        <v>1</v>
      </c>
      <c r="E34815" s="8">
        <v>1</v>
      </c>
    </row>
    <row r="34816" spans="1:10" x14ac:dyDescent="0.35">
      <c r="B34816" s="11">
        <v>164.08781663249999</v>
      </c>
      <c r="C34816" s="11">
        <v>431.57514400709999</v>
      </c>
      <c r="D34816" s="11">
        <v>4.3370393603680002</v>
      </c>
      <c r="E34816" s="11">
        <v>600</v>
      </c>
    </row>
    <row r="34817" spans="1:4" x14ac:dyDescent="0.35">
      <c r="A34817" s="1" t="s">
        <v>32250</v>
      </c>
    </row>
    <row r="34818" spans="1:4" x14ac:dyDescent="0.35">
      <c r="A34818" s="1" t="s">
        <v>32251</v>
      </c>
    </row>
    <row r="34822" spans="1:4" x14ac:dyDescent="0.35">
      <c r="A34822" s="4" t="s">
        <v>32252</v>
      </c>
    </row>
    <row r="34823" spans="1:4" x14ac:dyDescent="0.35">
      <c r="A34823" s="1" t="s">
        <v>32253</v>
      </c>
    </row>
    <row r="34824" spans="1:4" ht="31" x14ac:dyDescent="0.35">
      <c r="A34824" s="5" t="s">
        <v>32254</v>
      </c>
      <c r="B34824" s="5" t="s">
        <v>32255</v>
      </c>
      <c r="C34824" s="5" t="s">
        <v>32256</v>
      </c>
      <c r="D34824" s="5" t="s">
        <v>32257</v>
      </c>
    </row>
    <row r="34825" spans="1:4" x14ac:dyDescent="0.35">
      <c r="A34825" s="1" t="s">
        <v>32258</v>
      </c>
      <c r="B34825" s="8">
        <v>0.19149421945510001</v>
      </c>
      <c r="C34825" s="8">
        <v>0.16825838680540001</v>
      </c>
      <c r="D34825" s="8">
        <v>0.1810961843444</v>
      </c>
    </row>
    <row r="34826" spans="1:4" x14ac:dyDescent="0.35">
      <c r="B34826" s="11">
        <v>63.480333749369997</v>
      </c>
      <c r="C34826" s="11">
        <v>45.177376857250003</v>
      </c>
      <c r="D34826" s="11">
        <v>108.65771060660001</v>
      </c>
    </row>
    <row r="34827" spans="1:4" x14ac:dyDescent="0.35">
      <c r="A34827" s="1" t="s">
        <v>32259</v>
      </c>
      <c r="B34827" s="8">
        <v>0.80850578054489997</v>
      </c>
      <c r="C34827" s="8">
        <v>0.83174161319460005</v>
      </c>
      <c r="D34827" s="8">
        <v>0.8189038156556</v>
      </c>
    </row>
    <row r="34828" spans="1:4" x14ac:dyDescent="0.35">
      <c r="B34828" s="11">
        <v>268.01966625059998</v>
      </c>
      <c r="C34828" s="11">
        <v>223.3226231427</v>
      </c>
      <c r="D34828" s="11">
        <v>491.34228939339999</v>
      </c>
    </row>
    <row r="34829" spans="1:4" x14ac:dyDescent="0.35">
      <c r="A34829" s="1" t="s">
        <v>32260</v>
      </c>
      <c r="B34829" s="8">
        <v>1</v>
      </c>
      <c r="C34829" s="8">
        <v>1</v>
      </c>
      <c r="D34829" s="8">
        <v>1</v>
      </c>
    </row>
    <row r="34830" spans="1:4" x14ac:dyDescent="0.35">
      <c r="B34830" s="11">
        <v>331.5</v>
      </c>
      <c r="C34830" s="11">
        <v>268.5</v>
      </c>
      <c r="D34830" s="11">
        <v>600</v>
      </c>
    </row>
    <row r="34831" spans="1:4" x14ac:dyDescent="0.35">
      <c r="A34831" s="1" t="s">
        <v>32261</v>
      </c>
    </row>
    <row r="34832" spans="1:4" x14ac:dyDescent="0.35">
      <c r="A34832" s="1" t="s">
        <v>32262</v>
      </c>
    </row>
    <row r="34836" spans="1:8" x14ac:dyDescent="0.35">
      <c r="A34836" s="4" t="s">
        <v>32263</v>
      </c>
    </row>
    <row r="34837" spans="1:8" x14ac:dyDescent="0.35">
      <c r="A34837" s="1" t="s">
        <v>32264</v>
      </c>
    </row>
    <row r="34838" spans="1:8" ht="31" x14ac:dyDescent="0.35">
      <c r="A34838" s="5" t="s">
        <v>32265</v>
      </c>
      <c r="B34838" s="5" t="s">
        <v>32266</v>
      </c>
      <c r="C34838" s="5" t="s">
        <v>32267</v>
      </c>
      <c r="D34838" s="5" t="s">
        <v>32268</v>
      </c>
      <c r="E34838" s="5" t="s">
        <v>32269</v>
      </c>
      <c r="F34838" s="5" t="s">
        <v>32270</v>
      </c>
      <c r="G34838" s="5" t="s">
        <v>32271</v>
      </c>
      <c r="H34838" s="5" t="s">
        <v>32272</v>
      </c>
    </row>
    <row r="34839" spans="1:8" x14ac:dyDescent="0.35">
      <c r="A34839" s="1" t="s">
        <v>32273</v>
      </c>
      <c r="B34839" s="8">
        <v>0.18140805772160001</v>
      </c>
      <c r="C34839" s="8">
        <v>0.18090937947210001</v>
      </c>
      <c r="D34839" s="8">
        <v>0.2114571540761</v>
      </c>
      <c r="E34839" s="8">
        <v>0.16088935760529999</v>
      </c>
      <c r="F34839" s="8">
        <v>0.1974258895346</v>
      </c>
      <c r="G34839" s="8">
        <v>0.165485798647</v>
      </c>
      <c r="H34839" s="8">
        <v>0.1810961843444</v>
      </c>
    </row>
    <row r="34840" spans="1:8" x14ac:dyDescent="0.35">
      <c r="B34840" s="11">
        <v>40.773275053500001</v>
      </c>
      <c r="C34840" s="11">
        <v>67.884435553130004</v>
      </c>
      <c r="D34840" s="11">
        <v>19.284892451739999</v>
      </c>
      <c r="E34840" s="11">
        <v>21.488382601760001</v>
      </c>
      <c r="F34840" s="11">
        <v>35.773571183660003</v>
      </c>
      <c r="G34840" s="11">
        <v>32.110864369460003</v>
      </c>
      <c r="H34840" s="11">
        <v>108.65771060660001</v>
      </c>
    </row>
    <row r="34841" spans="1:8" x14ac:dyDescent="0.35">
      <c r="A34841" s="1" t="s">
        <v>32274</v>
      </c>
      <c r="B34841" s="8">
        <v>0.81859194227840004</v>
      </c>
      <c r="C34841" s="8">
        <v>0.81909062052790005</v>
      </c>
      <c r="D34841" s="8">
        <v>0.7885428459239</v>
      </c>
      <c r="E34841" s="8">
        <v>0.83911064239470001</v>
      </c>
      <c r="F34841" s="8">
        <v>0.80257411046539995</v>
      </c>
      <c r="G34841" s="8">
        <v>0.83451420135300003</v>
      </c>
      <c r="H34841" s="8">
        <v>0.8189038156556</v>
      </c>
    </row>
    <row r="34842" spans="1:8" x14ac:dyDescent="0.35">
      <c r="B34842" s="11">
        <v>183.9867249465</v>
      </c>
      <c r="C34842" s="11">
        <v>307.35556444690002</v>
      </c>
      <c r="D34842" s="11">
        <v>71.915107548259996</v>
      </c>
      <c r="E34842" s="11">
        <v>112.0716173982</v>
      </c>
      <c r="F34842" s="11">
        <v>145.42642881629999</v>
      </c>
      <c r="G34842" s="11">
        <v>161.92913563050001</v>
      </c>
      <c r="H34842" s="11">
        <v>491.34228939339999</v>
      </c>
    </row>
    <row r="34843" spans="1:8" x14ac:dyDescent="0.35">
      <c r="A34843" s="1" t="s">
        <v>32275</v>
      </c>
      <c r="B34843" s="8">
        <v>1</v>
      </c>
      <c r="C34843" s="8">
        <v>1</v>
      </c>
      <c r="D34843" s="8">
        <v>1</v>
      </c>
      <c r="E34843" s="8">
        <v>1</v>
      </c>
      <c r="F34843" s="8">
        <v>1</v>
      </c>
      <c r="G34843" s="8">
        <v>1</v>
      </c>
      <c r="H34843" s="8">
        <v>1</v>
      </c>
    </row>
    <row r="34844" spans="1:8" x14ac:dyDescent="0.35">
      <c r="B34844" s="11">
        <v>224.76</v>
      </c>
      <c r="C34844" s="11">
        <v>375.24</v>
      </c>
      <c r="D34844" s="11">
        <v>91.2</v>
      </c>
      <c r="E34844" s="11">
        <v>133.56</v>
      </c>
      <c r="F34844" s="11">
        <v>181.2</v>
      </c>
      <c r="G34844" s="11">
        <v>194.04</v>
      </c>
      <c r="H34844" s="11">
        <v>600</v>
      </c>
    </row>
    <row r="34845" spans="1:8" x14ac:dyDescent="0.35">
      <c r="A34845" s="1" t="s">
        <v>32276</v>
      </c>
    </row>
    <row r="34846" spans="1:8" x14ac:dyDescent="0.35">
      <c r="A34846" s="1" t="s">
        <v>32277</v>
      </c>
    </row>
    <row r="34850" spans="1:7" x14ac:dyDescent="0.35">
      <c r="A34850" s="4" t="s">
        <v>32278</v>
      </c>
    </row>
    <row r="34851" spans="1:7" x14ac:dyDescent="0.35">
      <c r="A34851" s="1" t="s">
        <v>32279</v>
      </c>
    </row>
    <row r="34852" spans="1:7" ht="31" x14ac:dyDescent="0.35">
      <c r="A34852" s="5" t="s">
        <v>32280</v>
      </c>
      <c r="B34852" s="5" t="s">
        <v>32281</v>
      </c>
      <c r="C34852" s="5" t="s">
        <v>32282</v>
      </c>
      <c r="D34852" s="5" t="s">
        <v>32283</v>
      </c>
      <c r="E34852" s="5" t="s">
        <v>32284</v>
      </c>
      <c r="F34852" s="5" t="s">
        <v>32285</v>
      </c>
      <c r="G34852" s="5" t="s">
        <v>32286</v>
      </c>
    </row>
    <row r="34853" spans="1:7" x14ac:dyDescent="0.35">
      <c r="A34853" s="1" t="s">
        <v>32287</v>
      </c>
      <c r="B34853" s="7">
        <v>0.11380913631679999</v>
      </c>
      <c r="C34853" s="7">
        <v>0</v>
      </c>
      <c r="D34853" s="6">
        <v>0.61331365206779997</v>
      </c>
      <c r="E34853" s="8">
        <v>0</v>
      </c>
      <c r="F34853" s="8">
        <v>0</v>
      </c>
      <c r="G34853" s="8">
        <v>0.1810961843444</v>
      </c>
    </row>
    <row r="34854" spans="1:7" x14ac:dyDescent="0.35">
      <c r="B34854" s="10">
        <v>23.35363477221</v>
      </c>
      <c r="C34854" s="10">
        <v>0</v>
      </c>
      <c r="D34854" s="9">
        <v>85.30407583441</v>
      </c>
      <c r="E34854" s="11">
        <v>0</v>
      </c>
      <c r="F34854" s="11">
        <v>0</v>
      </c>
      <c r="G34854" s="11">
        <v>108.65771060660001</v>
      </c>
    </row>
    <row r="34855" spans="1:7" x14ac:dyDescent="0.35">
      <c r="A34855" s="1" t="s">
        <v>32288</v>
      </c>
      <c r="B34855" s="6">
        <v>0.88619086368319999</v>
      </c>
      <c r="C34855" s="6">
        <v>1</v>
      </c>
      <c r="D34855" s="7">
        <v>0.38668634793220003</v>
      </c>
      <c r="E34855" s="8">
        <v>1</v>
      </c>
      <c r="F34855" s="8">
        <v>1</v>
      </c>
      <c r="G34855" s="8">
        <v>0.8189038156556</v>
      </c>
    </row>
    <row r="34856" spans="1:7" x14ac:dyDescent="0.35">
      <c r="B34856" s="9">
        <v>181.84636522779999</v>
      </c>
      <c r="C34856" s="9">
        <v>224.4</v>
      </c>
      <c r="D34856" s="10">
        <v>53.783119676090003</v>
      </c>
      <c r="E34856" s="11">
        <v>12.04692642441</v>
      </c>
      <c r="F34856" s="11">
        <v>19.265878065079999</v>
      </c>
      <c r="G34856" s="11">
        <v>491.34228939339999</v>
      </c>
    </row>
    <row r="34857" spans="1:7" x14ac:dyDescent="0.35">
      <c r="A34857" s="1" t="s">
        <v>32289</v>
      </c>
      <c r="B34857" s="8">
        <v>1</v>
      </c>
      <c r="C34857" s="8">
        <v>1</v>
      </c>
      <c r="D34857" s="8">
        <v>1</v>
      </c>
      <c r="E34857" s="8">
        <v>1</v>
      </c>
      <c r="F34857" s="8">
        <v>1</v>
      </c>
      <c r="G34857" s="8">
        <v>1</v>
      </c>
    </row>
    <row r="34858" spans="1:7" x14ac:dyDescent="0.35">
      <c r="B34858" s="11">
        <v>205.2</v>
      </c>
      <c r="C34858" s="11">
        <v>224.4</v>
      </c>
      <c r="D34858" s="11">
        <v>139.08719551050001</v>
      </c>
      <c r="E34858" s="11">
        <v>12.04692642441</v>
      </c>
      <c r="F34858" s="11">
        <v>19.265878065079999</v>
      </c>
      <c r="G34858" s="11">
        <v>600</v>
      </c>
    </row>
    <row r="34859" spans="1:7" x14ac:dyDescent="0.35">
      <c r="A34859" s="1" t="s">
        <v>32290</v>
      </c>
    </row>
    <row r="34860" spans="1:7" x14ac:dyDescent="0.35">
      <c r="A34860" s="1" t="s">
        <v>32291</v>
      </c>
    </row>
    <row r="34864" spans="1:7" x14ac:dyDescent="0.35">
      <c r="A34864" s="4" t="s">
        <v>32292</v>
      </c>
    </row>
    <row r="34865" spans="1:10" x14ac:dyDescent="0.35">
      <c r="A34865" s="1" t="s">
        <v>32293</v>
      </c>
    </row>
    <row r="34866" spans="1:10" ht="46.5" x14ac:dyDescent="0.35">
      <c r="A34866" s="5" t="s">
        <v>32294</v>
      </c>
      <c r="B34866" s="5" t="s">
        <v>32295</v>
      </c>
      <c r="C34866" s="5" t="s">
        <v>32296</v>
      </c>
      <c r="D34866" s="5" t="s">
        <v>32297</v>
      </c>
      <c r="E34866" s="5" t="s">
        <v>32298</v>
      </c>
      <c r="F34866" s="5" t="s">
        <v>32299</v>
      </c>
      <c r="G34866" s="5" t="s">
        <v>32300</v>
      </c>
      <c r="H34866" s="5" t="s">
        <v>32301</v>
      </c>
      <c r="I34866" s="5" t="s">
        <v>32302</v>
      </c>
      <c r="J34866" s="5" t="s">
        <v>32303</v>
      </c>
    </row>
    <row r="34867" spans="1:10" x14ac:dyDescent="0.35">
      <c r="A34867" s="1" t="s">
        <v>32304</v>
      </c>
      <c r="B34867" s="8">
        <v>0.17470953522739999</v>
      </c>
      <c r="C34867" s="6">
        <v>0.44035581592579998</v>
      </c>
      <c r="D34867" s="7">
        <v>0</v>
      </c>
      <c r="E34867" s="8">
        <v>0.14615015836670001</v>
      </c>
      <c r="F34867" s="8">
        <v>0.20705583509799999</v>
      </c>
      <c r="G34867" s="7">
        <v>0</v>
      </c>
      <c r="H34867" s="7">
        <v>0</v>
      </c>
      <c r="I34867" s="7">
        <v>0</v>
      </c>
      <c r="J34867" s="8">
        <v>0.1810961843444</v>
      </c>
    </row>
    <row r="34868" spans="1:10" x14ac:dyDescent="0.35">
      <c r="B34868" s="11">
        <v>46.752271626839999</v>
      </c>
      <c r="C34868" s="9">
        <v>61.905438979780001</v>
      </c>
      <c r="D34868" s="10">
        <v>0</v>
      </c>
      <c r="E34868" s="11">
        <v>20.77075268838</v>
      </c>
      <c r="F34868" s="11">
        <v>25.981518938459999</v>
      </c>
      <c r="G34868" s="10">
        <v>0</v>
      </c>
      <c r="H34868" s="10">
        <v>0</v>
      </c>
      <c r="I34868" s="10">
        <v>0</v>
      </c>
      <c r="J34868" s="11">
        <v>108.65771060660001</v>
      </c>
    </row>
    <row r="34869" spans="1:10" x14ac:dyDescent="0.35">
      <c r="A34869" s="1" t="s">
        <v>32305</v>
      </c>
      <c r="B34869" s="8">
        <v>0.82529046477260004</v>
      </c>
      <c r="C34869" s="7">
        <v>0.55964418407420002</v>
      </c>
      <c r="D34869" s="6">
        <v>1</v>
      </c>
      <c r="E34869" s="8">
        <v>0.85384984163330002</v>
      </c>
      <c r="F34869" s="8">
        <v>0.79294416490200004</v>
      </c>
      <c r="G34869" s="6">
        <v>1</v>
      </c>
      <c r="H34869" s="6">
        <v>1</v>
      </c>
      <c r="I34869" s="6">
        <v>1</v>
      </c>
      <c r="J34869" s="8">
        <v>0.8189038156556</v>
      </c>
    </row>
    <row r="34870" spans="1:10" x14ac:dyDescent="0.35">
      <c r="B34870" s="11">
        <v>220.8477283732</v>
      </c>
      <c r="C34870" s="10">
        <v>78.675056930409994</v>
      </c>
      <c r="D34870" s="9">
        <v>166.8</v>
      </c>
      <c r="E34870" s="11">
        <v>121.34850958609999</v>
      </c>
      <c r="F34870" s="11">
        <v>99.499218787030003</v>
      </c>
      <c r="G34870" s="9">
        <v>89.791805999580006</v>
      </c>
      <c r="H34870" s="9">
        <v>77.008194000420005</v>
      </c>
      <c r="I34870" s="9">
        <v>25.019504089809999</v>
      </c>
      <c r="J34870" s="11">
        <v>491.34228939339999</v>
      </c>
    </row>
    <row r="34871" spans="1:10" x14ac:dyDescent="0.35">
      <c r="A34871" s="1" t="s">
        <v>32306</v>
      </c>
      <c r="B34871" s="8">
        <v>1</v>
      </c>
      <c r="C34871" s="8">
        <v>1</v>
      </c>
      <c r="D34871" s="8">
        <v>1</v>
      </c>
      <c r="E34871" s="8">
        <v>1</v>
      </c>
      <c r="F34871" s="8">
        <v>1</v>
      </c>
      <c r="G34871" s="8">
        <v>1</v>
      </c>
      <c r="H34871" s="8">
        <v>1</v>
      </c>
      <c r="I34871" s="8">
        <v>1</v>
      </c>
      <c r="J34871" s="8">
        <v>1</v>
      </c>
    </row>
    <row r="34872" spans="1:10" x14ac:dyDescent="0.35">
      <c r="B34872" s="11">
        <v>267.60000000000002</v>
      </c>
      <c r="C34872" s="11">
        <v>140.5804959102</v>
      </c>
      <c r="D34872" s="11">
        <v>166.8</v>
      </c>
      <c r="E34872" s="11">
        <v>142.11926227449999</v>
      </c>
      <c r="F34872" s="11">
        <v>125.48073772550001</v>
      </c>
      <c r="G34872" s="11">
        <v>89.791805999580006</v>
      </c>
      <c r="H34872" s="11">
        <v>77.008194000420005</v>
      </c>
      <c r="I34872" s="11">
        <v>25.019504089809999</v>
      </c>
      <c r="J34872" s="11">
        <v>600</v>
      </c>
    </row>
    <row r="34873" spans="1:10" x14ac:dyDescent="0.35">
      <c r="A34873" s="1" t="s">
        <v>32307</v>
      </c>
    </row>
    <row r="34874" spans="1:10" x14ac:dyDescent="0.35">
      <c r="A34874" s="1" t="s">
        <v>32308</v>
      </c>
    </row>
    <row r="34878" spans="1:10" x14ac:dyDescent="0.35">
      <c r="A34878" s="4" t="s">
        <v>32309</v>
      </c>
    </row>
    <row r="34879" spans="1:10" x14ac:dyDescent="0.35">
      <c r="A34879" s="1" t="s">
        <v>32310</v>
      </c>
    </row>
    <row r="34880" spans="1:10" ht="31" x14ac:dyDescent="0.35">
      <c r="A34880" s="5" t="s">
        <v>32311</v>
      </c>
      <c r="B34880" s="5" t="s">
        <v>32312</v>
      </c>
      <c r="C34880" s="5" t="s">
        <v>32313</v>
      </c>
      <c r="D34880" s="5" t="s">
        <v>32314</v>
      </c>
      <c r="E34880" s="5" t="s">
        <v>32315</v>
      </c>
    </row>
    <row r="34881" spans="1:6" x14ac:dyDescent="0.35">
      <c r="A34881" s="1" t="s">
        <v>32316</v>
      </c>
      <c r="B34881" s="8">
        <v>0.19256988988420001</v>
      </c>
      <c r="C34881" s="8">
        <v>0.18376411271519999</v>
      </c>
      <c r="D34881" s="8">
        <v>0.14126368291120001</v>
      </c>
      <c r="E34881" s="8">
        <v>0.1810961843444</v>
      </c>
    </row>
    <row r="34882" spans="1:6" x14ac:dyDescent="0.35">
      <c r="B34882" s="11">
        <v>45.545813136260001</v>
      </c>
      <c r="C34882" s="11">
        <v>50.868740868810001</v>
      </c>
      <c r="D34882" s="11">
        <v>12.243156601560001</v>
      </c>
      <c r="E34882" s="11">
        <v>108.65771060660001</v>
      </c>
    </row>
    <row r="34883" spans="1:6" x14ac:dyDescent="0.35">
      <c r="A34883" s="1" t="s">
        <v>32317</v>
      </c>
      <c r="B34883" s="8">
        <v>0.80743011011580001</v>
      </c>
      <c r="C34883" s="8">
        <v>0.81623588728480001</v>
      </c>
      <c r="D34883" s="8">
        <v>0.85873631708880005</v>
      </c>
      <c r="E34883" s="8">
        <v>0.8189038156556</v>
      </c>
    </row>
    <row r="34884" spans="1:6" x14ac:dyDescent="0.35">
      <c r="B34884" s="11">
        <v>190.96994311020001</v>
      </c>
      <c r="C34884" s="11">
        <v>225.9466836295</v>
      </c>
      <c r="D34884" s="11">
        <v>74.425662653710006</v>
      </c>
      <c r="E34884" s="11">
        <v>491.34228939339999</v>
      </c>
    </row>
    <row r="34885" spans="1:6" x14ac:dyDescent="0.35">
      <c r="A34885" s="1" t="s">
        <v>32318</v>
      </c>
      <c r="B34885" s="8">
        <v>1</v>
      </c>
      <c r="C34885" s="8">
        <v>1</v>
      </c>
      <c r="D34885" s="8">
        <v>1</v>
      </c>
      <c r="E34885" s="8">
        <v>1</v>
      </c>
    </row>
    <row r="34886" spans="1:6" x14ac:dyDescent="0.35">
      <c r="B34886" s="11">
        <v>236.51575624649999</v>
      </c>
      <c r="C34886" s="11">
        <v>276.81542449829999</v>
      </c>
      <c r="D34886" s="11">
        <v>86.668819255269995</v>
      </c>
      <c r="E34886" s="11">
        <v>600</v>
      </c>
    </row>
    <row r="34887" spans="1:6" x14ac:dyDescent="0.35">
      <c r="A34887" s="1" t="s">
        <v>32319</v>
      </c>
    </row>
    <row r="34888" spans="1:6" x14ac:dyDescent="0.35">
      <c r="A34888" s="1" t="s">
        <v>32320</v>
      </c>
    </row>
    <row r="34892" spans="1:6" x14ac:dyDescent="0.35">
      <c r="A34892" s="4" t="s">
        <v>32321</v>
      </c>
    </row>
    <row r="34893" spans="1:6" x14ac:dyDescent="0.35">
      <c r="A34893" s="1" t="s">
        <v>32322</v>
      </c>
    </row>
    <row r="34894" spans="1:6" ht="31" x14ac:dyDescent="0.35">
      <c r="A34894" s="5" t="s">
        <v>32323</v>
      </c>
      <c r="B34894" s="5" t="s">
        <v>32324</v>
      </c>
      <c r="C34894" s="5" t="s">
        <v>32325</v>
      </c>
      <c r="D34894" s="5" t="s">
        <v>32326</v>
      </c>
      <c r="E34894" s="5" t="s">
        <v>32327</v>
      </c>
      <c r="F34894" s="5" t="s">
        <v>32328</v>
      </c>
    </row>
    <row r="34895" spans="1:6" x14ac:dyDescent="0.35">
      <c r="A34895" s="1" t="s">
        <v>32329</v>
      </c>
      <c r="B34895" s="8">
        <v>0.15480310251160001</v>
      </c>
      <c r="C34895" s="8">
        <v>0.21295956148860001</v>
      </c>
      <c r="D34895" s="8">
        <v>0.16174711830720001</v>
      </c>
      <c r="E34895" s="8">
        <v>0.2595777351329</v>
      </c>
      <c r="F34895" s="8">
        <v>0.1810961843444</v>
      </c>
    </row>
    <row r="34896" spans="1:6" x14ac:dyDescent="0.35">
      <c r="B34896" s="11">
        <v>28.707278856479999</v>
      </c>
      <c r="C34896" s="11">
        <v>51.983141582519998</v>
      </c>
      <c r="D34896" s="11">
        <v>26.915835368580002</v>
      </c>
      <c r="E34896" s="11">
        <v>1.051454799052</v>
      </c>
      <c r="F34896" s="11">
        <v>108.65771060660001</v>
      </c>
    </row>
    <row r="34897" spans="1:11" x14ac:dyDescent="0.35">
      <c r="A34897" s="1" t="s">
        <v>32330</v>
      </c>
      <c r="B34897" s="8">
        <v>0.84519689748839999</v>
      </c>
      <c r="C34897" s="8">
        <v>0.78704043851140004</v>
      </c>
      <c r="D34897" s="8">
        <v>0.83825288169279999</v>
      </c>
      <c r="E34897" s="8">
        <v>0.74042226486710006</v>
      </c>
      <c r="F34897" s="8">
        <v>0.8189038156556</v>
      </c>
    </row>
    <row r="34898" spans="1:11" x14ac:dyDescent="0.35">
      <c r="B34898" s="11">
        <v>156.73654229900001</v>
      </c>
      <c r="C34898" s="11">
        <v>192.1155089742</v>
      </c>
      <c r="D34898" s="11">
        <v>139.49105738029999</v>
      </c>
      <c r="E34898" s="11">
        <v>2.9991807399080002</v>
      </c>
      <c r="F34898" s="11">
        <v>491.34228939339999</v>
      </c>
    </row>
    <row r="34899" spans="1:11" x14ac:dyDescent="0.35">
      <c r="A34899" s="1" t="s">
        <v>32331</v>
      </c>
      <c r="B34899" s="8">
        <v>1</v>
      </c>
      <c r="C34899" s="8">
        <v>1</v>
      </c>
      <c r="D34899" s="8">
        <v>1</v>
      </c>
      <c r="E34899" s="8">
        <v>1</v>
      </c>
      <c r="F34899" s="8">
        <v>1</v>
      </c>
    </row>
    <row r="34900" spans="1:11" x14ac:dyDescent="0.35">
      <c r="B34900" s="11">
        <v>185.4438211554</v>
      </c>
      <c r="C34900" s="11">
        <v>244.09865055669999</v>
      </c>
      <c r="D34900" s="11">
        <v>166.40689274889999</v>
      </c>
      <c r="E34900" s="11">
        <v>4.0506355389599999</v>
      </c>
      <c r="F34900" s="11">
        <v>600</v>
      </c>
    </row>
    <row r="34901" spans="1:11" x14ac:dyDescent="0.35">
      <c r="A34901" s="1" t="s">
        <v>32332</v>
      </c>
    </row>
    <row r="34902" spans="1:11" x14ac:dyDescent="0.35">
      <c r="A34902" s="1" t="s">
        <v>32333</v>
      </c>
    </row>
    <row r="34906" spans="1:11" x14ac:dyDescent="0.35">
      <c r="A34906" s="4" t="s">
        <v>32334</v>
      </c>
    </row>
    <row r="34907" spans="1:11" x14ac:dyDescent="0.35">
      <c r="A34907" s="1" t="s">
        <v>32335</v>
      </c>
    </row>
    <row r="34908" spans="1:11" ht="77.5" x14ac:dyDescent="0.35">
      <c r="A34908" s="5" t="s">
        <v>32336</v>
      </c>
      <c r="B34908" s="5" t="s">
        <v>32337</v>
      </c>
      <c r="C34908" s="5" t="s">
        <v>32338</v>
      </c>
      <c r="D34908" s="5" t="s">
        <v>32339</v>
      </c>
      <c r="E34908" s="5" t="s">
        <v>32340</v>
      </c>
      <c r="F34908" s="5" t="s">
        <v>32341</v>
      </c>
      <c r="G34908" s="5" t="s">
        <v>32342</v>
      </c>
      <c r="H34908" s="5" t="s">
        <v>32343</v>
      </c>
      <c r="I34908" s="5" t="s">
        <v>32344</v>
      </c>
      <c r="J34908" s="5" t="s">
        <v>32345</v>
      </c>
      <c r="K34908" s="5" t="s">
        <v>32346</v>
      </c>
    </row>
    <row r="34909" spans="1:11" x14ac:dyDescent="0.35">
      <c r="A34909" s="1" t="s">
        <v>32347</v>
      </c>
      <c r="B34909" s="8">
        <v>0.20054585371469999</v>
      </c>
      <c r="C34909" s="8">
        <v>0.1604539668146</v>
      </c>
      <c r="D34909" s="8">
        <v>6.9389527584829996E-2</v>
      </c>
      <c r="E34909" s="8">
        <v>0.17312985931220001</v>
      </c>
      <c r="F34909" s="8">
        <v>0.27701919406370001</v>
      </c>
      <c r="G34909" s="8">
        <v>0.20933471230549999</v>
      </c>
      <c r="H34909" s="8">
        <v>0.126125495768</v>
      </c>
      <c r="I34909" s="8">
        <v>0.1958777680404</v>
      </c>
      <c r="J34909" s="8">
        <v>0.2006697378922</v>
      </c>
      <c r="K34909" s="8">
        <v>0.1810961843444</v>
      </c>
    </row>
    <row r="34910" spans="1:11" x14ac:dyDescent="0.35">
      <c r="B34910" s="11">
        <v>61.11709761422</v>
      </c>
      <c r="C34910" s="11">
        <v>46.706422154240002</v>
      </c>
      <c r="D34910" s="11">
        <v>0.7655904426547</v>
      </c>
      <c r="E34910" s="11">
        <v>12.632918803120001</v>
      </c>
      <c r="F34910" s="11">
        <v>6.1694939281529999</v>
      </c>
      <c r="G34910" s="11">
        <v>41.549094440289998</v>
      </c>
      <c r="H34910" s="11">
        <v>18.645147813449999</v>
      </c>
      <c r="I34910" s="11">
        <v>28.061274340800001</v>
      </c>
      <c r="J34910" s="11">
        <v>0.83419083816009998</v>
      </c>
      <c r="K34910" s="11">
        <v>108.65771060660001</v>
      </c>
    </row>
    <row r="34911" spans="1:11" x14ac:dyDescent="0.35">
      <c r="A34911" s="1" t="s">
        <v>32348</v>
      </c>
      <c r="B34911" s="8">
        <v>0.79945414628529998</v>
      </c>
      <c r="C34911" s="8">
        <v>0.8395460331854</v>
      </c>
      <c r="D34911" s="8">
        <v>0.93061047241520001</v>
      </c>
      <c r="E34911" s="8">
        <v>0.82687014068779996</v>
      </c>
      <c r="F34911" s="8">
        <v>0.72298080593629999</v>
      </c>
      <c r="G34911" s="8">
        <v>0.79066528769449995</v>
      </c>
      <c r="H34911" s="8">
        <v>0.87387450423199997</v>
      </c>
      <c r="I34911" s="8">
        <v>0.80412223195959998</v>
      </c>
      <c r="J34911" s="8">
        <v>0.7993302621078</v>
      </c>
      <c r="K34911" s="8">
        <v>0.8189038156556</v>
      </c>
    </row>
    <row r="34912" spans="1:11" x14ac:dyDescent="0.35">
      <c r="B34912" s="11">
        <v>243.63663567009999</v>
      </c>
      <c r="C34912" s="11">
        <v>244.3828109852</v>
      </c>
      <c r="D34912" s="11">
        <v>10.26763703852</v>
      </c>
      <c r="E34912" s="11">
        <v>60.334961222369998</v>
      </c>
      <c r="F34912" s="11">
        <v>16.10150411227</v>
      </c>
      <c r="G34912" s="11">
        <v>156.9325332969</v>
      </c>
      <c r="H34912" s="11">
        <v>129.184977253</v>
      </c>
      <c r="I34912" s="11">
        <v>115.1978337322</v>
      </c>
      <c r="J34912" s="11">
        <v>3.3228427381140002</v>
      </c>
      <c r="K34912" s="11">
        <v>491.34228939339999</v>
      </c>
    </row>
    <row r="34913" spans="1:11" x14ac:dyDescent="0.35">
      <c r="A34913" s="1" t="s">
        <v>32349</v>
      </c>
      <c r="B34913" s="8">
        <v>1</v>
      </c>
      <c r="C34913" s="8">
        <v>1</v>
      </c>
      <c r="D34913" s="8">
        <v>1</v>
      </c>
      <c r="E34913" s="8">
        <v>1</v>
      </c>
      <c r="F34913" s="8">
        <v>1</v>
      </c>
      <c r="G34913" s="8">
        <v>1</v>
      </c>
      <c r="H34913" s="8">
        <v>1</v>
      </c>
      <c r="I34913" s="8">
        <v>1</v>
      </c>
      <c r="J34913" s="8">
        <v>1</v>
      </c>
      <c r="K34913" s="8">
        <v>1</v>
      </c>
    </row>
    <row r="34914" spans="1:11" x14ac:dyDescent="0.35">
      <c r="B34914" s="11">
        <v>304.75373328429998</v>
      </c>
      <c r="C34914" s="11">
        <v>291.08923313949998</v>
      </c>
      <c r="D34914" s="11">
        <v>11.033227481180001</v>
      </c>
      <c r="E34914" s="11">
        <v>72.967880025490004</v>
      </c>
      <c r="F34914" s="11">
        <v>22.270998040430001</v>
      </c>
      <c r="G34914" s="11">
        <v>198.4816277372</v>
      </c>
      <c r="H34914" s="11">
        <v>147.83012506649999</v>
      </c>
      <c r="I34914" s="11">
        <v>143.25910807299999</v>
      </c>
      <c r="J34914" s="11">
        <v>4.1570335762740003</v>
      </c>
      <c r="K34914" s="11">
        <v>600</v>
      </c>
    </row>
    <row r="34915" spans="1:11" x14ac:dyDescent="0.35">
      <c r="A34915" s="1" t="s">
        <v>32350</v>
      </c>
    </row>
    <row r="34916" spans="1:11" x14ac:dyDescent="0.35">
      <c r="A34916" s="1" t="s">
        <v>32351</v>
      </c>
    </row>
    <row r="34920" spans="1:11" x14ac:dyDescent="0.35">
      <c r="A34920" s="4" t="s">
        <v>32352</v>
      </c>
    </row>
    <row r="34921" spans="1:11" x14ac:dyDescent="0.35">
      <c r="A34921" s="1" t="s">
        <v>32353</v>
      </c>
    </row>
    <row r="34922" spans="1:11" ht="46.5" x14ac:dyDescent="0.35">
      <c r="A34922" s="5" t="s">
        <v>32354</v>
      </c>
      <c r="B34922" s="5" t="s">
        <v>32355</v>
      </c>
      <c r="C34922" s="5" t="s">
        <v>32356</v>
      </c>
      <c r="D34922" s="5" t="s">
        <v>32357</v>
      </c>
      <c r="E34922" s="5" t="s">
        <v>32358</v>
      </c>
      <c r="F34922" s="5" t="s">
        <v>32359</v>
      </c>
      <c r="G34922" s="5" t="s">
        <v>32360</v>
      </c>
    </row>
    <row r="34923" spans="1:11" x14ac:dyDescent="0.35">
      <c r="A34923" s="1" t="s">
        <v>32361</v>
      </c>
      <c r="B34923" s="8">
        <v>0.18661352209849999</v>
      </c>
      <c r="C34923" s="8">
        <v>0.14157261905570001</v>
      </c>
      <c r="D34923" s="8">
        <v>0.2202634702082</v>
      </c>
      <c r="E34923" s="8">
        <v>0.1887402888468</v>
      </c>
      <c r="F34923" s="8">
        <v>0.2827618896206</v>
      </c>
      <c r="G34923" s="8">
        <v>0.1810961843444</v>
      </c>
    </row>
    <row r="34924" spans="1:11" x14ac:dyDescent="0.35">
      <c r="B34924" s="11">
        <v>76.646772987060004</v>
      </c>
      <c r="C34924" s="11">
        <v>18.228890429620002</v>
      </c>
      <c r="D34924" s="11">
        <v>2.96090899438</v>
      </c>
      <c r="E34924" s="11">
        <v>4.9969525197970004</v>
      </c>
      <c r="F34924" s="11">
        <v>5.8241856757779997</v>
      </c>
      <c r="G34924" s="11">
        <v>108.65771060660001</v>
      </c>
    </row>
    <row r="34925" spans="1:11" x14ac:dyDescent="0.35">
      <c r="A34925" s="1" t="s">
        <v>32362</v>
      </c>
      <c r="B34925" s="8">
        <v>0.81338647790149998</v>
      </c>
      <c r="C34925" s="8">
        <v>0.85842738094430004</v>
      </c>
      <c r="D34925" s="8">
        <v>0.77973652979179997</v>
      </c>
      <c r="E34925" s="8">
        <v>0.81125971115319995</v>
      </c>
      <c r="F34925" s="8">
        <v>0.7172381103794</v>
      </c>
      <c r="G34925" s="8">
        <v>0.8189038156556</v>
      </c>
    </row>
    <row r="34926" spans="1:11" x14ac:dyDescent="0.35">
      <c r="B34926" s="11">
        <v>334.07787400080002</v>
      </c>
      <c r="C34926" s="11">
        <v>110.53110957040001</v>
      </c>
      <c r="D34926" s="11">
        <v>10.48166953024</v>
      </c>
      <c r="E34926" s="11">
        <v>21.478330263370001</v>
      </c>
      <c r="F34926" s="11">
        <v>14.77330602861</v>
      </c>
      <c r="G34926" s="11">
        <v>491.34228939339999</v>
      </c>
    </row>
    <row r="34927" spans="1:11" x14ac:dyDescent="0.35">
      <c r="A34927" s="1" t="s">
        <v>32363</v>
      </c>
      <c r="B34927" s="8">
        <v>1</v>
      </c>
      <c r="C34927" s="8">
        <v>1</v>
      </c>
      <c r="D34927" s="8">
        <v>1</v>
      </c>
      <c r="E34927" s="8">
        <v>1</v>
      </c>
      <c r="F34927" s="8">
        <v>1</v>
      </c>
      <c r="G34927" s="8">
        <v>1</v>
      </c>
    </row>
    <row r="34928" spans="1:11" x14ac:dyDescent="0.35">
      <c r="B34928" s="11">
        <v>410.72464698779999</v>
      </c>
      <c r="C34928" s="11">
        <v>128.76</v>
      </c>
      <c r="D34928" s="11">
        <v>13.44257852462</v>
      </c>
      <c r="E34928" s="11">
        <v>26.475282783170002</v>
      </c>
      <c r="F34928" s="11">
        <v>20.597491704389999</v>
      </c>
      <c r="G34928" s="11">
        <v>600</v>
      </c>
    </row>
    <row r="34929" spans="1:7" x14ac:dyDescent="0.35">
      <c r="A34929" s="1" t="s">
        <v>32364</v>
      </c>
    </row>
    <row r="34930" spans="1:7" x14ac:dyDescent="0.35">
      <c r="A34930" s="1" t="s">
        <v>32365</v>
      </c>
    </row>
    <row r="34934" spans="1:7" x14ac:dyDescent="0.35">
      <c r="A34934" s="4" t="s">
        <v>32366</v>
      </c>
    </row>
    <row r="34935" spans="1:7" x14ac:dyDescent="0.35">
      <c r="A34935" s="1" t="s">
        <v>32367</v>
      </c>
    </row>
    <row r="34936" spans="1:7" ht="31" x14ac:dyDescent="0.35">
      <c r="A34936" s="5" t="s">
        <v>32368</v>
      </c>
      <c r="B34936" s="5" t="s">
        <v>32369</v>
      </c>
      <c r="C34936" s="5" t="s">
        <v>32370</v>
      </c>
      <c r="D34936" s="5" t="s">
        <v>32371</v>
      </c>
      <c r="E34936" s="5" t="s">
        <v>32372</v>
      </c>
      <c r="F34936" s="5" t="s">
        <v>32373</v>
      </c>
      <c r="G34936" s="5" t="s">
        <v>32374</v>
      </c>
    </row>
    <row r="34937" spans="1:7" x14ac:dyDescent="0.35">
      <c r="A34937" s="1" t="s">
        <v>32375</v>
      </c>
      <c r="B34937" s="8">
        <v>8.7798168709169996E-2</v>
      </c>
      <c r="C34937" s="8">
        <v>0.25645449521050001</v>
      </c>
      <c r="D34937" s="8">
        <v>0.25654572440520002</v>
      </c>
      <c r="E34937" s="8">
        <v>0.14336623786389999</v>
      </c>
      <c r="F34937" s="8">
        <v>0.14805490262400001</v>
      </c>
      <c r="G34937" s="8">
        <v>0.1810961843444</v>
      </c>
    </row>
    <row r="34938" spans="1:7" x14ac:dyDescent="0.35">
      <c r="B34938" s="11">
        <v>0.77409068880999998</v>
      </c>
      <c r="C34938" s="11">
        <v>30.839135474510002</v>
      </c>
      <c r="D34938" s="11">
        <v>18.696424767410001</v>
      </c>
      <c r="E34938" s="11">
        <v>17.911072352360002</v>
      </c>
      <c r="F34938" s="11">
        <v>40.436987323529998</v>
      </c>
      <c r="G34938" s="11">
        <v>108.65771060660001</v>
      </c>
    </row>
    <row r="34939" spans="1:7" x14ac:dyDescent="0.35">
      <c r="A34939" s="1" t="s">
        <v>32376</v>
      </c>
      <c r="B34939" s="8">
        <v>0.91220183129080001</v>
      </c>
      <c r="C34939" s="8">
        <v>0.74354550478949999</v>
      </c>
      <c r="D34939" s="8">
        <v>0.74345427559480004</v>
      </c>
      <c r="E34939" s="8">
        <v>0.85663376213609999</v>
      </c>
      <c r="F34939" s="8">
        <v>0.85194509737599999</v>
      </c>
      <c r="G34939" s="8">
        <v>0.8189038156556</v>
      </c>
    </row>
    <row r="34940" spans="1:7" x14ac:dyDescent="0.35">
      <c r="B34940" s="11">
        <v>8.0426158574750009</v>
      </c>
      <c r="C34940" s="11">
        <v>89.412745660210007</v>
      </c>
      <c r="D34940" s="11">
        <v>54.181128778850002</v>
      </c>
      <c r="E34940" s="11">
        <v>107.02121728029999</v>
      </c>
      <c r="F34940" s="11">
        <v>232.68458181650001</v>
      </c>
      <c r="G34940" s="11">
        <v>491.34228939339999</v>
      </c>
    </row>
    <row r="34941" spans="1:7" x14ac:dyDescent="0.35">
      <c r="A34941" s="1" t="s">
        <v>32377</v>
      </c>
      <c r="B34941" s="8">
        <v>1</v>
      </c>
      <c r="C34941" s="8">
        <v>1</v>
      </c>
      <c r="D34941" s="8">
        <v>1</v>
      </c>
      <c r="E34941" s="8">
        <v>1</v>
      </c>
      <c r="F34941" s="8">
        <v>1</v>
      </c>
      <c r="G34941" s="8">
        <v>1</v>
      </c>
    </row>
    <row r="34942" spans="1:7" x14ac:dyDescent="0.35">
      <c r="B34942" s="11">
        <v>8.8167065462849994</v>
      </c>
      <c r="C34942" s="11">
        <v>120.2518811347</v>
      </c>
      <c r="D34942" s="11">
        <v>72.877553546249999</v>
      </c>
      <c r="E34942" s="11">
        <v>124.93228963270001</v>
      </c>
      <c r="F34942" s="11">
        <v>273.12156914010001</v>
      </c>
      <c r="G34942" s="11">
        <v>600</v>
      </c>
    </row>
    <row r="34943" spans="1:7" x14ac:dyDescent="0.35">
      <c r="A34943" s="1" t="s">
        <v>32378</v>
      </c>
    </row>
    <row r="34944" spans="1:7" x14ac:dyDescent="0.35">
      <c r="A34944" s="1" t="s">
        <v>32379</v>
      </c>
    </row>
    <row r="34948" spans="1:6" x14ac:dyDescent="0.35">
      <c r="A34948" s="4" t="s">
        <v>32380</v>
      </c>
    </row>
    <row r="34949" spans="1:6" x14ac:dyDescent="0.35">
      <c r="A34949" s="1" t="s">
        <v>32381</v>
      </c>
    </row>
    <row r="34950" spans="1:6" ht="31" x14ac:dyDescent="0.35">
      <c r="A34950" s="5" t="s">
        <v>32382</v>
      </c>
      <c r="B34950" s="5" t="s">
        <v>32383</v>
      </c>
      <c r="C34950" s="5" t="s">
        <v>32384</v>
      </c>
      <c r="D34950" s="5" t="s">
        <v>32385</v>
      </c>
      <c r="E34950" s="5" t="s">
        <v>32386</v>
      </c>
      <c r="F34950" s="5" t="s">
        <v>32387</v>
      </c>
    </row>
    <row r="34951" spans="1:6" x14ac:dyDescent="0.35">
      <c r="A34951" s="1" t="s">
        <v>32388</v>
      </c>
      <c r="B34951" s="8">
        <v>0.21513610393589999</v>
      </c>
      <c r="C34951" s="8">
        <v>0.15950438498809999</v>
      </c>
      <c r="D34951" s="8">
        <v>0.17620816806270001</v>
      </c>
      <c r="E34951" s="8">
        <v>0.13677505803170001</v>
      </c>
      <c r="F34951" s="8">
        <v>0.1810961843444</v>
      </c>
    </row>
    <row r="34952" spans="1:6" x14ac:dyDescent="0.35">
      <c r="B34952" s="11">
        <v>45.79817380587</v>
      </c>
      <c r="C34952" s="11">
        <v>17.915532521860001</v>
      </c>
      <c r="D34952" s="11">
        <v>32.880444160490001</v>
      </c>
      <c r="E34952" s="11">
        <v>12.0635601184</v>
      </c>
      <c r="F34952" s="11">
        <v>108.65771060660001</v>
      </c>
    </row>
    <row r="34953" spans="1:6" x14ac:dyDescent="0.35">
      <c r="A34953" s="1" t="s">
        <v>32389</v>
      </c>
      <c r="B34953" s="8">
        <v>0.78486389606410001</v>
      </c>
      <c r="C34953" s="8">
        <v>0.84049561501189995</v>
      </c>
      <c r="D34953" s="8">
        <v>0.82379183193729999</v>
      </c>
      <c r="E34953" s="8">
        <v>0.86322494196830002</v>
      </c>
      <c r="F34953" s="8">
        <v>0.8189038156556</v>
      </c>
    </row>
    <row r="34954" spans="1:6" x14ac:dyDescent="0.35">
      <c r="B34954" s="11">
        <v>167.08182619409999</v>
      </c>
      <c r="C34954" s="11">
        <v>94.404467478140006</v>
      </c>
      <c r="D34954" s="11">
        <v>153.7195558395</v>
      </c>
      <c r="E34954" s="11">
        <v>76.136439881599998</v>
      </c>
      <c r="F34954" s="11">
        <v>491.34228939339999</v>
      </c>
    </row>
    <row r="34955" spans="1:6" x14ac:dyDescent="0.35">
      <c r="A34955" s="1" t="s">
        <v>32390</v>
      </c>
      <c r="B34955" s="8">
        <v>1</v>
      </c>
      <c r="C34955" s="8">
        <v>1</v>
      </c>
      <c r="D34955" s="8">
        <v>1</v>
      </c>
      <c r="E34955" s="8">
        <v>1</v>
      </c>
      <c r="F34955" s="8">
        <v>1</v>
      </c>
    </row>
    <row r="34956" spans="1:6" x14ac:dyDescent="0.35">
      <c r="B34956" s="11">
        <v>212.88</v>
      </c>
      <c r="C34956" s="11">
        <v>112.32</v>
      </c>
      <c r="D34956" s="11">
        <v>186.6</v>
      </c>
      <c r="E34956" s="11">
        <v>88.2</v>
      </c>
      <c r="F34956" s="11">
        <v>600</v>
      </c>
    </row>
    <row r="34957" spans="1:6" x14ac:dyDescent="0.35">
      <c r="A34957" s="1" t="s">
        <v>32391</v>
      </c>
    </row>
    <row r="34958" spans="1:6" x14ac:dyDescent="0.35">
      <c r="A34958" s="1" t="s">
        <v>32392</v>
      </c>
    </row>
    <row r="34962" spans="1:15" x14ac:dyDescent="0.35">
      <c r="A34962" s="4" t="s">
        <v>32393</v>
      </c>
    </row>
    <row r="34963" spans="1:15" x14ac:dyDescent="0.35">
      <c r="A34963" s="1" t="s">
        <v>32394</v>
      </c>
    </row>
    <row r="34964" spans="1:15" ht="46.5" x14ac:dyDescent="0.35">
      <c r="A34964" s="5" t="s">
        <v>32395</v>
      </c>
      <c r="B34964" s="5" t="s">
        <v>32396</v>
      </c>
      <c r="C34964" s="5" t="s">
        <v>32397</v>
      </c>
      <c r="D34964" s="5" t="s">
        <v>32398</v>
      </c>
      <c r="E34964" s="5" t="s">
        <v>32399</v>
      </c>
      <c r="F34964" s="5" t="s">
        <v>32400</v>
      </c>
      <c r="G34964" s="5" t="s">
        <v>32401</v>
      </c>
      <c r="H34964" s="5" t="s">
        <v>32402</v>
      </c>
      <c r="I34964" s="5" t="s">
        <v>32403</v>
      </c>
      <c r="J34964" s="5" t="s">
        <v>32404</v>
      </c>
      <c r="K34964" s="5" t="s">
        <v>32405</v>
      </c>
      <c r="L34964" s="5" t="s">
        <v>32406</v>
      </c>
      <c r="M34964" s="5" t="s">
        <v>32407</v>
      </c>
      <c r="N34964" s="5" t="s">
        <v>32408</v>
      </c>
      <c r="O34964" s="5" t="s">
        <v>32409</v>
      </c>
    </row>
    <row r="34965" spans="1:15" x14ac:dyDescent="0.35">
      <c r="A34965" s="1" t="s">
        <v>32410</v>
      </c>
      <c r="B34965" s="8">
        <v>0.21513610393589999</v>
      </c>
      <c r="C34965" s="8">
        <v>0.19059913004779999</v>
      </c>
      <c r="D34965" s="8">
        <v>0</v>
      </c>
      <c r="E34965" s="8">
        <v>0</v>
      </c>
      <c r="F34965" s="8">
        <v>0.32730078940090002</v>
      </c>
      <c r="G34965" s="8">
        <v>0.15950438498809999</v>
      </c>
      <c r="H34965" s="8">
        <v>0.1402559284205</v>
      </c>
      <c r="I34965" s="8">
        <v>0.45439508511940002</v>
      </c>
      <c r="J34965" s="8">
        <v>0.17620816806270001</v>
      </c>
      <c r="K34965" s="8">
        <v>0.13677505803170001</v>
      </c>
      <c r="L34965" s="8">
        <v>9.0131454153719995E-2</v>
      </c>
      <c r="M34965" s="8">
        <v>0.1235554219801</v>
      </c>
      <c r="N34965" s="8">
        <v>0.19159487010760001</v>
      </c>
      <c r="O34965" s="8">
        <v>0.1810961843444</v>
      </c>
    </row>
    <row r="34966" spans="1:15" x14ac:dyDescent="0.35">
      <c r="B34966" s="11">
        <v>45.79817380587</v>
      </c>
      <c r="C34966" s="11">
        <v>29.744503485759999</v>
      </c>
      <c r="D34966" s="11">
        <v>0</v>
      </c>
      <c r="E34966" s="11">
        <v>0</v>
      </c>
      <c r="F34966" s="11">
        <v>16.053670320110001</v>
      </c>
      <c r="G34966" s="11">
        <v>17.915532521860001</v>
      </c>
      <c r="H34966" s="11">
        <v>14.788268431660001</v>
      </c>
      <c r="I34966" s="11">
        <v>3.1272640902059998</v>
      </c>
      <c r="J34966" s="11">
        <v>32.880444160490001</v>
      </c>
      <c r="K34966" s="11">
        <v>12.0635601184</v>
      </c>
      <c r="L34966" s="11">
        <v>3.676132651279</v>
      </c>
      <c r="M34966" s="11">
        <v>1.2653192250159999</v>
      </c>
      <c r="N34966" s="11">
        <v>7.1221082421039998</v>
      </c>
      <c r="O34966" s="11">
        <v>108.65771060660001</v>
      </c>
    </row>
    <row r="34967" spans="1:15" x14ac:dyDescent="0.35">
      <c r="A34967" s="1" t="s">
        <v>32411</v>
      </c>
      <c r="B34967" s="8">
        <v>0.78486389606410001</v>
      </c>
      <c r="C34967" s="8">
        <v>0.80940086995219995</v>
      </c>
      <c r="D34967" s="8">
        <v>1</v>
      </c>
      <c r="E34967" s="8">
        <v>1</v>
      </c>
      <c r="F34967" s="8">
        <v>0.67269921059909998</v>
      </c>
      <c r="G34967" s="8">
        <v>0.84049561501189995</v>
      </c>
      <c r="H34967" s="8">
        <v>0.85974407157949995</v>
      </c>
      <c r="I34967" s="8">
        <v>0.54560491488060003</v>
      </c>
      <c r="J34967" s="8">
        <v>0.82379183193729999</v>
      </c>
      <c r="K34967" s="8">
        <v>0.86322494196830002</v>
      </c>
      <c r="L34967" s="8">
        <v>0.90986854584629995</v>
      </c>
      <c r="M34967" s="8">
        <v>0.87644457801989994</v>
      </c>
      <c r="N34967" s="8">
        <v>0.80840512989239999</v>
      </c>
      <c r="O34967" s="8">
        <v>0.8189038156556</v>
      </c>
    </row>
    <row r="34968" spans="1:15" x14ac:dyDescent="0.35">
      <c r="B34968" s="11">
        <v>167.08182619409999</v>
      </c>
      <c r="C34968" s="11">
        <v>126.31341492289999</v>
      </c>
      <c r="D34968" s="11">
        <v>6.6939096841780001</v>
      </c>
      <c r="E34968" s="11">
        <v>1.079496071418</v>
      </c>
      <c r="F34968" s="11">
        <v>32.99500551565</v>
      </c>
      <c r="G34968" s="11">
        <v>94.404467478140006</v>
      </c>
      <c r="H34968" s="11">
        <v>90.649473831370003</v>
      </c>
      <c r="I34968" s="11">
        <v>3.7549936467689999</v>
      </c>
      <c r="J34968" s="11">
        <v>153.7195558395</v>
      </c>
      <c r="K34968" s="11">
        <v>76.136439881599998</v>
      </c>
      <c r="L34968" s="11">
        <v>37.110213090009999</v>
      </c>
      <c r="M34968" s="11">
        <v>8.9755848546079999</v>
      </c>
      <c r="N34968" s="11">
        <v>30.05064193698</v>
      </c>
      <c r="O34968" s="11">
        <v>491.34228939339999</v>
      </c>
    </row>
    <row r="34969" spans="1:15" x14ac:dyDescent="0.35">
      <c r="A34969" s="1" t="s">
        <v>32412</v>
      </c>
      <c r="B34969" s="8">
        <v>1</v>
      </c>
      <c r="C34969" s="8">
        <v>1</v>
      </c>
      <c r="D34969" s="8">
        <v>1</v>
      </c>
      <c r="E34969" s="8">
        <v>1</v>
      </c>
      <c r="F34969" s="8">
        <v>1</v>
      </c>
      <c r="G34969" s="8">
        <v>1</v>
      </c>
      <c r="H34969" s="8">
        <v>1</v>
      </c>
      <c r="I34969" s="8">
        <v>1</v>
      </c>
      <c r="J34969" s="8">
        <v>1</v>
      </c>
      <c r="K34969" s="8">
        <v>1</v>
      </c>
      <c r="L34969" s="8">
        <v>1</v>
      </c>
      <c r="M34969" s="8">
        <v>1</v>
      </c>
      <c r="N34969" s="8">
        <v>1</v>
      </c>
      <c r="O34969" s="8">
        <v>1</v>
      </c>
    </row>
    <row r="34970" spans="1:15" x14ac:dyDescent="0.35">
      <c r="B34970" s="11">
        <v>212.88</v>
      </c>
      <c r="C34970" s="11">
        <v>156.05791840859999</v>
      </c>
      <c r="D34970" s="11">
        <v>6.6939096841780001</v>
      </c>
      <c r="E34970" s="11">
        <v>1.079496071418</v>
      </c>
      <c r="F34970" s="11">
        <v>49.048675835760001</v>
      </c>
      <c r="G34970" s="11">
        <v>112.32</v>
      </c>
      <c r="H34970" s="11">
        <v>105.437742263</v>
      </c>
      <c r="I34970" s="11">
        <v>6.8822577369750002</v>
      </c>
      <c r="J34970" s="11">
        <v>186.6</v>
      </c>
      <c r="K34970" s="11">
        <v>88.2</v>
      </c>
      <c r="L34970" s="11">
        <v>40.786345741289999</v>
      </c>
      <c r="M34970" s="11">
        <v>10.24090407962</v>
      </c>
      <c r="N34970" s="11">
        <v>37.172750179079998</v>
      </c>
      <c r="O34970" s="11">
        <v>600</v>
      </c>
    </row>
    <row r="34971" spans="1:15" x14ac:dyDescent="0.35">
      <c r="A34971" s="1" t="s">
        <v>32413</v>
      </c>
    </row>
    <row r="34972" spans="1:15" x14ac:dyDescent="0.35">
      <c r="A34972" s="1" t="s">
        <v>32414</v>
      </c>
    </row>
    <row r="34976" spans="1:15" x14ac:dyDescent="0.35">
      <c r="A34976" s="4" t="s">
        <v>32415</v>
      </c>
    </row>
    <row r="34977" spans="1:17" x14ac:dyDescent="0.35">
      <c r="A34977" s="1" t="s">
        <v>32416</v>
      </c>
    </row>
    <row r="34978" spans="1:17" ht="31" x14ac:dyDescent="0.35">
      <c r="A34978" s="5" t="s">
        <v>32417</v>
      </c>
      <c r="B34978" s="5" t="s">
        <v>32418</v>
      </c>
      <c r="C34978" s="5" t="s">
        <v>32419</v>
      </c>
      <c r="D34978" s="5" t="s">
        <v>32420</v>
      </c>
      <c r="E34978" s="5" t="s">
        <v>32421</v>
      </c>
      <c r="F34978" s="5" t="s">
        <v>32422</v>
      </c>
      <c r="G34978" s="5" t="s">
        <v>32423</v>
      </c>
      <c r="H34978" s="5" t="s">
        <v>32424</v>
      </c>
      <c r="I34978" s="5" t="s">
        <v>32425</v>
      </c>
      <c r="J34978" s="5" t="s">
        <v>32426</v>
      </c>
      <c r="K34978" s="5" t="s">
        <v>32427</v>
      </c>
      <c r="L34978" s="5" t="s">
        <v>32428</v>
      </c>
      <c r="M34978" s="5" t="s">
        <v>32429</v>
      </c>
      <c r="N34978" s="5" t="s">
        <v>32430</v>
      </c>
      <c r="O34978" s="5" t="s">
        <v>32431</v>
      </c>
      <c r="P34978" s="5" t="s">
        <v>32432</v>
      </c>
      <c r="Q34978" s="5" t="s">
        <v>32433</v>
      </c>
    </row>
    <row r="34979" spans="1:17" x14ac:dyDescent="0.35">
      <c r="A34979" s="1" t="s">
        <v>32434</v>
      </c>
      <c r="B34979" s="8">
        <v>0.18285493307949999</v>
      </c>
      <c r="C34979" s="8">
        <v>0.20363472346129999</v>
      </c>
      <c r="D34979" s="8">
        <v>0.20093299613990001</v>
      </c>
      <c r="E34979" s="8">
        <v>0.13061181636140001</v>
      </c>
      <c r="F34979" s="8">
        <v>0.27620446704329998</v>
      </c>
      <c r="G34979" s="8">
        <v>8.3550189963930002E-2</v>
      </c>
      <c r="H34979" s="8">
        <v>0.155495501408</v>
      </c>
      <c r="I34979" s="8">
        <v>0.17960769326869999</v>
      </c>
      <c r="J34979" s="8">
        <v>0.2413129260512</v>
      </c>
      <c r="K34979" s="8">
        <v>0.18532190141909999</v>
      </c>
      <c r="L34979" s="8">
        <v>6.024793495328E-2</v>
      </c>
      <c r="M34979" s="8">
        <v>0.1438307499857</v>
      </c>
      <c r="N34979" s="8">
        <v>0.22128366310389999</v>
      </c>
      <c r="O34979" s="8">
        <v>0.18301896428209999</v>
      </c>
      <c r="P34979" s="8">
        <v>0.23183489118459999</v>
      </c>
      <c r="Q34979" s="8">
        <v>0.1810961843444</v>
      </c>
    </row>
    <row r="34980" spans="1:17" x14ac:dyDescent="0.35">
      <c r="B34980" s="11">
        <v>50.290945890160003</v>
      </c>
      <c r="C34980" s="11">
        <v>10.67354184171</v>
      </c>
      <c r="D34980" s="11">
        <v>8.68919678452</v>
      </c>
      <c r="E34980" s="11">
        <v>6.9945326525849998</v>
      </c>
      <c r="F34980" s="11">
        <v>15.21947948195</v>
      </c>
      <c r="G34980" s="11">
        <v>2.6502943783589998</v>
      </c>
      <c r="H34980" s="11">
        <v>6.0639007510329996</v>
      </c>
      <c r="I34980" s="11">
        <v>58.366764716470001</v>
      </c>
      <c r="J34980" s="11">
        <v>8.5569817324390005</v>
      </c>
      <c r="K34980" s="11">
        <v>7.8775680160689996</v>
      </c>
      <c r="L34980" s="11">
        <v>2.6382809591659999</v>
      </c>
      <c r="M34980" s="11">
        <v>9.3770286609140001</v>
      </c>
      <c r="N34980" s="11">
        <v>13.3247738358</v>
      </c>
      <c r="O34980" s="11">
        <v>5.4156025169769997</v>
      </c>
      <c r="P34980" s="11">
        <v>11.1765289951</v>
      </c>
      <c r="Q34980" s="11">
        <v>108.65771060660001</v>
      </c>
    </row>
    <row r="34981" spans="1:17" x14ac:dyDescent="0.35">
      <c r="A34981" s="1" t="s">
        <v>32435</v>
      </c>
      <c r="B34981" s="8">
        <v>0.81714506692050004</v>
      </c>
      <c r="C34981" s="8">
        <v>0.79636527653870004</v>
      </c>
      <c r="D34981" s="8">
        <v>0.79906700386009999</v>
      </c>
      <c r="E34981" s="8">
        <v>0.86938818363860004</v>
      </c>
      <c r="F34981" s="8">
        <v>0.72379553295669996</v>
      </c>
      <c r="G34981" s="8">
        <v>0.91644981003610004</v>
      </c>
      <c r="H34981" s="8">
        <v>0.84450449859200005</v>
      </c>
      <c r="I34981" s="8">
        <v>0.82039230673130004</v>
      </c>
      <c r="J34981" s="8">
        <v>0.75868707394879997</v>
      </c>
      <c r="K34981" s="8">
        <v>0.81467809858090001</v>
      </c>
      <c r="L34981" s="8">
        <v>0.93975206504669995</v>
      </c>
      <c r="M34981" s="8">
        <v>0.8561692500143</v>
      </c>
      <c r="N34981" s="8">
        <v>0.77871633689609998</v>
      </c>
      <c r="O34981" s="8">
        <v>0.81698103571790004</v>
      </c>
      <c r="P34981" s="8">
        <v>0.76816510881540001</v>
      </c>
      <c r="Q34981" s="8">
        <v>0.8189038156556</v>
      </c>
    </row>
    <row r="34982" spans="1:17" x14ac:dyDescent="0.35">
      <c r="B34982" s="11">
        <v>224.74098813090001</v>
      </c>
      <c r="C34982" s="11">
        <v>41.741594733660001</v>
      </c>
      <c r="D34982" s="11">
        <v>34.555053544929997</v>
      </c>
      <c r="E34982" s="11">
        <v>46.557533672189997</v>
      </c>
      <c r="F34982" s="11">
        <v>39.882741147840001</v>
      </c>
      <c r="G34982" s="11">
        <v>29.07069128909</v>
      </c>
      <c r="H34982" s="11">
        <v>32.93337374323</v>
      </c>
      <c r="I34982" s="11">
        <v>266.6013012624</v>
      </c>
      <c r="J34982" s="11">
        <v>26.90312342008</v>
      </c>
      <c r="K34982" s="11">
        <v>34.629917368800001</v>
      </c>
      <c r="L34982" s="11">
        <v>41.152115528480003</v>
      </c>
      <c r="M34982" s="11">
        <v>55.817852557809999</v>
      </c>
      <c r="N34982" s="11">
        <v>46.891030841769997</v>
      </c>
      <c r="O34982" s="11">
        <v>24.17478740912</v>
      </c>
      <c r="P34982" s="11">
        <v>37.032474136369999</v>
      </c>
      <c r="Q34982" s="11">
        <v>491.34228939339999</v>
      </c>
    </row>
    <row r="34983" spans="1:17" x14ac:dyDescent="0.35">
      <c r="A34983" s="1" t="s">
        <v>32436</v>
      </c>
      <c r="B34983" s="8">
        <v>1</v>
      </c>
      <c r="C34983" s="8">
        <v>1</v>
      </c>
      <c r="D34983" s="8">
        <v>1</v>
      </c>
      <c r="E34983" s="8">
        <v>1</v>
      </c>
      <c r="F34983" s="8">
        <v>1</v>
      </c>
      <c r="G34983" s="8">
        <v>1</v>
      </c>
      <c r="H34983" s="8">
        <v>1</v>
      </c>
      <c r="I34983" s="8">
        <v>1</v>
      </c>
      <c r="J34983" s="8">
        <v>1</v>
      </c>
      <c r="K34983" s="8">
        <v>1</v>
      </c>
      <c r="L34983" s="8">
        <v>1</v>
      </c>
      <c r="M34983" s="8">
        <v>1</v>
      </c>
      <c r="N34983" s="8">
        <v>1</v>
      </c>
      <c r="O34983" s="8">
        <v>1</v>
      </c>
      <c r="P34983" s="8">
        <v>1</v>
      </c>
      <c r="Q34983" s="8">
        <v>1</v>
      </c>
    </row>
    <row r="34984" spans="1:17" x14ac:dyDescent="0.35">
      <c r="B34984" s="11">
        <v>275.03193402110003</v>
      </c>
      <c r="C34984" s="11">
        <v>52.415136575369999</v>
      </c>
      <c r="D34984" s="11">
        <v>43.244250329449997</v>
      </c>
      <c r="E34984" s="11">
        <v>53.55206632478</v>
      </c>
      <c r="F34984" s="11">
        <v>55.102220629800001</v>
      </c>
      <c r="G34984" s="11">
        <v>31.720985667450002</v>
      </c>
      <c r="H34984" s="11">
        <v>38.997274494270002</v>
      </c>
      <c r="I34984" s="11">
        <v>324.96806597889997</v>
      </c>
      <c r="J34984" s="11">
        <v>35.460105152520001</v>
      </c>
      <c r="K34984" s="11">
        <v>42.507485384870002</v>
      </c>
      <c r="L34984" s="11">
        <v>43.79039648765</v>
      </c>
      <c r="M34984" s="11">
        <v>65.194881218719999</v>
      </c>
      <c r="N34984" s="11">
        <v>60.215804677569999</v>
      </c>
      <c r="O34984" s="11">
        <v>29.590389926099999</v>
      </c>
      <c r="P34984" s="11">
        <v>48.209003131460001</v>
      </c>
      <c r="Q34984" s="11">
        <v>600</v>
      </c>
    </row>
    <row r="34985" spans="1:17" x14ac:dyDescent="0.35">
      <c r="A34985" s="1" t="s">
        <v>32437</v>
      </c>
    </row>
    <row r="34986" spans="1:17" x14ac:dyDescent="0.35">
      <c r="A34986" s="1" t="s">
        <v>32438</v>
      </c>
    </row>
    <row r="34990" spans="1:17" x14ac:dyDescent="0.35">
      <c r="A34990" s="4" t="s">
        <v>32439</v>
      </c>
    </row>
    <row r="34991" spans="1:17" x14ac:dyDescent="0.35">
      <c r="A34991" s="1" t="s">
        <v>32440</v>
      </c>
    </row>
    <row r="34992" spans="1:17" ht="31" x14ac:dyDescent="0.35">
      <c r="A34992" s="5" t="s">
        <v>32441</v>
      </c>
      <c r="B34992" s="5" t="s">
        <v>32442</v>
      </c>
      <c r="C34992" s="5" t="s">
        <v>32443</v>
      </c>
      <c r="D34992" s="5" t="s">
        <v>32444</v>
      </c>
      <c r="E34992" s="5" t="s">
        <v>32445</v>
      </c>
      <c r="F34992" s="5" t="s">
        <v>32446</v>
      </c>
      <c r="G34992" s="5" t="s">
        <v>32447</v>
      </c>
      <c r="H34992" s="5" t="s">
        <v>32448</v>
      </c>
      <c r="I34992" s="5" t="s">
        <v>32449</v>
      </c>
      <c r="J34992" s="5" t="s">
        <v>32450</v>
      </c>
    </row>
    <row r="34993" spans="1:10" x14ac:dyDescent="0.35">
      <c r="A34993" s="1" t="s">
        <v>32451</v>
      </c>
      <c r="B34993" s="8">
        <v>0.19116690750179999</v>
      </c>
      <c r="C34993" s="8">
        <v>0.142373813066</v>
      </c>
      <c r="D34993" s="8">
        <v>0.24652729762389999</v>
      </c>
      <c r="E34993" s="8">
        <v>0.1700506345111</v>
      </c>
      <c r="F34993" s="8">
        <v>0.23900284388570001</v>
      </c>
      <c r="G34993" s="8">
        <v>0.18112544207199999</v>
      </c>
      <c r="H34993" s="8">
        <v>0.13173880900000001</v>
      </c>
      <c r="I34993" s="8">
        <v>0.16004113243660001</v>
      </c>
      <c r="J34993" s="8">
        <v>0.1810961843444</v>
      </c>
    </row>
    <row r="34994" spans="1:10" x14ac:dyDescent="0.35">
      <c r="B34994" s="11">
        <v>10.03938076138</v>
      </c>
      <c r="C34994" s="11">
        <v>9.9298581987850003</v>
      </c>
      <c r="D34994" s="11">
        <v>25.562588608479999</v>
      </c>
      <c r="E34994" s="11">
        <v>17.94850618073</v>
      </c>
      <c r="F34994" s="11">
        <v>9.2455116903560004</v>
      </c>
      <c r="G34994" s="11">
        <v>11.55852440298</v>
      </c>
      <c r="H34994" s="11">
        <v>10.21098257519</v>
      </c>
      <c r="I34994" s="11">
        <v>14.16235818873</v>
      </c>
      <c r="J34994" s="11">
        <v>108.65771060660001</v>
      </c>
    </row>
    <row r="34995" spans="1:10" x14ac:dyDescent="0.35">
      <c r="A34995" s="1" t="s">
        <v>32452</v>
      </c>
      <c r="B34995" s="8">
        <v>0.80883309249820001</v>
      </c>
      <c r="C34995" s="8">
        <v>0.85762618693399995</v>
      </c>
      <c r="D34995" s="8">
        <v>0.75347270237609998</v>
      </c>
      <c r="E34995" s="8">
        <v>0.82994936548889997</v>
      </c>
      <c r="F34995" s="8">
        <v>0.76099715611429997</v>
      </c>
      <c r="G34995" s="8">
        <v>0.81887455792800001</v>
      </c>
      <c r="H34995" s="8">
        <v>0.86826119099999999</v>
      </c>
      <c r="I34995" s="8">
        <v>0.83995886756339999</v>
      </c>
      <c r="J34995" s="8">
        <v>0.8189038156556</v>
      </c>
    </row>
    <row r="34996" spans="1:10" x14ac:dyDescent="0.35">
      <c r="B34996" s="11">
        <v>42.476930207800002</v>
      </c>
      <c r="C34996" s="11">
        <v>59.815117966069998</v>
      </c>
      <c r="D34996" s="11">
        <v>78.128113617419999</v>
      </c>
      <c r="E34996" s="11">
        <v>87.599504459339997</v>
      </c>
      <c r="F34996" s="11">
        <v>29.438177340460001</v>
      </c>
      <c r="G34996" s="11">
        <v>52.256499432170003</v>
      </c>
      <c r="H34996" s="11">
        <v>67.298315198919994</v>
      </c>
      <c r="I34996" s="11">
        <v>74.329631171200006</v>
      </c>
      <c r="J34996" s="11">
        <v>491.34228939339999</v>
      </c>
    </row>
    <row r="34997" spans="1:10" x14ac:dyDescent="0.35">
      <c r="A34997" s="1" t="s">
        <v>32453</v>
      </c>
      <c r="B34997" s="8">
        <v>1</v>
      </c>
      <c r="C34997" s="8">
        <v>1</v>
      </c>
      <c r="D34997" s="8">
        <v>1</v>
      </c>
      <c r="E34997" s="8">
        <v>1</v>
      </c>
      <c r="F34997" s="8">
        <v>1</v>
      </c>
      <c r="G34997" s="8">
        <v>1</v>
      </c>
      <c r="H34997" s="8">
        <v>1</v>
      </c>
      <c r="I34997" s="8">
        <v>1</v>
      </c>
      <c r="J34997" s="8">
        <v>1</v>
      </c>
    </row>
    <row r="34998" spans="1:10" x14ac:dyDescent="0.35">
      <c r="B34998" s="11">
        <v>52.516310969179997</v>
      </c>
      <c r="C34998" s="11">
        <v>69.744976164860006</v>
      </c>
      <c r="D34998" s="11">
        <v>103.6907022259</v>
      </c>
      <c r="E34998" s="11">
        <v>105.5480106401</v>
      </c>
      <c r="F34998" s="11">
        <v>38.683689030819998</v>
      </c>
      <c r="G34998" s="11">
        <v>63.815023835140003</v>
      </c>
      <c r="H34998" s="11">
        <v>77.509297774109996</v>
      </c>
      <c r="I34998" s="11">
        <v>88.491989359930002</v>
      </c>
      <c r="J34998" s="11">
        <v>600</v>
      </c>
    </row>
    <row r="34999" spans="1:10" x14ac:dyDescent="0.35">
      <c r="A34999" s="1" t="s">
        <v>32454</v>
      </c>
    </row>
    <row r="35000" spans="1:10" x14ac:dyDescent="0.35">
      <c r="A35000" s="1" t="s">
        <v>32455</v>
      </c>
    </row>
    <row r="35004" spans="1:10" x14ac:dyDescent="0.35">
      <c r="A35004" s="4" t="s">
        <v>32456</v>
      </c>
    </row>
    <row r="35005" spans="1:10" x14ac:dyDescent="0.35">
      <c r="A35005" s="1" t="s">
        <v>32457</v>
      </c>
    </row>
    <row r="35006" spans="1:10" ht="46.5" x14ac:dyDescent="0.35">
      <c r="A35006" s="5" t="s">
        <v>32458</v>
      </c>
      <c r="B35006" s="5" t="s">
        <v>32459</v>
      </c>
      <c r="C35006" s="5" t="s">
        <v>32460</v>
      </c>
      <c r="D35006" s="5" t="s">
        <v>32461</v>
      </c>
      <c r="E35006" s="5" t="s">
        <v>32462</v>
      </c>
      <c r="F35006" s="5" t="s">
        <v>32463</v>
      </c>
      <c r="G35006" s="5" t="s">
        <v>32464</v>
      </c>
      <c r="H35006" s="5" t="s">
        <v>32465</v>
      </c>
      <c r="I35006" s="5" t="s">
        <v>32466</v>
      </c>
    </row>
    <row r="35007" spans="1:10" x14ac:dyDescent="0.35">
      <c r="A35007" s="1" t="s">
        <v>32467</v>
      </c>
      <c r="B35007" s="8">
        <v>0.1496427957824</v>
      </c>
      <c r="C35007" s="8">
        <v>0.22210714582989999</v>
      </c>
      <c r="D35007" s="8">
        <v>0.16968797902980001</v>
      </c>
      <c r="E35007" s="8">
        <v>0.16184384294269999</v>
      </c>
      <c r="F35007" s="8">
        <v>0.18952102874999999</v>
      </c>
      <c r="G35007" s="8">
        <v>0.1407627218201</v>
      </c>
      <c r="H35007" s="8">
        <v>0.2595777351329</v>
      </c>
      <c r="I35007" s="8">
        <v>0.1810961843444</v>
      </c>
    </row>
    <row r="35008" spans="1:10" x14ac:dyDescent="0.35">
      <c r="B35008" s="11">
        <v>16.013615956380001</v>
      </c>
      <c r="C35008" s="11">
        <v>38.996507838660001</v>
      </c>
      <c r="D35008" s="11">
        <v>20.485267643059998</v>
      </c>
      <c r="E35008" s="11">
        <v>12.693662900090001</v>
      </c>
      <c r="F35008" s="11">
        <v>12.986633743860001</v>
      </c>
      <c r="G35008" s="11">
        <v>6.4305677255139999</v>
      </c>
      <c r="H35008" s="11">
        <v>1.051454799052</v>
      </c>
      <c r="I35008" s="11">
        <v>108.65771060660001</v>
      </c>
    </row>
    <row r="35009" spans="1:9" x14ac:dyDescent="0.35">
      <c r="A35009" s="1" t="s">
        <v>32468</v>
      </c>
      <c r="B35009" s="8">
        <v>0.85035720421759997</v>
      </c>
      <c r="C35009" s="8">
        <v>0.77789285417010001</v>
      </c>
      <c r="D35009" s="8">
        <v>0.83031202097019996</v>
      </c>
      <c r="E35009" s="8">
        <v>0.83815615705729996</v>
      </c>
      <c r="F35009" s="8">
        <v>0.81047897125000001</v>
      </c>
      <c r="G35009" s="8">
        <v>0.85923727817990003</v>
      </c>
      <c r="H35009" s="8">
        <v>0.74042226486710006</v>
      </c>
      <c r="I35009" s="8">
        <v>0.8189038156556</v>
      </c>
    </row>
    <row r="35010" spans="1:9" x14ac:dyDescent="0.35">
      <c r="B35010" s="11">
        <v>90.998658658319997</v>
      </c>
      <c r="C35010" s="11">
        <v>136.57869796099999</v>
      </c>
      <c r="D35010" s="11">
        <v>100.23788410989999</v>
      </c>
      <c r="E35010" s="11">
        <v>65.737883640640007</v>
      </c>
      <c r="F35010" s="11">
        <v>55.53681101323</v>
      </c>
      <c r="G35010" s="11">
        <v>39.253173270440001</v>
      </c>
      <c r="H35010" s="11">
        <v>2.9991807399080002</v>
      </c>
      <c r="I35010" s="11">
        <v>491.34228939339999</v>
      </c>
    </row>
    <row r="35011" spans="1:9" x14ac:dyDescent="0.35">
      <c r="A35011" s="1" t="s">
        <v>32469</v>
      </c>
      <c r="B35011" s="8">
        <v>1</v>
      </c>
      <c r="C35011" s="8">
        <v>1</v>
      </c>
      <c r="D35011" s="8">
        <v>1</v>
      </c>
      <c r="E35011" s="8">
        <v>1</v>
      </c>
      <c r="F35011" s="8">
        <v>1</v>
      </c>
      <c r="G35011" s="8">
        <v>1</v>
      </c>
      <c r="H35011" s="8">
        <v>1</v>
      </c>
      <c r="I35011" s="8">
        <v>1</v>
      </c>
    </row>
    <row r="35012" spans="1:9" x14ac:dyDescent="0.35">
      <c r="B35012" s="11">
        <v>107.0122746147</v>
      </c>
      <c r="C35012" s="11">
        <v>175.57520579960001</v>
      </c>
      <c r="D35012" s="11">
        <v>120.72315175289999</v>
      </c>
      <c r="E35012" s="11">
        <v>78.431546540729997</v>
      </c>
      <c r="F35012" s="11">
        <v>68.52344475708</v>
      </c>
      <c r="G35012" s="11">
        <v>45.683740995949996</v>
      </c>
      <c r="H35012" s="11">
        <v>4.0506355389599999</v>
      </c>
      <c r="I35012" s="11">
        <v>600</v>
      </c>
    </row>
    <row r="35013" spans="1:9" x14ac:dyDescent="0.35">
      <c r="A35013" s="1" t="s">
        <v>32470</v>
      </c>
    </row>
    <row r="35014" spans="1:9" x14ac:dyDescent="0.35">
      <c r="A35014" s="1" t="s">
        <v>32471</v>
      </c>
    </row>
    <row r="35018" spans="1:9" x14ac:dyDescent="0.35">
      <c r="A35018" s="4" t="s">
        <v>32472</v>
      </c>
    </row>
    <row r="35019" spans="1:9" x14ac:dyDescent="0.35">
      <c r="A35019" s="1" t="s">
        <v>32473</v>
      </c>
    </row>
    <row r="35020" spans="1:9" ht="31" x14ac:dyDescent="0.35">
      <c r="A35020" s="5" t="s">
        <v>32474</v>
      </c>
      <c r="B35020" s="5" t="s">
        <v>32475</v>
      </c>
      <c r="C35020" s="5" t="s">
        <v>32476</v>
      </c>
      <c r="D35020" s="5" t="s">
        <v>32477</v>
      </c>
    </row>
    <row r="35021" spans="1:9" x14ac:dyDescent="0.35">
      <c r="A35021" s="1" t="s">
        <v>32478</v>
      </c>
      <c r="B35021" s="8">
        <v>0.20070334954159999</v>
      </c>
      <c r="C35021" s="8">
        <v>0.17435373929869999</v>
      </c>
      <c r="D35021" s="8">
        <v>0.1810961843444</v>
      </c>
    </row>
    <row r="35022" spans="1:9" x14ac:dyDescent="0.35">
      <c r="B35022" s="11">
        <v>30.814071835459998</v>
      </c>
      <c r="C35022" s="11">
        <v>77.843638771160002</v>
      </c>
      <c r="D35022" s="11">
        <v>108.65771060660001</v>
      </c>
    </row>
    <row r="35023" spans="1:9" x14ac:dyDescent="0.35">
      <c r="A35023" s="1" t="s">
        <v>32479</v>
      </c>
      <c r="B35023" s="8">
        <v>0.79929665045840004</v>
      </c>
      <c r="C35023" s="8">
        <v>0.82564626070129998</v>
      </c>
      <c r="D35023" s="8">
        <v>0.8189038156556</v>
      </c>
    </row>
    <row r="35024" spans="1:9" x14ac:dyDescent="0.35">
      <c r="B35024" s="11">
        <v>122.71635954920001</v>
      </c>
      <c r="C35024" s="11">
        <v>368.62592984420002</v>
      </c>
      <c r="D35024" s="11">
        <v>491.34228939339999</v>
      </c>
    </row>
    <row r="35025" spans="1:8" x14ac:dyDescent="0.35">
      <c r="A35025" s="1" t="s">
        <v>32480</v>
      </c>
      <c r="B35025" s="8">
        <v>1</v>
      </c>
      <c r="C35025" s="8">
        <v>1</v>
      </c>
      <c r="D35025" s="8">
        <v>1</v>
      </c>
    </row>
    <row r="35026" spans="1:8" x14ac:dyDescent="0.35">
      <c r="B35026" s="11">
        <v>153.53043138460001</v>
      </c>
      <c r="C35026" s="11">
        <v>446.46956861540002</v>
      </c>
      <c r="D35026" s="11">
        <v>600</v>
      </c>
    </row>
    <row r="35027" spans="1:8" x14ac:dyDescent="0.35">
      <c r="A35027" s="1" t="s">
        <v>32481</v>
      </c>
    </row>
    <row r="35028" spans="1:8" x14ac:dyDescent="0.35">
      <c r="A35028" s="1" t="s">
        <v>32482</v>
      </c>
    </row>
    <row r="35032" spans="1:8" x14ac:dyDescent="0.35">
      <c r="A35032" s="4" t="s">
        <v>32483</v>
      </c>
    </row>
    <row r="35033" spans="1:8" x14ac:dyDescent="0.35">
      <c r="A35033" s="1" t="s">
        <v>32484</v>
      </c>
    </row>
    <row r="35034" spans="1:8" ht="31" x14ac:dyDescent="0.35">
      <c r="A35034" s="5" t="s">
        <v>32485</v>
      </c>
      <c r="B35034" s="5" t="s">
        <v>32486</v>
      </c>
      <c r="C35034" s="5" t="s">
        <v>32487</v>
      </c>
      <c r="D35034" s="5" t="s">
        <v>32488</v>
      </c>
      <c r="E35034" s="5" t="s">
        <v>32489</v>
      </c>
      <c r="F35034" s="5" t="s">
        <v>32490</v>
      </c>
      <c r="G35034" s="5" t="s">
        <v>32491</v>
      </c>
      <c r="H35034" s="5" t="s">
        <v>32492</v>
      </c>
    </row>
    <row r="35035" spans="1:8" x14ac:dyDescent="0.35">
      <c r="A35035" s="1" t="s">
        <v>32493</v>
      </c>
      <c r="B35035" s="8">
        <v>0.193960038748</v>
      </c>
      <c r="C35035" s="8">
        <v>0.19096509279429999</v>
      </c>
      <c r="D35035" s="8">
        <v>0.20070334954159999</v>
      </c>
      <c r="E35035" s="8">
        <v>0.16266918241100001</v>
      </c>
      <c r="F35035" s="8">
        <v>0.15779956978609999</v>
      </c>
      <c r="G35035" s="8">
        <v>0.1173525744938</v>
      </c>
      <c r="H35035" s="8">
        <v>0.1810961843444</v>
      </c>
    </row>
    <row r="35036" spans="1:8" x14ac:dyDescent="0.35">
      <c r="B35036" s="11">
        <v>24.581222545999999</v>
      </c>
      <c r="C35036" s="11">
        <v>20.964590590259998</v>
      </c>
      <c r="D35036" s="11">
        <v>30.814071835459998</v>
      </c>
      <c r="E35036" s="11">
        <v>20.054669033340002</v>
      </c>
      <c r="F35036" s="11">
        <v>8.0850393679109995</v>
      </c>
      <c r="G35036" s="11">
        <v>4.1581172336509997</v>
      </c>
      <c r="H35036" s="11">
        <v>108.65771060660001</v>
      </c>
    </row>
    <row r="35037" spans="1:8" x14ac:dyDescent="0.35">
      <c r="A35037" s="1" t="s">
        <v>32494</v>
      </c>
      <c r="B35037" s="8">
        <v>0.80603996125199995</v>
      </c>
      <c r="C35037" s="8">
        <v>0.80903490720579996</v>
      </c>
      <c r="D35037" s="8">
        <v>0.79929665045840004</v>
      </c>
      <c r="E35037" s="8">
        <v>0.83733081758899996</v>
      </c>
      <c r="F35037" s="8">
        <v>0.84220043021390001</v>
      </c>
      <c r="G35037" s="8">
        <v>0.88264742550620001</v>
      </c>
      <c r="H35037" s="8">
        <v>0.8189038156556</v>
      </c>
    </row>
    <row r="35038" spans="1:8" x14ac:dyDescent="0.35">
      <c r="B35038" s="11">
        <v>102.15221545839999</v>
      </c>
      <c r="C35038" s="11">
        <v>88.817727651789994</v>
      </c>
      <c r="D35038" s="11">
        <v>122.71635954920001</v>
      </c>
      <c r="E35038" s="11">
        <v>103.23032408029999</v>
      </c>
      <c r="F35038" s="11">
        <v>43.151091243019998</v>
      </c>
      <c r="G35038" s="11">
        <v>31.274571410690001</v>
      </c>
      <c r="H35038" s="11">
        <v>491.34228939339999</v>
      </c>
    </row>
    <row r="35039" spans="1:8" x14ac:dyDescent="0.35">
      <c r="A35039" s="1" t="s">
        <v>32495</v>
      </c>
      <c r="B35039" s="8">
        <v>1</v>
      </c>
      <c r="C35039" s="8">
        <v>1</v>
      </c>
      <c r="D35039" s="8">
        <v>1</v>
      </c>
      <c r="E35039" s="8">
        <v>1</v>
      </c>
      <c r="F35039" s="8">
        <v>1</v>
      </c>
      <c r="G35039" s="8">
        <v>1</v>
      </c>
      <c r="H35039" s="8">
        <v>1</v>
      </c>
    </row>
    <row r="35040" spans="1:8" x14ac:dyDescent="0.35">
      <c r="B35040" s="11">
        <v>126.7334380044</v>
      </c>
      <c r="C35040" s="11">
        <v>109.782318242</v>
      </c>
      <c r="D35040" s="11">
        <v>153.53043138460001</v>
      </c>
      <c r="E35040" s="11">
        <v>123.2849931136</v>
      </c>
      <c r="F35040" s="11">
        <v>51.236130610929997</v>
      </c>
      <c r="G35040" s="11">
        <v>35.432688644339997</v>
      </c>
      <c r="H35040" s="11">
        <v>600</v>
      </c>
    </row>
    <row r="35041" spans="1:4" x14ac:dyDescent="0.35">
      <c r="A35041" s="1" t="s">
        <v>32496</v>
      </c>
    </row>
    <row r="35042" spans="1:4" x14ac:dyDescent="0.35">
      <c r="A35042" s="1" t="s">
        <v>32497</v>
      </c>
    </row>
    <row r="35046" spans="1:4" x14ac:dyDescent="0.35">
      <c r="A35046" s="4" t="s">
        <v>32498</v>
      </c>
    </row>
    <row r="35047" spans="1:4" x14ac:dyDescent="0.35">
      <c r="A35047" s="1" t="s">
        <v>32499</v>
      </c>
    </row>
    <row r="35048" spans="1:4" ht="31" x14ac:dyDescent="0.35">
      <c r="A35048" s="5" t="s">
        <v>32500</v>
      </c>
      <c r="B35048" s="5" t="s">
        <v>32501</v>
      </c>
      <c r="C35048" s="5" t="s">
        <v>32502</v>
      </c>
      <c r="D35048" s="5" t="s">
        <v>32503</v>
      </c>
    </row>
    <row r="35049" spans="1:4" x14ac:dyDescent="0.35">
      <c r="A35049" s="1" t="s">
        <v>32504</v>
      </c>
      <c r="B35049" s="6">
        <v>1</v>
      </c>
      <c r="C35049" s="7">
        <v>0</v>
      </c>
      <c r="D35049" s="8">
        <v>0.1810961843444</v>
      </c>
    </row>
    <row r="35050" spans="1:4" x14ac:dyDescent="0.35">
      <c r="B35050" s="9">
        <v>108.65771060660001</v>
      </c>
      <c r="C35050" s="10">
        <v>0</v>
      </c>
      <c r="D35050" s="11">
        <v>108.65771060660001</v>
      </c>
    </row>
    <row r="35051" spans="1:4" x14ac:dyDescent="0.35">
      <c r="A35051" s="1" t="s">
        <v>32505</v>
      </c>
      <c r="B35051" s="7">
        <v>0</v>
      </c>
      <c r="C35051" s="6">
        <v>1</v>
      </c>
      <c r="D35051" s="8">
        <v>0.8189038156556</v>
      </c>
    </row>
    <row r="35052" spans="1:4" x14ac:dyDescent="0.35">
      <c r="B35052" s="10">
        <v>0</v>
      </c>
      <c r="C35052" s="9">
        <v>491.34228939339999</v>
      </c>
      <c r="D35052" s="11">
        <v>491.34228939339999</v>
      </c>
    </row>
    <row r="35053" spans="1:4" x14ac:dyDescent="0.35">
      <c r="A35053" s="1" t="s">
        <v>32506</v>
      </c>
      <c r="B35053" s="8">
        <v>1</v>
      </c>
      <c r="C35053" s="8">
        <v>1</v>
      </c>
      <c r="D35053" s="8">
        <v>1</v>
      </c>
    </row>
    <row r="35054" spans="1:4" x14ac:dyDescent="0.35">
      <c r="B35054" s="11">
        <v>108.65771060660001</v>
      </c>
      <c r="C35054" s="11">
        <v>491.34228939339999</v>
      </c>
      <c r="D35054" s="11">
        <v>600</v>
      </c>
    </row>
    <row r="35055" spans="1:4" x14ac:dyDescent="0.35">
      <c r="A35055" s="1" t="s">
        <v>32507</v>
      </c>
    </row>
    <row r="35056" spans="1:4" x14ac:dyDescent="0.35">
      <c r="A35056" s="1" t="s">
        <v>32508</v>
      </c>
    </row>
    <row r="35060" spans="1:7" x14ac:dyDescent="0.35">
      <c r="A35060" s="4" t="s">
        <v>32509</v>
      </c>
    </row>
    <row r="35061" spans="1:7" x14ac:dyDescent="0.35">
      <c r="A35061" s="1" t="s">
        <v>32510</v>
      </c>
    </row>
    <row r="35062" spans="1:7" ht="46.5" x14ac:dyDescent="0.35">
      <c r="A35062" s="5" t="s">
        <v>32511</v>
      </c>
      <c r="B35062" s="5" t="s">
        <v>32512</v>
      </c>
      <c r="C35062" s="5" t="s">
        <v>32513</v>
      </c>
      <c r="D35062" s="5" t="s">
        <v>32514</v>
      </c>
      <c r="E35062" s="5" t="s">
        <v>32515</v>
      </c>
      <c r="F35062" s="5" t="s">
        <v>32516</v>
      </c>
      <c r="G35062" s="5" t="s">
        <v>32517</v>
      </c>
    </row>
    <row r="35063" spans="1:7" x14ac:dyDescent="0.35">
      <c r="A35063" s="1" t="s">
        <v>32518</v>
      </c>
      <c r="B35063" s="8">
        <v>0.15450695097450001</v>
      </c>
      <c r="C35063" s="8">
        <v>0.22771907316689999</v>
      </c>
      <c r="D35063" s="8">
        <v>0.16852508545370001</v>
      </c>
      <c r="E35063" s="8">
        <v>0.1699568894215</v>
      </c>
      <c r="F35063" s="8">
        <v>0.2006697378922</v>
      </c>
      <c r="G35063" s="8">
        <v>0.1810961843444</v>
      </c>
    </row>
    <row r="35064" spans="1:7" x14ac:dyDescent="0.35">
      <c r="B35064" s="11">
        <v>25.895104827370002</v>
      </c>
      <c r="C35064" s="11">
        <v>36.751038083849998</v>
      </c>
      <c r="D35064" s="11">
        <v>20.811317326880001</v>
      </c>
      <c r="E35064" s="11">
        <v>24.366059530379999</v>
      </c>
      <c r="F35064" s="11">
        <v>0.83419083816009998</v>
      </c>
      <c r="G35064" s="11">
        <v>108.65771060660001</v>
      </c>
    </row>
    <row r="35065" spans="1:7" x14ac:dyDescent="0.35">
      <c r="A35065" s="1" t="s">
        <v>32519</v>
      </c>
      <c r="B35065" s="8">
        <v>0.84549304902550004</v>
      </c>
      <c r="C35065" s="8">
        <v>0.77228092683310001</v>
      </c>
      <c r="D35065" s="8">
        <v>0.83147491454629996</v>
      </c>
      <c r="E35065" s="8">
        <v>0.8300431105785</v>
      </c>
      <c r="F35065" s="8">
        <v>0.7993302621078</v>
      </c>
      <c r="G35065" s="8">
        <v>0.8189038156556</v>
      </c>
    </row>
    <row r="35066" spans="1:7" x14ac:dyDescent="0.35">
      <c r="B35066" s="11">
        <v>141.703211391</v>
      </c>
      <c r="C35066" s="11">
        <v>124.6365768082</v>
      </c>
      <c r="D35066" s="11">
        <v>102.6795995942</v>
      </c>
      <c r="E35066" s="11">
        <v>119.0000588618</v>
      </c>
      <c r="F35066" s="11">
        <v>3.3228427381140002</v>
      </c>
      <c r="G35066" s="11">
        <v>491.34228939339999</v>
      </c>
    </row>
    <row r="35067" spans="1:7" x14ac:dyDescent="0.35">
      <c r="A35067" s="1" t="s">
        <v>32520</v>
      </c>
      <c r="B35067" s="8">
        <v>1</v>
      </c>
      <c r="C35067" s="8">
        <v>1</v>
      </c>
      <c r="D35067" s="8">
        <v>1</v>
      </c>
      <c r="E35067" s="8">
        <v>1</v>
      </c>
      <c r="F35067" s="8">
        <v>1</v>
      </c>
      <c r="G35067" s="8">
        <v>1</v>
      </c>
    </row>
    <row r="35068" spans="1:7" x14ac:dyDescent="0.35">
      <c r="B35068" s="11">
        <v>167.59831621839999</v>
      </c>
      <c r="C35068" s="11">
        <v>161.3876148921</v>
      </c>
      <c r="D35068" s="11">
        <v>123.49091692109999</v>
      </c>
      <c r="E35068" s="11">
        <v>143.36611839220001</v>
      </c>
      <c r="F35068" s="11">
        <v>4.1570335762740003</v>
      </c>
      <c r="G35068" s="11">
        <v>600</v>
      </c>
    </row>
    <row r="35069" spans="1:7" x14ac:dyDescent="0.35">
      <c r="A35069" s="1" t="s">
        <v>32521</v>
      </c>
    </row>
    <row r="35070" spans="1:7" x14ac:dyDescent="0.35">
      <c r="A35070" s="1" t="s">
        <v>32522</v>
      </c>
    </row>
    <row r="35074" spans="1:19" x14ac:dyDescent="0.35">
      <c r="A35074" s="4" t="s">
        <v>32523</v>
      </c>
    </row>
    <row r="35075" spans="1:19" x14ac:dyDescent="0.35">
      <c r="A35075" s="1" t="s">
        <v>32524</v>
      </c>
    </row>
    <row r="35076" spans="1:19" ht="46.5" x14ac:dyDescent="0.35">
      <c r="A35076" s="5" t="s">
        <v>32525</v>
      </c>
      <c r="B35076" s="5" t="s">
        <v>32526</v>
      </c>
      <c r="C35076" s="5" t="s">
        <v>32527</v>
      </c>
      <c r="D35076" s="5" t="s">
        <v>32528</v>
      </c>
      <c r="E35076" s="5" t="s">
        <v>32529</v>
      </c>
      <c r="F35076" s="5" t="s">
        <v>32530</v>
      </c>
      <c r="G35076" s="5" t="s">
        <v>32531</v>
      </c>
      <c r="H35076" s="5" t="s">
        <v>32532</v>
      </c>
      <c r="I35076" s="5" t="s">
        <v>32533</v>
      </c>
      <c r="J35076" s="5" t="s">
        <v>32534</v>
      </c>
      <c r="K35076" s="5" t="s">
        <v>32535</v>
      </c>
      <c r="L35076" s="5" t="s">
        <v>32536</v>
      </c>
      <c r="M35076" s="5" t="s">
        <v>32537</v>
      </c>
      <c r="N35076" s="5" t="s">
        <v>32538</v>
      </c>
      <c r="O35076" s="5" t="s">
        <v>32539</v>
      </c>
      <c r="P35076" s="5" t="s">
        <v>32540</v>
      </c>
      <c r="Q35076" s="5" t="s">
        <v>32541</v>
      </c>
      <c r="R35076" s="5" t="s">
        <v>32542</v>
      </c>
      <c r="S35076" s="5" t="s">
        <v>32543</v>
      </c>
    </row>
    <row r="35077" spans="1:19" x14ac:dyDescent="0.35">
      <c r="A35077" s="1" t="s">
        <v>32544</v>
      </c>
      <c r="B35077" s="8">
        <v>0.21340527769779999</v>
      </c>
      <c r="C35077" s="8">
        <v>0.1019863871184</v>
      </c>
      <c r="D35077" s="8">
        <v>8.5775544387180006E-2</v>
      </c>
      <c r="E35077" s="8">
        <v>0.12350407452290001</v>
      </c>
      <c r="F35077" s="7">
        <v>0</v>
      </c>
      <c r="G35077" s="7">
        <v>0</v>
      </c>
      <c r="H35077" s="7">
        <v>0</v>
      </c>
      <c r="I35077" s="7">
        <v>0</v>
      </c>
      <c r="J35077" s="6">
        <v>0.47827148455579999</v>
      </c>
      <c r="K35077" s="6">
        <v>0.51844175889459998</v>
      </c>
      <c r="L35077" s="6">
        <v>0.72883145841889996</v>
      </c>
      <c r="M35077" s="6">
        <v>0.69529309426469998</v>
      </c>
      <c r="N35077" s="8">
        <v>0</v>
      </c>
      <c r="O35077" s="8">
        <v>0</v>
      </c>
      <c r="P35077" s="8">
        <v>0</v>
      </c>
      <c r="Q35077" s="8">
        <v>0</v>
      </c>
      <c r="R35077" s="8">
        <v>0</v>
      </c>
      <c r="S35077" s="8">
        <v>0.1810961843444</v>
      </c>
    </row>
    <row r="35078" spans="1:19" x14ac:dyDescent="0.35">
      <c r="B35078" s="11">
        <v>3.9585810571189999</v>
      </c>
      <c r="C35078" s="11">
        <v>4.457023751126</v>
      </c>
      <c r="D35078" s="11">
        <v>6.1763139373409999</v>
      </c>
      <c r="E35078" s="11">
        <v>8.7617160266279992</v>
      </c>
      <c r="F35078" s="10">
        <v>0</v>
      </c>
      <c r="G35078" s="10">
        <v>0</v>
      </c>
      <c r="H35078" s="10">
        <v>0</v>
      </c>
      <c r="I35078" s="10">
        <v>0</v>
      </c>
      <c r="J35078" s="9">
        <v>15.326311394619999</v>
      </c>
      <c r="K35078" s="9">
        <v>17.031358850629999</v>
      </c>
      <c r="L35078" s="9">
        <v>29.597257246320002</v>
      </c>
      <c r="M35078" s="9">
        <v>23.349148342829999</v>
      </c>
      <c r="N35078" s="11">
        <v>0</v>
      </c>
      <c r="O35078" s="11">
        <v>0</v>
      </c>
      <c r="P35078" s="11">
        <v>0</v>
      </c>
      <c r="Q35078" s="11">
        <v>0</v>
      </c>
      <c r="R35078" s="11">
        <v>0</v>
      </c>
      <c r="S35078" s="11">
        <v>108.65771060660001</v>
      </c>
    </row>
    <row r="35079" spans="1:19" x14ac:dyDescent="0.35">
      <c r="A35079" s="1" t="s">
        <v>32545</v>
      </c>
      <c r="B35079" s="8">
        <v>0.78659472230219996</v>
      </c>
      <c r="C35079" s="8">
        <v>0.89801361288159998</v>
      </c>
      <c r="D35079" s="8">
        <v>0.91422445561279997</v>
      </c>
      <c r="E35079" s="8">
        <v>0.87649592547709998</v>
      </c>
      <c r="F35079" s="6">
        <v>1</v>
      </c>
      <c r="G35079" s="6">
        <v>1</v>
      </c>
      <c r="H35079" s="6">
        <v>1</v>
      </c>
      <c r="I35079" s="6">
        <v>1</v>
      </c>
      <c r="J35079" s="7">
        <v>0.52172851544419996</v>
      </c>
      <c r="K35079" s="7">
        <v>0.48155824110540002</v>
      </c>
      <c r="L35079" s="7">
        <v>0.27116854158109999</v>
      </c>
      <c r="M35079" s="7">
        <v>0.30470690573530002</v>
      </c>
      <c r="N35079" s="8">
        <v>1</v>
      </c>
      <c r="O35079" s="8">
        <v>1</v>
      </c>
      <c r="P35079" s="8">
        <v>1</v>
      </c>
      <c r="Q35079" s="8">
        <v>1</v>
      </c>
      <c r="R35079" s="8">
        <v>1</v>
      </c>
      <c r="S35079" s="8">
        <v>0.8189038156556</v>
      </c>
    </row>
    <row r="35080" spans="1:19" x14ac:dyDescent="0.35">
      <c r="B35080" s="11">
        <v>14.591011998040001</v>
      </c>
      <c r="C35080" s="11">
        <v>39.245120006100002</v>
      </c>
      <c r="D35080" s="11">
        <v>65.829220757510001</v>
      </c>
      <c r="E35080" s="11">
        <v>62.181012466139997</v>
      </c>
      <c r="F35080" s="9">
        <v>33.080483609269997</v>
      </c>
      <c r="G35080" s="9">
        <v>54.321794860319997</v>
      </c>
      <c r="H35080" s="9">
        <v>57.913531118199998</v>
      </c>
      <c r="I35080" s="9">
        <v>79.084190412210006</v>
      </c>
      <c r="J35080" s="10">
        <v>16.718901187629999</v>
      </c>
      <c r="K35080" s="10">
        <v>15.819696370979999</v>
      </c>
      <c r="L35080" s="10">
        <v>11.011935598519999</v>
      </c>
      <c r="M35080" s="10">
        <v>10.23258651896</v>
      </c>
      <c r="N35080" s="11">
        <v>3.0507961622019999</v>
      </c>
      <c r="O35080" s="11">
        <v>1.8522896480290001</v>
      </c>
      <c r="P35080" s="11">
        <v>3.7885309473529998</v>
      </c>
      <c r="Q35080" s="11">
        <v>3.3553096668269999</v>
      </c>
      <c r="R35080" s="11">
        <v>19.265878065079999</v>
      </c>
      <c r="S35080" s="11">
        <v>491.34228939339999</v>
      </c>
    </row>
    <row r="35081" spans="1:19" x14ac:dyDescent="0.35">
      <c r="A35081" s="1" t="s">
        <v>32546</v>
      </c>
      <c r="B35081" s="8">
        <v>1</v>
      </c>
      <c r="C35081" s="8">
        <v>1</v>
      </c>
      <c r="D35081" s="8">
        <v>1</v>
      </c>
      <c r="E35081" s="8">
        <v>1</v>
      </c>
      <c r="F35081" s="8">
        <v>1</v>
      </c>
      <c r="G35081" s="8">
        <v>1</v>
      </c>
      <c r="H35081" s="8">
        <v>1</v>
      </c>
      <c r="I35081" s="8">
        <v>1</v>
      </c>
      <c r="J35081" s="8">
        <v>1</v>
      </c>
      <c r="K35081" s="8">
        <v>1</v>
      </c>
      <c r="L35081" s="8">
        <v>1</v>
      </c>
      <c r="M35081" s="8">
        <v>1</v>
      </c>
      <c r="N35081" s="8">
        <v>1</v>
      </c>
      <c r="O35081" s="8">
        <v>1</v>
      </c>
      <c r="P35081" s="8">
        <v>1</v>
      </c>
      <c r="Q35081" s="8">
        <v>1</v>
      </c>
      <c r="R35081" s="8">
        <v>1</v>
      </c>
      <c r="S35081" s="8">
        <v>1</v>
      </c>
    </row>
    <row r="35082" spans="1:19" x14ac:dyDescent="0.35">
      <c r="B35082" s="11">
        <v>18.549593055159999</v>
      </c>
      <c r="C35082" s="11">
        <v>43.70214375722</v>
      </c>
      <c r="D35082" s="11">
        <v>72.005534694849999</v>
      </c>
      <c r="E35082" s="11">
        <v>70.942728492770001</v>
      </c>
      <c r="F35082" s="11">
        <v>33.080483609269997</v>
      </c>
      <c r="G35082" s="11">
        <v>54.321794860319997</v>
      </c>
      <c r="H35082" s="11">
        <v>57.913531118199998</v>
      </c>
      <c r="I35082" s="11">
        <v>79.084190412210006</v>
      </c>
      <c r="J35082" s="11">
        <v>32.045212582250002</v>
      </c>
      <c r="K35082" s="11">
        <v>32.851055221609997</v>
      </c>
      <c r="L35082" s="11">
        <v>40.60919284485</v>
      </c>
      <c r="M35082" s="11">
        <v>33.581734861800001</v>
      </c>
      <c r="N35082" s="11">
        <v>3.0507961622019999</v>
      </c>
      <c r="O35082" s="11">
        <v>1.8522896480290001</v>
      </c>
      <c r="P35082" s="11">
        <v>3.7885309473529998</v>
      </c>
      <c r="Q35082" s="11">
        <v>3.3553096668269999</v>
      </c>
      <c r="R35082" s="11">
        <v>19.265878065079999</v>
      </c>
      <c r="S35082" s="11">
        <v>600</v>
      </c>
    </row>
    <row r="35083" spans="1:19" x14ac:dyDescent="0.35">
      <c r="A35083" s="1" t="s">
        <v>32547</v>
      </c>
    </row>
    <row r="35084" spans="1:19" x14ac:dyDescent="0.35">
      <c r="A35084" s="1" t="s">
        <v>32548</v>
      </c>
    </row>
    <row r="35088" spans="1:19" x14ac:dyDescent="0.35">
      <c r="A35088" s="4" t="s">
        <v>32549</v>
      </c>
    </row>
    <row r="35089" spans="1:11" x14ac:dyDescent="0.35">
      <c r="A35089" s="1" t="s">
        <v>32550</v>
      </c>
    </row>
    <row r="35090" spans="1:11" ht="46.5" x14ac:dyDescent="0.35">
      <c r="A35090" s="5" t="s">
        <v>32551</v>
      </c>
      <c r="B35090" s="5" t="s">
        <v>32552</v>
      </c>
      <c r="C35090" s="5" t="s">
        <v>32553</v>
      </c>
      <c r="D35090" s="5" t="s">
        <v>32554</v>
      </c>
      <c r="E35090" s="5" t="s">
        <v>32555</v>
      </c>
      <c r="F35090" s="5" t="s">
        <v>32556</v>
      </c>
      <c r="G35090" s="5" t="s">
        <v>32557</v>
      </c>
      <c r="H35090" s="5" t="s">
        <v>32558</v>
      </c>
      <c r="I35090" s="5" t="s">
        <v>32559</v>
      </c>
      <c r="J35090" s="5" t="s">
        <v>32560</v>
      </c>
      <c r="K35090" s="5" t="s">
        <v>32561</v>
      </c>
    </row>
    <row r="35091" spans="1:11" x14ac:dyDescent="0.35">
      <c r="A35091" s="1" t="s">
        <v>32562</v>
      </c>
      <c r="B35091" s="8">
        <v>0.14366301786300001</v>
      </c>
      <c r="C35091" s="7">
        <v>8.9796830879280004E-2</v>
      </c>
      <c r="D35091" s="7">
        <v>0</v>
      </c>
      <c r="E35091" s="7">
        <v>0</v>
      </c>
      <c r="F35091" s="6">
        <v>0.59786473950480001</v>
      </c>
      <c r="G35091" s="6">
        <v>0.6370116766267</v>
      </c>
      <c r="H35091" s="8">
        <v>0</v>
      </c>
      <c r="I35091" s="8">
        <v>0</v>
      </c>
      <c r="J35091" s="8">
        <v>0</v>
      </c>
      <c r="K35091" s="8">
        <v>0.1810961843444</v>
      </c>
    </row>
    <row r="35092" spans="1:11" x14ac:dyDescent="0.35">
      <c r="B35092" s="11">
        <v>13.141349518449999</v>
      </c>
      <c r="C35092" s="10">
        <v>10.212285253759999</v>
      </c>
      <c r="D35092" s="10">
        <v>0</v>
      </c>
      <c r="E35092" s="10">
        <v>0</v>
      </c>
      <c r="F35092" s="9">
        <v>50.338984230919998</v>
      </c>
      <c r="G35092" s="9">
        <v>34.965091603490002</v>
      </c>
      <c r="H35092" s="11">
        <v>0</v>
      </c>
      <c r="I35092" s="11">
        <v>0</v>
      </c>
      <c r="J35092" s="11">
        <v>0</v>
      </c>
      <c r="K35092" s="11">
        <v>108.65771060660001</v>
      </c>
    </row>
    <row r="35093" spans="1:11" x14ac:dyDescent="0.35">
      <c r="A35093" s="1" t="s">
        <v>32563</v>
      </c>
      <c r="B35093" s="8">
        <v>0.85633698213700005</v>
      </c>
      <c r="C35093" s="6">
        <v>0.91020316912069998</v>
      </c>
      <c r="D35093" s="6">
        <v>1</v>
      </c>
      <c r="E35093" s="6">
        <v>1</v>
      </c>
      <c r="F35093" s="7">
        <v>0.40213526049519999</v>
      </c>
      <c r="G35093" s="7">
        <v>0.3629883233733</v>
      </c>
      <c r="H35093" s="8">
        <v>1</v>
      </c>
      <c r="I35093" s="8">
        <v>1</v>
      </c>
      <c r="J35093" s="8">
        <v>1</v>
      </c>
      <c r="K35093" s="8">
        <v>0.8189038156556</v>
      </c>
    </row>
    <row r="35094" spans="1:11" x14ac:dyDescent="0.35">
      <c r="B35094" s="11">
        <v>78.332084034130006</v>
      </c>
      <c r="C35094" s="9">
        <v>103.5142811937</v>
      </c>
      <c r="D35094" s="9">
        <v>137.95753890329999</v>
      </c>
      <c r="E35094" s="9">
        <v>86.44246109673</v>
      </c>
      <c r="F35094" s="10">
        <v>33.858963740749999</v>
      </c>
      <c r="G35094" s="10">
        <v>19.924155935350001</v>
      </c>
      <c r="H35094" s="11">
        <v>5.9778246876069998</v>
      </c>
      <c r="I35094" s="11">
        <v>6.0691017368039999</v>
      </c>
      <c r="J35094" s="11">
        <v>19.265878065079999</v>
      </c>
      <c r="K35094" s="11">
        <v>491.34228939339999</v>
      </c>
    </row>
    <row r="35095" spans="1:11" x14ac:dyDescent="0.35">
      <c r="A35095" s="1" t="s">
        <v>32564</v>
      </c>
      <c r="B35095" s="8">
        <v>1</v>
      </c>
      <c r="C35095" s="8">
        <v>1</v>
      </c>
      <c r="D35095" s="8">
        <v>1</v>
      </c>
      <c r="E35095" s="8">
        <v>1</v>
      </c>
      <c r="F35095" s="8">
        <v>1</v>
      </c>
      <c r="G35095" s="8">
        <v>1</v>
      </c>
      <c r="H35095" s="8">
        <v>1</v>
      </c>
      <c r="I35095" s="8">
        <v>1</v>
      </c>
      <c r="J35095" s="8">
        <v>1</v>
      </c>
      <c r="K35095" s="8">
        <v>1</v>
      </c>
    </row>
    <row r="35096" spans="1:11" x14ac:dyDescent="0.35">
      <c r="B35096" s="11">
        <v>91.473433552589995</v>
      </c>
      <c r="C35096" s="11">
        <v>113.7265664474</v>
      </c>
      <c r="D35096" s="11">
        <v>137.95753890329999</v>
      </c>
      <c r="E35096" s="11">
        <v>86.44246109673</v>
      </c>
      <c r="F35096" s="11">
        <v>84.19794797166</v>
      </c>
      <c r="G35096" s="11">
        <v>54.889247538840003</v>
      </c>
      <c r="H35096" s="11">
        <v>5.9778246876069998</v>
      </c>
      <c r="I35096" s="11">
        <v>6.0691017368039999</v>
      </c>
      <c r="J35096" s="11">
        <v>19.265878065079999</v>
      </c>
      <c r="K35096" s="11">
        <v>600</v>
      </c>
    </row>
    <row r="35097" spans="1:11" x14ac:dyDescent="0.35">
      <c r="A35097" s="1" t="s">
        <v>32565</v>
      </c>
    </row>
    <row r="35098" spans="1:11" x14ac:dyDescent="0.35">
      <c r="A35098" s="1" t="s">
        <v>32566</v>
      </c>
    </row>
    <row r="35102" spans="1:11" x14ac:dyDescent="0.35">
      <c r="A35102" s="4" t="s">
        <v>32567</v>
      </c>
    </row>
    <row r="35103" spans="1:11" x14ac:dyDescent="0.35">
      <c r="A35103" s="1" t="s">
        <v>32568</v>
      </c>
    </row>
    <row r="35104" spans="1:11" ht="31" x14ac:dyDescent="0.35">
      <c r="A35104" s="5" t="s">
        <v>32569</v>
      </c>
      <c r="B35104" s="5" t="s">
        <v>32570</v>
      </c>
      <c r="C35104" s="5" t="s">
        <v>32571</v>
      </c>
      <c r="D35104" s="5" t="s">
        <v>32572</v>
      </c>
      <c r="E35104" s="5" t="s">
        <v>32573</v>
      </c>
    </row>
    <row r="35105" spans="1:5" x14ac:dyDescent="0.35">
      <c r="A35105" s="1" t="s">
        <v>32574</v>
      </c>
      <c r="B35105" s="8">
        <v>0.29113115995860001</v>
      </c>
      <c r="C35105" s="8">
        <v>0.20842918939589999</v>
      </c>
      <c r="D35105" s="8">
        <v>0.1417454037973</v>
      </c>
      <c r="E35105" s="8">
        <v>0.27933052703069999</v>
      </c>
    </row>
    <row r="35106" spans="1:5" x14ac:dyDescent="0.35">
      <c r="B35106" s="11">
        <v>151.88184597559999</v>
      </c>
      <c r="C35106" s="11">
        <v>14.431626201169999</v>
      </c>
      <c r="D35106" s="11">
        <v>1.284844041665</v>
      </c>
      <c r="E35106" s="11">
        <v>167.59831621839999</v>
      </c>
    </row>
    <row r="35107" spans="1:5" x14ac:dyDescent="0.35">
      <c r="A35107" s="1" t="s">
        <v>32575</v>
      </c>
      <c r="B35107" s="8">
        <v>0.25170294670359999</v>
      </c>
      <c r="C35107" s="8">
        <v>0.36625791416260001</v>
      </c>
      <c r="D35107" s="8">
        <v>0.52023187647769997</v>
      </c>
      <c r="E35107" s="8">
        <v>0.26897935815349999</v>
      </c>
    </row>
    <row r="35108" spans="1:5" x14ac:dyDescent="0.35">
      <c r="B35108" s="11">
        <v>131.3123204959</v>
      </c>
      <c r="C35108" s="11">
        <v>25.35967887096</v>
      </c>
      <c r="D35108" s="11">
        <v>4.7156155252309997</v>
      </c>
      <c r="E35108" s="11">
        <v>161.3876148921</v>
      </c>
    </row>
    <row r="35109" spans="1:5" x14ac:dyDescent="0.35">
      <c r="A35109" s="1" t="s">
        <v>32576</v>
      </c>
      <c r="B35109" s="8">
        <v>0.21839532647830001</v>
      </c>
      <c r="C35109" s="8">
        <v>0.1059609811316</v>
      </c>
      <c r="D35109" s="8">
        <v>0.2447255788779</v>
      </c>
      <c r="E35109" s="8">
        <v>0.2058181948684</v>
      </c>
    </row>
    <row r="35110" spans="1:5" x14ac:dyDescent="0.35">
      <c r="B35110" s="11">
        <v>113.9358814861</v>
      </c>
      <c r="C35110" s="11">
        <v>7.3367328061529999</v>
      </c>
      <c r="D35110" s="11">
        <v>2.2183026288029999</v>
      </c>
      <c r="E35110" s="11">
        <v>123.49091692109999</v>
      </c>
    </row>
    <row r="35111" spans="1:5" x14ac:dyDescent="0.35">
      <c r="A35111" s="1" t="s">
        <v>32577</v>
      </c>
      <c r="B35111" s="8">
        <v>0.23557256851040001</v>
      </c>
      <c r="C35111" s="8">
        <v>0.29562334909760002</v>
      </c>
      <c r="D35111" s="8">
        <v>0</v>
      </c>
      <c r="E35111" s="8">
        <v>0.2389435306537</v>
      </c>
    </row>
    <row r="35112" spans="1:5" x14ac:dyDescent="0.35">
      <c r="B35112" s="11">
        <v>122.89717312170001</v>
      </c>
      <c r="C35112" s="11">
        <v>20.468945270479999</v>
      </c>
      <c r="D35112" s="11">
        <v>0</v>
      </c>
      <c r="E35112" s="11">
        <v>143.36611839220001</v>
      </c>
    </row>
    <row r="35113" spans="1:5" x14ac:dyDescent="0.35">
      <c r="A35113" s="1" t="s">
        <v>32578</v>
      </c>
      <c r="B35113" s="7">
        <v>3.1979983490520001E-3</v>
      </c>
      <c r="C35113" s="8">
        <v>2.372856621227E-2</v>
      </c>
      <c r="D35113" s="6">
        <v>9.3297140847189999E-2</v>
      </c>
      <c r="E35113" s="8">
        <v>6.9283892937900002E-3</v>
      </c>
    </row>
    <row r="35114" spans="1:5" x14ac:dyDescent="0.35">
      <c r="B35114" s="10">
        <v>1.6683816763199999</v>
      </c>
      <c r="C35114" s="11">
        <v>1.642964686749</v>
      </c>
      <c r="D35114" s="9">
        <v>0.84568721320469997</v>
      </c>
      <c r="E35114" s="11">
        <v>4.1570335762740003</v>
      </c>
    </row>
    <row r="35115" spans="1:5" x14ac:dyDescent="0.35">
      <c r="A35115" s="1" t="s">
        <v>32579</v>
      </c>
      <c r="B35115" s="8">
        <v>1</v>
      </c>
      <c r="C35115" s="8">
        <v>1</v>
      </c>
      <c r="D35115" s="8">
        <v>1</v>
      </c>
      <c r="E35115" s="8">
        <v>1</v>
      </c>
    </row>
    <row r="35116" spans="1:5" x14ac:dyDescent="0.35">
      <c r="B35116" s="11">
        <v>521.69560275560002</v>
      </c>
      <c r="C35116" s="11">
        <v>69.239947835509994</v>
      </c>
      <c r="D35116" s="11">
        <v>9.0644494089040002</v>
      </c>
      <c r="E35116" s="11">
        <v>600</v>
      </c>
    </row>
    <row r="35117" spans="1:5" x14ac:dyDescent="0.35">
      <c r="A35117" s="1" t="s">
        <v>32580</v>
      </c>
    </row>
    <row r="35118" spans="1:5" x14ac:dyDescent="0.35">
      <c r="A35118" s="1" t="s">
        <v>32581</v>
      </c>
    </row>
    <row r="35122" spans="1:9" x14ac:dyDescent="0.35">
      <c r="A35122" s="4" t="s">
        <v>32582</v>
      </c>
    </row>
    <row r="35123" spans="1:9" x14ac:dyDescent="0.35">
      <c r="A35123" s="1" t="s">
        <v>32583</v>
      </c>
    </row>
    <row r="35124" spans="1:9" ht="46.5" x14ac:dyDescent="0.35">
      <c r="A35124" s="5" t="s">
        <v>32584</v>
      </c>
      <c r="B35124" s="5" t="s">
        <v>32585</v>
      </c>
      <c r="C35124" s="5" t="s">
        <v>32586</v>
      </c>
      <c r="D35124" s="5" t="s">
        <v>32587</v>
      </c>
      <c r="E35124" s="5" t="s">
        <v>32588</v>
      </c>
      <c r="F35124" s="5" t="s">
        <v>32589</v>
      </c>
      <c r="G35124" s="5" t="s">
        <v>32590</v>
      </c>
      <c r="H35124" s="5" t="s">
        <v>32591</v>
      </c>
      <c r="I35124" s="5" t="s">
        <v>32592</v>
      </c>
    </row>
    <row r="35125" spans="1:9" x14ac:dyDescent="0.35">
      <c r="A35125" s="1" t="s">
        <v>32593</v>
      </c>
      <c r="B35125" s="8">
        <v>0.35186314740609997</v>
      </c>
      <c r="C35125" s="7">
        <v>0.21444123320120001</v>
      </c>
      <c r="D35125" s="8">
        <v>0.33585829267150002</v>
      </c>
      <c r="E35125" s="8">
        <v>0.36357851177529998</v>
      </c>
      <c r="F35125" s="8">
        <v>0.30127026537000001</v>
      </c>
      <c r="G35125" s="7">
        <v>0.19356981050309999</v>
      </c>
      <c r="H35125" s="8">
        <v>0.41741751004869998</v>
      </c>
      <c r="I35125" s="8">
        <v>0.27933052703069999</v>
      </c>
    </row>
    <row r="35126" spans="1:9" x14ac:dyDescent="0.35">
      <c r="B35126" s="11">
        <v>77.916158991060001</v>
      </c>
      <c r="C35126" s="10">
        <v>72.195809747080006</v>
      </c>
      <c r="D35126" s="11">
        <v>31.431779542529998</v>
      </c>
      <c r="E35126" s="11">
        <v>46.484379448539997</v>
      </c>
      <c r="F35126" s="11">
        <v>19.655970057489998</v>
      </c>
      <c r="G35126" s="10">
        <v>52.539839689600001</v>
      </c>
      <c r="H35126" s="11">
        <v>17.486347480239999</v>
      </c>
      <c r="I35126" s="11">
        <v>167.59831621839999</v>
      </c>
    </row>
    <row r="35127" spans="1:9" x14ac:dyDescent="0.35">
      <c r="A35127" s="1" t="s">
        <v>32594</v>
      </c>
      <c r="B35127" s="8">
        <v>0.25280158213370002</v>
      </c>
      <c r="C35127" s="8">
        <v>0.27573437878719997</v>
      </c>
      <c r="D35127" s="8">
        <v>0.26825197848150001</v>
      </c>
      <c r="E35127" s="8">
        <v>0.2414920747457</v>
      </c>
      <c r="F35127" s="8">
        <v>0.20642744300730001</v>
      </c>
      <c r="G35127" s="8">
        <v>0.29239394893839998</v>
      </c>
      <c r="H35127" s="8">
        <v>0.30020695679979997</v>
      </c>
      <c r="I35127" s="8">
        <v>0.26897935815349999</v>
      </c>
    </row>
    <row r="35128" spans="1:9" x14ac:dyDescent="0.35">
      <c r="B35128" s="11">
        <v>55.98008319977</v>
      </c>
      <c r="C35128" s="11">
        <v>92.831338705159993</v>
      </c>
      <c r="D35128" s="11">
        <v>25.104745761699998</v>
      </c>
      <c r="E35128" s="11">
        <v>30.875337438070002</v>
      </c>
      <c r="F35128" s="11">
        <v>13.468078682810001</v>
      </c>
      <c r="G35128" s="11">
        <v>79.363260022350005</v>
      </c>
      <c r="H35128" s="11">
        <v>12.57619298715</v>
      </c>
      <c r="I35128" s="11">
        <v>161.3876148921</v>
      </c>
    </row>
    <row r="35129" spans="1:9" x14ac:dyDescent="0.35">
      <c r="A35129" s="1" t="s">
        <v>32595</v>
      </c>
      <c r="B35129" s="8">
        <v>0.20872666797700001</v>
      </c>
      <c r="C35129" s="8">
        <v>0.20506878728979999</v>
      </c>
      <c r="D35129" s="8">
        <v>0.2156477873241</v>
      </c>
      <c r="E35129" s="8">
        <v>0.20366049047400001</v>
      </c>
      <c r="F35129" s="8">
        <v>0.2208761888685</v>
      </c>
      <c r="G35129" s="8">
        <v>0.2012691024164</v>
      </c>
      <c r="H35129" s="8">
        <v>0.19646680061819999</v>
      </c>
      <c r="I35129" s="8">
        <v>0.2058181948684</v>
      </c>
    </row>
    <row r="35130" spans="1:9" x14ac:dyDescent="0.35">
      <c r="B35130" s="11">
        <v>46.220186364109999</v>
      </c>
      <c r="C35130" s="11">
        <v>69.04039363711</v>
      </c>
      <c r="D35130" s="11">
        <v>20.181707160150001</v>
      </c>
      <c r="E35130" s="11">
        <v>26.038479203960001</v>
      </c>
      <c r="F35130" s="11">
        <v>14.41076751958</v>
      </c>
      <c r="G35130" s="11">
        <v>54.629626117530002</v>
      </c>
      <c r="H35130" s="11">
        <v>8.2303369198390008</v>
      </c>
      <c r="I35130" s="11">
        <v>123.49091692109999</v>
      </c>
    </row>
    <row r="35131" spans="1:9" x14ac:dyDescent="0.35">
      <c r="A35131" s="1" t="s">
        <v>32596</v>
      </c>
      <c r="B35131" s="8">
        <v>0.18284146332170001</v>
      </c>
      <c r="C35131" s="6">
        <v>0.29739777362000003</v>
      </c>
      <c r="D35131" s="8">
        <v>0.17132835423180001</v>
      </c>
      <c r="E35131" s="8">
        <v>0.1912689230049</v>
      </c>
      <c r="F35131" s="8">
        <v>0.24624411449709999</v>
      </c>
      <c r="G35131" s="6">
        <v>0.30969377203710002</v>
      </c>
      <c r="H35131" s="8">
        <v>6.5721289088390006E-2</v>
      </c>
      <c r="I35131" s="8">
        <v>0.2389435306537</v>
      </c>
    </row>
    <row r="35132" spans="1:9" x14ac:dyDescent="0.35">
      <c r="B35132" s="11">
        <v>40.488197276000001</v>
      </c>
      <c r="C35132" s="9">
        <v>100.12474169710001</v>
      </c>
      <c r="D35132" s="11">
        <v>16.034009512650002</v>
      </c>
      <c r="E35132" s="11">
        <v>24.454187763349999</v>
      </c>
      <c r="F35132" s="11">
        <v>16.065863438080001</v>
      </c>
      <c r="G35132" s="9">
        <v>84.058878258990006</v>
      </c>
      <c r="H35132" s="11">
        <v>2.753179419127</v>
      </c>
      <c r="I35132" s="11">
        <v>143.36611839220001</v>
      </c>
    </row>
    <row r="35133" spans="1:9" x14ac:dyDescent="0.35">
      <c r="A35133" s="1" t="s">
        <v>32597</v>
      </c>
      <c r="B35133" s="8">
        <v>3.767139161544E-3</v>
      </c>
      <c r="C35133" s="8">
        <v>7.35782710179E-3</v>
      </c>
      <c r="D35133" s="8">
        <v>8.9135872910910009E-3</v>
      </c>
      <c r="E35133" s="8">
        <v>0</v>
      </c>
      <c r="F35133" s="8">
        <v>2.5181988257150002E-2</v>
      </c>
      <c r="G35133" s="8">
        <v>3.073366105037E-3</v>
      </c>
      <c r="H35133" s="8">
        <v>2.0187443444940001E-2</v>
      </c>
      <c r="I35133" s="8">
        <v>6.9283892937900002E-3</v>
      </c>
    </row>
    <row r="35134" spans="1:9" x14ac:dyDescent="0.35">
      <c r="B35134" s="11">
        <v>0.83419083816009998</v>
      </c>
      <c r="C35134" s="11">
        <v>2.477155524909</v>
      </c>
      <c r="D35134" s="11">
        <v>0.83419083816009998</v>
      </c>
      <c r="E35134" s="11">
        <v>0</v>
      </c>
      <c r="F35134" s="11">
        <v>1.642964686749</v>
      </c>
      <c r="G35134" s="11">
        <v>0.83419083816009998</v>
      </c>
      <c r="H35134" s="11">
        <v>0.84568721320469997</v>
      </c>
      <c r="I35134" s="11">
        <v>4.1570335762740003</v>
      </c>
    </row>
    <row r="35135" spans="1:9" x14ac:dyDescent="0.35">
      <c r="A35135" s="1" t="s">
        <v>32598</v>
      </c>
      <c r="B35135" s="8">
        <v>1</v>
      </c>
      <c r="C35135" s="8">
        <v>1</v>
      </c>
      <c r="D35135" s="8">
        <v>1</v>
      </c>
      <c r="E35135" s="8">
        <v>1</v>
      </c>
      <c r="F35135" s="8">
        <v>1</v>
      </c>
      <c r="G35135" s="8">
        <v>1</v>
      </c>
      <c r="H35135" s="8">
        <v>1</v>
      </c>
      <c r="I35135" s="8">
        <v>1</v>
      </c>
    </row>
    <row r="35136" spans="1:9" x14ac:dyDescent="0.35">
      <c r="B35136" s="11">
        <v>221.43881666909999</v>
      </c>
      <c r="C35136" s="11">
        <v>336.66943931129998</v>
      </c>
      <c r="D35136" s="11">
        <v>93.586432815189994</v>
      </c>
      <c r="E35136" s="11">
        <v>127.85238385389999</v>
      </c>
      <c r="F35136" s="11">
        <v>65.243644384709995</v>
      </c>
      <c r="G35136" s="11">
        <v>271.42579492660002</v>
      </c>
      <c r="H35136" s="11">
        <v>41.891744019569998</v>
      </c>
      <c r="I35136" s="11">
        <v>600</v>
      </c>
    </row>
    <row r="35137" spans="1:9" x14ac:dyDescent="0.35">
      <c r="A35137" s="1" t="s">
        <v>32599</v>
      </c>
    </row>
    <row r="35138" spans="1:9" x14ac:dyDescent="0.35">
      <c r="A35138" s="1" t="s">
        <v>32600</v>
      </c>
    </row>
    <row r="35142" spans="1:9" x14ac:dyDescent="0.35">
      <c r="A35142" s="4" t="s">
        <v>32601</v>
      </c>
    </row>
    <row r="35143" spans="1:9" x14ac:dyDescent="0.35">
      <c r="A35143" s="1" t="s">
        <v>32602</v>
      </c>
    </row>
    <row r="35144" spans="1:9" ht="62" x14ac:dyDescent="0.35">
      <c r="A35144" s="5" t="s">
        <v>32603</v>
      </c>
      <c r="B35144" s="5" t="s">
        <v>32604</v>
      </c>
      <c r="C35144" s="5" t="s">
        <v>32605</v>
      </c>
      <c r="D35144" s="5" t="s">
        <v>32606</v>
      </c>
      <c r="E35144" s="5" t="s">
        <v>32607</v>
      </c>
      <c r="F35144" s="5" t="s">
        <v>32608</v>
      </c>
      <c r="G35144" s="5" t="s">
        <v>32609</v>
      </c>
      <c r="H35144" s="5" t="s">
        <v>32610</v>
      </c>
      <c r="I35144" s="5" t="s">
        <v>32611</v>
      </c>
    </row>
    <row r="35145" spans="1:9" x14ac:dyDescent="0.35">
      <c r="A35145" s="1" t="s">
        <v>32612</v>
      </c>
      <c r="B35145" s="7">
        <v>0.1923953632165</v>
      </c>
      <c r="C35145" s="6">
        <v>0.38173040002850001</v>
      </c>
      <c r="D35145" s="7">
        <v>0.17493723066270001</v>
      </c>
      <c r="E35145" s="8">
        <v>0.28612621186429998</v>
      </c>
      <c r="F35145" s="8">
        <v>0.34120816015709998</v>
      </c>
      <c r="G35145" s="6">
        <v>0.3928919614052</v>
      </c>
      <c r="H35145" s="8">
        <v>0.2069933642648</v>
      </c>
      <c r="I35145" s="8">
        <v>0.27933052703069999</v>
      </c>
    </row>
    <row r="35146" spans="1:9" x14ac:dyDescent="0.35">
      <c r="B35146" s="10">
        <v>53.747772481920002</v>
      </c>
      <c r="C35146" s="9">
        <v>103.72567034550001</v>
      </c>
      <c r="D35146" s="10">
        <v>41.197315203599999</v>
      </c>
      <c r="E35146" s="11">
        <v>12.55045727832</v>
      </c>
      <c r="F35146" s="11">
        <v>20.022551335229998</v>
      </c>
      <c r="G35146" s="9">
        <v>83.703119010319995</v>
      </c>
      <c r="H35146" s="11">
        <v>10.124873390919999</v>
      </c>
      <c r="I35146" s="11">
        <v>167.59831621839999</v>
      </c>
    </row>
    <row r="35147" spans="1:9" x14ac:dyDescent="0.35">
      <c r="A35147" s="1" t="s">
        <v>32613</v>
      </c>
      <c r="B35147" s="8">
        <v>0.2883079304724</v>
      </c>
      <c r="C35147" s="8">
        <v>0.23791681722899999</v>
      </c>
      <c r="D35147" s="8">
        <v>0.28342057688610001</v>
      </c>
      <c r="E35147" s="8">
        <v>0.31454760976599999</v>
      </c>
      <c r="F35147" s="8">
        <v>0.34339182086960002</v>
      </c>
      <c r="G35147" s="8">
        <v>0.208864481263</v>
      </c>
      <c r="H35147" s="8">
        <v>0.33114594979200002</v>
      </c>
      <c r="I35147" s="8">
        <v>0.26897935815349999</v>
      </c>
    </row>
    <row r="35148" spans="1:9" x14ac:dyDescent="0.35">
      <c r="B35148" s="11">
        <v>80.542008875370001</v>
      </c>
      <c r="C35148" s="11">
        <v>64.647933074540006</v>
      </c>
      <c r="D35148" s="11">
        <v>66.744893565149994</v>
      </c>
      <c r="E35148" s="11">
        <v>13.797115310220001</v>
      </c>
      <c r="F35148" s="11">
        <v>20.150691467320001</v>
      </c>
      <c r="G35148" s="11">
        <v>44.497241607219998</v>
      </c>
      <c r="H35148" s="11">
        <v>16.197672942170001</v>
      </c>
      <c r="I35148" s="11">
        <v>161.3876148921</v>
      </c>
    </row>
    <row r="35149" spans="1:9" x14ac:dyDescent="0.35">
      <c r="A35149" s="1" t="s">
        <v>32614</v>
      </c>
      <c r="B35149" s="8">
        <v>0.21325164537380001</v>
      </c>
      <c r="C35149" s="8">
        <v>0.2063302199283</v>
      </c>
      <c r="D35149" s="8">
        <v>0.21793916911719999</v>
      </c>
      <c r="E35149" s="8">
        <v>0.18808483115870001</v>
      </c>
      <c r="F35149" s="8">
        <v>0.1719371726541</v>
      </c>
      <c r="G35149" s="8">
        <v>0.215803539007</v>
      </c>
      <c r="H35149" s="8">
        <v>0.16051937258519999</v>
      </c>
      <c r="I35149" s="8">
        <v>0.2058181948684</v>
      </c>
    </row>
    <row r="35150" spans="1:9" x14ac:dyDescent="0.35">
      <c r="B35150" s="11">
        <v>59.574205559459998</v>
      </c>
      <c r="C35150" s="11">
        <v>56.06506679324</v>
      </c>
      <c r="D35150" s="11">
        <v>51.324172740809999</v>
      </c>
      <c r="E35150" s="11">
        <v>8.2500328186520004</v>
      </c>
      <c r="F35150" s="11">
        <v>10.08950332347</v>
      </c>
      <c r="G35150" s="11">
        <v>45.975563469770002</v>
      </c>
      <c r="H35150" s="11">
        <v>7.8516445683600002</v>
      </c>
      <c r="I35150" s="11">
        <v>123.49091692109999</v>
      </c>
    </row>
    <row r="35151" spans="1:9" x14ac:dyDescent="0.35">
      <c r="A35151" s="1" t="s">
        <v>32615</v>
      </c>
      <c r="B35151" s="6">
        <v>0.30305899394539998</v>
      </c>
      <c r="C35151" s="7">
        <v>0.16490615444279999</v>
      </c>
      <c r="D35151" s="6">
        <v>0.32016077708930002</v>
      </c>
      <c r="E35151" s="8">
        <v>0.21124134721099999</v>
      </c>
      <c r="F35151" s="8">
        <v>0.1434628463192</v>
      </c>
      <c r="G35151" s="7">
        <v>0.1708125604189</v>
      </c>
      <c r="H35151" s="8">
        <v>0.28405204616239998</v>
      </c>
      <c r="I35151" s="8">
        <v>0.2389435306537</v>
      </c>
    </row>
    <row r="35152" spans="1:9" x14ac:dyDescent="0.35">
      <c r="B35152" s="9">
        <v>84.662881593709997</v>
      </c>
      <c r="C35152" s="10">
        <v>44.809115051909998</v>
      </c>
      <c r="D35152" s="9">
        <v>75.397126155530003</v>
      </c>
      <c r="E35152" s="11">
        <v>9.2657554381779992</v>
      </c>
      <c r="F35152" s="11">
        <v>8.4185917587719992</v>
      </c>
      <c r="G35152" s="10">
        <v>36.390523293139999</v>
      </c>
      <c r="H35152" s="11">
        <v>13.894121746570001</v>
      </c>
      <c r="I35152" s="11">
        <v>143.36611839220001</v>
      </c>
    </row>
    <row r="35153" spans="1:9" x14ac:dyDescent="0.35">
      <c r="A35153" s="1" t="s">
        <v>32616</v>
      </c>
      <c r="B35153" s="8">
        <v>2.9860669919610002E-3</v>
      </c>
      <c r="C35153" s="8">
        <v>9.1164083712960003E-3</v>
      </c>
      <c r="D35153" s="8">
        <v>3.542246244706E-3</v>
      </c>
      <c r="E35153" s="8">
        <v>0</v>
      </c>
      <c r="F35153" s="8">
        <v>0</v>
      </c>
      <c r="G35153" s="8">
        <v>1.162745790593E-2</v>
      </c>
      <c r="H35153" s="8">
        <v>1.7289267195570002E-2</v>
      </c>
      <c r="I35153" s="8">
        <v>6.9283892937900002E-3</v>
      </c>
    </row>
    <row r="35154" spans="1:9" x14ac:dyDescent="0.35">
      <c r="B35154" s="11">
        <v>0.83419083816009998</v>
      </c>
      <c r="C35154" s="11">
        <v>2.477155524909</v>
      </c>
      <c r="D35154" s="11">
        <v>0.83419083816009998</v>
      </c>
      <c r="E35154" s="11">
        <v>0</v>
      </c>
      <c r="F35154" s="11">
        <v>0</v>
      </c>
      <c r="G35154" s="11">
        <v>2.477155524909</v>
      </c>
      <c r="H35154" s="11">
        <v>0.84568721320469997</v>
      </c>
      <c r="I35154" s="11">
        <v>4.1570335762740003</v>
      </c>
    </row>
    <row r="35155" spans="1:9" x14ac:dyDescent="0.35">
      <c r="A35155" s="1" t="s">
        <v>32617</v>
      </c>
      <c r="B35155" s="8">
        <v>1</v>
      </c>
      <c r="C35155" s="8">
        <v>1</v>
      </c>
      <c r="D35155" s="8">
        <v>1</v>
      </c>
      <c r="E35155" s="8">
        <v>1</v>
      </c>
      <c r="F35155" s="8">
        <v>1</v>
      </c>
      <c r="G35155" s="8">
        <v>1</v>
      </c>
      <c r="H35155" s="8">
        <v>1</v>
      </c>
      <c r="I35155" s="8">
        <v>1</v>
      </c>
    </row>
    <row r="35156" spans="1:9" x14ac:dyDescent="0.35">
      <c r="B35156" s="11">
        <v>279.36105934860001</v>
      </c>
      <c r="C35156" s="11">
        <v>271.72494079019998</v>
      </c>
      <c r="D35156" s="11">
        <v>235.49769850320001</v>
      </c>
      <c r="E35156" s="11">
        <v>43.863360845370003</v>
      </c>
      <c r="F35156" s="11">
        <v>58.681337884789997</v>
      </c>
      <c r="G35156" s="11">
        <v>213.04360290540001</v>
      </c>
      <c r="H35156" s="11">
        <v>48.913999861230003</v>
      </c>
      <c r="I35156" s="11">
        <v>600</v>
      </c>
    </row>
    <row r="35157" spans="1:9" x14ac:dyDescent="0.35">
      <c r="A35157" s="1" t="s">
        <v>32618</v>
      </c>
    </row>
    <row r="35158" spans="1:9" x14ac:dyDescent="0.35">
      <c r="A35158" s="1" t="s">
        <v>32619</v>
      </c>
    </row>
    <row r="35162" spans="1:9" x14ac:dyDescent="0.35">
      <c r="A35162" s="4" t="s">
        <v>32620</v>
      </c>
    </row>
    <row r="35163" spans="1:9" x14ac:dyDescent="0.35">
      <c r="A35163" s="1" t="s">
        <v>32621</v>
      </c>
    </row>
    <row r="35164" spans="1:9" ht="62" x14ac:dyDescent="0.35">
      <c r="A35164" s="5" t="s">
        <v>32622</v>
      </c>
      <c r="B35164" s="5" t="s">
        <v>32623</v>
      </c>
      <c r="C35164" s="5" t="s">
        <v>32624</v>
      </c>
      <c r="D35164" s="5" t="s">
        <v>32625</v>
      </c>
      <c r="E35164" s="5" t="s">
        <v>32626</v>
      </c>
      <c r="F35164" s="5" t="s">
        <v>32627</v>
      </c>
      <c r="G35164" s="5" t="s">
        <v>32628</v>
      </c>
      <c r="H35164" s="5" t="s">
        <v>32629</v>
      </c>
      <c r="I35164" s="5" t="s">
        <v>32630</v>
      </c>
    </row>
    <row r="35165" spans="1:9" x14ac:dyDescent="0.35">
      <c r="A35165" s="1" t="s">
        <v>32631</v>
      </c>
      <c r="B35165" s="7">
        <v>0.1972320690536</v>
      </c>
      <c r="C35165" s="6">
        <v>0.37036168277949999</v>
      </c>
      <c r="D35165" s="7">
        <v>0.18677234231010001</v>
      </c>
      <c r="E35165" s="8">
        <v>0.24832607779400001</v>
      </c>
      <c r="F35165" s="8">
        <v>0.34625593457039999</v>
      </c>
      <c r="G35165" s="6">
        <v>0.37707074037990002</v>
      </c>
      <c r="H35165" s="8">
        <v>0.247682425831</v>
      </c>
      <c r="I35165" s="8">
        <v>0.27933052703069999</v>
      </c>
    </row>
    <row r="35166" spans="1:9" x14ac:dyDescent="0.35">
      <c r="B35166" s="10">
        <v>56.304299115120003</v>
      </c>
      <c r="C35166" s="9">
        <v>100.8056516484</v>
      </c>
      <c r="D35166" s="10">
        <v>44.258037796049997</v>
      </c>
      <c r="E35166" s="11">
        <v>12.046261319079999</v>
      </c>
      <c r="F35166" s="11">
        <v>20.519092234230001</v>
      </c>
      <c r="G35166" s="9">
        <v>80.28655941417</v>
      </c>
      <c r="H35166" s="11">
        <v>10.488365454869999</v>
      </c>
      <c r="I35166" s="11">
        <v>167.59831621839999</v>
      </c>
    </row>
    <row r="35167" spans="1:9" x14ac:dyDescent="0.35">
      <c r="A35167" s="1" t="s">
        <v>32632</v>
      </c>
      <c r="B35167" s="8">
        <v>0.2790161478582</v>
      </c>
      <c r="C35167" s="8">
        <v>0.2453720184347</v>
      </c>
      <c r="D35167" s="8">
        <v>0.28572432142370002</v>
      </c>
      <c r="E35167" s="8">
        <v>0.2462478464301</v>
      </c>
      <c r="F35167" s="8">
        <v>0.3455500913981</v>
      </c>
      <c r="G35167" s="8">
        <v>0.2174906825814</v>
      </c>
      <c r="H35167" s="8">
        <v>0.35305475838060002</v>
      </c>
      <c r="I35167" s="8">
        <v>0.26897935815349999</v>
      </c>
    </row>
    <row r="35168" spans="1:9" x14ac:dyDescent="0.35">
      <c r="B35168" s="11">
        <v>79.651390984930003</v>
      </c>
      <c r="C35168" s="11">
        <v>66.785759339250006</v>
      </c>
      <c r="D35168" s="11">
        <v>67.705944362050005</v>
      </c>
      <c r="E35168" s="11">
        <v>11.94544662288</v>
      </c>
      <c r="F35168" s="11">
        <v>20.47726403806</v>
      </c>
      <c r="G35168" s="11">
        <v>46.308495301199997</v>
      </c>
      <c r="H35168" s="11">
        <v>14.95046456789</v>
      </c>
      <c r="I35168" s="11">
        <v>161.3876148921</v>
      </c>
    </row>
    <row r="35169" spans="1:10" x14ac:dyDescent="0.35">
      <c r="A35169" s="1" t="s">
        <v>32633</v>
      </c>
      <c r="B35169" s="8">
        <v>0.21413247276110001</v>
      </c>
      <c r="C35169" s="8">
        <v>0.20787534632220001</v>
      </c>
      <c r="D35169" s="8">
        <v>0.20831118338249999</v>
      </c>
      <c r="E35169" s="8">
        <v>0.24256849386179999</v>
      </c>
      <c r="F35169" s="8">
        <v>0.1625416615443</v>
      </c>
      <c r="G35169" s="8">
        <v>0.22049251546279999</v>
      </c>
      <c r="H35169" s="8">
        <v>0.13654568609699999</v>
      </c>
      <c r="I35169" s="8">
        <v>0.2058181948684</v>
      </c>
    </row>
    <row r="35170" spans="1:10" x14ac:dyDescent="0.35">
      <c r="B35170" s="11">
        <v>61.128896808980002</v>
      </c>
      <c r="C35170" s="11">
        <v>56.579853483720001</v>
      </c>
      <c r="D35170" s="11">
        <v>49.361935035199998</v>
      </c>
      <c r="E35170" s="11">
        <v>11.76696177378</v>
      </c>
      <c r="F35170" s="11">
        <v>9.632202692121</v>
      </c>
      <c r="G35170" s="11">
        <v>46.947650791599997</v>
      </c>
      <c r="H35170" s="11">
        <v>5.7821666283609998</v>
      </c>
      <c r="I35170" s="11">
        <v>123.49091692109999</v>
      </c>
    </row>
    <row r="35171" spans="1:10" x14ac:dyDescent="0.35">
      <c r="A35171" s="1" t="s">
        <v>32634</v>
      </c>
      <c r="B35171" s="6">
        <v>0.3066971678339</v>
      </c>
      <c r="C35171" s="7">
        <v>0.16728984083240001</v>
      </c>
      <c r="D35171" s="6">
        <v>0.3156718030324</v>
      </c>
      <c r="E35171" s="8">
        <v>0.2628575819142</v>
      </c>
      <c r="F35171" s="8">
        <v>0.13157549442040001</v>
      </c>
      <c r="G35171" s="8">
        <v>0.1772297773638</v>
      </c>
      <c r="H35171" s="8">
        <v>0.24274625230710001</v>
      </c>
      <c r="I35171" s="8">
        <v>0.2389435306537</v>
      </c>
    </row>
    <row r="35172" spans="1:10" x14ac:dyDescent="0.35">
      <c r="B35172" s="9">
        <v>87.553556368109994</v>
      </c>
      <c r="C35172" s="10">
        <v>45.533223881879998</v>
      </c>
      <c r="D35172" s="9">
        <v>74.802373932630005</v>
      </c>
      <c r="E35172" s="11">
        <v>12.75118243549</v>
      </c>
      <c r="F35172" s="11">
        <v>7.7971507091290002</v>
      </c>
      <c r="G35172" s="11">
        <v>37.736073172749997</v>
      </c>
      <c r="H35172" s="11">
        <v>10.2793381422</v>
      </c>
      <c r="I35172" s="11">
        <v>143.36611839220001</v>
      </c>
    </row>
    <row r="35173" spans="1:10" x14ac:dyDescent="0.35">
      <c r="A35173" s="1" t="s">
        <v>32635</v>
      </c>
      <c r="B35173" s="8">
        <v>2.9221424932309998E-3</v>
      </c>
      <c r="C35173" s="8">
        <v>9.1011116312390006E-3</v>
      </c>
      <c r="D35173" s="8">
        <v>3.5203498513590001E-3</v>
      </c>
      <c r="E35173" s="8">
        <v>0</v>
      </c>
      <c r="F35173" s="8">
        <v>1.4076818066799999E-2</v>
      </c>
      <c r="G35173" s="8">
        <v>7.7162842120900004E-3</v>
      </c>
      <c r="H35173" s="8">
        <v>1.9970877384290001E-2</v>
      </c>
      <c r="I35173" s="8">
        <v>6.9283892937900002E-3</v>
      </c>
    </row>
    <row r="35174" spans="1:10" x14ac:dyDescent="0.35">
      <c r="B35174" s="11">
        <v>0.83419083816009998</v>
      </c>
      <c r="C35174" s="11">
        <v>2.477155524909</v>
      </c>
      <c r="D35174" s="11">
        <v>0.83419083816009998</v>
      </c>
      <c r="E35174" s="11">
        <v>0</v>
      </c>
      <c r="F35174" s="11">
        <v>0.83419083816009998</v>
      </c>
      <c r="G35174" s="11">
        <v>1.642964686749</v>
      </c>
      <c r="H35174" s="11">
        <v>0.84568721320469997</v>
      </c>
      <c r="I35174" s="11">
        <v>4.1570335762740003</v>
      </c>
    </row>
    <row r="35175" spans="1:10" x14ac:dyDescent="0.35">
      <c r="A35175" s="1" t="s">
        <v>32636</v>
      </c>
      <c r="B35175" s="8">
        <v>1</v>
      </c>
      <c r="C35175" s="8">
        <v>1</v>
      </c>
      <c r="D35175" s="8">
        <v>1</v>
      </c>
      <c r="E35175" s="8">
        <v>1</v>
      </c>
      <c r="F35175" s="8">
        <v>1</v>
      </c>
      <c r="G35175" s="8">
        <v>1</v>
      </c>
      <c r="H35175" s="8">
        <v>1</v>
      </c>
      <c r="I35175" s="8">
        <v>1</v>
      </c>
    </row>
    <row r="35176" spans="1:10" x14ac:dyDescent="0.35">
      <c r="B35176" s="11">
        <v>285.47233411529999</v>
      </c>
      <c r="C35176" s="11">
        <v>272.18164387820002</v>
      </c>
      <c r="D35176" s="11">
        <v>236.96248196409999</v>
      </c>
      <c r="E35176" s="11">
        <v>48.509852151220002</v>
      </c>
      <c r="F35176" s="11">
        <v>59.259900511700003</v>
      </c>
      <c r="G35176" s="11">
        <v>212.92174336650001</v>
      </c>
      <c r="H35176" s="11">
        <v>42.346022006529999</v>
      </c>
      <c r="I35176" s="11">
        <v>600</v>
      </c>
    </row>
    <row r="35177" spans="1:10" x14ac:dyDescent="0.35">
      <c r="A35177" s="1" t="s">
        <v>32637</v>
      </c>
    </row>
    <row r="35178" spans="1:10" x14ac:dyDescent="0.35">
      <c r="A35178" s="1" t="s">
        <v>32638</v>
      </c>
    </row>
    <row r="35182" spans="1:10" x14ac:dyDescent="0.35">
      <c r="A35182" s="4" t="s">
        <v>32639</v>
      </c>
    </row>
    <row r="35183" spans="1:10" x14ac:dyDescent="0.35">
      <c r="A35183" s="1" t="s">
        <v>32640</v>
      </c>
    </row>
    <row r="35184" spans="1:10" ht="62" x14ac:dyDescent="0.35">
      <c r="A35184" s="5" t="s">
        <v>32641</v>
      </c>
      <c r="B35184" s="5" t="s">
        <v>32642</v>
      </c>
      <c r="C35184" s="5" t="s">
        <v>32643</v>
      </c>
      <c r="D35184" s="5" t="s">
        <v>32644</v>
      </c>
      <c r="E35184" s="5" t="s">
        <v>32645</v>
      </c>
      <c r="F35184" s="5" t="s">
        <v>32646</v>
      </c>
      <c r="G35184" s="5" t="s">
        <v>32647</v>
      </c>
      <c r="H35184" s="5" t="s">
        <v>32648</v>
      </c>
      <c r="I35184" s="5" t="s">
        <v>32649</v>
      </c>
      <c r="J35184" s="5" t="s">
        <v>32650</v>
      </c>
    </row>
    <row r="35185" spans="1:10" x14ac:dyDescent="0.35">
      <c r="A35185" s="1" t="s">
        <v>32651</v>
      </c>
      <c r="B35185" s="6">
        <v>0.37675032005929998</v>
      </c>
      <c r="C35185" s="7">
        <v>0.198572274144</v>
      </c>
      <c r="D35185" s="8">
        <v>0.33601171725529999</v>
      </c>
      <c r="E35185" s="6">
        <v>0.45036245285839999</v>
      </c>
      <c r="F35185" s="8">
        <v>0.2145360296454</v>
      </c>
      <c r="G35185" s="8">
        <v>0.32009939394199999</v>
      </c>
      <c r="H35185" s="7">
        <v>0.18355260632250001</v>
      </c>
      <c r="I35185" s="8">
        <v>9.9978771515289999E-2</v>
      </c>
      <c r="J35185" s="8">
        <v>0.27933052703069999</v>
      </c>
    </row>
    <row r="35186" spans="1:10" x14ac:dyDescent="0.35">
      <c r="B35186" s="9">
        <v>103.8057812432</v>
      </c>
      <c r="C35186" s="10">
        <v>57.08305578473</v>
      </c>
      <c r="D35186" s="11">
        <v>59.598149019970002</v>
      </c>
      <c r="E35186" s="9">
        <v>44.20763222323</v>
      </c>
      <c r="F35186" s="11">
        <v>5.6368419305949997</v>
      </c>
      <c r="G35186" s="11">
        <v>10.1216728603</v>
      </c>
      <c r="H35186" s="10">
        <v>46.961382924429998</v>
      </c>
      <c r="I35186" s="11">
        <v>1.0726372598559999</v>
      </c>
      <c r="J35186" s="11">
        <v>167.59831621839999</v>
      </c>
    </row>
    <row r="35187" spans="1:10" x14ac:dyDescent="0.35">
      <c r="A35187" s="1" t="s">
        <v>32652</v>
      </c>
      <c r="B35187" s="8">
        <v>0.2381811546882</v>
      </c>
      <c r="C35187" s="8">
        <v>0.2802608427228</v>
      </c>
      <c r="D35187" s="8">
        <v>0.24199832908560001</v>
      </c>
      <c r="E35187" s="8">
        <v>0.23128375690530001</v>
      </c>
      <c r="F35187" s="8">
        <v>0.24303071445409999</v>
      </c>
      <c r="G35187" s="8">
        <v>0.16660881923779999</v>
      </c>
      <c r="H35187" s="8">
        <v>0.29430721889639999</v>
      </c>
      <c r="I35187" s="6">
        <v>0.8211961010844</v>
      </c>
      <c r="J35187" s="8">
        <v>0.26897935815349999</v>
      </c>
    </row>
    <row r="35188" spans="1:10" x14ac:dyDescent="0.35">
      <c r="B35188" s="11">
        <v>65.625905336800002</v>
      </c>
      <c r="C35188" s="11">
        <v>80.565856378419994</v>
      </c>
      <c r="D35188" s="11">
        <v>42.923064103949997</v>
      </c>
      <c r="E35188" s="11">
        <v>22.702841232850002</v>
      </c>
      <c r="F35188" s="11">
        <v>6.3855275215149998</v>
      </c>
      <c r="G35188" s="11">
        <v>5.2682385405309997</v>
      </c>
      <c r="H35188" s="11">
        <v>75.297617837890002</v>
      </c>
      <c r="I35188" s="9">
        <v>8.8103256553480005</v>
      </c>
      <c r="J35188" s="11">
        <v>161.3876148921</v>
      </c>
    </row>
    <row r="35189" spans="1:10" x14ac:dyDescent="0.35">
      <c r="A35189" s="1" t="s">
        <v>32653</v>
      </c>
      <c r="B35189" s="8">
        <v>0.21163225176229999</v>
      </c>
      <c r="C35189" s="8">
        <v>0.2020271694336</v>
      </c>
      <c r="D35189" s="8">
        <v>0.24100824216280001</v>
      </c>
      <c r="E35189" s="8">
        <v>0.15855165602189999</v>
      </c>
      <c r="F35189" s="8">
        <v>0.27036745894140002</v>
      </c>
      <c r="G35189" s="8">
        <v>0.12523189447999999</v>
      </c>
      <c r="H35189" s="8">
        <v>0.2115183803006</v>
      </c>
      <c r="I35189" s="8">
        <v>0</v>
      </c>
      <c r="J35189" s="8">
        <v>0.2058181948684</v>
      </c>
    </row>
    <row r="35190" spans="1:10" x14ac:dyDescent="0.35">
      <c r="B35190" s="11">
        <v>58.310902634370002</v>
      </c>
      <c r="C35190" s="11">
        <v>58.076225558300003</v>
      </c>
      <c r="D35190" s="11">
        <v>42.747453120949999</v>
      </c>
      <c r="E35190" s="11">
        <v>15.56344951342</v>
      </c>
      <c r="F35190" s="11">
        <v>7.1037887283919998</v>
      </c>
      <c r="G35190" s="11">
        <v>3.9598833724500002</v>
      </c>
      <c r="H35190" s="11">
        <v>54.116342185850002</v>
      </c>
      <c r="I35190" s="11">
        <v>0</v>
      </c>
      <c r="J35190" s="11">
        <v>123.49091692109999</v>
      </c>
    </row>
    <row r="35191" spans="1:10" x14ac:dyDescent="0.35">
      <c r="A35191" s="1" t="s">
        <v>32654</v>
      </c>
      <c r="B35191" s="7">
        <v>0.1674733351629</v>
      </c>
      <c r="C35191" s="6">
        <v>0.31623785132510002</v>
      </c>
      <c r="D35191" s="8">
        <v>0.1717187495611</v>
      </c>
      <c r="E35191" s="8">
        <v>0.15980213421440001</v>
      </c>
      <c r="F35191" s="8">
        <v>0.24031681542139999</v>
      </c>
      <c r="G35191" s="8">
        <v>0.3880598923402</v>
      </c>
      <c r="H35191" s="6">
        <v>0.30736128780499999</v>
      </c>
      <c r="I35191" s="8">
        <v>0</v>
      </c>
      <c r="J35191" s="8">
        <v>0.2389435306537</v>
      </c>
    </row>
    <row r="35192" spans="1:10" x14ac:dyDescent="0.35">
      <c r="B35192" s="10">
        <v>46.14382382278</v>
      </c>
      <c r="C35192" s="9">
        <v>90.908073578029999</v>
      </c>
      <c r="D35192" s="11">
        <v>30.457627220469998</v>
      </c>
      <c r="E35192" s="11">
        <v>15.686196602320001</v>
      </c>
      <c r="F35192" s="11">
        <v>6.31422099138</v>
      </c>
      <c r="G35192" s="11">
        <v>12.2706114251</v>
      </c>
      <c r="H35192" s="9">
        <v>78.637462152929999</v>
      </c>
      <c r="I35192" s="11">
        <v>0</v>
      </c>
      <c r="J35192" s="11">
        <v>143.36611839220001</v>
      </c>
    </row>
    <row r="35193" spans="1:10" x14ac:dyDescent="0.35">
      <c r="A35193" s="1" t="s">
        <v>32655</v>
      </c>
      <c r="B35193" s="8">
        <v>5.962938327381E-3</v>
      </c>
      <c r="C35193" s="8">
        <v>2.9018623745050002E-3</v>
      </c>
      <c r="D35193" s="8">
        <v>9.2629619352669994E-3</v>
      </c>
      <c r="E35193" s="8">
        <v>0</v>
      </c>
      <c r="F35193" s="8">
        <v>3.1748981537709997E-2</v>
      </c>
      <c r="G35193" s="8">
        <v>0</v>
      </c>
      <c r="H35193" s="8">
        <v>3.2605066754739999E-3</v>
      </c>
      <c r="I35193" s="6">
        <v>7.8825127400270006E-2</v>
      </c>
      <c r="J35193" s="8">
        <v>6.9283892937900002E-3</v>
      </c>
    </row>
    <row r="35194" spans="1:10" x14ac:dyDescent="0.35">
      <c r="B35194" s="11">
        <v>1.642964686749</v>
      </c>
      <c r="C35194" s="11">
        <v>0.83419083816009998</v>
      </c>
      <c r="D35194" s="11">
        <v>1.642964686749</v>
      </c>
      <c r="E35194" s="11">
        <v>0</v>
      </c>
      <c r="F35194" s="11">
        <v>0.83419083816009998</v>
      </c>
      <c r="G35194" s="11">
        <v>0</v>
      </c>
      <c r="H35194" s="11">
        <v>0.83419083816009998</v>
      </c>
      <c r="I35194" s="9">
        <v>0.84568721320469997</v>
      </c>
      <c r="J35194" s="11">
        <v>4.1570335762740003</v>
      </c>
    </row>
    <row r="35195" spans="1:10" x14ac:dyDescent="0.35">
      <c r="A35195" s="1" t="s">
        <v>32656</v>
      </c>
      <c r="B35195" s="8">
        <v>1</v>
      </c>
      <c r="C35195" s="8">
        <v>1</v>
      </c>
      <c r="D35195" s="8">
        <v>1</v>
      </c>
      <c r="E35195" s="8">
        <v>1</v>
      </c>
      <c r="F35195" s="8">
        <v>1</v>
      </c>
      <c r="G35195" s="8">
        <v>1</v>
      </c>
      <c r="H35195" s="8">
        <v>1</v>
      </c>
      <c r="I35195" s="8">
        <v>1</v>
      </c>
      <c r="J35195" s="8">
        <v>1</v>
      </c>
    </row>
    <row r="35196" spans="1:10" x14ac:dyDescent="0.35">
      <c r="B35196" s="11">
        <v>275.52937772389998</v>
      </c>
      <c r="C35196" s="11">
        <v>287.4674021376</v>
      </c>
      <c r="D35196" s="11">
        <v>177.3692581521</v>
      </c>
      <c r="E35196" s="11">
        <v>98.16011957181</v>
      </c>
      <c r="F35196" s="11">
        <v>26.274570010040001</v>
      </c>
      <c r="G35196" s="11">
        <v>31.62040619838</v>
      </c>
      <c r="H35196" s="11">
        <v>255.8469959393</v>
      </c>
      <c r="I35196" s="11">
        <v>10.728650128410001</v>
      </c>
      <c r="J35196" s="11">
        <v>600</v>
      </c>
    </row>
    <row r="35197" spans="1:10" x14ac:dyDescent="0.35">
      <c r="A35197" s="1" t="s">
        <v>32657</v>
      </c>
    </row>
    <row r="35198" spans="1:10" x14ac:dyDescent="0.35">
      <c r="A35198" s="1" t="s">
        <v>32658</v>
      </c>
    </row>
    <row r="35202" spans="1:10" x14ac:dyDescent="0.35">
      <c r="A35202" s="4" t="s">
        <v>32659</v>
      </c>
    </row>
    <row r="35203" spans="1:10" x14ac:dyDescent="0.35">
      <c r="A35203" s="1" t="s">
        <v>32660</v>
      </c>
    </row>
    <row r="35204" spans="1:10" ht="62" x14ac:dyDescent="0.35">
      <c r="A35204" s="5" t="s">
        <v>32661</v>
      </c>
      <c r="B35204" s="5" t="s">
        <v>32662</v>
      </c>
      <c r="C35204" s="5" t="s">
        <v>32663</v>
      </c>
      <c r="D35204" s="5" t="s">
        <v>32664</v>
      </c>
      <c r="E35204" s="5" t="s">
        <v>32665</v>
      </c>
      <c r="F35204" s="5" t="s">
        <v>32666</v>
      </c>
      <c r="G35204" s="5" t="s">
        <v>32667</v>
      </c>
      <c r="H35204" s="5" t="s">
        <v>32668</v>
      </c>
      <c r="I35204" s="5" t="s">
        <v>32669</v>
      </c>
      <c r="J35204" s="5" t="s">
        <v>32670</v>
      </c>
    </row>
    <row r="35205" spans="1:10" x14ac:dyDescent="0.35">
      <c r="A35205" s="1" t="s">
        <v>32671</v>
      </c>
      <c r="B35205" s="8">
        <v>0.33358561162610001</v>
      </c>
      <c r="C35205" s="8">
        <v>0.22116782470519999</v>
      </c>
      <c r="D35205" s="6">
        <v>0.37809574564429999</v>
      </c>
      <c r="E35205" s="8">
        <v>0.26860255721960002</v>
      </c>
      <c r="F35205" s="8">
        <v>0.26718031412069998</v>
      </c>
      <c r="G35205" s="8">
        <v>0.30993318776590001</v>
      </c>
      <c r="H35205" s="7">
        <v>0.19089610950710001</v>
      </c>
      <c r="I35205" s="8">
        <v>0.24314384049660001</v>
      </c>
      <c r="J35205" s="8">
        <v>0.27968195832129999</v>
      </c>
    </row>
    <row r="35206" spans="1:10" x14ac:dyDescent="0.35">
      <c r="B35206" s="11">
        <v>97.37955616939</v>
      </c>
      <c r="C35206" s="11">
        <v>55.848534865840001</v>
      </c>
      <c r="D35206" s="9">
        <v>65.505126470459999</v>
      </c>
      <c r="E35206" s="11">
        <v>31.874429698930001</v>
      </c>
      <c r="F35206" s="11">
        <v>11.594418391610001</v>
      </c>
      <c r="G35206" s="11">
        <v>19.90273182036</v>
      </c>
      <c r="H35206" s="10">
        <v>35.945803045479998</v>
      </c>
      <c r="I35206" s="11">
        <v>2.7758067915460001</v>
      </c>
      <c r="J35206" s="11">
        <v>167.59831621839999</v>
      </c>
    </row>
    <row r="35207" spans="1:10" x14ac:dyDescent="0.35">
      <c r="A35207" s="1" t="s">
        <v>32672</v>
      </c>
      <c r="B35207" s="8">
        <v>0.2474358468632</v>
      </c>
      <c r="C35207" s="8">
        <v>0.27600121739110001</v>
      </c>
      <c r="D35207" s="8">
        <v>0.23950857003369999</v>
      </c>
      <c r="E35207" s="8">
        <v>0.25900936091479998</v>
      </c>
      <c r="F35207" s="8">
        <v>0.28516880187659999</v>
      </c>
      <c r="G35207" s="8">
        <v>0.26260496442019998</v>
      </c>
      <c r="H35207" s="8">
        <v>0.28056975111499999</v>
      </c>
      <c r="I35207" s="8">
        <v>0.55472085806990001</v>
      </c>
      <c r="J35207" s="8">
        <v>0.26805964654749997</v>
      </c>
    </row>
    <row r="35208" spans="1:10" x14ac:dyDescent="0.35">
      <c r="B35208" s="11">
        <v>72.230911970329998</v>
      </c>
      <c r="C35208" s="11">
        <v>69.694873714249994</v>
      </c>
      <c r="D35208" s="11">
        <v>41.494884170360002</v>
      </c>
      <c r="E35208" s="11">
        <v>30.73602779997</v>
      </c>
      <c r="F35208" s="11">
        <v>12.37503748011</v>
      </c>
      <c r="G35208" s="11">
        <v>16.86349312646</v>
      </c>
      <c r="H35208" s="11">
        <v>52.831380587799998</v>
      </c>
      <c r="I35208" s="11">
        <v>6.3328683222980002</v>
      </c>
      <c r="J35208" s="11">
        <v>160.63369148699999</v>
      </c>
    </row>
    <row r="35209" spans="1:10" x14ac:dyDescent="0.35">
      <c r="A35209" s="1" t="s">
        <v>32673</v>
      </c>
      <c r="B35209" s="8">
        <v>0.21046235357119999</v>
      </c>
      <c r="C35209" s="8">
        <v>0.21170390301860001</v>
      </c>
      <c r="D35209" s="8">
        <v>0.21067335053569999</v>
      </c>
      <c r="E35209" s="8">
        <v>0.2101543062574</v>
      </c>
      <c r="F35209" s="8">
        <v>0.198050234652</v>
      </c>
      <c r="G35209" s="8">
        <v>0.2269538840999</v>
      </c>
      <c r="H35209" s="8">
        <v>0.20650319107250001</v>
      </c>
      <c r="I35209" s="8">
        <v>0</v>
      </c>
      <c r="J35209" s="8">
        <v>0.20607713883209999</v>
      </c>
    </row>
    <row r="35210" spans="1:10" x14ac:dyDescent="0.35">
      <c r="B35210" s="11">
        <v>61.437693554070002</v>
      </c>
      <c r="C35210" s="11">
        <v>53.458738063429998</v>
      </c>
      <c r="D35210" s="11">
        <v>36.499179453289997</v>
      </c>
      <c r="E35210" s="11">
        <v>24.938514100780001</v>
      </c>
      <c r="F35210" s="11">
        <v>8.5944853035649995</v>
      </c>
      <c r="G35210" s="11">
        <v>14.574116193849999</v>
      </c>
      <c r="H35210" s="11">
        <v>38.884621869580002</v>
      </c>
      <c r="I35210" s="11">
        <v>0</v>
      </c>
      <c r="J35210" s="11">
        <v>123.49091692109999</v>
      </c>
    </row>
    <row r="35211" spans="1:10" x14ac:dyDescent="0.35">
      <c r="A35211" s="1" t="s">
        <v>32674</v>
      </c>
      <c r="B35211" s="8">
        <v>0.20003038790739999</v>
      </c>
      <c r="C35211" s="8">
        <v>0.29112705488509999</v>
      </c>
      <c r="D35211" s="8">
        <v>0.1717223337862</v>
      </c>
      <c r="E35211" s="8">
        <v>0.24135903949820001</v>
      </c>
      <c r="F35211" s="8">
        <v>0.23037766095680001</v>
      </c>
      <c r="G35211" s="8">
        <v>0.20050796371400001</v>
      </c>
      <c r="H35211" s="6">
        <v>0.32203094830540002</v>
      </c>
      <c r="I35211" s="8">
        <v>0.1280582303983</v>
      </c>
      <c r="J35211" s="8">
        <v>0.23924415026099999</v>
      </c>
    </row>
    <row r="35212" spans="1:10" x14ac:dyDescent="0.35">
      <c r="B35212" s="11">
        <v>58.392417766059999</v>
      </c>
      <c r="C35212" s="11">
        <v>73.514397932050002</v>
      </c>
      <c r="D35212" s="11">
        <v>29.750911831340002</v>
      </c>
      <c r="E35212" s="11">
        <v>28.641505934720001</v>
      </c>
      <c r="F35212" s="11">
        <v>9.9973495352939992</v>
      </c>
      <c r="G35212" s="11">
        <v>12.875859659990001</v>
      </c>
      <c r="H35212" s="9">
        <v>60.638538272070001</v>
      </c>
      <c r="I35212" s="11">
        <v>1.461953158784</v>
      </c>
      <c r="J35212" s="11">
        <v>143.36611839220001</v>
      </c>
    </row>
    <row r="35213" spans="1:10" x14ac:dyDescent="0.35">
      <c r="A35213" s="1" t="s">
        <v>32675</v>
      </c>
      <c r="B35213" s="8">
        <v>8.4858000321179992E-3</v>
      </c>
      <c r="C35213" s="8">
        <v>0</v>
      </c>
      <c r="D35213" s="8">
        <v>0</v>
      </c>
      <c r="E35213" s="8">
        <v>2.0874736109979999E-2</v>
      </c>
      <c r="F35213" s="8">
        <v>1.9222988393920001E-2</v>
      </c>
      <c r="G35213" s="8">
        <v>0</v>
      </c>
      <c r="H35213" s="8">
        <v>0</v>
      </c>
      <c r="I35213" s="6">
        <v>7.407707103524E-2</v>
      </c>
      <c r="J35213" s="8">
        <v>6.9371060381330004E-3</v>
      </c>
    </row>
    <row r="35214" spans="1:10" x14ac:dyDescent="0.35">
      <c r="B35214" s="11">
        <v>2.477155524909</v>
      </c>
      <c r="C35214" s="11">
        <v>0</v>
      </c>
      <c r="D35214" s="11">
        <v>0</v>
      </c>
      <c r="E35214" s="11">
        <v>2.477155524909</v>
      </c>
      <c r="F35214" s="11">
        <v>0.83419083816009998</v>
      </c>
      <c r="G35214" s="11">
        <v>0</v>
      </c>
      <c r="H35214" s="11">
        <v>0</v>
      </c>
      <c r="I35214" s="9">
        <v>0.84568721320469997</v>
      </c>
      <c r="J35214" s="11">
        <v>4.1570335762740003</v>
      </c>
    </row>
    <row r="35215" spans="1:10" x14ac:dyDescent="0.35">
      <c r="A35215" s="1" t="s">
        <v>32676</v>
      </c>
      <c r="B35215" s="8">
        <v>1</v>
      </c>
      <c r="C35215" s="8">
        <v>1</v>
      </c>
      <c r="D35215" s="8">
        <v>1</v>
      </c>
      <c r="E35215" s="8">
        <v>1</v>
      </c>
      <c r="F35215" s="8">
        <v>1</v>
      </c>
      <c r="G35215" s="8">
        <v>1</v>
      </c>
      <c r="H35215" s="8">
        <v>1</v>
      </c>
      <c r="I35215" s="8">
        <v>1</v>
      </c>
      <c r="J35215" s="8">
        <v>1</v>
      </c>
    </row>
    <row r="35216" spans="1:10" x14ac:dyDescent="0.35">
      <c r="B35216" s="11">
        <v>291.91773498480001</v>
      </c>
      <c r="C35216" s="11">
        <v>252.51654457559999</v>
      </c>
      <c r="D35216" s="11">
        <v>173.25010192549999</v>
      </c>
      <c r="E35216" s="11">
        <v>118.6676330593</v>
      </c>
      <c r="F35216" s="11">
        <v>43.395481548749999</v>
      </c>
      <c r="G35216" s="11">
        <v>64.21620080065</v>
      </c>
      <c r="H35216" s="11">
        <v>188.3003437749</v>
      </c>
      <c r="I35216" s="11">
        <v>11.416315485829999</v>
      </c>
      <c r="J35216" s="11">
        <v>599.24607659490005</v>
      </c>
    </row>
    <row r="35217" spans="1:9" x14ac:dyDescent="0.35">
      <c r="A35217" s="1" t="s">
        <v>32677</v>
      </c>
    </row>
    <row r="35218" spans="1:9" x14ac:dyDescent="0.35">
      <c r="A35218" s="1" t="s">
        <v>32678</v>
      </c>
    </row>
    <row r="35222" spans="1:9" x14ac:dyDescent="0.35">
      <c r="A35222" s="4" t="s">
        <v>32679</v>
      </c>
    </row>
    <row r="35223" spans="1:9" x14ac:dyDescent="0.35">
      <c r="A35223" s="1" t="s">
        <v>32680</v>
      </c>
    </row>
    <row r="35224" spans="1:9" ht="46.5" x14ac:dyDescent="0.35">
      <c r="A35224" s="5" t="s">
        <v>32681</v>
      </c>
      <c r="B35224" s="5" t="s">
        <v>32682</v>
      </c>
      <c r="C35224" s="5" t="s">
        <v>32683</v>
      </c>
      <c r="D35224" s="5" t="s">
        <v>32684</v>
      </c>
      <c r="E35224" s="5" t="s">
        <v>32685</v>
      </c>
      <c r="F35224" s="5" t="s">
        <v>32686</v>
      </c>
      <c r="G35224" s="5" t="s">
        <v>32687</v>
      </c>
      <c r="H35224" s="5" t="s">
        <v>32688</v>
      </c>
      <c r="I35224" s="5" t="s">
        <v>32689</v>
      </c>
    </row>
    <row r="35225" spans="1:9" x14ac:dyDescent="0.35">
      <c r="A35225" s="1" t="s">
        <v>32690</v>
      </c>
      <c r="B35225" s="8">
        <v>0.29065886338879998</v>
      </c>
      <c r="C35225" s="8">
        <v>0.28096112658240002</v>
      </c>
      <c r="D35225" s="8">
        <v>0.17787584691710001</v>
      </c>
      <c r="E35225" s="8">
        <v>0.32518888574159999</v>
      </c>
      <c r="F35225" s="8">
        <v>0.28416524698930001</v>
      </c>
      <c r="G35225" s="8">
        <v>0.27884354860990002</v>
      </c>
      <c r="H35225" s="8">
        <v>0.25867154556970001</v>
      </c>
      <c r="I35225" s="8">
        <v>0.27933052703069999</v>
      </c>
    </row>
    <row r="35226" spans="1:9" x14ac:dyDescent="0.35">
      <c r="B35226" s="11">
        <v>45.376230280709997</v>
      </c>
      <c r="C35226" s="11">
        <v>93.298574582249998</v>
      </c>
      <c r="D35226" s="11">
        <v>6.50904830068</v>
      </c>
      <c r="E35226" s="11">
        <v>38.867181980029997</v>
      </c>
      <c r="F35226" s="11">
        <v>37.548179965599999</v>
      </c>
      <c r="G35226" s="11">
        <v>55.750394616649999</v>
      </c>
      <c r="H35226" s="11">
        <v>28.923511355430001</v>
      </c>
      <c r="I35226" s="11">
        <v>167.59831621839999</v>
      </c>
    </row>
    <row r="35227" spans="1:9" x14ac:dyDescent="0.35">
      <c r="A35227" s="1" t="s">
        <v>32691</v>
      </c>
      <c r="B35227" s="8">
        <v>0.2650892631133</v>
      </c>
      <c r="C35227" s="8">
        <v>0.231570304723</v>
      </c>
      <c r="D35227" s="8">
        <v>0.1657308424591</v>
      </c>
      <c r="E35227" s="8">
        <v>0.29550916668970001</v>
      </c>
      <c r="F35227" s="8">
        <v>0.18007047289290001</v>
      </c>
      <c r="G35227" s="8">
        <v>0.265606138469</v>
      </c>
      <c r="H35227" s="8">
        <v>0.38550784982859998</v>
      </c>
      <c r="I35227" s="8">
        <v>0.26897935815349999</v>
      </c>
    </row>
    <row r="35228" spans="1:9" x14ac:dyDescent="0.35">
      <c r="B35228" s="11">
        <v>41.384430213930003</v>
      </c>
      <c r="C35228" s="11">
        <v>76.897397191699994</v>
      </c>
      <c r="D35228" s="11">
        <v>6.064623596603</v>
      </c>
      <c r="E35228" s="11">
        <v>35.319806617319998</v>
      </c>
      <c r="F35228" s="11">
        <v>23.79361513876</v>
      </c>
      <c r="G35228" s="11">
        <v>53.103782052939998</v>
      </c>
      <c r="H35228" s="11">
        <v>43.105787486460002</v>
      </c>
      <c r="I35228" s="11">
        <v>161.3876148921</v>
      </c>
    </row>
    <row r="35229" spans="1:9" x14ac:dyDescent="0.35">
      <c r="A35229" s="1" t="s">
        <v>32692</v>
      </c>
      <c r="B35229" s="8">
        <v>0.16828571477609999</v>
      </c>
      <c r="C35229" s="8">
        <v>0.23316055654789999</v>
      </c>
      <c r="D35229" s="8">
        <v>0.2068631043561</v>
      </c>
      <c r="E35229" s="8">
        <v>0.15647473324559999</v>
      </c>
      <c r="F35229" s="8">
        <v>0.25223700384879999</v>
      </c>
      <c r="G35229" s="8">
        <v>0.22055308258680001</v>
      </c>
      <c r="H35229" s="8">
        <v>0.1770192238269</v>
      </c>
      <c r="I35229" s="8">
        <v>0.2058181948684</v>
      </c>
    </row>
    <row r="35230" spans="1:9" x14ac:dyDescent="0.35">
      <c r="B35230" s="11">
        <v>26.271936997219999</v>
      </c>
      <c r="C35230" s="11">
        <v>77.425471058339994</v>
      </c>
      <c r="D35230" s="11">
        <v>7.5697851125910001</v>
      </c>
      <c r="E35230" s="11">
        <v>18.702151884629998</v>
      </c>
      <c r="F35230" s="11">
        <v>33.329340990310001</v>
      </c>
      <c r="G35230" s="11">
        <v>44.09613006803</v>
      </c>
      <c r="H35230" s="11">
        <v>19.793508865500002</v>
      </c>
      <c r="I35230" s="11">
        <v>123.49091692109999</v>
      </c>
    </row>
    <row r="35231" spans="1:9" x14ac:dyDescent="0.35">
      <c r="A35231" s="1" t="s">
        <v>32693</v>
      </c>
      <c r="B35231" s="8">
        <v>0.26544209699420002</v>
      </c>
      <c r="C35231" s="8">
        <v>0.249283815395</v>
      </c>
      <c r="D35231" s="8">
        <v>0.4046321318319</v>
      </c>
      <c r="E35231" s="8">
        <v>0.22282721432309999</v>
      </c>
      <c r="F35231" s="8">
        <v>0.27090093614920002</v>
      </c>
      <c r="G35231" s="8">
        <v>0.23499723033430001</v>
      </c>
      <c r="H35231" s="8">
        <v>0.17123814905580001</v>
      </c>
      <c r="I35231" s="8">
        <v>0.2389435306537</v>
      </c>
    </row>
    <row r="35232" spans="1:9" x14ac:dyDescent="0.35">
      <c r="B35232" s="11">
        <v>41.439512901720001</v>
      </c>
      <c r="C35232" s="11">
        <v>82.779510908459997</v>
      </c>
      <c r="D35232" s="11">
        <v>14.80678875603</v>
      </c>
      <c r="E35232" s="11">
        <v>26.632724145689998</v>
      </c>
      <c r="F35232" s="11">
        <v>35.795500016810003</v>
      </c>
      <c r="G35232" s="11">
        <v>46.984010891650001</v>
      </c>
      <c r="H35232" s="11">
        <v>19.147094582000001</v>
      </c>
      <c r="I35232" s="11">
        <v>143.36611839220001</v>
      </c>
    </row>
    <row r="35233" spans="1:9" x14ac:dyDescent="0.35">
      <c r="A35233" s="1" t="s">
        <v>32694</v>
      </c>
      <c r="B35233" s="8">
        <v>1.052406172757E-2</v>
      </c>
      <c r="C35233" s="8">
        <v>5.0241967516349998E-3</v>
      </c>
      <c r="D35233" s="8">
        <v>4.489807443583E-2</v>
      </c>
      <c r="E35233" s="8">
        <v>0</v>
      </c>
      <c r="F35233" s="8">
        <v>1.2626340119769999E-2</v>
      </c>
      <c r="G35233" s="8">
        <v>0</v>
      </c>
      <c r="H35233" s="8">
        <v>7.5632317190000003E-3</v>
      </c>
      <c r="I35233" s="8">
        <v>6.9283892937900002E-3</v>
      </c>
    </row>
    <row r="35234" spans="1:9" x14ac:dyDescent="0.35">
      <c r="B35234" s="11">
        <v>1.642964686749</v>
      </c>
      <c r="C35234" s="11">
        <v>1.6683816763199999</v>
      </c>
      <c r="D35234" s="11">
        <v>1.642964686749</v>
      </c>
      <c r="E35234" s="11">
        <v>0</v>
      </c>
      <c r="F35234" s="11">
        <v>1.6683816763199999</v>
      </c>
      <c r="G35234" s="11">
        <v>0</v>
      </c>
      <c r="H35234" s="11">
        <v>0.84568721320469997</v>
      </c>
      <c r="I35234" s="11">
        <v>4.1570335762740003</v>
      </c>
    </row>
    <row r="35235" spans="1:9" x14ac:dyDescent="0.35">
      <c r="A35235" s="1" t="s">
        <v>32695</v>
      </c>
      <c r="B35235" s="8">
        <v>1</v>
      </c>
      <c r="C35235" s="8">
        <v>1</v>
      </c>
      <c r="D35235" s="8">
        <v>1</v>
      </c>
      <c r="E35235" s="8">
        <v>1</v>
      </c>
      <c r="F35235" s="8">
        <v>1</v>
      </c>
      <c r="G35235" s="8">
        <v>1</v>
      </c>
      <c r="H35235" s="8">
        <v>1</v>
      </c>
      <c r="I35235" s="8">
        <v>1</v>
      </c>
    </row>
    <row r="35236" spans="1:9" x14ac:dyDescent="0.35">
      <c r="B35236" s="11">
        <v>156.11507508029999</v>
      </c>
      <c r="C35236" s="11">
        <v>332.06933541709998</v>
      </c>
      <c r="D35236" s="11">
        <v>36.593210452649998</v>
      </c>
      <c r="E35236" s="11">
        <v>119.5218646277</v>
      </c>
      <c r="F35236" s="11">
        <v>132.1350177878</v>
      </c>
      <c r="G35236" s="11">
        <v>199.93431762930001</v>
      </c>
      <c r="H35236" s="11">
        <v>111.81558950260001</v>
      </c>
      <c r="I35236" s="11">
        <v>600</v>
      </c>
    </row>
    <row r="35237" spans="1:9" x14ac:dyDescent="0.35">
      <c r="A35237" s="1" t="s">
        <v>32696</v>
      </c>
    </row>
    <row r="35238" spans="1:9" x14ac:dyDescent="0.35">
      <c r="A35238" s="1" t="s">
        <v>32697</v>
      </c>
    </row>
    <row r="35242" spans="1:9" x14ac:dyDescent="0.35">
      <c r="A35242" s="4" t="s">
        <v>32698</v>
      </c>
    </row>
    <row r="35243" spans="1:9" x14ac:dyDescent="0.35">
      <c r="A35243" s="1" t="s">
        <v>32699</v>
      </c>
    </row>
    <row r="35244" spans="1:9" ht="155" x14ac:dyDescent="0.35">
      <c r="A35244" s="5" t="s">
        <v>32700</v>
      </c>
      <c r="B35244" s="5" t="s">
        <v>32701</v>
      </c>
      <c r="C35244" s="5" t="s">
        <v>32702</v>
      </c>
      <c r="D35244" s="5" t="s">
        <v>32703</v>
      </c>
      <c r="E35244" s="5" t="s">
        <v>32704</v>
      </c>
    </row>
    <row r="35245" spans="1:9" x14ac:dyDescent="0.35">
      <c r="A35245" s="1" t="s">
        <v>32705</v>
      </c>
      <c r="B35245" s="7">
        <v>0.2043619694387</v>
      </c>
      <c r="C35245" s="6">
        <v>0.37450166906479998</v>
      </c>
      <c r="D35245" s="8">
        <v>0.2820566025972</v>
      </c>
      <c r="E35245" s="8">
        <v>0.27933052703069999</v>
      </c>
    </row>
    <row r="35246" spans="1:9" x14ac:dyDescent="0.35">
      <c r="B35246" s="10">
        <v>58.37836601958</v>
      </c>
      <c r="C35246" s="9">
        <v>83.284895941729999</v>
      </c>
      <c r="D35246" s="11">
        <v>25.935054257080001</v>
      </c>
      <c r="E35246" s="11">
        <v>167.59831621839999</v>
      </c>
    </row>
    <row r="35247" spans="1:9" x14ac:dyDescent="0.35">
      <c r="A35247" s="1" t="s">
        <v>32706</v>
      </c>
      <c r="B35247" s="8">
        <v>0.2911377135862</v>
      </c>
      <c r="C35247" s="8">
        <v>0.2382290824553</v>
      </c>
      <c r="D35247" s="8">
        <v>0.27451193151370001</v>
      </c>
      <c r="E35247" s="8">
        <v>0.26897935815349999</v>
      </c>
    </row>
    <row r="35248" spans="1:9" x14ac:dyDescent="0.35">
      <c r="B35248" s="11">
        <v>83.166863445860002</v>
      </c>
      <c r="C35248" s="11">
        <v>52.979428348429998</v>
      </c>
      <c r="D35248" s="11">
        <v>25.241323097799999</v>
      </c>
      <c r="E35248" s="11">
        <v>161.3876148921</v>
      </c>
    </row>
    <row r="35249" spans="1:10" x14ac:dyDescent="0.35">
      <c r="A35249" s="1" t="s">
        <v>32707</v>
      </c>
      <c r="B35249" s="8">
        <v>0.19437553828240001</v>
      </c>
      <c r="C35249" s="8">
        <v>0.2185625415346</v>
      </c>
      <c r="D35249" s="8">
        <v>0.21054392795140001</v>
      </c>
      <c r="E35249" s="8">
        <v>0.2058181948684</v>
      </c>
    </row>
    <row r="35250" spans="1:10" x14ac:dyDescent="0.35">
      <c r="B35250" s="11">
        <v>55.525626173349998</v>
      </c>
      <c r="C35250" s="11">
        <v>48.605814158119998</v>
      </c>
      <c r="D35250" s="11">
        <v>19.359476589580002</v>
      </c>
      <c r="E35250" s="11">
        <v>123.49091692109999</v>
      </c>
    </row>
    <row r="35251" spans="1:10" x14ac:dyDescent="0.35">
      <c r="A35251" s="1" t="s">
        <v>32708</v>
      </c>
      <c r="B35251" s="6">
        <v>0.30437334161090002</v>
      </c>
      <c r="C35251" s="7">
        <v>0.1649556563174</v>
      </c>
      <c r="D35251" s="8">
        <v>0.2146180293703</v>
      </c>
      <c r="E35251" s="8">
        <v>0.2389435306537</v>
      </c>
    </row>
    <row r="35252" spans="1:10" x14ac:dyDescent="0.35">
      <c r="B35252" s="9">
        <v>86.947774049960003</v>
      </c>
      <c r="C35252" s="10">
        <v>36.684254854469998</v>
      </c>
      <c r="D35252" s="11">
        <v>19.734089487759999</v>
      </c>
      <c r="E35252" s="11">
        <v>143.36611839220001</v>
      </c>
    </row>
    <row r="35253" spans="1:10" x14ac:dyDescent="0.35">
      <c r="A35253" s="1" t="s">
        <v>32709</v>
      </c>
      <c r="B35253" s="8">
        <v>5.7514370818420001E-3</v>
      </c>
      <c r="C35253" s="8">
        <v>3.751050627812E-3</v>
      </c>
      <c r="D35253" s="8">
        <v>1.8269508567399999E-2</v>
      </c>
      <c r="E35253" s="8">
        <v>6.9283892937900002E-3</v>
      </c>
    </row>
    <row r="35254" spans="1:10" x14ac:dyDescent="0.35">
      <c r="B35254" s="11">
        <v>1.642964686749</v>
      </c>
      <c r="C35254" s="11">
        <v>0.83419083816009998</v>
      </c>
      <c r="D35254" s="11">
        <v>1.679878051365</v>
      </c>
      <c r="E35254" s="11">
        <v>4.1570335762740003</v>
      </c>
    </row>
    <row r="35255" spans="1:10" x14ac:dyDescent="0.35">
      <c r="A35255" s="1" t="s">
        <v>32710</v>
      </c>
      <c r="B35255" s="8">
        <v>1</v>
      </c>
      <c r="C35255" s="8">
        <v>1</v>
      </c>
      <c r="D35255" s="8">
        <v>1</v>
      </c>
      <c r="E35255" s="8">
        <v>1</v>
      </c>
    </row>
    <row r="35256" spans="1:10" x14ac:dyDescent="0.35">
      <c r="B35256" s="11">
        <v>285.66159437549999</v>
      </c>
      <c r="C35256" s="11">
        <v>222.38858414090001</v>
      </c>
      <c r="D35256" s="11">
        <v>91.949821483579996</v>
      </c>
      <c r="E35256" s="11">
        <v>600</v>
      </c>
    </row>
    <row r="35257" spans="1:10" x14ac:dyDescent="0.35">
      <c r="A35257" s="1" t="s">
        <v>32711</v>
      </c>
    </row>
    <row r="35258" spans="1:10" x14ac:dyDescent="0.35">
      <c r="A35258" s="1" t="s">
        <v>32712</v>
      </c>
    </row>
    <row r="35262" spans="1:10" x14ac:dyDescent="0.35">
      <c r="A35262" s="4" t="s">
        <v>32713</v>
      </c>
    </row>
    <row r="35263" spans="1:10" x14ac:dyDescent="0.35">
      <c r="A35263" s="1" t="s">
        <v>32714</v>
      </c>
    </row>
    <row r="35264" spans="1:10" ht="46.5" x14ac:dyDescent="0.35">
      <c r="A35264" s="5" t="s">
        <v>32715</v>
      </c>
      <c r="B35264" s="5" t="s">
        <v>32716</v>
      </c>
      <c r="C35264" s="5" t="s">
        <v>32717</v>
      </c>
      <c r="D35264" s="5" t="s">
        <v>32718</v>
      </c>
      <c r="E35264" s="5" t="s">
        <v>32719</v>
      </c>
      <c r="F35264" s="5" t="s">
        <v>32720</v>
      </c>
      <c r="G35264" s="5" t="s">
        <v>32721</v>
      </c>
      <c r="H35264" s="5" t="s">
        <v>32722</v>
      </c>
      <c r="I35264" s="5" t="s">
        <v>32723</v>
      </c>
      <c r="J35264" s="5" t="s">
        <v>32724</v>
      </c>
    </row>
    <row r="35265" spans="1:10" x14ac:dyDescent="0.35">
      <c r="A35265" s="1" t="s">
        <v>32725</v>
      </c>
      <c r="B35265" s="7">
        <v>0.1770570024524</v>
      </c>
      <c r="C35265" s="6">
        <v>0.40197210550570001</v>
      </c>
      <c r="D35265" s="7">
        <v>0.15291131871040001</v>
      </c>
      <c r="E35265" s="8">
        <v>0.22286690933020001</v>
      </c>
      <c r="F35265" s="8">
        <v>0.31715467448329998</v>
      </c>
      <c r="G35265" s="8">
        <v>0.34916741306600002</v>
      </c>
      <c r="H35265" s="6">
        <v>0.45105127142469997</v>
      </c>
      <c r="I35265" s="8">
        <v>0.2364766232086</v>
      </c>
      <c r="J35265" s="8">
        <v>0.27933052703069999</v>
      </c>
    </row>
    <row r="35266" spans="1:10" x14ac:dyDescent="0.35">
      <c r="B35266" s="10">
        <v>45.177002908139997</v>
      </c>
      <c r="C35266" s="9">
        <v>82.762422845969994</v>
      </c>
      <c r="D35266" s="10">
        <v>25.549412821570002</v>
      </c>
      <c r="E35266" s="11">
        <v>19.627590086569999</v>
      </c>
      <c r="F35266" s="11">
        <v>26.72977059818</v>
      </c>
      <c r="G35266" s="11">
        <v>34.630819973770002</v>
      </c>
      <c r="H35266" s="9">
        <v>48.131602872190001</v>
      </c>
      <c r="I35266" s="11">
        <v>12.929119866120001</v>
      </c>
      <c r="J35266" s="11">
        <v>167.59831621839999</v>
      </c>
    </row>
    <row r="35267" spans="1:10" x14ac:dyDescent="0.35">
      <c r="A35267" s="1" t="s">
        <v>32726</v>
      </c>
      <c r="B35267" s="8">
        <v>0.27441644303020002</v>
      </c>
      <c r="C35267" s="8">
        <v>0.23470254777060001</v>
      </c>
      <c r="D35267" s="8">
        <v>0.30727361403719999</v>
      </c>
      <c r="E35267" s="8">
        <v>0.21207884430349999</v>
      </c>
      <c r="F35267" s="8">
        <v>0.23723871686270001</v>
      </c>
      <c r="G35267" s="8">
        <v>0.27300303762669997</v>
      </c>
      <c r="H35267" s="8">
        <v>0.19910427023909999</v>
      </c>
      <c r="I35267" s="8">
        <v>0.42161289442740002</v>
      </c>
      <c r="J35267" s="8">
        <v>0.26897935815349999</v>
      </c>
    </row>
    <row r="35268" spans="1:10" x14ac:dyDescent="0.35">
      <c r="B35268" s="11">
        <v>70.018763861929997</v>
      </c>
      <c r="C35268" s="11">
        <v>48.323132962610003</v>
      </c>
      <c r="D35268" s="11">
        <v>51.341264207389997</v>
      </c>
      <c r="E35268" s="11">
        <v>18.67749965454</v>
      </c>
      <c r="F35268" s="11">
        <v>19.994460081900002</v>
      </c>
      <c r="G35268" s="11">
        <v>27.07675084948</v>
      </c>
      <c r="H35268" s="11">
        <v>21.246382113140001</v>
      </c>
      <c r="I35268" s="11">
        <v>23.05125798564</v>
      </c>
      <c r="J35268" s="11">
        <v>161.3876148921</v>
      </c>
    </row>
    <row r="35269" spans="1:10" x14ac:dyDescent="0.35">
      <c r="A35269" s="1" t="s">
        <v>32727</v>
      </c>
      <c r="B35269" s="8">
        <v>0.21271994038360001</v>
      </c>
      <c r="C35269" s="8">
        <v>0.20094504970050001</v>
      </c>
      <c r="D35269" s="8">
        <v>0.21654739861360001</v>
      </c>
      <c r="E35269" s="8">
        <v>0.2054583731829</v>
      </c>
      <c r="F35269" s="8">
        <v>0.22240685370989999</v>
      </c>
      <c r="G35269" s="8">
        <v>0.15261733617840001</v>
      </c>
      <c r="H35269" s="8">
        <v>0.24586310074580001</v>
      </c>
      <c r="I35269" s="8">
        <v>0.16638865618500001</v>
      </c>
      <c r="J35269" s="8">
        <v>0.2058181948684</v>
      </c>
    </row>
    <row r="35270" spans="1:10" x14ac:dyDescent="0.35">
      <c r="B35270" s="11">
        <v>54.276584558739998</v>
      </c>
      <c r="C35270" s="11">
        <v>41.372769265160002</v>
      </c>
      <c r="D35270" s="11">
        <v>36.182140925059997</v>
      </c>
      <c r="E35270" s="11">
        <v>18.094443633680001</v>
      </c>
      <c r="F35270" s="11">
        <v>18.744431841699999</v>
      </c>
      <c r="G35270" s="11">
        <v>15.13676046588</v>
      </c>
      <c r="H35270" s="11">
        <v>26.23600879927</v>
      </c>
      <c r="I35270" s="11">
        <v>9.0971312554649995</v>
      </c>
      <c r="J35270" s="11">
        <v>123.49091692109999</v>
      </c>
    </row>
    <row r="35271" spans="1:10" x14ac:dyDescent="0.35">
      <c r="A35271" s="1" t="s">
        <v>32728</v>
      </c>
      <c r="B35271" s="6">
        <v>0.32936753265770002</v>
      </c>
      <c r="C35271" s="7">
        <v>0.15832868234020001</v>
      </c>
      <c r="D35271" s="6">
        <v>0.32326766863880002</v>
      </c>
      <c r="E35271" s="8">
        <v>0.34094037547529998</v>
      </c>
      <c r="F35271" s="8">
        <v>0.2133018950741</v>
      </c>
      <c r="G35271" s="8">
        <v>0.22521221312879999</v>
      </c>
      <c r="H35271" s="7">
        <v>9.6163981569040005E-2</v>
      </c>
      <c r="I35271" s="8">
        <v>0.16005400945680001</v>
      </c>
      <c r="J35271" s="8">
        <v>0.2389435306537</v>
      </c>
    </row>
    <row r="35272" spans="1:10" x14ac:dyDescent="0.35">
      <c r="B35272" s="9">
        <v>84.03981641291</v>
      </c>
      <c r="C35272" s="10">
        <v>32.598444461710002</v>
      </c>
      <c r="D35272" s="9">
        <v>54.013654368929998</v>
      </c>
      <c r="E35272" s="11">
        <v>30.026162043980001</v>
      </c>
      <c r="F35272" s="11">
        <v>17.977066656120002</v>
      </c>
      <c r="G35272" s="11">
        <v>22.33680268234</v>
      </c>
      <c r="H35272" s="10">
        <v>10.261641779370001</v>
      </c>
      <c r="I35272" s="11">
        <v>8.7507908614479994</v>
      </c>
      <c r="J35272" s="11">
        <v>143.36611839220001</v>
      </c>
    </row>
    <row r="35273" spans="1:10" x14ac:dyDescent="0.35">
      <c r="A35273" s="1" t="s">
        <v>32729</v>
      </c>
      <c r="B35273" s="8">
        <v>6.43908147609E-3</v>
      </c>
      <c r="C35273" s="8">
        <v>4.0516146830649998E-3</v>
      </c>
      <c r="D35273" s="8">
        <v>0</v>
      </c>
      <c r="E35273" s="8">
        <v>1.8655497708050001E-2</v>
      </c>
      <c r="F35273" s="8">
        <v>9.8978598698369995E-3</v>
      </c>
      <c r="G35273" s="8">
        <v>0</v>
      </c>
      <c r="H35273" s="8">
        <v>7.8173760213649992E-3</v>
      </c>
      <c r="I35273" s="8">
        <v>1.546781672227E-2</v>
      </c>
      <c r="J35273" s="8">
        <v>6.9283892937900002E-3</v>
      </c>
    </row>
    <row r="35274" spans="1:10" x14ac:dyDescent="0.35">
      <c r="B35274" s="11">
        <v>1.642964686749</v>
      </c>
      <c r="C35274" s="11">
        <v>0.83419083816009998</v>
      </c>
      <c r="D35274" s="11">
        <v>0</v>
      </c>
      <c r="E35274" s="11">
        <v>1.642964686749</v>
      </c>
      <c r="F35274" s="11">
        <v>0.83419083816009998</v>
      </c>
      <c r="G35274" s="11">
        <v>0</v>
      </c>
      <c r="H35274" s="11">
        <v>0.83419083816009998</v>
      </c>
      <c r="I35274" s="11">
        <v>0.84568721320469997</v>
      </c>
      <c r="J35274" s="11">
        <v>4.1570335762740003</v>
      </c>
    </row>
    <row r="35275" spans="1:10" x14ac:dyDescent="0.35">
      <c r="A35275" s="1" t="s">
        <v>32730</v>
      </c>
      <c r="B35275" s="8">
        <v>1</v>
      </c>
      <c r="C35275" s="8">
        <v>1</v>
      </c>
      <c r="D35275" s="8">
        <v>1</v>
      </c>
      <c r="E35275" s="8">
        <v>1</v>
      </c>
      <c r="F35275" s="8">
        <v>1</v>
      </c>
      <c r="G35275" s="8">
        <v>1</v>
      </c>
      <c r="H35275" s="8">
        <v>1</v>
      </c>
      <c r="I35275" s="8">
        <v>1</v>
      </c>
      <c r="J35275" s="8">
        <v>1</v>
      </c>
    </row>
    <row r="35276" spans="1:10" x14ac:dyDescent="0.35">
      <c r="B35276" s="11">
        <v>255.1551324285</v>
      </c>
      <c r="C35276" s="11">
        <v>205.8909603736</v>
      </c>
      <c r="D35276" s="11">
        <v>167.08647232300001</v>
      </c>
      <c r="E35276" s="11">
        <v>88.068660105510006</v>
      </c>
      <c r="F35276" s="11">
        <v>84.279920016060004</v>
      </c>
      <c r="G35276" s="11">
        <v>99.181133971479994</v>
      </c>
      <c r="H35276" s="11">
        <v>106.70982640210001</v>
      </c>
      <c r="I35276" s="11">
        <v>54.673987181869997</v>
      </c>
      <c r="J35276" s="11">
        <v>600</v>
      </c>
    </row>
    <row r="35277" spans="1:10" x14ac:dyDescent="0.35">
      <c r="A35277" s="1" t="s">
        <v>32731</v>
      </c>
    </row>
    <row r="35278" spans="1:10" x14ac:dyDescent="0.35">
      <c r="A35278" s="1" t="s">
        <v>32732</v>
      </c>
    </row>
    <row r="35282" spans="1:10" x14ac:dyDescent="0.35">
      <c r="A35282" s="4" t="s">
        <v>32733</v>
      </c>
    </row>
    <row r="35283" spans="1:10" x14ac:dyDescent="0.35">
      <c r="A35283" s="1" t="s">
        <v>32734</v>
      </c>
    </row>
    <row r="35284" spans="1:10" ht="62" x14ac:dyDescent="0.35">
      <c r="A35284" s="5" t="s">
        <v>32735</v>
      </c>
      <c r="B35284" s="5" t="s">
        <v>32736</v>
      </c>
      <c r="C35284" s="5" t="s">
        <v>32737</v>
      </c>
      <c r="D35284" s="5" t="s">
        <v>32738</v>
      </c>
      <c r="E35284" s="5" t="s">
        <v>32739</v>
      </c>
      <c r="F35284" s="5" t="s">
        <v>32740</v>
      </c>
      <c r="G35284" s="5" t="s">
        <v>32741</v>
      </c>
      <c r="H35284" s="5" t="s">
        <v>32742</v>
      </c>
      <c r="I35284" s="5" t="s">
        <v>32743</v>
      </c>
      <c r="J35284" s="5" t="s">
        <v>32744</v>
      </c>
    </row>
    <row r="35285" spans="1:10" x14ac:dyDescent="0.35">
      <c r="A35285" s="1" t="s">
        <v>32745</v>
      </c>
      <c r="B35285" s="8">
        <v>0.2613551927876</v>
      </c>
      <c r="C35285" s="8">
        <v>0.23569275569100001</v>
      </c>
      <c r="D35285" s="8">
        <v>0.25699863660860001</v>
      </c>
      <c r="E35285" s="8">
        <v>0.27064232464310001</v>
      </c>
      <c r="F35285" s="8">
        <v>0.37493281997560002</v>
      </c>
      <c r="G35285" s="8">
        <v>0.33856059434449998</v>
      </c>
      <c r="H35285" s="8">
        <v>0.1062612583107</v>
      </c>
      <c r="I35285" s="8">
        <v>0.28667068825140002</v>
      </c>
      <c r="J35285" s="8">
        <v>0.27933052703069999</v>
      </c>
    </row>
    <row r="35286" spans="1:10" x14ac:dyDescent="0.35">
      <c r="B35286" s="11">
        <v>102.60685081850001</v>
      </c>
      <c r="C35286" s="11">
        <v>5.7993874325209998</v>
      </c>
      <c r="D35286" s="11">
        <v>68.679302442129995</v>
      </c>
      <c r="E35286" s="11">
        <v>33.927548376419999</v>
      </c>
      <c r="F35286" s="11">
        <v>28.8393048137</v>
      </c>
      <c r="G35286" s="11">
        <v>4.6415635865390001</v>
      </c>
      <c r="H35286" s="11">
        <v>1.1578238459820001</v>
      </c>
      <c r="I35286" s="11">
        <v>30.35277315363</v>
      </c>
      <c r="J35286" s="11">
        <v>167.59831621839999</v>
      </c>
    </row>
    <row r="35287" spans="1:10" x14ac:dyDescent="0.35">
      <c r="A35287" s="1" t="s">
        <v>32746</v>
      </c>
      <c r="B35287" s="8">
        <v>0.25938347027070002</v>
      </c>
      <c r="C35287" s="8">
        <v>0.17065436757229999</v>
      </c>
      <c r="D35287" s="8">
        <v>0.26108824667739999</v>
      </c>
      <c r="E35287" s="8">
        <v>0.25574929625269999</v>
      </c>
      <c r="F35287" s="8">
        <v>0.29064858127460003</v>
      </c>
      <c r="G35287" s="8">
        <v>0.2076681350896</v>
      </c>
      <c r="H35287" s="8">
        <v>0.1240825000561</v>
      </c>
      <c r="I35287" s="8">
        <v>0.3116680583734</v>
      </c>
      <c r="J35287" s="8">
        <v>0.26897935815349999</v>
      </c>
    </row>
    <row r="35288" spans="1:10" x14ac:dyDescent="0.35">
      <c r="B35288" s="11">
        <v>101.8327615954</v>
      </c>
      <c r="C35288" s="11">
        <v>4.1990717606150003</v>
      </c>
      <c r="D35288" s="11">
        <v>69.772193713809997</v>
      </c>
      <c r="E35288" s="11">
        <v>32.060567881579999</v>
      </c>
      <c r="F35288" s="11">
        <v>22.356279798580001</v>
      </c>
      <c r="G35288" s="11">
        <v>2.8470674674429999</v>
      </c>
      <c r="H35288" s="11">
        <v>1.352004293172</v>
      </c>
      <c r="I35288" s="11">
        <v>32.99950173749</v>
      </c>
      <c r="J35288" s="11">
        <v>161.3876148921</v>
      </c>
    </row>
    <row r="35289" spans="1:10" x14ac:dyDescent="0.35">
      <c r="A35289" s="1" t="s">
        <v>32747</v>
      </c>
      <c r="B35289" s="8">
        <v>0.19728414601970001</v>
      </c>
      <c r="C35289" s="8">
        <v>0.43190347912139998</v>
      </c>
      <c r="D35289" s="8">
        <v>0.17829361173079999</v>
      </c>
      <c r="E35289" s="8">
        <v>0.23776740589299999</v>
      </c>
      <c r="F35289" s="8">
        <v>0.16432467302939999</v>
      </c>
      <c r="G35289" s="8">
        <v>0.39242725249479998</v>
      </c>
      <c r="H35289" s="8">
        <v>0.48157368887879998</v>
      </c>
      <c r="I35289" s="8">
        <v>0.21506508170380001</v>
      </c>
      <c r="J35289" s="8">
        <v>0.2058181948684</v>
      </c>
    </row>
    <row r="35290" spans="1:10" x14ac:dyDescent="0.35">
      <c r="B35290" s="11">
        <v>77.452851514439999</v>
      </c>
      <c r="C35290" s="11">
        <v>10.627291456349999</v>
      </c>
      <c r="D35290" s="11">
        <v>47.64648188468</v>
      </c>
      <c r="E35290" s="11">
        <v>29.806369629759999</v>
      </c>
      <c r="F35290" s="11">
        <v>12.63962257082</v>
      </c>
      <c r="G35290" s="11">
        <v>5.3800592153149998</v>
      </c>
      <c r="H35290" s="11">
        <v>5.2472322410389998</v>
      </c>
      <c r="I35290" s="11">
        <v>22.77115137945</v>
      </c>
      <c r="J35290" s="11">
        <v>123.49091692109999</v>
      </c>
    </row>
    <row r="35291" spans="1:10" x14ac:dyDescent="0.35">
      <c r="A35291" s="1" t="s">
        <v>32748</v>
      </c>
      <c r="B35291" s="8">
        <v>0.27354269010459997</v>
      </c>
      <c r="C35291" s="8">
        <v>0.16174939761529999</v>
      </c>
      <c r="D35291" s="8">
        <v>0.30049795452400002</v>
      </c>
      <c r="E35291" s="8">
        <v>0.2160805377584</v>
      </c>
      <c r="F35291" s="8">
        <v>0.1700939257204</v>
      </c>
      <c r="G35291" s="8">
        <v>6.1344018071069997E-2</v>
      </c>
      <c r="H35291" s="8">
        <v>0.28808255275439998</v>
      </c>
      <c r="I35291" s="8">
        <v>0.178608969506</v>
      </c>
      <c r="J35291" s="8">
        <v>0.2389435306537</v>
      </c>
    </row>
    <row r="35292" spans="1:10" x14ac:dyDescent="0.35">
      <c r="B35292" s="11">
        <v>107.3916064062</v>
      </c>
      <c r="C35292" s="11">
        <v>3.979958658458</v>
      </c>
      <c r="D35292" s="11">
        <v>80.30388866781</v>
      </c>
      <c r="E35292" s="11">
        <v>27.08771773842</v>
      </c>
      <c r="F35292" s="11">
        <v>13.083385367889999</v>
      </c>
      <c r="G35292" s="11">
        <v>0.84100797696780005</v>
      </c>
      <c r="H35292" s="11">
        <v>3.1389506814899999</v>
      </c>
      <c r="I35292" s="11">
        <v>18.911167959610001</v>
      </c>
      <c r="J35292" s="11">
        <v>143.36611839220001</v>
      </c>
    </row>
    <row r="35293" spans="1:10" x14ac:dyDescent="0.35">
      <c r="A35293" s="1" t="s">
        <v>32749</v>
      </c>
      <c r="B35293" s="8">
        <v>8.4345008174640003E-3</v>
      </c>
      <c r="C35293" s="8">
        <v>0</v>
      </c>
      <c r="D35293" s="8">
        <v>3.12155045924E-3</v>
      </c>
      <c r="E35293" s="8">
        <v>1.9760435452799999E-2</v>
      </c>
      <c r="F35293" s="8">
        <v>0</v>
      </c>
      <c r="G35293" s="8">
        <v>0</v>
      </c>
      <c r="H35293" s="8">
        <v>0</v>
      </c>
      <c r="I35293" s="8">
        <v>7.9872021652769992E-3</v>
      </c>
      <c r="J35293" s="8">
        <v>6.9283892937900002E-3</v>
      </c>
    </row>
    <row r="35294" spans="1:10" x14ac:dyDescent="0.35">
      <c r="B35294" s="11">
        <v>3.3113463630690001</v>
      </c>
      <c r="C35294" s="11">
        <v>0</v>
      </c>
      <c r="D35294" s="11">
        <v>0.83419083816009998</v>
      </c>
      <c r="E35294" s="11">
        <v>2.477155524909</v>
      </c>
      <c r="F35294" s="11">
        <v>0</v>
      </c>
      <c r="G35294" s="11">
        <v>0</v>
      </c>
      <c r="H35294" s="11">
        <v>0</v>
      </c>
      <c r="I35294" s="11">
        <v>0.84568721320469997</v>
      </c>
      <c r="J35294" s="11">
        <v>4.1570335762740003</v>
      </c>
    </row>
    <row r="35295" spans="1:10" x14ac:dyDescent="0.35">
      <c r="A35295" s="1" t="s">
        <v>32750</v>
      </c>
      <c r="B35295" s="8">
        <v>1</v>
      </c>
      <c r="C35295" s="8">
        <v>1</v>
      </c>
      <c r="D35295" s="8">
        <v>1</v>
      </c>
      <c r="E35295" s="8">
        <v>1</v>
      </c>
      <c r="F35295" s="8">
        <v>1</v>
      </c>
      <c r="G35295" s="8">
        <v>1</v>
      </c>
      <c r="H35295" s="8">
        <v>1</v>
      </c>
      <c r="I35295" s="8">
        <v>1</v>
      </c>
      <c r="J35295" s="8">
        <v>1</v>
      </c>
    </row>
    <row r="35296" spans="1:10" x14ac:dyDescent="0.35">
      <c r="B35296" s="11">
        <v>392.59541669769999</v>
      </c>
      <c r="C35296" s="11">
        <v>24.605709307950001</v>
      </c>
      <c r="D35296" s="11">
        <v>267.23605754660002</v>
      </c>
      <c r="E35296" s="11">
        <v>125.35935915109999</v>
      </c>
      <c r="F35296" s="11">
        <v>76.918592550989999</v>
      </c>
      <c r="G35296" s="11">
        <v>13.70969824626</v>
      </c>
      <c r="H35296" s="11">
        <v>10.896011061679999</v>
      </c>
      <c r="I35296" s="11">
        <v>105.88028144339999</v>
      </c>
      <c r="J35296" s="11">
        <v>600</v>
      </c>
    </row>
    <row r="35297" spans="1:9" x14ac:dyDescent="0.35">
      <c r="A35297" s="1" t="s">
        <v>32751</v>
      </c>
    </row>
    <row r="35298" spans="1:9" x14ac:dyDescent="0.35">
      <c r="A35298" s="1" t="s">
        <v>32752</v>
      </c>
    </row>
    <row r="35302" spans="1:9" x14ac:dyDescent="0.35">
      <c r="A35302" s="4" t="s">
        <v>32753</v>
      </c>
    </row>
    <row r="35303" spans="1:9" x14ac:dyDescent="0.35">
      <c r="A35303" s="1" t="s">
        <v>32754</v>
      </c>
    </row>
    <row r="35304" spans="1:9" ht="31" x14ac:dyDescent="0.35">
      <c r="A35304" s="5" t="s">
        <v>32755</v>
      </c>
      <c r="B35304" s="5" t="s">
        <v>32756</v>
      </c>
      <c r="C35304" s="5" t="s">
        <v>32757</v>
      </c>
      <c r="D35304" s="5" t="s">
        <v>32758</v>
      </c>
      <c r="E35304" s="5" t="s">
        <v>32759</v>
      </c>
      <c r="F35304" s="5" t="s">
        <v>32760</v>
      </c>
      <c r="G35304" s="5" t="s">
        <v>32761</v>
      </c>
      <c r="H35304" s="5" t="s">
        <v>32762</v>
      </c>
      <c r="I35304" s="5" t="s">
        <v>32763</v>
      </c>
    </row>
    <row r="35305" spans="1:9" x14ac:dyDescent="0.35">
      <c r="A35305" s="1" t="s">
        <v>32764</v>
      </c>
      <c r="B35305" s="7">
        <v>0.20966387794149999</v>
      </c>
      <c r="C35305" s="6">
        <v>0.3925614567431</v>
      </c>
      <c r="D35305" s="7">
        <v>0.15956743701260001</v>
      </c>
      <c r="E35305" s="8">
        <v>0.2609923950054</v>
      </c>
      <c r="F35305" s="8">
        <v>0.38648713440519999</v>
      </c>
      <c r="G35305" s="8">
        <v>0.40042336045159999</v>
      </c>
      <c r="H35305" s="8">
        <v>0.3278173883671</v>
      </c>
      <c r="I35305" s="8">
        <v>0.27933052703069999</v>
      </c>
    </row>
    <row r="35306" spans="1:9" x14ac:dyDescent="0.35">
      <c r="B35306" s="10">
        <v>72.155574165559997</v>
      </c>
      <c r="C35306" s="9">
        <v>70.153813862489997</v>
      </c>
      <c r="D35306" s="10">
        <v>27.791015902920002</v>
      </c>
      <c r="E35306" s="11">
        <v>44.364558262640003</v>
      </c>
      <c r="F35306" s="11">
        <v>38.963791375909999</v>
      </c>
      <c r="G35306" s="11">
        <v>31.190022486579998</v>
      </c>
      <c r="H35306" s="11">
        <v>25.288928190349999</v>
      </c>
      <c r="I35306" s="11">
        <v>167.59831621839999</v>
      </c>
    </row>
    <row r="35307" spans="1:9" x14ac:dyDescent="0.35">
      <c r="A35307" s="1" t="s">
        <v>32765</v>
      </c>
      <c r="B35307" s="8">
        <v>0.28112765038749998</v>
      </c>
      <c r="C35307" s="8">
        <v>0.20936365074810001</v>
      </c>
      <c r="D35307" s="8">
        <v>0.28289963245549998</v>
      </c>
      <c r="E35307" s="8">
        <v>0.27931208804169999</v>
      </c>
      <c r="F35307" s="8">
        <v>0.2045439881667</v>
      </c>
      <c r="G35307" s="8">
        <v>0.21560166727319999</v>
      </c>
      <c r="H35307" s="8">
        <v>0.35288776271130001</v>
      </c>
      <c r="I35307" s="8">
        <v>0.26897935815349999</v>
      </c>
    </row>
    <row r="35308" spans="1:9" x14ac:dyDescent="0.35">
      <c r="B35308" s="11">
        <v>96.749746435519995</v>
      </c>
      <c r="C35308" s="11">
        <v>37.414927858710001</v>
      </c>
      <c r="D35308" s="11">
        <v>49.271131577310001</v>
      </c>
      <c r="E35308" s="11">
        <v>47.478614858219998</v>
      </c>
      <c r="F35308" s="11">
        <v>20.621150285870002</v>
      </c>
      <c r="G35308" s="11">
        <v>16.79377757284</v>
      </c>
      <c r="H35308" s="11">
        <v>27.222940597849998</v>
      </c>
      <c r="I35308" s="11">
        <v>161.3876148921</v>
      </c>
    </row>
    <row r="35309" spans="1:9" x14ac:dyDescent="0.35">
      <c r="A35309" s="1" t="s">
        <v>32766</v>
      </c>
      <c r="B35309" s="8">
        <v>0.21572238193109999</v>
      </c>
      <c r="C35309" s="8">
        <v>0.19572833692470001</v>
      </c>
      <c r="D35309" s="8">
        <v>0.21560880128730001</v>
      </c>
      <c r="E35309" s="8">
        <v>0.2158387559869</v>
      </c>
      <c r="F35309" s="8">
        <v>0.18636672012479999</v>
      </c>
      <c r="G35309" s="8">
        <v>0.20784493623290001</v>
      </c>
      <c r="H35309" s="8">
        <v>0.18500787760109999</v>
      </c>
      <c r="I35309" s="8">
        <v>0.2058181948684</v>
      </c>
    </row>
    <row r="35310" spans="1:9" x14ac:dyDescent="0.35">
      <c r="B35310" s="11">
        <v>74.240601106040003</v>
      </c>
      <c r="C35310" s="11">
        <v>34.978190243509999</v>
      </c>
      <c r="D35310" s="11">
        <v>37.551443687800003</v>
      </c>
      <c r="E35310" s="11">
        <v>36.689157418240001</v>
      </c>
      <c r="F35310" s="11">
        <v>18.788604732029999</v>
      </c>
      <c r="G35310" s="11">
        <v>16.189585511480001</v>
      </c>
      <c r="H35310" s="11">
        <v>14.27212557152</v>
      </c>
      <c r="I35310" s="11">
        <v>123.49091692109999</v>
      </c>
    </row>
    <row r="35311" spans="1:9" x14ac:dyDescent="0.35">
      <c r="A35311" s="1" t="s">
        <v>32767</v>
      </c>
      <c r="B35311" s="6">
        <v>0.28863824012900002</v>
      </c>
      <c r="C35311" s="8">
        <v>0.19315297685630001</v>
      </c>
      <c r="D35311" s="6">
        <v>0.33713446288299997</v>
      </c>
      <c r="E35311" s="8">
        <v>0.238949297142</v>
      </c>
      <c r="F35311" s="8">
        <v>0.20630536761000001</v>
      </c>
      <c r="G35311" s="8">
        <v>0.17613003604239999</v>
      </c>
      <c r="H35311" s="8">
        <v>0.12332442788960001</v>
      </c>
      <c r="I35311" s="8">
        <v>0.2389435306537</v>
      </c>
    </row>
    <row r="35312" spans="1:9" x14ac:dyDescent="0.35">
      <c r="B35312" s="9">
        <v>99.334506960019993</v>
      </c>
      <c r="C35312" s="11">
        <v>34.517953183140001</v>
      </c>
      <c r="D35312" s="9">
        <v>58.716924924129998</v>
      </c>
      <c r="E35312" s="11">
        <v>40.617582035890003</v>
      </c>
      <c r="F35312" s="11">
        <v>20.798724168810001</v>
      </c>
      <c r="G35312" s="11">
        <v>13.719229014330001</v>
      </c>
      <c r="H35312" s="11">
        <v>9.5136582490329999</v>
      </c>
      <c r="I35312" s="11">
        <v>143.36611839220001</v>
      </c>
    </row>
    <row r="35313" spans="1:9" x14ac:dyDescent="0.35">
      <c r="A35313" s="1" t="s">
        <v>32768</v>
      </c>
      <c r="B35313" s="8">
        <v>4.8478496109140004E-3</v>
      </c>
      <c r="C35313" s="8">
        <v>9.1935787279069994E-3</v>
      </c>
      <c r="D35313" s="8">
        <v>4.7896663615889998E-3</v>
      </c>
      <c r="E35313" s="8">
        <v>4.9074638240290003E-3</v>
      </c>
      <c r="F35313" s="8">
        <v>1.62967896934E-2</v>
      </c>
      <c r="G35313" s="8">
        <v>0</v>
      </c>
      <c r="H35313" s="8">
        <v>1.0962543430919999E-2</v>
      </c>
      <c r="I35313" s="8">
        <v>6.9283892937900002E-3</v>
      </c>
    </row>
    <row r="35314" spans="1:9" x14ac:dyDescent="0.35">
      <c r="B35314" s="11">
        <v>1.6683816763199999</v>
      </c>
      <c r="C35314" s="11">
        <v>1.642964686749</v>
      </c>
      <c r="D35314" s="11">
        <v>0.83419083816009998</v>
      </c>
      <c r="E35314" s="11">
        <v>0.83419083816009998</v>
      </c>
      <c r="F35314" s="11">
        <v>1.642964686749</v>
      </c>
      <c r="G35314" s="11">
        <v>0</v>
      </c>
      <c r="H35314" s="11">
        <v>0.84568721320469997</v>
      </c>
      <c r="I35314" s="11">
        <v>4.1570335762740003</v>
      </c>
    </row>
    <row r="35315" spans="1:9" x14ac:dyDescent="0.35">
      <c r="A35315" s="1" t="s">
        <v>32769</v>
      </c>
      <c r="B35315" s="8">
        <v>1</v>
      </c>
      <c r="C35315" s="8">
        <v>1</v>
      </c>
      <c r="D35315" s="8">
        <v>1</v>
      </c>
      <c r="E35315" s="8">
        <v>1</v>
      </c>
      <c r="F35315" s="8">
        <v>1</v>
      </c>
      <c r="G35315" s="8">
        <v>1</v>
      </c>
      <c r="H35315" s="8">
        <v>1</v>
      </c>
      <c r="I35315" s="8">
        <v>1</v>
      </c>
    </row>
    <row r="35316" spans="1:9" x14ac:dyDescent="0.35">
      <c r="B35316" s="11">
        <v>344.14881034349997</v>
      </c>
      <c r="C35316" s="11">
        <v>178.70784983460001</v>
      </c>
      <c r="D35316" s="11">
        <v>174.16470693030001</v>
      </c>
      <c r="E35316" s="11">
        <v>169.9841034131</v>
      </c>
      <c r="F35316" s="11">
        <v>100.8152352494</v>
      </c>
      <c r="G35316" s="11">
        <v>77.892614585230007</v>
      </c>
      <c r="H35316" s="11">
        <v>77.143339821949994</v>
      </c>
      <c r="I35316" s="11">
        <v>600</v>
      </c>
    </row>
    <row r="35317" spans="1:9" x14ac:dyDescent="0.35">
      <c r="A35317" s="1" t="s">
        <v>32770</v>
      </c>
    </row>
    <row r="35318" spans="1:9" x14ac:dyDescent="0.35">
      <c r="A35318" s="1" t="s">
        <v>32771</v>
      </c>
    </row>
    <row r="35322" spans="1:9" x14ac:dyDescent="0.35">
      <c r="A35322" s="4" t="s">
        <v>32772</v>
      </c>
    </row>
    <row r="35323" spans="1:9" x14ac:dyDescent="0.35">
      <c r="A35323" s="1" t="s">
        <v>32773</v>
      </c>
    </row>
    <row r="35324" spans="1:9" ht="93" x14ac:dyDescent="0.35">
      <c r="A35324" s="5" t="s">
        <v>32774</v>
      </c>
      <c r="B35324" s="5" t="s">
        <v>32775</v>
      </c>
      <c r="C35324" s="5" t="s">
        <v>32776</v>
      </c>
      <c r="D35324" s="5" t="s">
        <v>32777</v>
      </c>
      <c r="E35324" s="5" t="s">
        <v>32778</v>
      </c>
      <c r="F35324" s="5" t="s">
        <v>32779</v>
      </c>
      <c r="G35324" s="5" t="s">
        <v>32780</v>
      </c>
      <c r="H35324" s="5" t="s">
        <v>32781</v>
      </c>
      <c r="I35324" s="5" t="s">
        <v>32782</v>
      </c>
    </row>
    <row r="35325" spans="1:9" x14ac:dyDescent="0.35">
      <c r="A35325" s="1" t="s">
        <v>32783</v>
      </c>
      <c r="B35325" s="8">
        <v>0.34681182980850001</v>
      </c>
      <c r="C35325" s="8">
        <v>0.1954143731461</v>
      </c>
      <c r="D35325" s="8">
        <v>0.2235032036713</v>
      </c>
      <c r="E35325" s="8">
        <v>0.15363697997209999</v>
      </c>
      <c r="F35325" s="8">
        <v>0.1972719812872</v>
      </c>
      <c r="G35325" s="8">
        <v>0.30020354239050001</v>
      </c>
      <c r="H35325" s="8">
        <v>0</v>
      </c>
      <c r="I35325" s="8">
        <v>0.20966387794149999</v>
      </c>
    </row>
    <row r="35326" spans="1:9" x14ac:dyDescent="0.35">
      <c r="B35326" s="11">
        <v>8.6231381668840008</v>
      </c>
      <c r="C35326" s="11">
        <v>14.927342657860001</v>
      </c>
      <c r="D35326" s="11">
        <v>8.2023660975259993</v>
      </c>
      <c r="E35326" s="11">
        <v>7.9302713382209999</v>
      </c>
      <c r="F35326" s="11">
        <v>22.25424793054</v>
      </c>
      <c r="G35326" s="11">
        <v>10.218207974529999</v>
      </c>
      <c r="H35326" s="11">
        <v>0</v>
      </c>
      <c r="I35326" s="11">
        <v>72.155574165559997</v>
      </c>
    </row>
    <row r="35327" spans="1:9" x14ac:dyDescent="0.35">
      <c r="A35327" s="1" t="s">
        <v>32784</v>
      </c>
      <c r="B35327" s="8">
        <v>0.219653987537</v>
      </c>
      <c r="C35327" s="8">
        <v>0.35841897191790001</v>
      </c>
      <c r="D35327" s="8">
        <v>0.1876931734018</v>
      </c>
      <c r="E35327" s="8">
        <v>0.25003351151589998</v>
      </c>
      <c r="F35327" s="8">
        <v>0.2804685293493</v>
      </c>
      <c r="G35327" s="8">
        <v>0.27470014023790001</v>
      </c>
      <c r="H35327" s="8">
        <v>0.40416112091739997</v>
      </c>
      <c r="I35327" s="8">
        <v>0.28112765038749998</v>
      </c>
    </row>
    <row r="35328" spans="1:9" x14ac:dyDescent="0.35">
      <c r="B35328" s="11">
        <v>5.4614823389509999</v>
      </c>
      <c r="C35328" s="11">
        <v>27.378962574549998</v>
      </c>
      <c r="D35328" s="11">
        <v>6.8881702676260002</v>
      </c>
      <c r="E35328" s="11">
        <v>12.90596567525</v>
      </c>
      <c r="F35328" s="11">
        <v>31.639648713050001</v>
      </c>
      <c r="G35328" s="11">
        <v>9.3501333836090001</v>
      </c>
      <c r="H35328" s="11">
        <v>3.1253834824950002</v>
      </c>
      <c r="I35328" s="11">
        <v>96.749746435519995</v>
      </c>
    </row>
    <row r="35329" spans="1:10" x14ac:dyDescent="0.35">
      <c r="A35329" s="1" t="s">
        <v>32785</v>
      </c>
      <c r="B35329" s="8">
        <v>0.1078872339052</v>
      </c>
      <c r="C35329" s="8">
        <v>0.1688398748054</v>
      </c>
      <c r="D35329" s="8">
        <v>0.16562598766809999</v>
      </c>
      <c r="E35329" s="8">
        <v>0.23322684635419999</v>
      </c>
      <c r="F35329" s="8">
        <v>0.24471691967600001</v>
      </c>
      <c r="G35329" s="8">
        <v>0.24472355179050001</v>
      </c>
      <c r="H35329" s="8">
        <v>0.59583887908260003</v>
      </c>
      <c r="I35329" s="8">
        <v>0.21572238193109999</v>
      </c>
    </row>
    <row r="35330" spans="1:10" x14ac:dyDescent="0.35">
      <c r="B35330" s="11">
        <v>2.6825109308449999</v>
      </c>
      <c r="C35330" s="11">
        <v>12.897365863899999</v>
      </c>
      <c r="D35330" s="11">
        <v>6.0783244436870003</v>
      </c>
      <c r="E35330" s="11">
        <v>12.038456986610001</v>
      </c>
      <c r="F35330" s="11">
        <v>27.606510401200001</v>
      </c>
      <c r="G35330" s="11">
        <v>8.3298022686490008</v>
      </c>
      <c r="H35330" s="11">
        <v>4.6076302111540004</v>
      </c>
      <c r="I35330" s="11">
        <v>74.240601106040003</v>
      </c>
    </row>
    <row r="35331" spans="1:10" x14ac:dyDescent="0.35">
      <c r="A35331" s="1" t="s">
        <v>32786</v>
      </c>
      <c r="B35331" s="8">
        <v>0.3256469487493</v>
      </c>
      <c r="C35331" s="8">
        <v>0.26640635822699998</v>
      </c>
      <c r="D35331" s="8">
        <v>0.42317763525879998</v>
      </c>
      <c r="E35331" s="8">
        <v>0.36310266215780002</v>
      </c>
      <c r="F35331" s="8">
        <v>0.27014791497129997</v>
      </c>
      <c r="G35331" s="8">
        <v>0.18037276558109999</v>
      </c>
      <c r="H35331" s="8">
        <v>0</v>
      </c>
      <c r="I35331" s="8">
        <v>0.28863824012900002</v>
      </c>
    </row>
    <row r="35332" spans="1:10" x14ac:dyDescent="0.35">
      <c r="B35332" s="11">
        <v>8.096894025329</v>
      </c>
      <c r="C35332" s="11">
        <v>20.350289139240001</v>
      </c>
      <c r="D35332" s="11">
        <v>15.53023774005</v>
      </c>
      <c r="E35332" s="11">
        <v>18.74224965282</v>
      </c>
      <c r="F35332" s="11">
        <v>30.47538042891</v>
      </c>
      <c r="G35332" s="11">
        <v>6.1394559736780003</v>
      </c>
      <c r="H35332" s="11">
        <v>0</v>
      </c>
      <c r="I35332" s="11">
        <v>99.334506960019993</v>
      </c>
    </row>
    <row r="35333" spans="1:10" x14ac:dyDescent="0.35">
      <c r="A35333" s="1" t="s">
        <v>32787</v>
      </c>
      <c r="B35333" s="8">
        <v>0</v>
      </c>
      <c r="C35333" s="8">
        <v>1.0920421903589999E-2</v>
      </c>
      <c r="D35333" s="8">
        <v>0</v>
      </c>
      <c r="E35333" s="8">
        <v>0</v>
      </c>
      <c r="F35333" s="8">
        <v>7.3946547162170003E-3</v>
      </c>
      <c r="G35333" s="8">
        <v>0</v>
      </c>
      <c r="H35333" s="8">
        <v>0</v>
      </c>
      <c r="I35333" s="8">
        <v>4.8478496109140004E-3</v>
      </c>
    </row>
    <row r="35334" spans="1:10" x14ac:dyDescent="0.35">
      <c r="B35334" s="11">
        <v>0</v>
      </c>
      <c r="C35334" s="11">
        <v>0.83419083816009998</v>
      </c>
      <c r="D35334" s="11">
        <v>0</v>
      </c>
      <c r="E35334" s="11">
        <v>0</v>
      </c>
      <c r="F35334" s="11">
        <v>0.83419083816009998</v>
      </c>
      <c r="G35334" s="11">
        <v>0</v>
      </c>
      <c r="H35334" s="11">
        <v>0</v>
      </c>
      <c r="I35334" s="11">
        <v>1.6683816763199999</v>
      </c>
    </row>
    <row r="35335" spans="1:10" x14ac:dyDescent="0.35">
      <c r="A35335" s="1" t="s">
        <v>32788</v>
      </c>
      <c r="B35335" s="8">
        <v>1</v>
      </c>
      <c r="C35335" s="8">
        <v>1</v>
      </c>
      <c r="D35335" s="8">
        <v>1</v>
      </c>
      <c r="E35335" s="8">
        <v>1</v>
      </c>
      <c r="F35335" s="8">
        <v>1</v>
      </c>
      <c r="G35335" s="8">
        <v>1</v>
      </c>
      <c r="H35335" s="8">
        <v>1</v>
      </c>
      <c r="I35335" s="8">
        <v>1</v>
      </c>
    </row>
    <row r="35336" spans="1:10" x14ac:dyDescent="0.35">
      <c r="B35336" s="11">
        <v>24.864025462010002</v>
      </c>
      <c r="C35336" s="11">
        <v>76.388151073700001</v>
      </c>
      <c r="D35336" s="11">
        <v>36.699098548889999</v>
      </c>
      <c r="E35336" s="11">
        <v>51.616943652890001</v>
      </c>
      <c r="F35336" s="11">
        <v>112.8099783119</v>
      </c>
      <c r="G35336" s="11">
        <v>34.037599600470003</v>
      </c>
      <c r="H35336" s="11">
        <v>7.7330136936490002</v>
      </c>
      <c r="I35336" s="11">
        <v>344.14881034349997</v>
      </c>
    </row>
    <row r="35337" spans="1:10" x14ac:dyDescent="0.35">
      <c r="A35337" s="1" t="s">
        <v>32789</v>
      </c>
    </row>
    <row r="35338" spans="1:10" x14ac:dyDescent="0.35">
      <c r="A35338" s="1" t="s">
        <v>32790</v>
      </c>
    </row>
    <row r="35342" spans="1:10" x14ac:dyDescent="0.35">
      <c r="A35342" s="4" t="s">
        <v>32791</v>
      </c>
    </row>
    <row r="35343" spans="1:10" x14ac:dyDescent="0.35">
      <c r="A35343" s="1" t="s">
        <v>32792</v>
      </c>
    </row>
    <row r="35344" spans="1:10" ht="31" x14ac:dyDescent="0.35">
      <c r="A35344" s="5" t="s">
        <v>32793</v>
      </c>
      <c r="B35344" s="5" t="s">
        <v>32794</v>
      </c>
      <c r="C35344" s="5" t="s">
        <v>32795</v>
      </c>
      <c r="D35344" s="5" t="s">
        <v>32796</v>
      </c>
      <c r="E35344" s="5" t="s">
        <v>32797</v>
      </c>
      <c r="F35344" s="5" t="s">
        <v>32798</v>
      </c>
      <c r="G35344" s="5" t="s">
        <v>32799</v>
      </c>
      <c r="H35344" s="5" t="s">
        <v>32800</v>
      </c>
      <c r="I35344" s="5" t="s">
        <v>32801</v>
      </c>
      <c r="J35344" s="5" t="s">
        <v>32802</v>
      </c>
    </row>
    <row r="35345" spans="1:10" x14ac:dyDescent="0.35">
      <c r="A35345" s="1" t="s">
        <v>32803</v>
      </c>
      <c r="B35345" s="8">
        <v>0.30400830986900002</v>
      </c>
      <c r="C35345" s="8">
        <v>0.24407161328070001</v>
      </c>
      <c r="D35345" s="8">
        <v>0.33852245419709998</v>
      </c>
      <c r="E35345" s="8">
        <v>0.29010306166900002</v>
      </c>
      <c r="F35345" s="8">
        <v>0.30426026687899999</v>
      </c>
      <c r="G35345" s="8">
        <v>0.29628500222620002</v>
      </c>
      <c r="H35345" s="8">
        <v>0.1376612112608</v>
      </c>
      <c r="I35345" s="8">
        <v>0</v>
      </c>
      <c r="J35345" s="8">
        <v>0.27933052703069999</v>
      </c>
    </row>
    <row r="35346" spans="1:10" x14ac:dyDescent="0.35">
      <c r="B35346" s="11">
        <v>34.671817719300002</v>
      </c>
      <c r="C35346" s="11">
        <v>49.163235605350003</v>
      </c>
      <c r="D35346" s="11">
        <v>11.08761264918</v>
      </c>
      <c r="E35346" s="11">
        <v>23.58420507013</v>
      </c>
      <c r="F35346" s="11">
        <v>83.763262893740006</v>
      </c>
      <c r="G35346" s="11">
        <v>40.035809413839999</v>
      </c>
      <c r="H35346" s="11">
        <v>9.1274261915090005</v>
      </c>
      <c r="I35346" s="11">
        <v>0</v>
      </c>
      <c r="J35346" s="11">
        <v>167.59831621839999</v>
      </c>
    </row>
    <row r="35347" spans="1:10" x14ac:dyDescent="0.35">
      <c r="A35347" s="1" t="s">
        <v>32804</v>
      </c>
      <c r="B35347" s="8">
        <v>0.24123219401580001</v>
      </c>
      <c r="C35347" s="8">
        <v>0.2410818182652</v>
      </c>
      <c r="D35347" s="8">
        <v>0.16847292624230001</v>
      </c>
      <c r="E35347" s="8">
        <v>0.27054584779259999</v>
      </c>
      <c r="F35347" s="8">
        <v>0.29615576625309997</v>
      </c>
      <c r="G35347" s="8">
        <v>0.22022045516380001</v>
      </c>
      <c r="H35347" s="8">
        <v>0.28359708262830002</v>
      </c>
      <c r="I35347" s="8">
        <v>0.41021529291629999</v>
      </c>
      <c r="J35347" s="8">
        <v>0.26897935815349999</v>
      </c>
    </row>
    <row r="35348" spans="1:10" x14ac:dyDescent="0.35">
      <c r="B35348" s="11">
        <v>27.512269853900001</v>
      </c>
      <c r="C35348" s="11">
        <v>48.561002536209998</v>
      </c>
      <c r="D35348" s="11">
        <v>5.5179871375990004</v>
      </c>
      <c r="E35348" s="11">
        <v>21.994282716299999</v>
      </c>
      <c r="F35348" s="11">
        <v>81.532082912489997</v>
      </c>
      <c r="G35348" s="11">
        <v>29.757510861909999</v>
      </c>
      <c r="H35348" s="11">
        <v>18.803491674299998</v>
      </c>
      <c r="I35348" s="11">
        <v>3.7822595894859998</v>
      </c>
      <c r="J35348" s="11">
        <v>161.3876148921</v>
      </c>
    </row>
    <row r="35349" spans="1:10" x14ac:dyDescent="0.35">
      <c r="A35349" s="1" t="s">
        <v>32805</v>
      </c>
      <c r="B35349" s="8">
        <v>0.2881829275335</v>
      </c>
      <c r="C35349" s="8">
        <v>0.177200888636</v>
      </c>
      <c r="D35349" s="8">
        <v>0.36501709054920001</v>
      </c>
      <c r="E35349" s="8">
        <v>0.25722755756069998</v>
      </c>
      <c r="F35349" s="8">
        <v>0.1918797460776</v>
      </c>
      <c r="G35349" s="8">
        <v>0.17243668993479999</v>
      </c>
      <c r="H35349" s="8">
        <v>0.18691028136730001</v>
      </c>
      <c r="I35349" s="8">
        <v>0.2283813737822</v>
      </c>
      <c r="J35349" s="8">
        <v>0.2058181948684</v>
      </c>
    </row>
    <row r="35350" spans="1:10" x14ac:dyDescent="0.35">
      <c r="B35350" s="11">
        <v>32.866950043449997</v>
      </c>
      <c r="C35350" s="11">
        <v>35.693495529410001</v>
      </c>
      <c r="D35350" s="11">
        <v>11.95539043322</v>
      </c>
      <c r="E35350" s="11">
        <v>20.91155961023</v>
      </c>
      <c r="F35350" s="11">
        <v>52.824753555709997</v>
      </c>
      <c r="G35350" s="11">
        <v>23.300681446270001</v>
      </c>
      <c r="H35350" s="11">
        <v>12.39281408313</v>
      </c>
      <c r="I35350" s="11">
        <v>2.1057177924960002</v>
      </c>
      <c r="J35350" s="11">
        <v>123.49091692109999</v>
      </c>
    </row>
    <row r="35351" spans="1:10" x14ac:dyDescent="0.35">
      <c r="A35351" s="1" t="s">
        <v>32806</v>
      </c>
      <c r="B35351" s="8">
        <v>0.16657656858180001</v>
      </c>
      <c r="C35351" s="6">
        <v>0.32936297420900001</v>
      </c>
      <c r="D35351" s="8">
        <v>0.12798752901140001</v>
      </c>
      <c r="E35351" s="8">
        <v>0.18212353297770001</v>
      </c>
      <c r="F35351" s="8">
        <v>0.20173634350379999</v>
      </c>
      <c r="G35351" s="8">
        <v>0.30488442348869998</v>
      </c>
      <c r="H35351" s="8">
        <v>0.37925003336399998</v>
      </c>
      <c r="I35351" s="8">
        <v>0.26968201706900002</v>
      </c>
      <c r="J35351" s="8">
        <v>0.2389435306537</v>
      </c>
    </row>
    <row r="35352" spans="1:10" x14ac:dyDescent="0.35">
      <c r="B35352" s="11">
        <v>18.997876816800002</v>
      </c>
      <c r="C35352" s="9">
        <v>66.343436186869994</v>
      </c>
      <c r="D35352" s="11">
        <v>4.191970511879</v>
      </c>
      <c r="E35352" s="11">
        <v>14.805906304920001</v>
      </c>
      <c r="F35352" s="11">
        <v>55.538288155289997</v>
      </c>
      <c r="G35352" s="11">
        <v>41.19781487529</v>
      </c>
      <c r="H35352" s="11">
        <v>25.14562131157</v>
      </c>
      <c r="I35352" s="11">
        <v>2.4865172332309999</v>
      </c>
      <c r="J35352" s="11">
        <v>143.36611839220001</v>
      </c>
    </row>
    <row r="35353" spans="1:10" x14ac:dyDescent="0.35">
      <c r="A35353" s="1" t="s">
        <v>32807</v>
      </c>
      <c r="B35353" s="8">
        <v>0</v>
      </c>
      <c r="C35353" s="8">
        <v>8.2827056090490001E-3</v>
      </c>
      <c r="D35353" s="8">
        <v>0</v>
      </c>
      <c r="E35353" s="8">
        <v>0</v>
      </c>
      <c r="F35353" s="8">
        <v>5.9678772864579996E-3</v>
      </c>
      <c r="G35353" s="8">
        <v>6.1734291865200002E-3</v>
      </c>
      <c r="H35353" s="8">
        <v>1.25813913796E-2</v>
      </c>
      <c r="I35353" s="6">
        <v>9.1721316232419997E-2</v>
      </c>
      <c r="J35353" s="8">
        <v>6.9283892937900002E-3</v>
      </c>
    </row>
    <row r="35354" spans="1:10" x14ac:dyDescent="0.35">
      <c r="B35354" s="11">
        <v>0</v>
      </c>
      <c r="C35354" s="11">
        <v>1.6683816763199999</v>
      </c>
      <c r="D35354" s="11">
        <v>0</v>
      </c>
      <c r="E35354" s="11">
        <v>0</v>
      </c>
      <c r="F35354" s="11">
        <v>1.642964686749</v>
      </c>
      <c r="G35354" s="11">
        <v>0.83419083816009998</v>
      </c>
      <c r="H35354" s="11">
        <v>0.83419083816009998</v>
      </c>
      <c r="I35354" s="9">
        <v>0.84568721320469997</v>
      </c>
      <c r="J35354" s="11">
        <v>4.1570335762740003</v>
      </c>
    </row>
    <row r="35355" spans="1:10" x14ac:dyDescent="0.35">
      <c r="A35355" s="1" t="s">
        <v>32808</v>
      </c>
      <c r="B35355" s="8">
        <v>1</v>
      </c>
      <c r="C35355" s="8">
        <v>1</v>
      </c>
      <c r="D35355" s="8">
        <v>1</v>
      </c>
      <c r="E35355" s="8">
        <v>1</v>
      </c>
      <c r="F35355" s="8">
        <v>1</v>
      </c>
      <c r="G35355" s="8">
        <v>1</v>
      </c>
      <c r="H35355" s="8">
        <v>1</v>
      </c>
      <c r="I35355" s="8">
        <v>1</v>
      </c>
      <c r="J35355" s="8">
        <v>1</v>
      </c>
    </row>
    <row r="35356" spans="1:10" x14ac:dyDescent="0.35">
      <c r="B35356" s="11">
        <v>114.0489144334</v>
      </c>
      <c r="C35356" s="11">
        <v>201.42955153419999</v>
      </c>
      <c r="D35356" s="11">
        <v>32.752960731869997</v>
      </c>
      <c r="E35356" s="11">
        <v>81.295953701580004</v>
      </c>
      <c r="F35356" s="11">
        <v>275.30135220400001</v>
      </c>
      <c r="G35356" s="11">
        <v>135.12600743549999</v>
      </c>
      <c r="H35356" s="11">
        <v>66.303544098680007</v>
      </c>
      <c r="I35356" s="11">
        <v>9.2201818284169992</v>
      </c>
      <c r="J35356" s="11">
        <v>600</v>
      </c>
    </row>
    <row r="35357" spans="1:10" x14ac:dyDescent="0.35">
      <c r="A35357" s="1" t="s">
        <v>32809</v>
      </c>
    </row>
    <row r="35358" spans="1:10" x14ac:dyDescent="0.35">
      <c r="A35358" s="1" t="s">
        <v>32810</v>
      </c>
    </row>
    <row r="35362" spans="1:6" x14ac:dyDescent="0.35">
      <c r="A35362" s="4" t="s">
        <v>32811</v>
      </c>
    </row>
    <row r="35363" spans="1:6" x14ac:dyDescent="0.35">
      <c r="A35363" s="1" t="s">
        <v>32812</v>
      </c>
    </row>
    <row r="35364" spans="1:6" ht="77.5" x14ac:dyDescent="0.35">
      <c r="A35364" s="5" t="s">
        <v>32813</v>
      </c>
      <c r="B35364" s="5" t="s">
        <v>32814</v>
      </c>
      <c r="C35364" s="5" t="s">
        <v>32815</v>
      </c>
      <c r="D35364" s="5" t="s">
        <v>32816</v>
      </c>
      <c r="E35364" s="5" t="s">
        <v>32817</v>
      </c>
      <c r="F35364" s="5" t="s">
        <v>32818</v>
      </c>
    </row>
    <row r="35365" spans="1:6" x14ac:dyDescent="0.35">
      <c r="A35365" s="1" t="s">
        <v>32819</v>
      </c>
      <c r="B35365" s="8">
        <v>0.25387864912949998</v>
      </c>
      <c r="C35365" s="8">
        <v>0.4085954955744</v>
      </c>
      <c r="D35365" s="8">
        <v>0.22956169156360001</v>
      </c>
      <c r="E35365" s="8">
        <v>0.2864782829043</v>
      </c>
      <c r="F35365" s="8">
        <v>0.27933052703069999</v>
      </c>
    </row>
    <row r="35366" spans="1:6" x14ac:dyDescent="0.35">
      <c r="B35366" s="11">
        <v>74.514781492799997</v>
      </c>
      <c r="C35366" s="11">
        <v>35.401831263010003</v>
      </c>
      <c r="D35366" s="11">
        <v>21.380728554160001</v>
      </c>
      <c r="E35366" s="11">
        <v>36.300974908420002</v>
      </c>
      <c r="F35366" s="11">
        <v>167.59831621839999</v>
      </c>
    </row>
    <row r="35367" spans="1:6" x14ac:dyDescent="0.35">
      <c r="A35367" s="1" t="s">
        <v>32820</v>
      </c>
      <c r="B35367" s="8">
        <v>0.2533666467979</v>
      </c>
      <c r="C35367" s="8">
        <v>0.1564696569172</v>
      </c>
      <c r="D35367" s="8">
        <v>0.3097212108654</v>
      </c>
      <c r="E35367" s="8">
        <v>0.35212672633370001</v>
      </c>
      <c r="F35367" s="8">
        <v>0.26897935815349999</v>
      </c>
    </row>
    <row r="35368" spans="1:6" x14ac:dyDescent="0.35">
      <c r="B35368" s="11">
        <v>74.364505989169999</v>
      </c>
      <c r="C35368" s="11">
        <v>13.55695902662</v>
      </c>
      <c r="D35368" s="11">
        <v>28.84656012017</v>
      </c>
      <c r="E35368" s="11">
        <v>44.61958975612</v>
      </c>
      <c r="F35368" s="11">
        <v>161.3876148921</v>
      </c>
    </row>
    <row r="35369" spans="1:6" x14ac:dyDescent="0.35">
      <c r="A35369" s="1" t="s">
        <v>32821</v>
      </c>
      <c r="B35369" s="8">
        <v>0.2138442811421</v>
      </c>
      <c r="C35369" s="8">
        <v>0.25296007633090001</v>
      </c>
      <c r="D35369" s="8">
        <v>0.22595224129749999</v>
      </c>
      <c r="E35369" s="8">
        <v>0.1401948825854</v>
      </c>
      <c r="F35369" s="8">
        <v>0.2058181948684</v>
      </c>
    </row>
    <row r="35370" spans="1:6" x14ac:dyDescent="0.35">
      <c r="B35370" s="11">
        <v>62.764474040750002</v>
      </c>
      <c r="C35370" s="11">
        <v>21.917152870110002</v>
      </c>
      <c r="D35370" s="11">
        <v>21.04455453556</v>
      </c>
      <c r="E35370" s="11">
        <v>17.764735474639998</v>
      </c>
      <c r="F35370" s="11">
        <v>123.49091692109999</v>
      </c>
    </row>
    <row r="35371" spans="1:6" x14ac:dyDescent="0.35">
      <c r="A35371" s="1" t="s">
        <v>32822</v>
      </c>
      <c r="B35371" s="8">
        <v>0.27331269256239998</v>
      </c>
      <c r="C35371" s="8">
        <v>0.17234683367350001</v>
      </c>
      <c r="D35371" s="8">
        <v>0.23476485627349999</v>
      </c>
      <c r="E35371" s="8">
        <v>0.2079429275952</v>
      </c>
      <c r="F35371" s="8">
        <v>0.2389435306537</v>
      </c>
    </row>
    <row r="35372" spans="1:6" x14ac:dyDescent="0.35">
      <c r="B35372" s="11">
        <v>80.218780253190005</v>
      </c>
      <c r="C35372" s="11">
        <v>14.932601045549999</v>
      </c>
      <c r="D35372" s="11">
        <v>21.865336641540001</v>
      </c>
      <c r="E35372" s="11">
        <v>26.349400451899999</v>
      </c>
      <c r="F35372" s="11">
        <v>143.36611839220001</v>
      </c>
    </row>
    <row r="35373" spans="1:6" x14ac:dyDescent="0.35">
      <c r="A35373" s="1" t="s">
        <v>32823</v>
      </c>
      <c r="B35373" s="8">
        <v>5.5977303681639997E-3</v>
      </c>
      <c r="C35373" s="8">
        <v>9.6279375038389996E-3</v>
      </c>
      <c r="D35373" s="8">
        <v>0</v>
      </c>
      <c r="E35373" s="8">
        <v>1.325718058145E-2</v>
      </c>
      <c r="F35373" s="8">
        <v>6.9283892937900002E-3</v>
      </c>
    </row>
    <row r="35374" spans="1:6" x14ac:dyDescent="0.35">
      <c r="B35374" s="11">
        <v>1.642964686749</v>
      </c>
      <c r="C35374" s="11">
        <v>0.83419083816009998</v>
      </c>
      <c r="D35374" s="11">
        <v>0</v>
      </c>
      <c r="E35374" s="11">
        <v>1.679878051365</v>
      </c>
      <c r="F35374" s="11">
        <v>4.1570335762740003</v>
      </c>
    </row>
    <row r="35375" spans="1:6" x14ac:dyDescent="0.35">
      <c r="A35375" s="1" t="s">
        <v>32824</v>
      </c>
      <c r="B35375" s="8">
        <v>1</v>
      </c>
      <c r="C35375" s="8">
        <v>1</v>
      </c>
      <c r="D35375" s="8">
        <v>1</v>
      </c>
      <c r="E35375" s="8">
        <v>1</v>
      </c>
      <c r="F35375" s="8">
        <v>1</v>
      </c>
    </row>
    <row r="35376" spans="1:6" x14ac:dyDescent="0.35">
      <c r="B35376" s="11">
        <v>293.5055064627</v>
      </c>
      <c r="C35376" s="11">
        <v>86.642735043459993</v>
      </c>
      <c r="D35376" s="11">
        <v>93.137179851430005</v>
      </c>
      <c r="E35376" s="11">
        <v>126.7145786424</v>
      </c>
      <c r="F35376" s="11">
        <v>600</v>
      </c>
    </row>
    <row r="35377" spans="1:10" x14ac:dyDescent="0.35">
      <c r="A35377" s="1" t="s">
        <v>32825</v>
      </c>
    </row>
    <row r="35378" spans="1:10" x14ac:dyDescent="0.35">
      <c r="A35378" s="1" t="s">
        <v>32826</v>
      </c>
    </row>
    <row r="35382" spans="1:10" x14ac:dyDescent="0.35">
      <c r="A35382" s="4" t="s">
        <v>32827</v>
      </c>
    </row>
    <row r="35383" spans="1:10" x14ac:dyDescent="0.35">
      <c r="A35383" s="1" t="s">
        <v>32828</v>
      </c>
    </row>
    <row r="35384" spans="1:10" ht="62" x14ac:dyDescent="0.35">
      <c r="A35384" s="5" t="s">
        <v>32829</v>
      </c>
      <c r="B35384" s="5" t="s">
        <v>32830</v>
      </c>
      <c r="C35384" s="5" t="s">
        <v>32831</v>
      </c>
      <c r="D35384" s="5" t="s">
        <v>32832</v>
      </c>
      <c r="E35384" s="5" t="s">
        <v>32833</v>
      </c>
      <c r="F35384" s="5" t="s">
        <v>32834</v>
      </c>
      <c r="G35384" s="5" t="s">
        <v>32835</v>
      </c>
      <c r="H35384" s="5" t="s">
        <v>32836</v>
      </c>
      <c r="I35384" s="5" t="s">
        <v>32837</v>
      </c>
      <c r="J35384" s="5" t="s">
        <v>32838</v>
      </c>
    </row>
    <row r="35385" spans="1:10" x14ac:dyDescent="0.35">
      <c r="A35385" s="1" t="s">
        <v>32839</v>
      </c>
      <c r="B35385" s="8">
        <v>0.35394130453779998</v>
      </c>
      <c r="C35385" s="8">
        <v>0.2467397897318</v>
      </c>
      <c r="D35385" s="8">
        <v>0.28211690367339998</v>
      </c>
      <c r="E35385" s="8">
        <v>0.3869102955955</v>
      </c>
      <c r="F35385" s="8">
        <v>0.29786443280739999</v>
      </c>
      <c r="G35385" s="8">
        <v>0.329662991244</v>
      </c>
      <c r="H35385" s="7">
        <v>0.19770426752539999</v>
      </c>
      <c r="I35385" s="8">
        <v>0.29131283857169998</v>
      </c>
      <c r="J35385" s="8">
        <v>0.27933052703069999</v>
      </c>
    </row>
    <row r="35386" spans="1:10" x14ac:dyDescent="0.35">
      <c r="B35386" s="11">
        <v>32.608558639309997</v>
      </c>
      <c r="C35386" s="11">
        <v>75.249079148709995</v>
      </c>
      <c r="D35386" s="11">
        <v>8.1771360404340001</v>
      </c>
      <c r="E35386" s="11">
        <v>24.43142259887</v>
      </c>
      <c r="F35386" s="11">
        <v>28.836147367750002</v>
      </c>
      <c r="G35386" s="11">
        <v>37.35983010076</v>
      </c>
      <c r="H35386" s="10">
        <v>37.889249047950003</v>
      </c>
      <c r="I35386" s="11">
        <v>30.904531062629999</v>
      </c>
      <c r="J35386" s="11">
        <v>167.59831621839999</v>
      </c>
    </row>
    <row r="35387" spans="1:10" x14ac:dyDescent="0.35">
      <c r="A35387" s="1" t="s">
        <v>32840</v>
      </c>
      <c r="B35387" s="8">
        <v>0.23386027532279999</v>
      </c>
      <c r="C35387" s="8">
        <v>0.2398118905337</v>
      </c>
      <c r="D35387" s="8">
        <v>0.24417441989489999</v>
      </c>
      <c r="E35387" s="8">
        <v>0.22912585448430001</v>
      </c>
      <c r="F35387" s="8">
        <v>0.29026170858220002</v>
      </c>
      <c r="G35387" s="8">
        <v>0.26885525021610002</v>
      </c>
      <c r="H35387" s="8">
        <v>0.22263748960990001</v>
      </c>
      <c r="I35387" s="8">
        <v>0.3639059113859</v>
      </c>
      <c r="J35387" s="8">
        <v>0.26897935815349999</v>
      </c>
    </row>
    <row r="35388" spans="1:10" x14ac:dyDescent="0.35">
      <c r="B35388" s="11">
        <v>21.545511652630001</v>
      </c>
      <c r="C35388" s="11">
        <v>73.136253991250001</v>
      </c>
      <c r="D35388" s="11">
        <v>7.0773761624210003</v>
      </c>
      <c r="E35388" s="11">
        <v>14.468135490210001</v>
      </c>
      <c r="F35388" s="11">
        <v>28.100130401609999</v>
      </c>
      <c r="G35388" s="11">
        <v>30.46865052055</v>
      </c>
      <c r="H35388" s="11">
        <v>42.667603470700001</v>
      </c>
      <c r="I35388" s="11">
        <v>38.605718846599999</v>
      </c>
      <c r="J35388" s="11">
        <v>161.3876148921</v>
      </c>
    </row>
    <row r="35389" spans="1:10" x14ac:dyDescent="0.35">
      <c r="A35389" s="1" t="s">
        <v>32841</v>
      </c>
      <c r="B35389" s="8">
        <v>0.2427475347021</v>
      </c>
      <c r="C35389" s="8">
        <v>0.22127091304980001</v>
      </c>
      <c r="D35389" s="8">
        <v>0.29356168487779999</v>
      </c>
      <c r="E35389" s="8">
        <v>0.2194227141316</v>
      </c>
      <c r="F35389" s="8">
        <v>0.1834463279594</v>
      </c>
      <c r="G35389" s="8">
        <v>0.19779171058549999</v>
      </c>
      <c r="H35389" s="8">
        <v>0.23515502428570001</v>
      </c>
      <c r="I35389" s="8">
        <v>0.14974020612219999</v>
      </c>
      <c r="J35389" s="8">
        <v>0.2058181948684</v>
      </c>
    </row>
    <row r="35390" spans="1:10" x14ac:dyDescent="0.35">
      <c r="B35390" s="11">
        <v>22.364293509669999</v>
      </c>
      <c r="C35390" s="11">
        <v>67.48174855581</v>
      </c>
      <c r="D35390" s="11">
        <v>8.5088621144209995</v>
      </c>
      <c r="E35390" s="11">
        <v>13.855431395249999</v>
      </c>
      <c r="F35390" s="11">
        <v>17.759372266269999</v>
      </c>
      <c r="G35390" s="11">
        <v>22.41520855868</v>
      </c>
      <c r="H35390" s="11">
        <v>45.06653999713</v>
      </c>
      <c r="I35390" s="11">
        <v>15.885502589310001</v>
      </c>
      <c r="J35390" s="11">
        <v>123.49091692109999</v>
      </c>
    </row>
    <row r="35391" spans="1:10" x14ac:dyDescent="0.35">
      <c r="A35391" s="1" t="s">
        <v>32842</v>
      </c>
      <c r="B35391" s="8">
        <v>0.1425632309498</v>
      </c>
      <c r="C35391" s="6">
        <v>0.29217740668460002</v>
      </c>
      <c r="D35391" s="8">
        <v>9.4683396090969998E-2</v>
      </c>
      <c r="E35391" s="8">
        <v>0.1645411357886</v>
      </c>
      <c r="F35391" s="8">
        <v>0.2284275306511</v>
      </c>
      <c r="G35391" s="8">
        <v>0.20369004795439999</v>
      </c>
      <c r="H35391" s="6">
        <v>0.34450321857889998</v>
      </c>
      <c r="I35391" s="8">
        <v>0.17920614765189999</v>
      </c>
      <c r="J35391" s="8">
        <v>0.2389435306537</v>
      </c>
    </row>
    <row r="35392" spans="1:10" x14ac:dyDescent="0.35">
      <c r="B35392" s="11">
        <v>13.13432881846</v>
      </c>
      <c r="C35392" s="9">
        <v>89.106344886540001</v>
      </c>
      <c r="D35392" s="11">
        <v>2.744390713654</v>
      </c>
      <c r="E35392" s="11">
        <v>10.38993810481</v>
      </c>
      <c r="F35392" s="11">
        <v>22.113986133289998</v>
      </c>
      <c r="G35392" s="11">
        <v>23.083651446819999</v>
      </c>
      <c r="H35392" s="9">
        <v>66.022693439720001</v>
      </c>
      <c r="I35392" s="11">
        <v>19.011458553899999</v>
      </c>
      <c r="J35392" s="11">
        <v>143.36611839220001</v>
      </c>
    </row>
    <row r="35393" spans="1:10" x14ac:dyDescent="0.35">
      <c r="A35393" s="1" t="s">
        <v>32843</v>
      </c>
      <c r="B35393" s="8">
        <v>2.6887654487510002E-2</v>
      </c>
      <c r="C35393" s="8">
        <v>0</v>
      </c>
      <c r="D35393" s="6">
        <v>8.5463595462930003E-2</v>
      </c>
      <c r="E35393" s="8">
        <v>0</v>
      </c>
      <c r="F35393" s="8">
        <v>0</v>
      </c>
      <c r="G35393" s="8">
        <v>0</v>
      </c>
      <c r="H35393" s="8">
        <v>0</v>
      </c>
      <c r="I35393" s="8">
        <v>1.5834896268300001E-2</v>
      </c>
      <c r="J35393" s="8">
        <v>6.9283892937900002E-3</v>
      </c>
    </row>
    <row r="35394" spans="1:10" x14ac:dyDescent="0.35">
      <c r="B35394" s="11">
        <v>2.477155524909</v>
      </c>
      <c r="C35394" s="11">
        <v>0</v>
      </c>
      <c r="D35394" s="9">
        <v>2.477155524909</v>
      </c>
      <c r="E35394" s="11">
        <v>0</v>
      </c>
      <c r="F35394" s="11">
        <v>0</v>
      </c>
      <c r="G35394" s="11">
        <v>0</v>
      </c>
      <c r="H35394" s="11">
        <v>0</v>
      </c>
      <c r="I35394" s="11">
        <v>1.679878051365</v>
      </c>
      <c r="J35394" s="11">
        <v>4.1570335762740003</v>
      </c>
    </row>
    <row r="35395" spans="1:10" x14ac:dyDescent="0.35">
      <c r="A35395" s="1" t="s">
        <v>32844</v>
      </c>
      <c r="B35395" s="8">
        <v>1</v>
      </c>
      <c r="C35395" s="8">
        <v>1</v>
      </c>
      <c r="D35395" s="8">
        <v>1</v>
      </c>
      <c r="E35395" s="8">
        <v>1</v>
      </c>
      <c r="F35395" s="8">
        <v>1</v>
      </c>
      <c r="G35395" s="8">
        <v>1</v>
      </c>
      <c r="H35395" s="8">
        <v>1</v>
      </c>
      <c r="I35395" s="8">
        <v>1</v>
      </c>
      <c r="J35395" s="8">
        <v>1</v>
      </c>
    </row>
    <row r="35396" spans="1:10" x14ac:dyDescent="0.35">
      <c r="B35396" s="11">
        <v>92.129848144980002</v>
      </c>
      <c r="C35396" s="11">
        <v>304.97342658230002</v>
      </c>
      <c r="D35396" s="11">
        <v>28.984920555839999</v>
      </c>
      <c r="E35396" s="11">
        <v>63.144927589140003</v>
      </c>
      <c r="F35396" s="11">
        <v>96.809636168910004</v>
      </c>
      <c r="G35396" s="11">
        <v>113.32734062679999</v>
      </c>
      <c r="H35396" s="11">
        <v>191.64608595550001</v>
      </c>
      <c r="I35396" s="11">
        <v>106.0870891038</v>
      </c>
      <c r="J35396" s="11">
        <v>600</v>
      </c>
    </row>
    <row r="35397" spans="1:10" x14ac:dyDescent="0.35">
      <c r="A35397" s="1" t="s">
        <v>32845</v>
      </c>
    </row>
    <row r="35398" spans="1:10" x14ac:dyDescent="0.35">
      <c r="A35398" s="1" t="s">
        <v>32846</v>
      </c>
    </row>
    <row r="35402" spans="1:10" x14ac:dyDescent="0.35">
      <c r="A35402" s="4" t="s">
        <v>32847</v>
      </c>
    </row>
    <row r="35403" spans="1:10" x14ac:dyDescent="0.35">
      <c r="A35403" s="1" t="s">
        <v>32848</v>
      </c>
    </row>
    <row r="35404" spans="1:10" ht="46.5" x14ac:dyDescent="0.35">
      <c r="A35404" s="5" t="s">
        <v>32849</v>
      </c>
      <c r="B35404" s="5" t="s">
        <v>32850</v>
      </c>
      <c r="C35404" s="5" t="s">
        <v>32851</v>
      </c>
      <c r="D35404" s="5" t="s">
        <v>32852</v>
      </c>
      <c r="E35404" s="5" t="s">
        <v>32853</v>
      </c>
      <c r="F35404" s="5" t="s">
        <v>32854</v>
      </c>
      <c r="G35404" s="5" t="s">
        <v>32855</v>
      </c>
      <c r="H35404" s="5" t="s">
        <v>32856</v>
      </c>
      <c r="I35404" s="5" t="s">
        <v>32857</v>
      </c>
      <c r="J35404" s="5" t="s">
        <v>32858</v>
      </c>
    </row>
    <row r="35405" spans="1:10" x14ac:dyDescent="0.35">
      <c r="A35405" s="1" t="s">
        <v>32859</v>
      </c>
      <c r="B35405" s="8">
        <v>0.23110401371889999</v>
      </c>
      <c r="C35405" s="8">
        <v>0.30406921281990001</v>
      </c>
      <c r="D35405" s="8">
        <v>0.24058526031999999</v>
      </c>
      <c r="E35405" s="8">
        <v>0.2214807543274</v>
      </c>
      <c r="F35405" s="8">
        <v>0.31051291321480001</v>
      </c>
      <c r="G35405" s="8">
        <v>0.34038277508999998</v>
      </c>
      <c r="H35405" s="8">
        <v>0.27124408528720001</v>
      </c>
      <c r="I35405" s="8">
        <v>0.38008936694590001</v>
      </c>
      <c r="J35405" s="8">
        <v>0.27933052703069999</v>
      </c>
    </row>
    <row r="35406" spans="1:10" x14ac:dyDescent="0.35">
      <c r="B35406" s="11">
        <v>72.659013045869997</v>
      </c>
      <c r="C35406" s="11">
        <v>39.902588842189999</v>
      </c>
      <c r="D35406" s="11">
        <v>38.101090215100001</v>
      </c>
      <c r="E35406" s="11">
        <v>34.557922830770003</v>
      </c>
      <c r="F35406" s="11">
        <v>16.237577492530001</v>
      </c>
      <c r="G35406" s="11">
        <v>21.207109310090001</v>
      </c>
      <c r="H35406" s="11">
        <v>18.695479532099998</v>
      </c>
      <c r="I35406" s="11">
        <v>38.799136837799999</v>
      </c>
      <c r="J35406" s="11">
        <v>167.59831621839999</v>
      </c>
    </row>
    <row r="35407" spans="1:10" x14ac:dyDescent="0.35">
      <c r="A35407" s="1" t="s">
        <v>32860</v>
      </c>
      <c r="B35407" s="8">
        <v>0.27137288831290002</v>
      </c>
      <c r="C35407" s="8">
        <v>0.18414023893119999</v>
      </c>
      <c r="D35407" s="8">
        <v>0.2266683611701</v>
      </c>
      <c r="E35407" s="8">
        <v>0.31674701249390003</v>
      </c>
      <c r="F35407" s="8">
        <v>0.32135843777009998</v>
      </c>
      <c r="G35407" s="8">
        <v>0.2025887358705</v>
      </c>
      <c r="H35407" s="8">
        <v>0.16746398281739999</v>
      </c>
      <c r="I35407" s="8">
        <v>0.34384051066350002</v>
      </c>
      <c r="J35407" s="8">
        <v>0.26897935815349999</v>
      </c>
    </row>
    <row r="35408" spans="1:10" x14ac:dyDescent="0.35">
      <c r="B35408" s="11">
        <v>85.319531733470001</v>
      </c>
      <c r="C35408" s="11">
        <v>24.164472868640001</v>
      </c>
      <c r="D35408" s="11">
        <v>35.897093888320001</v>
      </c>
      <c r="E35408" s="11">
        <v>49.42243784515</v>
      </c>
      <c r="F35408" s="11">
        <v>16.804719913730001</v>
      </c>
      <c r="G35408" s="11">
        <v>12.62202961199</v>
      </c>
      <c r="H35408" s="11">
        <v>11.54244325664</v>
      </c>
      <c r="I35408" s="11">
        <v>35.098890376249997</v>
      </c>
      <c r="J35408" s="11">
        <v>161.3876148921</v>
      </c>
    </row>
    <row r="35409" spans="1:10" x14ac:dyDescent="0.35">
      <c r="A35409" s="1" t="s">
        <v>32861</v>
      </c>
      <c r="B35409" s="8">
        <v>0.20516354282730001</v>
      </c>
      <c r="C35409" s="8">
        <v>0.3000566345156</v>
      </c>
      <c r="D35409" s="8">
        <v>0.2437618853073</v>
      </c>
      <c r="E35409" s="8">
        <v>0.16598706346799999</v>
      </c>
      <c r="F35409" s="8">
        <v>0.12839539447619999</v>
      </c>
      <c r="G35409" s="8">
        <v>0.25157076394509997</v>
      </c>
      <c r="H35409" s="8">
        <v>0.3438847468108</v>
      </c>
      <c r="I35409" s="8">
        <v>0.1263473047659</v>
      </c>
      <c r="J35409" s="8">
        <v>0.2058181948684</v>
      </c>
    </row>
    <row r="35410" spans="1:10" x14ac:dyDescent="0.35">
      <c r="B35410" s="11">
        <v>64.503338972530003</v>
      </c>
      <c r="C35410" s="11">
        <v>39.376023653979999</v>
      </c>
      <c r="D35410" s="11">
        <v>38.604167066359999</v>
      </c>
      <c r="E35410" s="11">
        <v>25.89917190617</v>
      </c>
      <c r="F35410" s="11">
        <v>6.7141496497100004</v>
      </c>
      <c r="G35410" s="11">
        <v>15.67379162708</v>
      </c>
      <c r="H35410" s="11">
        <v>23.70223202691</v>
      </c>
      <c r="I35410" s="11">
        <v>12.897404644830001</v>
      </c>
      <c r="J35410" s="11">
        <v>123.49091692109999</v>
      </c>
    </row>
    <row r="35411" spans="1:10" x14ac:dyDescent="0.35">
      <c r="A35411" s="1" t="s">
        <v>32862</v>
      </c>
      <c r="B35411" s="6">
        <v>0.29235955514099998</v>
      </c>
      <c r="C35411" s="8">
        <v>0.19285727559150001</v>
      </c>
      <c r="D35411" s="8">
        <v>0.2889844932026</v>
      </c>
      <c r="E35411" s="8">
        <v>0.29578516971070001</v>
      </c>
      <c r="F35411" s="8">
        <v>0.22378093483770001</v>
      </c>
      <c r="G35411" s="8">
        <v>0.1790874701354</v>
      </c>
      <c r="H35411" s="8">
        <v>0.20530429516070001</v>
      </c>
      <c r="I35411" s="8">
        <v>0.1414381818389</v>
      </c>
      <c r="J35411" s="8">
        <v>0.2389435306537</v>
      </c>
    </row>
    <row r="35412" spans="1:10" x14ac:dyDescent="0.35">
      <c r="B35412" s="9">
        <v>91.917731714140004</v>
      </c>
      <c r="C35412" s="11">
        <v>25.308397722300001</v>
      </c>
      <c r="D35412" s="11">
        <v>45.765996768180003</v>
      </c>
      <c r="E35412" s="11">
        <v>46.151734945969999</v>
      </c>
      <c r="F35412" s="11">
        <v>11.70212289453</v>
      </c>
      <c r="G35412" s="11">
        <v>11.157813594489999</v>
      </c>
      <c r="H35412" s="11">
        <v>14.150584127809999</v>
      </c>
      <c r="I35412" s="11">
        <v>14.437866061219999</v>
      </c>
      <c r="J35412" s="11">
        <v>143.36611839220001</v>
      </c>
    </row>
    <row r="35413" spans="1:10" x14ac:dyDescent="0.35">
      <c r="A35413" s="1" t="s">
        <v>32863</v>
      </c>
      <c r="B35413" s="8">
        <v>0</v>
      </c>
      <c r="C35413" s="8">
        <v>1.8876638141720001E-2</v>
      </c>
      <c r="D35413" s="8">
        <v>0</v>
      </c>
      <c r="E35413" s="8">
        <v>0</v>
      </c>
      <c r="F35413" s="8">
        <v>1.5952319701220002E-2</v>
      </c>
      <c r="G35413" s="8">
        <v>2.6370254959009999E-2</v>
      </c>
      <c r="H35413" s="8">
        <v>1.2102889923909999E-2</v>
      </c>
      <c r="I35413" s="8">
        <v>8.2846357857139993E-3</v>
      </c>
      <c r="J35413" s="8">
        <v>6.9283892937900002E-3</v>
      </c>
    </row>
    <row r="35414" spans="1:10" x14ac:dyDescent="0.35">
      <c r="B35414" s="11">
        <v>0</v>
      </c>
      <c r="C35414" s="11">
        <v>2.477155524909</v>
      </c>
      <c r="D35414" s="11">
        <v>0</v>
      </c>
      <c r="E35414" s="11">
        <v>0</v>
      </c>
      <c r="F35414" s="11">
        <v>0.83419083816009998</v>
      </c>
      <c r="G35414" s="11">
        <v>1.642964686749</v>
      </c>
      <c r="H35414" s="11">
        <v>0.83419083816009998</v>
      </c>
      <c r="I35414" s="11">
        <v>0.84568721320469997</v>
      </c>
      <c r="J35414" s="11">
        <v>4.1570335762740003</v>
      </c>
    </row>
    <row r="35415" spans="1:10" x14ac:dyDescent="0.35">
      <c r="A35415" s="1" t="s">
        <v>32864</v>
      </c>
      <c r="B35415" s="8">
        <v>1</v>
      </c>
      <c r="C35415" s="8">
        <v>1</v>
      </c>
      <c r="D35415" s="8">
        <v>1</v>
      </c>
      <c r="E35415" s="8">
        <v>1</v>
      </c>
      <c r="F35415" s="8">
        <v>1</v>
      </c>
      <c r="G35415" s="8">
        <v>1</v>
      </c>
      <c r="H35415" s="8">
        <v>1</v>
      </c>
      <c r="I35415" s="8">
        <v>1</v>
      </c>
      <c r="J35415" s="8">
        <v>1</v>
      </c>
    </row>
    <row r="35416" spans="1:10" x14ac:dyDescent="0.35">
      <c r="B35416" s="11">
        <v>314.399615466</v>
      </c>
      <c r="C35416" s="11">
        <v>131.228638612</v>
      </c>
      <c r="D35416" s="11">
        <v>158.368347938</v>
      </c>
      <c r="E35416" s="11">
        <v>156.03126752809999</v>
      </c>
      <c r="F35416" s="11">
        <v>52.292760788659997</v>
      </c>
      <c r="G35416" s="11">
        <v>62.303708830399998</v>
      </c>
      <c r="H35416" s="11">
        <v>68.924929781619994</v>
      </c>
      <c r="I35416" s="11">
        <v>102.07898513329999</v>
      </c>
      <c r="J35416" s="11">
        <v>600</v>
      </c>
    </row>
    <row r="35417" spans="1:10" x14ac:dyDescent="0.35">
      <c r="A35417" s="1" t="s">
        <v>32865</v>
      </c>
    </row>
    <row r="35418" spans="1:10" x14ac:dyDescent="0.35">
      <c r="A35418" s="1" t="s">
        <v>32866</v>
      </c>
    </row>
    <row r="35422" spans="1:10" x14ac:dyDescent="0.35">
      <c r="A35422" s="4" t="s">
        <v>32867</v>
      </c>
    </row>
    <row r="35423" spans="1:10" x14ac:dyDescent="0.35">
      <c r="A35423" s="1" t="s">
        <v>32868</v>
      </c>
    </row>
    <row r="35424" spans="1:10" ht="46.5" x14ac:dyDescent="0.35">
      <c r="A35424" s="5" t="s">
        <v>32869</v>
      </c>
      <c r="B35424" s="5" t="s">
        <v>32870</v>
      </c>
      <c r="C35424" s="5" t="s">
        <v>32871</v>
      </c>
      <c r="D35424" s="5" t="s">
        <v>32872</v>
      </c>
      <c r="E35424" s="5" t="s">
        <v>32873</v>
      </c>
      <c r="F35424" s="5" t="s">
        <v>32874</v>
      </c>
      <c r="G35424" s="5" t="s">
        <v>32875</v>
      </c>
      <c r="H35424" s="5" t="s">
        <v>32876</v>
      </c>
      <c r="I35424" s="5" t="s">
        <v>32877</v>
      </c>
      <c r="J35424" s="5" t="s">
        <v>32878</v>
      </c>
    </row>
    <row r="35425" spans="1:10" x14ac:dyDescent="0.35">
      <c r="A35425" s="1" t="s">
        <v>32879</v>
      </c>
      <c r="B35425" s="8">
        <v>0.27391106214799998</v>
      </c>
      <c r="C35425" s="8">
        <v>0.15467564822249999</v>
      </c>
      <c r="D35425" s="7">
        <v>0.2272926076773</v>
      </c>
      <c r="E35425" s="6">
        <v>0.35950687618589999</v>
      </c>
      <c r="F35425" s="8">
        <v>0.3808491910806</v>
      </c>
      <c r="G35425" s="8">
        <v>0</v>
      </c>
      <c r="H35425" s="8">
        <v>0.44512347154670001</v>
      </c>
      <c r="I35425" s="8">
        <v>0.32112928606500002</v>
      </c>
      <c r="J35425" s="8">
        <v>0.27933052703069999</v>
      </c>
    </row>
    <row r="35426" spans="1:10" x14ac:dyDescent="0.35">
      <c r="B35426" s="11">
        <v>151.2745866754</v>
      </c>
      <c r="C35426" s="11">
        <v>0.79497271456630003</v>
      </c>
      <c r="D35426" s="10">
        <v>81.267315548650004</v>
      </c>
      <c r="E35426" s="9">
        <v>70.007271126790002</v>
      </c>
      <c r="F35426" s="11">
        <v>11.82188739635</v>
      </c>
      <c r="G35426" s="11">
        <v>0</v>
      </c>
      <c r="H35426" s="11">
        <v>0.79497271456630003</v>
      </c>
      <c r="I35426" s="11">
        <v>3.7068694320289999</v>
      </c>
      <c r="J35426" s="11">
        <v>167.59831621839999</v>
      </c>
    </row>
    <row r="35427" spans="1:10" x14ac:dyDescent="0.35">
      <c r="A35427" s="1" t="s">
        <v>32880</v>
      </c>
      <c r="B35427" s="8">
        <v>0.27650716301959999</v>
      </c>
      <c r="C35427" s="8">
        <v>0</v>
      </c>
      <c r="D35427" s="8">
        <v>0.28733516331839998</v>
      </c>
      <c r="E35427" s="8">
        <v>0.25662594836969999</v>
      </c>
      <c r="F35427" s="8">
        <v>0.1920424340902</v>
      </c>
      <c r="G35427" s="8">
        <v>0</v>
      </c>
      <c r="H35427" s="8">
        <v>0</v>
      </c>
      <c r="I35427" s="8">
        <v>0.23547137836170001</v>
      </c>
      <c r="J35427" s="8">
        <v>0.26897935815349999</v>
      </c>
    </row>
    <row r="35428" spans="1:10" x14ac:dyDescent="0.35">
      <c r="B35428" s="11">
        <v>152.70835164729999</v>
      </c>
      <c r="C35428" s="11">
        <v>0</v>
      </c>
      <c r="D35428" s="11">
        <v>102.7352258582</v>
      </c>
      <c r="E35428" s="11">
        <v>49.973125789119997</v>
      </c>
      <c r="F35428" s="11">
        <v>5.9611628022499996</v>
      </c>
      <c r="G35428" s="11">
        <v>0</v>
      </c>
      <c r="H35428" s="11">
        <v>0</v>
      </c>
      <c r="I35428" s="11">
        <v>2.7181004425430002</v>
      </c>
      <c r="J35428" s="11">
        <v>161.3876148921</v>
      </c>
    </row>
    <row r="35429" spans="1:10" x14ac:dyDescent="0.35">
      <c r="A35429" s="1" t="s">
        <v>32881</v>
      </c>
      <c r="B35429" s="8">
        <v>0.19987782992719999</v>
      </c>
      <c r="C35429" s="8">
        <v>0.65078085090619997</v>
      </c>
      <c r="D35429" s="8">
        <v>0.19840738835730001</v>
      </c>
      <c r="E35429" s="8">
        <v>0.20257769727800001</v>
      </c>
      <c r="F35429" s="8">
        <v>0.2900763876486</v>
      </c>
      <c r="G35429" s="8">
        <v>0.70185392514360001</v>
      </c>
      <c r="H35429" s="8">
        <v>0.55487652845330004</v>
      </c>
      <c r="I35429" s="8">
        <v>6.5332451222810006E-2</v>
      </c>
      <c r="J35429" s="8">
        <v>0.2058181948684</v>
      </c>
    </row>
    <row r="35430" spans="1:10" x14ac:dyDescent="0.35">
      <c r="B35430" s="11">
        <v>110.3877874472</v>
      </c>
      <c r="C35430" s="11">
        <v>3.3447606367130001</v>
      </c>
      <c r="D35430" s="11">
        <v>70.939552331179996</v>
      </c>
      <c r="E35430" s="11">
        <v>39.44823511597</v>
      </c>
      <c r="F35430" s="11">
        <v>9.0042212808500004</v>
      </c>
      <c r="G35430" s="11">
        <v>2.3537733528009999</v>
      </c>
      <c r="H35430" s="11">
        <v>0.9909872839121</v>
      </c>
      <c r="I35430" s="11">
        <v>0.75414755634700004</v>
      </c>
      <c r="J35430" s="11">
        <v>123.49091692109999</v>
      </c>
    </row>
    <row r="35431" spans="1:10" x14ac:dyDescent="0.35">
      <c r="A35431" s="1" t="s">
        <v>32882</v>
      </c>
      <c r="B35431" s="8">
        <v>0.24370813014619999</v>
      </c>
      <c r="C35431" s="8">
        <v>0.19454350087130001</v>
      </c>
      <c r="D35431" s="6">
        <v>0.28463173280870002</v>
      </c>
      <c r="E35431" s="7">
        <v>0.16856859317469999</v>
      </c>
      <c r="F35431" s="8">
        <v>0.1370319871806</v>
      </c>
      <c r="G35431" s="8">
        <v>0.29814607485639999</v>
      </c>
      <c r="H35431" s="8">
        <v>0</v>
      </c>
      <c r="I35431" s="8">
        <v>0.30480427394819998</v>
      </c>
      <c r="J35431" s="8">
        <v>0.2389435306537</v>
      </c>
    </row>
    <row r="35432" spans="1:10" x14ac:dyDescent="0.35">
      <c r="B35432" s="11">
        <v>134.59422327889999</v>
      </c>
      <c r="C35432" s="11">
        <v>0.99987798186870003</v>
      </c>
      <c r="D35432" s="9">
        <v>101.7686280329</v>
      </c>
      <c r="E35432" s="10">
        <v>32.825595246029998</v>
      </c>
      <c r="F35432" s="11">
        <v>4.253591080374</v>
      </c>
      <c r="G35432" s="11">
        <v>0.99987798186870003</v>
      </c>
      <c r="H35432" s="11">
        <v>0</v>
      </c>
      <c r="I35432" s="11">
        <v>3.5184260510629999</v>
      </c>
      <c r="J35432" s="11">
        <v>143.36611839220001</v>
      </c>
    </row>
    <row r="35433" spans="1:10" x14ac:dyDescent="0.35">
      <c r="A35433" s="1" t="s">
        <v>32883</v>
      </c>
      <c r="B35433" s="8">
        <v>5.9958147589880004E-3</v>
      </c>
      <c r="C35433" s="8">
        <v>0</v>
      </c>
      <c r="D35433" s="8">
        <v>2.3331078383209999E-3</v>
      </c>
      <c r="E35433" s="8">
        <v>1.27208849917E-2</v>
      </c>
      <c r="F35433" s="8">
        <v>0</v>
      </c>
      <c r="G35433" s="8">
        <v>0</v>
      </c>
      <c r="H35433" s="8">
        <v>0</v>
      </c>
      <c r="I35433" s="6">
        <v>7.3262610402250003E-2</v>
      </c>
      <c r="J35433" s="8">
        <v>6.9283892937900002E-3</v>
      </c>
    </row>
    <row r="35434" spans="1:10" x14ac:dyDescent="0.35">
      <c r="B35434" s="11">
        <v>3.3113463630690001</v>
      </c>
      <c r="C35434" s="11">
        <v>0</v>
      </c>
      <c r="D35434" s="11">
        <v>0.83419083816009998</v>
      </c>
      <c r="E35434" s="11">
        <v>2.477155524909</v>
      </c>
      <c r="F35434" s="11">
        <v>0</v>
      </c>
      <c r="G35434" s="11">
        <v>0</v>
      </c>
      <c r="H35434" s="11">
        <v>0</v>
      </c>
      <c r="I35434" s="9">
        <v>0.84568721320469997</v>
      </c>
      <c r="J35434" s="11">
        <v>4.1570335762740003</v>
      </c>
    </row>
    <row r="35435" spans="1:10" x14ac:dyDescent="0.35">
      <c r="A35435" s="1" t="s">
        <v>32884</v>
      </c>
      <c r="B35435" s="8">
        <v>1</v>
      </c>
      <c r="C35435" s="8">
        <v>1</v>
      </c>
      <c r="D35435" s="8">
        <v>1</v>
      </c>
      <c r="E35435" s="8">
        <v>1</v>
      </c>
      <c r="F35435" s="8">
        <v>1</v>
      </c>
      <c r="G35435" s="8">
        <v>1</v>
      </c>
      <c r="H35435" s="8">
        <v>1</v>
      </c>
      <c r="I35435" s="8">
        <v>1</v>
      </c>
      <c r="J35435" s="8">
        <v>1</v>
      </c>
    </row>
    <row r="35436" spans="1:10" x14ac:dyDescent="0.35">
      <c r="B35436" s="11">
        <v>552.27629541179999</v>
      </c>
      <c r="C35436" s="11">
        <v>5.1396113331480002</v>
      </c>
      <c r="D35436" s="11">
        <v>357.54491260899999</v>
      </c>
      <c r="E35436" s="11">
        <v>194.7313828028</v>
      </c>
      <c r="F35436" s="11">
        <v>31.04086255983</v>
      </c>
      <c r="G35436" s="11">
        <v>3.3536513346699999</v>
      </c>
      <c r="H35436" s="11">
        <v>1.7859599984779999</v>
      </c>
      <c r="I35436" s="11">
        <v>11.543230695189999</v>
      </c>
      <c r="J35436" s="11">
        <v>600</v>
      </c>
    </row>
    <row r="35437" spans="1:10" x14ac:dyDescent="0.35">
      <c r="A35437" s="1" t="s">
        <v>32885</v>
      </c>
    </row>
    <row r="35438" spans="1:10" x14ac:dyDescent="0.35">
      <c r="A35438" s="1" t="s">
        <v>32886</v>
      </c>
    </row>
    <row r="35442" spans="1:6" x14ac:dyDescent="0.35">
      <c r="A35442" s="4" t="s">
        <v>32887</v>
      </c>
    </row>
    <row r="35443" spans="1:6" x14ac:dyDescent="0.35">
      <c r="A35443" s="1" t="s">
        <v>32888</v>
      </c>
    </row>
    <row r="35444" spans="1:6" ht="77.5" x14ac:dyDescent="0.35">
      <c r="A35444" s="5" t="s">
        <v>32889</v>
      </c>
      <c r="B35444" s="5" t="s">
        <v>32890</v>
      </c>
      <c r="C35444" s="5" t="s">
        <v>32891</v>
      </c>
      <c r="D35444" s="5" t="s">
        <v>32892</v>
      </c>
      <c r="E35444" s="5" t="s">
        <v>32893</v>
      </c>
      <c r="F35444" s="5" t="s">
        <v>32894</v>
      </c>
    </row>
    <row r="35445" spans="1:6" x14ac:dyDescent="0.35">
      <c r="A35445" s="1" t="s">
        <v>32895</v>
      </c>
      <c r="B35445" s="8">
        <v>0.25976235253989999</v>
      </c>
      <c r="C35445" s="8">
        <v>0.28365187922040003</v>
      </c>
      <c r="D35445" s="8">
        <v>0.33649765514180002</v>
      </c>
      <c r="E35445" s="8">
        <v>0.23170702043130001</v>
      </c>
      <c r="F35445" s="8">
        <v>0.27933052703069999</v>
      </c>
    </row>
    <row r="35446" spans="1:6" x14ac:dyDescent="0.35">
      <c r="B35446" s="11">
        <v>99.519048766799997</v>
      </c>
      <c r="C35446" s="11">
        <v>18.774339363100001</v>
      </c>
      <c r="D35446" s="11">
        <v>46.200440626759999</v>
      </c>
      <c r="E35446" s="11">
        <v>3.1044874617309999</v>
      </c>
      <c r="F35446" s="11">
        <v>167.59831621839999</v>
      </c>
    </row>
    <row r="35447" spans="1:6" x14ac:dyDescent="0.35">
      <c r="A35447" s="1" t="s">
        <v>32896</v>
      </c>
      <c r="B35447" s="8">
        <v>0.28796958755739999</v>
      </c>
      <c r="C35447" s="8">
        <v>0.21082952356660001</v>
      </c>
      <c r="D35447" s="8">
        <v>0.23752759888809999</v>
      </c>
      <c r="E35447" s="8">
        <v>0.33552684207880001</v>
      </c>
      <c r="F35447" s="8">
        <v>0.26897935815349999</v>
      </c>
    </row>
    <row r="35448" spans="1:6" x14ac:dyDescent="0.35">
      <c r="B35448" s="11">
        <v>110.3256847933</v>
      </c>
      <c r="C35448" s="11">
        <v>13.95437616729</v>
      </c>
      <c r="D35448" s="11">
        <v>32.612054087030003</v>
      </c>
      <c r="E35448" s="11">
        <v>4.4954998444539997</v>
      </c>
      <c r="F35448" s="11">
        <v>161.3876148921</v>
      </c>
    </row>
    <row r="35449" spans="1:6" x14ac:dyDescent="0.35">
      <c r="A35449" s="1" t="s">
        <v>32897</v>
      </c>
      <c r="B35449" s="8">
        <v>0.18427957608949999</v>
      </c>
      <c r="C35449" s="8">
        <v>0.2230251838442</v>
      </c>
      <c r="D35449" s="8">
        <v>0.25667444061119998</v>
      </c>
      <c r="E35449" s="8">
        <v>0.2155529857738</v>
      </c>
      <c r="F35449" s="8">
        <v>0.2058181948684</v>
      </c>
    </row>
    <row r="35450" spans="1:6" x14ac:dyDescent="0.35">
      <c r="B35450" s="11">
        <v>70.600408181779997</v>
      </c>
      <c r="C35450" s="11">
        <v>14.761582047399999</v>
      </c>
      <c r="D35450" s="11">
        <v>35.240876340930001</v>
      </c>
      <c r="E35450" s="11">
        <v>2.8880503509470001</v>
      </c>
      <c r="F35450" s="11">
        <v>123.49091692109999</v>
      </c>
    </row>
    <row r="35451" spans="1:6" x14ac:dyDescent="0.35">
      <c r="A35451" s="1" t="s">
        <v>32898</v>
      </c>
      <c r="B35451" s="8">
        <v>0.26370005483949999</v>
      </c>
      <c r="C35451" s="8">
        <v>0.28249341336880002</v>
      </c>
      <c r="D35451" s="8">
        <v>0.16322453514599999</v>
      </c>
      <c r="E35451" s="8">
        <v>9.1833506036120005E-2</v>
      </c>
      <c r="F35451" s="8">
        <v>0.2389435306537</v>
      </c>
    </row>
    <row r="35452" spans="1:6" x14ac:dyDescent="0.35">
      <c r="B35452" s="11">
        <v>101.0276445404</v>
      </c>
      <c r="C35452" s="11">
        <v>18.697662871129999</v>
      </c>
      <c r="D35452" s="11">
        <v>22.410395227470001</v>
      </c>
      <c r="E35452" s="11">
        <v>1.230415753158</v>
      </c>
      <c r="F35452" s="11">
        <v>143.36611839220001</v>
      </c>
    </row>
    <row r="35453" spans="1:6" x14ac:dyDescent="0.35">
      <c r="A35453" s="1" t="s">
        <v>32899</v>
      </c>
      <c r="B35453" s="8">
        <v>4.288428973733E-3</v>
      </c>
      <c r="C35453" s="8">
        <v>0</v>
      </c>
      <c r="D35453" s="8">
        <v>6.0757702128719998E-3</v>
      </c>
      <c r="E35453" s="6">
        <v>0.12537964568000001</v>
      </c>
      <c r="F35453" s="8">
        <v>6.9283892937900002E-3</v>
      </c>
    </row>
    <row r="35454" spans="1:6" x14ac:dyDescent="0.35">
      <c r="B35454" s="11">
        <v>1.642964686749</v>
      </c>
      <c r="C35454" s="11">
        <v>0</v>
      </c>
      <c r="D35454" s="11">
        <v>0.83419083816009998</v>
      </c>
      <c r="E35454" s="9">
        <v>1.679878051365</v>
      </c>
      <c r="F35454" s="11">
        <v>4.1570335762740003</v>
      </c>
    </row>
    <row r="35455" spans="1:6" x14ac:dyDescent="0.35">
      <c r="A35455" s="1" t="s">
        <v>32900</v>
      </c>
      <c r="B35455" s="8">
        <v>1</v>
      </c>
      <c r="C35455" s="8">
        <v>1</v>
      </c>
      <c r="D35455" s="8">
        <v>1</v>
      </c>
      <c r="E35455" s="8">
        <v>1</v>
      </c>
      <c r="F35455" s="8">
        <v>1</v>
      </c>
    </row>
    <row r="35456" spans="1:6" x14ac:dyDescent="0.35">
      <c r="B35456" s="11">
        <v>383.11575096910002</v>
      </c>
      <c r="C35456" s="11">
        <v>66.187960448919995</v>
      </c>
      <c r="D35456" s="11">
        <v>137.29795712040001</v>
      </c>
      <c r="E35456" s="11">
        <v>13.398331461650001</v>
      </c>
      <c r="F35456" s="11">
        <v>600</v>
      </c>
    </row>
    <row r="35457" spans="1:5" x14ac:dyDescent="0.35">
      <c r="A35457" s="1" t="s">
        <v>32901</v>
      </c>
    </row>
    <row r="35458" spans="1:5" x14ac:dyDescent="0.35">
      <c r="A35458" s="1" t="s">
        <v>32902</v>
      </c>
    </row>
    <row r="35462" spans="1:5" x14ac:dyDescent="0.35">
      <c r="A35462" s="4" t="s">
        <v>32903</v>
      </c>
    </row>
    <row r="35463" spans="1:5" x14ac:dyDescent="0.35">
      <c r="A35463" s="1" t="s">
        <v>32904</v>
      </c>
    </row>
    <row r="35464" spans="1:5" ht="263.5" x14ac:dyDescent="0.35">
      <c r="A35464" s="5" t="s">
        <v>32905</v>
      </c>
      <c r="B35464" s="5" t="s">
        <v>32906</v>
      </c>
      <c r="C35464" s="5" t="s">
        <v>32907</v>
      </c>
      <c r="D35464" s="5" t="s">
        <v>32908</v>
      </c>
      <c r="E35464" s="5" t="s">
        <v>32909</v>
      </c>
    </row>
    <row r="35465" spans="1:5" x14ac:dyDescent="0.35">
      <c r="A35465" s="1" t="s">
        <v>32910</v>
      </c>
      <c r="B35465" s="8">
        <v>0.34490618950980001</v>
      </c>
      <c r="C35465" s="8">
        <v>0.24245371633929999</v>
      </c>
      <c r="D35465" s="8">
        <v>0.26758101906409998</v>
      </c>
      <c r="E35465" s="8">
        <v>0.27933052703069999</v>
      </c>
    </row>
    <row r="35466" spans="1:5" x14ac:dyDescent="0.35">
      <c r="B35466" s="11">
        <v>70.076702592309999</v>
      </c>
      <c r="C35466" s="11">
        <v>83.569380238830007</v>
      </c>
      <c r="D35466" s="11">
        <v>13.952233387250001</v>
      </c>
      <c r="E35466" s="11">
        <v>167.59831621839999</v>
      </c>
    </row>
    <row r="35467" spans="1:5" x14ac:dyDescent="0.35">
      <c r="A35467" s="1" t="s">
        <v>32911</v>
      </c>
      <c r="B35467" s="8">
        <v>0.2376108790806</v>
      </c>
      <c r="C35467" s="8">
        <v>0.27713158098450003</v>
      </c>
      <c r="D35467" s="8">
        <v>0.3373196048896</v>
      </c>
      <c r="E35467" s="8">
        <v>0.26897935815349999</v>
      </c>
    </row>
    <row r="35468" spans="1:5" x14ac:dyDescent="0.35">
      <c r="B35468" s="11">
        <v>48.276857338200003</v>
      </c>
      <c r="C35468" s="11">
        <v>95.522208597849996</v>
      </c>
      <c r="D35468" s="11">
        <v>17.58854895604</v>
      </c>
      <c r="E35468" s="11">
        <v>161.3876148921</v>
      </c>
    </row>
    <row r="35469" spans="1:5" x14ac:dyDescent="0.35">
      <c r="A35469" s="1" t="s">
        <v>32912</v>
      </c>
      <c r="B35469" s="8">
        <v>0.22784729769779999</v>
      </c>
      <c r="C35469" s="8">
        <v>0.197948132088</v>
      </c>
      <c r="D35469" s="8">
        <v>0.17200442868240001</v>
      </c>
      <c r="E35469" s="8">
        <v>0.2058181948684</v>
      </c>
    </row>
    <row r="35470" spans="1:5" x14ac:dyDescent="0.35">
      <c r="B35470" s="11">
        <v>46.293130720329998</v>
      </c>
      <c r="C35470" s="11">
        <v>68.229115922800005</v>
      </c>
      <c r="D35470" s="11">
        <v>8.9686702779280001</v>
      </c>
      <c r="E35470" s="11">
        <v>123.49091692109999</v>
      </c>
    </row>
    <row r="35471" spans="1:5" x14ac:dyDescent="0.35">
      <c r="A35471" s="1" t="s">
        <v>32913</v>
      </c>
      <c r="B35471" s="8">
        <v>0.18963563371180001</v>
      </c>
      <c r="C35471" s="8">
        <v>0.2728596041429</v>
      </c>
      <c r="D35471" s="8">
        <v>0.2068760496406</v>
      </c>
      <c r="E35471" s="8">
        <v>0.2389435306537</v>
      </c>
    </row>
    <row r="35472" spans="1:5" x14ac:dyDescent="0.35">
      <c r="B35472" s="11">
        <v>38.529432955110003</v>
      </c>
      <c r="C35472" s="11">
        <v>94.049735985599995</v>
      </c>
      <c r="D35472" s="11">
        <v>10.786949451470001</v>
      </c>
      <c r="E35472" s="11">
        <v>143.36611839220001</v>
      </c>
    </row>
    <row r="35473" spans="1:10" x14ac:dyDescent="0.35">
      <c r="A35473" s="1" t="s">
        <v>32914</v>
      </c>
      <c r="B35473" s="8">
        <v>0</v>
      </c>
      <c r="C35473" s="8">
        <v>9.6069664453450002E-3</v>
      </c>
      <c r="D35473" s="8">
        <v>1.6218897723250001E-2</v>
      </c>
      <c r="E35473" s="8">
        <v>6.9283892937900002E-3</v>
      </c>
    </row>
    <row r="35474" spans="1:10" x14ac:dyDescent="0.35">
      <c r="B35474" s="11">
        <v>0</v>
      </c>
      <c r="C35474" s="11">
        <v>3.3113463630690001</v>
      </c>
      <c r="D35474" s="11">
        <v>0.84568721320469997</v>
      </c>
      <c r="E35474" s="11">
        <v>4.1570335762740003</v>
      </c>
    </row>
    <row r="35475" spans="1:10" x14ac:dyDescent="0.35">
      <c r="A35475" s="1" t="s">
        <v>32915</v>
      </c>
      <c r="B35475" s="8">
        <v>1</v>
      </c>
      <c r="C35475" s="8">
        <v>1</v>
      </c>
      <c r="D35475" s="8">
        <v>1</v>
      </c>
      <c r="E35475" s="8">
        <v>1</v>
      </c>
    </row>
    <row r="35476" spans="1:10" x14ac:dyDescent="0.35">
      <c r="B35476" s="11">
        <v>203.176123606</v>
      </c>
      <c r="C35476" s="11">
        <v>344.68178710810002</v>
      </c>
      <c r="D35476" s="11">
        <v>52.142089285899999</v>
      </c>
      <c r="E35476" s="11">
        <v>600</v>
      </c>
    </row>
    <row r="35477" spans="1:10" x14ac:dyDescent="0.35">
      <c r="A35477" s="1" t="s">
        <v>32916</v>
      </c>
    </row>
    <row r="35478" spans="1:10" x14ac:dyDescent="0.35">
      <c r="A35478" s="1" t="s">
        <v>32917</v>
      </c>
    </row>
    <row r="35482" spans="1:10" x14ac:dyDescent="0.35">
      <c r="A35482" s="4" t="s">
        <v>32918</v>
      </c>
    </row>
    <row r="35483" spans="1:10" x14ac:dyDescent="0.35">
      <c r="A35483" s="1" t="s">
        <v>32919</v>
      </c>
    </row>
    <row r="35484" spans="1:10" ht="46.5" x14ac:dyDescent="0.35">
      <c r="A35484" s="5" t="s">
        <v>32920</v>
      </c>
      <c r="B35484" s="5" t="s">
        <v>32921</v>
      </c>
      <c r="C35484" s="5" t="s">
        <v>32922</v>
      </c>
      <c r="D35484" s="5" t="s">
        <v>32923</v>
      </c>
      <c r="E35484" s="5" t="s">
        <v>32924</v>
      </c>
      <c r="F35484" s="5" t="s">
        <v>32925</v>
      </c>
      <c r="G35484" s="5" t="s">
        <v>32926</v>
      </c>
      <c r="H35484" s="5" t="s">
        <v>32927</v>
      </c>
      <c r="I35484" s="5" t="s">
        <v>32928</v>
      </c>
      <c r="J35484" s="5" t="s">
        <v>32929</v>
      </c>
    </row>
    <row r="35485" spans="1:10" x14ac:dyDescent="0.35">
      <c r="A35485" s="1" t="s">
        <v>32930</v>
      </c>
      <c r="B35485" s="8">
        <v>0.24434300549480001</v>
      </c>
      <c r="C35485" s="8">
        <v>0.3351773821879</v>
      </c>
      <c r="D35485" s="8">
        <v>0.22487920101129999</v>
      </c>
      <c r="E35485" s="8">
        <v>0.32454355601930002</v>
      </c>
      <c r="F35485" s="8">
        <v>0.49126745124159998</v>
      </c>
      <c r="G35485" s="8">
        <v>0.31521363552190002</v>
      </c>
      <c r="H35485" s="8">
        <v>0.34807258582369999</v>
      </c>
      <c r="I35485" s="8">
        <v>0.1590010766487</v>
      </c>
      <c r="J35485" s="8">
        <v>0.27933052703069999</v>
      </c>
    </row>
    <row r="35486" spans="1:10" x14ac:dyDescent="0.35">
      <c r="B35486" s="11">
        <v>89.603173108679997</v>
      </c>
      <c r="C35486" s="11">
        <v>60.463730662460001</v>
      </c>
      <c r="D35486" s="11">
        <v>66.360592740490006</v>
      </c>
      <c r="E35486" s="11">
        <v>23.242580368190001</v>
      </c>
      <c r="F35486" s="11">
        <v>13.48551988224</v>
      </c>
      <c r="G35486" s="11">
        <v>22.315146916029999</v>
      </c>
      <c r="H35486" s="11">
        <v>38.148583746429999</v>
      </c>
      <c r="I35486" s="11">
        <v>4.0458925650059996</v>
      </c>
      <c r="J35486" s="11">
        <v>167.59831621839999</v>
      </c>
    </row>
    <row r="35487" spans="1:10" x14ac:dyDescent="0.35">
      <c r="A35487" s="1" t="s">
        <v>32931</v>
      </c>
      <c r="B35487" s="8">
        <v>0.28980666935970001</v>
      </c>
      <c r="C35487" s="8">
        <v>0.22449116855859999</v>
      </c>
      <c r="D35487" s="8">
        <v>0.28447612137439998</v>
      </c>
      <c r="E35487" s="8">
        <v>0.31177117703759999</v>
      </c>
      <c r="F35487" s="8">
        <v>0.21058851209990001</v>
      </c>
      <c r="G35487" s="8">
        <v>0.24974448454949999</v>
      </c>
      <c r="H35487" s="8">
        <v>0.2081792679103</v>
      </c>
      <c r="I35487" s="8">
        <v>0.3472098099409</v>
      </c>
      <c r="J35487" s="8">
        <v>0.26897935815349999</v>
      </c>
    </row>
    <row r="35488" spans="1:10" x14ac:dyDescent="0.35">
      <c r="B35488" s="11">
        <v>106.27518111320001</v>
      </c>
      <c r="C35488" s="11">
        <v>40.496687047400002</v>
      </c>
      <c r="D35488" s="11">
        <v>83.947310155980006</v>
      </c>
      <c r="E35488" s="11">
        <v>22.32787095718</v>
      </c>
      <c r="F35488" s="11">
        <v>5.7807525406320002</v>
      </c>
      <c r="G35488" s="11">
        <v>17.68034195273</v>
      </c>
      <c r="H35488" s="11">
        <v>22.816345094670002</v>
      </c>
      <c r="I35488" s="11">
        <v>8.8349941908939993</v>
      </c>
      <c r="J35488" s="11">
        <v>161.3876148921</v>
      </c>
    </row>
    <row r="35489" spans="1:10" x14ac:dyDescent="0.35">
      <c r="A35489" s="1" t="s">
        <v>32932</v>
      </c>
      <c r="B35489" s="8">
        <v>0.20172552375309999</v>
      </c>
      <c r="C35489" s="8">
        <v>0.23346039253440001</v>
      </c>
      <c r="D35489" s="8">
        <v>0.20865974175820001</v>
      </c>
      <c r="E35489" s="8">
        <v>0.17315309836019999</v>
      </c>
      <c r="F35489" s="8">
        <v>9.0021713652690002E-2</v>
      </c>
      <c r="G35489" s="8">
        <v>0.2365175912601</v>
      </c>
      <c r="H35489" s="8">
        <v>0.23148565298359999</v>
      </c>
      <c r="I35489" s="8">
        <v>0.19375437858229999</v>
      </c>
      <c r="J35489" s="8">
        <v>0.2058181948684</v>
      </c>
    </row>
    <row r="35490" spans="1:10" x14ac:dyDescent="0.35">
      <c r="B35490" s="11">
        <v>73.974890292799998</v>
      </c>
      <c r="C35490" s="11">
        <v>42.114674332770001</v>
      </c>
      <c r="D35490" s="11">
        <v>61.574321155020002</v>
      </c>
      <c r="E35490" s="11">
        <v>12.40056913778</v>
      </c>
      <c r="F35490" s="11">
        <v>2.4711378826920001</v>
      </c>
      <c r="G35490" s="11">
        <v>16.743960928140002</v>
      </c>
      <c r="H35490" s="11">
        <v>25.370713404629999</v>
      </c>
      <c r="I35490" s="11">
        <v>4.9302144127969996</v>
      </c>
      <c r="J35490" s="11">
        <v>123.49091692109999</v>
      </c>
    </row>
    <row r="35491" spans="1:10" x14ac:dyDescent="0.35">
      <c r="A35491" s="1" t="s">
        <v>32933</v>
      </c>
      <c r="B35491" s="8">
        <v>0.25509493900570002</v>
      </c>
      <c r="C35491" s="8">
        <v>0.2068710567192</v>
      </c>
      <c r="D35491" s="8">
        <v>0.27633121392780002</v>
      </c>
      <c r="E35491" s="8">
        <v>0.1675909291248</v>
      </c>
      <c r="F35491" s="8">
        <v>0.2081223230058</v>
      </c>
      <c r="G35491" s="8">
        <v>0.1985242886685</v>
      </c>
      <c r="H35491" s="8">
        <v>0.21226249328239999</v>
      </c>
      <c r="I35491" s="8">
        <v>0.26679975014989998</v>
      </c>
      <c r="J35491" s="8">
        <v>0.2389435306537</v>
      </c>
    </row>
    <row r="35492" spans="1:10" x14ac:dyDescent="0.35">
      <c r="B35492" s="11">
        <v>93.546021227799997</v>
      </c>
      <c r="C35492" s="11">
        <v>37.318138156220002</v>
      </c>
      <c r="D35492" s="11">
        <v>81.54379358557</v>
      </c>
      <c r="E35492" s="11">
        <v>12.00222764223</v>
      </c>
      <c r="F35492" s="11">
        <v>5.7130545036929998</v>
      </c>
      <c r="G35492" s="11">
        <v>14.0542735745</v>
      </c>
      <c r="H35492" s="11">
        <v>23.26386458172</v>
      </c>
      <c r="I35492" s="11">
        <v>6.7889045044770002</v>
      </c>
      <c r="J35492" s="11">
        <v>143.36611839220001</v>
      </c>
    </row>
    <row r="35493" spans="1:10" x14ac:dyDescent="0.35">
      <c r="A35493" s="1" t="s">
        <v>32934</v>
      </c>
      <c r="B35493" s="8">
        <v>9.0298623867389998E-3</v>
      </c>
      <c r="C35493" s="8">
        <v>0</v>
      </c>
      <c r="D35493" s="8">
        <v>5.6537219283119998E-3</v>
      </c>
      <c r="E35493" s="8">
        <v>2.294123945814E-2</v>
      </c>
      <c r="F35493" s="8">
        <v>0</v>
      </c>
      <c r="G35493" s="8">
        <v>0</v>
      </c>
      <c r="H35493" s="8">
        <v>0</v>
      </c>
      <c r="I35493" s="8">
        <v>3.3234984678189999E-2</v>
      </c>
      <c r="J35493" s="8">
        <v>6.9283892937900002E-3</v>
      </c>
    </row>
    <row r="35494" spans="1:10" x14ac:dyDescent="0.35">
      <c r="B35494" s="11">
        <v>3.3113463630690001</v>
      </c>
      <c r="C35494" s="11">
        <v>0</v>
      </c>
      <c r="D35494" s="11">
        <v>1.6683816763199999</v>
      </c>
      <c r="E35494" s="11">
        <v>1.642964686749</v>
      </c>
      <c r="F35494" s="11">
        <v>0</v>
      </c>
      <c r="G35494" s="11">
        <v>0</v>
      </c>
      <c r="H35494" s="11">
        <v>0</v>
      </c>
      <c r="I35494" s="11">
        <v>0.84568721320469997</v>
      </c>
      <c r="J35494" s="11">
        <v>4.1570335762740003</v>
      </c>
    </row>
    <row r="35495" spans="1:10" x14ac:dyDescent="0.35">
      <c r="A35495" s="1" t="s">
        <v>32935</v>
      </c>
      <c r="B35495" s="8">
        <v>1</v>
      </c>
      <c r="C35495" s="8">
        <v>1</v>
      </c>
      <c r="D35495" s="8">
        <v>1</v>
      </c>
      <c r="E35495" s="8">
        <v>1</v>
      </c>
      <c r="F35495" s="8">
        <v>1</v>
      </c>
      <c r="G35495" s="8">
        <v>1</v>
      </c>
      <c r="H35495" s="8">
        <v>1</v>
      </c>
      <c r="I35495" s="8">
        <v>1</v>
      </c>
      <c r="J35495" s="8">
        <v>1</v>
      </c>
    </row>
    <row r="35496" spans="1:10" x14ac:dyDescent="0.35">
      <c r="B35496" s="11">
        <v>366.71061210549999</v>
      </c>
      <c r="C35496" s="11">
        <v>180.3932301989</v>
      </c>
      <c r="D35496" s="11">
        <v>295.0943993134</v>
      </c>
      <c r="E35496" s="11">
        <v>71.61621279213</v>
      </c>
      <c r="F35496" s="11">
        <v>27.450464809260001</v>
      </c>
      <c r="G35496" s="11">
        <v>70.793723371400006</v>
      </c>
      <c r="H35496" s="11">
        <v>109.59950682749999</v>
      </c>
      <c r="I35496" s="11">
        <v>25.445692886380002</v>
      </c>
      <c r="J35496" s="11">
        <v>600</v>
      </c>
    </row>
    <row r="35497" spans="1:10" x14ac:dyDescent="0.35">
      <c r="A35497" s="1" t="s">
        <v>32936</v>
      </c>
    </row>
    <row r="35498" spans="1:10" x14ac:dyDescent="0.35">
      <c r="A35498" s="1" t="s">
        <v>32937</v>
      </c>
    </row>
    <row r="35502" spans="1:10" x14ac:dyDescent="0.35">
      <c r="A35502" s="4" t="s">
        <v>32938</v>
      </c>
    </row>
    <row r="35503" spans="1:10" x14ac:dyDescent="0.35">
      <c r="A35503" s="1" t="s">
        <v>32939</v>
      </c>
    </row>
    <row r="35504" spans="1:10" ht="31" x14ac:dyDescent="0.35">
      <c r="A35504" s="5" t="s">
        <v>32940</v>
      </c>
      <c r="B35504" s="5" t="s">
        <v>32941</v>
      </c>
      <c r="C35504" s="5" t="s">
        <v>32942</v>
      </c>
      <c r="D35504" s="5" t="s">
        <v>32943</v>
      </c>
      <c r="E35504" s="5" t="s">
        <v>32944</v>
      </c>
    </row>
    <row r="35505" spans="1:5" x14ac:dyDescent="0.35">
      <c r="A35505" s="1" t="s">
        <v>32945</v>
      </c>
      <c r="B35505" s="8">
        <v>0.27591375236310001</v>
      </c>
      <c r="C35505" s="8">
        <v>0.28122110044510001</v>
      </c>
      <c r="D35505" s="8">
        <v>0.2204716195426</v>
      </c>
      <c r="E35505" s="8">
        <v>0.27933052703069999</v>
      </c>
    </row>
    <row r="35506" spans="1:5" x14ac:dyDescent="0.35">
      <c r="B35506" s="11">
        <v>45.274085204149998</v>
      </c>
      <c r="C35506" s="11">
        <v>121.36803692239999</v>
      </c>
      <c r="D35506" s="11">
        <v>0.95619409180019999</v>
      </c>
      <c r="E35506" s="11">
        <v>167.59831621839999</v>
      </c>
    </row>
    <row r="35507" spans="1:5" x14ac:dyDescent="0.35">
      <c r="A35507" s="1" t="s">
        <v>32946</v>
      </c>
      <c r="B35507" s="8">
        <v>0.23454237288800001</v>
      </c>
      <c r="C35507" s="8">
        <v>0.28058892906470001</v>
      </c>
      <c r="D35507" s="8">
        <v>0.4166117480307</v>
      </c>
      <c r="E35507" s="8">
        <v>0.26897935815349999</v>
      </c>
    </row>
    <row r="35508" spans="1:5" x14ac:dyDescent="0.35">
      <c r="B35508" s="11">
        <v>38.485545875</v>
      </c>
      <c r="C35508" s="11">
        <v>121.0952074679</v>
      </c>
      <c r="D35508" s="11">
        <v>1.8068615492010001</v>
      </c>
      <c r="E35508" s="11">
        <v>161.3876148921</v>
      </c>
    </row>
    <row r="35509" spans="1:5" x14ac:dyDescent="0.35">
      <c r="A35509" s="1" t="s">
        <v>32947</v>
      </c>
      <c r="B35509" s="8">
        <v>0.26546680741259998</v>
      </c>
      <c r="C35509" s="8">
        <v>0.1832624613843</v>
      </c>
      <c r="D35509" s="8">
        <v>0.1935709758511</v>
      </c>
      <c r="E35509" s="8">
        <v>0.2058181948684</v>
      </c>
    </row>
    <row r="35510" spans="1:5" x14ac:dyDescent="0.35">
      <c r="B35510" s="11">
        <v>43.55986881674</v>
      </c>
      <c r="C35510" s="11">
        <v>79.091523163030004</v>
      </c>
      <c r="D35510" s="11">
        <v>0.8395249412911</v>
      </c>
      <c r="E35510" s="11">
        <v>123.49091692109999</v>
      </c>
    </row>
    <row r="35511" spans="1:5" x14ac:dyDescent="0.35">
      <c r="A35511" s="1" t="s">
        <v>32948</v>
      </c>
      <c r="B35511" s="8">
        <v>0.22407706733640001</v>
      </c>
      <c r="C35511" s="8">
        <v>0.2452952732508</v>
      </c>
      <c r="D35511" s="8">
        <v>0.1693456565756</v>
      </c>
      <c r="E35511" s="8">
        <v>0.2389435306537</v>
      </c>
    </row>
    <row r="35512" spans="1:5" x14ac:dyDescent="0.35">
      <c r="B35512" s="11">
        <v>36.76831673665</v>
      </c>
      <c r="C35512" s="11">
        <v>105.8633428775</v>
      </c>
      <c r="D35512" s="11">
        <v>0.73445877807589999</v>
      </c>
      <c r="E35512" s="11">
        <v>143.36611839220001</v>
      </c>
    </row>
    <row r="35513" spans="1:5" x14ac:dyDescent="0.35">
      <c r="A35513" s="1" t="s">
        <v>32949</v>
      </c>
      <c r="B35513" s="8">
        <v>0</v>
      </c>
      <c r="C35513" s="8">
        <v>9.6322358550980005E-3</v>
      </c>
      <c r="D35513" s="8">
        <v>0</v>
      </c>
      <c r="E35513" s="8">
        <v>6.9283892937900002E-3</v>
      </c>
    </row>
    <row r="35514" spans="1:5" x14ac:dyDescent="0.35">
      <c r="B35514" s="11">
        <v>0</v>
      </c>
      <c r="C35514" s="11">
        <v>4.1570335762740003</v>
      </c>
      <c r="D35514" s="11">
        <v>0</v>
      </c>
      <c r="E35514" s="11">
        <v>4.1570335762740003</v>
      </c>
    </row>
    <row r="35515" spans="1:5" x14ac:dyDescent="0.35">
      <c r="A35515" s="1" t="s">
        <v>32950</v>
      </c>
      <c r="B35515" s="8">
        <v>1</v>
      </c>
      <c r="C35515" s="8">
        <v>1</v>
      </c>
      <c r="D35515" s="8">
        <v>1</v>
      </c>
      <c r="E35515" s="8">
        <v>1</v>
      </c>
    </row>
    <row r="35516" spans="1:5" x14ac:dyDescent="0.35">
      <c r="B35516" s="11">
        <v>164.08781663249999</v>
      </c>
      <c r="C35516" s="11">
        <v>431.57514400709999</v>
      </c>
      <c r="D35516" s="11">
        <v>4.3370393603680002</v>
      </c>
      <c r="E35516" s="11">
        <v>600</v>
      </c>
    </row>
    <row r="35517" spans="1:5" x14ac:dyDescent="0.35">
      <c r="A35517" s="1" t="s">
        <v>32951</v>
      </c>
    </row>
    <row r="35518" spans="1:5" x14ac:dyDescent="0.35">
      <c r="A35518" s="1" t="s">
        <v>32952</v>
      </c>
    </row>
    <row r="35522" spans="1:4" x14ac:dyDescent="0.35">
      <c r="A35522" s="4" t="s">
        <v>32953</v>
      </c>
    </row>
    <row r="35523" spans="1:4" x14ac:dyDescent="0.35">
      <c r="A35523" s="1" t="s">
        <v>32954</v>
      </c>
    </row>
    <row r="35524" spans="1:4" ht="31" x14ac:dyDescent="0.35">
      <c r="A35524" s="5" t="s">
        <v>32955</v>
      </c>
      <c r="B35524" s="5" t="s">
        <v>32956</v>
      </c>
      <c r="C35524" s="5" t="s">
        <v>32957</v>
      </c>
      <c r="D35524" s="5" t="s">
        <v>32958</v>
      </c>
    </row>
    <row r="35525" spans="1:4" x14ac:dyDescent="0.35">
      <c r="A35525" s="1" t="s">
        <v>32959</v>
      </c>
      <c r="B35525" s="6">
        <v>0.50557561453510003</v>
      </c>
      <c r="C35525" s="7">
        <v>0</v>
      </c>
      <c r="D35525" s="8">
        <v>0.27933052703069999</v>
      </c>
    </row>
    <row r="35526" spans="1:4" x14ac:dyDescent="0.35">
      <c r="B35526" s="9">
        <v>167.59831621839999</v>
      </c>
      <c r="C35526" s="10">
        <v>0</v>
      </c>
      <c r="D35526" s="11">
        <v>167.59831621839999</v>
      </c>
    </row>
    <row r="35527" spans="1:4" x14ac:dyDescent="0.35">
      <c r="A35527" s="1" t="s">
        <v>32960</v>
      </c>
      <c r="B35527" s="6">
        <v>0.48684046724609997</v>
      </c>
      <c r="C35527" s="7">
        <v>0</v>
      </c>
      <c r="D35527" s="8">
        <v>0.26897935815349999</v>
      </c>
    </row>
    <row r="35528" spans="1:4" x14ac:dyDescent="0.35">
      <c r="B35528" s="9">
        <v>161.3876148921</v>
      </c>
      <c r="C35528" s="10">
        <v>0</v>
      </c>
      <c r="D35528" s="11">
        <v>161.3876148921</v>
      </c>
    </row>
    <row r="35529" spans="1:4" x14ac:dyDescent="0.35">
      <c r="A35529" s="1" t="s">
        <v>32961</v>
      </c>
      <c r="B35529" s="7">
        <v>0</v>
      </c>
      <c r="C35529" s="6">
        <v>0.45992892708029998</v>
      </c>
      <c r="D35529" s="8">
        <v>0.2058181948684</v>
      </c>
    </row>
    <row r="35530" spans="1:4" x14ac:dyDescent="0.35">
      <c r="B35530" s="10">
        <v>0</v>
      </c>
      <c r="C35530" s="9">
        <v>123.49091692109999</v>
      </c>
      <c r="D35530" s="11">
        <v>123.49091692109999</v>
      </c>
    </row>
    <row r="35531" spans="1:4" x14ac:dyDescent="0.35">
      <c r="A35531" s="1" t="s">
        <v>32962</v>
      </c>
      <c r="B35531" s="7">
        <v>0</v>
      </c>
      <c r="C35531" s="6">
        <v>0.53395202380700002</v>
      </c>
      <c r="D35531" s="8">
        <v>0.2389435306537</v>
      </c>
    </row>
    <row r="35532" spans="1:4" x14ac:dyDescent="0.35">
      <c r="B35532" s="10">
        <v>0</v>
      </c>
      <c r="C35532" s="9">
        <v>143.36611839220001</v>
      </c>
      <c r="D35532" s="11">
        <v>143.36611839220001</v>
      </c>
    </row>
    <row r="35533" spans="1:4" x14ac:dyDescent="0.35">
      <c r="A35533" s="1" t="s">
        <v>32963</v>
      </c>
      <c r="B35533" s="8">
        <v>7.5839182187780003E-3</v>
      </c>
      <c r="C35533" s="8">
        <v>6.1190491126599999E-3</v>
      </c>
      <c r="D35533" s="8">
        <v>6.9283892937900002E-3</v>
      </c>
    </row>
    <row r="35534" spans="1:4" x14ac:dyDescent="0.35">
      <c r="B35534" s="11">
        <v>2.5140688895249999</v>
      </c>
      <c r="C35534" s="11">
        <v>1.642964686749</v>
      </c>
      <c r="D35534" s="11">
        <v>4.1570335762740003</v>
      </c>
    </row>
    <row r="35535" spans="1:4" x14ac:dyDescent="0.35">
      <c r="A35535" s="1" t="s">
        <v>32964</v>
      </c>
      <c r="B35535" s="8">
        <v>1</v>
      </c>
      <c r="C35535" s="8">
        <v>1</v>
      </c>
      <c r="D35535" s="8">
        <v>1</v>
      </c>
    </row>
    <row r="35536" spans="1:4" x14ac:dyDescent="0.35">
      <c r="B35536" s="11">
        <v>331.5</v>
      </c>
      <c r="C35536" s="11">
        <v>268.5</v>
      </c>
      <c r="D35536" s="11">
        <v>600</v>
      </c>
    </row>
    <row r="35537" spans="1:8" x14ac:dyDescent="0.35">
      <c r="A35537" s="1" t="s">
        <v>32965</v>
      </c>
    </row>
    <row r="35538" spans="1:8" x14ac:dyDescent="0.35">
      <c r="A35538" s="1" t="s">
        <v>32966</v>
      </c>
    </row>
    <row r="35542" spans="1:8" x14ac:dyDescent="0.35">
      <c r="A35542" s="4" t="s">
        <v>32967</v>
      </c>
    </row>
    <row r="35543" spans="1:8" x14ac:dyDescent="0.35">
      <c r="A35543" s="1" t="s">
        <v>32968</v>
      </c>
    </row>
    <row r="35544" spans="1:8" ht="31" x14ac:dyDescent="0.35">
      <c r="A35544" s="5" t="s">
        <v>32969</v>
      </c>
      <c r="B35544" s="5" t="s">
        <v>32970</v>
      </c>
      <c r="C35544" s="5" t="s">
        <v>32971</v>
      </c>
      <c r="D35544" s="5" t="s">
        <v>32972</v>
      </c>
      <c r="E35544" s="5" t="s">
        <v>32973</v>
      </c>
      <c r="F35544" s="5" t="s">
        <v>32974</v>
      </c>
      <c r="G35544" s="5" t="s">
        <v>32975</v>
      </c>
      <c r="H35544" s="5" t="s">
        <v>32976</v>
      </c>
    </row>
    <row r="35545" spans="1:8" x14ac:dyDescent="0.35">
      <c r="A35545" s="1" t="s">
        <v>32977</v>
      </c>
      <c r="B35545" s="8">
        <v>0.27739473908000001</v>
      </c>
      <c r="C35545" s="8">
        <v>0.28049001882199998</v>
      </c>
      <c r="D35545" s="8">
        <v>0.30877319580219997</v>
      </c>
      <c r="E35545" s="8">
        <v>0.2559682996291</v>
      </c>
      <c r="F35545" s="8">
        <v>0.30049416488859998</v>
      </c>
      <c r="G35545" s="8">
        <v>0.26180958557489997</v>
      </c>
      <c r="H35545" s="8">
        <v>0.27933052703069999</v>
      </c>
    </row>
    <row r="35546" spans="1:8" x14ac:dyDescent="0.35">
      <c r="B35546" s="11">
        <v>62.347241555620002</v>
      </c>
      <c r="C35546" s="11">
        <v>105.25107466279999</v>
      </c>
      <c r="D35546" s="11">
        <v>28.16011545716</v>
      </c>
      <c r="E35546" s="11">
        <v>34.187126098459999</v>
      </c>
      <c r="F35546" s="11">
        <v>54.449542677810001</v>
      </c>
      <c r="G35546" s="11">
        <v>50.80153198496</v>
      </c>
      <c r="H35546" s="11">
        <v>167.59831621839999</v>
      </c>
    </row>
    <row r="35547" spans="1:8" x14ac:dyDescent="0.35">
      <c r="A35547" s="1" t="s">
        <v>32978</v>
      </c>
      <c r="B35547" s="8">
        <v>0.26656898726829997</v>
      </c>
      <c r="C35547" s="8">
        <v>0.27042311404340003</v>
      </c>
      <c r="D35547" s="8">
        <v>0.26706354728089998</v>
      </c>
      <c r="E35547" s="8">
        <v>0.26623128231799997</v>
      </c>
      <c r="F35547" s="8">
        <v>0.26254292423710002</v>
      </c>
      <c r="G35547" s="8">
        <v>0.27778185653420001</v>
      </c>
      <c r="H35547" s="8">
        <v>0.26897935815349999</v>
      </c>
    </row>
    <row r="35548" spans="1:8" x14ac:dyDescent="0.35">
      <c r="B35548" s="11">
        <v>59.914045578420001</v>
      </c>
      <c r="C35548" s="11">
        <v>101.4735693137</v>
      </c>
      <c r="D35548" s="11">
        <v>24.356195512020001</v>
      </c>
      <c r="E35548" s="11">
        <v>35.5578500664</v>
      </c>
      <c r="F35548" s="11">
        <v>47.572777871760003</v>
      </c>
      <c r="G35548" s="11">
        <v>53.900791441899997</v>
      </c>
      <c r="H35548" s="11">
        <v>161.3876148921</v>
      </c>
    </row>
    <row r="35549" spans="1:8" x14ac:dyDescent="0.35">
      <c r="A35549" s="1" t="s">
        <v>32979</v>
      </c>
      <c r="B35549" s="8">
        <v>0.20538749498709999</v>
      </c>
      <c r="C35549" s="8">
        <v>0.20607617404260001</v>
      </c>
      <c r="D35549" s="8">
        <v>0.13108110043519999</v>
      </c>
      <c r="E35549" s="8">
        <v>0.25612681202159998</v>
      </c>
      <c r="F35549" s="8">
        <v>0.203870054272</v>
      </c>
      <c r="G35549" s="8">
        <v>0.20813631062499999</v>
      </c>
      <c r="H35549" s="8">
        <v>0.2058181948684</v>
      </c>
    </row>
    <row r="35550" spans="1:8" x14ac:dyDescent="0.35">
      <c r="B35550" s="11">
        <v>46.162893373300001</v>
      </c>
      <c r="C35550" s="11">
        <v>77.328023547759997</v>
      </c>
      <c r="D35550" s="11">
        <v>11.954596359689999</v>
      </c>
      <c r="E35550" s="11">
        <v>34.20829701361</v>
      </c>
      <c r="F35550" s="11">
        <v>36.941253834080001</v>
      </c>
      <c r="G35550" s="11">
        <v>40.386769713680003</v>
      </c>
      <c r="H35550" s="11">
        <v>123.49091692109999</v>
      </c>
    </row>
    <row r="35551" spans="1:8" x14ac:dyDescent="0.35">
      <c r="A35551" s="1" t="s">
        <v>32980</v>
      </c>
      <c r="B35551" s="8">
        <v>0.2506487786646</v>
      </c>
      <c r="C35551" s="8">
        <v>0.2319323603548</v>
      </c>
      <c r="D35551" s="8">
        <v>0.2930821564817</v>
      </c>
      <c r="E35551" s="8">
        <v>0.22167360603130001</v>
      </c>
      <c r="F35551" s="8">
        <v>0.22388545220770001</v>
      </c>
      <c r="G35551" s="8">
        <v>0.23944678911309999</v>
      </c>
      <c r="H35551" s="8">
        <v>0.2389435306537</v>
      </c>
    </row>
    <row r="35552" spans="1:8" x14ac:dyDescent="0.35">
      <c r="B35552" s="11">
        <v>56.335819492660001</v>
      </c>
      <c r="C35552" s="11">
        <v>87.030298899529996</v>
      </c>
      <c r="D35552" s="11">
        <v>26.729092671130001</v>
      </c>
      <c r="E35552" s="11">
        <v>29.606726821540001</v>
      </c>
      <c r="F35552" s="11">
        <v>40.568043940030002</v>
      </c>
      <c r="G35552" s="11">
        <v>46.462254959500001</v>
      </c>
      <c r="H35552" s="11">
        <v>143.36611839220001</v>
      </c>
    </row>
    <row r="35553" spans="1:8" x14ac:dyDescent="0.35">
      <c r="A35553" s="1" t="s">
        <v>32981</v>
      </c>
      <c r="B35553" s="8">
        <v>0</v>
      </c>
      <c r="C35553" s="8">
        <v>1.107833273711E-2</v>
      </c>
      <c r="D35553" s="8">
        <v>0</v>
      </c>
      <c r="E35553" s="8">
        <v>0</v>
      </c>
      <c r="F35553" s="8">
        <v>9.2074043947030001E-3</v>
      </c>
      <c r="G35553" s="8">
        <v>1.2825458152719999E-2</v>
      </c>
      <c r="H35553" s="8">
        <v>6.9283892937900002E-3</v>
      </c>
    </row>
    <row r="35554" spans="1:8" x14ac:dyDescent="0.35">
      <c r="B35554" s="11">
        <v>0</v>
      </c>
      <c r="C35554" s="11">
        <v>4.1570335762740003</v>
      </c>
      <c r="D35554" s="11">
        <v>0</v>
      </c>
      <c r="E35554" s="11">
        <v>0</v>
      </c>
      <c r="F35554" s="11">
        <v>1.6683816763199999</v>
      </c>
      <c r="G35554" s="11">
        <v>2.4886518999540002</v>
      </c>
      <c r="H35554" s="11">
        <v>4.1570335762740003</v>
      </c>
    </row>
    <row r="35555" spans="1:8" x14ac:dyDescent="0.35">
      <c r="A35555" s="1" t="s">
        <v>32982</v>
      </c>
      <c r="B35555" s="8">
        <v>1</v>
      </c>
      <c r="C35555" s="8">
        <v>1</v>
      </c>
      <c r="D35555" s="8">
        <v>1</v>
      </c>
      <c r="E35555" s="8">
        <v>1</v>
      </c>
      <c r="F35555" s="8">
        <v>1</v>
      </c>
      <c r="G35555" s="8">
        <v>1</v>
      </c>
      <c r="H35555" s="8">
        <v>1</v>
      </c>
    </row>
    <row r="35556" spans="1:8" x14ac:dyDescent="0.35">
      <c r="B35556" s="11">
        <v>224.76</v>
      </c>
      <c r="C35556" s="11">
        <v>375.24</v>
      </c>
      <c r="D35556" s="11">
        <v>91.2</v>
      </c>
      <c r="E35556" s="11">
        <v>133.56</v>
      </c>
      <c r="F35556" s="11">
        <v>181.2</v>
      </c>
      <c r="G35556" s="11">
        <v>194.04</v>
      </c>
      <c r="H35556" s="11">
        <v>600</v>
      </c>
    </row>
    <row r="35557" spans="1:8" x14ac:dyDescent="0.35">
      <c r="A35557" s="1" t="s">
        <v>32983</v>
      </c>
    </row>
    <row r="35558" spans="1:8" x14ac:dyDescent="0.35">
      <c r="A35558" s="1" t="s">
        <v>32984</v>
      </c>
    </row>
    <row r="35562" spans="1:8" x14ac:dyDescent="0.35">
      <c r="A35562" s="4" t="s">
        <v>32985</v>
      </c>
    </row>
    <row r="35563" spans="1:8" x14ac:dyDescent="0.35">
      <c r="A35563" s="1" t="s">
        <v>32986</v>
      </c>
    </row>
    <row r="35564" spans="1:8" ht="31" x14ac:dyDescent="0.35">
      <c r="A35564" s="5" t="s">
        <v>32987</v>
      </c>
      <c r="B35564" s="5" t="s">
        <v>32988</v>
      </c>
      <c r="C35564" s="5" t="s">
        <v>32989</v>
      </c>
      <c r="D35564" s="5" t="s">
        <v>32990</v>
      </c>
      <c r="E35564" s="5" t="s">
        <v>32991</v>
      </c>
      <c r="F35564" s="5" t="s">
        <v>32992</v>
      </c>
      <c r="G35564" s="5" t="s">
        <v>32993</v>
      </c>
    </row>
    <row r="35565" spans="1:8" x14ac:dyDescent="0.35">
      <c r="A35565" s="1" t="s">
        <v>32994</v>
      </c>
      <c r="B35565" s="7">
        <v>0.18561531747000001</v>
      </c>
      <c r="C35565" s="6">
        <v>0.3791159271415</v>
      </c>
      <c r="D35565" s="8">
        <v>0.27066031215719999</v>
      </c>
      <c r="E35565" s="8">
        <v>7.2864638332189993E-2</v>
      </c>
      <c r="F35565" s="8">
        <v>0.30692918911529998</v>
      </c>
      <c r="G35565" s="8">
        <v>0.27933052703069999</v>
      </c>
    </row>
    <row r="35566" spans="1:8" x14ac:dyDescent="0.35">
      <c r="B35566" s="10">
        <v>38.088263144850004</v>
      </c>
      <c r="C35566" s="9">
        <v>85.073614050559996</v>
      </c>
      <c r="D35566" s="11">
        <v>37.645383753940003</v>
      </c>
      <c r="E35566" s="11">
        <v>0.87779493692910004</v>
      </c>
      <c r="F35566" s="11">
        <v>5.913260332109</v>
      </c>
      <c r="G35566" s="11">
        <v>167.59831621839999</v>
      </c>
    </row>
    <row r="35567" spans="1:8" x14ac:dyDescent="0.35">
      <c r="A35567" s="1" t="s">
        <v>32995</v>
      </c>
      <c r="B35567" s="8">
        <v>0.2601616491605</v>
      </c>
      <c r="C35567" s="8">
        <v>0.23566811431689999</v>
      </c>
      <c r="D35567" s="8">
        <v>0.32870296371829999</v>
      </c>
      <c r="E35567" s="8">
        <v>0.42334696594010002</v>
      </c>
      <c r="F35567" s="8">
        <v>0.22319857350239999</v>
      </c>
      <c r="G35567" s="8">
        <v>0.26897935815349999</v>
      </c>
    </row>
    <row r="35568" spans="1:8" x14ac:dyDescent="0.35">
      <c r="B35568" s="11">
        <v>53.385170407730001</v>
      </c>
      <c r="C35568" s="11">
        <v>52.883924852710003</v>
      </c>
      <c r="D35568" s="11">
        <v>45.718373379569996</v>
      </c>
      <c r="E35568" s="11">
        <v>5.1000297506769998</v>
      </c>
      <c r="F35568" s="11">
        <v>4.3001165013970004</v>
      </c>
      <c r="G35568" s="11">
        <v>161.3876148921</v>
      </c>
    </row>
    <row r="35569" spans="1:10" x14ac:dyDescent="0.35">
      <c r="A35569" s="1" t="s">
        <v>32996</v>
      </c>
      <c r="B35569" s="8">
        <v>0.22286798671319999</v>
      </c>
      <c r="C35569" s="8">
        <v>0.1922868694987</v>
      </c>
      <c r="D35569" s="8">
        <v>0.22117914117490001</v>
      </c>
      <c r="E35569" s="8">
        <v>0.1114048801252</v>
      </c>
      <c r="F35569" s="8">
        <v>0.12996862525210001</v>
      </c>
      <c r="G35569" s="8">
        <v>0.2058181948684</v>
      </c>
    </row>
    <row r="35570" spans="1:10" x14ac:dyDescent="0.35">
      <c r="B35570" s="11">
        <v>45.732510873540001</v>
      </c>
      <c r="C35570" s="11">
        <v>43.149173515500003</v>
      </c>
      <c r="D35570" s="11">
        <v>30.763186451439999</v>
      </c>
      <c r="E35570" s="11">
        <v>1.3420863941879999</v>
      </c>
      <c r="F35570" s="11">
        <v>2.5039596863929998</v>
      </c>
      <c r="G35570" s="11">
        <v>123.49091692109999</v>
      </c>
    </row>
    <row r="35571" spans="1:10" x14ac:dyDescent="0.35">
      <c r="A35571" s="1" t="s">
        <v>32997</v>
      </c>
      <c r="B35571" s="6">
        <v>0.3313550466563</v>
      </c>
      <c r="C35571" s="8">
        <v>0.18560749952979999</v>
      </c>
      <c r="D35571" s="8">
        <v>0.1734599723494</v>
      </c>
      <c r="E35571" s="8">
        <v>0.39238351560259999</v>
      </c>
      <c r="F35571" s="8">
        <v>0.25270914086399998</v>
      </c>
      <c r="G35571" s="8">
        <v>0.2389435306537</v>
      </c>
    </row>
    <row r="35572" spans="1:10" x14ac:dyDescent="0.35">
      <c r="B35572" s="9">
        <v>67.99405557387</v>
      </c>
      <c r="C35572" s="11">
        <v>41.650322894479999</v>
      </c>
      <c r="D35572" s="11">
        <v>24.126061087410001</v>
      </c>
      <c r="E35572" s="11">
        <v>4.7270153426160002</v>
      </c>
      <c r="F35572" s="11">
        <v>4.8686634938179996</v>
      </c>
      <c r="G35572" s="11">
        <v>143.36611839220001</v>
      </c>
    </row>
    <row r="35573" spans="1:10" x14ac:dyDescent="0.35">
      <c r="A35573" s="1" t="s">
        <v>32998</v>
      </c>
      <c r="B35573" s="8">
        <v>0</v>
      </c>
      <c r="C35573" s="8">
        <v>7.3215895131430002E-3</v>
      </c>
      <c r="D35573" s="8">
        <v>5.9976106003020004E-3</v>
      </c>
      <c r="E35573" s="8">
        <v>0</v>
      </c>
      <c r="F35573" s="6">
        <v>8.7194471266239998E-2</v>
      </c>
      <c r="G35573" s="8">
        <v>6.9283892937900002E-3</v>
      </c>
    </row>
    <row r="35574" spans="1:10" x14ac:dyDescent="0.35">
      <c r="B35574" s="11">
        <v>0</v>
      </c>
      <c r="C35574" s="11">
        <v>1.642964686749</v>
      </c>
      <c r="D35574" s="11">
        <v>0.83419083816009998</v>
      </c>
      <c r="E35574" s="11">
        <v>0</v>
      </c>
      <c r="F35574" s="9">
        <v>1.679878051365</v>
      </c>
      <c r="G35574" s="11">
        <v>4.1570335762740003</v>
      </c>
    </row>
    <row r="35575" spans="1:10" x14ac:dyDescent="0.35">
      <c r="A35575" s="1" t="s">
        <v>32999</v>
      </c>
      <c r="B35575" s="8">
        <v>1</v>
      </c>
      <c r="C35575" s="8">
        <v>1</v>
      </c>
      <c r="D35575" s="8">
        <v>1</v>
      </c>
      <c r="E35575" s="8">
        <v>1</v>
      </c>
      <c r="F35575" s="8">
        <v>1</v>
      </c>
      <c r="G35575" s="8">
        <v>1</v>
      </c>
    </row>
    <row r="35576" spans="1:10" x14ac:dyDescent="0.35">
      <c r="B35576" s="11">
        <v>205.2</v>
      </c>
      <c r="C35576" s="11">
        <v>224.4</v>
      </c>
      <c r="D35576" s="11">
        <v>139.08719551050001</v>
      </c>
      <c r="E35576" s="11">
        <v>12.04692642441</v>
      </c>
      <c r="F35576" s="11">
        <v>19.265878065079999</v>
      </c>
      <c r="G35576" s="11">
        <v>600</v>
      </c>
    </row>
    <row r="35577" spans="1:10" x14ac:dyDescent="0.35">
      <c r="A35577" s="1" t="s">
        <v>33000</v>
      </c>
    </row>
    <row r="35578" spans="1:10" x14ac:dyDescent="0.35">
      <c r="A35578" s="1" t="s">
        <v>33001</v>
      </c>
    </row>
    <row r="35582" spans="1:10" x14ac:dyDescent="0.35">
      <c r="A35582" s="4" t="s">
        <v>33002</v>
      </c>
    </row>
    <row r="35583" spans="1:10" x14ac:dyDescent="0.35">
      <c r="A35583" s="1" t="s">
        <v>33003</v>
      </c>
    </row>
    <row r="35584" spans="1:10" ht="46.5" x14ac:dyDescent="0.35">
      <c r="A35584" s="5" t="s">
        <v>33004</v>
      </c>
      <c r="B35584" s="5" t="s">
        <v>33005</v>
      </c>
      <c r="C35584" s="5" t="s">
        <v>33006</v>
      </c>
      <c r="D35584" s="5" t="s">
        <v>33007</v>
      </c>
      <c r="E35584" s="5" t="s">
        <v>33008</v>
      </c>
      <c r="F35584" s="5" t="s">
        <v>33009</v>
      </c>
      <c r="G35584" s="5" t="s">
        <v>33010</v>
      </c>
      <c r="H35584" s="5" t="s">
        <v>33011</v>
      </c>
      <c r="I35584" s="5" t="s">
        <v>33012</v>
      </c>
      <c r="J35584" s="5" t="s">
        <v>33013</v>
      </c>
    </row>
    <row r="35585" spans="1:10" x14ac:dyDescent="0.35">
      <c r="A35585" s="1" t="s">
        <v>33014</v>
      </c>
      <c r="B35585" s="7">
        <v>0.21176509936490001</v>
      </c>
      <c r="C35585" s="8">
        <v>0.28712810488129997</v>
      </c>
      <c r="D35585" s="6">
        <v>0.42305374253229999</v>
      </c>
      <c r="E35585" s="7">
        <v>0.17122619904979999</v>
      </c>
      <c r="F35585" s="8">
        <v>0.25767938637519999</v>
      </c>
      <c r="G35585" s="8">
        <v>0.38060035511599999</v>
      </c>
      <c r="H35585" s="6">
        <v>0.47255453107029999</v>
      </c>
      <c r="I35585" s="7">
        <v>0</v>
      </c>
      <c r="J35585" s="8">
        <v>0.27933052703069999</v>
      </c>
    </row>
    <row r="35586" spans="1:10" x14ac:dyDescent="0.35">
      <c r="B35586" s="10">
        <v>56.668340590040003</v>
      </c>
      <c r="C35586" s="11">
        <v>40.36461137397</v>
      </c>
      <c r="D35586" s="9">
        <v>70.56536425438</v>
      </c>
      <c r="E35586" s="10">
        <v>24.334541091030001</v>
      </c>
      <c r="F35586" s="11">
        <v>32.333799499009999</v>
      </c>
      <c r="G35586" s="11">
        <v>34.174793249940002</v>
      </c>
      <c r="H35586" s="9">
        <v>36.390571004439998</v>
      </c>
      <c r="I35586" s="10">
        <v>0</v>
      </c>
      <c r="J35586" s="11">
        <v>167.59831621839999</v>
      </c>
    </row>
    <row r="35587" spans="1:10" x14ac:dyDescent="0.35">
      <c r="A35587" s="1" t="s">
        <v>33015</v>
      </c>
      <c r="B35587" s="8">
        <v>0.25621581113699998</v>
      </c>
      <c r="C35587" s="8">
        <v>0.32740990903360001</v>
      </c>
      <c r="D35587" s="7">
        <v>0.18948521459789999</v>
      </c>
      <c r="E35587" s="8">
        <v>0.26332293235109999</v>
      </c>
      <c r="F35587" s="8">
        <v>0.2481662981827</v>
      </c>
      <c r="G35587" s="7">
        <v>0.14334675654519999</v>
      </c>
      <c r="H35587" s="8">
        <v>0.2432828075472</v>
      </c>
      <c r="I35587" s="6">
        <v>0.60715362720639998</v>
      </c>
      <c r="J35587" s="8">
        <v>0.26897935815349999</v>
      </c>
    </row>
    <row r="35588" spans="1:10" x14ac:dyDescent="0.35">
      <c r="B35588" s="11">
        <v>68.563351060269994</v>
      </c>
      <c r="C35588" s="11">
        <v>46.027447377850002</v>
      </c>
      <c r="D35588" s="10">
        <v>31.606133794929999</v>
      </c>
      <c r="E35588" s="11">
        <v>37.423260885700003</v>
      </c>
      <c r="F35588" s="11">
        <v>31.140090174569998</v>
      </c>
      <c r="G35588" s="10">
        <v>12.871364154369999</v>
      </c>
      <c r="H35588" s="11">
        <v>18.73476964056</v>
      </c>
      <c r="I35588" s="9">
        <v>15.190682659029999</v>
      </c>
      <c r="J35588" s="11">
        <v>161.3876148921</v>
      </c>
    </row>
    <row r="35589" spans="1:10" x14ac:dyDescent="0.35">
      <c r="A35589" s="1" t="s">
        <v>33016</v>
      </c>
      <c r="B35589" s="8">
        <v>0.22347668460879999</v>
      </c>
      <c r="C35589" s="8">
        <v>0.1514573011883</v>
      </c>
      <c r="D35589" s="8">
        <v>0.24439545123850001</v>
      </c>
      <c r="E35589" s="8">
        <v>0.2265843290956</v>
      </c>
      <c r="F35589" s="8">
        <v>0.21995697194300001</v>
      </c>
      <c r="G35589" s="8">
        <v>0.28629161863840002</v>
      </c>
      <c r="H35589" s="8">
        <v>0.19554438306159999</v>
      </c>
      <c r="I35589" s="8">
        <v>6.520722141608E-2</v>
      </c>
      <c r="J35589" s="8">
        <v>0.2058181948684</v>
      </c>
    </row>
    <row r="35590" spans="1:10" x14ac:dyDescent="0.35">
      <c r="B35590" s="11">
        <v>59.802360801310002</v>
      </c>
      <c r="C35590" s="11">
        <v>21.291942510270001</v>
      </c>
      <c r="D35590" s="11">
        <v>40.765161266580002</v>
      </c>
      <c r="E35590" s="11">
        <v>32.201997694029998</v>
      </c>
      <c r="F35590" s="11">
        <v>27.60036310728</v>
      </c>
      <c r="G35590" s="11">
        <v>25.706641480079998</v>
      </c>
      <c r="H35590" s="11">
        <v>15.0585197865</v>
      </c>
      <c r="I35590" s="11">
        <v>1.631452342904</v>
      </c>
      <c r="J35590" s="11">
        <v>123.49091692109999</v>
      </c>
    </row>
    <row r="35591" spans="1:10" x14ac:dyDescent="0.35">
      <c r="A35591" s="1" t="s">
        <v>33017</v>
      </c>
      <c r="B35591" s="6">
        <v>0.30854240488930001</v>
      </c>
      <c r="C35591" s="8">
        <v>0.21044987850899999</v>
      </c>
      <c r="D35591" s="7">
        <v>0.1430655916313</v>
      </c>
      <c r="E35591" s="6">
        <v>0.33886653950349999</v>
      </c>
      <c r="F35591" s="8">
        <v>0.27419734349910002</v>
      </c>
      <c r="G35591" s="8">
        <v>0.1897612697005</v>
      </c>
      <c r="H35591" s="7">
        <v>8.8618278320960003E-2</v>
      </c>
      <c r="I35591" s="8">
        <v>0.29383803325109997</v>
      </c>
      <c r="J35591" s="8">
        <v>0.2389435306537</v>
      </c>
    </row>
    <row r="35592" spans="1:10" x14ac:dyDescent="0.35">
      <c r="B35592" s="9">
        <v>82.565947548379995</v>
      </c>
      <c r="C35592" s="11">
        <v>29.585148285039999</v>
      </c>
      <c r="D35592" s="10">
        <v>23.863340684099999</v>
      </c>
      <c r="E35592" s="9">
        <v>48.159462603750001</v>
      </c>
      <c r="F35592" s="11">
        <v>34.406484944630002</v>
      </c>
      <c r="G35592" s="11">
        <v>17.039007115179999</v>
      </c>
      <c r="H35592" s="10">
        <v>6.8243335689239997</v>
      </c>
      <c r="I35592" s="11">
        <v>7.3516818746660002</v>
      </c>
      <c r="J35592" s="11">
        <v>143.36611839220001</v>
      </c>
    </row>
    <row r="35593" spans="1:10" x14ac:dyDescent="0.35">
      <c r="A35593" s="1" t="s">
        <v>33018</v>
      </c>
      <c r="B35593" s="8">
        <v>0</v>
      </c>
      <c r="C35593" s="6">
        <v>2.3554806387829998E-2</v>
      </c>
      <c r="D35593" s="8">
        <v>0</v>
      </c>
      <c r="E35593" s="8">
        <v>0</v>
      </c>
      <c r="F35593" s="8">
        <v>0</v>
      </c>
      <c r="G35593" s="8">
        <v>0</v>
      </c>
      <c r="H35593" s="8">
        <v>0</v>
      </c>
      <c r="I35593" s="8">
        <v>3.3801118126450001E-2</v>
      </c>
      <c r="J35593" s="8">
        <v>6.9283892937900002E-3</v>
      </c>
    </row>
    <row r="35594" spans="1:10" x14ac:dyDescent="0.35">
      <c r="B35594" s="11">
        <v>0</v>
      </c>
      <c r="C35594" s="9">
        <v>3.3113463630690001</v>
      </c>
      <c r="D35594" s="11">
        <v>0</v>
      </c>
      <c r="E35594" s="11">
        <v>0</v>
      </c>
      <c r="F35594" s="11">
        <v>0</v>
      </c>
      <c r="G35594" s="11">
        <v>0</v>
      </c>
      <c r="H35594" s="11">
        <v>0</v>
      </c>
      <c r="I35594" s="11">
        <v>0.84568721320469997</v>
      </c>
      <c r="J35594" s="11">
        <v>4.1570335762740003</v>
      </c>
    </row>
    <row r="35595" spans="1:10" x14ac:dyDescent="0.35">
      <c r="A35595" s="1" t="s">
        <v>33019</v>
      </c>
      <c r="B35595" s="8">
        <v>1</v>
      </c>
      <c r="C35595" s="8">
        <v>1</v>
      </c>
      <c r="D35595" s="8">
        <v>1</v>
      </c>
      <c r="E35595" s="8">
        <v>1</v>
      </c>
      <c r="F35595" s="8">
        <v>1</v>
      </c>
      <c r="G35595" s="8">
        <v>1</v>
      </c>
      <c r="H35595" s="8">
        <v>1</v>
      </c>
      <c r="I35595" s="8">
        <v>1</v>
      </c>
      <c r="J35595" s="8">
        <v>1</v>
      </c>
    </row>
    <row r="35596" spans="1:10" x14ac:dyDescent="0.35">
      <c r="B35596" s="11">
        <v>267.60000000000002</v>
      </c>
      <c r="C35596" s="11">
        <v>140.5804959102</v>
      </c>
      <c r="D35596" s="11">
        <v>166.8</v>
      </c>
      <c r="E35596" s="11">
        <v>142.11926227449999</v>
      </c>
      <c r="F35596" s="11">
        <v>125.48073772550001</v>
      </c>
      <c r="G35596" s="11">
        <v>89.791805999580006</v>
      </c>
      <c r="H35596" s="11">
        <v>77.008194000420005</v>
      </c>
      <c r="I35596" s="11">
        <v>25.019504089809999</v>
      </c>
      <c r="J35596" s="11">
        <v>600</v>
      </c>
    </row>
    <row r="35597" spans="1:10" x14ac:dyDescent="0.35">
      <c r="A35597" s="1" t="s">
        <v>33020</v>
      </c>
    </row>
    <row r="35598" spans="1:10" x14ac:dyDescent="0.35">
      <c r="A35598" s="1" t="s">
        <v>33021</v>
      </c>
    </row>
    <row r="35602" spans="1:5" x14ac:dyDescent="0.35">
      <c r="A35602" s="4" t="s">
        <v>33022</v>
      </c>
    </row>
    <row r="35603" spans="1:5" x14ac:dyDescent="0.35">
      <c r="A35603" s="1" t="s">
        <v>33023</v>
      </c>
    </row>
    <row r="35604" spans="1:5" ht="31" x14ac:dyDescent="0.35">
      <c r="A35604" s="5" t="s">
        <v>33024</v>
      </c>
      <c r="B35604" s="5" t="s">
        <v>33025</v>
      </c>
      <c r="C35604" s="5" t="s">
        <v>33026</v>
      </c>
      <c r="D35604" s="5" t="s">
        <v>33027</v>
      </c>
      <c r="E35604" s="5" t="s">
        <v>33028</v>
      </c>
    </row>
    <row r="35605" spans="1:5" x14ac:dyDescent="0.35">
      <c r="A35605" s="1" t="s">
        <v>33029</v>
      </c>
      <c r="B35605" s="7">
        <v>0.20669883210830001</v>
      </c>
      <c r="C35605" s="8">
        <v>0.30963930640479997</v>
      </c>
      <c r="D35605" s="8">
        <v>0.38073496174030003</v>
      </c>
      <c r="E35605" s="8">
        <v>0.27933052703069999</v>
      </c>
    </row>
    <row r="35606" spans="1:5" x14ac:dyDescent="0.35">
      <c r="B35606" s="10">
        <v>48.887530591359997</v>
      </c>
      <c r="C35606" s="11">
        <v>85.712936043799999</v>
      </c>
      <c r="D35606" s="11">
        <v>32.99784958323</v>
      </c>
      <c r="E35606" s="11">
        <v>167.59831621839999</v>
      </c>
    </row>
    <row r="35607" spans="1:5" x14ac:dyDescent="0.35">
      <c r="A35607" s="1" t="s">
        <v>33030</v>
      </c>
      <c r="B35607" s="8">
        <v>0.32203363771810001</v>
      </c>
      <c r="C35607" s="8">
        <v>0.24499175023850001</v>
      </c>
      <c r="D35607" s="8">
        <v>0.20081143759760001</v>
      </c>
      <c r="E35607" s="8">
        <v>0.26897935815349999</v>
      </c>
    </row>
    <row r="35608" spans="1:5" x14ac:dyDescent="0.35">
      <c r="B35608" s="11">
        <v>76.166029361689993</v>
      </c>
      <c r="C35608" s="11">
        <v>67.817495340850002</v>
      </c>
      <c r="D35608" s="11">
        <v>17.40409018954</v>
      </c>
      <c r="E35608" s="11">
        <v>161.3876148921</v>
      </c>
    </row>
    <row r="35609" spans="1:5" x14ac:dyDescent="0.35">
      <c r="A35609" s="1" t="s">
        <v>33031</v>
      </c>
      <c r="B35609" s="8">
        <v>0.17584456169820001</v>
      </c>
      <c r="C35609" s="8">
        <v>0.2323180710653</v>
      </c>
      <c r="D35609" s="8">
        <v>0.2029759043653</v>
      </c>
      <c r="E35609" s="8">
        <v>0.2058181948684</v>
      </c>
    </row>
    <row r="35610" spans="1:5" x14ac:dyDescent="0.35">
      <c r="B35610" s="11">
        <v>41.590009491879997</v>
      </c>
      <c r="C35610" s="11">
        <v>64.309225460570005</v>
      </c>
      <c r="D35610" s="11">
        <v>17.591681968610001</v>
      </c>
      <c r="E35610" s="11">
        <v>123.49091692109999</v>
      </c>
    </row>
    <row r="35611" spans="1:5" x14ac:dyDescent="0.35">
      <c r="A35611" s="1" t="s">
        <v>33032</v>
      </c>
      <c r="B35611" s="8">
        <v>0.28832036322819998</v>
      </c>
      <c r="C35611" s="8">
        <v>0.2071156369636</v>
      </c>
      <c r="D35611" s="8">
        <v>0.20585265645750001</v>
      </c>
      <c r="E35611" s="8">
        <v>0.2389435306537</v>
      </c>
    </row>
    <row r="35612" spans="1:5" x14ac:dyDescent="0.35">
      <c r="B35612" s="11">
        <v>68.192308750159995</v>
      </c>
      <c r="C35612" s="11">
        <v>57.332802966300001</v>
      </c>
      <c r="D35612" s="11">
        <v>17.84100667573</v>
      </c>
      <c r="E35612" s="11">
        <v>143.36611839220001</v>
      </c>
    </row>
    <row r="35613" spans="1:5" x14ac:dyDescent="0.35">
      <c r="A35613" s="1" t="s">
        <v>33033</v>
      </c>
      <c r="B35613" s="8">
        <v>7.1026052472129998E-3</v>
      </c>
      <c r="C35613" s="8">
        <v>5.9352353277539998E-3</v>
      </c>
      <c r="D35613" s="8">
        <v>9.625039839334E-3</v>
      </c>
      <c r="E35613" s="8">
        <v>6.9283892937900002E-3</v>
      </c>
    </row>
    <row r="35614" spans="1:5" x14ac:dyDescent="0.35">
      <c r="B35614" s="11">
        <v>1.679878051365</v>
      </c>
      <c r="C35614" s="11">
        <v>1.642964686749</v>
      </c>
      <c r="D35614" s="11">
        <v>0.83419083816009998</v>
      </c>
      <c r="E35614" s="11">
        <v>4.1570335762740003</v>
      </c>
    </row>
    <row r="35615" spans="1:5" x14ac:dyDescent="0.35">
      <c r="A35615" s="1" t="s">
        <v>33034</v>
      </c>
      <c r="B35615" s="8">
        <v>1</v>
      </c>
      <c r="C35615" s="8">
        <v>1</v>
      </c>
      <c r="D35615" s="8">
        <v>1</v>
      </c>
      <c r="E35615" s="8">
        <v>1</v>
      </c>
    </row>
    <row r="35616" spans="1:5" x14ac:dyDescent="0.35">
      <c r="B35616" s="11">
        <v>236.51575624649999</v>
      </c>
      <c r="C35616" s="11">
        <v>276.81542449829999</v>
      </c>
      <c r="D35616" s="11">
        <v>86.668819255269995</v>
      </c>
      <c r="E35616" s="11">
        <v>600</v>
      </c>
    </row>
    <row r="35617" spans="1:6" x14ac:dyDescent="0.35">
      <c r="A35617" s="1" t="s">
        <v>33035</v>
      </c>
    </row>
    <row r="35618" spans="1:6" x14ac:dyDescent="0.35">
      <c r="A35618" s="1" t="s">
        <v>33036</v>
      </c>
    </row>
    <row r="35622" spans="1:6" x14ac:dyDescent="0.35">
      <c r="A35622" s="4" t="s">
        <v>33037</v>
      </c>
    </row>
    <row r="35623" spans="1:6" x14ac:dyDescent="0.35">
      <c r="A35623" s="1" t="s">
        <v>33038</v>
      </c>
    </row>
    <row r="35624" spans="1:6" ht="31" x14ac:dyDescent="0.35">
      <c r="A35624" s="5" t="s">
        <v>33039</v>
      </c>
      <c r="B35624" s="5" t="s">
        <v>33040</v>
      </c>
      <c r="C35624" s="5" t="s">
        <v>33041</v>
      </c>
      <c r="D35624" s="5" t="s">
        <v>33042</v>
      </c>
      <c r="E35624" s="5" t="s">
        <v>33043</v>
      </c>
      <c r="F35624" s="5" t="s">
        <v>33044</v>
      </c>
    </row>
    <row r="35625" spans="1:6" x14ac:dyDescent="0.35">
      <c r="A35625" s="1" t="s">
        <v>33045</v>
      </c>
      <c r="B35625" s="8">
        <v>0.23641950158319999</v>
      </c>
      <c r="C35625" s="8">
        <v>0.27200037430290003</v>
      </c>
      <c r="D35625" s="8">
        <v>0.34017205626019997</v>
      </c>
      <c r="E35625" s="8">
        <v>0.1861143125245</v>
      </c>
      <c r="F35625" s="8">
        <v>0.27933052703069999</v>
      </c>
    </row>
    <row r="35626" spans="1:6" x14ac:dyDescent="0.35">
      <c r="B35626" s="11">
        <v>43.842535769260003</v>
      </c>
      <c r="C35626" s="11">
        <v>66.394924318250006</v>
      </c>
      <c r="D35626" s="11">
        <v>56.606974882259998</v>
      </c>
      <c r="E35626" s="11">
        <v>0.75388124862100003</v>
      </c>
      <c r="F35626" s="11">
        <v>167.59831621839999</v>
      </c>
    </row>
    <row r="35627" spans="1:6" x14ac:dyDescent="0.35">
      <c r="A35627" s="1" t="s">
        <v>33046</v>
      </c>
      <c r="B35627" s="8">
        <v>0.33922431071769998</v>
      </c>
      <c r="C35627" s="8">
        <v>0.29153845201419998</v>
      </c>
      <c r="D35627" s="7">
        <v>0.1443429720644</v>
      </c>
      <c r="E35627" s="6">
        <v>0.81388568747550005</v>
      </c>
      <c r="F35627" s="8">
        <v>0.26897935815349999</v>
      </c>
    </row>
    <row r="35628" spans="1:6" x14ac:dyDescent="0.35">
      <c r="B35628" s="11">
        <v>62.907052408310001</v>
      </c>
      <c r="C35628" s="11">
        <v>71.164142722050002</v>
      </c>
      <c r="D35628" s="10">
        <v>24.019665471380002</v>
      </c>
      <c r="E35628" s="9">
        <v>3.2967542903389999</v>
      </c>
      <c r="F35628" s="11">
        <v>161.3876148921</v>
      </c>
    </row>
    <row r="35629" spans="1:6" x14ac:dyDescent="0.35">
      <c r="A35629" s="1" t="s">
        <v>33047</v>
      </c>
      <c r="B35629" s="7">
        <v>0.1014925430681</v>
      </c>
      <c r="C35629" s="8">
        <v>0.20228056664159999</v>
      </c>
      <c r="D35629" s="6">
        <v>0.33227793423259999</v>
      </c>
      <c r="E35629" s="8">
        <v>0</v>
      </c>
      <c r="F35629" s="8">
        <v>0.2058181948684</v>
      </c>
    </row>
    <row r="35630" spans="1:6" x14ac:dyDescent="0.35">
      <c r="B35630" s="10">
        <v>18.821165005339999</v>
      </c>
      <c r="C35630" s="11">
        <v>49.376413351060002</v>
      </c>
      <c r="D35630" s="9">
        <v>55.293338564670002</v>
      </c>
      <c r="E35630" s="11">
        <v>0</v>
      </c>
      <c r="F35630" s="11">
        <v>123.49091692109999</v>
      </c>
    </row>
    <row r="35631" spans="1:6" x14ac:dyDescent="0.35">
      <c r="A35631" s="1" t="s">
        <v>33048</v>
      </c>
      <c r="B35631" s="8">
        <v>0.30044697121269998</v>
      </c>
      <c r="C35631" s="8">
        <v>0.23418060704140001</v>
      </c>
      <c r="D35631" s="8">
        <v>0.1832070374427</v>
      </c>
      <c r="E35631" s="8">
        <v>0</v>
      </c>
      <c r="F35631" s="8">
        <v>0.2389435306537</v>
      </c>
    </row>
    <row r="35632" spans="1:6" x14ac:dyDescent="0.35">
      <c r="B35632" s="11">
        <v>55.71603439626</v>
      </c>
      <c r="C35632" s="11">
        <v>57.16317016536</v>
      </c>
      <c r="D35632" s="11">
        <v>30.48691383057</v>
      </c>
      <c r="E35632" s="11">
        <v>0</v>
      </c>
      <c r="F35632" s="11">
        <v>143.36611839220001</v>
      </c>
    </row>
    <row r="35633" spans="1:11" x14ac:dyDescent="0.35">
      <c r="A35633" s="1" t="s">
        <v>33049</v>
      </c>
      <c r="B35633" s="6">
        <v>2.2416673418249999E-2</v>
      </c>
      <c r="C35633" s="8">
        <v>0</v>
      </c>
      <c r="D35633" s="8">
        <v>0</v>
      </c>
      <c r="E35633" s="8">
        <v>0</v>
      </c>
      <c r="F35633" s="8">
        <v>6.9283892937900002E-3</v>
      </c>
    </row>
    <row r="35634" spans="1:11" x14ac:dyDescent="0.35">
      <c r="B35634" s="9">
        <v>4.1570335762740003</v>
      </c>
      <c r="C35634" s="11">
        <v>0</v>
      </c>
      <c r="D35634" s="11">
        <v>0</v>
      </c>
      <c r="E35634" s="11">
        <v>0</v>
      </c>
      <c r="F35634" s="11">
        <v>4.1570335762740003</v>
      </c>
    </row>
    <row r="35635" spans="1:11" x14ac:dyDescent="0.35">
      <c r="A35635" s="1" t="s">
        <v>33050</v>
      </c>
      <c r="B35635" s="8">
        <v>1</v>
      </c>
      <c r="C35635" s="8">
        <v>1</v>
      </c>
      <c r="D35635" s="8">
        <v>1</v>
      </c>
      <c r="E35635" s="8">
        <v>1</v>
      </c>
      <c r="F35635" s="8">
        <v>1</v>
      </c>
    </row>
    <row r="35636" spans="1:11" x14ac:dyDescent="0.35">
      <c r="B35636" s="11">
        <v>185.4438211554</v>
      </c>
      <c r="C35636" s="11">
        <v>244.09865055669999</v>
      </c>
      <c r="D35636" s="11">
        <v>166.40689274889999</v>
      </c>
      <c r="E35636" s="11">
        <v>4.0506355389599999</v>
      </c>
      <c r="F35636" s="11">
        <v>600</v>
      </c>
    </row>
    <row r="35637" spans="1:11" x14ac:dyDescent="0.35">
      <c r="A35637" s="1" t="s">
        <v>33051</v>
      </c>
    </row>
    <row r="35638" spans="1:11" x14ac:dyDescent="0.35">
      <c r="A35638" s="1" t="s">
        <v>33052</v>
      </c>
    </row>
    <row r="35642" spans="1:11" x14ac:dyDescent="0.35">
      <c r="A35642" s="4" t="s">
        <v>33053</v>
      </c>
    </row>
    <row r="35643" spans="1:11" x14ac:dyDescent="0.35">
      <c r="A35643" s="1" t="s">
        <v>33054</v>
      </c>
    </row>
    <row r="35644" spans="1:11" ht="77.5" x14ac:dyDescent="0.35">
      <c r="A35644" s="5" t="s">
        <v>33055</v>
      </c>
      <c r="B35644" s="5" t="s">
        <v>33056</v>
      </c>
      <c r="C35644" s="5" t="s">
        <v>33057</v>
      </c>
      <c r="D35644" s="5" t="s">
        <v>33058</v>
      </c>
      <c r="E35644" s="5" t="s">
        <v>33059</v>
      </c>
      <c r="F35644" s="5" t="s">
        <v>33060</v>
      </c>
      <c r="G35644" s="5" t="s">
        <v>33061</v>
      </c>
      <c r="H35644" s="5" t="s">
        <v>33062</v>
      </c>
      <c r="I35644" s="5" t="s">
        <v>33063</v>
      </c>
      <c r="J35644" s="5" t="s">
        <v>33064</v>
      </c>
      <c r="K35644" s="5" t="s">
        <v>33065</v>
      </c>
    </row>
    <row r="35645" spans="1:11" x14ac:dyDescent="0.35">
      <c r="A35645" s="1" t="s">
        <v>33066</v>
      </c>
      <c r="B35645" s="7">
        <v>0</v>
      </c>
      <c r="C35645" s="6">
        <v>0.575762677344</v>
      </c>
      <c r="D35645" s="8">
        <v>0</v>
      </c>
      <c r="E35645" s="7">
        <v>0</v>
      </c>
      <c r="F35645" s="7">
        <v>0</v>
      </c>
      <c r="G35645" s="7">
        <v>0</v>
      </c>
      <c r="H35645" s="6">
        <v>0.5169741483393</v>
      </c>
      <c r="I35645" s="6">
        <v>0.63642699190060004</v>
      </c>
      <c r="J35645" s="8">
        <v>0</v>
      </c>
      <c r="K35645" s="8">
        <v>0.27933052703069999</v>
      </c>
    </row>
    <row r="35646" spans="1:11" x14ac:dyDescent="0.35">
      <c r="B35646" s="10">
        <v>0</v>
      </c>
      <c r="C35646" s="9">
        <v>167.59831621839999</v>
      </c>
      <c r="D35646" s="11">
        <v>0</v>
      </c>
      <c r="E35646" s="10">
        <v>0</v>
      </c>
      <c r="F35646" s="10">
        <v>0</v>
      </c>
      <c r="G35646" s="10">
        <v>0</v>
      </c>
      <c r="H35646" s="9">
        <v>76.424353005130001</v>
      </c>
      <c r="I35646" s="9">
        <v>91.173963213259995</v>
      </c>
      <c r="J35646" s="11">
        <v>0</v>
      </c>
      <c r="K35646" s="11">
        <v>167.59831621839999</v>
      </c>
    </row>
    <row r="35647" spans="1:11" x14ac:dyDescent="0.35">
      <c r="A35647" s="1" t="s">
        <v>33067</v>
      </c>
      <c r="B35647" s="6">
        <v>0.5295673104734</v>
      </c>
      <c r="C35647" s="7">
        <v>0</v>
      </c>
      <c r="D35647" s="8">
        <v>0.45224746353599998</v>
      </c>
      <c r="E35647" s="6">
        <v>0.40843854156300002</v>
      </c>
      <c r="F35647" s="6">
        <v>0.51578481912530005</v>
      </c>
      <c r="G35647" s="6">
        <v>0.57994248569420004</v>
      </c>
      <c r="H35647" s="7">
        <v>0</v>
      </c>
      <c r="I35647" s="7">
        <v>0</v>
      </c>
      <c r="J35647" s="8">
        <v>0</v>
      </c>
      <c r="K35647" s="8">
        <v>0.26897935815349999</v>
      </c>
    </row>
    <row r="35648" spans="1:11" x14ac:dyDescent="0.35">
      <c r="B35648" s="9">
        <v>161.3876148921</v>
      </c>
      <c r="C35648" s="10">
        <v>0</v>
      </c>
      <c r="D35648" s="11">
        <v>4.9897491429769998</v>
      </c>
      <c r="E35648" s="9">
        <v>29.802894498560001</v>
      </c>
      <c r="F35648" s="9">
        <v>11.48704269602</v>
      </c>
      <c r="G35648" s="9">
        <v>115.10792855450001</v>
      </c>
      <c r="H35648" s="10">
        <v>0</v>
      </c>
      <c r="I35648" s="10">
        <v>0</v>
      </c>
      <c r="J35648" s="11">
        <v>0</v>
      </c>
      <c r="K35648" s="11">
        <v>161.3876148921</v>
      </c>
    </row>
    <row r="35649" spans="1:11" x14ac:dyDescent="0.35">
      <c r="A35649" s="1" t="s">
        <v>33068</v>
      </c>
      <c r="B35649" s="7">
        <v>0</v>
      </c>
      <c r="C35649" s="6">
        <v>0.424237322656</v>
      </c>
      <c r="D35649" s="8">
        <v>0</v>
      </c>
      <c r="E35649" s="7">
        <v>0</v>
      </c>
      <c r="F35649" s="7">
        <v>0</v>
      </c>
      <c r="G35649" s="7">
        <v>0</v>
      </c>
      <c r="H35649" s="6">
        <v>0.4830258516607</v>
      </c>
      <c r="I35649" s="6">
        <v>0.36357300809940002</v>
      </c>
      <c r="J35649" s="8">
        <v>0</v>
      </c>
      <c r="K35649" s="8">
        <v>0.2058181948684</v>
      </c>
    </row>
    <row r="35650" spans="1:11" x14ac:dyDescent="0.35">
      <c r="B35650" s="10">
        <v>0</v>
      </c>
      <c r="C35650" s="9">
        <v>123.49091692109999</v>
      </c>
      <c r="D35650" s="11">
        <v>0</v>
      </c>
      <c r="E35650" s="10">
        <v>0</v>
      </c>
      <c r="F35650" s="10">
        <v>0</v>
      </c>
      <c r="G35650" s="10">
        <v>0</v>
      </c>
      <c r="H35650" s="9">
        <v>71.405772061329998</v>
      </c>
      <c r="I35650" s="9">
        <v>52.085144859730001</v>
      </c>
      <c r="J35650" s="11">
        <v>0</v>
      </c>
      <c r="K35650" s="11">
        <v>123.49091692109999</v>
      </c>
    </row>
    <row r="35651" spans="1:11" x14ac:dyDescent="0.35">
      <c r="A35651" s="1" t="s">
        <v>33069</v>
      </c>
      <c r="B35651" s="6">
        <v>0.4704326895266</v>
      </c>
      <c r="C35651" s="7">
        <v>0</v>
      </c>
      <c r="D35651" s="8">
        <v>0.54775253646400002</v>
      </c>
      <c r="E35651" s="6">
        <v>0.59156145843700003</v>
      </c>
      <c r="F35651" s="6">
        <v>0.4842151808747</v>
      </c>
      <c r="G35651" s="6">
        <v>0.42005751430580002</v>
      </c>
      <c r="H35651" s="7">
        <v>0</v>
      </c>
      <c r="I35651" s="7">
        <v>0</v>
      </c>
      <c r="J35651" s="8">
        <v>0</v>
      </c>
      <c r="K35651" s="8">
        <v>0.2389435306537</v>
      </c>
    </row>
    <row r="35652" spans="1:11" x14ac:dyDescent="0.35">
      <c r="B35652" s="9">
        <v>143.36611839220001</v>
      </c>
      <c r="C35652" s="10">
        <v>0</v>
      </c>
      <c r="D35652" s="11">
        <v>6.0434783381989998</v>
      </c>
      <c r="E35652" s="9">
        <v>43.164985526940001</v>
      </c>
      <c r="F35652" s="9">
        <v>10.78395534441</v>
      </c>
      <c r="G35652" s="9">
        <v>83.37369918265</v>
      </c>
      <c r="H35652" s="10">
        <v>0</v>
      </c>
      <c r="I35652" s="10">
        <v>0</v>
      </c>
      <c r="J35652" s="11">
        <v>0</v>
      </c>
      <c r="K35652" s="11">
        <v>143.36611839220001</v>
      </c>
    </row>
    <row r="35653" spans="1:11" x14ac:dyDescent="0.35">
      <c r="A35653" s="1" t="s">
        <v>33070</v>
      </c>
      <c r="B35653" s="8">
        <v>0</v>
      </c>
      <c r="C35653" s="8">
        <v>0</v>
      </c>
      <c r="D35653" s="8">
        <v>0</v>
      </c>
      <c r="E35653" s="8">
        <v>0</v>
      </c>
      <c r="F35653" s="8">
        <v>0</v>
      </c>
      <c r="G35653" s="8">
        <v>0</v>
      </c>
      <c r="H35653" s="8">
        <v>0</v>
      </c>
      <c r="I35653" s="8">
        <v>0</v>
      </c>
      <c r="J35653" s="6">
        <v>1</v>
      </c>
      <c r="K35653" s="8">
        <v>6.9283892937900002E-3</v>
      </c>
    </row>
    <row r="35654" spans="1:11" x14ac:dyDescent="0.35">
      <c r="B35654" s="11">
        <v>0</v>
      </c>
      <c r="C35654" s="11">
        <v>0</v>
      </c>
      <c r="D35654" s="11">
        <v>0</v>
      </c>
      <c r="E35654" s="11">
        <v>0</v>
      </c>
      <c r="F35654" s="11">
        <v>0</v>
      </c>
      <c r="G35654" s="11">
        <v>0</v>
      </c>
      <c r="H35654" s="11">
        <v>0</v>
      </c>
      <c r="I35654" s="11">
        <v>0</v>
      </c>
      <c r="J35654" s="9">
        <v>4.1570335762740003</v>
      </c>
      <c r="K35654" s="11">
        <v>4.1570335762740003</v>
      </c>
    </row>
    <row r="35655" spans="1:11" x14ac:dyDescent="0.35">
      <c r="A35655" s="1" t="s">
        <v>33071</v>
      </c>
      <c r="B35655" s="8">
        <v>1</v>
      </c>
      <c r="C35655" s="8">
        <v>1</v>
      </c>
      <c r="D35655" s="8">
        <v>1</v>
      </c>
      <c r="E35655" s="8">
        <v>1</v>
      </c>
      <c r="F35655" s="8">
        <v>1</v>
      </c>
      <c r="G35655" s="8">
        <v>1</v>
      </c>
      <c r="H35655" s="8">
        <v>1</v>
      </c>
      <c r="I35655" s="8">
        <v>1</v>
      </c>
      <c r="J35655" s="8">
        <v>1</v>
      </c>
      <c r="K35655" s="8">
        <v>1</v>
      </c>
    </row>
    <row r="35656" spans="1:11" x14ac:dyDescent="0.35">
      <c r="B35656" s="11">
        <v>304.75373328429998</v>
      </c>
      <c r="C35656" s="11">
        <v>291.08923313949998</v>
      </c>
      <c r="D35656" s="11">
        <v>11.033227481180001</v>
      </c>
      <c r="E35656" s="11">
        <v>72.967880025490004</v>
      </c>
      <c r="F35656" s="11">
        <v>22.270998040430001</v>
      </c>
      <c r="G35656" s="11">
        <v>198.4816277372</v>
      </c>
      <c r="H35656" s="11">
        <v>147.83012506649999</v>
      </c>
      <c r="I35656" s="11">
        <v>143.25910807299999</v>
      </c>
      <c r="J35656" s="11">
        <v>4.1570335762740003</v>
      </c>
      <c r="K35656" s="11">
        <v>600</v>
      </c>
    </row>
    <row r="35657" spans="1:11" x14ac:dyDescent="0.35">
      <c r="A35657" s="1" t="s">
        <v>33072</v>
      </c>
    </row>
    <row r="35658" spans="1:11" x14ac:dyDescent="0.35">
      <c r="A35658" s="1" t="s">
        <v>33073</v>
      </c>
    </row>
    <row r="35662" spans="1:11" x14ac:dyDescent="0.35">
      <c r="A35662" s="4" t="s">
        <v>33074</v>
      </c>
    </row>
    <row r="35663" spans="1:11" x14ac:dyDescent="0.35">
      <c r="A35663" s="1" t="s">
        <v>33075</v>
      </c>
    </row>
    <row r="35664" spans="1:11" ht="46.5" x14ac:dyDescent="0.35">
      <c r="A35664" s="5" t="s">
        <v>33076</v>
      </c>
      <c r="B35664" s="5" t="s">
        <v>33077</v>
      </c>
      <c r="C35664" s="5" t="s">
        <v>33078</v>
      </c>
      <c r="D35664" s="5" t="s">
        <v>33079</v>
      </c>
      <c r="E35664" s="5" t="s">
        <v>33080</v>
      </c>
      <c r="F35664" s="5" t="s">
        <v>33081</v>
      </c>
      <c r="G35664" s="5" t="s">
        <v>33082</v>
      </c>
    </row>
    <row r="35665" spans="1:7" x14ac:dyDescent="0.35">
      <c r="A35665" s="1" t="s">
        <v>33083</v>
      </c>
      <c r="B35665" s="8">
        <v>0.27557512147079999</v>
      </c>
      <c r="C35665" s="8">
        <v>0.29863739448339999</v>
      </c>
      <c r="D35665" s="8">
        <v>0.30933442706749997</v>
      </c>
      <c r="E35665" s="8">
        <v>0.27064348086959999</v>
      </c>
      <c r="F35665" s="8">
        <v>0.22510778840840001</v>
      </c>
      <c r="G35665" s="8">
        <v>0.27933052703069999</v>
      </c>
    </row>
    <row r="35666" spans="1:7" x14ac:dyDescent="0.35">
      <c r="B35666" s="11">
        <v>113.1854944847</v>
      </c>
      <c r="C35666" s="11">
        <v>38.452550913689997</v>
      </c>
      <c r="D35666" s="11">
        <v>4.1582523262239999</v>
      </c>
      <c r="E35666" s="11">
        <v>7.1653626894429996</v>
      </c>
      <c r="F35666" s="11">
        <v>4.6366558043349997</v>
      </c>
      <c r="G35666" s="11">
        <v>167.59831621839999</v>
      </c>
    </row>
    <row r="35667" spans="1:7" x14ac:dyDescent="0.35">
      <c r="A35667" s="1" t="s">
        <v>33084</v>
      </c>
      <c r="B35667" s="8">
        <v>0.27435226723169998</v>
      </c>
      <c r="C35667" s="8">
        <v>0.23358248385390001</v>
      </c>
      <c r="D35667" s="8">
        <v>0.1206909853916</v>
      </c>
      <c r="E35667" s="8">
        <v>0.38792093374199998</v>
      </c>
      <c r="F35667" s="8">
        <v>0.32700980255340001</v>
      </c>
      <c r="G35667" s="8">
        <v>0.26897935815349999</v>
      </c>
    </row>
    <row r="35668" spans="1:7" x14ac:dyDescent="0.35">
      <c r="B35668" s="11">
        <v>112.683238109</v>
      </c>
      <c r="C35668" s="11">
        <v>30.076080621029998</v>
      </c>
      <c r="D35668" s="11">
        <v>1.62239804834</v>
      </c>
      <c r="E35668" s="11">
        <v>10.270316418329999</v>
      </c>
      <c r="F35668" s="11">
        <v>6.7355816953460002</v>
      </c>
      <c r="G35668" s="11">
        <v>161.3876148921</v>
      </c>
    </row>
    <row r="35669" spans="1:7" x14ac:dyDescent="0.35">
      <c r="A35669" s="1" t="s">
        <v>33085</v>
      </c>
      <c r="B35669" s="8">
        <v>0.20593020998370001</v>
      </c>
      <c r="C35669" s="8">
        <v>0.22679202191879999</v>
      </c>
      <c r="D35669" s="8">
        <v>0.1807488772851</v>
      </c>
      <c r="E35669" s="8">
        <v>6.962121199719E-2</v>
      </c>
      <c r="F35669" s="8">
        <v>0.2638957794306</v>
      </c>
      <c r="G35669" s="8">
        <v>0.2058181948684</v>
      </c>
    </row>
    <row r="35670" spans="1:7" x14ac:dyDescent="0.35">
      <c r="B35670" s="11">
        <v>84.580612799670007</v>
      </c>
      <c r="C35670" s="11">
        <v>29.201740742270001</v>
      </c>
      <c r="D35670" s="11">
        <v>2.4297309761419998</v>
      </c>
      <c r="E35670" s="11">
        <v>1.8432412753330001</v>
      </c>
      <c r="F35670" s="11">
        <v>5.435591127645</v>
      </c>
      <c r="G35670" s="11">
        <v>123.49091692109999</v>
      </c>
    </row>
    <row r="35671" spans="1:7" x14ac:dyDescent="0.35">
      <c r="A35671" s="1" t="s">
        <v>33086</v>
      </c>
      <c r="B35671" s="8">
        <v>0.24005236663080001</v>
      </c>
      <c r="C35671" s="8">
        <v>0.22822820003309999</v>
      </c>
      <c r="D35671" s="8">
        <v>0.38922571025579999</v>
      </c>
      <c r="E35671" s="8">
        <v>0.27181437339129999</v>
      </c>
      <c r="F35671" s="8">
        <v>0.143486997413</v>
      </c>
      <c r="G35671" s="8">
        <v>0.2389435306537</v>
      </c>
    </row>
    <row r="35672" spans="1:7" x14ac:dyDescent="0.35">
      <c r="B35672" s="11">
        <v>98.595423543039999</v>
      </c>
      <c r="C35672" s="11">
        <v>29.386663036270001</v>
      </c>
      <c r="D35672" s="11">
        <v>5.232197173916</v>
      </c>
      <c r="E35672" s="11">
        <v>7.1963624000640003</v>
      </c>
      <c r="F35672" s="11">
        <v>2.9554722389010002</v>
      </c>
      <c r="G35672" s="11">
        <v>143.36611839220001</v>
      </c>
    </row>
    <row r="35673" spans="1:7" x14ac:dyDescent="0.35">
      <c r="A35673" s="1" t="s">
        <v>33087</v>
      </c>
      <c r="B35673" s="8">
        <v>4.0900346830529998E-3</v>
      </c>
      <c r="C35673" s="8">
        <v>1.27598997107E-2</v>
      </c>
      <c r="D35673" s="8">
        <v>0</v>
      </c>
      <c r="E35673" s="8">
        <v>0</v>
      </c>
      <c r="F35673" s="8">
        <v>4.0499632194649998E-2</v>
      </c>
      <c r="G35673" s="8">
        <v>6.9283892937900002E-3</v>
      </c>
    </row>
    <row r="35674" spans="1:7" x14ac:dyDescent="0.35">
      <c r="B35674" s="11">
        <v>1.679878051365</v>
      </c>
      <c r="C35674" s="11">
        <v>1.642964686749</v>
      </c>
      <c r="D35674" s="11">
        <v>0</v>
      </c>
      <c r="E35674" s="11">
        <v>0</v>
      </c>
      <c r="F35674" s="11">
        <v>0.83419083816009998</v>
      </c>
      <c r="G35674" s="11">
        <v>4.1570335762740003</v>
      </c>
    </row>
    <row r="35675" spans="1:7" x14ac:dyDescent="0.35">
      <c r="A35675" s="1" t="s">
        <v>33088</v>
      </c>
      <c r="B35675" s="8">
        <v>1</v>
      </c>
      <c r="C35675" s="8">
        <v>1</v>
      </c>
      <c r="D35675" s="8">
        <v>1</v>
      </c>
      <c r="E35675" s="8">
        <v>1</v>
      </c>
      <c r="F35675" s="8">
        <v>1</v>
      </c>
      <c r="G35675" s="8">
        <v>1</v>
      </c>
    </row>
    <row r="35676" spans="1:7" x14ac:dyDescent="0.35">
      <c r="B35676" s="11">
        <v>410.72464698779999</v>
      </c>
      <c r="C35676" s="11">
        <v>128.76</v>
      </c>
      <c r="D35676" s="11">
        <v>13.44257852462</v>
      </c>
      <c r="E35676" s="11">
        <v>26.475282783170002</v>
      </c>
      <c r="F35676" s="11">
        <v>20.597491704389999</v>
      </c>
      <c r="G35676" s="11">
        <v>600</v>
      </c>
    </row>
    <row r="35677" spans="1:7" x14ac:dyDescent="0.35">
      <c r="A35677" s="1" t="s">
        <v>33089</v>
      </c>
    </row>
    <row r="35678" spans="1:7" x14ac:dyDescent="0.35">
      <c r="A35678" s="1" t="s">
        <v>33090</v>
      </c>
    </row>
    <row r="35682" spans="1:7" x14ac:dyDescent="0.35">
      <c r="A35682" s="4" t="s">
        <v>33091</v>
      </c>
    </row>
    <row r="35683" spans="1:7" x14ac:dyDescent="0.35">
      <c r="A35683" s="1" t="s">
        <v>33092</v>
      </c>
    </row>
    <row r="35684" spans="1:7" ht="31" x14ac:dyDescent="0.35">
      <c r="A35684" s="5" t="s">
        <v>33093</v>
      </c>
      <c r="B35684" s="5" t="s">
        <v>33094</v>
      </c>
      <c r="C35684" s="5" t="s">
        <v>33095</v>
      </c>
      <c r="D35684" s="5" t="s">
        <v>33096</v>
      </c>
      <c r="E35684" s="5" t="s">
        <v>33097</v>
      </c>
      <c r="F35684" s="5" t="s">
        <v>33098</v>
      </c>
      <c r="G35684" s="5" t="s">
        <v>33099</v>
      </c>
    </row>
    <row r="35685" spans="1:7" x14ac:dyDescent="0.35">
      <c r="A35685" s="1" t="s">
        <v>33100</v>
      </c>
      <c r="B35685" s="8">
        <v>0.15676459862639999</v>
      </c>
      <c r="C35685" s="8">
        <v>0.2167863073172</v>
      </c>
      <c r="D35685" s="8">
        <v>0.2433129575339</v>
      </c>
      <c r="E35685" s="8">
        <v>0.2855950471209</v>
      </c>
      <c r="F35685" s="8">
        <v>0.31756961390369998</v>
      </c>
      <c r="G35685" s="8">
        <v>0.27933052703069999</v>
      </c>
    </row>
    <row r="35686" spans="1:7" x14ac:dyDescent="0.35">
      <c r="B35686" s="11">
        <v>1.3821474629349999</v>
      </c>
      <c r="C35686" s="11">
        <v>26.06896125914</v>
      </c>
      <c r="D35686" s="11">
        <v>17.732053091169998</v>
      </c>
      <c r="E35686" s="11">
        <v>35.680043144560003</v>
      </c>
      <c r="F35686" s="11">
        <v>86.735111260579998</v>
      </c>
      <c r="G35686" s="11">
        <v>167.59831621839999</v>
      </c>
    </row>
    <row r="35687" spans="1:7" x14ac:dyDescent="0.35">
      <c r="A35687" s="1" t="s">
        <v>33101</v>
      </c>
      <c r="B35687" s="8">
        <v>0.31941796343810003</v>
      </c>
      <c r="C35687" s="8">
        <v>0.32952468810960001</v>
      </c>
      <c r="D35687" s="8">
        <v>0.26683439586730001</v>
      </c>
      <c r="E35687" s="8">
        <v>0.23587498467939999</v>
      </c>
      <c r="F35687" s="8">
        <v>0.25640888473930001</v>
      </c>
      <c r="G35687" s="8">
        <v>0.26897935815349999</v>
      </c>
    </row>
    <row r="35688" spans="1:7" x14ac:dyDescent="0.35">
      <c r="B35688" s="11">
        <v>2.816214449246</v>
      </c>
      <c r="C35688" s="11">
        <v>39.625963625510003</v>
      </c>
      <c r="D35688" s="11">
        <v>19.446237972799999</v>
      </c>
      <c r="E35688" s="11">
        <v>29.468401903069999</v>
      </c>
      <c r="F35688" s="11">
        <v>70.030796941459997</v>
      </c>
      <c r="G35688" s="11">
        <v>161.3876148921</v>
      </c>
    </row>
    <row r="35689" spans="1:7" x14ac:dyDescent="0.35">
      <c r="A35689" s="1" t="s">
        <v>33102</v>
      </c>
      <c r="B35689" s="8">
        <v>0.1224375639306</v>
      </c>
      <c r="C35689" s="8">
        <v>0.1215343757293</v>
      </c>
      <c r="D35689" s="8">
        <v>0.2323195132175</v>
      </c>
      <c r="E35689" s="8">
        <v>0.2309653861166</v>
      </c>
      <c r="F35689" s="8">
        <v>0.22704457748660001</v>
      </c>
      <c r="G35689" s="8">
        <v>0.2058181948684</v>
      </c>
    </row>
    <row r="35690" spans="1:7" x14ac:dyDescent="0.35">
      <c r="B35690" s="11">
        <v>1.079496071418</v>
      </c>
      <c r="C35690" s="11">
        <v>14.61473730398</v>
      </c>
      <c r="D35690" s="11">
        <v>16.930877764350001</v>
      </c>
      <c r="E35690" s="11">
        <v>28.85503451344</v>
      </c>
      <c r="F35690" s="11">
        <v>62.010771267880003</v>
      </c>
      <c r="G35690" s="11">
        <v>123.49091692109999</v>
      </c>
    </row>
    <row r="35691" spans="1:7" x14ac:dyDescent="0.35">
      <c r="A35691" s="1" t="s">
        <v>33103</v>
      </c>
      <c r="B35691" s="8">
        <v>0.40137987400489999</v>
      </c>
      <c r="C35691" s="8">
        <v>0.33215462884390001</v>
      </c>
      <c r="D35691" s="8">
        <v>0.24592891271180001</v>
      </c>
      <c r="E35691" s="8">
        <v>0.24088743848310001</v>
      </c>
      <c r="F35691" s="8">
        <v>0.18990713296110001</v>
      </c>
      <c r="G35691" s="8">
        <v>0.2389435306537</v>
      </c>
    </row>
    <row r="35692" spans="1:7" x14ac:dyDescent="0.35">
      <c r="B35692" s="11">
        <v>3.5388485626859998</v>
      </c>
      <c r="C35692" s="11">
        <v>39.942218946090001</v>
      </c>
      <c r="D35692" s="11">
        <v>17.922697504729999</v>
      </c>
      <c r="E35692" s="11">
        <v>30.09461923345</v>
      </c>
      <c r="F35692" s="11">
        <v>51.867734145230003</v>
      </c>
      <c r="G35692" s="11">
        <v>143.36611839220001</v>
      </c>
    </row>
    <row r="35693" spans="1:7" x14ac:dyDescent="0.35">
      <c r="A35693" s="1" t="s">
        <v>33104</v>
      </c>
      <c r="B35693" s="8">
        <v>0</v>
      </c>
      <c r="C35693" s="8">
        <v>0</v>
      </c>
      <c r="D35693" s="8">
        <v>1.160422066951E-2</v>
      </c>
      <c r="E35693" s="8">
        <v>6.6771436000469999E-3</v>
      </c>
      <c r="F35693" s="8">
        <v>9.0697909092600001E-3</v>
      </c>
      <c r="G35693" s="8">
        <v>6.9283892937900002E-3</v>
      </c>
    </row>
    <row r="35694" spans="1:7" x14ac:dyDescent="0.35">
      <c r="B35694" s="11">
        <v>0</v>
      </c>
      <c r="C35694" s="11">
        <v>0</v>
      </c>
      <c r="D35694" s="11">
        <v>0.84568721320469997</v>
      </c>
      <c r="E35694" s="11">
        <v>0.83419083816009998</v>
      </c>
      <c r="F35694" s="11">
        <v>2.477155524909</v>
      </c>
      <c r="G35694" s="11">
        <v>4.1570335762740003</v>
      </c>
    </row>
    <row r="35695" spans="1:7" x14ac:dyDescent="0.35">
      <c r="A35695" s="1" t="s">
        <v>33105</v>
      </c>
      <c r="B35695" s="8">
        <v>1</v>
      </c>
      <c r="C35695" s="8">
        <v>1</v>
      </c>
      <c r="D35695" s="8">
        <v>1</v>
      </c>
      <c r="E35695" s="8">
        <v>1</v>
      </c>
      <c r="F35695" s="8">
        <v>1</v>
      </c>
      <c r="G35695" s="8">
        <v>1</v>
      </c>
    </row>
    <row r="35696" spans="1:7" x14ac:dyDescent="0.35">
      <c r="B35696" s="11">
        <v>8.8167065462849994</v>
      </c>
      <c r="C35696" s="11">
        <v>120.2518811347</v>
      </c>
      <c r="D35696" s="11">
        <v>72.877553546249999</v>
      </c>
      <c r="E35696" s="11">
        <v>124.93228963270001</v>
      </c>
      <c r="F35696" s="11">
        <v>273.12156914010001</v>
      </c>
      <c r="G35696" s="11">
        <v>600</v>
      </c>
    </row>
    <row r="35697" spans="1:6" x14ac:dyDescent="0.35">
      <c r="A35697" s="1" t="s">
        <v>33106</v>
      </c>
    </row>
    <row r="35698" spans="1:6" x14ac:dyDescent="0.35">
      <c r="A35698" s="1" t="s">
        <v>33107</v>
      </c>
    </row>
    <row r="35702" spans="1:6" x14ac:dyDescent="0.35">
      <c r="A35702" s="4" t="s">
        <v>33108</v>
      </c>
    </row>
    <row r="35703" spans="1:6" x14ac:dyDescent="0.35">
      <c r="A35703" s="1" t="s">
        <v>33109</v>
      </c>
    </row>
    <row r="35704" spans="1:6" ht="31" x14ac:dyDescent="0.35">
      <c r="A35704" s="5" t="s">
        <v>33110</v>
      </c>
      <c r="B35704" s="5" t="s">
        <v>33111</v>
      </c>
      <c r="C35704" s="5" t="s">
        <v>33112</v>
      </c>
      <c r="D35704" s="5" t="s">
        <v>33113</v>
      </c>
      <c r="E35704" s="5" t="s">
        <v>33114</v>
      </c>
      <c r="F35704" s="5" t="s">
        <v>33115</v>
      </c>
    </row>
    <row r="35705" spans="1:6" x14ac:dyDescent="0.35">
      <c r="A35705" s="1" t="s">
        <v>33116</v>
      </c>
      <c r="B35705" s="8">
        <v>0.28613579003599998</v>
      </c>
      <c r="C35705" s="8">
        <v>0.18534194985210001</v>
      </c>
      <c r="D35705" s="8">
        <v>0.338487995313</v>
      </c>
      <c r="E35705" s="8">
        <v>0.25744060660680002</v>
      </c>
      <c r="F35705" s="8">
        <v>0.27933052703069999</v>
      </c>
    </row>
    <row r="35706" spans="1:6" x14ac:dyDescent="0.35">
      <c r="B35706" s="11">
        <v>60.912586982870003</v>
      </c>
      <c r="C35706" s="11">
        <v>20.817607807390001</v>
      </c>
      <c r="D35706" s="11">
        <v>63.161859925409999</v>
      </c>
      <c r="E35706" s="11">
        <v>22.70626150272</v>
      </c>
      <c r="F35706" s="11">
        <v>167.59831621839999</v>
      </c>
    </row>
    <row r="35707" spans="1:6" x14ac:dyDescent="0.35">
      <c r="A35707" s="1" t="s">
        <v>33117</v>
      </c>
      <c r="B35707" s="8">
        <v>0.26111191933060002</v>
      </c>
      <c r="C35707" s="8">
        <v>0.32732898899509999</v>
      </c>
      <c r="D35707" s="8">
        <v>0.24184475445670001</v>
      </c>
      <c r="E35707" s="8">
        <v>0.27106900543590001</v>
      </c>
      <c r="F35707" s="8">
        <v>0.26897935815349999</v>
      </c>
    </row>
    <row r="35708" spans="1:6" x14ac:dyDescent="0.35">
      <c r="B35708" s="11">
        <v>55.5855053871</v>
      </c>
      <c r="C35708" s="11">
        <v>36.765592043920002</v>
      </c>
      <c r="D35708" s="11">
        <v>45.128231181620002</v>
      </c>
      <c r="E35708" s="11">
        <v>23.908286279439999</v>
      </c>
      <c r="F35708" s="11">
        <v>161.3876148921</v>
      </c>
    </row>
    <row r="35709" spans="1:6" x14ac:dyDescent="0.35">
      <c r="A35709" s="1" t="s">
        <v>33118</v>
      </c>
      <c r="B35709" s="8">
        <v>0.203084896992</v>
      </c>
      <c r="C35709" s="8">
        <v>0.20425180876499999</v>
      </c>
      <c r="D35709" s="8">
        <v>0.2294282563501</v>
      </c>
      <c r="E35709" s="8">
        <v>0.16445950401350001</v>
      </c>
      <c r="F35709" s="8">
        <v>0.2058181948684</v>
      </c>
    </row>
    <row r="35710" spans="1:6" x14ac:dyDescent="0.35">
      <c r="B35710" s="11">
        <v>43.232712871659999</v>
      </c>
      <c r="C35710" s="11">
        <v>22.941563160480001</v>
      </c>
      <c r="D35710" s="11">
        <v>42.811312634929998</v>
      </c>
      <c r="E35710" s="11">
        <v>14.505328253989999</v>
      </c>
      <c r="F35710" s="11">
        <v>123.49091692109999</v>
      </c>
    </row>
    <row r="35711" spans="1:6" x14ac:dyDescent="0.35">
      <c r="A35711" s="1" t="s">
        <v>33119</v>
      </c>
      <c r="B35711" s="8">
        <v>0.2418302004982</v>
      </c>
      <c r="C35711" s="8">
        <v>0.26844971778359999</v>
      </c>
      <c r="D35711" s="8">
        <v>0.19023899388019999</v>
      </c>
      <c r="E35711" s="8">
        <v>0.29744259354469998</v>
      </c>
      <c r="F35711" s="8">
        <v>0.2389435306537</v>
      </c>
    </row>
    <row r="35712" spans="1:6" x14ac:dyDescent="0.35">
      <c r="B35712" s="11">
        <v>51.480813082049998</v>
      </c>
      <c r="C35712" s="11">
        <v>30.152272301450001</v>
      </c>
      <c r="D35712" s="11">
        <v>35.498596258040003</v>
      </c>
      <c r="E35712" s="11">
        <v>26.23443675064</v>
      </c>
      <c r="F35712" s="11">
        <v>143.36611839220001</v>
      </c>
    </row>
    <row r="35713" spans="1:15" x14ac:dyDescent="0.35">
      <c r="A35713" s="1" t="s">
        <v>33120</v>
      </c>
      <c r="B35713" s="8">
        <v>7.8371931431800001E-3</v>
      </c>
      <c r="C35713" s="8">
        <v>1.462753460425E-2</v>
      </c>
      <c r="D35713" s="8">
        <v>0</v>
      </c>
      <c r="E35713" s="8">
        <v>9.5882903991469995E-3</v>
      </c>
      <c r="F35713" s="8">
        <v>6.9283892937900002E-3</v>
      </c>
    </row>
    <row r="35714" spans="1:15" x14ac:dyDescent="0.35">
      <c r="B35714" s="11">
        <v>1.6683816763199999</v>
      </c>
      <c r="C35714" s="11">
        <v>1.642964686749</v>
      </c>
      <c r="D35714" s="11">
        <v>0</v>
      </c>
      <c r="E35714" s="11">
        <v>0.84568721320469997</v>
      </c>
      <c r="F35714" s="11">
        <v>4.1570335762740003</v>
      </c>
    </row>
    <row r="35715" spans="1:15" x14ac:dyDescent="0.35">
      <c r="A35715" s="1" t="s">
        <v>33121</v>
      </c>
      <c r="B35715" s="8">
        <v>1</v>
      </c>
      <c r="C35715" s="8">
        <v>1</v>
      </c>
      <c r="D35715" s="8">
        <v>1</v>
      </c>
      <c r="E35715" s="8">
        <v>1</v>
      </c>
      <c r="F35715" s="8">
        <v>1</v>
      </c>
    </row>
    <row r="35716" spans="1:15" x14ac:dyDescent="0.35">
      <c r="B35716" s="11">
        <v>212.88</v>
      </c>
      <c r="C35716" s="11">
        <v>112.32</v>
      </c>
      <c r="D35716" s="11">
        <v>186.6</v>
      </c>
      <c r="E35716" s="11">
        <v>88.2</v>
      </c>
      <c r="F35716" s="11">
        <v>600</v>
      </c>
    </row>
    <row r="35717" spans="1:15" x14ac:dyDescent="0.35">
      <c r="A35717" s="1" t="s">
        <v>33122</v>
      </c>
    </row>
    <row r="35718" spans="1:15" x14ac:dyDescent="0.35">
      <c r="A35718" s="1" t="s">
        <v>33123</v>
      </c>
    </row>
    <row r="35722" spans="1:15" x14ac:dyDescent="0.35">
      <c r="A35722" s="4" t="s">
        <v>33124</v>
      </c>
    </row>
    <row r="35723" spans="1:15" x14ac:dyDescent="0.35">
      <c r="A35723" s="1" t="s">
        <v>33125</v>
      </c>
    </row>
    <row r="35724" spans="1:15" ht="46.5" x14ac:dyDescent="0.35">
      <c r="A35724" s="5" t="s">
        <v>33126</v>
      </c>
      <c r="B35724" s="5" t="s">
        <v>33127</v>
      </c>
      <c r="C35724" s="5" t="s">
        <v>33128</v>
      </c>
      <c r="D35724" s="5" t="s">
        <v>33129</v>
      </c>
      <c r="E35724" s="5" t="s">
        <v>33130</v>
      </c>
      <c r="F35724" s="5" t="s">
        <v>33131</v>
      </c>
      <c r="G35724" s="5" t="s">
        <v>33132</v>
      </c>
      <c r="H35724" s="5" t="s">
        <v>33133</v>
      </c>
      <c r="I35724" s="5" t="s">
        <v>33134</v>
      </c>
      <c r="J35724" s="5" t="s">
        <v>33135</v>
      </c>
      <c r="K35724" s="5" t="s">
        <v>33136</v>
      </c>
      <c r="L35724" s="5" t="s">
        <v>33137</v>
      </c>
      <c r="M35724" s="5" t="s">
        <v>33138</v>
      </c>
      <c r="N35724" s="5" t="s">
        <v>33139</v>
      </c>
      <c r="O35724" s="5" t="s">
        <v>33140</v>
      </c>
    </row>
    <row r="35725" spans="1:15" x14ac:dyDescent="0.35">
      <c r="A35725" s="1" t="s">
        <v>33141</v>
      </c>
      <c r="B35725" s="8">
        <v>0.28613579003599998</v>
      </c>
      <c r="C35725" s="8">
        <v>0.29136863348769998</v>
      </c>
      <c r="D35725" s="8">
        <v>0.36735306375060001</v>
      </c>
      <c r="E35725" s="8">
        <v>0</v>
      </c>
      <c r="F35725" s="8">
        <v>0.26469983335989999</v>
      </c>
      <c r="G35725" s="8">
        <v>0.18534194985210001</v>
      </c>
      <c r="H35725" s="8">
        <v>0.17633725732899999</v>
      </c>
      <c r="I35725" s="8">
        <v>0.32329587219799999</v>
      </c>
      <c r="J35725" s="8">
        <v>0.338487995313</v>
      </c>
      <c r="K35725" s="8">
        <v>0.25744060660680002</v>
      </c>
      <c r="L35725" s="8">
        <v>0.19417110744569999</v>
      </c>
      <c r="M35725" s="8">
        <v>0.59447988748400005</v>
      </c>
      <c r="N35725" s="8">
        <v>0.23400797720300001</v>
      </c>
      <c r="O35725" s="8">
        <v>0.27933052703069999</v>
      </c>
    </row>
    <row r="35726" spans="1:15" x14ac:dyDescent="0.35">
      <c r="B35726" s="11">
        <v>60.912586982870003</v>
      </c>
      <c r="C35726" s="11">
        <v>45.470382431669996</v>
      </c>
      <c r="D35726" s="11">
        <v>2.4590282309520002</v>
      </c>
      <c r="E35726" s="11">
        <v>0</v>
      </c>
      <c r="F35726" s="11">
        <v>12.983176320249999</v>
      </c>
      <c r="G35726" s="11">
        <v>20.817607807390001</v>
      </c>
      <c r="H35726" s="11">
        <v>18.59260228962</v>
      </c>
      <c r="I35726" s="11">
        <v>2.2250055177669998</v>
      </c>
      <c r="J35726" s="11">
        <v>63.161859925409999</v>
      </c>
      <c r="K35726" s="11">
        <v>22.70626150272</v>
      </c>
      <c r="L35726" s="11">
        <v>7.9195299212489996</v>
      </c>
      <c r="M35726" s="11">
        <v>6.0880115049889998</v>
      </c>
      <c r="N35726" s="11">
        <v>8.6987200764810009</v>
      </c>
      <c r="O35726" s="11">
        <v>167.59831621839999</v>
      </c>
    </row>
    <row r="35727" spans="1:15" x14ac:dyDescent="0.35">
      <c r="A35727" s="1" t="s">
        <v>33142</v>
      </c>
      <c r="B35727" s="8">
        <v>0.26111191933060002</v>
      </c>
      <c r="C35727" s="8">
        <v>0.23136684294740001</v>
      </c>
      <c r="D35727" s="8">
        <v>0.3469824031955</v>
      </c>
      <c r="E35727" s="8">
        <v>0</v>
      </c>
      <c r="F35727" s="8">
        <v>0.34977924126659998</v>
      </c>
      <c r="G35727" s="8">
        <v>0.32732898899509999</v>
      </c>
      <c r="H35727" s="8">
        <v>0.33872251509119999</v>
      </c>
      <c r="I35727" s="8">
        <v>0.15277759700910001</v>
      </c>
      <c r="J35727" s="8">
        <v>0.24184475445670001</v>
      </c>
      <c r="K35727" s="8">
        <v>0.27106900543590001</v>
      </c>
      <c r="L35727" s="8">
        <v>0.33558285165040003</v>
      </c>
      <c r="M35727" s="8">
        <v>0.21692134900730001</v>
      </c>
      <c r="N35727" s="8">
        <v>0.21520111642629999</v>
      </c>
      <c r="O35727" s="8">
        <v>0.26897935815349999</v>
      </c>
    </row>
    <row r="35728" spans="1:15" x14ac:dyDescent="0.35">
      <c r="B35728" s="11">
        <v>55.5855053871</v>
      </c>
      <c r="C35728" s="11">
        <v>36.106627899149998</v>
      </c>
      <c r="D35728" s="11">
        <v>2.3226688689900001</v>
      </c>
      <c r="E35728" s="11">
        <v>0</v>
      </c>
      <c r="F35728" s="11">
        <v>17.156208618960001</v>
      </c>
      <c r="G35728" s="11">
        <v>36.765592043920002</v>
      </c>
      <c r="H35728" s="11">
        <v>35.714137244870003</v>
      </c>
      <c r="I35728" s="11">
        <v>1.051454799052</v>
      </c>
      <c r="J35728" s="11">
        <v>45.128231181620002</v>
      </c>
      <c r="K35728" s="11">
        <v>23.908286279439999</v>
      </c>
      <c r="L35728" s="11">
        <v>13.68719821226</v>
      </c>
      <c r="M35728" s="11">
        <v>2.221470728006</v>
      </c>
      <c r="N35728" s="11">
        <v>7.9996173391739998</v>
      </c>
      <c r="O35728" s="11">
        <v>161.3876148921</v>
      </c>
    </row>
    <row r="35729" spans="1:17" x14ac:dyDescent="0.35">
      <c r="A35729" s="1" t="s">
        <v>33143</v>
      </c>
      <c r="B35729" s="8">
        <v>0.203084896992</v>
      </c>
      <c r="C35729" s="8">
        <v>0.23747172540229999</v>
      </c>
      <c r="D35729" s="8">
        <v>0.16126540726560001</v>
      </c>
      <c r="E35729" s="8">
        <v>0</v>
      </c>
      <c r="F35729" s="8">
        <v>0.1038534387779</v>
      </c>
      <c r="G35729" s="8">
        <v>0.20425180876499999</v>
      </c>
      <c r="H35729" s="8">
        <v>0.21758397579540001</v>
      </c>
      <c r="I35729" s="8">
        <v>0</v>
      </c>
      <c r="J35729" s="8">
        <v>0.2294282563501</v>
      </c>
      <c r="K35729" s="8">
        <v>0.16445950401350001</v>
      </c>
      <c r="L35729" s="8">
        <v>0.1854915352547</v>
      </c>
      <c r="M35729" s="8">
        <v>0</v>
      </c>
      <c r="N35729" s="8">
        <v>0.18669068959320001</v>
      </c>
      <c r="O35729" s="8">
        <v>0.2058181948684</v>
      </c>
    </row>
    <row r="35730" spans="1:17" x14ac:dyDescent="0.35">
      <c r="B35730" s="11">
        <v>43.232712871659999</v>
      </c>
      <c r="C35730" s="11">
        <v>37.059343147200003</v>
      </c>
      <c r="D35730" s="11">
        <v>1.079496071418</v>
      </c>
      <c r="E35730" s="11">
        <v>0</v>
      </c>
      <c r="F35730" s="11">
        <v>5.0938736530449997</v>
      </c>
      <c r="G35730" s="11">
        <v>22.941563160480001</v>
      </c>
      <c r="H35730" s="11">
        <v>22.941563160480001</v>
      </c>
      <c r="I35730" s="11">
        <v>0</v>
      </c>
      <c r="J35730" s="11">
        <v>42.811312634929998</v>
      </c>
      <c r="K35730" s="11">
        <v>14.505328253989999</v>
      </c>
      <c r="L35730" s="11">
        <v>7.5655218889810003</v>
      </c>
      <c r="M35730" s="11">
        <v>0</v>
      </c>
      <c r="N35730" s="11">
        <v>6.9398063650089998</v>
      </c>
      <c r="O35730" s="11">
        <v>123.49091692109999</v>
      </c>
    </row>
    <row r="35731" spans="1:17" x14ac:dyDescent="0.35">
      <c r="A35731" s="1" t="s">
        <v>33144</v>
      </c>
      <c r="B35731" s="8">
        <v>0.2418302004982</v>
      </c>
      <c r="C35731" s="8">
        <v>0.2344474055887</v>
      </c>
      <c r="D35731" s="8">
        <v>0.12439912578829999</v>
      </c>
      <c r="E35731" s="8">
        <v>1</v>
      </c>
      <c r="F35731" s="8">
        <v>0.26466007866989999</v>
      </c>
      <c r="G35731" s="8">
        <v>0.26844971778359999</v>
      </c>
      <c r="H35731" s="8">
        <v>0.25177393134120002</v>
      </c>
      <c r="I35731" s="8">
        <v>0.523926530793</v>
      </c>
      <c r="J35731" s="8">
        <v>0.19023899388019999</v>
      </c>
      <c r="K35731" s="8">
        <v>0.29744259354469998</v>
      </c>
      <c r="L35731" s="8">
        <v>0.26401993877800001</v>
      </c>
      <c r="M35731" s="8">
        <v>0.1885987635086</v>
      </c>
      <c r="N35731" s="8">
        <v>0.36410021677749999</v>
      </c>
      <c r="O35731" s="8">
        <v>0.2389435306537</v>
      </c>
    </row>
    <row r="35732" spans="1:17" x14ac:dyDescent="0.35">
      <c r="B35732" s="11">
        <v>51.480813082049998</v>
      </c>
      <c r="C35732" s="11">
        <v>36.58737409247</v>
      </c>
      <c r="D35732" s="11">
        <v>0.83271651281769998</v>
      </c>
      <c r="E35732" s="11">
        <v>1.079496071418</v>
      </c>
      <c r="F35732" s="11">
        <v>12.981226405339999</v>
      </c>
      <c r="G35732" s="11">
        <v>30.152272301450001</v>
      </c>
      <c r="H35732" s="11">
        <v>26.5464748813</v>
      </c>
      <c r="I35732" s="11">
        <v>3.6057974201560001</v>
      </c>
      <c r="J35732" s="11">
        <v>35.498596258040003</v>
      </c>
      <c r="K35732" s="11">
        <v>26.23443675064</v>
      </c>
      <c r="L35732" s="11">
        <v>10.7684085056</v>
      </c>
      <c r="M35732" s="11">
        <v>1.931421846628</v>
      </c>
      <c r="N35732" s="11">
        <v>13.534606398419999</v>
      </c>
      <c r="O35732" s="11">
        <v>143.36611839220001</v>
      </c>
    </row>
    <row r="35733" spans="1:17" x14ac:dyDescent="0.35">
      <c r="A35733" s="1" t="s">
        <v>33145</v>
      </c>
      <c r="B35733" s="8">
        <v>7.8371931431800001E-3</v>
      </c>
      <c r="C35733" s="8">
        <v>5.3453925739009997E-3</v>
      </c>
      <c r="D35733" s="8">
        <v>0</v>
      </c>
      <c r="E35733" s="8">
        <v>0</v>
      </c>
      <c r="F35733" s="8">
        <v>1.7007407925819999E-2</v>
      </c>
      <c r="G35733" s="8">
        <v>1.462753460425E-2</v>
      </c>
      <c r="H35733" s="8">
        <v>1.5582320443190001E-2</v>
      </c>
      <c r="I35733" s="8">
        <v>0</v>
      </c>
      <c r="J35733" s="8">
        <v>0</v>
      </c>
      <c r="K35733" s="8">
        <v>9.5882903991469995E-3</v>
      </c>
      <c r="L35733" s="8">
        <v>2.07345668712E-2</v>
      </c>
      <c r="M35733" s="8">
        <v>0</v>
      </c>
      <c r="N35733" s="8">
        <v>0</v>
      </c>
      <c r="O35733" s="8">
        <v>6.9283892937900002E-3</v>
      </c>
    </row>
    <row r="35734" spans="1:17" x14ac:dyDescent="0.35">
      <c r="B35734" s="11">
        <v>1.6683816763199999</v>
      </c>
      <c r="C35734" s="11">
        <v>0.83419083816009998</v>
      </c>
      <c r="D35734" s="11">
        <v>0</v>
      </c>
      <c r="E35734" s="11">
        <v>0</v>
      </c>
      <c r="F35734" s="11">
        <v>0.83419083816009998</v>
      </c>
      <c r="G35734" s="11">
        <v>1.642964686749</v>
      </c>
      <c r="H35734" s="11">
        <v>1.642964686749</v>
      </c>
      <c r="I35734" s="11">
        <v>0</v>
      </c>
      <c r="J35734" s="11">
        <v>0</v>
      </c>
      <c r="K35734" s="11">
        <v>0.84568721320469997</v>
      </c>
      <c r="L35734" s="11">
        <v>0.84568721320469997</v>
      </c>
      <c r="M35734" s="11">
        <v>0</v>
      </c>
      <c r="N35734" s="11">
        <v>0</v>
      </c>
      <c r="O35734" s="11">
        <v>4.1570335762740003</v>
      </c>
    </row>
    <row r="35735" spans="1:17" x14ac:dyDescent="0.35">
      <c r="A35735" s="1" t="s">
        <v>33146</v>
      </c>
      <c r="B35735" s="8">
        <v>1</v>
      </c>
      <c r="C35735" s="8">
        <v>1</v>
      </c>
      <c r="D35735" s="8">
        <v>1</v>
      </c>
      <c r="E35735" s="8">
        <v>1</v>
      </c>
      <c r="F35735" s="8">
        <v>1</v>
      </c>
      <c r="G35735" s="8">
        <v>1</v>
      </c>
      <c r="H35735" s="8">
        <v>1</v>
      </c>
      <c r="I35735" s="8">
        <v>1</v>
      </c>
      <c r="J35735" s="8">
        <v>1</v>
      </c>
      <c r="K35735" s="8">
        <v>1</v>
      </c>
      <c r="L35735" s="8">
        <v>1</v>
      </c>
      <c r="M35735" s="8">
        <v>1</v>
      </c>
      <c r="N35735" s="8">
        <v>1</v>
      </c>
      <c r="O35735" s="8">
        <v>1</v>
      </c>
    </row>
    <row r="35736" spans="1:17" x14ac:dyDescent="0.35">
      <c r="B35736" s="11">
        <v>212.88</v>
      </c>
      <c r="C35736" s="11">
        <v>156.05791840859999</v>
      </c>
      <c r="D35736" s="11">
        <v>6.6939096841780001</v>
      </c>
      <c r="E35736" s="11">
        <v>1.079496071418</v>
      </c>
      <c r="F35736" s="11">
        <v>49.048675835760001</v>
      </c>
      <c r="G35736" s="11">
        <v>112.32</v>
      </c>
      <c r="H35736" s="11">
        <v>105.437742263</v>
      </c>
      <c r="I35736" s="11">
        <v>6.8822577369750002</v>
      </c>
      <c r="J35736" s="11">
        <v>186.6</v>
      </c>
      <c r="K35736" s="11">
        <v>88.2</v>
      </c>
      <c r="L35736" s="11">
        <v>40.786345741289999</v>
      </c>
      <c r="M35736" s="11">
        <v>10.24090407962</v>
      </c>
      <c r="N35736" s="11">
        <v>37.172750179079998</v>
      </c>
      <c r="O35736" s="11">
        <v>600</v>
      </c>
    </row>
    <row r="35737" spans="1:17" x14ac:dyDescent="0.35">
      <c r="A35737" s="1" t="s">
        <v>33147</v>
      </c>
    </row>
    <row r="35738" spans="1:17" x14ac:dyDescent="0.35">
      <c r="A35738" s="1" t="s">
        <v>33148</v>
      </c>
    </row>
    <row r="35742" spans="1:17" x14ac:dyDescent="0.35">
      <c r="A35742" s="4" t="s">
        <v>33149</v>
      </c>
    </row>
    <row r="35743" spans="1:17" x14ac:dyDescent="0.35">
      <c r="A35743" s="1" t="s">
        <v>33150</v>
      </c>
    </row>
    <row r="35744" spans="1:17" ht="31" x14ac:dyDescent="0.35">
      <c r="A35744" s="5" t="s">
        <v>33151</v>
      </c>
      <c r="B35744" s="5" t="s">
        <v>33152</v>
      </c>
      <c r="C35744" s="5" t="s">
        <v>33153</v>
      </c>
      <c r="D35744" s="5" t="s">
        <v>33154</v>
      </c>
      <c r="E35744" s="5" t="s">
        <v>33155</v>
      </c>
      <c r="F35744" s="5" t="s">
        <v>33156</v>
      </c>
      <c r="G35744" s="5" t="s">
        <v>33157</v>
      </c>
      <c r="H35744" s="5" t="s">
        <v>33158</v>
      </c>
      <c r="I35744" s="5" t="s">
        <v>33159</v>
      </c>
      <c r="J35744" s="5" t="s">
        <v>33160</v>
      </c>
      <c r="K35744" s="5" t="s">
        <v>33161</v>
      </c>
      <c r="L35744" s="5" t="s">
        <v>33162</v>
      </c>
      <c r="M35744" s="5" t="s">
        <v>33163</v>
      </c>
      <c r="N35744" s="5" t="s">
        <v>33164</v>
      </c>
      <c r="O35744" s="5" t="s">
        <v>33165</v>
      </c>
      <c r="P35744" s="5" t="s">
        <v>33166</v>
      </c>
      <c r="Q35744" s="5" t="s">
        <v>33167</v>
      </c>
    </row>
    <row r="35745" spans="1:17" x14ac:dyDescent="0.35">
      <c r="A35745" s="1" t="s">
        <v>33168</v>
      </c>
      <c r="B35745" s="8">
        <v>0.2351165377851</v>
      </c>
      <c r="C35745" s="8">
        <v>0.29114013159629998</v>
      </c>
      <c r="D35745" s="8">
        <v>0.1654847394224</v>
      </c>
      <c r="E35745" s="8">
        <v>0.2358014173871</v>
      </c>
      <c r="F35745" s="8">
        <v>0.26417328124759998</v>
      </c>
      <c r="G35745" s="8">
        <v>0.20596370027829999</v>
      </c>
      <c r="H35745" s="8">
        <v>0.21874820240109999</v>
      </c>
      <c r="I35745" s="8">
        <v>0.31675038530619998</v>
      </c>
      <c r="J35745" s="8">
        <v>0.1302570835279</v>
      </c>
      <c r="K35745" s="8">
        <v>0.43289282847159999</v>
      </c>
      <c r="L35745" s="8">
        <v>0.30280095891809999</v>
      </c>
      <c r="M35745" s="8">
        <v>0.43851300362770002</v>
      </c>
      <c r="N35745" s="8">
        <v>0.18774616025099999</v>
      </c>
      <c r="O35745" s="8">
        <v>0.31802903803600002</v>
      </c>
      <c r="P35745" s="8">
        <v>0.3598742337668</v>
      </c>
      <c r="Q35745" s="8">
        <v>0.27933052703069999</v>
      </c>
    </row>
    <row r="35746" spans="1:17" x14ac:dyDescent="0.35">
      <c r="B35746" s="11">
        <v>64.664556107379994</v>
      </c>
      <c r="C35746" s="11">
        <v>15.26014976019</v>
      </c>
      <c r="D35746" s="11">
        <v>7.1562634972880002</v>
      </c>
      <c r="E35746" s="11">
        <v>12.627653143390001</v>
      </c>
      <c r="F35746" s="11">
        <v>14.556534427800001</v>
      </c>
      <c r="G35746" s="11">
        <v>6.5333715845429996</v>
      </c>
      <c r="H35746" s="11">
        <v>8.5305836941620008</v>
      </c>
      <c r="I35746" s="11">
        <v>102.933760111</v>
      </c>
      <c r="J35746" s="11">
        <v>4.6189298787590003</v>
      </c>
      <c r="K35746" s="11">
        <v>18.401185579469999</v>
      </c>
      <c r="L35746" s="11">
        <v>13.259774047860001</v>
      </c>
      <c r="M35746" s="11">
        <v>28.588803184370001</v>
      </c>
      <c r="N35746" s="11">
        <v>11.305286114639999</v>
      </c>
      <c r="O35746" s="11">
        <v>9.4106032433089997</v>
      </c>
      <c r="P35746" s="11">
        <v>17.3491780626</v>
      </c>
      <c r="Q35746" s="11">
        <v>167.59831621839999</v>
      </c>
    </row>
    <row r="35747" spans="1:17" x14ac:dyDescent="0.35">
      <c r="A35747" s="1" t="s">
        <v>33169</v>
      </c>
      <c r="B35747" s="8">
        <v>0.29446906485270002</v>
      </c>
      <c r="C35747" s="8">
        <v>0.2718683172743</v>
      </c>
      <c r="D35747" s="8">
        <v>0.29341296046269999</v>
      </c>
      <c r="E35747" s="8">
        <v>0.2931735545793</v>
      </c>
      <c r="F35747" s="8">
        <v>0.33836543131460001</v>
      </c>
      <c r="G35747" s="8">
        <v>0.20197226049540001</v>
      </c>
      <c r="H35747" s="8">
        <v>0.34101004816300001</v>
      </c>
      <c r="I35747" s="8">
        <v>0.2474065204964</v>
      </c>
      <c r="J35747" s="8">
        <v>0.37431833280139998</v>
      </c>
      <c r="K35747" s="8">
        <v>0.1743233234423</v>
      </c>
      <c r="L35747" s="8">
        <v>0.2692478335747</v>
      </c>
      <c r="M35747" s="8">
        <v>0.19416519800009999</v>
      </c>
      <c r="N35747" s="8">
        <v>0.29991720980980002</v>
      </c>
      <c r="O35747" s="8">
        <v>0.18677658574190001</v>
      </c>
      <c r="P35747" s="8">
        <v>0.24228276089170001</v>
      </c>
      <c r="Q35747" s="8">
        <v>0.26897935815349999</v>
      </c>
    </row>
    <row r="35748" spans="1:17" x14ac:dyDescent="0.35">
      <c r="B35748" s="11">
        <v>80.988396415810001</v>
      </c>
      <c r="C35748" s="11">
        <v>14.25001498045</v>
      </c>
      <c r="D35748" s="11">
        <v>12.68842351216</v>
      </c>
      <c r="E35748" s="11">
        <v>15.7000496395</v>
      </c>
      <c r="F35748" s="11">
        <v>18.64468664979</v>
      </c>
      <c r="G35748" s="11">
        <v>6.4067591803979997</v>
      </c>
      <c r="H35748" s="11">
        <v>13.298462453519999</v>
      </c>
      <c r="I35748" s="11">
        <v>80.399218476269994</v>
      </c>
      <c r="J35748" s="11">
        <v>13.27336744165</v>
      </c>
      <c r="K35748" s="11">
        <v>7.4100461234650004</v>
      </c>
      <c r="L35748" s="11">
        <v>11.79046938568</v>
      </c>
      <c r="M35748" s="11">
        <v>12.65857702043</v>
      </c>
      <c r="N35748" s="11">
        <v>18.059756125349999</v>
      </c>
      <c r="O35748" s="11">
        <v>5.5267920011699996</v>
      </c>
      <c r="P35748" s="11">
        <v>11.680210378530001</v>
      </c>
      <c r="Q35748" s="11">
        <v>161.3876148921</v>
      </c>
    </row>
    <row r="35749" spans="1:17" x14ac:dyDescent="0.35">
      <c r="A35749" s="1" t="s">
        <v>33170</v>
      </c>
      <c r="B35749" s="8">
        <v>0.1873720888696</v>
      </c>
      <c r="C35749" s="8">
        <v>0.19698718425100001</v>
      </c>
      <c r="D35749" s="8">
        <v>0.27538664787240003</v>
      </c>
      <c r="E35749" s="8">
        <v>0.18402192239109999</v>
      </c>
      <c r="F35749" s="8">
        <v>0.1120348627316</v>
      </c>
      <c r="G35749" s="8">
        <v>0.28724450236139998</v>
      </c>
      <c r="H35749" s="8">
        <v>0.10666145450429999</v>
      </c>
      <c r="I35749" s="8">
        <v>0.2214297848649</v>
      </c>
      <c r="J35749" s="8">
        <v>0.29061804197629998</v>
      </c>
      <c r="K35749" s="8">
        <v>0.30859185515870002</v>
      </c>
      <c r="L35749" s="8">
        <v>0.1404606094452</v>
      </c>
      <c r="M35749" s="8">
        <v>0.2209810796334</v>
      </c>
      <c r="N35749" s="8">
        <v>0.14062475608610001</v>
      </c>
      <c r="O35749" s="8">
        <v>0.27050582956769997</v>
      </c>
      <c r="P35749" s="8">
        <v>0.23864695914299999</v>
      </c>
      <c r="Q35749" s="8">
        <v>0.2058181948684</v>
      </c>
    </row>
    <row r="35750" spans="1:17" x14ac:dyDescent="0.35">
      <c r="B35750" s="11">
        <v>51.533307983390003</v>
      </c>
      <c r="C35750" s="11">
        <v>10.32511016612</v>
      </c>
      <c r="D35750" s="11">
        <v>11.908889137979999</v>
      </c>
      <c r="E35750" s="11">
        <v>9.8547541930989997</v>
      </c>
      <c r="F35750" s="11">
        <v>6.1733697244629999</v>
      </c>
      <c r="G35750" s="11">
        <v>9.1116787424600005</v>
      </c>
      <c r="H35750" s="11">
        <v>4.1595060192629996</v>
      </c>
      <c r="I35750" s="11">
        <v>71.957608937670003</v>
      </c>
      <c r="J35750" s="11">
        <v>10.305346327700001</v>
      </c>
      <c r="K35750" s="11">
        <v>13.11746377305</v>
      </c>
      <c r="L35750" s="11">
        <v>6.1508257784999998</v>
      </c>
      <c r="M35750" s="11">
        <v>14.40683523829</v>
      </c>
      <c r="N35750" s="11">
        <v>8.4678328453129996</v>
      </c>
      <c r="O35750" s="11">
        <v>8.0043729741930001</v>
      </c>
      <c r="P35750" s="11">
        <v>11.50493200064</v>
      </c>
      <c r="Q35750" s="11">
        <v>123.49091692109999</v>
      </c>
    </row>
    <row r="35751" spans="1:17" x14ac:dyDescent="0.35">
      <c r="A35751" s="1" t="s">
        <v>33171</v>
      </c>
      <c r="B35751" s="8">
        <v>0.27403551612240001</v>
      </c>
      <c r="C35751" s="8">
        <v>0.24000436687830001</v>
      </c>
      <c r="D35751" s="8">
        <v>0.26571565224240001</v>
      </c>
      <c r="E35751" s="8">
        <v>0.28700310564249998</v>
      </c>
      <c r="F35751" s="8">
        <v>0.27028745519429997</v>
      </c>
      <c r="G35751" s="8">
        <v>0.30481953686480001</v>
      </c>
      <c r="H35751" s="8">
        <v>0.29145005100920002</v>
      </c>
      <c r="I35751" s="8">
        <v>0.2092439458559</v>
      </c>
      <c r="J35751" s="8">
        <v>0.20480654169449999</v>
      </c>
      <c r="K35751" s="8">
        <v>8.4191992927349996E-2</v>
      </c>
      <c r="L35751" s="8">
        <v>0.26817843646869999</v>
      </c>
      <c r="M35751" s="8">
        <v>0.1463407187388</v>
      </c>
      <c r="N35751" s="8">
        <v>0.37171187385299997</v>
      </c>
      <c r="O35751" s="8">
        <v>0.22468854665429999</v>
      </c>
      <c r="P35751" s="8">
        <v>0.141892414429</v>
      </c>
      <c r="Q35751" s="8">
        <v>0.2389435306537</v>
      </c>
    </row>
    <row r="35752" spans="1:17" x14ac:dyDescent="0.35">
      <c r="B35752" s="11">
        <v>75.368517989620003</v>
      </c>
      <c r="C35752" s="11">
        <v>12.57986166861</v>
      </c>
      <c r="D35752" s="11">
        <v>11.490674182019999</v>
      </c>
      <c r="E35752" s="11">
        <v>15.369609348779999</v>
      </c>
      <c r="F35752" s="11">
        <v>14.89343898958</v>
      </c>
      <c r="G35752" s="11">
        <v>9.669176160048</v>
      </c>
      <c r="H35752" s="11">
        <v>11.365757640569999</v>
      </c>
      <c r="I35752" s="11">
        <v>67.997600402570001</v>
      </c>
      <c r="J35752" s="11">
        <v>7.262461504409</v>
      </c>
      <c r="K35752" s="11">
        <v>3.5787899088819999</v>
      </c>
      <c r="L35752" s="11">
        <v>11.743640062400001</v>
      </c>
      <c r="M35752" s="11">
        <v>9.5406657756390008</v>
      </c>
      <c r="N35752" s="11">
        <v>22.382929592269999</v>
      </c>
      <c r="O35752" s="11">
        <v>6.6486217074290002</v>
      </c>
      <c r="P35752" s="11">
        <v>6.8404918515400004</v>
      </c>
      <c r="Q35752" s="11">
        <v>143.36611839220001</v>
      </c>
    </row>
    <row r="35753" spans="1:17" x14ac:dyDescent="0.35">
      <c r="A35753" s="1" t="s">
        <v>33172</v>
      </c>
      <c r="B35753" s="8">
        <v>9.0067923702240003E-3</v>
      </c>
      <c r="C35753" s="8">
        <v>0</v>
      </c>
      <c r="D35753" s="8">
        <v>0</v>
      </c>
      <c r="E35753" s="8">
        <v>0</v>
      </c>
      <c r="F35753" s="8">
        <v>1.5138969512039999E-2</v>
      </c>
      <c r="G35753" s="8">
        <v>0</v>
      </c>
      <c r="H35753" s="8">
        <v>4.2130243922330002E-2</v>
      </c>
      <c r="I35753" s="8">
        <v>5.1693634766990003E-3</v>
      </c>
      <c r="J35753" s="8">
        <v>0</v>
      </c>
      <c r="K35753" s="8">
        <v>0</v>
      </c>
      <c r="L35753" s="8">
        <v>1.931216159331E-2</v>
      </c>
      <c r="M35753" s="8">
        <v>0</v>
      </c>
      <c r="N35753" s="8">
        <v>0</v>
      </c>
      <c r="O35753" s="8">
        <v>0</v>
      </c>
      <c r="P35753" s="8">
        <v>1.7303631769470001E-2</v>
      </c>
      <c r="Q35753" s="8">
        <v>6.9283892937900002E-3</v>
      </c>
    </row>
    <row r="35754" spans="1:17" x14ac:dyDescent="0.35">
      <c r="B35754" s="11">
        <v>2.477155524909</v>
      </c>
      <c r="C35754" s="11">
        <v>0</v>
      </c>
      <c r="D35754" s="11">
        <v>0</v>
      </c>
      <c r="E35754" s="11">
        <v>0</v>
      </c>
      <c r="F35754" s="11">
        <v>0.83419083816009998</v>
      </c>
      <c r="G35754" s="11">
        <v>0</v>
      </c>
      <c r="H35754" s="11">
        <v>1.642964686749</v>
      </c>
      <c r="I35754" s="11">
        <v>1.679878051365</v>
      </c>
      <c r="J35754" s="11">
        <v>0</v>
      </c>
      <c r="K35754" s="11">
        <v>0</v>
      </c>
      <c r="L35754" s="11">
        <v>0.84568721320469997</v>
      </c>
      <c r="M35754" s="11">
        <v>0</v>
      </c>
      <c r="N35754" s="11">
        <v>0</v>
      </c>
      <c r="O35754" s="11">
        <v>0</v>
      </c>
      <c r="P35754" s="11">
        <v>0.83419083816009998</v>
      </c>
      <c r="Q35754" s="11">
        <v>4.1570335762740003</v>
      </c>
    </row>
    <row r="35755" spans="1:17" x14ac:dyDescent="0.35">
      <c r="A35755" s="1" t="s">
        <v>33173</v>
      </c>
      <c r="B35755" s="8">
        <v>1</v>
      </c>
      <c r="C35755" s="8">
        <v>1</v>
      </c>
      <c r="D35755" s="8">
        <v>1</v>
      </c>
      <c r="E35755" s="8">
        <v>1</v>
      </c>
      <c r="F35755" s="8">
        <v>1</v>
      </c>
      <c r="G35755" s="8">
        <v>1</v>
      </c>
      <c r="H35755" s="8">
        <v>1</v>
      </c>
      <c r="I35755" s="8">
        <v>1</v>
      </c>
      <c r="J35755" s="8">
        <v>1</v>
      </c>
      <c r="K35755" s="8">
        <v>1</v>
      </c>
      <c r="L35755" s="8">
        <v>1</v>
      </c>
      <c r="M35755" s="8">
        <v>1</v>
      </c>
      <c r="N35755" s="8">
        <v>1</v>
      </c>
      <c r="O35755" s="8">
        <v>1</v>
      </c>
      <c r="P35755" s="8">
        <v>1</v>
      </c>
      <c r="Q35755" s="8">
        <v>1</v>
      </c>
    </row>
    <row r="35756" spans="1:17" x14ac:dyDescent="0.35">
      <c r="B35756" s="11">
        <v>275.03193402110003</v>
      </c>
      <c r="C35756" s="11">
        <v>52.415136575369999</v>
      </c>
      <c r="D35756" s="11">
        <v>43.244250329449997</v>
      </c>
      <c r="E35756" s="11">
        <v>53.55206632478</v>
      </c>
      <c r="F35756" s="11">
        <v>55.102220629800001</v>
      </c>
      <c r="G35756" s="11">
        <v>31.720985667450002</v>
      </c>
      <c r="H35756" s="11">
        <v>38.997274494270002</v>
      </c>
      <c r="I35756" s="11">
        <v>324.96806597889997</v>
      </c>
      <c r="J35756" s="11">
        <v>35.460105152520001</v>
      </c>
      <c r="K35756" s="11">
        <v>42.507485384870002</v>
      </c>
      <c r="L35756" s="11">
        <v>43.79039648765</v>
      </c>
      <c r="M35756" s="11">
        <v>65.194881218719999</v>
      </c>
      <c r="N35756" s="11">
        <v>60.215804677569999</v>
      </c>
      <c r="O35756" s="11">
        <v>29.590389926099999</v>
      </c>
      <c r="P35756" s="11">
        <v>48.209003131460001</v>
      </c>
      <c r="Q35756" s="11">
        <v>600</v>
      </c>
    </row>
    <row r="35757" spans="1:17" x14ac:dyDescent="0.35">
      <c r="A35757" s="1" t="s">
        <v>33174</v>
      </c>
    </row>
    <row r="35758" spans="1:17" x14ac:dyDescent="0.35">
      <c r="A35758" s="1" t="s">
        <v>33175</v>
      </c>
    </row>
    <row r="35762" spans="1:10" x14ac:dyDescent="0.35">
      <c r="A35762" s="4" t="s">
        <v>33176</v>
      </c>
    </row>
    <row r="35763" spans="1:10" x14ac:dyDescent="0.35">
      <c r="A35763" s="1" t="s">
        <v>33177</v>
      </c>
    </row>
    <row r="35764" spans="1:10" ht="31" x14ac:dyDescent="0.35">
      <c r="A35764" s="5" t="s">
        <v>33178</v>
      </c>
      <c r="B35764" s="5" t="s">
        <v>33179</v>
      </c>
      <c r="C35764" s="5" t="s">
        <v>33180</v>
      </c>
      <c r="D35764" s="5" t="s">
        <v>33181</v>
      </c>
      <c r="E35764" s="5" t="s">
        <v>33182</v>
      </c>
      <c r="F35764" s="5" t="s">
        <v>33183</v>
      </c>
      <c r="G35764" s="5" t="s">
        <v>33184</v>
      </c>
      <c r="H35764" s="5" t="s">
        <v>33185</v>
      </c>
      <c r="I35764" s="5" t="s">
        <v>33186</v>
      </c>
      <c r="J35764" s="5" t="s">
        <v>33187</v>
      </c>
    </row>
    <row r="35765" spans="1:10" x14ac:dyDescent="0.35">
      <c r="A35765" s="1" t="s">
        <v>33188</v>
      </c>
      <c r="B35765" s="6">
        <v>0.53621655705570004</v>
      </c>
      <c r="C35765" s="6">
        <v>0.49017331395530001</v>
      </c>
      <c r="D35765" s="6">
        <v>0.52511499593470001</v>
      </c>
      <c r="E35765" s="6">
        <v>0.48131207473159998</v>
      </c>
      <c r="F35765" s="7">
        <v>0</v>
      </c>
      <c r="G35765" s="7">
        <v>0</v>
      </c>
      <c r="H35765" s="7">
        <v>0</v>
      </c>
      <c r="I35765" s="7">
        <v>0</v>
      </c>
      <c r="J35765" s="8">
        <v>0.27933052703069999</v>
      </c>
    </row>
    <row r="35766" spans="1:10" x14ac:dyDescent="0.35">
      <c r="B35766" s="9">
        <v>28.16011545716</v>
      </c>
      <c r="C35766" s="9">
        <v>34.187126098459999</v>
      </c>
      <c r="D35766" s="9">
        <v>54.449542677810001</v>
      </c>
      <c r="E35766" s="9">
        <v>50.80153198496</v>
      </c>
      <c r="F35766" s="10">
        <v>0</v>
      </c>
      <c r="G35766" s="10">
        <v>0</v>
      </c>
      <c r="H35766" s="10">
        <v>0</v>
      </c>
      <c r="I35766" s="10">
        <v>0</v>
      </c>
      <c r="J35766" s="11">
        <v>167.59831621839999</v>
      </c>
    </row>
    <row r="35767" spans="1:10" x14ac:dyDescent="0.35">
      <c r="A35767" s="1" t="s">
        <v>33189</v>
      </c>
      <c r="B35767" s="6">
        <v>0.46378344294430002</v>
      </c>
      <c r="C35767" s="6">
        <v>0.50982668604470005</v>
      </c>
      <c r="D35767" s="6">
        <v>0.45879502067720002</v>
      </c>
      <c r="E35767" s="6">
        <v>0.510675578962</v>
      </c>
      <c r="F35767" s="7">
        <v>0</v>
      </c>
      <c r="G35767" s="7">
        <v>0</v>
      </c>
      <c r="H35767" s="7">
        <v>0</v>
      </c>
      <c r="I35767" s="7">
        <v>0</v>
      </c>
      <c r="J35767" s="8">
        <v>0.26897935815349999</v>
      </c>
    </row>
    <row r="35768" spans="1:10" x14ac:dyDescent="0.35">
      <c r="B35768" s="9">
        <v>24.356195512020001</v>
      </c>
      <c r="C35768" s="9">
        <v>35.5578500664</v>
      </c>
      <c r="D35768" s="9">
        <v>47.572777871760003</v>
      </c>
      <c r="E35768" s="9">
        <v>53.900791441899997</v>
      </c>
      <c r="F35768" s="10">
        <v>0</v>
      </c>
      <c r="G35768" s="10">
        <v>0</v>
      </c>
      <c r="H35768" s="10">
        <v>0</v>
      </c>
      <c r="I35768" s="10">
        <v>0</v>
      </c>
      <c r="J35768" s="11">
        <v>161.3876148921</v>
      </c>
    </row>
    <row r="35769" spans="1:10" x14ac:dyDescent="0.35">
      <c r="A35769" s="1" t="s">
        <v>33190</v>
      </c>
      <c r="B35769" s="7">
        <v>0</v>
      </c>
      <c r="C35769" s="7">
        <v>0</v>
      </c>
      <c r="D35769" s="7">
        <v>0</v>
      </c>
      <c r="E35769" s="7">
        <v>0</v>
      </c>
      <c r="F35769" s="8">
        <v>0.30903454813129999</v>
      </c>
      <c r="G35769" s="6">
        <v>0.5360539722116</v>
      </c>
      <c r="H35769" s="6">
        <v>0.47660416098390002</v>
      </c>
      <c r="I35769" s="6">
        <v>0.45638899075279998</v>
      </c>
      <c r="J35769" s="8">
        <v>0.2058181948684</v>
      </c>
    </row>
    <row r="35770" spans="1:10" x14ac:dyDescent="0.35">
      <c r="B35770" s="10">
        <v>0</v>
      </c>
      <c r="C35770" s="10">
        <v>0</v>
      </c>
      <c r="D35770" s="10">
        <v>0</v>
      </c>
      <c r="E35770" s="10">
        <v>0</v>
      </c>
      <c r="F35770" s="11">
        <v>11.954596359689999</v>
      </c>
      <c r="G35770" s="9">
        <v>34.20829701361</v>
      </c>
      <c r="H35770" s="9">
        <v>36.941253834080001</v>
      </c>
      <c r="I35770" s="9">
        <v>40.386769713680003</v>
      </c>
      <c r="J35770" s="11">
        <v>123.49091692109999</v>
      </c>
    </row>
    <row r="35771" spans="1:10" x14ac:dyDescent="0.35">
      <c r="A35771" s="1" t="s">
        <v>33191</v>
      </c>
      <c r="B35771" s="7">
        <v>0</v>
      </c>
      <c r="C35771" s="7">
        <v>0</v>
      </c>
      <c r="D35771" s="7">
        <v>0</v>
      </c>
      <c r="E35771" s="7">
        <v>0</v>
      </c>
      <c r="F35771" s="6">
        <v>0.69096545186869995</v>
      </c>
      <c r="G35771" s="6">
        <v>0.4639460277884</v>
      </c>
      <c r="H35771" s="6">
        <v>0.52339583901609998</v>
      </c>
      <c r="I35771" s="6">
        <v>0.52504475597809996</v>
      </c>
      <c r="J35771" s="8">
        <v>0.2389435306537</v>
      </c>
    </row>
    <row r="35772" spans="1:10" x14ac:dyDescent="0.35">
      <c r="B35772" s="10">
        <v>0</v>
      </c>
      <c r="C35772" s="10">
        <v>0</v>
      </c>
      <c r="D35772" s="10">
        <v>0</v>
      </c>
      <c r="E35772" s="10">
        <v>0</v>
      </c>
      <c r="F35772" s="9">
        <v>26.729092671130001</v>
      </c>
      <c r="G35772" s="9">
        <v>29.606726821540001</v>
      </c>
      <c r="H35772" s="9">
        <v>40.568043940030002</v>
      </c>
      <c r="I35772" s="9">
        <v>46.462254959500001</v>
      </c>
      <c r="J35772" s="11">
        <v>143.36611839220001</v>
      </c>
    </row>
    <row r="35773" spans="1:10" x14ac:dyDescent="0.35">
      <c r="A35773" s="1" t="s">
        <v>33192</v>
      </c>
      <c r="B35773" s="8">
        <v>0</v>
      </c>
      <c r="C35773" s="8">
        <v>0</v>
      </c>
      <c r="D35773" s="8">
        <v>1.608998338815E-2</v>
      </c>
      <c r="E35773" s="8">
        <v>8.0123463064469998E-3</v>
      </c>
      <c r="F35773" s="8">
        <v>0</v>
      </c>
      <c r="G35773" s="8">
        <v>0</v>
      </c>
      <c r="H35773" s="8">
        <v>0</v>
      </c>
      <c r="I35773" s="8">
        <v>1.856625326917E-2</v>
      </c>
      <c r="J35773" s="8">
        <v>6.9283892937900002E-3</v>
      </c>
    </row>
    <row r="35774" spans="1:10" x14ac:dyDescent="0.35">
      <c r="B35774" s="11">
        <v>0</v>
      </c>
      <c r="C35774" s="11">
        <v>0</v>
      </c>
      <c r="D35774" s="11">
        <v>1.6683816763199999</v>
      </c>
      <c r="E35774" s="11">
        <v>0.84568721320469997</v>
      </c>
      <c r="F35774" s="11">
        <v>0</v>
      </c>
      <c r="G35774" s="11">
        <v>0</v>
      </c>
      <c r="H35774" s="11">
        <v>0</v>
      </c>
      <c r="I35774" s="11">
        <v>1.642964686749</v>
      </c>
      <c r="J35774" s="11">
        <v>4.1570335762740003</v>
      </c>
    </row>
    <row r="35775" spans="1:10" x14ac:dyDescent="0.35">
      <c r="A35775" s="1" t="s">
        <v>33193</v>
      </c>
      <c r="B35775" s="8">
        <v>1</v>
      </c>
      <c r="C35775" s="8">
        <v>1</v>
      </c>
      <c r="D35775" s="8">
        <v>1</v>
      </c>
      <c r="E35775" s="8">
        <v>1</v>
      </c>
      <c r="F35775" s="8">
        <v>1</v>
      </c>
      <c r="G35775" s="8">
        <v>1</v>
      </c>
      <c r="H35775" s="8">
        <v>1</v>
      </c>
      <c r="I35775" s="8">
        <v>1</v>
      </c>
      <c r="J35775" s="8">
        <v>1</v>
      </c>
    </row>
    <row r="35776" spans="1:10" x14ac:dyDescent="0.35">
      <c r="B35776" s="11">
        <v>52.516310969179997</v>
      </c>
      <c r="C35776" s="11">
        <v>69.744976164860006</v>
      </c>
      <c r="D35776" s="11">
        <v>103.6907022259</v>
      </c>
      <c r="E35776" s="11">
        <v>105.5480106401</v>
      </c>
      <c r="F35776" s="11">
        <v>38.683689030819998</v>
      </c>
      <c r="G35776" s="11">
        <v>63.815023835140003</v>
      </c>
      <c r="H35776" s="11">
        <v>77.509297774109996</v>
      </c>
      <c r="I35776" s="11">
        <v>88.491989359930002</v>
      </c>
      <c r="J35776" s="11">
        <v>600</v>
      </c>
    </row>
    <row r="35777" spans="1:9" x14ac:dyDescent="0.35">
      <c r="A35777" s="1" t="s">
        <v>33194</v>
      </c>
    </row>
    <row r="35778" spans="1:9" x14ac:dyDescent="0.35">
      <c r="A35778" s="1" t="s">
        <v>33195</v>
      </c>
    </row>
    <row r="35782" spans="1:9" x14ac:dyDescent="0.35">
      <c r="A35782" s="4" t="s">
        <v>33196</v>
      </c>
    </row>
    <row r="35783" spans="1:9" x14ac:dyDescent="0.35">
      <c r="A35783" s="1" t="s">
        <v>33197</v>
      </c>
    </row>
    <row r="35784" spans="1:9" ht="46.5" x14ac:dyDescent="0.35">
      <c r="A35784" s="5" t="s">
        <v>33198</v>
      </c>
      <c r="B35784" s="5" t="s">
        <v>33199</v>
      </c>
      <c r="C35784" s="5" t="s">
        <v>33200</v>
      </c>
      <c r="D35784" s="5" t="s">
        <v>33201</v>
      </c>
      <c r="E35784" s="5" t="s">
        <v>33202</v>
      </c>
      <c r="F35784" s="5" t="s">
        <v>33203</v>
      </c>
      <c r="G35784" s="5" t="s">
        <v>33204</v>
      </c>
      <c r="H35784" s="5" t="s">
        <v>33205</v>
      </c>
      <c r="I35784" s="5" t="s">
        <v>33206</v>
      </c>
    </row>
    <row r="35785" spans="1:9" x14ac:dyDescent="0.35">
      <c r="A35785" s="1" t="s">
        <v>33207</v>
      </c>
      <c r="B35785" s="8">
        <v>0.28853433212219998</v>
      </c>
      <c r="C35785" s="8">
        <v>0.26561615085590001</v>
      </c>
      <c r="D35785" s="8">
        <v>0.31916477403280002</v>
      </c>
      <c r="E35785" s="8">
        <v>0.16531384572009999</v>
      </c>
      <c r="F35785" s="8">
        <v>0.28835844488059997</v>
      </c>
      <c r="G35785" s="8">
        <v>0.39568557737240001</v>
      </c>
      <c r="H35785" s="8">
        <v>0.1861143125245</v>
      </c>
      <c r="I35785" s="8">
        <v>0.27933052703069999</v>
      </c>
    </row>
    <row r="35786" spans="1:9" x14ac:dyDescent="0.35">
      <c r="B35786" s="11">
        <v>30.876715184830001</v>
      </c>
      <c r="C35786" s="11">
        <v>46.63561035024</v>
      </c>
      <c r="D35786" s="11">
        <v>38.530577449740001</v>
      </c>
      <c r="E35786" s="11">
        <v>12.96582058443</v>
      </c>
      <c r="F35786" s="11">
        <v>19.759313968019999</v>
      </c>
      <c r="G35786" s="11">
        <v>18.07639743252</v>
      </c>
      <c r="H35786" s="11">
        <v>0.75388124862100003</v>
      </c>
      <c r="I35786" s="11">
        <v>167.59831621839999</v>
      </c>
    </row>
    <row r="35787" spans="1:9" x14ac:dyDescent="0.35">
      <c r="A35787" s="1" t="s">
        <v>33208</v>
      </c>
      <c r="B35787" s="8">
        <v>0.33007060800709997</v>
      </c>
      <c r="C35787" s="8">
        <v>0.3010418024173</v>
      </c>
      <c r="D35787" s="7">
        <v>0.1442494969126</v>
      </c>
      <c r="E35787" s="8">
        <v>0.35171365450100001</v>
      </c>
      <c r="F35787" s="8">
        <v>0.26718835244270001</v>
      </c>
      <c r="G35787" s="8">
        <v>0.1445899880639</v>
      </c>
      <c r="H35787" s="6">
        <v>0.81388568747550005</v>
      </c>
      <c r="I35787" s="8">
        <v>0.26897935815349999</v>
      </c>
    </row>
    <row r="35788" spans="1:9" x14ac:dyDescent="0.35">
      <c r="B35788" s="11">
        <v>35.321606546300004</v>
      </c>
      <c r="C35788" s="11">
        <v>52.855476413710001</v>
      </c>
      <c r="D35788" s="10">
        <v>17.414253906060001</v>
      </c>
      <c r="E35788" s="11">
        <v>27.585445862010001</v>
      </c>
      <c r="F35788" s="11">
        <v>18.308666308340001</v>
      </c>
      <c r="G35788" s="11">
        <v>6.6054115653209999</v>
      </c>
      <c r="H35788" s="9">
        <v>3.2967542903389999</v>
      </c>
      <c r="I35788" s="11">
        <v>161.3876148921</v>
      </c>
    </row>
    <row r="35789" spans="1:9" x14ac:dyDescent="0.35">
      <c r="A35789" s="1" t="s">
        <v>33209</v>
      </c>
      <c r="B35789" s="7">
        <v>8.2925149574739995E-2</v>
      </c>
      <c r="C35789" s="8">
        <v>0.2018212780285</v>
      </c>
      <c r="D35789" s="6">
        <v>0.32135779542449999</v>
      </c>
      <c r="E35789" s="8">
        <v>0.1268259592639</v>
      </c>
      <c r="F35789" s="8">
        <v>0.20345738565650001</v>
      </c>
      <c r="G35789" s="8">
        <v>0.36113532519399999</v>
      </c>
      <c r="H35789" s="8">
        <v>0</v>
      </c>
      <c r="I35789" s="8">
        <v>0.2058181948684</v>
      </c>
    </row>
    <row r="35790" spans="1:9" x14ac:dyDescent="0.35">
      <c r="B35790" s="10">
        <v>8.8740088787569995</v>
      </c>
      <c r="C35790" s="11">
        <v>35.434812424599997</v>
      </c>
      <c r="D35790" s="9">
        <v>38.795325904019997</v>
      </c>
      <c r="E35790" s="11">
        <v>9.9471561265809996</v>
      </c>
      <c r="F35790" s="11">
        <v>13.94160092645</v>
      </c>
      <c r="G35790" s="11">
        <v>16.498012660650001</v>
      </c>
      <c r="H35790" s="11">
        <v>0</v>
      </c>
      <c r="I35790" s="11">
        <v>123.49091692109999</v>
      </c>
    </row>
    <row r="35791" spans="1:9" x14ac:dyDescent="0.35">
      <c r="A35791" s="1" t="s">
        <v>33210</v>
      </c>
      <c r="B35791" s="8">
        <v>0.2828793466683</v>
      </c>
      <c r="C35791" s="8">
        <v>0.23152076869820001</v>
      </c>
      <c r="D35791" s="8">
        <v>0.21522793363020001</v>
      </c>
      <c r="E35791" s="8">
        <v>0.32441629918069997</v>
      </c>
      <c r="F35791" s="8">
        <v>0.24099581702020001</v>
      </c>
      <c r="G35791" s="8">
        <v>9.8589109369630001E-2</v>
      </c>
      <c r="H35791" s="8">
        <v>0</v>
      </c>
      <c r="I35791" s="8">
        <v>0.2389435306537</v>
      </c>
    </row>
    <row r="35792" spans="1:9" x14ac:dyDescent="0.35">
      <c r="B35792" s="11">
        <v>30.2715623285</v>
      </c>
      <c r="C35792" s="11">
        <v>40.64930661108</v>
      </c>
      <c r="D35792" s="11">
        <v>25.982994493109999</v>
      </c>
      <c r="E35792" s="11">
        <v>25.44447206776</v>
      </c>
      <c r="F35792" s="11">
        <v>16.513863554269999</v>
      </c>
      <c r="G35792" s="11">
        <v>4.5039193374639996</v>
      </c>
      <c r="H35792" s="11">
        <v>0</v>
      </c>
      <c r="I35792" s="11">
        <v>143.36611839220001</v>
      </c>
    </row>
    <row r="35793" spans="1:9" x14ac:dyDescent="0.35">
      <c r="A35793" s="1" t="s">
        <v>33211</v>
      </c>
      <c r="B35793" s="8">
        <v>1.559056362765E-2</v>
      </c>
      <c r="C35793" s="8">
        <v>0</v>
      </c>
      <c r="D35793" s="8">
        <v>0</v>
      </c>
      <c r="E35793" s="6">
        <v>3.1730241334229997E-2</v>
      </c>
      <c r="F35793" s="8">
        <v>0</v>
      </c>
      <c r="G35793" s="8">
        <v>0</v>
      </c>
      <c r="H35793" s="8">
        <v>0</v>
      </c>
      <c r="I35793" s="8">
        <v>6.9283892937900002E-3</v>
      </c>
    </row>
    <row r="35794" spans="1:9" x14ac:dyDescent="0.35">
      <c r="B35794" s="11">
        <v>1.6683816763199999</v>
      </c>
      <c r="C35794" s="11">
        <v>0</v>
      </c>
      <c r="D35794" s="11">
        <v>0</v>
      </c>
      <c r="E35794" s="9">
        <v>2.4886518999540002</v>
      </c>
      <c r="F35794" s="11">
        <v>0</v>
      </c>
      <c r="G35794" s="11">
        <v>0</v>
      </c>
      <c r="H35794" s="11">
        <v>0</v>
      </c>
      <c r="I35794" s="11">
        <v>4.1570335762740003</v>
      </c>
    </row>
    <row r="35795" spans="1:9" x14ac:dyDescent="0.35">
      <c r="A35795" s="1" t="s">
        <v>33212</v>
      </c>
      <c r="B35795" s="8">
        <v>1</v>
      </c>
      <c r="C35795" s="8">
        <v>1</v>
      </c>
      <c r="D35795" s="8">
        <v>1</v>
      </c>
      <c r="E35795" s="8">
        <v>1</v>
      </c>
      <c r="F35795" s="8">
        <v>1</v>
      </c>
      <c r="G35795" s="8">
        <v>1</v>
      </c>
      <c r="H35795" s="8">
        <v>1</v>
      </c>
      <c r="I35795" s="8">
        <v>1</v>
      </c>
    </row>
    <row r="35796" spans="1:9" x14ac:dyDescent="0.35">
      <c r="B35796" s="11">
        <v>107.0122746147</v>
      </c>
      <c r="C35796" s="11">
        <v>175.57520579960001</v>
      </c>
      <c r="D35796" s="11">
        <v>120.72315175289999</v>
      </c>
      <c r="E35796" s="11">
        <v>78.431546540729997</v>
      </c>
      <c r="F35796" s="11">
        <v>68.52344475708</v>
      </c>
      <c r="G35796" s="11">
        <v>45.683740995949996</v>
      </c>
      <c r="H35796" s="11">
        <v>4.0506355389599999</v>
      </c>
      <c r="I35796" s="11">
        <v>600</v>
      </c>
    </row>
    <row r="35797" spans="1:9" x14ac:dyDescent="0.35">
      <c r="A35797" s="1" t="s">
        <v>33213</v>
      </c>
    </row>
    <row r="35798" spans="1:9" x14ac:dyDescent="0.35">
      <c r="A35798" s="1" t="s">
        <v>33214</v>
      </c>
    </row>
    <row r="35802" spans="1:9" x14ac:dyDescent="0.35">
      <c r="A35802" s="4" t="s">
        <v>33215</v>
      </c>
    </row>
    <row r="35803" spans="1:9" x14ac:dyDescent="0.35">
      <c r="A35803" s="1" t="s">
        <v>33216</v>
      </c>
    </row>
    <row r="35804" spans="1:9" ht="31" x14ac:dyDescent="0.35">
      <c r="A35804" s="5" t="s">
        <v>33217</v>
      </c>
      <c r="B35804" s="5" t="s">
        <v>33218</v>
      </c>
      <c r="C35804" s="5" t="s">
        <v>33219</v>
      </c>
      <c r="D35804" s="5" t="s">
        <v>33220</v>
      </c>
    </row>
    <row r="35805" spans="1:9" x14ac:dyDescent="0.35">
      <c r="A35805" s="1" t="s">
        <v>33221</v>
      </c>
      <c r="B35805" s="6">
        <v>0.55827978382379995</v>
      </c>
      <c r="C35805" s="7">
        <v>0.18340640870229999</v>
      </c>
      <c r="D35805" s="8">
        <v>0.27933052703069999</v>
      </c>
    </row>
    <row r="35806" spans="1:9" x14ac:dyDescent="0.35">
      <c r="B35806" s="9">
        <v>85.712936043799999</v>
      </c>
      <c r="C35806" s="10">
        <v>81.885380174600002</v>
      </c>
      <c r="D35806" s="11">
        <v>167.59831621839999</v>
      </c>
    </row>
    <row r="35807" spans="1:9" x14ac:dyDescent="0.35">
      <c r="A35807" s="1" t="s">
        <v>33222</v>
      </c>
      <c r="B35807" s="6">
        <v>0.4417202161762</v>
      </c>
      <c r="C35807" s="7">
        <v>0.20957782148830001</v>
      </c>
      <c r="D35807" s="8">
        <v>0.26897935815349999</v>
      </c>
    </row>
    <row r="35808" spans="1:9" x14ac:dyDescent="0.35">
      <c r="B35808" s="9">
        <v>67.817495340850002</v>
      </c>
      <c r="C35808" s="10">
        <v>93.570119551229993</v>
      </c>
      <c r="D35808" s="11">
        <v>161.3876148921</v>
      </c>
    </row>
    <row r="35809" spans="1:8" x14ac:dyDescent="0.35">
      <c r="A35809" s="1" t="s">
        <v>33223</v>
      </c>
      <c r="B35809" s="7">
        <v>0</v>
      </c>
      <c r="C35809" s="6">
        <v>0.2765942532299</v>
      </c>
      <c r="D35809" s="8">
        <v>0.2058181948684</v>
      </c>
    </row>
    <row r="35810" spans="1:8" x14ac:dyDescent="0.35">
      <c r="B35810" s="10">
        <v>0</v>
      </c>
      <c r="C35810" s="9">
        <v>123.49091692109999</v>
      </c>
      <c r="D35810" s="11">
        <v>123.49091692109999</v>
      </c>
    </row>
    <row r="35811" spans="1:8" x14ac:dyDescent="0.35">
      <c r="A35811" s="1" t="s">
        <v>33224</v>
      </c>
      <c r="B35811" s="7">
        <v>0</v>
      </c>
      <c r="C35811" s="6">
        <v>0.32111061642299998</v>
      </c>
      <c r="D35811" s="8">
        <v>0.2389435306537</v>
      </c>
    </row>
    <row r="35812" spans="1:8" x14ac:dyDescent="0.35">
      <c r="B35812" s="10">
        <v>0</v>
      </c>
      <c r="C35812" s="9">
        <v>143.36611839220001</v>
      </c>
      <c r="D35812" s="11">
        <v>143.36611839220001</v>
      </c>
    </row>
    <row r="35813" spans="1:8" x14ac:dyDescent="0.35">
      <c r="A35813" s="1" t="s">
        <v>33225</v>
      </c>
      <c r="B35813" s="8">
        <v>0</v>
      </c>
      <c r="C35813" s="8">
        <v>9.3109001564570006E-3</v>
      </c>
      <c r="D35813" s="8">
        <v>6.9283892937900002E-3</v>
      </c>
    </row>
    <row r="35814" spans="1:8" x14ac:dyDescent="0.35">
      <c r="B35814" s="11">
        <v>0</v>
      </c>
      <c r="C35814" s="11">
        <v>4.1570335762740003</v>
      </c>
      <c r="D35814" s="11">
        <v>4.1570335762740003</v>
      </c>
    </row>
    <row r="35815" spans="1:8" x14ac:dyDescent="0.35">
      <c r="A35815" s="1" t="s">
        <v>33226</v>
      </c>
      <c r="B35815" s="8">
        <v>1</v>
      </c>
      <c r="C35815" s="8">
        <v>1</v>
      </c>
      <c r="D35815" s="8">
        <v>1</v>
      </c>
    </row>
    <row r="35816" spans="1:8" x14ac:dyDescent="0.35">
      <c r="B35816" s="11">
        <v>153.53043138460001</v>
      </c>
      <c r="C35816" s="11">
        <v>446.46956861540002</v>
      </c>
      <c r="D35816" s="11">
        <v>600</v>
      </c>
    </row>
    <row r="35817" spans="1:8" x14ac:dyDescent="0.35">
      <c r="A35817" s="1" t="s">
        <v>33227</v>
      </c>
    </row>
    <row r="35818" spans="1:8" x14ac:dyDescent="0.35">
      <c r="A35818" s="1" t="s">
        <v>33228</v>
      </c>
    </row>
    <row r="35822" spans="1:8" x14ac:dyDescent="0.35">
      <c r="A35822" s="4" t="s">
        <v>33229</v>
      </c>
    </row>
    <row r="35823" spans="1:8" x14ac:dyDescent="0.35">
      <c r="A35823" s="1" t="s">
        <v>33230</v>
      </c>
    </row>
    <row r="35824" spans="1:8" ht="31" x14ac:dyDescent="0.35">
      <c r="A35824" s="5" t="s">
        <v>33231</v>
      </c>
      <c r="B35824" s="5" t="s">
        <v>33232</v>
      </c>
      <c r="C35824" s="5" t="s">
        <v>33233</v>
      </c>
      <c r="D35824" s="5" t="s">
        <v>33234</v>
      </c>
      <c r="E35824" s="5" t="s">
        <v>33235</v>
      </c>
      <c r="F35824" s="5" t="s">
        <v>33236</v>
      </c>
      <c r="G35824" s="5" t="s">
        <v>33237</v>
      </c>
      <c r="H35824" s="5" t="s">
        <v>33238</v>
      </c>
    </row>
    <row r="35825" spans="1:8" x14ac:dyDescent="0.35">
      <c r="A35825" s="1" t="s">
        <v>33239</v>
      </c>
      <c r="B35825" s="6">
        <v>0.38575084335400001</v>
      </c>
      <c r="C35825" s="7">
        <v>0</v>
      </c>
      <c r="D35825" s="6">
        <v>0.55827978382379995</v>
      </c>
      <c r="E35825" s="7">
        <v>0</v>
      </c>
      <c r="F35825" s="6">
        <v>0.64403476979569996</v>
      </c>
      <c r="G35825" s="7">
        <v>0</v>
      </c>
      <c r="H35825" s="8">
        <v>0.27933052703069999</v>
      </c>
    </row>
    <row r="35826" spans="1:8" x14ac:dyDescent="0.35">
      <c r="B35826" s="9">
        <v>48.887530591359997</v>
      </c>
      <c r="C35826" s="10">
        <v>0</v>
      </c>
      <c r="D35826" s="9">
        <v>85.712936043799999</v>
      </c>
      <c r="E35826" s="10">
        <v>0</v>
      </c>
      <c r="F35826" s="9">
        <v>32.99784958323</v>
      </c>
      <c r="G35826" s="10">
        <v>0</v>
      </c>
      <c r="H35826" s="11">
        <v>167.59831621839999</v>
      </c>
    </row>
    <row r="35827" spans="1:8" x14ac:dyDescent="0.35">
      <c r="A35827" s="1" t="s">
        <v>33240</v>
      </c>
      <c r="B35827" s="6">
        <v>0.60099394888220004</v>
      </c>
      <c r="C35827" s="7">
        <v>0</v>
      </c>
      <c r="D35827" s="6">
        <v>0.4417202161762</v>
      </c>
      <c r="E35827" s="7">
        <v>0</v>
      </c>
      <c r="F35827" s="8">
        <v>0.33968392971950001</v>
      </c>
      <c r="G35827" s="7">
        <v>0</v>
      </c>
      <c r="H35827" s="8">
        <v>0.26897935815349999</v>
      </c>
    </row>
    <row r="35828" spans="1:8" x14ac:dyDescent="0.35">
      <c r="B35828" s="9">
        <v>76.166029361689993</v>
      </c>
      <c r="C35828" s="10">
        <v>0</v>
      </c>
      <c r="D35828" s="9">
        <v>67.817495340850002</v>
      </c>
      <c r="E35828" s="10">
        <v>0</v>
      </c>
      <c r="F35828" s="11">
        <v>17.40409018954</v>
      </c>
      <c r="G35828" s="10">
        <v>0</v>
      </c>
      <c r="H35828" s="11">
        <v>161.3876148921</v>
      </c>
    </row>
    <row r="35829" spans="1:8" x14ac:dyDescent="0.35">
      <c r="A35829" s="1" t="s">
        <v>33241</v>
      </c>
      <c r="B35829" s="7">
        <v>0</v>
      </c>
      <c r="C35829" s="6">
        <v>0.37884069272600002</v>
      </c>
      <c r="D35829" s="7">
        <v>0</v>
      </c>
      <c r="E35829" s="6">
        <v>0.52163060431289998</v>
      </c>
      <c r="F35829" s="7">
        <v>0</v>
      </c>
      <c r="G35829" s="6">
        <v>0.49648171340280001</v>
      </c>
      <c r="H35829" s="8">
        <v>0.2058181948684</v>
      </c>
    </row>
    <row r="35830" spans="1:8" x14ac:dyDescent="0.35">
      <c r="B35830" s="10">
        <v>0</v>
      </c>
      <c r="C35830" s="9">
        <v>41.590009491879997</v>
      </c>
      <c r="D35830" s="10">
        <v>0</v>
      </c>
      <c r="E35830" s="9">
        <v>64.309225460570005</v>
      </c>
      <c r="F35830" s="10">
        <v>0</v>
      </c>
      <c r="G35830" s="9">
        <v>17.591681968610001</v>
      </c>
      <c r="H35830" s="11">
        <v>123.49091692109999</v>
      </c>
    </row>
    <row r="35831" spans="1:8" x14ac:dyDescent="0.35">
      <c r="A35831" s="1" t="s">
        <v>33242</v>
      </c>
      <c r="B35831" s="7">
        <v>0</v>
      </c>
      <c r="C35831" s="6">
        <v>0.62115930727400004</v>
      </c>
      <c r="D35831" s="7">
        <v>0</v>
      </c>
      <c r="E35831" s="6">
        <v>0.46504283707479999</v>
      </c>
      <c r="F35831" s="7">
        <v>0</v>
      </c>
      <c r="G35831" s="6">
        <v>0.50351828659719999</v>
      </c>
      <c r="H35831" s="8">
        <v>0.2389435306537</v>
      </c>
    </row>
    <row r="35832" spans="1:8" x14ac:dyDescent="0.35">
      <c r="B35832" s="10">
        <v>0</v>
      </c>
      <c r="C35832" s="9">
        <v>68.192308750159995</v>
      </c>
      <c r="D35832" s="10">
        <v>0</v>
      </c>
      <c r="E35832" s="9">
        <v>57.332802966300001</v>
      </c>
      <c r="F35832" s="10">
        <v>0</v>
      </c>
      <c r="G35832" s="9">
        <v>17.84100667573</v>
      </c>
      <c r="H35832" s="11">
        <v>143.36611839220001</v>
      </c>
    </row>
    <row r="35833" spans="1:8" x14ac:dyDescent="0.35">
      <c r="A35833" s="1" t="s">
        <v>33243</v>
      </c>
      <c r="B35833" s="8">
        <v>1.3255207763759999E-2</v>
      </c>
      <c r="C35833" s="8">
        <v>0</v>
      </c>
      <c r="D35833" s="8">
        <v>0</v>
      </c>
      <c r="E35833" s="8">
        <v>1.332655861233E-2</v>
      </c>
      <c r="F35833" s="8">
        <v>1.6281300484900001E-2</v>
      </c>
      <c r="G35833" s="8">
        <v>0</v>
      </c>
      <c r="H35833" s="8">
        <v>6.9283892937900002E-3</v>
      </c>
    </row>
    <row r="35834" spans="1:8" x14ac:dyDescent="0.35">
      <c r="B35834" s="11">
        <v>1.679878051365</v>
      </c>
      <c r="C35834" s="11">
        <v>0</v>
      </c>
      <c r="D35834" s="11">
        <v>0</v>
      </c>
      <c r="E35834" s="11">
        <v>1.642964686749</v>
      </c>
      <c r="F35834" s="11">
        <v>0.83419083816009998</v>
      </c>
      <c r="G35834" s="11">
        <v>0</v>
      </c>
      <c r="H35834" s="11">
        <v>4.1570335762740003</v>
      </c>
    </row>
    <row r="35835" spans="1:8" x14ac:dyDescent="0.35">
      <c r="A35835" s="1" t="s">
        <v>33244</v>
      </c>
      <c r="B35835" s="8">
        <v>1</v>
      </c>
      <c r="C35835" s="8">
        <v>1</v>
      </c>
      <c r="D35835" s="8">
        <v>1</v>
      </c>
      <c r="E35835" s="8">
        <v>1</v>
      </c>
      <c r="F35835" s="8">
        <v>1</v>
      </c>
      <c r="G35835" s="8">
        <v>1</v>
      </c>
      <c r="H35835" s="8">
        <v>1</v>
      </c>
    </row>
    <row r="35836" spans="1:8" x14ac:dyDescent="0.35">
      <c r="B35836" s="11">
        <v>126.7334380044</v>
      </c>
      <c r="C35836" s="11">
        <v>109.782318242</v>
      </c>
      <c r="D35836" s="11">
        <v>153.53043138460001</v>
      </c>
      <c r="E35836" s="11">
        <v>123.2849931136</v>
      </c>
      <c r="F35836" s="11">
        <v>51.236130610929997</v>
      </c>
      <c r="G35836" s="11">
        <v>35.432688644339997</v>
      </c>
      <c r="H35836" s="11">
        <v>600</v>
      </c>
    </row>
    <row r="35837" spans="1:8" x14ac:dyDescent="0.35">
      <c r="A35837" s="1" t="s">
        <v>33245</v>
      </c>
    </row>
    <row r="35838" spans="1:8" x14ac:dyDescent="0.35">
      <c r="A35838" s="1" t="s">
        <v>33246</v>
      </c>
    </row>
    <row r="35842" spans="1:4" x14ac:dyDescent="0.35">
      <c r="A35842" s="4" t="s">
        <v>33247</v>
      </c>
    </row>
    <row r="35843" spans="1:4" x14ac:dyDescent="0.35">
      <c r="A35843" s="1" t="s">
        <v>33248</v>
      </c>
    </row>
    <row r="35844" spans="1:4" ht="31" x14ac:dyDescent="0.35">
      <c r="A35844" s="5" t="s">
        <v>33249</v>
      </c>
      <c r="B35844" s="5" t="s">
        <v>33250</v>
      </c>
      <c r="C35844" s="5" t="s">
        <v>33251</v>
      </c>
      <c r="D35844" s="5" t="s">
        <v>33252</v>
      </c>
    </row>
    <row r="35845" spans="1:4" x14ac:dyDescent="0.35">
      <c r="A35845" s="1" t="s">
        <v>33253</v>
      </c>
      <c r="B35845" s="8">
        <v>0.2383181523225</v>
      </c>
      <c r="C35845" s="8">
        <v>0.28840019361239999</v>
      </c>
      <c r="D35845" s="8">
        <v>0.27933052703069999</v>
      </c>
    </row>
    <row r="35846" spans="1:4" x14ac:dyDescent="0.35">
      <c r="B35846" s="11">
        <v>25.895104827370002</v>
      </c>
      <c r="C35846" s="11">
        <v>141.703211391</v>
      </c>
      <c r="D35846" s="11">
        <v>167.59831621839999</v>
      </c>
    </row>
    <row r="35847" spans="1:4" x14ac:dyDescent="0.35">
      <c r="A35847" s="1" t="s">
        <v>33254</v>
      </c>
      <c r="B35847" s="8">
        <v>0.33822761292010001</v>
      </c>
      <c r="C35847" s="8">
        <v>0.25366547821910002</v>
      </c>
      <c r="D35847" s="8">
        <v>0.26897935815349999</v>
      </c>
    </row>
    <row r="35848" spans="1:4" x14ac:dyDescent="0.35">
      <c r="B35848" s="11">
        <v>36.751038083849998</v>
      </c>
      <c r="C35848" s="11">
        <v>124.6365768082</v>
      </c>
      <c r="D35848" s="11">
        <v>161.3876148921</v>
      </c>
    </row>
    <row r="35849" spans="1:4" x14ac:dyDescent="0.35">
      <c r="A35849" s="1" t="s">
        <v>33255</v>
      </c>
      <c r="B35849" s="8">
        <v>0.19153097567300001</v>
      </c>
      <c r="C35849" s="8">
        <v>0.20897773672389999</v>
      </c>
      <c r="D35849" s="8">
        <v>0.2058181948684</v>
      </c>
    </row>
    <row r="35850" spans="1:4" x14ac:dyDescent="0.35">
      <c r="B35850" s="11">
        <v>20.811317326880001</v>
      </c>
      <c r="C35850" s="11">
        <v>102.6795995942</v>
      </c>
      <c r="D35850" s="11">
        <v>123.49091692109999</v>
      </c>
    </row>
    <row r="35851" spans="1:4" x14ac:dyDescent="0.35">
      <c r="A35851" s="1" t="s">
        <v>33256</v>
      </c>
      <c r="B35851" s="8">
        <v>0.2242460235389</v>
      </c>
      <c r="C35851" s="8">
        <v>0.2421938054808</v>
      </c>
      <c r="D35851" s="8">
        <v>0.2389435306537</v>
      </c>
    </row>
    <row r="35852" spans="1:4" x14ac:dyDescent="0.35">
      <c r="B35852" s="11">
        <v>24.366059530379999</v>
      </c>
      <c r="C35852" s="11">
        <v>119.0000588618</v>
      </c>
      <c r="D35852" s="11">
        <v>143.36611839220001</v>
      </c>
    </row>
    <row r="35853" spans="1:4" x14ac:dyDescent="0.35">
      <c r="A35853" s="1" t="s">
        <v>33257</v>
      </c>
      <c r="B35853" s="8">
        <v>7.6772355454840001E-3</v>
      </c>
      <c r="C35853" s="8">
        <v>6.7627859637659996E-3</v>
      </c>
      <c r="D35853" s="8">
        <v>6.9283892937900002E-3</v>
      </c>
    </row>
    <row r="35854" spans="1:4" x14ac:dyDescent="0.35">
      <c r="B35854" s="11">
        <v>0.83419083816009998</v>
      </c>
      <c r="C35854" s="11">
        <v>3.3228427381140002</v>
      </c>
      <c r="D35854" s="11">
        <v>4.1570335762740003</v>
      </c>
    </row>
    <row r="35855" spans="1:4" x14ac:dyDescent="0.35">
      <c r="A35855" s="1" t="s">
        <v>33258</v>
      </c>
      <c r="B35855" s="8">
        <v>1</v>
      </c>
      <c r="C35855" s="8">
        <v>1</v>
      </c>
      <c r="D35855" s="8">
        <v>1</v>
      </c>
    </row>
    <row r="35856" spans="1:4" x14ac:dyDescent="0.35">
      <c r="B35856" s="11">
        <v>108.65771060660001</v>
      </c>
      <c r="C35856" s="11">
        <v>491.34228939339999</v>
      </c>
      <c r="D35856" s="11">
        <v>600</v>
      </c>
    </row>
    <row r="35857" spans="1:7" x14ac:dyDescent="0.35">
      <c r="A35857" s="1" t="s">
        <v>33259</v>
      </c>
    </row>
    <row r="35858" spans="1:7" x14ac:dyDescent="0.35">
      <c r="A35858" s="1" t="s">
        <v>33260</v>
      </c>
    </row>
    <row r="35862" spans="1:7" x14ac:dyDescent="0.35">
      <c r="A35862" s="4" t="s">
        <v>33261</v>
      </c>
    </row>
    <row r="35863" spans="1:7" x14ac:dyDescent="0.35">
      <c r="A35863" s="1" t="s">
        <v>33262</v>
      </c>
    </row>
    <row r="35864" spans="1:7" ht="46.5" x14ac:dyDescent="0.35">
      <c r="A35864" s="5" t="s">
        <v>33263</v>
      </c>
      <c r="B35864" s="5" t="s">
        <v>33264</v>
      </c>
      <c r="C35864" s="5" t="s">
        <v>33265</v>
      </c>
      <c r="D35864" s="5" t="s">
        <v>33266</v>
      </c>
      <c r="E35864" s="5" t="s">
        <v>33267</v>
      </c>
      <c r="F35864" s="5" t="s">
        <v>33268</v>
      </c>
      <c r="G35864" s="5" t="s">
        <v>33269</v>
      </c>
    </row>
    <row r="35865" spans="1:7" x14ac:dyDescent="0.35">
      <c r="A35865" s="1" t="s">
        <v>33270</v>
      </c>
      <c r="B35865" s="6">
        <v>1</v>
      </c>
      <c r="C35865" s="7">
        <v>0</v>
      </c>
      <c r="D35865" s="7">
        <v>0</v>
      </c>
      <c r="E35865" s="7">
        <v>0</v>
      </c>
      <c r="F35865" s="8">
        <v>0</v>
      </c>
      <c r="G35865" s="8">
        <v>0.27933052703069999</v>
      </c>
    </row>
    <row r="35866" spans="1:7" x14ac:dyDescent="0.35">
      <c r="B35866" s="9">
        <v>167.59831621839999</v>
      </c>
      <c r="C35866" s="10">
        <v>0</v>
      </c>
      <c r="D35866" s="10">
        <v>0</v>
      </c>
      <c r="E35866" s="10">
        <v>0</v>
      </c>
      <c r="F35866" s="11">
        <v>0</v>
      </c>
      <c r="G35866" s="11">
        <v>167.59831621839999</v>
      </c>
    </row>
    <row r="35867" spans="1:7" x14ac:dyDescent="0.35">
      <c r="A35867" s="1" t="s">
        <v>33271</v>
      </c>
      <c r="B35867" s="7">
        <v>0</v>
      </c>
      <c r="C35867" s="6">
        <v>1</v>
      </c>
      <c r="D35867" s="7">
        <v>0</v>
      </c>
      <c r="E35867" s="7">
        <v>0</v>
      </c>
      <c r="F35867" s="8">
        <v>0</v>
      </c>
      <c r="G35867" s="8">
        <v>0.26897935815349999</v>
      </c>
    </row>
    <row r="35868" spans="1:7" x14ac:dyDescent="0.35">
      <c r="B35868" s="10">
        <v>0</v>
      </c>
      <c r="C35868" s="9">
        <v>161.3876148921</v>
      </c>
      <c r="D35868" s="10">
        <v>0</v>
      </c>
      <c r="E35868" s="10">
        <v>0</v>
      </c>
      <c r="F35868" s="11">
        <v>0</v>
      </c>
      <c r="G35868" s="11">
        <v>161.3876148921</v>
      </c>
    </row>
    <row r="35869" spans="1:7" x14ac:dyDescent="0.35">
      <c r="A35869" s="1" t="s">
        <v>33272</v>
      </c>
      <c r="B35869" s="7">
        <v>0</v>
      </c>
      <c r="C35869" s="7">
        <v>0</v>
      </c>
      <c r="D35869" s="6">
        <v>1</v>
      </c>
      <c r="E35869" s="7">
        <v>0</v>
      </c>
      <c r="F35869" s="8">
        <v>0</v>
      </c>
      <c r="G35869" s="8">
        <v>0.2058181948684</v>
      </c>
    </row>
    <row r="35870" spans="1:7" x14ac:dyDescent="0.35">
      <c r="B35870" s="10">
        <v>0</v>
      </c>
      <c r="C35870" s="10">
        <v>0</v>
      </c>
      <c r="D35870" s="9">
        <v>123.49091692109999</v>
      </c>
      <c r="E35870" s="10">
        <v>0</v>
      </c>
      <c r="F35870" s="11">
        <v>0</v>
      </c>
      <c r="G35870" s="11">
        <v>123.49091692109999</v>
      </c>
    </row>
    <row r="35871" spans="1:7" x14ac:dyDescent="0.35">
      <c r="A35871" s="1" t="s">
        <v>33273</v>
      </c>
      <c r="B35871" s="7">
        <v>0</v>
      </c>
      <c r="C35871" s="7">
        <v>0</v>
      </c>
      <c r="D35871" s="7">
        <v>0</v>
      </c>
      <c r="E35871" s="6">
        <v>1</v>
      </c>
      <c r="F35871" s="8">
        <v>0</v>
      </c>
      <c r="G35871" s="8">
        <v>0.2389435306537</v>
      </c>
    </row>
    <row r="35872" spans="1:7" x14ac:dyDescent="0.35">
      <c r="B35872" s="10">
        <v>0</v>
      </c>
      <c r="C35872" s="10">
        <v>0</v>
      </c>
      <c r="D35872" s="10">
        <v>0</v>
      </c>
      <c r="E35872" s="9">
        <v>143.36611839220001</v>
      </c>
      <c r="F35872" s="11">
        <v>0</v>
      </c>
      <c r="G35872" s="11">
        <v>143.36611839220001</v>
      </c>
    </row>
    <row r="35873" spans="1:19" x14ac:dyDescent="0.35">
      <c r="A35873" s="1" t="s">
        <v>33274</v>
      </c>
      <c r="B35873" s="8">
        <v>0</v>
      </c>
      <c r="C35873" s="8">
        <v>0</v>
      </c>
      <c r="D35873" s="8">
        <v>0</v>
      </c>
      <c r="E35873" s="8">
        <v>0</v>
      </c>
      <c r="F35873" s="6">
        <v>1</v>
      </c>
      <c r="G35873" s="8">
        <v>6.9283892937900002E-3</v>
      </c>
    </row>
    <row r="35874" spans="1:19" x14ac:dyDescent="0.35">
      <c r="B35874" s="11">
        <v>0</v>
      </c>
      <c r="C35874" s="11">
        <v>0</v>
      </c>
      <c r="D35874" s="11">
        <v>0</v>
      </c>
      <c r="E35874" s="11">
        <v>0</v>
      </c>
      <c r="F35874" s="9">
        <v>4.1570335762740003</v>
      </c>
      <c r="G35874" s="11">
        <v>4.1570335762740003</v>
      </c>
    </row>
    <row r="35875" spans="1:19" x14ac:dyDescent="0.35">
      <c r="A35875" s="1" t="s">
        <v>33275</v>
      </c>
      <c r="B35875" s="8">
        <v>1</v>
      </c>
      <c r="C35875" s="8">
        <v>1</v>
      </c>
      <c r="D35875" s="8">
        <v>1</v>
      </c>
      <c r="E35875" s="8">
        <v>1</v>
      </c>
      <c r="F35875" s="8">
        <v>1</v>
      </c>
      <c r="G35875" s="8">
        <v>1</v>
      </c>
    </row>
    <row r="35876" spans="1:19" x14ac:dyDescent="0.35">
      <c r="B35876" s="11">
        <v>167.59831621839999</v>
      </c>
      <c r="C35876" s="11">
        <v>161.3876148921</v>
      </c>
      <c r="D35876" s="11">
        <v>123.49091692109999</v>
      </c>
      <c r="E35876" s="11">
        <v>143.36611839220001</v>
      </c>
      <c r="F35876" s="11">
        <v>4.1570335762740003</v>
      </c>
      <c r="G35876" s="11">
        <v>600</v>
      </c>
    </row>
    <row r="35877" spans="1:19" x14ac:dyDescent="0.35">
      <c r="A35877" s="1" t="s">
        <v>33276</v>
      </c>
    </row>
    <row r="35878" spans="1:19" x14ac:dyDescent="0.35">
      <c r="A35878" s="1" t="s">
        <v>33277</v>
      </c>
    </row>
    <row r="35882" spans="1:19" x14ac:dyDescent="0.35">
      <c r="A35882" s="4" t="s">
        <v>33278</v>
      </c>
    </row>
    <row r="35883" spans="1:19" x14ac:dyDescent="0.35">
      <c r="A35883" s="1" t="s">
        <v>33279</v>
      </c>
    </row>
    <row r="35884" spans="1:19" ht="46.5" x14ac:dyDescent="0.35">
      <c r="A35884" s="5" t="s">
        <v>33280</v>
      </c>
      <c r="B35884" s="5" t="s">
        <v>33281</v>
      </c>
      <c r="C35884" s="5" t="s">
        <v>33282</v>
      </c>
      <c r="D35884" s="5" t="s">
        <v>33283</v>
      </c>
      <c r="E35884" s="5" t="s">
        <v>33284</v>
      </c>
      <c r="F35884" s="5" t="s">
        <v>33285</v>
      </c>
      <c r="G35884" s="5" t="s">
        <v>33286</v>
      </c>
      <c r="H35884" s="5" t="s">
        <v>33287</v>
      </c>
      <c r="I35884" s="5" t="s">
        <v>33288</v>
      </c>
      <c r="J35884" s="5" t="s">
        <v>33289</v>
      </c>
      <c r="K35884" s="5" t="s">
        <v>33290</v>
      </c>
      <c r="L35884" s="5" t="s">
        <v>33291</v>
      </c>
      <c r="M35884" s="5" t="s">
        <v>33292</v>
      </c>
      <c r="N35884" s="5" t="s">
        <v>33293</v>
      </c>
      <c r="O35884" s="5" t="s">
        <v>33294</v>
      </c>
      <c r="P35884" s="5" t="s">
        <v>33295</v>
      </c>
      <c r="Q35884" s="5" t="s">
        <v>33296</v>
      </c>
      <c r="R35884" s="5" t="s">
        <v>33297</v>
      </c>
      <c r="S35884" s="5" t="s">
        <v>33298</v>
      </c>
    </row>
    <row r="35885" spans="1:19" x14ac:dyDescent="0.35">
      <c r="A35885" s="1" t="s">
        <v>33299</v>
      </c>
      <c r="B35885" s="8">
        <v>0</v>
      </c>
      <c r="C35885" s="8">
        <v>0.11676700911140001</v>
      </c>
      <c r="D35885" s="8">
        <v>0.26471019603759999</v>
      </c>
      <c r="E35885" s="8">
        <v>0.19628079744800001</v>
      </c>
      <c r="F35885" s="6">
        <v>0.58406029145479998</v>
      </c>
      <c r="G35885" s="8">
        <v>0.37967369316130001</v>
      </c>
      <c r="H35885" s="8">
        <v>0.38494152286549999</v>
      </c>
      <c r="I35885" s="8">
        <v>0.28873960391219999</v>
      </c>
      <c r="J35885" s="8">
        <v>0.20549048303779999</v>
      </c>
      <c r="K35885" s="8">
        <v>0.2575138286832</v>
      </c>
      <c r="L35885" s="8">
        <v>0.26322190107909998</v>
      </c>
      <c r="M35885" s="8">
        <v>0.35470375911410001</v>
      </c>
      <c r="N35885" s="8">
        <v>0</v>
      </c>
      <c r="O35885" s="8">
        <v>0</v>
      </c>
      <c r="P35885" s="8">
        <v>0.231697971886</v>
      </c>
      <c r="Q35885" s="8">
        <v>0</v>
      </c>
      <c r="R35885" s="8">
        <v>0.30692918911529998</v>
      </c>
      <c r="S35885" s="8">
        <v>0.27933052703069999</v>
      </c>
    </row>
    <row r="35886" spans="1:19" x14ac:dyDescent="0.35">
      <c r="B35886" s="11">
        <v>0</v>
      </c>
      <c r="C35886" s="11">
        <v>5.1029686182880001</v>
      </c>
      <c r="D35886" s="11">
        <v>19.060599204870002</v>
      </c>
      <c r="E35886" s="11">
        <v>13.9246953217</v>
      </c>
      <c r="F35886" s="9">
        <v>19.320996898299999</v>
      </c>
      <c r="G35886" s="11">
        <v>20.624556473769999</v>
      </c>
      <c r="H35886" s="11">
        <v>22.29332286316</v>
      </c>
      <c r="I35886" s="11">
        <v>22.834737815339999</v>
      </c>
      <c r="J35886" s="11">
        <v>6.5849862125750001</v>
      </c>
      <c r="K35886" s="11">
        <v>8.4596010064009999</v>
      </c>
      <c r="L35886" s="11">
        <v>10.689228941910001</v>
      </c>
      <c r="M35886" s="11">
        <v>11.91156759305</v>
      </c>
      <c r="N35886" s="11">
        <v>0</v>
      </c>
      <c r="O35886" s="11">
        <v>0</v>
      </c>
      <c r="P35886" s="11">
        <v>0.87779493692910004</v>
      </c>
      <c r="Q35886" s="11">
        <v>0</v>
      </c>
      <c r="R35886" s="11">
        <v>5.913260332109</v>
      </c>
      <c r="S35886" s="11">
        <v>167.59831621839999</v>
      </c>
    </row>
    <row r="35887" spans="1:19" x14ac:dyDescent="0.35">
      <c r="A35887" s="1" t="s">
        <v>33300</v>
      </c>
      <c r="B35887" s="8">
        <v>0.35829987170630001</v>
      </c>
      <c r="C35887" s="8">
        <v>0.31474184304539998</v>
      </c>
      <c r="D35887" s="8">
        <v>0.18860960980140001</v>
      </c>
      <c r="E35887" s="8">
        <v>0.27350265396579998</v>
      </c>
      <c r="F35887" s="8">
        <v>0.1574802736509</v>
      </c>
      <c r="G35887" s="8">
        <v>0.24442011687609999</v>
      </c>
      <c r="H35887" s="8">
        <v>0.2440687852567</v>
      </c>
      <c r="I35887" s="8">
        <v>0.25621020455769999</v>
      </c>
      <c r="J35887" s="8">
        <v>0.39008494815810002</v>
      </c>
      <c r="K35887" s="8">
        <v>0.2031389145186</v>
      </c>
      <c r="L35887" s="8">
        <v>0.3941839879149</v>
      </c>
      <c r="M35887" s="8">
        <v>0.31377762506829998</v>
      </c>
      <c r="N35887" s="8">
        <v>0</v>
      </c>
      <c r="O35887" s="8">
        <v>1</v>
      </c>
      <c r="P35887" s="8">
        <v>0.22018847140280001</v>
      </c>
      <c r="Q35887" s="8">
        <v>0.7193223589319</v>
      </c>
      <c r="R35887" s="8">
        <v>0.22319857350239999</v>
      </c>
      <c r="S35887" s="8">
        <v>0.26897935815349999</v>
      </c>
    </row>
    <row r="35888" spans="1:19" x14ac:dyDescent="0.35">
      <c r="B35888" s="11">
        <v>6.6463168118680001</v>
      </c>
      <c r="C35888" s="11">
        <v>13.75489327118</v>
      </c>
      <c r="D35888" s="11">
        <v>13.580935802340001</v>
      </c>
      <c r="E35888" s="11">
        <v>19.403024522350002</v>
      </c>
      <c r="F35888" s="11">
        <v>5.209523611292</v>
      </c>
      <c r="G35888" s="11">
        <v>13.277339448679999</v>
      </c>
      <c r="H35888" s="11">
        <v>14.134885189949999</v>
      </c>
      <c r="I35888" s="11">
        <v>20.262176602789999</v>
      </c>
      <c r="J35888" s="11">
        <v>12.500355088859999</v>
      </c>
      <c r="K35888" s="11">
        <v>6.6733276985070002</v>
      </c>
      <c r="L35888" s="11">
        <v>16.007493581590001</v>
      </c>
      <c r="M35888" s="11">
        <v>10.537197010610001</v>
      </c>
      <c r="N35888" s="11">
        <v>0</v>
      </c>
      <c r="O35888" s="11">
        <v>1.8522896480290001</v>
      </c>
      <c r="P35888" s="11">
        <v>0.83419083816009998</v>
      </c>
      <c r="Q35888" s="11">
        <v>2.4135492644890002</v>
      </c>
      <c r="R35888" s="11">
        <v>4.3001165013970004</v>
      </c>
      <c r="S35888" s="11">
        <v>161.3876148921</v>
      </c>
    </row>
    <row r="35889" spans="1:19" x14ac:dyDescent="0.35">
      <c r="A35889" s="1" t="s">
        <v>33301</v>
      </c>
      <c r="B35889" s="8">
        <v>0.2330175209567</v>
      </c>
      <c r="C35889" s="8">
        <v>0.31800895293859999</v>
      </c>
      <c r="D35889" s="8">
        <v>0.18691406452449999</v>
      </c>
      <c r="E35889" s="8">
        <v>0.1980979706895</v>
      </c>
      <c r="F35889" s="8">
        <v>0.10128070235349999</v>
      </c>
      <c r="G35889" s="8">
        <v>0.1474052567512</v>
      </c>
      <c r="H35889" s="8">
        <v>0.23332255923010001</v>
      </c>
      <c r="I35889" s="8">
        <v>0.2311322578251</v>
      </c>
      <c r="J35889" s="8">
        <v>0.1138522107532</v>
      </c>
      <c r="K35889" s="8">
        <v>0.37451783008590001</v>
      </c>
      <c r="L35889" s="8">
        <v>0.21245896268450001</v>
      </c>
      <c r="M35889" s="8">
        <v>0.18413805229060001</v>
      </c>
      <c r="N35889" s="8">
        <v>0</v>
      </c>
      <c r="O35889" s="8">
        <v>0</v>
      </c>
      <c r="P35889" s="8">
        <v>0.35424981683880002</v>
      </c>
      <c r="Q35889" s="8">
        <v>0</v>
      </c>
      <c r="R35889" s="8">
        <v>0.12996862525210001</v>
      </c>
      <c r="S35889" s="8">
        <v>0.2058181948684</v>
      </c>
    </row>
    <row r="35890" spans="1:19" x14ac:dyDescent="0.35">
      <c r="B35890" s="11">
        <v>4.3223801884700004</v>
      </c>
      <c r="C35890" s="11">
        <v>13.89767297741</v>
      </c>
      <c r="D35890" s="11">
        <v>13.45884715807</v>
      </c>
      <c r="E35890" s="11">
        <v>14.053610549589999</v>
      </c>
      <c r="F35890" s="11">
        <v>3.3504146141389999</v>
      </c>
      <c r="G35890" s="11">
        <v>8.0073181185689997</v>
      </c>
      <c r="H35890" s="11">
        <v>13.51253329455</v>
      </c>
      <c r="I35890" s="11">
        <v>18.278907488240002</v>
      </c>
      <c r="J35890" s="11">
        <v>3.648418296544</v>
      </c>
      <c r="K35890" s="11">
        <v>12.30330591763</v>
      </c>
      <c r="L35890" s="11">
        <v>8.6277869872699995</v>
      </c>
      <c r="M35890" s="11">
        <v>6.1836752499910004</v>
      </c>
      <c r="N35890" s="11">
        <v>0</v>
      </c>
      <c r="O35890" s="11">
        <v>0</v>
      </c>
      <c r="P35890" s="11">
        <v>1.3420863941879999</v>
      </c>
      <c r="Q35890" s="11">
        <v>0</v>
      </c>
      <c r="R35890" s="11">
        <v>2.5039596863929998</v>
      </c>
      <c r="S35890" s="11">
        <v>123.49091692109999</v>
      </c>
    </row>
    <row r="35891" spans="1:19" x14ac:dyDescent="0.35">
      <c r="A35891" s="1" t="s">
        <v>33302</v>
      </c>
      <c r="B35891" s="8">
        <v>0.40868260733700001</v>
      </c>
      <c r="C35891" s="8">
        <v>0.25048219490450002</v>
      </c>
      <c r="D35891" s="8">
        <v>0.35976612963650001</v>
      </c>
      <c r="E35891" s="8">
        <v>0.33211857789670002</v>
      </c>
      <c r="F35891" s="8">
        <v>0.15717873254090001</v>
      </c>
      <c r="G35891" s="8">
        <v>0.2285009332114</v>
      </c>
      <c r="H35891" s="8">
        <v>0.1376671326477</v>
      </c>
      <c r="I35891" s="8">
        <v>0.20314305217449999</v>
      </c>
      <c r="J35891" s="8">
        <v>0.29057235805100001</v>
      </c>
      <c r="K35891" s="8">
        <v>0.1648294267123</v>
      </c>
      <c r="L35891" s="8">
        <v>0.1095932271524</v>
      </c>
      <c r="M35891" s="8">
        <v>0.14738056352699999</v>
      </c>
      <c r="N35891" s="6">
        <v>1</v>
      </c>
      <c r="O35891" s="8">
        <v>0</v>
      </c>
      <c r="P35891" s="8">
        <v>0.19386373987229999</v>
      </c>
      <c r="Q35891" s="8">
        <v>0.2806776410681</v>
      </c>
      <c r="R35891" s="8">
        <v>0.25270914086399998</v>
      </c>
      <c r="S35891" s="8">
        <v>0.2389435306537</v>
      </c>
    </row>
    <row r="35892" spans="1:19" x14ac:dyDescent="0.35">
      <c r="B35892" s="11">
        <v>7.5808960548249997</v>
      </c>
      <c r="C35892" s="11">
        <v>10.94660889034</v>
      </c>
      <c r="D35892" s="11">
        <v>25.90515252957</v>
      </c>
      <c r="E35892" s="11">
        <v>23.561398099129999</v>
      </c>
      <c r="F35892" s="11">
        <v>5.1995484855439997</v>
      </c>
      <c r="G35892" s="11">
        <v>12.4125808193</v>
      </c>
      <c r="H35892" s="11">
        <v>7.9727897705429998</v>
      </c>
      <c r="I35892" s="11">
        <v>16.065403819090001</v>
      </c>
      <c r="J35892" s="11">
        <v>9.3114529842689997</v>
      </c>
      <c r="K35892" s="11">
        <v>5.4148205990719998</v>
      </c>
      <c r="L35892" s="11">
        <v>4.4504924959199998</v>
      </c>
      <c r="M35892" s="11">
        <v>4.9492950081449996</v>
      </c>
      <c r="N35892" s="9">
        <v>3.0507961622019999</v>
      </c>
      <c r="O35892" s="11">
        <v>0</v>
      </c>
      <c r="P35892" s="11">
        <v>0.73445877807589999</v>
      </c>
      <c r="Q35892" s="11">
        <v>0.94176040233790004</v>
      </c>
      <c r="R35892" s="11">
        <v>4.8686634938179996</v>
      </c>
      <c r="S35892" s="11">
        <v>143.36611839220001</v>
      </c>
    </row>
    <row r="35893" spans="1:19" x14ac:dyDescent="0.35">
      <c r="A35893" s="1" t="s">
        <v>33303</v>
      </c>
      <c r="B35893" s="8">
        <v>0</v>
      </c>
      <c r="C35893" s="8">
        <v>0</v>
      </c>
      <c r="D35893" s="8">
        <v>0</v>
      </c>
      <c r="E35893" s="8">
        <v>0</v>
      </c>
      <c r="F35893" s="8">
        <v>0</v>
      </c>
      <c r="G35893" s="8">
        <v>0</v>
      </c>
      <c r="H35893" s="8">
        <v>0</v>
      </c>
      <c r="I35893" s="8">
        <v>2.07748815305E-2</v>
      </c>
      <c r="J35893" s="8">
        <v>0</v>
      </c>
      <c r="K35893" s="8">
        <v>0</v>
      </c>
      <c r="L35893" s="8">
        <v>2.0541921169110001E-2</v>
      </c>
      <c r="M35893" s="8">
        <v>0</v>
      </c>
      <c r="N35893" s="8">
        <v>0</v>
      </c>
      <c r="O35893" s="8">
        <v>0</v>
      </c>
      <c r="P35893" s="8">
        <v>0</v>
      </c>
      <c r="Q35893" s="8">
        <v>0</v>
      </c>
      <c r="R35893" s="6">
        <v>8.7194471266239998E-2</v>
      </c>
      <c r="S35893" s="8">
        <v>6.9283892937900002E-3</v>
      </c>
    </row>
    <row r="35894" spans="1:19" x14ac:dyDescent="0.35">
      <c r="B35894" s="11">
        <v>0</v>
      </c>
      <c r="C35894" s="11">
        <v>0</v>
      </c>
      <c r="D35894" s="11">
        <v>0</v>
      </c>
      <c r="E35894" s="11">
        <v>0</v>
      </c>
      <c r="F35894" s="11">
        <v>0</v>
      </c>
      <c r="G35894" s="11">
        <v>0</v>
      </c>
      <c r="H35894" s="11">
        <v>0</v>
      </c>
      <c r="I35894" s="11">
        <v>1.642964686749</v>
      </c>
      <c r="J35894" s="11">
        <v>0</v>
      </c>
      <c r="K35894" s="11">
        <v>0</v>
      </c>
      <c r="L35894" s="11">
        <v>0.83419083816009998</v>
      </c>
      <c r="M35894" s="11">
        <v>0</v>
      </c>
      <c r="N35894" s="11">
        <v>0</v>
      </c>
      <c r="O35894" s="11">
        <v>0</v>
      </c>
      <c r="P35894" s="11">
        <v>0</v>
      </c>
      <c r="Q35894" s="11">
        <v>0</v>
      </c>
      <c r="R35894" s="9">
        <v>1.679878051365</v>
      </c>
      <c r="S35894" s="11">
        <v>4.1570335762740003</v>
      </c>
    </row>
    <row r="35895" spans="1:19" x14ac:dyDescent="0.35">
      <c r="A35895" s="1" t="s">
        <v>33304</v>
      </c>
      <c r="B35895" s="8">
        <v>1</v>
      </c>
      <c r="C35895" s="8">
        <v>1</v>
      </c>
      <c r="D35895" s="8">
        <v>1</v>
      </c>
      <c r="E35895" s="8">
        <v>1</v>
      </c>
      <c r="F35895" s="8">
        <v>1</v>
      </c>
      <c r="G35895" s="8">
        <v>1</v>
      </c>
      <c r="H35895" s="8">
        <v>1</v>
      </c>
      <c r="I35895" s="8">
        <v>1</v>
      </c>
      <c r="J35895" s="8">
        <v>1</v>
      </c>
      <c r="K35895" s="8">
        <v>1</v>
      </c>
      <c r="L35895" s="8">
        <v>1</v>
      </c>
      <c r="M35895" s="8">
        <v>1</v>
      </c>
      <c r="N35895" s="8">
        <v>1</v>
      </c>
      <c r="O35895" s="8">
        <v>1</v>
      </c>
      <c r="P35895" s="8">
        <v>1</v>
      </c>
      <c r="Q35895" s="8">
        <v>1</v>
      </c>
      <c r="R35895" s="8">
        <v>1</v>
      </c>
      <c r="S35895" s="8">
        <v>1</v>
      </c>
    </row>
    <row r="35896" spans="1:19" x14ac:dyDescent="0.35">
      <c r="B35896" s="11">
        <v>18.549593055159999</v>
      </c>
      <c r="C35896" s="11">
        <v>43.70214375722</v>
      </c>
      <c r="D35896" s="11">
        <v>72.005534694849999</v>
      </c>
      <c r="E35896" s="11">
        <v>70.942728492770001</v>
      </c>
      <c r="F35896" s="11">
        <v>33.080483609269997</v>
      </c>
      <c r="G35896" s="11">
        <v>54.321794860319997</v>
      </c>
      <c r="H35896" s="11">
        <v>57.913531118199998</v>
      </c>
      <c r="I35896" s="11">
        <v>79.084190412210006</v>
      </c>
      <c r="J35896" s="11">
        <v>32.045212582250002</v>
      </c>
      <c r="K35896" s="11">
        <v>32.851055221609997</v>
      </c>
      <c r="L35896" s="11">
        <v>40.60919284485</v>
      </c>
      <c r="M35896" s="11">
        <v>33.581734861800001</v>
      </c>
      <c r="N35896" s="11">
        <v>3.0507961622019999</v>
      </c>
      <c r="O35896" s="11">
        <v>1.8522896480290001</v>
      </c>
      <c r="P35896" s="11">
        <v>3.7885309473529998</v>
      </c>
      <c r="Q35896" s="11">
        <v>3.3553096668269999</v>
      </c>
      <c r="R35896" s="11">
        <v>19.265878065079999</v>
      </c>
      <c r="S35896" s="11">
        <v>600</v>
      </c>
    </row>
    <row r="35897" spans="1:19" x14ac:dyDescent="0.35">
      <c r="A35897" s="1" t="s">
        <v>33305</v>
      </c>
    </row>
    <row r="35898" spans="1:19" x14ac:dyDescent="0.35">
      <c r="A35898" s="1" t="s">
        <v>33306</v>
      </c>
    </row>
    <row r="35902" spans="1:19" x14ac:dyDescent="0.35">
      <c r="A35902" s="4" t="s">
        <v>33307</v>
      </c>
    </row>
    <row r="35903" spans="1:19" x14ac:dyDescent="0.35">
      <c r="A35903" s="1" t="s">
        <v>33308</v>
      </c>
    </row>
    <row r="35904" spans="1:19" ht="46.5" x14ac:dyDescent="0.35">
      <c r="A35904" s="5" t="s">
        <v>33309</v>
      </c>
      <c r="B35904" s="5" t="s">
        <v>33310</v>
      </c>
      <c r="C35904" s="5" t="s">
        <v>33311</v>
      </c>
      <c r="D35904" s="5" t="s">
        <v>33312</v>
      </c>
      <c r="E35904" s="5" t="s">
        <v>33313</v>
      </c>
      <c r="F35904" s="5" t="s">
        <v>33314</v>
      </c>
      <c r="G35904" s="5" t="s">
        <v>33315</v>
      </c>
      <c r="H35904" s="5" t="s">
        <v>33316</v>
      </c>
      <c r="I35904" s="5" t="s">
        <v>33317</v>
      </c>
      <c r="J35904" s="5" t="s">
        <v>33318</v>
      </c>
      <c r="K35904" s="5" t="s">
        <v>33319</v>
      </c>
    </row>
    <row r="35905" spans="1:11" x14ac:dyDescent="0.35">
      <c r="A35905" s="1" t="s">
        <v>33320</v>
      </c>
      <c r="B35905" s="6">
        <v>0.41638606604790002</v>
      </c>
      <c r="C35905" s="7">
        <v>0</v>
      </c>
      <c r="D35905" s="6">
        <v>0.61666520530070001</v>
      </c>
      <c r="E35905" s="7">
        <v>0</v>
      </c>
      <c r="F35905" s="6">
        <v>0.44710571529139997</v>
      </c>
      <c r="G35905" s="7">
        <v>0</v>
      </c>
      <c r="H35905" s="8">
        <v>0.1468418668666</v>
      </c>
      <c r="I35905" s="8">
        <v>0</v>
      </c>
      <c r="J35905" s="8">
        <v>0.30692918911529998</v>
      </c>
      <c r="K35905" s="8">
        <v>0.27933052703069999</v>
      </c>
    </row>
    <row r="35906" spans="1:11" x14ac:dyDescent="0.35">
      <c r="B35906" s="9">
        <v>38.088263144850004</v>
      </c>
      <c r="C35906" s="10">
        <v>0</v>
      </c>
      <c r="D35906" s="9">
        <v>85.073614050559996</v>
      </c>
      <c r="E35906" s="10">
        <v>0</v>
      </c>
      <c r="F35906" s="9">
        <v>37.645383753940003</v>
      </c>
      <c r="G35906" s="10">
        <v>0</v>
      </c>
      <c r="H35906" s="11">
        <v>0.87779493692910004</v>
      </c>
      <c r="I35906" s="11">
        <v>0</v>
      </c>
      <c r="J35906" s="11">
        <v>5.913260332109</v>
      </c>
      <c r="K35906" s="11">
        <v>167.59831621839999</v>
      </c>
    </row>
    <row r="35907" spans="1:11" x14ac:dyDescent="0.35">
      <c r="A35907" s="1" t="s">
        <v>33321</v>
      </c>
      <c r="B35907" s="6">
        <v>0.58361393395210004</v>
      </c>
      <c r="C35907" s="7">
        <v>0</v>
      </c>
      <c r="D35907" s="6">
        <v>0.38333479469929999</v>
      </c>
      <c r="E35907" s="7">
        <v>0</v>
      </c>
      <c r="F35907" s="6">
        <v>0.54298678864420002</v>
      </c>
      <c r="G35907" s="7">
        <v>0</v>
      </c>
      <c r="H35907" s="6">
        <v>0.85315813313340005</v>
      </c>
      <c r="I35907" s="8">
        <v>0</v>
      </c>
      <c r="J35907" s="8">
        <v>0.22319857350239999</v>
      </c>
      <c r="K35907" s="8">
        <v>0.26897935815349999</v>
      </c>
    </row>
    <row r="35908" spans="1:11" x14ac:dyDescent="0.35">
      <c r="B35908" s="9">
        <v>53.385170407730001</v>
      </c>
      <c r="C35908" s="10">
        <v>0</v>
      </c>
      <c r="D35908" s="9">
        <v>52.883924852710003</v>
      </c>
      <c r="E35908" s="10">
        <v>0</v>
      </c>
      <c r="F35908" s="9">
        <v>45.718373379569996</v>
      </c>
      <c r="G35908" s="10">
        <v>0</v>
      </c>
      <c r="H35908" s="9">
        <v>5.1000297506769998</v>
      </c>
      <c r="I35908" s="11">
        <v>0</v>
      </c>
      <c r="J35908" s="11">
        <v>4.3001165013970004</v>
      </c>
      <c r="K35908" s="11">
        <v>161.3876148921</v>
      </c>
    </row>
    <row r="35909" spans="1:11" x14ac:dyDescent="0.35">
      <c r="A35909" s="1" t="s">
        <v>33322</v>
      </c>
      <c r="B35909" s="7">
        <v>0</v>
      </c>
      <c r="C35909" s="6">
        <v>0.4021268934967</v>
      </c>
      <c r="D35909" s="7">
        <v>0</v>
      </c>
      <c r="E35909" s="6">
        <v>0.49916641622710001</v>
      </c>
      <c r="F35909" s="7">
        <v>0</v>
      </c>
      <c r="G35909" s="6">
        <v>0.56045924895699994</v>
      </c>
      <c r="H35909" s="8">
        <v>0</v>
      </c>
      <c r="I35909" s="8">
        <v>0.2211342719878</v>
      </c>
      <c r="J35909" s="8">
        <v>0.12996862525210001</v>
      </c>
      <c r="K35909" s="8">
        <v>0.2058181948684</v>
      </c>
    </row>
    <row r="35910" spans="1:11" x14ac:dyDescent="0.35">
      <c r="B35910" s="10">
        <v>0</v>
      </c>
      <c r="C35910" s="9">
        <v>45.732510873540001</v>
      </c>
      <c r="D35910" s="10">
        <v>0</v>
      </c>
      <c r="E35910" s="9">
        <v>43.149173515500003</v>
      </c>
      <c r="F35910" s="10">
        <v>0</v>
      </c>
      <c r="G35910" s="9">
        <v>30.763186451439999</v>
      </c>
      <c r="H35910" s="11">
        <v>0</v>
      </c>
      <c r="I35910" s="11">
        <v>1.3420863941879999</v>
      </c>
      <c r="J35910" s="11">
        <v>2.5039596863929998</v>
      </c>
      <c r="K35910" s="11">
        <v>123.49091692109999</v>
      </c>
    </row>
    <row r="35911" spans="1:11" x14ac:dyDescent="0.35">
      <c r="A35911" s="1" t="s">
        <v>33323</v>
      </c>
      <c r="B35911" s="7">
        <v>0</v>
      </c>
      <c r="C35911" s="6">
        <v>0.59787310650329994</v>
      </c>
      <c r="D35911" s="7">
        <v>0</v>
      </c>
      <c r="E35911" s="6">
        <v>0.4818271294691</v>
      </c>
      <c r="F35911" s="7">
        <v>0</v>
      </c>
      <c r="G35911" s="6">
        <v>0.439540751043</v>
      </c>
      <c r="H35911" s="8">
        <v>0</v>
      </c>
      <c r="I35911" s="6">
        <v>0.7788657280122</v>
      </c>
      <c r="J35911" s="8">
        <v>0.25270914086399998</v>
      </c>
      <c r="K35911" s="8">
        <v>0.2389435306537</v>
      </c>
    </row>
    <row r="35912" spans="1:11" x14ac:dyDescent="0.35">
      <c r="B35912" s="10">
        <v>0</v>
      </c>
      <c r="C35912" s="9">
        <v>67.99405557387</v>
      </c>
      <c r="D35912" s="10">
        <v>0</v>
      </c>
      <c r="E35912" s="9">
        <v>41.650322894479999</v>
      </c>
      <c r="F35912" s="10">
        <v>0</v>
      </c>
      <c r="G35912" s="9">
        <v>24.126061087410001</v>
      </c>
      <c r="H35912" s="11">
        <v>0</v>
      </c>
      <c r="I35912" s="9">
        <v>4.7270153426160002</v>
      </c>
      <c r="J35912" s="11">
        <v>4.8686634938179996</v>
      </c>
      <c r="K35912" s="11">
        <v>143.36611839220001</v>
      </c>
    </row>
    <row r="35913" spans="1:11" x14ac:dyDescent="0.35">
      <c r="A35913" s="1" t="s">
        <v>33324</v>
      </c>
      <c r="B35913" s="8">
        <v>0</v>
      </c>
      <c r="C35913" s="8">
        <v>0</v>
      </c>
      <c r="D35913" s="8">
        <v>0</v>
      </c>
      <c r="E35913" s="8">
        <v>1.9006454303870001E-2</v>
      </c>
      <c r="F35913" s="8">
        <v>9.9074960644030003E-3</v>
      </c>
      <c r="G35913" s="8">
        <v>0</v>
      </c>
      <c r="H35913" s="8">
        <v>0</v>
      </c>
      <c r="I35913" s="8">
        <v>0</v>
      </c>
      <c r="J35913" s="6">
        <v>8.7194471266239998E-2</v>
      </c>
      <c r="K35913" s="8">
        <v>6.9283892937900002E-3</v>
      </c>
    </row>
    <row r="35914" spans="1:11" x14ac:dyDescent="0.35">
      <c r="B35914" s="11">
        <v>0</v>
      </c>
      <c r="C35914" s="11">
        <v>0</v>
      </c>
      <c r="D35914" s="11">
        <v>0</v>
      </c>
      <c r="E35914" s="11">
        <v>1.642964686749</v>
      </c>
      <c r="F35914" s="11">
        <v>0.83419083816009998</v>
      </c>
      <c r="G35914" s="11">
        <v>0</v>
      </c>
      <c r="H35914" s="11">
        <v>0</v>
      </c>
      <c r="I35914" s="11">
        <v>0</v>
      </c>
      <c r="J35914" s="9">
        <v>1.679878051365</v>
      </c>
      <c r="K35914" s="11">
        <v>4.1570335762740003</v>
      </c>
    </row>
    <row r="35915" spans="1:11" x14ac:dyDescent="0.35">
      <c r="A35915" s="1" t="s">
        <v>33325</v>
      </c>
      <c r="B35915" s="8">
        <v>1</v>
      </c>
      <c r="C35915" s="8">
        <v>1</v>
      </c>
      <c r="D35915" s="8">
        <v>1</v>
      </c>
      <c r="E35915" s="8">
        <v>1</v>
      </c>
      <c r="F35915" s="8">
        <v>1</v>
      </c>
      <c r="G35915" s="8">
        <v>1</v>
      </c>
      <c r="H35915" s="8">
        <v>1</v>
      </c>
      <c r="I35915" s="8">
        <v>1</v>
      </c>
      <c r="J35915" s="8">
        <v>1</v>
      </c>
      <c r="K35915" s="8">
        <v>1</v>
      </c>
    </row>
    <row r="35916" spans="1:11" x14ac:dyDescent="0.35">
      <c r="B35916" s="11">
        <v>91.473433552589995</v>
      </c>
      <c r="C35916" s="11">
        <v>113.7265664474</v>
      </c>
      <c r="D35916" s="11">
        <v>137.95753890329999</v>
      </c>
      <c r="E35916" s="11">
        <v>86.44246109673</v>
      </c>
      <c r="F35916" s="11">
        <v>84.19794797166</v>
      </c>
      <c r="G35916" s="11">
        <v>54.889247538840003</v>
      </c>
      <c r="H35916" s="11">
        <v>5.9778246876069998</v>
      </c>
      <c r="I35916" s="11">
        <v>6.0691017368039999</v>
      </c>
      <c r="J35916" s="11">
        <v>19.265878065079999</v>
      </c>
      <c r="K35916" s="11">
        <v>600</v>
      </c>
    </row>
    <row r="35917" spans="1:11" x14ac:dyDescent="0.35">
      <c r="A35917" s="1" t="s">
        <v>33326</v>
      </c>
    </row>
    <row r="35918" spans="1:11" x14ac:dyDescent="0.35">
      <c r="A35918" s="1" t="s">
        <v>33327</v>
      </c>
    </row>
    <row r="35922" spans="1:5" x14ac:dyDescent="0.35">
      <c r="A35922" s="4" t="s">
        <v>33328</v>
      </c>
    </row>
    <row r="35923" spans="1:5" x14ac:dyDescent="0.35">
      <c r="A35923" s="1" t="s">
        <v>33329</v>
      </c>
    </row>
    <row r="35924" spans="1:5" ht="31" x14ac:dyDescent="0.35">
      <c r="A35924" s="5" t="s">
        <v>33330</v>
      </c>
      <c r="B35924" s="5" t="s">
        <v>33331</v>
      </c>
      <c r="C35924" s="5" t="s">
        <v>33332</v>
      </c>
      <c r="D35924" s="5" t="s">
        <v>33333</v>
      </c>
      <c r="E35924" s="5" t="s">
        <v>33334</v>
      </c>
    </row>
    <row r="35925" spans="1:5" x14ac:dyDescent="0.35">
      <c r="A35925" s="1" t="s">
        <v>33335</v>
      </c>
      <c r="B35925" s="8">
        <v>2.6362317264270001E-2</v>
      </c>
      <c r="C35925" s="8">
        <v>6.9273421050850006E-2</v>
      </c>
      <c r="D35925" s="8">
        <v>0</v>
      </c>
      <c r="E35925" s="8">
        <v>3.0915988425270002E-2</v>
      </c>
    </row>
    <row r="35926" spans="1:5" x14ac:dyDescent="0.35">
      <c r="B35926" s="11">
        <v>13.75310499521</v>
      </c>
      <c r="C35926" s="11">
        <v>4.7964880599480004</v>
      </c>
      <c r="D35926" s="11">
        <v>0</v>
      </c>
      <c r="E35926" s="11">
        <v>18.549593055159999</v>
      </c>
    </row>
    <row r="35927" spans="1:5" x14ac:dyDescent="0.35">
      <c r="A35927" s="1" t="s">
        <v>33336</v>
      </c>
      <c r="B35927" s="8">
        <v>7.4484493299890001E-2</v>
      </c>
      <c r="C35927" s="8">
        <v>5.2085084741749998E-2</v>
      </c>
      <c r="D35927" s="8">
        <v>0.1365270545227</v>
      </c>
      <c r="E35927" s="8">
        <v>7.2836906262039994E-2</v>
      </c>
    </row>
    <row r="35928" spans="1:5" x14ac:dyDescent="0.35">
      <c r="B35928" s="11">
        <v>38.858232628030002</v>
      </c>
      <c r="C35928" s="11">
        <v>3.6063685505269998</v>
      </c>
      <c r="D35928" s="11">
        <v>1.2375425786680001</v>
      </c>
      <c r="E35928" s="11">
        <v>43.70214375722</v>
      </c>
    </row>
    <row r="35929" spans="1:5" x14ac:dyDescent="0.35">
      <c r="A35929" s="1" t="s">
        <v>33337</v>
      </c>
      <c r="B35929" s="8">
        <v>0.1228531289189</v>
      </c>
      <c r="C35929" s="8">
        <v>9.8572126187709996E-2</v>
      </c>
      <c r="D35929" s="8">
        <v>0.1200810582871</v>
      </c>
      <c r="E35929" s="8">
        <v>0.1200092244914</v>
      </c>
    </row>
    <row r="35930" spans="1:5" x14ac:dyDescent="0.35">
      <c r="B35930" s="11">
        <v>64.091937141759999</v>
      </c>
      <c r="C35930" s="11">
        <v>6.8251288752720001</v>
      </c>
      <c r="D35930" s="11">
        <v>1.088468677811</v>
      </c>
      <c r="E35930" s="11">
        <v>72.005534694849999</v>
      </c>
    </row>
    <row r="35931" spans="1:5" x14ac:dyDescent="0.35">
      <c r="A35931" s="1" t="s">
        <v>33338</v>
      </c>
      <c r="B35931" s="8">
        <v>0.1209087548661</v>
      </c>
      <c r="C35931" s="8">
        <v>0.1135928461871</v>
      </c>
      <c r="D35931" s="8">
        <v>0</v>
      </c>
      <c r="E35931" s="8">
        <v>0.1182378808213</v>
      </c>
    </row>
    <row r="35932" spans="1:5" x14ac:dyDescent="0.35">
      <c r="B35932" s="11">
        <v>63.077565748289999</v>
      </c>
      <c r="C35932" s="11">
        <v>7.8651627444800001</v>
      </c>
      <c r="D35932" s="11">
        <v>0</v>
      </c>
      <c r="E35932" s="11">
        <v>70.942728492770001</v>
      </c>
    </row>
    <row r="35933" spans="1:5" x14ac:dyDescent="0.35">
      <c r="A35933" s="1" t="s">
        <v>33339</v>
      </c>
      <c r="B35933" s="8">
        <v>4.8570025924649998E-2</v>
      </c>
      <c r="C35933" s="8">
        <v>0.1118099435466</v>
      </c>
      <c r="D35933" s="8">
        <v>0</v>
      </c>
      <c r="E35933" s="8">
        <v>5.5134139348779997E-2</v>
      </c>
    </row>
    <row r="35934" spans="1:5" x14ac:dyDescent="0.35">
      <c r="B35934" s="11">
        <v>25.33876895061</v>
      </c>
      <c r="C35934" s="11">
        <v>7.7417146586559999</v>
      </c>
      <c r="D35934" s="11">
        <v>0</v>
      </c>
      <c r="E35934" s="11">
        <v>33.080483609269997</v>
      </c>
    </row>
    <row r="35935" spans="1:5" x14ac:dyDescent="0.35">
      <c r="A35935" s="1" t="s">
        <v>33340</v>
      </c>
      <c r="B35935" s="8">
        <v>8.8252634033640004E-2</v>
      </c>
      <c r="C35935" s="8">
        <v>0.10577470826059999</v>
      </c>
      <c r="D35935" s="8">
        <v>0.1055716048403</v>
      </c>
      <c r="E35935" s="8">
        <v>9.0536324767199999E-2</v>
      </c>
    </row>
    <row r="35936" spans="1:5" x14ac:dyDescent="0.35">
      <c r="B35936" s="11">
        <v>46.041011106950002</v>
      </c>
      <c r="C35936" s="11">
        <v>7.3238352822830004</v>
      </c>
      <c r="D35936" s="11">
        <v>0.95694847109210002</v>
      </c>
      <c r="E35936" s="11">
        <v>54.321794860319997</v>
      </c>
    </row>
    <row r="35937" spans="1:5" x14ac:dyDescent="0.35">
      <c r="A35937" s="1" t="s">
        <v>33341</v>
      </c>
      <c r="B35937" s="8">
        <v>9.6945107708300005E-2</v>
      </c>
      <c r="C35937" s="8">
        <v>0.1059748735736</v>
      </c>
      <c r="D35937" s="8">
        <v>0</v>
      </c>
      <c r="E35937" s="8">
        <v>9.6522551863660003E-2</v>
      </c>
    </row>
    <row r="35938" spans="1:5" x14ac:dyDescent="0.35">
      <c r="B35938" s="11">
        <v>50.575836400089997</v>
      </c>
      <c r="C35938" s="11">
        <v>7.3376947181079997</v>
      </c>
      <c r="D35938" s="11">
        <v>0</v>
      </c>
      <c r="E35938" s="11">
        <v>57.913531118199998</v>
      </c>
    </row>
    <row r="35939" spans="1:5" x14ac:dyDescent="0.35">
      <c r="A35939" s="1" t="s">
        <v>33342</v>
      </c>
      <c r="B35939" s="8">
        <v>0.14144179112649999</v>
      </c>
      <c r="C35939" s="8">
        <v>7.6467849863250004E-2</v>
      </c>
      <c r="D35939" s="8">
        <v>0</v>
      </c>
      <c r="E35939" s="8">
        <v>0.1318069840204</v>
      </c>
    </row>
    <row r="35940" spans="1:5" x14ac:dyDescent="0.35">
      <c r="B35940" s="11">
        <v>73.789560476589998</v>
      </c>
      <c r="C35940" s="11">
        <v>5.2946299356250002</v>
      </c>
      <c r="D35940" s="11">
        <v>0</v>
      </c>
      <c r="E35940" s="11">
        <v>79.084190412210006</v>
      </c>
    </row>
    <row r="35941" spans="1:5" x14ac:dyDescent="0.35">
      <c r="A35941" s="1" t="s">
        <v>33343</v>
      </c>
      <c r="B35941" s="8">
        <v>4.9737846696169999E-2</v>
      </c>
      <c r="C35941" s="8">
        <v>8.8058943730169995E-2</v>
      </c>
      <c r="D35941" s="8">
        <v>0</v>
      </c>
      <c r="E35941" s="8">
        <v>5.3408687637080003E-2</v>
      </c>
    </row>
    <row r="35942" spans="1:5" x14ac:dyDescent="0.35">
      <c r="B35942" s="11">
        <v>25.948015911919999</v>
      </c>
      <c r="C35942" s="11">
        <v>6.0971966703270004</v>
      </c>
      <c r="D35942" s="11">
        <v>0</v>
      </c>
      <c r="E35942" s="11">
        <v>32.045212582250002</v>
      </c>
    </row>
    <row r="35943" spans="1:5" x14ac:dyDescent="0.35">
      <c r="A35943" s="1" t="s">
        <v>33344</v>
      </c>
      <c r="B35943" s="8">
        <v>5.160185908447E-2</v>
      </c>
      <c r="C35943" s="8">
        <v>4.2071335527609999E-2</v>
      </c>
      <c r="D35943" s="6">
        <v>0.33290220175539997</v>
      </c>
      <c r="E35943" s="8">
        <v>5.4751758702680002E-2</v>
      </c>
    </row>
    <row r="35944" spans="1:5" x14ac:dyDescent="0.35">
      <c r="B35944" s="11">
        <v>26.920462978380002</v>
      </c>
      <c r="C35944" s="11">
        <v>2.9130170773019999</v>
      </c>
      <c r="D35944" s="9">
        <v>3.0175751659249999</v>
      </c>
      <c r="E35944" s="11">
        <v>32.851055221609997</v>
      </c>
    </row>
    <row r="35945" spans="1:5" x14ac:dyDescent="0.35">
      <c r="A35945" s="1" t="s">
        <v>33345</v>
      </c>
      <c r="B35945" s="8">
        <v>7.4793130725310006E-2</v>
      </c>
      <c r="C35945" s="8">
        <v>2.29628340118E-2</v>
      </c>
      <c r="D35945" s="8">
        <v>0</v>
      </c>
      <c r="E35945" s="8">
        <v>6.7681988074749996E-2</v>
      </c>
    </row>
    <row r="35946" spans="1:5" x14ac:dyDescent="0.35">
      <c r="B35946" s="11">
        <v>39.019247415720002</v>
      </c>
      <c r="C35946" s="11">
        <v>1.589945429133</v>
      </c>
      <c r="D35946" s="11">
        <v>0</v>
      </c>
      <c r="E35946" s="11">
        <v>40.60919284485</v>
      </c>
    </row>
    <row r="35947" spans="1:5" x14ac:dyDescent="0.35">
      <c r="A35947" s="1" t="s">
        <v>33346</v>
      </c>
      <c r="B35947" s="8">
        <v>6.4370362112350005E-2</v>
      </c>
      <c r="C35947" s="8">
        <v>0</v>
      </c>
      <c r="D35947" s="8">
        <v>0</v>
      </c>
      <c r="E35947" s="8">
        <v>5.5969558103E-2</v>
      </c>
    </row>
    <row r="35948" spans="1:5" x14ac:dyDescent="0.35">
      <c r="B35948" s="11">
        <v>33.581734861800001</v>
      </c>
      <c r="C35948" s="11">
        <v>0</v>
      </c>
      <c r="D35948" s="11">
        <v>0</v>
      </c>
      <c r="E35948" s="11">
        <v>33.581734861800001</v>
      </c>
    </row>
    <row r="35949" spans="1:5" x14ac:dyDescent="0.35">
      <c r="A35949" s="1" t="s">
        <v>33347</v>
      </c>
      <c r="B35949" s="8">
        <v>2.6086923272259999E-3</v>
      </c>
      <c r="C35949" s="8">
        <v>2.440574984488E-2</v>
      </c>
      <c r="D35949" s="8">
        <v>0</v>
      </c>
      <c r="E35949" s="8">
        <v>5.0846602703359996E-3</v>
      </c>
    </row>
    <row r="35950" spans="1:5" x14ac:dyDescent="0.35">
      <c r="B35950" s="11">
        <v>1.3609433160560001</v>
      </c>
      <c r="C35950" s="11">
        <v>1.6898528461460001</v>
      </c>
      <c r="D35950" s="11">
        <v>0</v>
      </c>
      <c r="E35950" s="11">
        <v>3.0507961622019999</v>
      </c>
    </row>
    <row r="35951" spans="1:5" x14ac:dyDescent="0.35">
      <c r="A35951" s="1" t="s">
        <v>33348</v>
      </c>
      <c r="B35951" s="8">
        <v>3.5505180381910002E-3</v>
      </c>
      <c r="C35951" s="8">
        <v>0</v>
      </c>
      <c r="D35951" s="8">
        <v>0</v>
      </c>
      <c r="E35951" s="8">
        <v>3.087149413381E-3</v>
      </c>
    </row>
    <row r="35952" spans="1:5" x14ac:dyDescent="0.35">
      <c r="B35952" s="11">
        <v>1.8522896480290001</v>
      </c>
      <c r="C35952" s="11">
        <v>0</v>
      </c>
      <c r="D35952" s="11">
        <v>0</v>
      </c>
      <c r="E35952" s="11">
        <v>1.8522896480290001</v>
      </c>
    </row>
    <row r="35953" spans="1:9" x14ac:dyDescent="0.35">
      <c r="A35953" s="1" t="s">
        <v>33349</v>
      </c>
      <c r="B35953" s="8">
        <v>7.2619568333380001E-3</v>
      </c>
      <c r="C35953" s="8">
        <v>0</v>
      </c>
      <c r="D35953" s="8">
        <v>0</v>
      </c>
      <c r="E35953" s="8">
        <v>6.3142182455889996E-3</v>
      </c>
    </row>
    <row r="35954" spans="1:9" x14ac:dyDescent="0.35">
      <c r="B35954" s="11">
        <v>3.7885309473529998</v>
      </c>
      <c r="C35954" s="11">
        <v>0</v>
      </c>
      <c r="D35954" s="11">
        <v>0</v>
      </c>
      <c r="E35954" s="11">
        <v>3.7885309473529998</v>
      </c>
    </row>
    <row r="35955" spans="1:9" x14ac:dyDescent="0.35">
      <c r="A35955" s="1" t="s">
        <v>33350</v>
      </c>
      <c r="B35955" s="8">
        <v>2.163532176353E-3</v>
      </c>
      <c r="C35955" s="8">
        <v>3.2157800714880003E-2</v>
      </c>
      <c r="D35955" s="8">
        <v>0</v>
      </c>
      <c r="E35955" s="8">
        <v>5.5921827780450002E-3</v>
      </c>
    </row>
    <row r="35956" spans="1:9" x14ac:dyDescent="0.35">
      <c r="B35956" s="11">
        <v>1.128705222824</v>
      </c>
      <c r="C35956" s="11">
        <v>2.2266044440030002</v>
      </c>
      <c r="D35956" s="11">
        <v>0</v>
      </c>
      <c r="E35956" s="11">
        <v>3.3553096668269999</v>
      </c>
    </row>
    <row r="35957" spans="1:9" x14ac:dyDescent="0.35">
      <c r="A35957" s="1" t="s">
        <v>33351</v>
      </c>
      <c r="B35957" s="8">
        <v>2.4093848864319999E-2</v>
      </c>
      <c r="C35957" s="8">
        <v>5.679248275926E-2</v>
      </c>
      <c r="D35957" s="6">
        <v>0.30491808059440001</v>
      </c>
      <c r="E35957" s="8">
        <v>3.2109796775139997E-2</v>
      </c>
    </row>
    <row r="35958" spans="1:9" x14ac:dyDescent="0.35">
      <c r="B35958" s="11">
        <v>12.569655005970001</v>
      </c>
      <c r="C35958" s="11">
        <v>3.9323085437010001</v>
      </c>
      <c r="D35958" s="9">
        <v>2.763914515408</v>
      </c>
      <c r="E35958" s="11">
        <v>19.265878065079999</v>
      </c>
    </row>
    <row r="35959" spans="1:9" x14ac:dyDescent="0.35">
      <c r="A35959" s="1" t="s">
        <v>33352</v>
      </c>
      <c r="B35959" s="8">
        <v>1</v>
      </c>
      <c r="C35959" s="8">
        <v>1</v>
      </c>
      <c r="D35959" s="8">
        <v>1</v>
      </c>
      <c r="E35959" s="8">
        <v>1</v>
      </c>
    </row>
    <row r="35960" spans="1:9" x14ac:dyDescent="0.35">
      <c r="B35960" s="11">
        <v>521.69560275560002</v>
      </c>
      <c r="C35960" s="11">
        <v>69.239947835509994</v>
      </c>
      <c r="D35960" s="11">
        <v>9.0644494089040002</v>
      </c>
      <c r="E35960" s="11">
        <v>600</v>
      </c>
    </row>
    <row r="35961" spans="1:9" x14ac:dyDescent="0.35">
      <c r="A35961" s="1" t="s">
        <v>33353</v>
      </c>
    </row>
    <row r="35962" spans="1:9" x14ac:dyDescent="0.35">
      <c r="A35962" s="1" t="s">
        <v>33354</v>
      </c>
    </row>
    <row r="35966" spans="1:9" x14ac:dyDescent="0.35">
      <c r="A35966" s="4" t="s">
        <v>33355</v>
      </c>
    </row>
    <row r="35967" spans="1:9" x14ac:dyDescent="0.35">
      <c r="A35967" s="1" t="s">
        <v>33356</v>
      </c>
    </row>
    <row r="35968" spans="1:9" ht="46.5" x14ac:dyDescent="0.35">
      <c r="A35968" s="5" t="s">
        <v>33357</v>
      </c>
      <c r="B35968" s="5" t="s">
        <v>33358</v>
      </c>
      <c r="C35968" s="5" t="s">
        <v>33359</v>
      </c>
      <c r="D35968" s="5" t="s">
        <v>33360</v>
      </c>
      <c r="E35968" s="5" t="s">
        <v>33361</v>
      </c>
      <c r="F35968" s="5" t="s">
        <v>33362</v>
      </c>
      <c r="G35968" s="5" t="s">
        <v>33363</v>
      </c>
      <c r="H35968" s="5" t="s">
        <v>33364</v>
      </c>
      <c r="I35968" s="5" t="s">
        <v>33365</v>
      </c>
    </row>
    <row r="35969" spans="1:9" x14ac:dyDescent="0.35">
      <c r="A35969" s="1" t="s">
        <v>33366</v>
      </c>
      <c r="B35969" s="8">
        <v>8.9972296210410006E-3</v>
      </c>
      <c r="C35969" s="6">
        <v>4.9179566783510001E-2</v>
      </c>
      <c r="D35969" s="8">
        <v>0</v>
      </c>
      <c r="E35969" s="8">
        <v>1.558309528949E-2</v>
      </c>
      <c r="F35969" s="8">
        <v>4.686977099194E-2</v>
      </c>
      <c r="G35969" s="8">
        <v>4.9734781129550001E-2</v>
      </c>
      <c r="H35969" s="8">
        <v>0</v>
      </c>
      <c r="I35969" s="8">
        <v>3.0915988425270002E-2</v>
      </c>
    </row>
    <row r="35970" spans="1:9" x14ac:dyDescent="0.35">
      <c r="B35970" s="11">
        <v>1.9923358805839999</v>
      </c>
      <c r="C35970" s="9">
        <v>16.557257174579998</v>
      </c>
      <c r="D35970" s="11">
        <v>0</v>
      </c>
      <c r="E35970" s="11">
        <v>1.9923358805839999</v>
      </c>
      <c r="F35970" s="11">
        <v>3.0579546709910002</v>
      </c>
      <c r="G35970" s="11">
        <v>13.49930250359</v>
      </c>
      <c r="H35970" s="11">
        <v>0</v>
      </c>
      <c r="I35970" s="11">
        <v>18.549593055159999</v>
      </c>
    </row>
    <row r="35971" spans="1:9" x14ac:dyDescent="0.35">
      <c r="A35971" s="1" t="s">
        <v>33367</v>
      </c>
      <c r="B35971" s="7">
        <v>1.1651843281170001E-2</v>
      </c>
      <c r="C35971" s="6">
        <v>0.12214346943150001</v>
      </c>
      <c r="D35971" s="7">
        <v>0</v>
      </c>
      <c r="E35971" s="7">
        <v>2.0180854751550001E-2</v>
      </c>
      <c r="F35971" s="8">
        <v>8.5566930676269998E-2</v>
      </c>
      <c r="G35971" s="6">
        <v>0.1309355103206</v>
      </c>
      <c r="H35971" s="8">
        <v>0</v>
      </c>
      <c r="I35971" s="8">
        <v>7.2836906262039994E-2</v>
      </c>
    </row>
    <row r="35972" spans="1:9" x14ac:dyDescent="0.35">
      <c r="B35972" s="10">
        <v>2.580170388195</v>
      </c>
      <c r="C35972" s="9">
        <v>41.121973369030002</v>
      </c>
      <c r="D35972" s="10">
        <v>0</v>
      </c>
      <c r="E35972" s="10">
        <v>2.580170388195</v>
      </c>
      <c r="F35972" s="11">
        <v>5.5826983961329999</v>
      </c>
      <c r="G35972" s="9">
        <v>35.539274972889999</v>
      </c>
      <c r="H35972" s="11">
        <v>0</v>
      </c>
      <c r="I35972" s="11">
        <v>43.70214375722</v>
      </c>
    </row>
    <row r="35973" spans="1:9" x14ac:dyDescent="0.35">
      <c r="A35973" s="1" t="s">
        <v>33368</v>
      </c>
      <c r="B35973" s="7">
        <v>1.871793764097E-2</v>
      </c>
      <c r="C35973" s="6">
        <v>0.19907102922360001</v>
      </c>
      <c r="D35973" s="7">
        <v>2.7507035169739999E-2</v>
      </c>
      <c r="E35973" s="7">
        <v>1.2284422202399999E-2</v>
      </c>
      <c r="F35973" s="8">
        <v>7.1806091795249993E-2</v>
      </c>
      <c r="G35973" s="6">
        <v>0.229662183327</v>
      </c>
      <c r="H35973" s="8">
        <v>2.0040343531629999E-2</v>
      </c>
      <c r="I35973" s="8">
        <v>0.1200092244914</v>
      </c>
    </row>
    <row r="35974" spans="1:9" x14ac:dyDescent="0.35">
      <c r="B35974" s="10">
        <v>4.144877961703</v>
      </c>
      <c r="C35974" s="9">
        <v>67.021131791849996</v>
      </c>
      <c r="D35974" s="10">
        <v>2.5742852988579998</v>
      </c>
      <c r="E35974" s="10">
        <v>1.570592662845</v>
      </c>
      <c r="F35974" s="11">
        <v>4.6848911177449999</v>
      </c>
      <c r="G35974" s="9">
        <v>62.336240674110002</v>
      </c>
      <c r="H35974" s="11">
        <v>0.8395249412911</v>
      </c>
      <c r="I35974" s="11">
        <v>72.005534694849999</v>
      </c>
    </row>
    <row r="35975" spans="1:9" x14ac:dyDescent="0.35">
      <c r="A35975" s="1" t="s">
        <v>33369</v>
      </c>
      <c r="B35975" s="7">
        <v>2.280660262867E-2</v>
      </c>
      <c r="C35975" s="6">
        <v>0.19223827091330001</v>
      </c>
      <c r="D35975" s="8">
        <v>2.990882792354E-2</v>
      </c>
      <c r="E35975" s="7">
        <v>1.7607857713939998E-2</v>
      </c>
      <c r="F35975" s="8">
        <v>8.2162192183559996E-2</v>
      </c>
      <c r="G35975" s="6">
        <v>0.218697674073</v>
      </c>
      <c r="H35975" s="8">
        <v>2.7969962561660001E-2</v>
      </c>
      <c r="I35975" s="8">
        <v>0.1182378808213</v>
      </c>
    </row>
    <row r="35976" spans="1:9" x14ac:dyDescent="0.35">
      <c r="B35976" s="10">
        <v>5.0502670983350004</v>
      </c>
      <c r="C35976" s="9">
        <v>64.720750882559997</v>
      </c>
      <c r="D35976" s="11">
        <v>2.799060515047</v>
      </c>
      <c r="E35976" s="10">
        <v>2.2512065832879999</v>
      </c>
      <c r="F35976" s="11">
        <v>5.3605608486919998</v>
      </c>
      <c r="G35976" s="9">
        <v>59.360190033869998</v>
      </c>
      <c r="H35976" s="11">
        <v>1.17171051187</v>
      </c>
      <c r="I35976" s="11">
        <v>70.942728492770001</v>
      </c>
    </row>
    <row r="35977" spans="1:9" x14ac:dyDescent="0.35">
      <c r="A35977" s="1" t="s">
        <v>33370</v>
      </c>
      <c r="B35977" s="8">
        <v>7.9051652988970003E-2</v>
      </c>
      <c r="C35977" s="7">
        <v>2.5972810742359999E-2</v>
      </c>
      <c r="D35977" s="8">
        <v>9.8647975835439994E-3</v>
      </c>
      <c r="E35977" s="6">
        <v>0.12969561284260001</v>
      </c>
      <c r="F35977" s="8">
        <v>9.0097780459890003E-2</v>
      </c>
      <c r="G35977" s="7">
        <v>1.055884936274E-2</v>
      </c>
      <c r="H35977" s="6">
        <v>0.16306619945199999</v>
      </c>
      <c r="I35977" s="8">
        <v>5.5134139348779997E-2</v>
      </c>
    </row>
    <row r="35978" spans="1:9" x14ac:dyDescent="0.35">
      <c r="B35978" s="11">
        <v>17.505104493609998</v>
      </c>
      <c r="C35978" s="10">
        <v>8.7442516299689999</v>
      </c>
      <c r="D35978" s="11">
        <v>0.92321121628780001</v>
      </c>
      <c r="E35978" s="9">
        <v>16.58189327733</v>
      </c>
      <c r="F35978" s="11">
        <v>5.8783075481770002</v>
      </c>
      <c r="G35978" s="10">
        <v>2.8659440817920001</v>
      </c>
      <c r="H35978" s="9">
        <v>6.8311274856880004</v>
      </c>
      <c r="I35978" s="11">
        <v>33.080483609269997</v>
      </c>
    </row>
    <row r="35979" spans="1:9" x14ac:dyDescent="0.35">
      <c r="A35979" s="1" t="s">
        <v>33371</v>
      </c>
      <c r="B35979" s="6">
        <v>0.15553905349159999</v>
      </c>
      <c r="C35979" s="7">
        <v>3.4919203153639999E-2</v>
      </c>
      <c r="D35979" s="8">
        <v>8.7242551567249998E-2</v>
      </c>
      <c r="E35979" s="6">
        <v>0.2055312851277</v>
      </c>
      <c r="F35979" s="8">
        <v>8.5511141118229994E-2</v>
      </c>
      <c r="G35979" s="7">
        <v>2.2758227774760002E-2</v>
      </c>
      <c r="H35979" s="8">
        <v>0.1939089086047</v>
      </c>
      <c r="I35979" s="8">
        <v>9.0536324767199999E-2</v>
      </c>
    </row>
    <row r="35980" spans="1:9" x14ac:dyDescent="0.35">
      <c r="B35980" s="9">
        <v>34.442383950999997</v>
      </c>
      <c r="C35980" s="10">
        <v>11.75622854693</v>
      </c>
      <c r="D35980" s="11">
        <v>8.1647191908749992</v>
      </c>
      <c r="E35980" s="9">
        <v>26.277664760130001</v>
      </c>
      <c r="F35980" s="11">
        <v>5.5790584820479996</v>
      </c>
      <c r="G35980" s="10">
        <v>6.1771700648849999</v>
      </c>
      <c r="H35980" s="11">
        <v>8.123182362383</v>
      </c>
      <c r="I35980" s="11">
        <v>54.321794860319997</v>
      </c>
    </row>
    <row r="35981" spans="1:9" x14ac:dyDescent="0.35">
      <c r="A35981" s="1" t="s">
        <v>33372</v>
      </c>
      <c r="B35981" s="6">
        <v>0.20049058360390001</v>
      </c>
      <c r="C35981" s="7">
        <v>2.7111734389750002E-2</v>
      </c>
      <c r="D35981" s="6">
        <v>0.18650616652140001</v>
      </c>
      <c r="E35981" s="6">
        <v>0.21072701150850001</v>
      </c>
      <c r="F35981" s="8">
        <v>5.6685431744689999E-2</v>
      </c>
      <c r="G35981" s="7">
        <v>2.0002992960490001E-2</v>
      </c>
      <c r="H35981" s="8">
        <v>0.10478057714279999</v>
      </c>
      <c r="I35981" s="8">
        <v>9.6522551863660003E-2</v>
      </c>
    </row>
    <row r="35982" spans="1:9" x14ac:dyDescent="0.35">
      <c r="B35982" s="9">
        <v>44.396397586550002</v>
      </c>
      <c r="C35982" s="10">
        <v>9.1276924157549999</v>
      </c>
      <c r="D35982" s="9">
        <v>17.454446822769999</v>
      </c>
      <c r="E35982" s="9">
        <v>26.94195076378</v>
      </c>
      <c r="F35982" s="11">
        <v>3.6983641505440001</v>
      </c>
      <c r="G35982" s="10">
        <v>5.4293282652109998</v>
      </c>
      <c r="H35982" s="11">
        <v>4.3894411158900004</v>
      </c>
      <c r="I35982" s="11">
        <v>57.913531118199998</v>
      </c>
    </row>
    <row r="35983" spans="1:9" x14ac:dyDescent="0.35">
      <c r="A35983" s="1" t="s">
        <v>33373</v>
      </c>
      <c r="B35983" s="6">
        <v>0.26141677090139998</v>
      </c>
      <c r="C35983" s="7">
        <v>4.963187461179E-2</v>
      </c>
      <c r="D35983" s="6">
        <v>0.40484992939199999</v>
      </c>
      <c r="E35983" s="8">
        <v>0.1564253953328</v>
      </c>
      <c r="F35983" s="8">
        <v>0.1027943507393</v>
      </c>
      <c r="G35983" s="7">
        <v>3.6853009257420001E-2</v>
      </c>
      <c r="H35983" s="8">
        <v>0.1071054622774</v>
      </c>
      <c r="I35983" s="8">
        <v>0.1318069840204</v>
      </c>
    </row>
    <row r="35984" spans="1:9" x14ac:dyDescent="0.35">
      <c r="B35984" s="9">
        <v>57.887820405870002</v>
      </c>
      <c r="C35984" s="10">
        <v>16.70953539752</v>
      </c>
      <c r="D35984" s="9">
        <v>37.888460717279997</v>
      </c>
      <c r="E35984" s="11">
        <v>19.999359688590001</v>
      </c>
      <c r="F35984" s="11">
        <v>6.706678064389</v>
      </c>
      <c r="G35984" s="10">
        <v>10.002857333130001</v>
      </c>
      <c r="H35984" s="11">
        <v>4.486834608823</v>
      </c>
      <c r="I35984" s="11">
        <v>79.084190412210006</v>
      </c>
    </row>
    <row r="35985" spans="1:9" x14ac:dyDescent="0.35">
      <c r="A35985" s="1" t="s">
        <v>33374</v>
      </c>
      <c r="B35985" s="8">
        <v>4.8452824048560002E-2</v>
      </c>
      <c r="C35985" s="8">
        <v>5.1862791747530002E-2</v>
      </c>
      <c r="D35985" s="8">
        <v>3.2459129234660003E-2</v>
      </c>
      <c r="E35985" s="8">
        <v>6.0160019487929997E-2</v>
      </c>
      <c r="F35985" s="8">
        <v>9.3354301484659993E-2</v>
      </c>
      <c r="G35985" s="8">
        <v>4.1889320703609997E-2</v>
      </c>
      <c r="H35985" s="8">
        <v>9.2029101010889999E-2</v>
      </c>
      <c r="I35985" s="8">
        <v>5.3408687637080003E-2</v>
      </c>
    </row>
    <row r="35986" spans="1:9" x14ac:dyDescent="0.35">
      <c r="B35986" s="11">
        <v>10.729336021590001</v>
      </c>
      <c r="C35986" s="11">
        <v>17.460617018760001</v>
      </c>
      <c r="D35986" s="11">
        <v>3.0377341173589998</v>
      </c>
      <c r="E35986" s="11">
        <v>7.6916019042299997</v>
      </c>
      <c r="F35986" s="11">
        <v>6.0907748478480004</v>
      </c>
      <c r="G35986" s="11">
        <v>11.369842170909999</v>
      </c>
      <c r="H35986" s="11">
        <v>3.8552595418990001</v>
      </c>
      <c r="I35986" s="11">
        <v>32.045212582250002</v>
      </c>
    </row>
    <row r="35987" spans="1:9" x14ac:dyDescent="0.35">
      <c r="A35987" s="1" t="s">
        <v>33375</v>
      </c>
      <c r="B35987" s="8">
        <v>4.6802582148499999E-2</v>
      </c>
      <c r="C35987" s="8">
        <v>5.4674709070419998E-2</v>
      </c>
      <c r="D35987" s="8">
        <v>2.9177344998770002E-2</v>
      </c>
      <c r="E35987" s="8">
        <v>5.9704047280729998E-2</v>
      </c>
      <c r="F35987" s="8">
        <v>8.4131588396689994E-2</v>
      </c>
      <c r="G35987" s="8">
        <v>4.7594047632299998E-2</v>
      </c>
      <c r="H35987" s="8">
        <v>9.7390148389060002E-2</v>
      </c>
      <c r="I35987" s="8">
        <v>5.4751758702680002E-2</v>
      </c>
    </row>
    <row r="35988" spans="1:9" x14ac:dyDescent="0.35">
      <c r="B35988" s="11">
        <v>10.36390840802</v>
      </c>
      <c r="C35988" s="11">
        <v>18.40730364725</v>
      </c>
      <c r="D35988" s="11">
        <v>2.7306036374530001</v>
      </c>
      <c r="E35988" s="11">
        <v>7.6333047705689996</v>
      </c>
      <c r="F35988" s="11">
        <v>5.4890514348739998</v>
      </c>
      <c r="G35988" s="11">
        <v>12.91825221237</v>
      </c>
      <c r="H35988" s="11">
        <v>4.0798431663420001</v>
      </c>
      <c r="I35988" s="11">
        <v>32.851055221609997</v>
      </c>
    </row>
    <row r="35989" spans="1:9" x14ac:dyDescent="0.35">
      <c r="A35989" s="1" t="s">
        <v>33376</v>
      </c>
      <c r="B35989" s="8">
        <v>8.1210918016550004E-2</v>
      </c>
      <c r="C35989" s="8">
        <v>6.7205218581569998E-2</v>
      </c>
      <c r="D35989" s="8">
        <v>0.1224295072081</v>
      </c>
      <c r="E35989" s="8">
        <v>5.1039398238549999E-2</v>
      </c>
      <c r="F35989" s="8">
        <v>6.7900915774619999E-2</v>
      </c>
      <c r="G35989" s="8">
        <v>6.7037991217370002E-2</v>
      </c>
      <c r="H35989" s="8">
        <v>0</v>
      </c>
      <c r="I35989" s="8">
        <v>6.7681988074749996E-2</v>
      </c>
    </row>
    <row r="35990" spans="1:9" x14ac:dyDescent="0.35">
      <c r="B35990" s="11">
        <v>17.983249586199999</v>
      </c>
      <c r="C35990" s="11">
        <v>22.62594325865</v>
      </c>
      <c r="D35990" s="11">
        <v>11.45774085093</v>
      </c>
      <c r="E35990" s="11">
        <v>6.5255087352679997</v>
      </c>
      <c r="F35990" s="11">
        <v>4.4301032021950002</v>
      </c>
      <c r="G35990" s="11">
        <v>18.19584005646</v>
      </c>
      <c r="H35990" s="11">
        <v>0</v>
      </c>
      <c r="I35990" s="11">
        <v>40.60919284485</v>
      </c>
    </row>
    <row r="35991" spans="1:9" x14ac:dyDescent="0.35">
      <c r="A35991" s="1" t="s">
        <v>33377</v>
      </c>
      <c r="B35991" s="8">
        <v>4.7686617483619999E-2</v>
      </c>
      <c r="C35991" s="8">
        <v>5.9563024744729999E-2</v>
      </c>
      <c r="D35991" s="8">
        <v>4.7412166860380002E-2</v>
      </c>
      <c r="E35991" s="8">
        <v>4.7887512093789997E-2</v>
      </c>
      <c r="F35991" s="8">
        <v>3.5847447934949997E-2</v>
      </c>
      <c r="G35991" s="8">
        <v>6.5263627593369997E-2</v>
      </c>
      <c r="H35991" s="8">
        <v>7.0873548959729998E-2</v>
      </c>
      <c r="I35991" s="8">
        <v>5.5969558103E-2</v>
      </c>
    </row>
    <row r="35992" spans="1:9" x14ac:dyDescent="0.35">
      <c r="B35992" s="11">
        <v>10.559668146530001</v>
      </c>
      <c r="C35992" s="11">
        <v>20.053050144490001</v>
      </c>
      <c r="D35992" s="11">
        <v>4.4371355685009997</v>
      </c>
      <c r="E35992" s="11">
        <v>6.1225325780239999</v>
      </c>
      <c r="F35992" s="11">
        <v>2.338818145167</v>
      </c>
      <c r="G35992" s="11">
        <v>17.71423199933</v>
      </c>
      <c r="H35992" s="11">
        <v>2.9690165707789999</v>
      </c>
      <c r="I35992" s="11">
        <v>33.581734861800001</v>
      </c>
    </row>
    <row r="35993" spans="1:9" x14ac:dyDescent="0.35">
      <c r="A35993" s="1" t="s">
        <v>33378</v>
      </c>
      <c r="B35993" s="8">
        <v>0</v>
      </c>
      <c r="C35993" s="8">
        <v>9.0616961505099996E-3</v>
      </c>
      <c r="D35993" s="8">
        <v>0</v>
      </c>
      <c r="E35993" s="8">
        <v>0</v>
      </c>
      <c r="F35993" s="8">
        <v>0</v>
      </c>
      <c r="G35993" s="8">
        <v>1.123989030971E-2</v>
      </c>
      <c r="H35993" s="8">
        <v>0</v>
      </c>
      <c r="I35993" s="8">
        <v>5.0846602703359996E-3</v>
      </c>
    </row>
    <row r="35994" spans="1:9" x14ac:dyDescent="0.35">
      <c r="B35994" s="11">
        <v>0</v>
      </c>
      <c r="C35994" s="11">
        <v>3.0507961622019999</v>
      </c>
      <c r="D35994" s="11">
        <v>0</v>
      </c>
      <c r="E35994" s="11">
        <v>0</v>
      </c>
      <c r="F35994" s="11">
        <v>0</v>
      </c>
      <c r="G35994" s="11">
        <v>3.0507961622019999</v>
      </c>
      <c r="H35994" s="11">
        <v>0</v>
      </c>
      <c r="I35994" s="11">
        <v>3.0507961622019999</v>
      </c>
    </row>
    <row r="35995" spans="1:9" x14ac:dyDescent="0.35">
      <c r="A35995" s="1" t="s">
        <v>33379</v>
      </c>
      <c r="B35995" s="8">
        <v>0</v>
      </c>
      <c r="C35995" s="8">
        <v>5.5018051291420003E-3</v>
      </c>
      <c r="D35995" s="8">
        <v>0</v>
      </c>
      <c r="E35995" s="8">
        <v>0</v>
      </c>
      <c r="F35995" s="8">
        <v>0</v>
      </c>
      <c r="G35995" s="8">
        <v>6.8242948262499997E-3</v>
      </c>
      <c r="H35995" s="8">
        <v>0</v>
      </c>
      <c r="I35995" s="8">
        <v>3.087149413381E-3</v>
      </c>
    </row>
    <row r="35996" spans="1:9" x14ac:dyDescent="0.35">
      <c r="B35996" s="11">
        <v>0</v>
      </c>
      <c r="C35996" s="11">
        <v>1.8522896480290001</v>
      </c>
      <c r="D35996" s="11">
        <v>0</v>
      </c>
      <c r="E35996" s="11">
        <v>0</v>
      </c>
      <c r="F35996" s="11">
        <v>0</v>
      </c>
      <c r="G35996" s="11">
        <v>1.8522896480290001</v>
      </c>
      <c r="H35996" s="11">
        <v>0</v>
      </c>
      <c r="I35996" s="11">
        <v>1.8522896480290001</v>
      </c>
    </row>
    <row r="35997" spans="1:9" x14ac:dyDescent="0.35">
      <c r="A35997" s="1" t="s">
        <v>33380</v>
      </c>
      <c r="B35997" s="8">
        <v>0</v>
      </c>
      <c r="C35997" s="8">
        <v>1.125296954515E-2</v>
      </c>
      <c r="D35997" s="8">
        <v>0</v>
      </c>
      <c r="E35997" s="8">
        <v>0</v>
      </c>
      <c r="F35997" s="8">
        <v>0</v>
      </c>
      <c r="G35997" s="8">
        <v>1.3957888373790001E-2</v>
      </c>
      <c r="H35997" s="8">
        <v>0</v>
      </c>
      <c r="I35997" s="8">
        <v>6.3142182455889996E-3</v>
      </c>
    </row>
    <row r="35998" spans="1:9" x14ac:dyDescent="0.35">
      <c r="B35998" s="11">
        <v>0</v>
      </c>
      <c r="C35998" s="11">
        <v>3.7885309473529998</v>
      </c>
      <c r="D35998" s="11">
        <v>0</v>
      </c>
      <c r="E35998" s="11">
        <v>0</v>
      </c>
      <c r="F35998" s="11">
        <v>0</v>
      </c>
      <c r="G35998" s="11">
        <v>3.7885309473529998</v>
      </c>
      <c r="H35998" s="11">
        <v>0</v>
      </c>
      <c r="I35998" s="11">
        <v>3.7885309473529998</v>
      </c>
    </row>
    <row r="35999" spans="1:9" x14ac:dyDescent="0.35">
      <c r="A35999" s="1" t="s">
        <v>33381</v>
      </c>
      <c r="B35999" s="8">
        <v>4.252914717049E-3</v>
      </c>
      <c r="C35999" s="8">
        <v>7.1688991713230003E-3</v>
      </c>
      <c r="D35999" s="8">
        <v>0</v>
      </c>
      <c r="E35999" s="8">
        <v>7.3659979888520003E-3</v>
      </c>
      <c r="F35999" s="8">
        <v>0</v>
      </c>
      <c r="G35999" s="8">
        <v>8.8921145653870007E-3</v>
      </c>
      <c r="H35999" s="8">
        <v>0</v>
      </c>
      <c r="I35999" s="8">
        <v>5.5921827780450002E-3</v>
      </c>
    </row>
    <row r="36000" spans="1:9" x14ac:dyDescent="0.35">
      <c r="B36000" s="11">
        <v>0.94176040233790004</v>
      </c>
      <c r="C36000" s="11">
        <v>2.4135492644890002</v>
      </c>
      <c r="D36000" s="11">
        <v>0</v>
      </c>
      <c r="E36000" s="11">
        <v>0.94176040233790004</v>
      </c>
      <c r="F36000" s="11">
        <v>0</v>
      </c>
      <c r="G36000" s="11">
        <v>2.4135492644890002</v>
      </c>
      <c r="H36000" s="11">
        <v>0</v>
      </c>
      <c r="I36000" s="11">
        <v>3.3553096668269999</v>
      </c>
    </row>
    <row r="36001" spans="1:9" x14ac:dyDescent="0.35">
      <c r="A36001" s="1" t="s">
        <v>33382</v>
      </c>
      <c r="B36001" s="8">
        <v>1.292246942801E-2</v>
      </c>
      <c r="C36001" s="8">
        <v>3.3440926610170001E-2</v>
      </c>
      <c r="D36001" s="8">
        <v>2.2642543540579999E-2</v>
      </c>
      <c r="E36001" s="8">
        <v>5.8074901411709996E-3</v>
      </c>
      <c r="F36001" s="6">
        <v>9.727205669998E-2</v>
      </c>
      <c r="G36001" s="8">
        <v>1.809759657266E-2</v>
      </c>
      <c r="H36001" s="6">
        <v>0.12283574807</v>
      </c>
      <c r="I36001" s="8">
        <v>3.2109796775139997E-2</v>
      </c>
    </row>
    <row r="36002" spans="1:9" x14ac:dyDescent="0.35">
      <c r="B36002" s="11">
        <v>2.8615363385819998</v>
      </c>
      <c r="C36002" s="11">
        <v>11.258538011900001</v>
      </c>
      <c r="D36002" s="11">
        <v>2.1190348798250001</v>
      </c>
      <c r="E36002" s="11">
        <v>0.74250145875679996</v>
      </c>
      <c r="F36002" s="9">
        <v>6.3463834759019999</v>
      </c>
      <c r="G36002" s="11">
        <v>4.9121545359959997</v>
      </c>
      <c r="H36002" s="9">
        <v>5.1458037146009996</v>
      </c>
      <c r="I36002" s="11">
        <v>19.265878065079999</v>
      </c>
    </row>
    <row r="36003" spans="1:9" x14ac:dyDescent="0.35">
      <c r="A36003" s="1" t="s">
        <v>33383</v>
      </c>
      <c r="B36003" s="8">
        <v>1</v>
      </c>
      <c r="C36003" s="8">
        <v>1</v>
      </c>
      <c r="D36003" s="8">
        <v>1</v>
      </c>
      <c r="E36003" s="8">
        <v>1</v>
      </c>
      <c r="F36003" s="8">
        <v>1</v>
      </c>
      <c r="G36003" s="8">
        <v>1</v>
      </c>
      <c r="H36003" s="8">
        <v>1</v>
      </c>
      <c r="I36003" s="8">
        <v>1</v>
      </c>
    </row>
    <row r="36004" spans="1:9" x14ac:dyDescent="0.35">
      <c r="B36004" s="11">
        <v>221.43881666909999</v>
      </c>
      <c r="C36004" s="11">
        <v>336.66943931129998</v>
      </c>
      <c r="D36004" s="11">
        <v>93.586432815189994</v>
      </c>
      <c r="E36004" s="11">
        <v>127.85238385389999</v>
      </c>
      <c r="F36004" s="11">
        <v>65.243644384709995</v>
      </c>
      <c r="G36004" s="11">
        <v>271.42579492660002</v>
      </c>
      <c r="H36004" s="11">
        <v>41.891744019569998</v>
      </c>
      <c r="I36004" s="11">
        <v>600</v>
      </c>
    </row>
    <row r="36005" spans="1:9" x14ac:dyDescent="0.35">
      <c r="A36005" s="1" t="s">
        <v>33384</v>
      </c>
    </row>
    <row r="36006" spans="1:9" x14ac:dyDescent="0.35">
      <c r="A36006" s="1" t="s">
        <v>33385</v>
      </c>
    </row>
    <row r="36010" spans="1:9" x14ac:dyDescent="0.35">
      <c r="A36010" s="4" t="s">
        <v>33386</v>
      </c>
    </row>
    <row r="36011" spans="1:9" x14ac:dyDescent="0.35">
      <c r="A36011" s="1" t="s">
        <v>33387</v>
      </c>
    </row>
    <row r="36012" spans="1:9" ht="62" x14ac:dyDescent="0.35">
      <c r="A36012" s="5" t="s">
        <v>33388</v>
      </c>
      <c r="B36012" s="5" t="s">
        <v>33389</v>
      </c>
      <c r="C36012" s="5" t="s">
        <v>33390</v>
      </c>
      <c r="D36012" s="5" t="s">
        <v>33391</v>
      </c>
      <c r="E36012" s="5" t="s">
        <v>33392</v>
      </c>
      <c r="F36012" s="5" t="s">
        <v>33393</v>
      </c>
      <c r="G36012" s="5" t="s">
        <v>33394</v>
      </c>
      <c r="H36012" s="5" t="s">
        <v>33395</v>
      </c>
      <c r="I36012" s="5" t="s">
        <v>33396</v>
      </c>
    </row>
    <row r="36013" spans="1:9" x14ac:dyDescent="0.35">
      <c r="A36013" s="1" t="s">
        <v>33397</v>
      </c>
      <c r="B36013" s="6">
        <v>5.877275564409E-2</v>
      </c>
      <c r="C36013" s="7">
        <v>0</v>
      </c>
      <c r="D36013" s="6">
        <v>5.4204268971239998E-2</v>
      </c>
      <c r="E36013" s="8">
        <v>8.3300472544130005E-2</v>
      </c>
      <c r="F36013" s="8">
        <v>0</v>
      </c>
      <c r="G36013" s="7">
        <v>0</v>
      </c>
      <c r="H36013" s="8">
        <v>4.3561634371280002E-2</v>
      </c>
      <c r="I36013" s="8">
        <v>3.0915988425270002E-2</v>
      </c>
    </row>
    <row r="36014" spans="1:9" x14ac:dyDescent="0.35">
      <c r="B36014" s="9">
        <v>16.418819277570002</v>
      </c>
      <c r="C36014" s="10">
        <v>0</v>
      </c>
      <c r="D36014" s="9">
        <v>12.764980591780001</v>
      </c>
      <c r="E36014" s="11">
        <v>3.6538386857930001</v>
      </c>
      <c r="F36014" s="11">
        <v>0</v>
      </c>
      <c r="G36014" s="10">
        <v>0</v>
      </c>
      <c r="H36014" s="11">
        <v>2.1307737775920002</v>
      </c>
      <c r="I36014" s="11">
        <v>18.549593055159999</v>
      </c>
    </row>
    <row r="36015" spans="1:9" x14ac:dyDescent="0.35">
      <c r="A36015" s="1" t="s">
        <v>33398</v>
      </c>
      <c r="B36015" s="6">
        <v>0.150629039002</v>
      </c>
      <c r="C36015" s="7">
        <v>0</v>
      </c>
      <c r="D36015" s="6">
        <v>0.1584395292311</v>
      </c>
      <c r="E36015" s="8">
        <v>0.1086953513483</v>
      </c>
      <c r="F36015" s="8">
        <v>0</v>
      </c>
      <c r="G36015" s="7">
        <v>0</v>
      </c>
      <c r="H36015" s="8">
        <v>3.3165471185369999E-2</v>
      </c>
      <c r="I36015" s="8">
        <v>7.2836906262039994E-2</v>
      </c>
    </row>
    <row r="36016" spans="1:9" x14ac:dyDescent="0.35">
      <c r="B36016" s="9">
        <v>42.079887904259998</v>
      </c>
      <c r="C36016" s="10">
        <v>0</v>
      </c>
      <c r="D36016" s="9">
        <v>37.312144485860003</v>
      </c>
      <c r="E36016" s="11">
        <v>4.7677434184029996</v>
      </c>
      <c r="F36016" s="11">
        <v>0</v>
      </c>
      <c r="G36016" s="10">
        <v>0</v>
      </c>
      <c r="H36016" s="11">
        <v>1.6222558529590001</v>
      </c>
      <c r="I36016" s="11">
        <v>43.70214375722</v>
      </c>
    </row>
    <row r="36017" spans="1:9" x14ac:dyDescent="0.35">
      <c r="A36017" s="1" t="s">
        <v>33399</v>
      </c>
      <c r="B36017" s="6">
        <v>0.23782753254450001</v>
      </c>
      <c r="C36017" s="7">
        <v>7.7514656493190004E-3</v>
      </c>
      <c r="D36017" s="6">
        <v>0.2461965135941</v>
      </c>
      <c r="E36017" s="8">
        <v>0.19289536733839999</v>
      </c>
      <c r="F36017" s="7">
        <v>0</v>
      </c>
      <c r="G36017" s="7">
        <v>9.8865514658699992E-3</v>
      </c>
      <c r="H36017" s="8">
        <v>7.0726514416430006E-2</v>
      </c>
      <c r="I36017" s="8">
        <v>0.1200092244914</v>
      </c>
    </row>
    <row r="36018" spans="1:9" x14ac:dyDescent="0.35">
      <c r="B36018" s="9">
        <v>66.4397514339</v>
      </c>
      <c r="C36018" s="10">
        <v>2.1062665445979998</v>
      </c>
      <c r="D36018" s="9">
        <v>57.978712330930001</v>
      </c>
      <c r="E36018" s="11">
        <v>8.4610391029629994</v>
      </c>
      <c r="F36018" s="10">
        <v>0</v>
      </c>
      <c r="G36018" s="10">
        <v>2.1062665445979998</v>
      </c>
      <c r="H36018" s="11">
        <v>3.4595167163510001</v>
      </c>
      <c r="I36018" s="11">
        <v>72.005534694849999</v>
      </c>
    </row>
    <row r="36019" spans="1:9" x14ac:dyDescent="0.35">
      <c r="A36019" s="1" t="s">
        <v>33400</v>
      </c>
      <c r="B36019" s="6">
        <v>0.24006270617200001</v>
      </c>
      <c r="C36019" s="7">
        <v>6.0010023285080004E-3</v>
      </c>
      <c r="D36019" s="6">
        <v>0.25730972872730001</v>
      </c>
      <c r="E36019" s="8">
        <v>0.14746528455319999</v>
      </c>
      <c r="F36019" s="7">
        <v>0</v>
      </c>
      <c r="G36019" s="7">
        <v>7.6539355331860003E-3</v>
      </c>
      <c r="H36019" s="8">
        <v>4.5956875136919997E-2</v>
      </c>
      <c r="I36019" s="8">
        <v>0.1182378808213</v>
      </c>
    </row>
    <row r="36020" spans="1:9" x14ac:dyDescent="0.35">
      <c r="B36020" s="9">
        <v>67.064171906300004</v>
      </c>
      <c r="C36020" s="10">
        <v>1.630622002395</v>
      </c>
      <c r="D36020" s="9">
        <v>60.595848917780003</v>
      </c>
      <c r="E36020" s="11">
        <v>6.4683229885219999</v>
      </c>
      <c r="F36020" s="10">
        <v>0</v>
      </c>
      <c r="G36020" s="10">
        <v>1.630622002395</v>
      </c>
      <c r="H36020" s="11">
        <v>2.2479345840699998</v>
      </c>
      <c r="I36020" s="11">
        <v>70.942728492770001</v>
      </c>
    </row>
    <row r="36021" spans="1:9" x14ac:dyDescent="0.35">
      <c r="A36021" s="1" t="s">
        <v>33401</v>
      </c>
      <c r="B36021" s="7">
        <v>0</v>
      </c>
      <c r="C36021" s="6">
        <v>0.1162682720281</v>
      </c>
      <c r="D36021" s="7">
        <v>0</v>
      </c>
      <c r="E36021" s="8">
        <v>0</v>
      </c>
      <c r="F36021" s="8">
        <v>0.1098351646035</v>
      </c>
      <c r="G36021" s="6">
        <v>0.1180402254934</v>
      </c>
      <c r="H36021" s="8">
        <v>3.041039949448E-2</v>
      </c>
      <c r="I36021" s="8">
        <v>5.5134139348779997E-2</v>
      </c>
    </row>
    <row r="36022" spans="1:9" x14ac:dyDescent="0.35">
      <c r="B36022" s="10">
        <v>0</v>
      </c>
      <c r="C36022" s="9">
        <v>31.59298933262</v>
      </c>
      <c r="D36022" s="10">
        <v>0</v>
      </c>
      <c r="E36022" s="11">
        <v>0</v>
      </c>
      <c r="F36022" s="11">
        <v>6.4452744057320004</v>
      </c>
      <c r="G36022" s="9">
        <v>25.14771492689</v>
      </c>
      <c r="H36022" s="11">
        <v>1.4874942766529999</v>
      </c>
      <c r="I36022" s="11">
        <v>33.080483609269997</v>
      </c>
    </row>
    <row r="36023" spans="1:9" x14ac:dyDescent="0.35">
      <c r="A36023" s="1" t="s">
        <v>33402</v>
      </c>
      <c r="B36023" s="7">
        <v>1.467363419403E-2</v>
      </c>
      <c r="C36023" s="6">
        <v>0.17252871760960001</v>
      </c>
      <c r="D36023" s="7">
        <v>1.7406717853269998E-2</v>
      </c>
      <c r="E36023" s="8">
        <v>0</v>
      </c>
      <c r="F36023" s="8">
        <v>0.17243254051849999</v>
      </c>
      <c r="G36023" s="6">
        <v>0.17255520890199999</v>
      </c>
      <c r="H36023" s="8">
        <v>6.8328030825489994E-2</v>
      </c>
      <c r="I36023" s="8">
        <v>9.0536324767199999E-2</v>
      </c>
    </row>
    <row r="36024" spans="1:9" x14ac:dyDescent="0.35">
      <c r="B36024" s="10">
        <v>4.0992419929389996</v>
      </c>
      <c r="C36024" s="9">
        <v>46.880355577069999</v>
      </c>
      <c r="D36024" s="10">
        <v>4.0992419929389996</v>
      </c>
      <c r="E36024" s="11">
        <v>0</v>
      </c>
      <c r="F36024" s="11">
        <v>10.1185721725</v>
      </c>
      <c r="G36024" s="9">
        <v>36.761783404569996</v>
      </c>
      <c r="H36024" s="11">
        <v>3.3421972903160002</v>
      </c>
      <c r="I36024" s="11">
        <v>54.321794860319997</v>
      </c>
    </row>
    <row r="36025" spans="1:9" x14ac:dyDescent="0.35">
      <c r="A36025" s="1" t="s">
        <v>33403</v>
      </c>
      <c r="B36025" s="7">
        <v>1.661712689445E-2</v>
      </c>
      <c r="C36025" s="6">
        <v>0.1815786669551</v>
      </c>
      <c r="D36025" s="7">
        <v>7.4349834094520001E-3</v>
      </c>
      <c r="E36025" s="8">
        <v>6.5915074346939995E-2</v>
      </c>
      <c r="F36025" s="8">
        <v>0.1365021109165</v>
      </c>
      <c r="G36025" s="6">
        <v>0.19399468217220001</v>
      </c>
      <c r="H36025" s="8">
        <v>8.0383947942730002E-2</v>
      </c>
      <c r="I36025" s="8">
        <v>9.6522551863660003E-2</v>
      </c>
    </row>
    <row r="36026" spans="1:9" x14ac:dyDescent="0.35">
      <c r="B36026" s="10">
        <v>4.642178172565</v>
      </c>
      <c r="C36026" s="9">
        <v>49.339452527120002</v>
      </c>
      <c r="D36026" s="10">
        <v>1.7509214813359999</v>
      </c>
      <c r="E36026" s="11">
        <v>2.8912566912290001</v>
      </c>
      <c r="F36026" s="11">
        <v>8.0101264926759992</v>
      </c>
      <c r="G36026" s="9">
        <v>41.329326034440001</v>
      </c>
      <c r="H36026" s="11">
        <v>3.9319004185159998</v>
      </c>
      <c r="I36026" s="11">
        <v>57.913531118199998</v>
      </c>
    </row>
    <row r="36027" spans="1:9" x14ac:dyDescent="0.35">
      <c r="A36027" s="1" t="s">
        <v>33404</v>
      </c>
      <c r="B36027" s="7">
        <v>1.872544952879E-2</v>
      </c>
      <c r="C36027" s="6">
        <v>0.26351379606460001</v>
      </c>
      <c r="D36027" s="7">
        <v>1.3963718102180001E-2</v>
      </c>
      <c r="E36027" s="8">
        <v>4.42906768676E-2</v>
      </c>
      <c r="F36027" s="8">
        <v>9.5995797763439999E-2</v>
      </c>
      <c r="G36027" s="6">
        <v>0.30965543151399999</v>
      </c>
      <c r="H36027" s="8">
        <v>4.5994160535299998E-2</v>
      </c>
      <c r="I36027" s="8">
        <v>0.1318069840204</v>
      </c>
    </row>
    <row r="36028" spans="1:9" x14ac:dyDescent="0.35">
      <c r="B36028" s="10">
        <v>5.2311614171410001</v>
      </c>
      <c r="C36028" s="9">
        <v>71.603270633029993</v>
      </c>
      <c r="D36028" s="10">
        <v>3.2884234756119999</v>
      </c>
      <c r="E36028" s="11">
        <v>1.942737941529</v>
      </c>
      <c r="F36028" s="11">
        <v>5.6331618440759996</v>
      </c>
      <c r="G36028" s="9">
        <v>65.97010878895</v>
      </c>
      <c r="H36028" s="11">
        <v>2.2497583620410002</v>
      </c>
      <c r="I36028" s="11">
        <v>79.084190412210006</v>
      </c>
    </row>
    <row r="36029" spans="1:9" x14ac:dyDescent="0.35">
      <c r="A36029" s="1" t="s">
        <v>33405</v>
      </c>
      <c r="B36029" s="8">
        <v>4.5108803569400002E-2</v>
      </c>
      <c r="C36029" s="8">
        <v>5.832865865827E-2</v>
      </c>
      <c r="D36029" s="8">
        <v>3.6273885360330001E-2</v>
      </c>
      <c r="E36029" s="8">
        <v>9.2542535609130006E-2</v>
      </c>
      <c r="F36029" s="6">
        <v>0.15552223656139999</v>
      </c>
      <c r="G36029" s="8">
        <v>3.1557382227579998E-2</v>
      </c>
      <c r="H36029" s="8">
        <v>7.348035574813E-2</v>
      </c>
      <c r="I36029" s="8">
        <v>5.3408687637080003E-2</v>
      </c>
    </row>
    <row r="36030" spans="1:9" x14ac:dyDescent="0.35">
      <c r="B36030" s="11">
        <v>12.601643151099999</v>
      </c>
      <c r="C36030" s="11">
        <v>15.849351320289999</v>
      </c>
      <c r="D36030" s="11">
        <v>8.5424165181270002</v>
      </c>
      <c r="E36030" s="11">
        <v>4.0592266329679996</v>
      </c>
      <c r="F36030" s="9">
        <v>9.1262529122610001</v>
      </c>
      <c r="G36030" s="11">
        <v>6.7230984080259999</v>
      </c>
      <c r="H36030" s="11">
        <v>3.5942181108679998</v>
      </c>
      <c r="I36030" s="11">
        <v>32.045212582250002</v>
      </c>
    </row>
    <row r="36031" spans="1:9" x14ac:dyDescent="0.35">
      <c r="A36031" s="1" t="s">
        <v>33406</v>
      </c>
      <c r="B36031" s="8">
        <v>5.3909583211789999E-2</v>
      </c>
      <c r="C36031" s="8">
        <v>4.7326530170199999E-2</v>
      </c>
      <c r="D36031" s="8">
        <v>5.6348638071690001E-2</v>
      </c>
      <c r="E36031" s="8">
        <v>4.0814558230620003E-2</v>
      </c>
      <c r="F36031" s="8">
        <v>6.9345390396039999E-2</v>
      </c>
      <c r="G36031" s="8">
        <v>4.1261592480779999E-2</v>
      </c>
      <c r="H36031" s="8">
        <v>0.1008099593615</v>
      </c>
      <c r="I36031" s="8">
        <v>5.4751758702680002E-2</v>
      </c>
    </row>
    <row r="36032" spans="1:9" x14ac:dyDescent="0.35">
      <c r="B36032" s="11">
        <v>15.060238275090001</v>
      </c>
      <c r="C36032" s="11">
        <v>12.8597986083</v>
      </c>
      <c r="D36032" s="11">
        <v>13.26997457967</v>
      </c>
      <c r="E36032" s="11">
        <v>1.7902636954140001</v>
      </c>
      <c r="F36032" s="11">
        <v>4.0692802845829998</v>
      </c>
      <c r="G36032" s="11">
        <v>8.7905183237180005</v>
      </c>
      <c r="H36032" s="11">
        <v>4.9310183382219996</v>
      </c>
      <c r="I36032" s="11">
        <v>32.851055221609997</v>
      </c>
    </row>
    <row r="36033" spans="1:9" x14ac:dyDescent="0.35">
      <c r="A36033" s="1" t="s">
        <v>33407</v>
      </c>
      <c r="B36033" s="8">
        <v>5.4693102138260001E-2</v>
      </c>
      <c r="C36033" s="8">
        <v>6.5283825003280005E-2</v>
      </c>
      <c r="D36033" s="8">
        <v>5.7407922457419998E-2</v>
      </c>
      <c r="E36033" s="8">
        <v>4.0117521866030001E-2</v>
      </c>
      <c r="F36033" s="8">
        <v>5.796528351323E-2</v>
      </c>
      <c r="G36033" s="8">
        <v>6.7299664954089997E-2</v>
      </c>
      <c r="H36033" s="8">
        <v>0.155187194472</v>
      </c>
      <c r="I36033" s="8">
        <v>6.7681988074749996E-2</v>
      </c>
    </row>
    <row r="36034" spans="1:9" x14ac:dyDescent="0.35">
      <c r="B36034" s="11">
        <v>15.279122952410001</v>
      </c>
      <c r="C36034" s="11">
        <v>17.73924348357</v>
      </c>
      <c r="D36034" s="11">
        <v>13.51943361458</v>
      </c>
      <c r="E36034" s="11">
        <v>1.7596893378309999</v>
      </c>
      <c r="F36034" s="11">
        <v>3.4014803874280002</v>
      </c>
      <c r="G36034" s="11">
        <v>14.33776309614</v>
      </c>
      <c r="H36034" s="11">
        <v>7.5908264088699999</v>
      </c>
      <c r="I36034" s="11">
        <v>40.60919284485</v>
      </c>
    </row>
    <row r="36035" spans="1:9" x14ac:dyDescent="0.35">
      <c r="A36035" s="1" t="s">
        <v>33408</v>
      </c>
      <c r="B36035" s="8">
        <v>4.8564553479829999E-2</v>
      </c>
      <c r="C36035" s="8">
        <v>5.8395459821720001E-2</v>
      </c>
      <c r="D36035" s="8">
        <v>4.8847273821619998E-2</v>
      </c>
      <c r="E36035" s="8">
        <v>4.7046658167460002E-2</v>
      </c>
      <c r="F36035" s="6">
        <v>0.16785308992879999</v>
      </c>
      <c r="G36035" s="8">
        <v>2.824613785766E-2</v>
      </c>
      <c r="H36035" s="8">
        <v>8.478527424E-2</v>
      </c>
      <c r="I36035" s="8">
        <v>5.5969558103E-2</v>
      </c>
    </row>
    <row r="36036" spans="1:9" x14ac:dyDescent="0.35">
      <c r="B36036" s="11">
        <v>13.56704510692</v>
      </c>
      <c r="C36036" s="11">
        <v>15.867502862469999</v>
      </c>
      <c r="D36036" s="11">
        <v>11.50342056315</v>
      </c>
      <c r="E36036" s="11">
        <v>2.0636245437679999</v>
      </c>
      <c r="F36036" s="9">
        <v>9.8498438851149999</v>
      </c>
      <c r="G36036" s="11">
        <v>6.0176589773569997</v>
      </c>
      <c r="H36036" s="11">
        <v>4.1471868924099997</v>
      </c>
      <c r="I36036" s="11">
        <v>33.581734861800001</v>
      </c>
    </row>
    <row r="36037" spans="1:9" x14ac:dyDescent="0.35">
      <c r="A36037" s="1" t="s">
        <v>33409</v>
      </c>
      <c r="B36037" s="8">
        <v>5.7118771488290001E-3</v>
      </c>
      <c r="C36037" s="8">
        <v>2.6775608208880002E-3</v>
      </c>
      <c r="D36037" s="8">
        <v>6.775760703003E-3</v>
      </c>
      <c r="E36037" s="8">
        <v>0</v>
      </c>
      <c r="F36037" s="8">
        <v>0</v>
      </c>
      <c r="G36037" s="8">
        <v>3.4150758135700001E-3</v>
      </c>
      <c r="H36037" s="8">
        <v>1.487427030261E-2</v>
      </c>
      <c r="I36037" s="8">
        <v>5.0846602703359996E-3</v>
      </c>
    </row>
    <row r="36038" spans="1:9" x14ac:dyDescent="0.35">
      <c r="B36038" s="11">
        <v>1.595676051166</v>
      </c>
      <c r="C36038" s="11">
        <v>0.72756005551790004</v>
      </c>
      <c r="D36038" s="11">
        <v>1.595676051166</v>
      </c>
      <c r="E36038" s="11">
        <v>0</v>
      </c>
      <c r="F36038" s="11">
        <v>0</v>
      </c>
      <c r="G36038" s="11">
        <v>0.72756005551790004</v>
      </c>
      <c r="H36038" s="11">
        <v>0.72756005551790004</v>
      </c>
      <c r="I36038" s="11">
        <v>3.0507961622019999</v>
      </c>
    </row>
    <row r="36039" spans="1:9" x14ac:dyDescent="0.35">
      <c r="A36039" s="1" t="s">
        <v>33410</v>
      </c>
      <c r="B36039" s="8">
        <v>6.6304504011670002E-3</v>
      </c>
      <c r="C36039" s="8">
        <v>0</v>
      </c>
      <c r="D36039" s="8">
        <v>7.8654256912110004E-3</v>
      </c>
      <c r="E36039" s="8">
        <v>0</v>
      </c>
      <c r="F36039" s="8">
        <v>0</v>
      </c>
      <c r="G36039" s="8">
        <v>0</v>
      </c>
      <c r="H36039" s="8">
        <v>0</v>
      </c>
      <c r="I36039" s="8">
        <v>3.087149413381E-3</v>
      </c>
    </row>
    <row r="36040" spans="1:9" x14ac:dyDescent="0.35">
      <c r="B36040" s="11">
        <v>1.8522896480290001</v>
      </c>
      <c r="C36040" s="11">
        <v>0</v>
      </c>
      <c r="D36040" s="11">
        <v>1.8522896480290001</v>
      </c>
      <c r="E36040" s="11">
        <v>0</v>
      </c>
      <c r="F36040" s="11">
        <v>0</v>
      </c>
      <c r="G36040" s="11">
        <v>0</v>
      </c>
      <c r="H36040" s="11">
        <v>0</v>
      </c>
      <c r="I36040" s="11">
        <v>1.8522896480290001</v>
      </c>
    </row>
    <row r="36041" spans="1:9" x14ac:dyDescent="0.35">
      <c r="A36041" s="1" t="s">
        <v>33411</v>
      </c>
      <c r="B36041" s="8">
        <v>1.3561413878469999E-2</v>
      </c>
      <c r="C36041" s="8">
        <v>0</v>
      </c>
      <c r="D36041" s="8">
        <v>1.254509121732E-2</v>
      </c>
      <c r="E36041" s="8">
        <v>1.9017941673480001E-2</v>
      </c>
      <c r="F36041" s="8">
        <v>0</v>
      </c>
      <c r="G36041" s="8">
        <v>0</v>
      </c>
      <c r="H36041" s="8">
        <v>0</v>
      </c>
      <c r="I36041" s="8">
        <v>6.3142182455889996E-3</v>
      </c>
    </row>
    <row r="36042" spans="1:9" x14ac:dyDescent="0.35">
      <c r="B36042" s="11">
        <v>3.7885309473529998</v>
      </c>
      <c r="C36042" s="11">
        <v>0</v>
      </c>
      <c r="D36042" s="11">
        <v>2.9543401091930002</v>
      </c>
      <c r="E36042" s="11">
        <v>0.83419083816009998</v>
      </c>
      <c r="F36042" s="11">
        <v>0</v>
      </c>
      <c r="G36042" s="11">
        <v>0</v>
      </c>
      <c r="H36042" s="11">
        <v>0</v>
      </c>
      <c r="I36042" s="11">
        <v>3.7885309473529998</v>
      </c>
    </row>
    <row r="36043" spans="1:9" x14ac:dyDescent="0.35">
      <c r="A36043" s="1" t="s">
        <v>33412</v>
      </c>
      <c r="B36043" s="8">
        <v>4.0403097892569998E-3</v>
      </c>
      <c r="C36043" s="8">
        <v>4.7284729842209999E-3</v>
      </c>
      <c r="D36043" s="8">
        <v>4.7928503335580002E-3</v>
      </c>
      <c r="E36043" s="8">
        <v>0</v>
      </c>
      <c r="F36043" s="8">
        <v>2.1895275192730001E-2</v>
      </c>
      <c r="G36043" s="8">
        <v>0</v>
      </c>
      <c r="H36043" s="8">
        <v>1.9253391769430001E-2</v>
      </c>
      <c r="I36043" s="8">
        <v>5.5921827780450002E-3</v>
      </c>
    </row>
    <row r="36044" spans="1:9" x14ac:dyDescent="0.35">
      <c r="B36044" s="11">
        <v>1.128705222824</v>
      </c>
      <c r="C36044" s="11">
        <v>1.284844041665</v>
      </c>
      <c r="D36044" s="11">
        <v>1.128705222824</v>
      </c>
      <c r="E36044" s="11">
        <v>0</v>
      </c>
      <c r="F36044" s="11">
        <v>1.284844041665</v>
      </c>
      <c r="G36044" s="11">
        <v>0</v>
      </c>
      <c r="H36044" s="11">
        <v>0.94176040233790004</v>
      </c>
      <c r="I36044" s="11">
        <v>3.3553096668269999</v>
      </c>
    </row>
    <row r="36045" spans="1:9" x14ac:dyDescent="0.35">
      <c r="A36045" s="1" t="s">
        <v>33413</v>
      </c>
      <c r="B36045" s="8">
        <v>3.0471662403140001E-2</v>
      </c>
      <c r="C36045" s="8">
        <v>1.561757190627E-2</v>
      </c>
      <c r="D36045" s="8">
        <v>1.418769245519E-2</v>
      </c>
      <c r="E36045" s="6">
        <v>0.1178985574547</v>
      </c>
      <c r="F36045" s="8">
        <v>1.265311060587E-2</v>
      </c>
      <c r="G36045" s="8">
        <v>1.643411158567E-2</v>
      </c>
      <c r="H36045" s="6">
        <v>0.1330825201983</v>
      </c>
      <c r="I36045" s="8">
        <v>3.2109796775139997E-2</v>
      </c>
    </row>
    <row r="36046" spans="1:9" x14ac:dyDescent="0.35">
      <c r="B36046" s="11">
        <v>8.5125958890549995</v>
      </c>
      <c r="C36046" s="11">
        <v>4.2436838015170002</v>
      </c>
      <c r="D36046" s="11">
        <v>3.3411689202699999</v>
      </c>
      <c r="E36046" s="9">
        <v>5.1714269687850001</v>
      </c>
      <c r="F36046" s="11">
        <v>0.74250145875679996</v>
      </c>
      <c r="G36046" s="11">
        <v>3.50118234276</v>
      </c>
      <c r="H36046" s="9">
        <v>6.5095983745100003</v>
      </c>
      <c r="I36046" s="11">
        <v>19.265878065079999</v>
      </c>
    </row>
    <row r="36047" spans="1:9" x14ac:dyDescent="0.35">
      <c r="A36047" s="1" t="s">
        <v>33414</v>
      </c>
      <c r="B36047" s="8">
        <v>1</v>
      </c>
      <c r="C36047" s="8">
        <v>1</v>
      </c>
      <c r="D36047" s="8">
        <v>1</v>
      </c>
      <c r="E36047" s="8">
        <v>1</v>
      </c>
      <c r="F36047" s="8">
        <v>1</v>
      </c>
      <c r="G36047" s="8">
        <v>1</v>
      </c>
      <c r="H36047" s="8">
        <v>1</v>
      </c>
      <c r="I36047" s="8">
        <v>1</v>
      </c>
    </row>
    <row r="36048" spans="1:9" x14ac:dyDescent="0.35">
      <c r="B36048" s="11">
        <v>279.36105934860001</v>
      </c>
      <c r="C36048" s="11">
        <v>271.72494079019998</v>
      </c>
      <c r="D36048" s="11">
        <v>235.49769850320001</v>
      </c>
      <c r="E36048" s="11">
        <v>43.863360845370003</v>
      </c>
      <c r="F36048" s="11">
        <v>58.681337884789997</v>
      </c>
      <c r="G36048" s="11">
        <v>213.04360290540001</v>
      </c>
      <c r="H36048" s="11">
        <v>48.913999861230003</v>
      </c>
      <c r="I36048" s="11">
        <v>600</v>
      </c>
    </row>
    <row r="36049" spans="1:9" x14ac:dyDescent="0.35">
      <c r="A36049" s="1" t="s">
        <v>33415</v>
      </c>
    </row>
    <row r="36050" spans="1:9" x14ac:dyDescent="0.35">
      <c r="A36050" s="1" t="s">
        <v>33416</v>
      </c>
    </row>
    <row r="36054" spans="1:9" x14ac:dyDescent="0.35">
      <c r="A36054" s="4" t="s">
        <v>33417</v>
      </c>
    </row>
    <row r="36055" spans="1:9" x14ac:dyDescent="0.35">
      <c r="A36055" s="1" t="s">
        <v>33418</v>
      </c>
    </row>
    <row r="36056" spans="1:9" ht="62" x14ac:dyDescent="0.35">
      <c r="A36056" s="5" t="s">
        <v>33419</v>
      </c>
      <c r="B36056" s="5" t="s">
        <v>33420</v>
      </c>
      <c r="C36056" s="5" t="s">
        <v>33421</v>
      </c>
      <c r="D36056" s="5" t="s">
        <v>33422</v>
      </c>
      <c r="E36056" s="5" t="s">
        <v>33423</v>
      </c>
      <c r="F36056" s="5" t="s">
        <v>33424</v>
      </c>
      <c r="G36056" s="5" t="s">
        <v>33425</v>
      </c>
      <c r="H36056" s="5" t="s">
        <v>33426</v>
      </c>
      <c r="I36056" s="5" t="s">
        <v>33427</v>
      </c>
    </row>
    <row r="36057" spans="1:9" x14ac:dyDescent="0.35">
      <c r="A36057" s="1" t="s">
        <v>33428</v>
      </c>
      <c r="B36057" s="6">
        <v>6.1004115413960003E-2</v>
      </c>
      <c r="C36057" s="7">
        <v>0</v>
      </c>
      <c r="D36057" s="6">
        <v>5.3869205310369997E-2</v>
      </c>
      <c r="E36057" s="6">
        <v>9.5856953172920006E-2</v>
      </c>
      <c r="F36057" s="8">
        <v>0</v>
      </c>
      <c r="G36057" s="7">
        <v>0</v>
      </c>
      <c r="H36057" s="8">
        <v>2.679368175658E-2</v>
      </c>
      <c r="I36057" s="8">
        <v>3.0915988425270002E-2</v>
      </c>
    </row>
    <row r="36058" spans="1:9" x14ac:dyDescent="0.35">
      <c r="B36058" s="9">
        <v>17.414987217859998</v>
      </c>
      <c r="C36058" s="10">
        <v>0</v>
      </c>
      <c r="D36058" s="9">
        <v>12.764980591780001</v>
      </c>
      <c r="E36058" s="9">
        <v>4.6500066260850001</v>
      </c>
      <c r="F36058" s="11">
        <v>0</v>
      </c>
      <c r="G36058" s="10">
        <v>0</v>
      </c>
      <c r="H36058" s="11">
        <v>1.1346058373000001</v>
      </c>
      <c r="I36058" s="11">
        <v>18.549593055159999</v>
      </c>
    </row>
    <row r="36059" spans="1:9" x14ac:dyDescent="0.35">
      <c r="A36059" s="1" t="s">
        <v>33429</v>
      </c>
      <c r="B36059" s="6">
        <v>0.15037552833779999</v>
      </c>
      <c r="C36059" s="7">
        <v>0</v>
      </c>
      <c r="D36059" s="6">
        <v>0.15381336127920001</v>
      </c>
      <c r="E36059" s="8">
        <v>0.13358229170149999</v>
      </c>
      <c r="F36059" s="8">
        <v>0</v>
      </c>
      <c r="G36059" s="7">
        <v>0</v>
      </c>
      <c r="H36059" s="8">
        <v>1.8280127675049999E-2</v>
      </c>
      <c r="I36059" s="8">
        <v>7.2836906262039994E-2</v>
      </c>
    </row>
    <row r="36060" spans="1:9" x14ac:dyDescent="0.35">
      <c r="B36060" s="9">
        <v>42.928053068410001</v>
      </c>
      <c r="C36060" s="10">
        <v>0</v>
      </c>
      <c r="D36060" s="9">
        <v>36.447995847949997</v>
      </c>
      <c r="E36060" s="11">
        <v>6.4800572204620002</v>
      </c>
      <c r="F36060" s="11">
        <v>0</v>
      </c>
      <c r="G36060" s="10">
        <v>0</v>
      </c>
      <c r="H36060" s="11">
        <v>0.77409068880999998</v>
      </c>
      <c r="I36060" s="11">
        <v>43.70214375722</v>
      </c>
    </row>
    <row r="36061" spans="1:9" x14ac:dyDescent="0.35">
      <c r="A36061" s="1" t="s">
        <v>33430</v>
      </c>
      <c r="B36061" s="6">
        <v>0.2288397560355</v>
      </c>
      <c r="C36061" s="7">
        <v>1.08228881416E-2</v>
      </c>
      <c r="D36061" s="6">
        <v>0.2400574755422</v>
      </c>
      <c r="E36061" s="8">
        <v>0.17404307992929999</v>
      </c>
      <c r="F36061" s="7">
        <v>1.416683008311E-2</v>
      </c>
      <c r="G36061" s="7">
        <v>9.8922097447469992E-3</v>
      </c>
      <c r="H36061" s="8">
        <v>8.8138713822000003E-2</v>
      </c>
      <c r="I36061" s="8">
        <v>0.1200092244914</v>
      </c>
    </row>
    <row r="36062" spans="1:9" x14ac:dyDescent="0.35">
      <c r="B36062" s="9">
        <v>65.32741929382</v>
      </c>
      <c r="C36062" s="10">
        <v>2.945791485889</v>
      </c>
      <c r="D36062" s="9">
        <v>56.88461521851</v>
      </c>
      <c r="E36062" s="11">
        <v>8.4428040753149993</v>
      </c>
      <c r="F36062" s="10">
        <v>0.8395249412911</v>
      </c>
      <c r="G36062" s="10">
        <v>2.1062665445979998</v>
      </c>
      <c r="H36062" s="11">
        <v>3.7323239151340002</v>
      </c>
      <c r="I36062" s="11">
        <v>72.005534694849999</v>
      </c>
    </row>
    <row r="36063" spans="1:9" x14ac:dyDescent="0.35">
      <c r="A36063" s="1" t="s">
        <v>33431</v>
      </c>
      <c r="B36063" s="6">
        <v>0.23114210362759999</v>
      </c>
      <c r="C36063" s="7">
        <v>5.9909330370759998E-3</v>
      </c>
      <c r="D36063" s="6">
        <v>0.2409727625126</v>
      </c>
      <c r="E36063" s="8">
        <v>0.18312098574239999</v>
      </c>
      <c r="F36063" s="7">
        <v>0</v>
      </c>
      <c r="G36063" s="7">
        <v>7.6583160395639997E-3</v>
      </c>
      <c r="H36063" s="8">
        <v>7.8577172018079997E-2</v>
      </c>
      <c r="I36063" s="8">
        <v>0.1182378808213</v>
      </c>
    </row>
    <row r="36064" spans="1:9" x14ac:dyDescent="0.35">
      <c r="B36064" s="9">
        <v>65.984675834879994</v>
      </c>
      <c r="C36064" s="10">
        <v>1.630622002395</v>
      </c>
      <c r="D36064" s="9">
        <v>57.101503890739998</v>
      </c>
      <c r="E36064" s="11">
        <v>8.8831719441479997</v>
      </c>
      <c r="F36064" s="10">
        <v>0</v>
      </c>
      <c r="G36064" s="10">
        <v>1.630622002395</v>
      </c>
      <c r="H36064" s="11">
        <v>3.327430655488</v>
      </c>
      <c r="I36064" s="11">
        <v>70.942728492770001</v>
      </c>
    </row>
    <row r="36065" spans="1:9" x14ac:dyDescent="0.35">
      <c r="A36065" s="1" t="s">
        <v>33432</v>
      </c>
      <c r="B36065" s="7">
        <v>0</v>
      </c>
      <c r="C36065" s="6">
        <v>0.11831741180160001</v>
      </c>
      <c r="D36065" s="7">
        <v>0</v>
      </c>
      <c r="E36065" s="8">
        <v>0</v>
      </c>
      <c r="F36065" s="8">
        <v>7.6390753727350005E-2</v>
      </c>
      <c r="G36065" s="6">
        <v>0.12998634493630001</v>
      </c>
      <c r="H36065" s="8">
        <v>2.0702203516719999E-2</v>
      </c>
      <c r="I36065" s="8">
        <v>5.5134139348779997E-2</v>
      </c>
    </row>
    <row r="36066" spans="1:9" x14ac:dyDescent="0.35">
      <c r="B36066" s="10">
        <v>0</v>
      </c>
      <c r="C36066" s="9">
        <v>32.203827643570001</v>
      </c>
      <c r="D36066" s="10">
        <v>0</v>
      </c>
      <c r="E36066" s="11">
        <v>0</v>
      </c>
      <c r="F36066" s="11">
        <v>4.5269084658959997</v>
      </c>
      <c r="G36066" s="9">
        <v>27.676919177670001</v>
      </c>
      <c r="H36066" s="11">
        <v>0.87665596570269999</v>
      </c>
      <c r="I36066" s="11">
        <v>33.080483609269997</v>
      </c>
    </row>
    <row r="36067" spans="1:9" x14ac:dyDescent="0.35">
      <c r="A36067" s="1" t="s">
        <v>33433</v>
      </c>
      <c r="B36067" s="7">
        <v>2.1924852907809999E-2</v>
      </c>
      <c r="C36067" s="6">
        <v>0.17349688971329999</v>
      </c>
      <c r="D36067" s="7">
        <v>1.7299118235769999E-2</v>
      </c>
      <c r="E36067" s="8">
        <v>4.4520790025399999E-2</v>
      </c>
      <c r="F36067" s="8">
        <v>0.1722122070357</v>
      </c>
      <c r="G36067" s="6">
        <v>0.17385443970539999</v>
      </c>
      <c r="H36067" s="8">
        <v>1.9840996529769998E-2</v>
      </c>
      <c r="I36067" s="8">
        <v>9.0536324767199999E-2</v>
      </c>
    </row>
    <row r="36068" spans="1:9" x14ac:dyDescent="0.35">
      <c r="B36068" s="10">
        <v>6.2589389347270004</v>
      </c>
      <c r="C36068" s="9">
        <v>47.222668649909998</v>
      </c>
      <c r="D36068" s="10">
        <v>4.0992419929389996</v>
      </c>
      <c r="E36068" s="11">
        <v>2.1596969417869998</v>
      </c>
      <c r="F36068" s="11">
        <v>10.20527825584</v>
      </c>
      <c r="G36068" s="9">
        <v>37.017390394080003</v>
      </c>
      <c r="H36068" s="11">
        <v>0.84018727568130003</v>
      </c>
      <c r="I36068" s="11">
        <v>54.321794860319997</v>
      </c>
    </row>
    <row r="36069" spans="1:9" x14ac:dyDescent="0.35">
      <c r="A36069" s="1" t="s">
        <v>33434</v>
      </c>
      <c r="B36069" s="7">
        <v>1.4401300266160001E-2</v>
      </c>
      <c r="C36069" s="6">
        <v>0.18981066753100001</v>
      </c>
      <c r="D36069" s="7">
        <v>9.8633686030580002E-3</v>
      </c>
      <c r="E36069" s="8">
        <v>3.6568334429049998E-2</v>
      </c>
      <c r="F36069" s="8">
        <v>0.14769117763969999</v>
      </c>
      <c r="G36069" s="6">
        <v>0.20153326918309999</v>
      </c>
      <c r="H36069" s="8">
        <v>5.0521364259489998E-2</v>
      </c>
      <c r="I36069" s="8">
        <v>9.6522551863660003E-2</v>
      </c>
    </row>
    <row r="36070" spans="1:9" x14ac:dyDescent="0.35">
      <c r="B36070" s="10">
        <v>4.1111728012770001</v>
      </c>
      <c r="C36070" s="9">
        <v>51.662979514189999</v>
      </c>
      <c r="D36070" s="10">
        <v>2.3372483047069998</v>
      </c>
      <c r="E36070" s="11">
        <v>1.7739244965700001</v>
      </c>
      <c r="F36070" s="11">
        <v>8.7521644933830007</v>
      </c>
      <c r="G36070" s="9">
        <v>42.910815020800001</v>
      </c>
      <c r="H36070" s="11">
        <v>2.1393788027320002</v>
      </c>
      <c r="I36070" s="11">
        <v>57.913531118199998</v>
      </c>
    </row>
    <row r="36071" spans="1:9" x14ac:dyDescent="0.35">
      <c r="A36071" s="1" t="s">
        <v>33435</v>
      </c>
      <c r="B36071" s="7">
        <v>2.8306249465410001E-2</v>
      </c>
      <c r="C36071" s="6">
        <v>0.2590460595636</v>
      </c>
      <c r="D36071" s="7">
        <v>2.2720853165010001E-2</v>
      </c>
      <c r="E36071" s="8">
        <v>5.5589972490809998E-2</v>
      </c>
      <c r="F36071" s="8">
        <v>9.5058577477100004E-2</v>
      </c>
      <c r="G36071" s="6">
        <v>0.30468668658449999</v>
      </c>
      <c r="H36071" s="7">
        <v>1.171200862753E-2</v>
      </c>
      <c r="I36071" s="8">
        <v>0.1318069840204</v>
      </c>
    </row>
    <row r="36072" spans="1:9" x14ac:dyDescent="0.35">
      <c r="B36072" s="10">
        <v>8.0806511049409995</v>
      </c>
      <c r="C36072" s="9">
        <v>70.507582332189997</v>
      </c>
      <c r="D36072" s="10">
        <v>5.3839897583210004</v>
      </c>
      <c r="E36072" s="11">
        <v>2.6966613466189999</v>
      </c>
      <c r="F36072" s="11">
        <v>5.6331618440759996</v>
      </c>
      <c r="G36072" s="9">
        <v>64.874420488110005</v>
      </c>
      <c r="H36072" s="10">
        <v>0.49595697508190001</v>
      </c>
      <c r="I36072" s="11">
        <v>79.084190412210006</v>
      </c>
    </row>
    <row r="36073" spans="1:9" x14ac:dyDescent="0.35">
      <c r="A36073" s="1" t="s">
        <v>33436</v>
      </c>
      <c r="B36073" s="8">
        <v>4.8984748933259999E-2</v>
      </c>
      <c r="C36073" s="8">
        <v>5.3152753621500001E-2</v>
      </c>
      <c r="D36073" s="8">
        <v>4.0983934432329998E-2</v>
      </c>
      <c r="E36073" s="8">
        <v>8.8067384270219998E-2</v>
      </c>
      <c r="F36073" s="6">
        <v>0.15400385139799999</v>
      </c>
      <c r="G36073" s="8">
        <v>2.508410301666E-2</v>
      </c>
      <c r="H36073" s="8">
        <v>8.4877349525619997E-2</v>
      </c>
      <c r="I36073" s="8">
        <v>5.3408687637080003E-2</v>
      </c>
    </row>
    <row r="36074" spans="1:9" x14ac:dyDescent="0.35">
      <c r="B36074" s="11">
        <v>13.983790614029999</v>
      </c>
      <c r="C36074" s="11">
        <v>14.46720385735</v>
      </c>
      <c r="D36074" s="11">
        <v>9.7116548237379998</v>
      </c>
      <c r="E36074" s="11">
        <v>4.2721357902930004</v>
      </c>
      <c r="F36074" s="9">
        <v>9.1262529122610001</v>
      </c>
      <c r="G36074" s="11">
        <v>5.3409509450910004</v>
      </c>
      <c r="H36074" s="11">
        <v>3.5942181108679998</v>
      </c>
      <c r="I36074" s="11">
        <v>32.045212582250002</v>
      </c>
    </row>
    <row r="36075" spans="1:9" x14ac:dyDescent="0.35">
      <c r="A36075" s="1" t="s">
        <v>33437</v>
      </c>
      <c r="B36075" s="8">
        <v>4.9589352200999998E-2</v>
      </c>
      <c r="C36075" s="8">
        <v>5.0567880211139997E-2</v>
      </c>
      <c r="D36075" s="8">
        <v>4.7127328217859997E-2</v>
      </c>
      <c r="E36075" s="8">
        <v>6.1615925934540003E-2</v>
      </c>
      <c r="F36075" s="8">
        <v>5.3458647448660003E-2</v>
      </c>
      <c r="G36075" s="8">
        <v>4.9763328378210001E-2</v>
      </c>
      <c r="H36075" s="8">
        <v>0.1164458455498</v>
      </c>
      <c r="I36075" s="8">
        <v>5.4751758702680002E-2</v>
      </c>
    </row>
    <row r="36076" spans="1:9" x14ac:dyDescent="0.35">
      <c r="B36076" s="11">
        <v>14.15638812009</v>
      </c>
      <c r="C36076" s="11">
        <v>13.763648763300001</v>
      </c>
      <c r="D36076" s="11">
        <v>11.16740866284</v>
      </c>
      <c r="E36076" s="11">
        <v>2.9889794572450001</v>
      </c>
      <c r="F36076" s="11">
        <v>3.1679541292979998</v>
      </c>
      <c r="G36076" s="11">
        <v>10.59569463401</v>
      </c>
      <c r="H36076" s="11">
        <v>4.9310183382219996</v>
      </c>
      <c r="I36076" s="11">
        <v>32.851055221609997</v>
      </c>
    </row>
    <row r="36077" spans="1:9" x14ac:dyDescent="0.35">
      <c r="A36077" s="1" t="s">
        <v>33438</v>
      </c>
      <c r="B36077" s="8">
        <v>5.3522254616219997E-2</v>
      </c>
      <c r="C36077" s="8">
        <v>7.1015769606260007E-2</v>
      </c>
      <c r="D36077" s="8">
        <v>6.0948872560110001E-2</v>
      </c>
      <c r="E36077" s="8">
        <v>1.724447304112E-2</v>
      </c>
      <c r="F36077" s="8">
        <v>0.10132663863580001</v>
      </c>
      <c r="G36077" s="8">
        <v>6.2579716741420002E-2</v>
      </c>
      <c r="H36077" s="8">
        <v>0.1417106187404</v>
      </c>
      <c r="I36077" s="8">
        <v>6.7681988074749996E-2</v>
      </c>
    </row>
    <row r="36078" spans="1:9" x14ac:dyDescent="0.35">
      <c r="B36078" s="11">
        <v>15.279122952410001</v>
      </c>
      <c r="C36078" s="11">
        <v>19.329188912700001</v>
      </c>
      <c r="D36078" s="11">
        <v>14.442596114760001</v>
      </c>
      <c r="E36078" s="11">
        <v>0.83652683765049995</v>
      </c>
      <c r="F36078" s="11">
        <v>6.0046065247409999</v>
      </c>
      <c r="G36078" s="11">
        <v>13.32458238796</v>
      </c>
      <c r="H36078" s="11">
        <v>6.0008809797379996</v>
      </c>
      <c r="I36078" s="11">
        <v>40.60919284485</v>
      </c>
    </row>
    <row r="36079" spans="1:9" x14ac:dyDescent="0.35">
      <c r="A36079" s="1" t="s">
        <v>33439</v>
      </c>
      <c r="B36079" s="8">
        <v>5.5717704839510003E-2</v>
      </c>
      <c r="C36079" s="8">
        <v>4.9514312088060002E-2</v>
      </c>
      <c r="D36079" s="8">
        <v>6.2941930066520005E-2</v>
      </c>
      <c r="E36079" s="8">
        <v>2.0428577700519999E-2</v>
      </c>
      <c r="F36079" s="8">
        <v>0.12512597029</v>
      </c>
      <c r="G36079" s="8">
        <v>2.8470245513519999E-2</v>
      </c>
      <c r="H36079" s="8">
        <v>9.9158895006540002E-2</v>
      </c>
      <c r="I36079" s="8">
        <v>5.5969558103E-2</v>
      </c>
    </row>
    <row r="36080" spans="1:9" x14ac:dyDescent="0.35">
      <c r="B36080" s="11">
        <v>15.90586325208</v>
      </c>
      <c r="C36080" s="11">
        <v>13.47688685962</v>
      </c>
      <c r="D36080" s="11">
        <v>14.91487596817</v>
      </c>
      <c r="E36080" s="11">
        <v>0.9909872839121</v>
      </c>
      <c r="F36080" s="11">
        <v>7.4149525508150003</v>
      </c>
      <c r="G36080" s="11">
        <v>6.0619343088099997</v>
      </c>
      <c r="H36080" s="11">
        <v>4.1989847500900002</v>
      </c>
      <c r="I36080" s="11">
        <v>33.581734861800001</v>
      </c>
    </row>
    <row r="36081" spans="1:9" x14ac:dyDescent="0.35">
      <c r="A36081" s="1" t="s">
        <v>33440</v>
      </c>
      <c r="B36081" s="8">
        <v>5.5895996230630003E-3</v>
      </c>
      <c r="C36081" s="8">
        <v>2.6730680480549999E-3</v>
      </c>
      <c r="D36081" s="8">
        <v>6.7338763416889998E-3</v>
      </c>
      <c r="E36081" s="8">
        <v>0</v>
      </c>
      <c r="F36081" s="8">
        <v>1.2277443081000001E-2</v>
      </c>
      <c r="G36081" s="8">
        <v>0</v>
      </c>
      <c r="H36081" s="8">
        <v>1.718130820897E-2</v>
      </c>
      <c r="I36081" s="8">
        <v>5.0846602703359996E-3</v>
      </c>
    </row>
    <row r="36082" spans="1:9" x14ac:dyDescent="0.35">
      <c r="B36082" s="11">
        <v>1.595676051166</v>
      </c>
      <c r="C36082" s="11">
        <v>0.72756005551790004</v>
      </c>
      <c r="D36082" s="11">
        <v>1.595676051166</v>
      </c>
      <c r="E36082" s="11">
        <v>0</v>
      </c>
      <c r="F36082" s="11">
        <v>0.72756005551790004</v>
      </c>
      <c r="G36082" s="11">
        <v>0</v>
      </c>
      <c r="H36082" s="11">
        <v>0.72756005551790004</v>
      </c>
      <c r="I36082" s="11">
        <v>3.0507961622019999</v>
      </c>
    </row>
    <row r="36083" spans="1:9" x14ac:dyDescent="0.35">
      <c r="A36083" s="1" t="s">
        <v>33441</v>
      </c>
      <c r="B36083" s="8">
        <v>6.4885084355679997E-3</v>
      </c>
      <c r="C36083" s="8">
        <v>0</v>
      </c>
      <c r="D36083" s="8">
        <v>7.8168055663310008E-3</v>
      </c>
      <c r="E36083" s="8">
        <v>0</v>
      </c>
      <c r="F36083" s="8">
        <v>0</v>
      </c>
      <c r="G36083" s="8">
        <v>0</v>
      </c>
      <c r="H36083" s="8">
        <v>0</v>
      </c>
      <c r="I36083" s="8">
        <v>3.087149413381E-3</v>
      </c>
    </row>
    <row r="36084" spans="1:9" x14ac:dyDescent="0.35">
      <c r="B36084" s="11">
        <v>1.8522896480290001</v>
      </c>
      <c r="C36084" s="11">
        <v>0</v>
      </c>
      <c r="D36084" s="11">
        <v>1.8522896480290001</v>
      </c>
      <c r="E36084" s="11">
        <v>0</v>
      </c>
      <c r="F36084" s="11">
        <v>0</v>
      </c>
      <c r="G36084" s="11">
        <v>0</v>
      </c>
      <c r="H36084" s="11">
        <v>0</v>
      </c>
      <c r="I36084" s="11">
        <v>1.8522896480290001</v>
      </c>
    </row>
    <row r="36085" spans="1:9" x14ac:dyDescent="0.35">
      <c r="A36085" s="1" t="s">
        <v>33442</v>
      </c>
      <c r="B36085" s="8">
        <v>1.327109668646E-2</v>
      </c>
      <c r="C36085" s="8">
        <v>0</v>
      </c>
      <c r="D36085" s="6">
        <v>1.598789359375E-2</v>
      </c>
      <c r="E36085" s="8">
        <v>0</v>
      </c>
      <c r="F36085" s="8">
        <v>0</v>
      </c>
      <c r="G36085" s="8">
        <v>0</v>
      </c>
      <c r="H36085" s="8">
        <v>0</v>
      </c>
      <c r="I36085" s="8">
        <v>6.3142182455889996E-3</v>
      </c>
    </row>
    <row r="36086" spans="1:9" x14ac:dyDescent="0.35">
      <c r="B36086" s="11">
        <v>3.7885309473529998</v>
      </c>
      <c r="C36086" s="11">
        <v>0</v>
      </c>
      <c r="D36086" s="9">
        <v>3.7885309473529998</v>
      </c>
      <c r="E36086" s="11">
        <v>0</v>
      </c>
      <c r="F36086" s="11">
        <v>0</v>
      </c>
      <c r="G36086" s="11">
        <v>0</v>
      </c>
      <c r="H36086" s="11">
        <v>0</v>
      </c>
      <c r="I36086" s="11">
        <v>3.7885309473529998</v>
      </c>
    </row>
    <row r="36087" spans="1:9" x14ac:dyDescent="0.35">
      <c r="A36087" s="1" t="s">
        <v>33443</v>
      </c>
      <c r="B36087" s="8">
        <v>3.9538164926610003E-3</v>
      </c>
      <c r="C36087" s="8">
        <v>4.7205389142280004E-3</v>
      </c>
      <c r="D36087" s="8">
        <v>4.7632233316769997E-3</v>
      </c>
      <c r="E36087" s="8">
        <v>0</v>
      </c>
      <c r="F36087" s="8">
        <v>2.1681508584569999E-2</v>
      </c>
      <c r="G36087" s="8">
        <v>0</v>
      </c>
      <c r="H36087" s="8">
        <v>2.22396427743E-2</v>
      </c>
      <c r="I36087" s="8">
        <v>5.5921827780450002E-3</v>
      </c>
    </row>
    <row r="36088" spans="1:9" x14ac:dyDescent="0.35">
      <c r="B36088" s="11">
        <v>1.128705222824</v>
      </c>
      <c r="C36088" s="11">
        <v>1.284844041665</v>
      </c>
      <c r="D36088" s="11">
        <v>1.128705222824</v>
      </c>
      <c r="E36088" s="11">
        <v>0</v>
      </c>
      <c r="F36088" s="11">
        <v>1.284844041665</v>
      </c>
      <c r="G36088" s="11">
        <v>0</v>
      </c>
      <c r="H36088" s="11">
        <v>0.94176040233790004</v>
      </c>
      <c r="I36088" s="11">
        <v>3.3553096668269999</v>
      </c>
    </row>
    <row r="36089" spans="1:9" x14ac:dyDescent="0.35">
      <c r="A36089" s="1" t="s">
        <v>33444</v>
      </c>
      <c r="B36089" s="8">
        <v>2.688901211809E-2</v>
      </c>
      <c r="C36089" s="7">
        <v>1.087082772259E-2</v>
      </c>
      <c r="D36089" s="8">
        <v>1.409999124155E-2</v>
      </c>
      <c r="E36089" s="8">
        <v>8.9361231562229998E-2</v>
      </c>
      <c r="F36089" s="8">
        <v>2.6606394599089998E-2</v>
      </c>
      <c r="G36089" s="8">
        <v>6.4913401566329999E-3</v>
      </c>
      <c r="H36089" s="6">
        <v>0.20382007198919999</v>
      </c>
      <c r="I36089" s="8">
        <v>3.2109796775139997E-2</v>
      </c>
    </row>
    <row r="36090" spans="1:9" x14ac:dyDescent="0.35">
      <c r="B36090" s="11">
        <v>7.6760690514050003</v>
      </c>
      <c r="C36090" s="10">
        <v>2.9588397598520002</v>
      </c>
      <c r="D36090" s="11">
        <v>3.3411689202699999</v>
      </c>
      <c r="E36090" s="11">
        <v>4.3349001311349999</v>
      </c>
      <c r="F36090" s="11">
        <v>1.5766922969170001</v>
      </c>
      <c r="G36090" s="11">
        <v>1.3821474629349999</v>
      </c>
      <c r="H36090" s="9">
        <v>8.6309692538260006</v>
      </c>
      <c r="I36090" s="11">
        <v>19.265878065079999</v>
      </c>
    </row>
    <row r="36091" spans="1:9" x14ac:dyDescent="0.35">
      <c r="A36091" s="1" t="s">
        <v>33445</v>
      </c>
      <c r="B36091" s="8">
        <v>1</v>
      </c>
      <c r="C36091" s="8">
        <v>1</v>
      </c>
      <c r="D36091" s="8">
        <v>1</v>
      </c>
      <c r="E36091" s="8">
        <v>1</v>
      </c>
      <c r="F36091" s="8">
        <v>1</v>
      </c>
      <c r="G36091" s="8">
        <v>1</v>
      </c>
      <c r="H36091" s="8">
        <v>1</v>
      </c>
      <c r="I36091" s="8">
        <v>1</v>
      </c>
    </row>
    <row r="36092" spans="1:9" x14ac:dyDescent="0.35">
      <c r="B36092" s="11">
        <v>285.47233411529999</v>
      </c>
      <c r="C36092" s="11">
        <v>272.18164387820002</v>
      </c>
      <c r="D36092" s="11">
        <v>236.96248196409999</v>
      </c>
      <c r="E36092" s="11">
        <v>48.509852151220002</v>
      </c>
      <c r="F36092" s="11">
        <v>59.259900511700003</v>
      </c>
      <c r="G36092" s="11">
        <v>212.92174336650001</v>
      </c>
      <c r="H36092" s="11">
        <v>42.346022006529999</v>
      </c>
      <c r="I36092" s="11">
        <v>600</v>
      </c>
    </row>
    <row r="36093" spans="1:9" x14ac:dyDescent="0.35">
      <c r="A36093" s="1" t="s">
        <v>33446</v>
      </c>
    </row>
    <row r="36094" spans="1:9" x14ac:dyDescent="0.35">
      <c r="A36094" s="1" t="s">
        <v>33447</v>
      </c>
    </row>
    <row r="36098" spans="1:10" x14ac:dyDescent="0.35">
      <c r="A36098" s="4" t="s">
        <v>33448</v>
      </c>
    </row>
    <row r="36099" spans="1:10" x14ac:dyDescent="0.35">
      <c r="A36099" s="1" t="s">
        <v>33449</v>
      </c>
    </row>
    <row r="36100" spans="1:10" ht="62" x14ac:dyDescent="0.35">
      <c r="A36100" s="5" t="s">
        <v>33450</v>
      </c>
      <c r="B36100" s="5" t="s">
        <v>33451</v>
      </c>
      <c r="C36100" s="5" t="s">
        <v>33452</v>
      </c>
      <c r="D36100" s="5" t="s">
        <v>33453</v>
      </c>
      <c r="E36100" s="5" t="s">
        <v>33454</v>
      </c>
      <c r="F36100" s="5" t="s">
        <v>33455</v>
      </c>
      <c r="G36100" s="5" t="s">
        <v>33456</v>
      </c>
      <c r="H36100" s="5" t="s">
        <v>33457</v>
      </c>
      <c r="I36100" s="5" t="s">
        <v>33458</v>
      </c>
      <c r="J36100" s="5" t="s">
        <v>33459</v>
      </c>
    </row>
    <row r="36101" spans="1:10" x14ac:dyDescent="0.35">
      <c r="A36101" s="1" t="s">
        <v>33460</v>
      </c>
      <c r="B36101" s="7">
        <v>7.2309381200720002E-3</v>
      </c>
      <c r="C36101" s="6">
        <v>5.3650087705930001E-2</v>
      </c>
      <c r="D36101" s="7">
        <v>0</v>
      </c>
      <c r="E36101" s="8">
        <v>2.0296795575170001E-2</v>
      </c>
      <c r="F36101" s="8">
        <v>0</v>
      </c>
      <c r="G36101" s="8">
        <v>2.4852184781220001E-2</v>
      </c>
      <c r="H36101" s="6">
        <v>5.7209251591349999E-2</v>
      </c>
      <c r="I36101" s="8">
        <v>0.1057547616634</v>
      </c>
      <c r="J36101" s="8">
        <v>3.0915988425270002E-2</v>
      </c>
    </row>
    <row r="36102" spans="1:10" x14ac:dyDescent="0.35">
      <c r="B36102" s="10">
        <v>1.9923358805839999</v>
      </c>
      <c r="C36102" s="9">
        <v>15.42265133728</v>
      </c>
      <c r="D36102" s="10">
        <v>0</v>
      </c>
      <c r="E36102" s="11">
        <v>1.9923358805839999</v>
      </c>
      <c r="F36102" s="11">
        <v>0</v>
      </c>
      <c r="G36102" s="11">
        <v>0.78583617769930003</v>
      </c>
      <c r="H36102" s="9">
        <v>14.636815159579999</v>
      </c>
      <c r="I36102" s="11">
        <v>1.1346058373000001</v>
      </c>
      <c r="J36102" s="11">
        <v>18.549593055159999</v>
      </c>
    </row>
    <row r="36103" spans="1:10" x14ac:dyDescent="0.35">
      <c r="A36103" s="1" t="s">
        <v>33461</v>
      </c>
      <c r="B36103" s="7">
        <v>6.1016369558220002E-3</v>
      </c>
      <c r="C36103" s="6">
        <v>0.13959599342930001</v>
      </c>
      <c r="D36103" s="7">
        <v>5.1141305667920002E-3</v>
      </c>
      <c r="E36103" s="7">
        <v>7.8859998560180007E-3</v>
      </c>
      <c r="F36103" s="8">
        <v>3.4523478191199997E-2</v>
      </c>
      <c r="G36103" s="8">
        <v>2.598016278487E-2</v>
      </c>
      <c r="H36103" s="6">
        <v>0.1536378964907</v>
      </c>
      <c r="I36103" s="8">
        <v>9.1770762140929996E-2</v>
      </c>
      <c r="J36103" s="8">
        <v>7.2836906262039994E-2</v>
      </c>
    </row>
    <row r="36104" spans="1:10" x14ac:dyDescent="0.35">
      <c r="B36104" s="10">
        <v>1.6811802335349999</v>
      </c>
      <c r="C36104" s="9">
        <v>40.129297579940001</v>
      </c>
      <c r="D36104" s="10">
        <v>0.90708954472479997</v>
      </c>
      <c r="E36104" s="10">
        <v>0.77409068880999998</v>
      </c>
      <c r="F36104" s="11">
        <v>0.90708954472479997</v>
      </c>
      <c r="G36104" s="11">
        <v>0.82150330035770003</v>
      </c>
      <c r="H36104" s="9">
        <v>39.307794279580001</v>
      </c>
      <c r="I36104" s="11">
        <v>0.98457639902740002</v>
      </c>
      <c r="J36104" s="11">
        <v>43.70214375722</v>
      </c>
    </row>
    <row r="36105" spans="1:10" x14ac:dyDescent="0.35">
      <c r="A36105" s="1" t="s">
        <v>33462</v>
      </c>
      <c r="B36105" s="7">
        <v>1.334470842208E-2</v>
      </c>
      <c r="C36105" s="6">
        <v>0.23187341726089999</v>
      </c>
      <c r="D36105" s="7">
        <v>1.5606783772429999E-2</v>
      </c>
      <c r="E36105" s="7">
        <v>9.2572783280169997E-3</v>
      </c>
      <c r="F36105" s="8">
        <v>6.3659523333539997E-2</v>
      </c>
      <c r="G36105" s="8">
        <v>0.23795155804099999</v>
      </c>
      <c r="H36105" s="6">
        <v>0.23112221328570001</v>
      </c>
      <c r="I36105" s="8">
        <v>0</v>
      </c>
      <c r="J36105" s="8">
        <v>0.1200092244914</v>
      </c>
    </row>
    <row r="36106" spans="1:10" x14ac:dyDescent="0.35">
      <c r="B36106" s="10">
        <v>3.6768592074440001</v>
      </c>
      <c r="C36106" s="9">
        <v>66.656048884770001</v>
      </c>
      <c r="D36106" s="10">
        <v>2.768163659856</v>
      </c>
      <c r="E36106" s="10">
        <v>0.90869554758769999</v>
      </c>
      <c r="F36106" s="11">
        <v>1.6726266026329999</v>
      </c>
      <c r="G36106" s="11">
        <v>7.5241249207929997</v>
      </c>
      <c r="H36106" s="9">
        <v>59.13192396398</v>
      </c>
      <c r="I36106" s="11">
        <v>0</v>
      </c>
      <c r="J36106" s="11">
        <v>72.005534694849999</v>
      </c>
    </row>
    <row r="36107" spans="1:10" x14ac:dyDescent="0.35">
      <c r="A36107" s="1" t="s">
        <v>33463</v>
      </c>
      <c r="B36107" s="7">
        <v>1.7994642527200001E-2</v>
      </c>
      <c r="C36107" s="6">
        <v>0.20648216151609999</v>
      </c>
      <c r="D36107" s="7">
        <v>2.1867129777019999E-2</v>
      </c>
      <c r="E36107" s="7">
        <v>1.0997297844859999E-2</v>
      </c>
      <c r="F36107" s="8">
        <v>0.20765610101769999</v>
      </c>
      <c r="G36107" s="8">
        <v>6.6582592608390001E-2</v>
      </c>
      <c r="H36107" s="6">
        <v>0.22377250014059999</v>
      </c>
      <c r="I36107" s="8">
        <v>0.10921322793139999</v>
      </c>
      <c r="J36107" s="8">
        <v>0.1182378808213</v>
      </c>
    </row>
    <row r="36108" spans="1:10" x14ac:dyDescent="0.35">
      <c r="B36108" s="10">
        <v>4.9580526578840001</v>
      </c>
      <c r="C36108" s="9">
        <v>59.356890558810001</v>
      </c>
      <c r="D36108" s="10">
        <v>3.8785565864649998</v>
      </c>
      <c r="E36108" s="10">
        <v>1.079496071418</v>
      </c>
      <c r="F36108" s="11">
        <v>5.4560747642010003</v>
      </c>
      <c r="G36108" s="11">
        <v>2.1053686240179998</v>
      </c>
      <c r="H36108" s="9">
        <v>57.251521934800003</v>
      </c>
      <c r="I36108" s="11">
        <v>1.17171051187</v>
      </c>
      <c r="J36108" s="11">
        <v>70.942728492770001</v>
      </c>
    </row>
    <row r="36109" spans="1:10" x14ac:dyDescent="0.35">
      <c r="A36109" s="1" t="s">
        <v>33464</v>
      </c>
      <c r="B36109" s="6">
        <v>9.8392749176519995E-2</v>
      </c>
      <c r="C36109" s="7">
        <v>8.2459930501130006E-3</v>
      </c>
      <c r="D36109" s="8">
        <v>7.8189154463469995E-2</v>
      </c>
      <c r="E36109" s="6">
        <v>0.1348993938494</v>
      </c>
      <c r="F36109" s="8">
        <v>0.11490642702709999</v>
      </c>
      <c r="G36109" s="8">
        <v>5.5648111481290001E-2</v>
      </c>
      <c r="H36109" s="7">
        <v>2.3875141027459999E-3</v>
      </c>
      <c r="I36109" s="8">
        <v>5.4137238840030001E-2</v>
      </c>
      <c r="J36109" s="8">
        <v>5.5134139348779997E-2</v>
      </c>
    </row>
    <row r="36110" spans="1:10" x14ac:dyDescent="0.35">
      <c r="B36110" s="9">
        <v>27.110092953150001</v>
      </c>
      <c r="C36110" s="10">
        <v>2.3704542001609998</v>
      </c>
      <c r="D36110" s="11">
        <v>13.868352322730001</v>
      </c>
      <c r="E36110" s="9">
        <v>13.241740630420001</v>
      </c>
      <c r="F36110" s="11">
        <v>3.0191169615260001</v>
      </c>
      <c r="G36110" s="11">
        <v>1.7596158892110001</v>
      </c>
      <c r="H36110" s="10">
        <v>0.61083831095009999</v>
      </c>
      <c r="I36110" s="11">
        <v>0.58081949443280001</v>
      </c>
      <c r="J36110" s="11">
        <v>33.080483609269997</v>
      </c>
    </row>
    <row r="36111" spans="1:10" x14ac:dyDescent="0.35">
      <c r="A36111" s="1" t="s">
        <v>33465</v>
      </c>
      <c r="B36111" s="6">
        <v>0.1708391229439</v>
      </c>
      <c r="C36111" s="7">
        <v>2.1893435940230001E-2</v>
      </c>
      <c r="D36111" s="8">
        <v>0.12398958369139999</v>
      </c>
      <c r="E36111" s="6">
        <v>0.25549333952620001</v>
      </c>
      <c r="F36111" s="8">
        <v>3.6421089697239999E-2</v>
      </c>
      <c r="G36111" s="8">
        <v>0.1130590675078</v>
      </c>
      <c r="H36111" s="7">
        <v>1.0626177198669999E-2</v>
      </c>
      <c r="I36111" s="8">
        <v>0</v>
      </c>
      <c r="J36111" s="8">
        <v>9.0536324767199999E-2</v>
      </c>
    </row>
    <row r="36112" spans="1:10" x14ac:dyDescent="0.35">
      <c r="B36112" s="9">
        <v>47.071197235630002</v>
      </c>
      <c r="C36112" s="10">
        <v>6.2936491536029999</v>
      </c>
      <c r="D36112" s="11">
        <v>21.991940477930001</v>
      </c>
      <c r="E36112" s="9">
        <v>25.079256757690001</v>
      </c>
      <c r="F36112" s="11">
        <v>0.95694847109210002</v>
      </c>
      <c r="G36112" s="11">
        <v>3.5749736390060001</v>
      </c>
      <c r="H36112" s="10">
        <v>2.7186755145969999</v>
      </c>
      <c r="I36112" s="11">
        <v>0</v>
      </c>
      <c r="J36112" s="11">
        <v>54.321794860319997</v>
      </c>
    </row>
    <row r="36113" spans="1:10" x14ac:dyDescent="0.35">
      <c r="A36113" s="1" t="s">
        <v>33466</v>
      </c>
      <c r="B36113" s="6">
        <v>0.17233517703269999</v>
      </c>
      <c r="C36113" s="7">
        <v>3.0407961905139998E-2</v>
      </c>
      <c r="D36113" s="6">
        <v>0.1970762212394</v>
      </c>
      <c r="E36113" s="8">
        <v>0.1276296420761</v>
      </c>
      <c r="F36113" s="8">
        <v>4.4066328984229998E-2</v>
      </c>
      <c r="G36113" s="8">
        <v>0.1126937678677</v>
      </c>
      <c r="H36113" s="7">
        <v>2.023817038836E-2</v>
      </c>
      <c r="I36113" s="8">
        <v>4.9494145575850003E-2</v>
      </c>
      <c r="J36113" s="8">
        <v>9.6522551863660003E-2</v>
      </c>
    </row>
    <row r="36114" spans="1:10" x14ac:dyDescent="0.35">
      <c r="B36114" s="9">
        <v>47.48340408776</v>
      </c>
      <c r="C36114" s="10">
        <v>8.7412978131710002</v>
      </c>
      <c r="D36114" s="9">
        <v>34.955263160649999</v>
      </c>
      <c r="E36114" s="11">
        <v>12.528140927100001</v>
      </c>
      <c r="F36114" s="11">
        <v>1.1578238459820001</v>
      </c>
      <c r="G36114" s="11">
        <v>3.5634227160030001</v>
      </c>
      <c r="H36114" s="10">
        <v>5.1778750971680001</v>
      </c>
      <c r="I36114" s="11">
        <v>0.53100537128780001</v>
      </c>
      <c r="J36114" s="11">
        <v>57.913531118199998</v>
      </c>
    </row>
    <row r="36115" spans="1:10" x14ac:dyDescent="0.35">
      <c r="A36115" s="1" t="s">
        <v>33467</v>
      </c>
      <c r="B36115" s="6">
        <v>0.24457729350560001</v>
      </c>
      <c r="C36115" s="7">
        <v>3.2345075794690002E-2</v>
      </c>
      <c r="D36115" s="6">
        <v>0.3469009867267</v>
      </c>
      <c r="E36115" s="8">
        <v>5.9684715571080002E-2</v>
      </c>
      <c r="F36115" s="8">
        <v>9.1259572112689993E-2</v>
      </c>
      <c r="G36115" s="7">
        <v>1.5684712333240002E-2</v>
      </c>
      <c r="H36115" s="7">
        <v>3.4404148085650003E-2</v>
      </c>
      <c r="I36115" s="8">
        <v>0</v>
      </c>
      <c r="J36115" s="8">
        <v>0.1318069840204</v>
      </c>
    </row>
    <row r="36116" spans="1:10" x14ac:dyDescent="0.35">
      <c r="B36116" s="9">
        <v>67.388229485010001</v>
      </c>
      <c r="C36116" s="10">
        <v>9.2981549106449997</v>
      </c>
      <c r="D36116" s="9">
        <v>61.52957066794</v>
      </c>
      <c r="E36116" s="11">
        <v>5.858658817067</v>
      </c>
      <c r="F36116" s="11">
        <v>2.3978060165609998</v>
      </c>
      <c r="G36116" s="10">
        <v>0.49595697508190001</v>
      </c>
      <c r="H36116" s="10">
        <v>8.8021979355629991</v>
      </c>
      <c r="I36116" s="11">
        <v>0</v>
      </c>
      <c r="J36116" s="11">
        <v>79.084190412210006</v>
      </c>
    </row>
    <row r="36117" spans="1:10" x14ac:dyDescent="0.35">
      <c r="A36117" s="1" t="s">
        <v>33468</v>
      </c>
      <c r="B36117" s="8">
        <v>6.3366113231559995E-2</v>
      </c>
      <c r="C36117" s="8">
        <v>4.7714756057329999E-2</v>
      </c>
      <c r="D36117" s="8">
        <v>2.807025425299E-2</v>
      </c>
      <c r="E36117" s="6">
        <v>0.12714354494390001</v>
      </c>
      <c r="F36117" s="8">
        <v>3.3094732549819997E-2</v>
      </c>
      <c r="G36117" s="8">
        <v>9.2731941901250003E-2</v>
      </c>
      <c r="H36117" s="8">
        <v>4.2151033500940002E-2</v>
      </c>
      <c r="I36117" s="8">
        <v>0</v>
      </c>
      <c r="J36117" s="8">
        <v>5.3408687637080003E-2</v>
      </c>
    </row>
    <row r="36118" spans="1:10" x14ac:dyDescent="0.35">
      <c r="B36118" s="11">
        <v>17.459225747470001</v>
      </c>
      <c r="C36118" s="11">
        <v>13.716436967430001</v>
      </c>
      <c r="D36118" s="11">
        <v>4.9788001729940001</v>
      </c>
      <c r="E36118" s="9">
        <v>12.48042557448</v>
      </c>
      <c r="F36118" s="11">
        <v>0.86954986734390005</v>
      </c>
      <c r="G36118" s="11">
        <v>2.9322216704819999</v>
      </c>
      <c r="H36118" s="11">
        <v>10.78421529695</v>
      </c>
      <c r="I36118" s="11">
        <v>0</v>
      </c>
      <c r="J36118" s="11">
        <v>32.045212582250002</v>
      </c>
    </row>
    <row r="36119" spans="1:10" x14ac:dyDescent="0.35">
      <c r="A36119" s="1" t="s">
        <v>33469</v>
      </c>
      <c r="B36119" s="8">
        <v>5.1796904433559998E-2</v>
      </c>
      <c r="C36119" s="8">
        <v>5.1868613851710002E-2</v>
      </c>
      <c r="D36119" s="8">
        <v>3.0981444270960001E-2</v>
      </c>
      <c r="E36119" s="8">
        <v>8.9409152088109997E-2</v>
      </c>
      <c r="F36119" s="8">
        <v>0.13963884840640001</v>
      </c>
      <c r="G36119" s="8">
        <v>6.3006257780529998E-2</v>
      </c>
      <c r="H36119" s="8">
        <v>5.0492100424890003E-2</v>
      </c>
      <c r="I36119" s="8">
        <v>0</v>
      </c>
      <c r="J36119" s="8">
        <v>5.4751758702680002E-2</v>
      </c>
    </row>
    <row r="36120" spans="1:10" x14ac:dyDescent="0.35">
      <c r="B36120" s="11">
        <v>14.271568846599999</v>
      </c>
      <c r="C36120" s="11">
        <v>14.910535676429999</v>
      </c>
      <c r="D36120" s="11">
        <v>5.4951557868199998</v>
      </c>
      <c r="E36120" s="11">
        <v>8.7764130597839998</v>
      </c>
      <c r="F36120" s="11">
        <v>3.6689506985740001</v>
      </c>
      <c r="G36120" s="11">
        <v>1.99228346406</v>
      </c>
      <c r="H36120" s="11">
        <v>12.91825221237</v>
      </c>
      <c r="I36120" s="11">
        <v>0</v>
      </c>
      <c r="J36120" s="11">
        <v>32.851055221609997</v>
      </c>
    </row>
    <row r="36121" spans="1:10" x14ac:dyDescent="0.35">
      <c r="A36121" s="1" t="s">
        <v>33470</v>
      </c>
      <c r="B36121" s="8">
        <v>8.2045143892229999E-2</v>
      </c>
      <c r="C36121" s="8">
        <v>5.7181026364440002E-2</v>
      </c>
      <c r="D36121" s="8">
        <v>8.0010488095469998E-2</v>
      </c>
      <c r="E36121" s="8">
        <v>8.5721640934420001E-2</v>
      </c>
      <c r="F36121" s="8">
        <v>5.9588579444160003E-2</v>
      </c>
      <c r="G36121" s="8">
        <v>0</v>
      </c>
      <c r="H36121" s="8">
        <v>6.4248091091330006E-2</v>
      </c>
      <c r="I36121" s="8">
        <v>0</v>
      </c>
      <c r="J36121" s="8">
        <v>6.7681988074749996E-2</v>
      </c>
    </row>
    <row r="36122" spans="1:10" x14ac:dyDescent="0.35">
      <c r="B36122" s="11">
        <v>22.605847441889999</v>
      </c>
      <c r="C36122" s="11">
        <v>16.437681100550002</v>
      </c>
      <c r="D36122" s="11">
        <v>14.191400917879999</v>
      </c>
      <c r="E36122" s="11">
        <v>8.4144465240150002</v>
      </c>
      <c r="F36122" s="11">
        <v>1.565664302404</v>
      </c>
      <c r="G36122" s="11">
        <v>0</v>
      </c>
      <c r="H36122" s="11">
        <v>16.437681100550002</v>
      </c>
      <c r="I36122" s="11">
        <v>0</v>
      </c>
      <c r="J36122" s="11">
        <v>40.60919284485</v>
      </c>
    </row>
    <row r="36123" spans="1:10" x14ac:dyDescent="0.35">
      <c r="A36123" s="1" t="s">
        <v>33471</v>
      </c>
      <c r="B36123" s="8">
        <v>4.5843386105549999E-2</v>
      </c>
      <c r="C36123" s="8">
        <v>5.8272869691389999E-2</v>
      </c>
      <c r="D36123" s="8">
        <v>4.82549520828E-2</v>
      </c>
      <c r="E36123" s="8">
        <v>4.1485835704889999E-2</v>
      </c>
      <c r="F36123" s="8">
        <v>3.4157935621470001E-2</v>
      </c>
      <c r="G36123" s="8">
        <v>0.10530558678430001</v>
      </c>
      <c r="H36123" s="8">
        <v>5.2460045453870001E-2</v>
      </c>
      <c r="I36123" s="6">
        <v>0.30772740649480002</v>
      </c>
      <c r="J36123" s="8">
        <v>5.5969558103E-2</v>
      </c>
    </row>
    <row r="36124" spans="1:10" x14ac:dyDescent="0.35">
      <c r="B36124" s="11">
        <v>12.631199646420001</v>
      </c>
      <c r="C36124" s="11">
        <v>16.751550465289998</v>
      </c>
      <c r="D36124" s="11">
        <v>8.5589450530909996</v>
      </c>
      <c r="E36124" s="11">
        <v>4.0722545933280001</v>
      </c>
      <c r="F36124" s="11">
        <v>0.89748507088490004</v>
      </c>
      <c r="G36124" s="11">
        <v>3.3298054290799999</v>
      </c>
      <c r="H36124" s="11">
        <v>13.42174503621</v>
      </c>
      <c r="I36124" s="9">
        <v>3.301499679205</v>
      </c>
      <c r="J36124" s="11">
        <v>33.581734861800001</v>
      </c>
    </row>
    <row r="36125" spans="1:10" x14ac:dyDescent="0.35">
      <c r="A36125" s="1" t="s">
        <v>33472</v>
      </c>
      <c r="B36125" s="8">
        <v>2.6405897676979998E-3</v>
      </c>
      <c r="C36125" s="8">
        <v>8.0817375793150008E-3</v>
      </c>
      <c r="D36125" s="8">
        <v>0</v>
      </c>
      <c r="E36125" s="8">
        <v>7.4119719769249999E-3</v>
      </c>
      <c r="F36125" s="8">
        <v>0</v>
      </c>
      <c r="G36125" s="8">
        <v>0</v>
      </c>
      <c r="H36125" s="8">
        <v>9.0805682441369995E-3</v>
      </c>
      <c r="I36125" s="8">
        <v>0</v>
      </c>
      <c r="J36125" s="8">
        <v>5.0846602703359996E-3</v>
      </c>
    </row>
    <row r="36126" spans="1:10" x14ac:dyDescent="0.35">
      <c r="B36126" s="11">
        <v>0.72756005551790004</v>
      </c>
      <c r="C36126" s="11">
        <v>2.3232361066839999</v>
      </c>
      <c r="D36126" s="11">
        <v>0</v>
      </c>
      <c r="E36126" s="11">
        <v>0.72756005551790004</v>
      </c>
      <c r="F36126" s="11">
        <v>0</v>
      </c>
      <c r="G36126" s="11">
        <v>0</v>
      </c>
      <c r="H36126" s="11">
        <v>2.3232361066839999</v>
      </c>
      <c r="I36126" s="11">
        <v>0</v>
      </c>
      <c r="J36126" s="11">
        <v>3.0507961622019999</v>
      </c>
    </row>
    <row r="36127" spans="1:10" x14ac:dyDescent="0.35">
      <c r="A36127" s="1" t="s">
        <v>33473</v>
      </c>
      <c r="B36127" s="8">
        <v>0</v>
      </c>
      <c r="C36127" s="8">
        <v>6.4434771882120002E-3</v>
      </c>
      <c r="D36127" s="8">
        <v>0</v>
      </c>
      <c r="E36127" s="8">
        <v>0</v>
      </c>
      <c r="F36127" s="8">
        <v>0</v>
      </c>
      <c r="G36127" s="8">
        <v>0</v>
      </c>
      <c r="H36127" s="8">
        <v>7.2398334841820003E-3</v>
      </c>
      <c r="I36127" s="8">
        <v>0</v>
      </c>
      <c r="J36127" s="8">
        <v>3.087149413381E-3</v>
      </c>
    </row>
    <row r="36128" spans="1:10" x14ac:dyDescent="0.35">
      <c r="B36128" s="11">
        <v>0</v>
      </c>
      <c r="C36128" s="11">
        <v>1.8522896480290001</v>
      </c>
      <c r="D36128" s="11">
        <v>0</v>
      </c>
      <c r="E36128" s="11">
        <v>0</v>
      </c>
      <c r="F36128" s="11">
        <v>0</v>
      </c>
      <c r="G36128" s="11">
        <v>0</v>
      </c>
      <c r="H36128" s="11">
        <v>1.8522896480290001</v>
      </c>
      <c r="I36128" s="11">
        <v>0</v>
      </c>
      <c r="J36128" s="11">
        <v>1.8522896480290001</v>
      </c>
    </row>
    <row r="36129" spans="1:10" x14ac:dyDescent="0.35">
      <c r="A36129" s="1" t="s">
        <v>33474</v>
      </c>
      <c r="B36129" s="8">
        <v>0</v>
      </c>
      <c r="C36129" s="8">
        <v>1.3178993232560001E-2</v>
      </c>
      <c r="D36129" s="8">
        <v>0</v>
      </c>
      <c r="E36129" s="8">
        <v>0</v>
      </c>
      <c r="F36129" s="8">
        <v>0</v>
      </c>
      <c r="G36129" s="8">
        <v>0</v>
      </c>
      <c r="H36129" s="6">
        <v>1.480779922174E-2</v>
      </c>
      <c r="I36129" s="8">
        <v>0</v>
      </c>
      <c r="J36129" s="8">
        <v>6.3142182455889996E-3</v>
      </c>
    </row>
    <row r="36130" spans="1:10" x14ac:dyDescent="0.35">
      <c r="B36130" s="11">
        <v>0</v>
      </c>
      <c r="C36130" s="11">
        <v>3.7885309473529998</v>
      </c>
      <c r="D36130" s="11">
        <v>0</v>
      </c>
      <c r="E36130" s="11">
        <v>0</v>
      </c>
      <c r="F36130" s="11">
        <v>0</v>
      </c>
      <c r="G36130" s="11">
        <v>0</v>
      </c>
      <c r="H36130" s="9">
        <v>3.7885309473529998</v>
      </c>
      <c r="I36130" s="11">
        <v>0</v>
      </c>
      <c r="J36130" s="11">
        <v>3.7885309473529998</v>
      </c>
    </row>
    <row r="36131" spans="1:10" x14ac:dyDescent="0.35">
      <c r="A36131" s="1" t="s">
        <v>33475</v>
      </c>
      <c r="B36131" s="8">
        <v>8.0811870675890005E-3</v>
      </c>
      <c r="C36131" s="8">
        <v>3.9263763975679999E-3</v>
      </c>
      <c r="D36131" s="8">
        <v>0</v>
      </c>
      <c r="E36131" s="8">
        <v>2.2683391724829999E-2</v>
      </c>
      <c r="F36131" s="8">
        <v>0</v>
      </c>
      <c r="G36131" s="8">
        <v>0</v>
      </c>
      <c r="H36131" s="8">
        <v>4.4116414917429996E-3</v>
      </c>
      <c r="I36131" s="8">
        <v>0</v>
      </c>
      <c r="J36131" s="8">
        <v>5.5921827780450002E-3</v>
      </c>
    </row>
    <row r="36132" spans="1:10" x14ac:dyDescent="0.35">
      <c r="B36132" s="11">
        <v>2.2266044440030002</v>
      </c>
      <c r="C36132" s="11">
        <v>1.128705222824</v>
      </c>
      <c r="D36132" s="11">
        <v>0</v>
      </c>
      <c r="E36132" s="11">
        <v>2.2266044440030002</v>
      </c>
      <c r="F36132" s="11">
        <v>0</v>
      </c>
      <c r="G36132" s="11">
        <v>0</v>
      </c>
      <c r="H36132" s="11">
        <v>1.128705222824</v>
      </c>
      <c r="I36132" s="11">
        <v>0</v>
      </c>
      <c r="J36132" s="11">
        <v>3.3553096668269999</v>
      </c>
    </row>
    <row r="36133" spans="1:10" x14ac:dyDescent="0.35">
      <c r="A36133" s="1" t="s">
        <v>33476</v>
      </c>
      <c r="B36133" s="8">
        <v>1.5410406817899999E-2</v>
      </c>
      <c r="C36133" s="8">
        <v>2.883802303507E-2</v>
      </c>
      <c r="D36133" s="8">
        <v>2.3938871060549999E-2</v>
      </c>
      <c r="E36133" s="8">
        <v>0</v>
      </c>
      <c r="F36133" s="6">
        <v>0.14102738361450001</v>
      </c>
      <c r="G36133" s="8">
        <v>8.6504056128390003E-2</v>
      </c>
      <c r="H36133" s="8">
        <v>2.1711015803399999E-2</v>
      </c>
      <c r="I36133" s="6">
        <v>0.28190245735359998</v>
      </c>
      <c r="J36133" s="8">
        <v>3.2109796775139997E-2</v>
      </c>
    </row>
    <row r="36134" spans="1:10" x14ac:dyDescent="0.35">
      <c r="B36134" s="11">
        <v>4.2460198010079999</v>
      </c>
      <c r="C36134" s="11">
        <v>8.2899915646760007</v>
      </c>
      <c r="D36134" s="11">
        <v>4.2460198010079999</v>
      </c>
      <c r="E36134" s="11">
        <v>0</v>
      </c>
      <c r="F36134" s="9">
        <v>3.705433864113</v>
      </c>
      <c r="G36134" s="11">
        <v>2.7352933925870002</v>
      </c>
      <c r="H36134" s="11">
        <v>5.5546981720890001</v>
      </c>
      <c r="I36134" s="9">
        <v>3.0244328352859999</v>
      </c>
      <c r="J36134" s="11">
        <v>19.265878065079999</v>
      </c>
    </row>
    <row r="36135" spans="1:10" x14ac:dyDescent="0.35">
      <c r="A36135" s="1" t="s">
        <v>33477</v>
      </c>
      <c r="B36135" s="8">
        <v>1</v>
      </c>
      <c r="C36135" s="8">
        <v>1</v>
      </c>
      <c r="D36135" s="8">
        <v>1</v>
      </c>
      <c r="E36135" s="8">
        <v>1</v>
      </c>
      <c r="F36135" s="8">
        <v>1</v>
      </c>
      <c r="G36135" s="8">
        <v>1</v>
      </c>
      <c r="H36135" s="8">
        <v>1</v>
      </c>
      <c r="I36135" s="8">
        <v>1</v>
      </c>
      <c r="J36135" s="8">
        <v>1</v>
      </c>
    </row>
    <row r="36136" spans="1:10" x14ac:dyDescent="0.35">
      <c r="B36136" s="11">
        <v>275.52937772389998</v>
      </c>
      <c r="C36136" s="11">
        <v>287.4674021376</v>
      </c>
      <c r="D36136" s="11">
        <v>177.3692581521</v>
      </c>
      <c r="E36136" s="11">
        <v>98.16011957181</v>
      </c>
      <c r="F36136" s="11">
        <v>26.274570010040001</v>
      </c>
      <c r="G36136" s="11">
        <v>31.62040619838</v>
      </c>
      <c r="H36136" s="11">
        <v>255.8469959393</v>
      </c>
      <c r="I36136" s="11">
        <v>10.728650128410001</v>
      </c>
      <c r="J36136" s="11">
        <v>600</v>
      </c>
    </row>
    <row r="36137" spans="1:10" x14ac:dyDescent="0.35">
      <c r="A36137" s="1" t="s">
        <v>33478</v>
      </c>
    </row>
    <row r="36138" spans="1:10" x14ac:dyDescent="0.35">
      <c r="A36138" s="1" t="s">
        <v>33479</v>
      </c>
    </row>
    <row r="36142" spans="1:10" x14ac:dyDescent="0.35">
      <c r="A36142" s="4" t="s">
        <v>33480</v>
      </c>
    </row>
    <row r="36143" spans="1:10" x14ac:dyDescent="0.35">
      <c r="A36143" s="1" t="s">
        <v>33481</v>
      </c>
    </row>
    <row r="36144" spans="1:10" ht="62" x14ac:dyDescent="0.35">
      <c r="A36144" s="5" t="s">
        <v>33482</v>
      </c>
      <c r="B36144" s="5" t="s">
        <v>33483</v>
      </c>
      <c r="C36144" s="5" t="s">
        <v>33484</v>
      </c>
      <c r="D36144" s="5" t="s">
        <v>33485</v>
      </c>
      <c r="E36144" s="5" t="s">
        <v>33486</v>
      </c>
      <c r="F36144" s="5" t="s">
        <v>33487</v>
      </c>
      <c r="G36144" s="5" t="s">
        <v>33488</v>
      </c>
      <c r="H36144" s="5" t="s">
        <v>33489</v>
      </c>
      <c r="I36144" s="5" t="s">
        <v>33490</v>
      </c>
      <c r="J36144" s="5" t="s">
        <v>33491</v>
      </c>
    </row>
    <row r="36145" spans="1:10" x14ac:dyDescent="0.35">
      <c r="A36145" s="1" t="s">
        <v>33492</v>
      </c>
      <c r="B36145" s="7">
        <v>3.4124954427450001E-3</v>
      </c>
      <c r="C36145" s="6">
        <v>6.1073601351389999E-2</v>
      </c>
      <c r="D36145" s="7">
        <v>0</v>
      </c>
      <c r="E36145" s="8">
        <v>8.394605290509E-3</v>
      </c>
      <c r="F36145" s="8">
        <v>4.9114107293369999E-2</v>
      </c>
      <c r="G36145" s="8">
        <v>4.6636648512149999E-2</v>
      </c>
      <c r="H36145" s="6">
        <v>6.5997045695079998E-2</v>
      </c>
      <c r="I36145" s="8">
        <v>0</v>
      </c>
      <c r="J36145" s="8">
        <v>3.0954884445079999E-2</v>
      </c>
    </row>
    <row r="36146" spans="1:10" x14ac:dyDescent="0.35">
      <c r="B36146" s="10">
        <v>0.9961679402918</v>
      </c>
      <c r="C36146" s="9">
        <v>15.42209477804</v>
      </c>
      <c r="D36146" s="10">
        <v>0</v>
      </c>
      <c r="E36146" s="11">
        <v>0.9961679402918</v>
      </c>
      <c r="F36146" s="11">
        <v>2.1313303368329999</v>
      </c>
      <c r="G36146" s="11">
        <v>2.9948283855260001</v>
      </c>
      <c r="H36146" s="9">
        <v>12.427266392510001</v>
      </c>
      <c r="I36146" s="11">
        <v>0</v>
      </c>
      <c r="J36146" s="11">
        <v>18.549593055159999</v>
      </c>
    </row>
    <row r="36147" spans="1:10" x14ac:dyDescent="0.35">
      <c r="A36147" s="1" t="s">
        <v>33493</v>
      </c>
      <c r="B36147" s="7">
        <v>1.7802411386450001E-2</v>
      </c>
      <c r="C36147" s="6">
        <v>0.14368636808060001</v>
      </c>
      <c r="D36147" s="7">
        <v>5.235723007627E-3</v>
      </c>
      <c r="E36147" s="8">
        <v>3.6149284803969998E-2</v>
      </c>
      <c r="F36147" s="8">
        <v>0</v>
      </c>
      <c r="G36147" s="8">
        <v>5.5476554688229998E-2</v>
      </c>
      <c r="H36147" s="6">
        <v>0.17376862377829999</v>
      </c>
      <c r="I36147" s="8">
        <v>0.19464414595519999</v>
      </c>
      <c r="J36147" s="8">
        <v>7.2928543822180003E-2</v>
      </c>
    </row>
    <row r="36148" spans="1:10" x14ac:dyDescent="0.35">
      <c r="B36148" s="10">
        <v>5.1968396091990003</v>
      </c>
      <c r="C36148" s="9">
        <v>36.28318517033</v>
      </c>
      <c r="D36148" s="10">
        <v>0.90708954472479997</v>
      </c>
      <c r="E36148" s="11">
        <v>4.2897500644740001</v>
      </c>
      <c r="F36148" s="11">
        <v>0</v>
      </c>
      <c r="G36148" s="11">
        <v>3.5624935755879998</v>
      </c>
      <c r="H36148" s="9">
        <v>32.720691594740003</v>
      </c>
      <c r="I36148" s="11">
        <v>2.2221189776950001</v>
      </c>
      <c r="J36148" s="11">
        <v>43.70214375722</v>
      </c>
    </row>
    <row r="36149" spans="1:10" x14ac:dyDescent="0.35">
      <c r="A36149" s="1" t="s">
        <v>33494</v>
      </c>
      <c r="B36149" s="7">
        <v>2.618216813282E-2</v>
      </c>
      <c r="C36149" s="6">
        <v>0.22462257030480001</v>
      </c>
      <c r="D36149" s="7">
        <v>2.319568464051E-2</v>
      </c>
      <c r="E36149" s="7">
        <v>3.054231719877E-2</v>
      </c>
      <c r="F36149" s="8">
        <v>0.14240254538380001</v>
      </c>
      <c r="G36149" s="6">
        <v>0.23544849044150001</v>
      </c>
      <c r="H36149" s="6">
        <v>0.22093059902410001</v>
      </c>
      <c r="I36149" s="8">
        <v>0.1280582303983</v>
      </c>
      <c r="J36149" s="8">
        <v>0.1201602104832</v>
      </c>
    </row>
    <row r="36150" spans="1:10" x14ac:dyDescent="0.35">
      <c r="B36150" s="10">
        <v>7.6430392183239997</v>
      </c>
      <c r="C36150" s="9">
        <v>56.72091528704</v>
      </c>
      <c r="D36150" s="10">
        <v>4.0186547281990004</v>
      </c>
      <c r="E36150" s="10">
        <v>3.6243844901250002</v>
      </c>
      <c r="F36150" s="11">
        <v>6.1796270306969996</v>
      </c>
      <c r="G36150" s="9">
        <v>15.119607540400001</v>
      </c>
      <c r="H36150" s="9">
        <v>41.601307746640003</v>
      </c>
      <c r="I36150" s="11">
        <v>1.461953158784</v>
      </c>
      <c r="J36150" s="11">
        <v>72.005534694849999</v>
      </c>
    </row>
    <row r="36151" spans="1:10" x14ac:dyDescent="0.35">
      <c r="A36151" s="1" t="s">
        <v>33495</v>
      </c>
      <c r="B36151" s="7">
        <v>4.5885384829530002E-2</v>
      </c>
      <c r="C36151" s="6">
        <v>0.19106691406109999</v>
      </c>
      <c r="D36151" s="7">
        <v>2.2900413815659999E-2</v>
      </c>
      <c r="E36151" s="8">
        <v>7.9442543325450005E-2</v>
      </c>
      <c r="F36151" s="8">
        <v>0.1589840483253</v>
      </c>
      <c r="G36151" s="8">
        <v>0.22501554688520001</v>
      </c>
      <c r="H36151" s="6">
        <v>0.17948938754880001</v>
      </c>
      <c r="I36151" s="8">
        <v>0.21033271464209999</v>
      </c>
      <c r="J36151" s="8">
        <v>0.11838663825030001</v>
      </c>
    </row>
    <row r="36152" spans="1:10" x14ac:dyDescent="0.35">
      <c r="B36152" s="10">
        <v>13.394757608340001</v>
      </c>
      <c r="C36152" s="9">
        <v>48.247556921440001</v>
      </c>
      <c r="D36152" s="10">
        <v>3.9674990276990001</v>
      </c>
      <c r="E36152" s="11">
        <v>9.4272585806420004</v>
      </c>
      <c r="F36152" s="11">
        <v>6.8991893356440004</v>
      </c>
      <c r="G36152" s="11">
        <v>14.44964354205</v>
      </c>
      <c r="H36152" s="9">
        <v>33.797913379390003</v>
      </c>
      <c r="I36152" s="11">
        <v>2.4012246273460001</v>
      </c>
      <c r="J36152" s="11">
        <v>70.942728492770001</v>
      </c>
    </row>
    <row r="36153" spans="1:10" x14ac:dyDescent="0.35">
      <c r="A36153" s="1" t="s">
        <v>33496</v>
      </c>
      <c r="B36153" s="6">
        <v>8.6652377185140003E-2</v>
      </c>
      <c r="C36153" s="7">
        <v>7.140202096158E-3</v>
      </c>
      <c r="D36153" s="8">
        <v>7.0036404703210001E-2</v>
      </c>
      <c r="E36153" s="6">
        <v>0.1109110469831</v>
      </c>
      <c r="F36153" s="8">
        <v>0.104192214697</v>
      </c>
      <c r="G36153" s="8">
        <v>1.370071623104E-2</v>
      </c>
      <c r="H36153" s="7">
        <v>4.9028652724679997E-3</v>
      </c>
      <c r="I36153" s="8">
        <v>0.12794210538860001</v>
      </c>
      <c r="J36153" s="8">
        <v>5.5203504705849997E-2</v>
      </c>
    </row>
    <row r="36154" spans="1:10" x14ac:dyDescent="0.35">
      <c r="B36154" s="9">
        <v>25.295365678930001</v>
      </c>
      <c r="C36154" s="10">
        <v>1.803019160893</v>
      </c>
      <c r="D36154" s="11">
        <v>12.133814253320001</v>
      </c>
      <c r="E36154" s="9">
        <v>13.16155142561</v>
      </c>
      <c r="F36154" s="11">
        <v>4.5214713304069996</v>
      </c>
      <c r="G36154" s="11">
        <v>0.87980794460550005</v>
      </c>
      <c r="H36154" s="10">
        <v>0.92321121628780001</v>
      </c>
      <c r="I36154" s="11">
        <v>1.4606274390380001</v>
      </c>
      <c r="J36154" s="11">
        <v>33.080483609269997</v>
      </c>
    </row>
    <row r="36155" spans="1:10" x14ac:dyDescent="0.35">
      <c r="A36155" s="1" t="s">
        <v>33497</v>
      </c>
      <c r="B36155" s="6">
        <v>0.1588960235022</v>
      </c>
      <c r="C36155" s="7">
        <v>2.24443063725E-2</v>
      </c>
      <c r="D36155" s="6">
        <v>0.1432540550719</v>
      </c>
      <c r="E36155" s="6">
        <v>0.18173268548829999</v>
      </c>
      <c r="F36155" s="8">
        <v>5.2301963473879998E-2</v>
      </c>
      <c r="G36155" s="7">
        <v>0</v>
      </c>
      <c r="H36155" s="7">
        <v>3.0098504213860001E-2</v>
      </c>
      <c r="I36155" s="8">
        <v>0</v>
      </c>
      <c r="J36155" s="8">
        <v>9.0650230317720001E-2</v>
      </c>
    </row>
    <row r="36156" spans="1:10" x14ac:dyDescent="0.35">
      <c r="B36156" s="9">
        <v>46.38456727885</v>
      </c>
      <c r="C36156" s="10">
        <v>5.6675586905799999</v>
      </c>
      <c r="D36156" s="9">
        <v>24.818779642439999</v>
      </c>
      <c r="E36156" s="9">
        <v>21.5657876364</v>
      </c>
      <c r="F36156" s="11">
        <v>2.2696688908940001</v>
      </c>
      <c r="G36156" s="10">
        <v>0</v>
      </c>
      <c r="H36156" s="10">
        <v>5.6675586905799999</v>
      </c>
      <c r="I36156" s="11">
        <v>0</v>
      </c>
      <c r="J36156" s="11">
        <v>54.321794860319997</v>
      </c>
    </row>
    <row r="36157" spans="1:10" x14ac:dyDescent="0.35">
      <c r="A36157" s="1" t="s">
        <v>33498</v>
      </c>
      <c r="B36157" s="6">
        <v>0.1553983502132</v>
      </c>
      <c r="C36157" s="7">
        <v>3.8472626282980003E-2</v>
      </c>
      <c r="D36157" s="6">
        <v>0.19535508124680001</v>
      </c>
      <c r="E36157" s="8">
        <v>9.7063086032859999E-2</v>
      </c>
      <c r="F36157" s="8">
        <v>6.5329890409929994E-2</v>
      </c>
      <c r="G36157" s="8">
        <v>2.7188586880780002E-2</v>
      </c>
      <c r="H36157" s="7">
        <v>4.2320830304099999E-2</v>
      </c>
      <c r="I36157" s="8">
        <v>0</v>
      </c>
      <c r="J36157" s="8">
        <v>9.6643988805530004E-2</v>
      </c>
    </row>
    <row r="36158" spans="1:10" x14ac:dyDescent="0.35">
      <c r="B36158" s="9">
        <v>45.363534414610001</v>
      </c>
      <c r="C36158" s="10">
        <v>9.7149746497260008</v>
      </c>
      <c r="D36158" s="9">
        <v>33.845287737649997</v>
      </c>
      <c r="E36158" s="11">
        <v>11.51824667695</v>
      </c>
      <c r="F36158" s="11">
        <v>2.835022053866</v>
      </c>
      <c r="G36158" s="11">
        <v>1.7459477546219999</v>
      </c>
      <c r="H36158" s="10">
        <v>7.9690268951030001</v>
      </c>
      <c r="I36158" s="11">
        <v>0</v>
      </c>
      <c r="J36158" s="11">
        <v>57.913531118199998</v>
      </c>
    </row>
    <row r="36159" spans="1:10" x14ac:dyDescent="0.35">
      <c r="A36159" s="1" t="s">
        <v>33499</v>
      </c>
      <c r="B36159" s="6">
        <v>0.24027361112340001</v>
      </c>
      <c r="C36159" s="7">
        <v>2.6967443383339999E-2</v>
      </c>
      <c r="D36159" s="6">
        <v>0.31868970338199998</v>
      </c>
      <c r="E36159" s="8">
        <v>0.12578918410529999</v>
      </c>
      <c r="F36159" s="8">
        <v>3.181006415663E-2</v>
      </c>
      <c r="G36159" s="8">
        <v>3.3816494760860002E-2</v>
      </c>
      <c r="H36159" s="7">
        <v>2.4631706497599999E-2</v>
      </c>
      <c r="I36159" s="8">
        <v>0</v>
      </c>
      <c r="J36159" s="8">
        <v>0.13071469312280001</v>
      </c>
    </row>
    <row r="36160" spans="1:10" x14ac:dyDescent="0.35">
      <c r="B36160" s="9">
        <v>70.140128335750006</v>
      </c>
      <c r="C36160" s="10">
        <v>6.8097256191979998</v>
      </c>
      <c r="D36160" s="9">
        <v>55.213023593519999</v>
      </c>
      <c r="E36160" s="11">
        <v>14.92710474223</v>
      </c>
      <c r="F36160" s="11">
        <v>1.380413052173</v>
      </c>
      <c r="G36160" s="11">
        <v>2.1715668179379999</v>
      </c>
      <c r="H36160" s="10">
        <v>4.6381588012610004</v>
      </c>
      <c r="I36160" s="11">
        <v>0</v>
      </c>
      <c r="J36160" s="11">
        <v>78.33026700712</v>
      </c>
    </row>
    <row r="36161" spans="1:10" x14ac:dyDescent="0.35">
      <c r="A36161" s="1" t="s">
        <v>33500</v>
      </c>
      <c r="B36161" s="8">
        <v>5.4150052213569999E-2</v>
      </c>
      <c r="C36161" s="8">
        <v>3.9735387755049999E-2</v>
      </c>
      <c r="D36161" s="8">
        <v>2.2316890270030001E-2</v>
      </c>
      <c r="E36161" s="8">
        <v>0.1006252233209</v>
      </c>
      <c r="F36161" s="8">
        <v>9.9273246356360006E-2</v>
      </c>
      <c r="G36161" s="8">
        <v>5.4616758023079998E-2</v>
      </c>
      <c r="H36161" s="8">
        <v>3.4660383418030002E-2</v>
      </c>
      <c r="I36161" s="8">
        <v>0.16607800032270001</v>
      </c>
      <c r="J36161" s="8">
        <v>5.347588216904E-2</v>
      </c>
    </row>
    <row r="36162" spans="1:10" x14ac:dyDescent="0.35">
      <c r="B36162" s="11">
        <v>15.807360591489999</v>
      </c>
      <c r="C36162" s="11">
        <v>10.03384281328</v>
      </c>
      <c r="D36162" s="11">
        <v>3.8664035139420001</v>
      </c>
      <c r="E36162" s="11">
        <v>11.940957077549999</v>
      </c>
      <c r="F36162" s="11">
        <v>4.3080103305420003</v>
      </c>
      <c r="G36162" s="11">
        <v>3.507280700291</v>
      </c>
      <c r="H36162" s="11">
        <v>6.5265621129860003</v>
      </c>
      <c r="I36162" s="11">
        <v>1.8959988469410001</v>
      </c>
      <c r="J36162" s="11">
        <v>32.045212582250002</v>
      </c>
    </row>
    <row r="36163" spans="1:10" x14ac:dyDescent="0.35">
      <c r="A36163" s="1" t="s">
        <v>33501</v>
      </c>
      <c r="B36163" s="8">
        <v>5.2034095384180003E-2</v>
      </c>
      <c r="C36163" s="8">
        <v>6.9941476447670001E-2</v>
      </c>
      <c r="D36163" s="8">
        <v>3.8595381824880003E-2</v>
      </c>
      <c r="E36163" s="8">
        <v>7.1654091451129998E-2</v>
      </c>
      <c r="F36163" s="8">
        <v>0</v>
      </c>
      <c r="G36163" s="8">
        <v>6.6321448247820006E-2</v>
      </c>
      <c r="H36163" s="8">
        <v>7.1176017251599999E-2</v>
      </c>
      <c r="I36163" s="8">
        <v>0</v>
      </c>
      <c r="J36163" s="8">
        <v>5.4820642979060002E-2</v>
      </c>
    </row>
    <row r="36164" spans="1:10" x14ac:dyDescent="0.35">
      <c r="B36164" s="11">
        <v>15.189675266529999</v>
      </c>
      <c r="C36164" s="11">
        <v>17.661379955080001</v>
      </c>
      <c r="D36164" s="11">
        <v>6.6866538350119997</v>
      </c>
      <c r="E36164" s="11">
        <v>8.5030214315200006</v>
      </c>
      <c r="F36164" s="11">
        <v>0</v>
      </c>
      <c r="G36164" s="11">
        <v>4.2589114380720003</v>
      </c>
      <c r="H36164" s="11">
        <v>13.40246851701</v>
      </c>
      <c r="I36164" s="11">
        <v>0</v>
      </c>
      <c r="J36164" s="11">
        <v>32.851055221609997</v>
      </c>
    </row>
    <row r="36165" spans="1:10" x14ac:dyDescent="0.35">
      <c r="A36165" s="1" t="s">
        <v>33502</v>
      </c>
      <c r="B36165" s="8">
        <v>7.4197781009209998E-2</v>
      </c>
      <c r="C36165" s="8">
        <v>6.1471282544859999E-2</v>
      </c>
      <c r="D36165" s="8">
        <v>8.5005902479690004E-2</v>
      </c>
      <c r="E36165" s="8">
        <v>5.841834648179E-2</v>
      </c>
      <c r="F36165" s="8">
        <v>7.8972019449510003E-2</v>
      </c>
      <c r="G36165" s="8">
        <v>0.1198696643357</v>
      </c>
      <c r="H36165" s="8">
        <v>4.1555640670100001E-2</v>
      </c>
      <c r="I36165" s="8">
        <v>0</v>
      </c>
      <c r="J36165" s="8">
        <v>6.776714012981E-2</v>
      </c>
    </row>
    <row r="36166" spans="1:10" x14ac:dyDescent="0.35">
      <c r="B36166" s="11">
        <v>21.659648173099999</v>
      </c>
      <c r="C36166" s="11">
        <v>15.52251585886</v>
      </c>
      <c r="D36166" s="11">
        <v>14.72728126887</v>
      </c>
      <c r="E36166" s="11">
        <v>6.9323669042320004</v>
      </c>
      <c r="F36166" s="11">
        <v>3.4270288128890001</v>
      </c>
      <c r="G36166" s="11">
        <v>7.6975744348899999</v>
      </c>
      <c r="H36166" s="11">
        <v>7.824941423966</v>
      </c>
      <c r="I36166" s="11">
        <v>0</v>
      </c>
      <c r="J36166" s="11">
        <v>40.60919284485</v>
      </c>
    </row>
    <row r="36167" spans="1:10" x14ac:dyDescent="0.35">
      <c r="A36167" s="1" t="s">
        <v>33503</v>
      </c>
      <c r="B36167" s="8">
        <v>5.0754715056980003E-2</v>
      </c>
      <c r="C36167" s="8">
        <v>5.044537574651E-2</v>
      </c>
      <c r="D36167" s="8">
        <v>5.5139569651589997E-2</v>
      </c>
      <c r="E36167" s="8">
        <v>4.4352998886689997E-2</v>
      </c>
      <c r="F36167" s="8">
        <v>0.13889099081600001</v>
      </c>
      <c r="G36167" s="8">
        <v>6.1582168530450003E-2</v>
      </c>
      <c r="H36167" s="8">
        <v>4.6647387344840002E-2</v>
      </c>
      <c r="I36167" s="8">
        <v>0</v>
      </c>
      <c r="J36167" s="8">
        <v>5.6039974517009997E-2</v>
      </c>
    </row>
    <row r="36168" spans="1:10" x14ac:dyDescent="0.35">
      <c r="B36168" s="11">
        <v>14.816201459229999</v>
      </c>
      <c r="C36168" s="11">
        <v>12.73829197333</v>
      </c>
      <c r="D36168" s="11">
        <v>9.5529360622639992</v>
      </c>
      <c r="E36168" s="11">
        <v>5.2632653969650001</v>
      </c>
      <c r="F36168" s="11">
        <v>6.0272414292430003</v>
      </c>
      <c r="G36168" s="11">
        <v>3.9545729000910002</v>
      </c>
      <c r="H36168" s="11">
        <v>8.7837190732349999</v>
      </c>
      <c r="I36168" s="11">
        <v>0</v>
      </c>
      <c r="J36168" s="11">
        <v>33.581734861800001</v>
      </c>
    </row>
    <row r="36169" spans="1:10" x14ac:dyDescent="0.35">
      <c r="A36169" s="1" t="s">
        <v>33504</v>
      </c>
      <c r="B36169" s="8">
        <v>0</v>
      </c>
      <c r="C36169" s="8">
        <v>6.6920480358459997E-3</v>
      </c>
      <c r="D36169" s="8">
        <v>0</v>
      </c>
      <c r="E36169" s="8">
        <v>0</v>
      </c>
      <c r="F36169" s="6">
        <v>3.1361406014750001E-2</v>
      </c>
      <c r="G36169" s="8">
        <v>0</v>
      </c>
      <c r="H36169" s="8">
        <v>8.9742419597790002E-3</v>
      </c>
      <c r="I36169" s="8">
        <v>0</v>
      </c>
      <c r="J36169" s="8">
        <v>5.0910573825320004E-3</v>
      </c>
    </row>
    <row r="36170" spans="1:10" x14ac:dyDescent="0.35">
      <c r="B36170" s="11">
        <v>0</v>
      </c>
      <c r="C36170" s="11">
        <v>1.6898528461460001</v>
      </c>
      <c r="D36170" s="11">
        <v>0</v>
      </c>
      <c r="E36170" s="11">
        <v>0</v>
      </c>
      <c r="F36170" s="9">
        <v>1.3609433160560001</v>
      </c>
      <c r="G36170" s="11">
        <v>0</v>
      </c>
      <c r="H36170" s="11">
        <v>1.6898528461460001</v>
      </c>
      <c r="I36170" s="11">
        <v>0</v>
      </c>
      <c r="J36170" s="11">
        <v>3.0507961622019999</v>
      </c>
    </row>
    <row r="36171" spans="1:10" x14ac:dyDescent="0.35">
      <c r="A36171" s="1" t="s">
        <v>33505</v>
      </c>
      <c r="B36171" s="8">
        <v>0</v>
      </c>
      <c r="C36171" s="8">
        <v>7.3353199535569997E-3</v>
      </c>
      <c r="D36171" s="8">
        <v>0</v>
      </c>
      <c r="E36171" s="8">
        <v>0</v>
      </c>
      <c r="F36171" s="8">
        <v>0</v>
      </c>
      <c r="G36171" s="8">
        <v>0</v>
      </c>
      <c r="H36171" s="8">
        <v>9.8368893592810005E-3</v>
      </c>
      <c r="I36171" s="8">
        <v>0</v>
      </c>
      <c r="J36171" s="8">
        <v>3.0910334174460001E-3</v>
      </c>
    </row>
    <row r="36172" spans="1:10" x14ac:dyDescent="0.35">
      <c r="B36172" s="11">
        <v>0</v>
      </c>
      <c r="C36172" s="11">
        <v>1.8522896480290001</v>
      </c>
      <c r="D36172" s="11">
        <v>0</v>
      </c>
      <c r="E36172" s="11">
        <v>0</v>
      </c>
      <c r="F36172" s="11">
        <v>0</v>
      </c>
      <c r="G36172" s="11">
        <v>0</v>
      </c>
      <c r="H36172" s="11">
        <v>1.8522896480290001</v>
      </c>
      <c r="I36172" s="11">
        <v>0</v>
      </c>
      <c r="J36172" s="11">
        <v>1.8522896480290001</v>
      </c>
    </row>
    <row r="36173" spans="1:10" x14ac:dyDescent="0.35">
      <c r="A36173" s="1" t="s">
        <v>33506</v>
      </c>
      <c r="B36173" s="8">
        <v>0</v>
      </c>
      <c r="C36173" s="6">
        <v>1.5003099910629999E-2</v>
      </c>
      <c r="D36173" s="8">
        <v>0</v>
      </c>
      <c r="E36173" s="8">
        <v>0</v>
      </c>
      <c r="F36173" s="8">
        <v>0</v>
      </c>
      <c r="G36173" s="8">
        <v>2.6659717543919999E-2</v>
      </c>
      <c r="H36173" s="8">
        <v>1.1027835269100001E-2</v>
      </c>
      <c r="I36173" s="8">
        <v>0</v>
      </c>
      <c r="J36173" s="8">
        <v>6.3221622891229999E-3</v>
      </c>
    </row>
    <row r="36174" spans="1:10" x14ac:dyDescent="0.35">
      <c r="B36174" s="11">
        <v>0</v>
      </c>
      <c r="C36174" s="9">
        <v>3.7885309473529998</v>
      </c>
      <c r="D36174" s="11">
        <v>0</v>
      </c>
      <c r="E36174" s="11">
        <v>0</v>
      </c>
      <c r="F36174" s="11">
        <v>0</v>
      </c>
      <c r="G36174" s="11">
        <v>1.711985775089</v>
      </c>
      <c r="H36174" s="11">
        <v>2.0765451722639998</v>
      </c>
      <c r="I36174" s="11">
        <v>0</v>
      </c>
      <c r="J36174" s="11">
        <v>3.7885309473529998</v>
      </c>
    </row>
    <row r="36175" spans="1:10" x14ac:dyDescent="0.35">
      <c r="A36175" s="1" t="s">
        <v>33507</v>
      </c>
      <c r="B36175" s="8">
        <v>7.6275065785899997E-3</v>
      </c>
      <c r="C36175" s="8">
        <v>0</v>
      </c>
      <c r="D36175" s="8">
        <v>0</v>
      </c>
      <c r="E36175" s="8">
        <v>1.8763367791200001E-2</v>
      </c>
      <c r="F36175" s="8">
        <v>0</v>
      </c>
      <c r="G36175" s="8">
        <v>0</v>
      </c>
      <c r="H36175" s="8">
        <v>0</v>
      </c>
      <c r="I36175" s="6">
        <v>9.886773225777E-2</v>
      </c>
      <c r="J36175" s="8">
        <v>5.5992184143989999E-3</v>
      </c>
    </row>
    <row r="36176" spans="1:10" x14ac:dyDescent="0.35">
      <c r="B36176" s="11">
        <v>2.2266044440030002</v>
      </c>
      <c r="C36176" s="11">
        <v>0</v>
      </c>
      <c r="D36176" s="11">
        <v>0</v>
      </c>
      <c r="E36176" s="11">
        <v>2.2266044440030002</v>
      </c>
      <c r="F36176" s="11">
        <v>0</v>
      </c>
      <c r="G36176" s="11">
        <v>0</v>
      </c>
      <c r="H36176" s="11">
        <v>0</v>
      </c>
      <c r="I36176" s="9">
        <v>1.128705222824</v>
      </c>
      <c r="J36176" s="11">
        <v>3.3553096668269999</v>
      </c>
    </row>
    <row r="36177" spans="1:10" x14ac:dyDescent="0.35">
      <c r="A36177" s="1" t="s">
        <v>33508</v>
      </c>
      <c r="B36177" s="8">
        <v>2.673302794198E-2</v>
      </c>
      <c r="C36177" s="8">
        <v>3.3901977673010002E-2</v>
      </c>
      <c r="D36177" s="8">
        <v>2.0275189906190001E-2</v>
      </c>
      <c r="E36177" s="8">
        <v>3.6161218840179997E-2</v>
      </c>
      <c r="F36177" s="8">
        <v>4.7367503623490001E-2</v>
      </c>
      <c r="G36177" s="8">
        <v>3.3667204919190001E-2</v>
      </c>
      <c r="H36177" s="8">
        <v>3.3982042393009997E-2</v>
      </c>
      <c r="I36177" s="8">
        <v>7.407707103524E-2</v>
      </c>
      <c r="J36177" s="8">
        <v>3.2150194748969997E-2</v>
      </c>
    </row>
    <row r="36178" spans="1:10" x14ac:dyDescent="0.35">
      <c r="B36178" s="11">
        <v>7.8038449661079996</v>
      </c>
      <c r="C36178" s="11">
        <v>8.5608102562660005</v>
      </c>
      <c r="D36178" s="11">
        <v>3.5126787178050001</v>
      </c>
      <c r="E36178" s="11">
        <v>4.291166248303</v>
      </c>
      <c r="F36178" s="11">
        <v>2.0555356295039999</v>
      </c>
      <c r="G36178" s="11">
        <v>2.1619799914879998</v>
      </c>
      <c r="H36178" s="11">
        <v>6.3988302647779998</v>
      </c>
      <c r="I36178" s="11">
        <v>0.84568721320469997</v>
      </c>
      <c r="J36178" s="11">
        <v>19.265878065079999</v>
      </c>
    </row>
    <row r="36179" spans="1:10" x14ac:dyDescent="0.35">
      <c r="A36179" s="1" t="s">
        <v>33509</v>
      </c>
      <c r="B36179" s="8">
        <v>1</v>
      </c>
      <c r="C36179" s="8">
        <v>1</v>
      </c>
      <c r="D36179" s="8">
        <v>1</v>
      </c>
      <c r="E36179" s="8">
        <v>1</v>
      </c>
      <c r="F36179" s="8">
        <v>1</v>
      </c>
      <c r="G36179" s="8">
        <v>1</v>
      </c>
      <c r="H36179" s="8">
        <v>1</v>
      </c>
      <c r="I36179" s="8">
        <v>1</v>
      </c>
      <c r="J36179" s="8">
        <v>1</v>
      </c>
    </row>
    <row r="36180" spans="1:10" x14ac:dyDescent="0.35">
      <c r="B36180" s="11">
        <v>291.91773498480001</v>
      </c>
      <c r="C36180" s="11">
        <v>252.51654457559999</v>
      </c>
      <c r="D36180" s="11">
        <v>173.25010192549999</v>
      </c>
      <c r="E36180" s="11">
        <v>118.6676330593</v>
      </c>
      <c r="F36180" s="11">
        <v>43.395481548749999</v>
      </c>
      <c r="G36180" s="11">
        <v>64.21620080065</v>
      </c>
      <c r="H36180" s="11">
        <v>188.3003437749</v>
      </c>
      <c r="I36180" s="11">
        <v>11.416315485829999</v>
      </c>
      <c r="J36180" s="11">
        <v>599.24607659490005</v>
      </c>
    </row>
    <row r="36181" spans="1:10" x14ac:dyDescent="0.35">
      <c r="A36181" s="1" t="s">
        <v>33510</v>
      </c>
    </row>
    <row r="36182" spans="1:10" x14ac:dyDescent="0.35">
      <c r="A36182" s="1" t="s">
        <v>33511</v>
      </c>
    </row>
    <row r="36186" spans="1:10" x14ac:dyDescent="0.35">
      <c r="A36186" s="4" t="s">
        <v>33512</v>
      </c>
    </row>
    <row r="36187" spans="1:10" x14ac:dyDescent="0.35">
      <c r="A36187" s="1" t="s">
        <v>33513</v>
      </c>
    </row>
    <row r="36188" spans="1:10" ht="46.5" x14ac:dyDescent="0.35">
      <c r="A36188" s="5" t="s">
        <v>33514</v>
      </c>
      <c r="B36188" s="5" t="s">
        <v>33515</v>
      </c>
      <c r="C36188" s="5" t="s">
        <v>33516</v>
      </c>
      <c r="D36188" s="5" t="s">
        <v>33517</v>
      </c>
      <c r="E36188" s="5" t="s">
        <v>33518</v>
      </c>
      <c r="F36188" s="5" t="s">
        <v>33519</v>
      </c>
      <c r="G36188" s="5" t="s">
        <v>33520</v>
      </c>
      <c r="H36188" s="5" t="s">
        <v>33521</v>
      </c>
      <c r="I36188" s="5" t="s">
        <v>33522</v>
      </c>
    </row>
    <row r="36189" spans="1:10" x14ac:dyDescent="0.35">
      <c r="A36189" s="1" t="s">
        <v>33523</v>
      </c>
      <c r="B36189" s="8">
        <v>4.6800124149779999E-2</v>
      </c>
      <c r="C36189" s="8">
        <v>2.483987196187E-2</v>
      </c>
      <c r="D36189" s="8">
        <v>2.722275329137E-2</v>
      </c>
      <c r="E36189" s="8">
        <v>5.2793996937520002E-2</v>
      </c>
      <c r="F36189" s="8">
        <v>2.0477560050469999E-2</v>
      </c>
      <c r="G36189" s="8">
        <v>2.772288958909E-2</v>
      </c>
      <c r="H36189" s="8">
        <v>2.678363901535E-2</v>
      </c>
      <c r="I36189" s="8">
        <v>3.0915988425270002E-2</v>
      </c>
    </row>
    <row r="36190" spans="1:10" x14ac:dyDescent="0.35">
      <c r="B36190" s="11">
        <v>7.3062048954119998</v>
      </c>
      <c r="C36190" s="11">
        <v>8.2485597742250008</v>
      </c>
      <c r="D36190" s="11">
        <v>0.9961679402918</v>
      </c>
      <c r="E36190" s="11">
        <v>6.3100369551200002</v>
      </c>
      <c r="F36190" s="11">
        <v>2.7058027615190001</v>
      </c>
      <c r="G36190" s="11">
        <v>5.5427570127059997</v>
      </c>
      <c r="H36190" s="11">
        <v>2.9948283855260001</v>
      </c>
      <c r="I36190" s="11">
        <v>18.549593055159999</v>
      </c>
    </row>
    <row r="36191" spans="1:10" x14ac:dyDescent="0.35">
      <c r="A36191" s="1" t="s">
        <v>33524</v>
      </c>
      <c r="B36191" s="8">
        <v>2.8842937466400001E-2</v>
      </c>
      <c r="C36191" s="8">
        <v>9.6496442315679998E-2</v>
      </c>
      <c r="D36191" s="8">
        <v>0</v>
      </c>
      <c r="E36191" s="8">
        <v>3.7673586854849998E-2</v>
      </c>
      <c r="F36191" s="8">
        <v>9.6140078759289996E-2</v>
      </c>
      <c r="G36191" s="8">
        <v>9.673196018685E-2</v>
      </c>
      <c r="H36191" s="8">
        <v>6.3996594491630004E-2</v>
      </c>
      <c r="I36191" s="8">
        <v>7.2836906262039994E-2</v>
      </c>
    </row>
    <row r="36192" spans="1:10" x14ac:dyDescent="0.35">
      <c r="B36192" s="11">
        <v>4.5028173481040001</v>
      </c>
      <c r="C36192" s="11">
        <v>32.04350946988</v>
      </c>
      <c r="D36192" s="11">
        <v>0</v>
      </c>
      <c r="E36192" s="11">
        <v>4.5028173481040001</v>
      </c>
      <c r="F36192" s="11">
        <v>12.70347101698</v>
      </c>
      <c r="G36192" s="11">
        <v>19.3400384529</v>
      </c>
      <c r="H36192" s="11">
        <v>7.1558169392400002</v>
      </c>
      <c r="I36192" s="11">
        <v>43.70214375722</v>
      </c>
    </row>
    <row r="36193" spans="1:9" x14ac:dyDescent="0.35">
      <c r="A36193" s="1" t="s">
        <v>33525</v>
      </c>
      <c r="B36193" s="7">
        <v>3.7857781766040002E-2</v>
      </c>
      <c r="C36193" s="6">
        <v>0.1818199537172</v>
      </c>
      <c r="D36193" s="8">
        <v>1.8087976077259999E-2</v>
      </c>
      <c r="E36193" s="8">
        <v>4.3910571039630003E-2</v>
      </c>
      <c r="F36193" s="8">
        <v>0.1394096609579</v>
      </c>
      <c r="G36193" s="6">
        <v>0.2098485825918</v>
      </c>
      <c r="H36193" s="8">
        <v>5.1142538183389999E-2</v>
      </c>
      <c r="I36193" s="8">
        <v>0.1200092244914</v>
      </c>
    </row>
    <row r="36194" spans="1:9" x14ac:dyDescent="0.35">
      <c r="B36194" s="10">
        <v>5.9101704427800001</v>
      </c>
      <c r="C36194" s="9">
        <v>60.376831196429997</v>
      </c>
      <c r="D36194" s="11">
        <v>0.66189711525770001</v>
      </c>
      <c r="E36194" s="11">
        <v>5.248273327523</v>
      </c>
      <c r="F36194" s="11">
        <v>18.420898030469999</v>
      </c>
      <c r="G36194" s="9">
        <v>41.955933165959998</v>
      </c>
      <c r="H36194" s="11">
        <v>5.7185330556349996</v>
      </c>
      <c r="I36194" s="11">
        <v>72.005534694849999</v>
      </c>
    </row>
    <row r="36195" spans="1:9" x14ac:dyDescent="0.35">
      <c r="A36195" s="1" t="s">
        <v>33526</v>
      </c>
      <c r="B36195" s="8">
        <v>5.8887699368279998E-2</v>
      </c>
      <c r="C36195" s="8">
        <v>0.15233719076759999</v>
      </c>
      <c r="D36195" s="8">
        <v>0</v>
      </c>
      <c r="E36195" s="8">
        <v>7.6916952700039995E-2</v>
      </c>
      <c r="F36195" s="8">
        <v>0.18280977918579999</v>
      </c>
      <c r="G36195" s="8">
        <v>0.13219809678710001</v>
      </c>
      <c r="H36195" s="8">
        <v>9.9833674684619997E-2</v>
      </c>
      <c r="I36195" s="8">
        <v>0.1182378808213</v>
      </c>
    </row>
    <row r="36196" spans="1:9" x14ac:dyDescent="0.35">
      <c r="B36196" s="11">
        <v>9.1932576081870003</v>
      </c>
      <c r="C36196" s="11">
        <v>50.586509697510003</v>
      </c>
      <c r="D36196" s="11">
        <v>0</v>
      </c>
      <c r="E36196" s="11">
        <v>9.1932576081870003</v>
      </c>
      <c r="F36196" s="11">
        <v>24.155573424499998</v>
      </c>
      <c r="G36196" s="11">
        <v>26.430936273010001</v>
      </c>
      <c r="H36196" s="11">
        <v>11.16296118707</v>
      </c>
      <c r="I36196" s="11">
        <v>70.942728492770001</v>
      </c>
    </row>
    <row r="36197" spans="1:9" x14ac:dyDescent="0.35">
      <c r="A36197" s="1" t="s">
        <v>33527</v>
      </c>
      <c r="B36197" s="8">
        <v>3.0107882422469999E-2</v>
      </c>
      <c r="C36197" s="8">
        <v>4.6340455566380001E-2</v>
      </c>
      <c r="D36197" s="8">
        <v>0</v>
      </c>
      <c r="E36197" s="8">
        <v>3.9325811553699998E-2</v>
      </c>
      <c r="F36197" s="8">
        <v>6.5783781813190001E-2</v>
      </c>
      <c r="G36197" s="8">
        <v>3.349051419593E-2</v>
      </c>
      <c r="H36197" s="8">
        <v>0.1161908197177</v>
      </c>
      <c r="I36197" s="8">
        <v>5.5134139348779997E-2</v>
      </c>
    </row>
    <row r="36198" spans="1:9" x14ac:dyDescent="0.35">
      <c r="B36198" s="11">
        <v>4.7002943248940001</v>
      </c>
      <c r="C36198" s="11">
        <v>15.38824428285</v>
      </c>
      <c r="D36198" s="11">
        <v>0</v>
      </c>
      <c r="E36198" s="11">
        <v>4.7002943248940001</v>
      </c>
      <c r="F36198" s="11">
        <v>8.6923411800349992</v>
      </c>
      <c r="G36198" s="11">
        <v>6.6959031028169997</v>
      </c>
      <c r="H36198" s="11">
        <v>12.99194500152</v>
      </c>
      <c r="I36198" s="11">
        <v>33.080483609269997</v>
      </c>
    </row>
    <row r="36199" spans="1:9" x14ac:dyDescent="0.35">
      <c r="A36199" s="1" t="s">
        <v>33528</v>
      </c>
      <c r="B36199" s="8">
        <v>0.1162245285243</v>
      </c>
      <c r="C36199" s="8">
        <v>7.3057929378530007E-2</v>
      </c>
      <c r="D36199" s="8">
        <v>0.17733856771850001</v>
      </c>
      <c r="E36199" s="8">
        <v>9.7513651608079996E-2</v>
      </c>
      <c r="F36199" s="8">
        <v>8.7717062034490006E-2</v>
      </c>
      <c r="G36199" s="8">
        <v>6.3369823918620005E-2</v>
      </c>
      <c r="H36199" s="8">
        <v>0.1065781244003</v>
      </c>
      <c r="I36199" s="8">
        <v>9.0536324767199999E-2</v>
      </c>
    </row>
    <row r="36200" spans="1:9" x14ac:dyDescent="0.35">
      <c r="B36200" s="11">
        <v>18.144400996750001</v>
      </c>
      <c r="C36200" s="11">
        <v>24.26029805568</v>
      </c>
      <c r="D36200" s="11">
        <v>6.4893875298969999</v>
      </c>
      <c r="E36200" s="11">
        <v>11.655013466850001</v>
      </c>
      <c r="F36200" s="11">
        <v>11.59049555222</v>
      </c>
      <c r="G36200" s="11">
        <v>12.66980250346</v>
      </c>
      <c r="H36200" s="11">
        <v>11.917095807899999</v>
      </c>
      <c r="I36200" s="11">
        <v>54.321794860319997</v>
      </c>
    </row>
    <row r="36201" spans="1:9" x14ac:dyDescent="0.35">
      <c r="A36201" s="1" t="s">
        <v>33529</v>
      </c>
      <c r="B36201" s="8">
        <v>0.13391288541480001</v>
      </c>
      <c r="C36201" s="8">
        <v>6.3266312880029998E-2</v>
      </c>
      <c r="D36201" s="8">
        <v>0.19391642975699999</v>
      </c>
      <c r="E36201" s="8">
        <v>0.1155420012853</v>
      </c>
      <c r="F36201" s="8">
        <v>6.7561026658869996E-2</v>
      </c>
      <c r="G36201" s="8">
        <v>6.0427970326899998E-2</v>
      </c>
      <c r="H36201" s="8">
        <v>0.14308298651599999</v>
      </c>
      <c r="I36201" s="8">
        <v>9.6522551863660003E-2</v>
      </c>
    </row>
    <row r="36202" spans="1:9" x14ac:dyDescent="0.35">
      <c r="B36202" s="11">
        <v>20.905820160760001</v>
      </c>
      <c r="C36202" s="11">
        <v>21.008802472359999</v>
      </c>
      <c r="D36202" s="11">
        <v>7.0960247243229997</v>
      </c>
      <c r="E36202" s="11">
        <v>13.80979543644</v>
      </c>
      <c r="F36202" s="11">
        <v>8.9271774593310003</v>
      </c>
      <c r="G36202" s="11">
        <v>12.081625013029999</v>
      </c>
      <c r="H36202" s="11">
        <v>15.998908485079999</v>
      </c>
      <c r="I36202" s="11">
        <v>57.913531118199998</v>
      </c>
    </row>
    <row r="36203" spans="1:9" x14ac:dyDescent="0.35">
      <c r="A36203" s="1" t="s">
        <v>33530</v>
      </c>
      <c r="B36203" s="6">
        <v>0.27356129363390003</v>
      </c>
      <c r="C36203" s="7">
        <v>5.275574094833E-2</v>
      </c>
      <c r="D36203" s="6">
        <v>0.39829154867420002</v>
      </c>
      <c r="E36203" s="6">
        <v>0.2353734650996</v>
      </c>
      <c r="F36203" s="8">
        <v>7.0161422033779994E-2</v>
      </c>
      <c r="G36203" s="7">
        <v>4.12524632364E-2</v>
      </c>
      <c r="H36203" s="8">
        <v>0.16865791939409999</v>
      </c>
      <c r="I36203" s="8">
        <v>0.1318069840204</v>
      </c>
    </row>
    <row r="36204" spans="1:9" x14ac:dyDescent="0.35">
      <c r="B36204" s="9">
        <v>42.707041894729997</v>
      </c>
      <c r="C36204" s="10">
        <v>17.518563836150001</v>
      </c>
      <c r="D36204" s="9">
        <v>14.57476646215</v>
      </c>
      <c r="E36204" s="9">
        <v>28.132275432579998</v>
      </c>
      <c r="F36204" s="11">
        <v>9.2707807484519993</v>
      </c>
      <c r="G36204" s="10">
        <v>8.247783087697</v>
      </c>
      <c r="H36204" s="11">
        <v>18.858584681330001</v>
      </c>
      <c r="I36204" s="11">
        <v>79.084190412210006</v>
      </c>
    </row>
    <row r="36205" spans="1:9" x14ac:dyDescent="0.35">
      <c r="A36205" s="1" t="s">
        <v>33531</v>
      </c>
      <c r="B36205" s="8">
        <v>3.8951451408120001E-2</v>
      </c>
      <c r="C36205" s="8">
        <v>7.12534536311E-2</v>
      </c>
      <c r="D36205" s="8">
        <v>0</v>
      </c>
      <c r="E36205" s="8">
        <v>5.0876956948500002E-2</v>
      </c>
      <c r="F36205" s="8">
        <v>8.5248824230890002E-2</v>
      </c>
      <c r="G36205" s="8">
        <v>6.2004023292799998E-2</v>
      </c>
      <c r="H36205" s="8">
        <v>2.0598351607120001E-2</v>
      </c>
      <c r="I36205" s="8">
        <v>5.3408687637080003E-2</v>
      </c>
    </row>
    <row r="36206" spans="1:9" x14ac:dyDescent="0.35">
      <c r="B36206" s="11">
        <v>6.0809087610660004</v>
      </c>
      <c r="C36206" s="11">
        <v>23.661086993449999</v>
      </c>
      <c r="D36206" s="11">
        <v>0</v>
      </c>
      <c r="E36206" s="11">
        <v>6.0809087610660004</v>
      </c>
      <c r="F36206" s="11">
        <v>11.264354906139999</v>
      </c>
      <c r="G36206" s="11">
        <v>12.396732087309999</v>
      </c>
      <c r="H36206" s="11">
        <v>2.3032168277320002</v>
      </c>
      <c r="I36206" s="11">
        <v>32.045212582250002</v>
      </c>
    </row>
    <row r="36207" spans="1:9" x14ac:dyDescent="0.35">
      <c r="A36207" s="1" t="s">
        <v>33532</v>
      </c>
      <c r="B36207" s="8">
        <v>2.9561600786589998E-2</v>
      </c>
      <c r="C36207" s="8">
        <v>6.6612356465390002E-2</v>
      </c>
      <c r="D36207" s="8">
        <v>0</v>
      </c>
      <c r="E36207" s="8">
        <v>3.8612278520489998E-2</v>
      </c>
      <c r="F36207" s="8">
        <v>4.8996770714619997E-2</v>
      </c>
      <c r="G36207" s="8">
        <v>7.8254358519470005E-2</v>
      </c>
      <c r="H36207" s="8">
        <v>5.4698300840680003E-2</v>
      </c>
      <c r="I36207" s="8">
        <v>5.4751758702680002E-2</v>
      </c>
    </row>
    <row r="36208" spans="1:9" x14ac:dyDescent="0.35">
      <c r="B36208" s="11">
        <v>4.6150115262920002</v>
      </c>
      <c r="C36208" s="11">
        <v>22.119920942029999</v>
      </c>
      <c r="D36208" s="11">
        <v>0</v>
      </c>
      <c r="E36208" s="11">
        <v>4.6150115262920002</v>
      </c>
      <c r="F36208" s="11">
        <v>6.4741891699209999</v>
      </c>
      <c r="G36208" s="11">
        <v>15.64573177211</v>
      </c>
      <c r="H36208" s="11">
        <v>6.1161227532920002</v>
      </c>
      <c r="I36208" s="11">
        <v>32.851055221609997</v>
      </c>
    </row>
    <row r="36209" spans="1:9" x14ac:dyDescent="0.35">
      <c r="A36209" s="1" t="s">
        <v>33533</v>
      </c>
      <c r="B36209" s="8">
        <v>8.5882916202350001E-2</v>
      </c>
      <c r="C36209" s="8">
        <v>5.9464396044619998E-2</v>
      </c>
      <c r="D36209" s="8">
        <v>0.13911610259580001</v>
      </c>
      <c r="E36209" s="8">
        <v>6.9584867315400006E-2</v>
      </c>
      <c r="F36209" s="8">
        <v>5.1232228302100002E-2</v>
      </c>
      <c r="G36209" s="8">
        <v>6.4904970949370006E-2</v>
      </c>
      <c r="H36209" s="8">
        <v>6.6674714066700003E-2</v>
      </c>
      <c r="I36209" s="8">
        <v>6.7681988074749996E-2</v>
      </c>
    </row>
    <row r="36210" spans="1:9" x14ac:dyDescent="0.35">
      <c r="B36210" s="11">
        <v>13.40761791105</v>
      </c>
      <c r="C36210" s="11">
        <v>19.74630247552</v>
      </c>
      <c r="D36210" s="11">
        <v>5.0907048196410001</v>
      </c>
      <c r="E36210" s="11">
        <v>8.3169130914060005</v>
      </c>
      <c r="F36210" s="11">
        <v>6.7695713980059997</v>
      </c>
      <c r="G36210" s="11">
        <v>12.976731077509999</v>
      </c>
      <c r="H36210" s="11">
        <v>7.4552724582860002</v>
      </c>
      <c r="I36210" s="11">
        <v>40.60919284485</v>
      </c>
    </row>
    <row r="36211" spans="1:9" x14ac:dyDescent="0.35">
      <c r="A36211" s="1" t="s">
        <v>33534</v>
      </c>
      <c r="B36211" s="8">
        <v>7.4586919214349998E-2</v>
      </c>
      <c r="C36211" s="8">
        <v>4.7024420602610001E-2</v>
      </c>
      <c r="D36211" s="8">
        <v>0</v>
      </c>
      <c r="E36211" s="8">
        <v>9.7422697758530005E-2</v>
      </c>
      <c r="F36211" s="8">
        <v>3.7322859341180001E-2</v>
      </c>
      <c r="G36211" s="8">
        <v>5.3436106125380002E-2</v>
      </c>
      <c r="H36211" s="8">
        <v>5.6541527875340003E-2</v>
      </c>
      <c r="I36211" s="8">
        <v>5.5969558103E-2</v>
      </c>
    </row>
    <row r="36212" spans="1:9" x14ac:dyDescent="0.35">
      <c r="B36212" s="11">
        <v>11.64414249316</v>
      </c>
      <c r="C36212" s="11">
        <v>15.615368097879999</v>
      </c>
      <c r="D36212" s="11">
        <v>0</v>
      </c>
      <c r="E36212" s="11">
        <v>11.64414249316</v>
      </c>
      <c r="F36212" s="11">
        <v>4.9316566829389998</v>
      </c>
      <c r="G36212" s="11">
        <v>10.683711414939999</v>
      </c>
      <c r="H36212" s="11">
        <v>6.3222242707590004</v>
      </c>
      <c r="I36212" s="11">
        <v>33.581734861800001</v>
      </c>
    </row>
    <row r="36213" spans="1:9" x14ac:dyDescent="0.35">
      <c r="A36213" s="1" t="s">
        <v>33535</v>
      </c>
      <c r="B36213" s="8">
        <v>4.6604087090470004E-3</v>
      </c>
      <c r="C36213" s="8">
        <v>6.9962380108540001E-3</v>
      </c>
      <c r="D36213" s="8">
        <v>0</v>
      </c>
      <c r="E36213" s="8">
        <v>6.08725489503E-3</v>
      </c>
      <c r="F36213" s="8">
        <v>7.282647754838E-3</v>
      </c>
      <c r="G36213" s="8">
        <v>6.8069520640250004E-3</v>
      </c>
      <c r="H36213" s="8">
        <v>0</v>
      </c>
      <c r="I36213" s="8">
        <v>5.0846602703359996E-3</v>
      </c>
    </row>
    <row r="36214" spans="1:9" x14ac:dyDescent="0.35">
      <c r="B36214" s="11">
        <v>0.72756005551790004</v>
      </c>
      <c r="C36214" s="11">
        <v>2.3232361066839999</v>
      </c>
      <c r="D36214" s="11">
        <v>0</v>
      </c>
      <c r="E36214" s="11">
        <v>0.72756005551790004</v>
      </c>
      <c r="F36214" s="11">
        <v>0.96229279062780004</v>
      </c>
      <c r="G36214" s="11">
        <v>1.3609433160560001</v>
      </c>
      <c r="H36214" s="11">
        <v>0</v>
      </c>
      <c r="I36214" s="11">
        <v>3.0507961622019999</v>
      </c>
    </row>
    <row r="36215" spans="1:9" x14ac:dyDescent="0.35">
      <c r="A36215" s="1" t="s">
        <v>33536</v>
      </c>
      <c r="B36215" s="8">
        <v>0</v>
      </c>
      <c r="C36215" s="8">
        <v>5.5780207639530002E-3</v>
      </c>
      <c r="D36215" s="8">
        <v>0</v>
      </c>
      <c r="E36215" s="8">
        <v>0</v>
      </c>
      <c r="F36215" s="8">
        <v>0</v>
      </c>
      <c r="G36215" s="8">
        <v>9.2644908087420007E-3</v>
      </c>
      <c r="H36215" s="8">
        <v>0</v>
      </c>
      <c r="I36215" s="8">
        <v>3.087149413381E-3</v>
      </c>
    </row>
    <row r="36216" spans="1:9" x14ac:dyDescent="0.35">
      <c r="B36216" s="11">
        <v>0</v>
      </c>
      <c r="C36216" s="11">
        <v>1.8522896480290001</v>
      </c>
      <c r="D36216" s="11">
        <v>0</v>
      </c>
      <c r="E36216" s="11">
        <v>0</v>
      </c>
      <c r="F36216" s="11">
        <v>0</v>
      </c>
      <c r="G36216" s="11">
        <v>1.8522896480290001</v>
      </c>
      <c r="H36216" s="11">
        <v>0</v>
      </c>
      <c r="I36216" s="11">
        <v>1.8522896480290001</v>
      </c>
    </row>
    <row r="36217" spans="1:9" x14ac:dyDescent="0.35">
      <c r="A36217" s="1" t="s">
        <v>33537</v>
      </c>
      <c r="B36217" s="8">
        <v>5.6227429444430004E-3</v>
      </c>
      <c r="C36217" s="8">
        <v>8.7654465497939999E-3</v>
      </c>
      <c r="D36217" s="8">
        <v>0</v>
      </c>
      <c r="E36217" s="8">
        <v>7.3442205713869996E-3</v>
      </c>
      <c r="F36217" s="8">
        <v>0</v>
      </c>
      <c r="G36217" s="8">
        <v>1.4558461223360001E-2</v>
      </c>
      <c r="H36217" s="8">
        <v>0</v>
      </c>
      <c r="I36217" s="8">
        <v>6.3142182455889996E-3</v>
      </c>
    </row>
    <row r="36218" spans="1:9" x14ac:dyDescent="0.35">
      <c r="B36218" s="11">
        <v>0.87779493692910004</v>
      </c>
      <c r="C36218" s="11">
        <v>2.9107360104239999</v>
      </c>
      <c r="D36218" s="11">
        <v>0</v>
      </c>
      <c r="E36218" s="11">
        <v>0.87779493692910004</v>
      </c>
      <c r="F36218" s="11">
        <v>0</v>
      </c>
      <c r="G36218" s="11">
        <v>2.9107360104239999</v>
      </c>
      <c r="H36218" s="11">
        <v>0</v>
      </c>
      <c r="I36218" s="11">
        <v>3.7885309473529998</v>
      </c>
    </row>
    <row r="36219" spans="1:9" x14ac:dyDescent="0.35">
      <c r="A36219" s="1" t="s">
        <v>33538</v>
      </c>
      <c r="B36219" s="8">
        <v>6.0324757353090001E-3</v>
      </c>
      <c r="C36219" s="8">
        <v>3.8692041228429999E-3</v>
      </c>
      <c r="D36219" s="8">
        <v>2.5735932723269999E-2</v>
      </c>
      <c r="E36219" s="8">
        <v>0</v>
      </c>
      <c r="F36219" s="8">
        <v>9.7237209573669998E-3</v>
      </c>
      <c r="G36219" s="8">
        <v>0</v>
      </c>
      <c r="H36219" s="8">
        <v>1.009434576918E-2</v>
      </c>
      <c r="I36219" s="8">
        <v>5.5921827780450002E-3</v>
      </c>
    </row>
    <row r="36220" spans="1:9" x14ac:dyDescent="0.35">
      <c r="B36220" s="11">
        <v>0.94176040233790004</v>
      </c>
      <c r="C36220" s="11">
        <v>1.284844041665</v>
      </c>
      <c r="D36220" s="11">
        <v>0.94176040233790004</v>
      </c>
      <c r="E36220" s="11">
        <v>0</v>
      </c>
      <c r="F36220" s="11">
        <v>1.284844041665</v>
      </c>
      <c r="G36220" s="11">
        <v>0</v>
      </c>
      <c r="H36220" s="11">
        <v>1.128705222824</v>
      </c>
      <c r="I36220" s="11">
        <v>3.3553096668269999</v>
      </c>
    </row>
    <row r="36221" spans="1:9" x14ac:dyDescent="0.35">
      <c r="A36221" s="1" t="s">
        <v>33539</v>
      </c>
      <c r="B36221" s="8">
        <v>2.8506352253749999E-2</v>
      </c>
      <c r="C36221" s="8">
        <v>3.9522566273180001E-2</v>
      </c>
      <c r="D36221" s="8">
        <v>2.0290689162609999E-2</v>
      </c>
      <c r="E36221" s="8">
        <v>3.1021686911879998E-2</v>
      </c>
      <c r="F36221" s="8">
        <v>3.0132577205190001E-2</v>
      </c>
      <c r="G36221" s="8">
        <v>4.5728336184210003E-2</v>
      </c>
      <c r="H36221" s="8">
        <v>1.5126463438000001E-2</v>
      </c>
      <c r="I36221" s="8">
        <v>3.2109796775139997E-2</v>
      </c>
    </row>
    <row r="36222" spans="1:9" x14ac:dyDescent="0.35">
      <c r="B36222" s="11">
        <v>4.4502713223599999</v>
      </c>
      <c r="C36222" s="11">
        <v>13.12423231631</v>
      </c>
      <c r="D36222" s="11">
        <v>0.74250145875679996</v>
      </c>
      <c r="E36222" s="11">
        <v>3.7077698636040002</v>
      </c>
      <c r="F36222" s="11">
        <v>3.981568625</v>
      </c>
      <c r="G36222" s="11">
        <v>9.1426636913130004</v>
      </c>
      <c r="H36222" s="11">
        <v>1.691374426409</v>
      </c>
      <c r="I36222" s="11">
        <v>19.265878065079999</v>
      </c>
    </row>
    <row r="36223" spans="1:9" x14ac:dyDescent="0.35">
      <c r="A36223" s="1" t="s">
        <v>33540</v>
      </c>
      <c r="B36223" s="8">
        <v>1</v>
      </c>
      <c r="C36223" s="8">
        <v>1</v>
      </c>
      <c r="D36223" s="8">
        <v>1</v>
      </c>
      <c r="E36223" s="8">
        <v>1</v>
      </c>
      <c r="F36223" s="8">
        <v>1</v>
      </c>
      <c r="G36223" s="8">
        <v>1</v>
      </c>
      <c r="H36223" s="8">
        <v>1</v>
      </c>
      <c r="I36223" s="8">
        <v>1</v>
      </c>
    </row>
    <row r="36224" spans="1:9" x14ac:dyDescent="0.35">
      <c r="B36224" s="11">
        <v>156.11507508029999</v>
      </c>
      <c r="C36224" s="11">
        <v>332.06933541709998</v>
      </c>
      <c r="D36224" s="11">
        <v>36.593210452649998</v>
      </c>
      <c r="E36224" s="11">
        <v>119.5218646277</v>
      </c>
      <c r="F36224" s="11">
        <v>132.1350177878</v>
      </c>
      <c r="G36224" s="11">
        <v>199.93431762930001</v>
      </c>
      <c r="H36224" s="11">
        <v>111.81558950260001</v>
      </c>
      <c r="I36224" s="11">
        <v>600</v>
      </c>
    </row>
    <row r="36225" spans="1:5" x14ac:dyDescent="0.35">
      <c r="A36225" s="1" t="s">
        <v>33541</v>
      </c>
    </row>
    <row r="36226" spans="1:5" x14ac:dyDescent="0.35">
      <c r="A36226" s="1" t="s">
        <v>33542</v>
      </c>
    </row>
    <row r="36230" spans="1:5" x14ac:dyDescent="0.35">
      <c r="A36230" s="4" t="s">
        <v>33543</v>
      </c>
    </row>
    <row r="36231" spans="1:5" x14ac:dyDescent="0.35">
      <c r="A36231" s="1" t="s">
        <v>33544</v>
      </c>
    </row>
    <row r="36232" spans="1:5" ht="155" x14ac:dyDescent="0.35">
      <c r="A36232" s="5" t="s">
        <v>33545</v>
      </c>
      <c r="B36232" s="5" t="s">
        <v>33546</v>
      </c>
      <c r="C36232" s="5" t="s">
        <v>33547</v>
      </c>
      <c r="D36232" s="5" t="s">
        <v>33548</v>
      </c>
      <c r="E36232" s="5" t="s">
        <v>33549</v>
      </c>
    </row>
    <row r="36233" spans="1:5" x14ac:dyDescent="0.35">
      <c r="A36233" s="1" t="s">
        <v>33550</v>
      </c>
      <c r="B36233" s="6">
        <v>5.228877993409E-2</v>
      </c>
      <c r="C36233" s="8">
        <v>1.1763069232240001E-2</v>
      </c>
      <c r="D36233" s="8">
        <v>1.0839874221079999E-2</v>
      </c>
      <c r="E36233" s="8">
        <v>3.0915988425270002E-2</v>
      </c>
    </row>
    <row r="36234" spans="1:5" x14ac:dyDescent="0.35">
      <c r="B36234" s="9">
        <v>14.93689624392</v>
      </c>
      <c r="C36234" s="11">
        <v>2.6159723117090001</v>
      </c>
      <c r="D36234" s="11">
        <v>0.99672449953279996</v>
      </c>
      <c r="E36234" s="11">
        <v>18.549593055159999</v>
      </c>
    </row>
    <row r="36235" spans="1:5" x14ac:dyDescent="0.35">
      <c r="A36235" s="1" t="s">
        <v>33551</v>
      </c>
      <c r="B36235" s="6">
        <v>0.1054906503298</v>
      </c>
      <c r="C36235" s="7">
        <v>3.6378385331550002E-2</v>
      </c>
      <c r="D36235" s="8">
        <v>5.9569216086819997E-2</v>
      </c>
      <c r="E36235" s="8">
        <v>7.2836906262039994E-2</v>
      </c>
    </row>
    <row r="36236" spans="1:5" x14ac:dyDescent="0.35">
      <c r="B36236" s="9">
        <v>30.134627364909999</v>
      </c>
      <c r="C36236" s="10">
        <v>8.0901376072160005</v>
      </c>
      <c r="D36236" s="11">
        <v>5.4773787851</v>
      </c>
      <c r="E36236" s="11">
        <v>43.70214375722</v>
      </c>
    </row>
    <row r="36237" spans="1:5" x14ac:dyDescent="0.35">
      <c r="A36237" s="1" t="s">
        <v>33552</v>
      </c>
      <c r="B36237" s="6">
        <v>0.1809791821108</v>
      </c>
      <c r="C36237" s="7">
        <v>6.0868267437930001E-2</v>
      </c>
      <c r="D36237" s="8">
        <v>7.3630650505029996E-2</v>
      </c>
      <c r="E36237" s="8">
        <v>0.1200092244914</v>
      </c>
    </row>
    <row r="36238" spans="1:5" x14ac:dyDescent="0.35">
      <c r="B36238" s="9">
        <v>51.698801710559998</v>
      </c>
      <c r="C36238" s="10">
        <v>13.53640781463</v>
      </c>
      <c r="D36238" s="11">
        <v>6.7703251696580002</v>
      </c>
      <c r="E36238" s="11">
        <v>72.005534694849999</v>
      </c>
    </row>
    <row r="36239" spans="1:5" x14ac:dyDescent="0.35">
      <c r="A36239" s="1" t="s">
        <v>33553</v>
      </c>
      <c r="B36239" s="6">
        <v>0.15675912889480001</v>
      </c>
      <c r="C36239" s="8">
        <v>7.6579473050380001E-2</v>
      </c>
      <c r="D36239" s="8">
        <v>9.9317922172059994E-2</v>
      </c>
      <c r="E36239" s="8">
        <v>0.1182378808213</v>
      </c>
    </row>
    <row r="36240" spans="1:5" x14ac:dyDescent="0.35">
      <c r="B36240" s="9">
        <v>44.780062692999998</v>
      </c>
      <c r="C36240" s="11">
        <v>17.03040058593</v>
      </c>
      <c r="D36240" s="11">
        <v>9.1322652138410003</v>
      </c>
      <c r="E36240" s="11">
        <v>70.942728492770001</v>
      </c>
    </row>
    <row r="36241" spans="1:5" x14ac:dyDescent="0.35">
      <c r="A36241" s="1" t="s">
        <v>33554</v>
      </c>
      <c r="B36241" s="7">
        <v>1.5745896949099999E-2</v>
      </c>
      <c r="C36241" s="6">
        <v>0.1051650889201</v>
      </c>
      <c r="D36241" s="8">
        <v>5.649788408617E-2</v>
      </c>
      <c r="E36241" s="8">
        <v>5.5134139348779997E-2</v>
      </c>
    </row>
    <row r="36242" spans="1:5" x14ac:dyDescent="0.35">
      <c r="B36242" s="10">
        <v>4.4979980273519997</v>
      </c>
      <c r="C36242" s="9">
        <v>23.387515225990001</v>
      </c>
      <c r="D36242" s="11">
        <v>5.194970355923</v>
      </c>
      <c r="E36242" s="11">
        <v>33.080483609269997</v>
      </c>
    </row>
    <row r="36243" spans="1:5" x14ac:dyDescent="0.35">
      <c r="A36243" s="1" t="s">
        <v>33555</v>
      </c>
      <c r="B36243" s="8">
        <v>8.4803923069750001E-2</v>
      </c>
      <c r="C36243" s="8">
        <v>0.1128088209483</v>
      </c>
      <c r="D36243" s="8">
        <v>5.4477289208379999E-2</v>
      </c>
      <c r="E36243" s="8">
        <v>9.0536324767199999E-2</v>
      </c>
    </row>
    <row r="36244" spans="1:5" x14ac:dyDescent="0.35">
      <c r="B36244" s="11">
        <v>24.225223873400001</v>
      </c>
      <c r="C36244" s="11">
        <v>25.087393969299999</v>
      </c>
      <c r="D36244" s="11">
        <v>5.0091770176199999</v>
      </c>
      <c r="E36244" s="11">
        <v>54.321794860319997</v>
      </c>
    </row>
    <row r="36245" spans="1:5" x14ac:dyDescent="0.35">
      <c r="A36245" s="1" t="s">
        <v>33556</v>
      </c>
      <c r="B36245" s="7">
        <v>6.197997077589E-2</v>
      </c>
      <c r="C36245" s="8">
        <v>0.1210058714966</v>
      </c>
      <c r="D36245" s="8">
        <v>0.14462137280510001</v>
      </c>
      <c r="E36245" s="8">
        <v>9.6522551863660003E-2</v>
      </c>
    </row>
    <row r="36246" spans="1:5" x14ac:dyDescent="0.35">
      <c r="B36246" s="10">
        <v>17.705297271189998</v>
      </c>
      <c r="C36246" s="11">
        <v>26.910324434869999</v>
      </c>
      <c r="D36246" s="11">
        <v>13.297909412139999</v>
      </c>
      <c r="E36246" s="11">
        <v>57.913531118199998</v>
      </c>
    </row>
    <row r="36247" spans="1:5" x14ac:dyDescent="0.35">
      <c r="A36247" s="1" t="s">
        <v>33557</v>
      </c>
      <c r="B36247" s="7">
        <v>6.7085426812980006E-2</v>
      </c>
      <c r="C36247" s="6">
        <v>0.19592196149560001</v>
      </c>
      <c r="D36247" s="8">
        <v>0.17781059872159999</v>
      </c>
      <c r="E36247" s="8">
        <v>0.1318069840204</v>
      </c>
    </row>
    <row r="36248" spans="1:5" x14ac:dyDescent="0.35">
      <c r="B36248" s="10">
        <v>19.16372998276</v>
      </c>
      <c r="C36248" s="9">
        <v>43.570807619109999</v>
      </c>
      <c r="D36248" s="11">
        <v>16.34965281034</v>
      </c>
      <c r="E36248" s="11">
        <v>79.084190412210006</v>
      </c>
    </row>
    <row r="36249" spans="1:5" x14ac:dyDescent="0.35">
      <c r="A36249" s="1" t="s">
        <v>33558</v>
      </c>
      <c r="B36249" s="8">
        <v>4.3394693848060002E-2</v>
      </c>
      <c r="C36249" s="8">
        <v>7.1616606325030002E-2</v>
      </c>
      <c r="D36249" s="8">
        <v>4.0481856392069998E-2</v>
      </c>
      <c r="E36249" s="8">
        <v>5.3408687637080003E-2</v>
      </c>
    </row>
    <row r="36250" spans="1:5" x14ac:dyDescent="0.35">
      <c r="B36250" s="11">
        <v>12.39619743207</v>
      </c>
      <c r="C36250" s="11">
        <v>15.926715681599999</v>
      </c>
      <c r="D36250" s="11">
        <v>3.7222994685740001</v>
      </c>
      <c r="E36250" s="11">
        <v>32.045212582250002</v>
      </c>
    </row>
    <row r="36251" spans="1:5" x14ac:dyDescent="0.35">
      <c r="A36251" s="1" t="s">
        <v>33559</v>
      </c>
      <c r="B36251" s="8">
        <v>5.441246306631E-2</v>
      </c>
      <c r="C36251" s="8">
        <v>5.2638571792660002E-2</v>
      </c>
      <c r="D36251" s="8">
        <v>6.0916777494989999E-2</v>
      </c>
      <c r="E36251" s="8">
        <v>5.4751758702680002E-2</v>
      </c>
    </row>
    <row r="36252" spans="1:5" x14ac:dyDescent="0.35">
      <c r="B36252" s="11">
        <v>15.54355095342</v>
      </c>
      <c r="C36252" s="11">
        <v>11.70621745217</v>
      </c>
      <c r="D36252" s="11">
        <v>5.60128681602</v>
      </c>
      <c r="E36252" s="11">
        <v>32.851055221609997</v>
      </c>
    </row>
    <row r="36253" spans="1:5" x14ac:dyDescent="0.35">
      <c r="A36253" s="1" t="s">
        <v>33560</v>
      </c>
      <c r="B36253" s="8">
        <v>5.3100582216210002E-2</v>
      </c>
      <c r="C36253" s="8">
        <v>8.2496100627729996E-2</v>
      </c>
      <c r="D36253" s="8">
        <v>7.7153002980209995E-2</v>
      </c>
      <c r="E36253" s="8">
        <v>6.7681988074749996E-2</v>
      </c>
    </row>
    <row r="36254" spans="1:5" x14ac:dyDescent="0.35">
      <c r="B36254" s="11">
        <v>15.16879697815</v>
      </c>
      <c r="C36254" s="11">
        <v>18.346191015750001</v>
      </c>
      <c r="D36254" s="11">
        <v>7.094204850953</v>
      </c>
      <c r="E36254" s="11">
        <v>40.60919284485</v>
      </c>
    </row>
    <row r="36255" spans="1:5" x14ac:dyDescent="0.35">
      <c r="A36255" s="1" t="s">
        <v>33561</v>
      </c>
      <c r="B36255" s="8">
        <v>6.8605211349969997E-2</v>
      </c>
      <c r="C36255" s="8">
        <v>2.992389083709E-2</v>
      </c>
      <c r="D36255" s="8">
        <v>7.9707920815900002E-2</v>
      </c>
      <c r="E36255" s="8">
        <v>5.5969558103E-2</v>
      </c>
    </row>
    <row r="36256" spans="1:5" x14ac:dyDescent="0.35">
      <c r="B36256" s="11">
        <v>19.5978740567</v>
      </c>
      <c r="C36256" s="11">
        <v>6.6547317152470002</v>
      </c>
      <c r="D36256" s="11">
        <v>7.3291290898490002</v>
      </c>
      <c r="E36256" s="11">
        <v>33.581734861800001</v>
      </c>
    </row>
    <row r="36257" spans="1:5" x14ac:dyDescent="0.35">
      <c r="A36257" s="1" t="s">
        <v>33562</v>
      </c>
      <c r="B36257" s="8">
        <v>1.067975612497E-2</v>
      </c>
      <c r="C36257" s="8">
        <v>0</v>
      </c>
      <c r="D36257" s="8">
        <v>0</v>
      </c>
      <c r="E36257" s="8">
        <v>5.0846602703359996E-3</v>
      </c>
    </row>
    <row r="36258" spans="1:5" x14ac:dyDescent="0.35">
      <c r="B36258" s="11">
        <v>3.0507961622019999</v>
      </c>
      <c r="C36258" s="11">
        <v>0</v>
      </c>
      <c r="D36258" s="11">
        <v>0</v>
      </c>
      <c r="E36258" s="11">
        <v>3.0507961622019999</v>
      </c>
    </row>
    <row r="36259" spans="1:5" x14ac:dyDescent="0.35">
      <c r="A36259" s="1" t="s">
        <v>33563</v>
      </c>
      <c r="B36259" s="8">
        <v>6.4842095839940002E-3</v>
      </c>
      <c r="C36259" s="8">
        <v>0</v>
      </c>
      <c r="D36259" s="8">
        <v>0</v>
      </c>
      <c r="E36259" s="8">
        <v>3.087149413381E-3</v>
      </c>
    </row>
    <row r="36260" spans="1:5" x14ac:dyDescent="0.35">
      <c r="B36260" s="11">
        <v>1.8522896480290001</v>
      </c>
      <c r="C36260" s="11">
        <v>0</v>
      </c>
      <c r="D36260" s="11">
        <v>0</v>
      </c>
      <c r="E36260" s="11">
        <v>1.8522896480290001</v>
      </c>
    </row>
    <row r="36261" spans="1:5" x14ac:dyDescent="0.35">
      <c r="A36261" s="1" t="s">
        <v>33564</v>
      </c>
      <c r="B36261" s="8">
        <v>1.069122426469E-2</v>
      </c>
      <c r="C36261" s="8">
        <v>3.3025920863390002E-3</v>
      </c>
      <c r="D36261" s="8">
        <v>0</v>
      </c>
      <c r="E36261" s="8">
        <v>6.3142182455889996E-3</v>
      </c>
    </row>
    <row r="36262" spans="1:5" x14ac:dyDescent="0.35">
      <c r="B36262" s="11">
        <v>3.0540721692770001</v>
      </c>
      <c r="C36262" s="11">
        <v>0.73445877807589999</v>
      </c>
      <c r="D36262" s="11">
        <v>0</v>
      </c>
      <c r="E36262" s="11">
        <v>3.7885309473529998</v>
      </c>
    </row>
    <row r="36263" spans="1:5" x14ac:dyDescent="0.35">
      <c r="A36263" s="1" t="s">
        <v>33565</v>
      </c>
      <c r="B36263" s="8">
        <v>7.2479663557429999E-3</v>
      </c>
      <c r="C36263" s="8">
        <v>5.7774730057689998E-3</v>
      </c>
      <c r="D36263" s="8">
        <v>0</v>
      </c>
      <c r="E36263" s="8">
        <v>5.5921827780450002E-3</v>
      </c>
    </row>
    <row r="36264" spans="1:5" x14ac:dyDescent="0.35">
      <c r="B36264" s="11">
        <v>2.0704656251609999</v>
      </c>
      <c r="C36264" s="11">
        <v>1.284844041665</v>
      </c>
      <c r="D36264" s="11">
        <v>0</v>
      </c>
      <c r="E36264" s="11">
        <v>3.3553096668269999</v>
      </c>
    </row>
    <row r="36265" spans="1:5" x14ac:dyDescent="0.35">
      <c r="A36265" s="1" t="s">
        <v>33566</v>
      </c>
      <c r="B36265" s="8">
        <v>2.0250934312869999E-2</v>
      </c>
      <c r="C36265" s="8">
        <v>3.3753827412670002E-2</v>
      </c>
      <c r="D36265" s="8">
        <v>6.4975634510590005E-2</v>
      </c>
      <c r="E36265" s="8">
        <v>3.2109796775139997E-2</v>
      </c>
    </row>
    <row r="36266" spans="1:5" x14ac:dyDescent="0.35">
      <c r="B36266" s="11">
        <v>5.7849141834089997</v>
      </c>
      <c r="C36266" s="11">
        <v>7.5064658876420003</v>
      </c>
      <c r="D36266" s="11">
        <v>5.9744979940320002</v>
      </c>
      <c r="E36266" s="11">
        <v>19.265878065079999</v>
      </c>
    </row>
    <row r="36267" spans="1:5" x14ac:dyDescent="0.35">
      <c r="A36267" s="1" t="s">
        <v>33567</v>
      </c>
      <c r="B36267" s="8">
        <v>1</v>
      </c>
      <c r="C36267" s="8">
        <v>1</v>
      </c>
      <c r="D36267" s="8">
        <v>1</v>
      </c>
      <c r="E36267" s="8">
        <v>1</v>
      </c>
    </row>
    <row r="36268" spans="1:5" x14ac:dyDescent="0.35">
      <c r="B36268" s="11">
        <v>285.66159437549999</v>
      </c>
      <c r="C36268" s="11">
        <v>222.38858414090001</v>
      </c>
      <c r="D36268" s="11">
        <v>91.949821483579996</v>
      </c>
      <c r="E36268" s="11">
        <v>600</v>
      </c>
    </row>
    <row r="36269" spans="1:5" x14ac:dyDescent="0.35">
      <c r="A36269" s="1" t="s">
        <v>33568</v>
      </c>
    </row>
    <row r="36270" spans="1:5" x14ac:dyDescent="0.35">
      <c r="A36270" s="1" t="s">
        <v>33569</v>
      </c>
    </row>
    <row r="36274" spans="1:10" x14ac:dyDescent="0.35">
      <c r="A36274" s="4" t="s">
        <v>33570</v>
      </c>
    </row>
    <row r="36275" spans="1:10" x14ac:dyDescent="0.35">
      <c r="A36275" s="1" t="s">
        <v>33571</v>
      </c>
    </row>
    <row r="36276" spans="1:10" ht="46.5" x14ac:dyDescent="0.35">
      <c r="A36276" s="5" t="s">
        <v>33572</v>
      </c>
      <c r="B36276" s="5" t="s">
        <v>33573</v>
      </c>
      <c r="C36276" s="5" t="s">
        <v>33574</v>
      </c>
      <c r="D36276" s="5" t="s">
        <v>33575</v>
      </c>
      <c r="E36276" s="5" t="s">
        <v>33576</v>
      </c>
      <c r="F36276" s="5" t="s">
        <v>33577</v>
      </c>
      <c r="G36276" s="5" t="s">
        <v>33578</v>
      </c>
      <c r="H36276" s="5" t="s">
        <v>33579</v>
      </c>
      <c r="I36276" s="5" t="s">
        <v>33580</v>
      </c>
      <c r="J36276" s="5" t="s">
        <v>33581</v>
      </c>
    </row>
    <row r="36277" spans="1:10" x14ac:dyDescent="0.35">
      <c r="A36277" s="1" t="s">
        <v>33582</v>
      </c>
      <c r="B36277" s="8">
        <v>4.8208464283919998E-2</v>
      </c>
      <c r="C36277" s="8">
        <v>1.720888182113E-2</v>
      </c>
      <c r="D36277" s="8">
        <v>4.4806748359070003E-2</v>
      </c>
      <c r="E36277" s="8">
        <v>5.4662300564010002E-2</v>
      </c>
      <c r="F36277" s="8">
        <v>2.0278593782019998E-2</v>
      </c>
      <c r="G36277" s="8">
        <v>1.05689330566E-2</v>
      </c>
      <c r="H36277" s="8">
        <v>2.3380362650799999E-2</v>
      </c>
      <c r="I36277" s="8">
        <v>1.8230323978699999E-2</v>
      </c>
      <c r="J36277" s="8">
        <v>3.0915988425270002E-2</v>
      </c>
    </row>
    <row r="36278" spans="1:10" x14ac:dyDescent="0.35">
      <c r="B36278" s="11">
        <v>12.30063708854</v>
      </c>
      <c r="C36278" s="11">
        <v>3.5431532051080001</v>
      </c>
      <c r="D36278" s="11">
        <v>7.4866015195789997</v>
      </c>
      <c r="E36278" s="11">
        <v>4.8140355689570002</v>
      </c>
      <c r="F36278" s="11">
        <v>1.7090782619860001</v>
      </c>
      <c r="G36278" s="11">
        <v>1.048238765422</v>
      </c>
      <c r="H36278" s="11">
        <v>2.4949144396860001</v>
      </c>
      <c r="I36278" s="11">
        <v>0.99672449953279996</v>
      </c>
      <c r="J36278" s="11">
        <v>18.549593055159999</v>
      </c>
    </row>
    <row r="36279" spans="1:10" x14ac:dyDescent="0.35">
      <c r="A36279" s="1" t="s">
        <v>33583</v>
      </c>
      <c r="B36279" s="8">
        <v>0.10949200636420001</v>
      </c>
      <c r="C36279" s="8">
        <v>3.0481952711170001E-2</v>
      </c>
      <c r="D36279" s="8">
        <v>0.1193229777099</v>
      </c>
      <c r="E36279" s="8">
        <v>9.0840396135299997E-2</v>
      </c>
      <c r="F36279" s="8">
        <v>5.5309809927620003E-2</v>
      </c>
      <c r="G36279" s="8">
        <v>1.6950605081989999E-2</v>
      </c>
      <c r="H36279" s="8">
        <v>4.3058623925750002E-2</v>
      </c>
      <c r="I36279" s="8">
        <v>8.8291191986549999E-2</v>
      </c>
      <c r="J36279" s="8">
        <v>7.2836906262039994E-2</v>
      </c>
    </row>
    <row r="36280" spans="1:10" x14ac:dyDescent="0.35">
      <c r="B36280" s="11">
        <v>27.937447383710001</v>
      </c>
      <c r="C36280" s="11">
        <v>6.275958517766</v>
      </c>
      <c r="D36280" s="11">
        <v>19.937255412620001</v>
      </c>
      <c r="E36280" s="11">
        <v>8.0001919710900005</v>
      </c>
      <c r="F36280" s="11">
        <v>4.6615063568029997</v>
      </c>
      <c r="G36280" s="11">
        <v>1.6811802335349999</v>
      </c>
      <c r="H36280" s="11">
        <v>4.5947782842310003</v>
      </c>
      <c r="I36280" s="11">
        <v>4.8272314989450003</v>
      </c>
      <c r="J36280" s="11">
        <v>43.70214375722</v>
      </c>
    </row>
    <row r="36281" spans="1:10" x14ac:dyDescent="0.35">
      <c r="A36281" s="1" t="s">
        <v>33584</v>
      </c>
      <c r="B36281" s="6">
        <v>0.1859043021316</v>
      </c>
      <c r="C36281" s="8">
        <v>6.6010393003879994E-2</v>
      </c>
      <c r="D36281" s="6">
        <v>0.21589239577059999</v>
      </c>
      <c r="E36281" s="8">
        <v>0.1290100020272</v>
      </c>
      <c r="F36281" s="8">
        <v>6.6948497119389994E-2</v>
      </c>
      <c r="G36281" s="8">
        <v>4.965474367166E-2</v>
      </c>
      <c r="H36281" s="8">
        <v>8.121210312096E-2</v>
      </c>
      <c r="I36281" s="8">
        <v>9.7628524055959995E-2</v>
      </c>
      <c r="J36281" s="8">
        <v>0.1200092244914</v>
      </c>
    </row>
    <row r="36282" spans="1:10" x14ac:dyDescent="0.35">
      <c r="B36282" s="9">
        <v>47.434436829399999</v>
      </c>
      <c r="C36282" s="11">
        <v>13.59094321021</v>
      </c>
      <c r="D36282" s="9">
        <v>36.07269881066</v>
      </c>
      <c r="E36282" s="11">
        <v>11.361738018740001</v>
      </c>
      <c r="F36282" s="11">
        <v>5.6424139824169997</v>
      </c>
      <c r="G36282" s="11">
        <v>4.9248137844180002</v>
      </c>
      <c r="H36282" s="11">
        <v>8.6661294257900003</v>
      </c>
      <c r="I36282" s="11">
        <v>5.3377406728199999</v>
      </c>
      <c r="J36282" s="11">
        <v>72.005534694849999</v>
      </c>
    </row>
    <row r="36283" spans="1:10" x14ac:dyDescent="0.35">
      <c r="A36283" s="1" t="s">
        <v>33585</v>
      </c>
      <c r="B36283" s="8">
        <v>0.13390343687369999</v>
      </c>
      <c r="C36283" s="8">
        <v>8.6213819400760006E-2</v>
      </c>
      <c r="D36283" s="8">
        <v>0.15225634315389999</v>
      </c>
      <c r="E36283" s="8">
        <v>9.9083759095620005E-2</v>
      </c>
      <c r="F36283" s="8">
        <v>0.10592255314019999</v>
      </c>
      <c r="G36283" s="8">
        <v>7.7921481779579999E-2</v>
      </c>
      <c r="H36283" s="8">
        <v>9.3921108188239996E-2</v>
      </c>
      <c r="I36283" s="8">
        <v>0.1847092093463</v>
      </c>
      <c r="J36283" s="8">
        <v>0.1182378808213</v>
      </c>
    </row>
    <row r="36284" spans="1:10" x14ac:dyDescent="0.35">
      <c r="B36284" s="11">
        <v>34.16614916815</v>
      </c>
      <c r="C36284" s="11">
        <v>17.7506460739</v>
      </c>
      <c r="D36284" s="11">
        <v>25.439975266379999</v>
      </c>
      <c r="E36284" s="11">
        <v>8.726173901768</v>
      </c>
      <c r="F36284" s="11">
        <v>8.9271443065509999</v>
      </c>
      <c r="G36284" s="11">
        <v>7.7283409236359999</v>
      </c>
      <c r="H36284" s="11">
        <v>10.022305150259999</v>
      </c>
      <c r="I36284" s="11">
        <v>10.09878894417</v>
      </c>
      <c r="J36284" s="11">
        <v>70.942728492770001</v>
      </c>
    </row>
    <row r="36285" spans="1:10" x14ac:dyDescent="0.35">
      <c r="A36285" s="1" t="s">
        <v>33586</v>
      </c>
      <c r="B36285" s="7">
        <v>1.7640836629130002E-2</v>
      </c>
      <c r="C36285" s="8">
        <v>9.2227382706739996E-2</v>
      </c>
      <c r="D36285" s="8">
        <v>1.25943980115E-2</v>
      </c>
      <c r="E36285" s="8">
        <v>2.7215089551839999E-2</v>
      </c>
      <c r="F36285" s="8">
        <v>9.1032161201420006E-2</v>
      </c>
      <c r="G36285" s="6">
        <v>0.15780940470599999</v>
      </c>
      <c r="H36285" s="8">
        <v>3.1272365447920003E-2</v>
      </c>
      <c r="I36285" s="8">
        <v>3.5087361261109999E-2</v>
      </c>
      <c r="J36285" s="8">
        <v>5.5134139348779997E-2</v>
      </c>
    </row>
    <row r="36286" spans="1:10" x14ac:dyDescent="0.35">
      <c r="B36286" s="10">
        <v>4.501150006254</v>
      </c>
      <c r="C36286" s="11">
        <v>18.98878439824</v>
      </c>
      <c r="D36286" s="11">
        <v>2.1043535347720002</v>
      </c>
      <c r="E36286" s="11">
        <v>2.3967964714819998</v>
      </c>
      <c r="F36286" s="11">
        <v>7.6721832649449997</v>
      </c>
      <c r="G36286" s="9">
        <v>15.6517157101</v>
      </c>
      <c r="H36286" s="11">
        <v>3.3370686881310001</v>
      </c>
      <c r="I36286" s="11">
        <v>1.918365939836</v>
      </c>
      <c r="J36286" s="11">
        <v>33.080483609269997</v>
      </c>
    </row>
    <row r="36287" spans="1:10" x14ac:dyDescent="0.35">
      <c r="A36287" s="1" t="s">
        <v>33587</v>
      </c>
      <c r="B36287" s="8">
        <v>7.0974984154469997E-2</v>
      </c>
      <c r="C36287" s="8">
        <v>9.790225339328E-2</v>
      </c>
      <c r="D36287" s="8">
        <v>5.435969415216E-2</v>
      </c>
      <c r="E36287" s="8">
        <v>0.102498004827</v>
      </c>
      <c r="F36287" s="8">
        <v>0.1610336609121</v>
      </c>
      <c r="G36287" s="8">
        <v>9.8262367528119995E-2</v>
      </c>
      <c r="H36287" s="8">
        <v>9.7567546370910002E-2</v>
      </c>
      <c r="I36287" s="8">
        <v>4.5415936752019999E-2</v>
      </c>
      <c r="J36287" s="8">
        <v>9.0536324767199999E-2</v>
      </c>
    </row>
    <row r="36288" spans="1:10" x14ac:dyDescent="0.35">
      <c r="B36288" s="11">
        <v>18.109631481040001</v>
      </c>
      <c r="C36288" s="11">
        <v>20.15718897388</v>
      </c>
      <c r="D36288" s="11">
        <v>9.0827695324380002</v>
      </c>
      <c r="E36288" s="11">
        <v>9.0268619486039992</v>
      </c>
      <c r="F36288" s="11">
        <v>13.57190406156</v>
      </c>
      <c r="G36288" s="11">
        <v>9.7457730381609995</v>
      </c>
      <c r="H36288" s="11">
        <v>10.411415935719999</v>
      </c>
      <c r="I36288" s="11">
        <v>2.483070343833</v>
      </c>
      <c r="J36288" s="11">
        <v>54.321794860319997</v>
      </c>
    </row>
    <row r="36289" spans="1:10" x14ac:dyDescent="0.35">
      <c r="A36289" s="1" t="s">
        <v>33588</v>
      </c>
      <c r="B36289" s="8">
        <v>7.9156550440950005E-2</v>
      </c>
      <c r="C36289" s="8">
        <v>0.12396655688160001</v>
      </c>
      <c r="D36289" s="8">
        <v>8.3467876170220001E-2</v>
      </c>
      <c r="E36289" s="8">
        <v>7.0976975478900001E-2</v>
      </c>
      <c r="F36289" s="8">
        <v>9.3317057104180007E-2</v>
      </c>
      <c r="G36289" s="8">
        <v>8.7257670350860003E-2</v>
      </c>
      <c r="H36289" s="8">
        <v>0.15808552338820001</v>
      </c>
      <c r="I36289" s="8">
        <v>7.9159828494490006E-2</v>
      </c>
      <c r="J36289" s="8">
        <v>9.6522551863660003E-2</v>
      </c>
    </row>
    <row r="36290" spans="1:10" x14ac:dyDescent="0.35">
      <c r="B36290" s="11">
        <v>20.197200110339999</v>
      </c>
      <c r="C36290" s="11">
        <v>25.52359345056</v>
      </c>
      <c r="D36290" s="11">
        <v>13.94635298157</v>
      </c>
      <c r="E36290" s="11">
        <v>6.2508471287680001</v>
      </c>
      <c r="F36290" s="11">
        <v>7.8647541088750001</v>
      </c>
      <c r="G36290" s="11">
        <v>8.6543146931080006</v>
      </c>
      <c r="H36290" s="11">
        <v>16.869278757450001</v>
      </c>
      <c r="I36290" s="11">
        <v>4.3279834484270001</v>
      </c>
      <c r="J36290" s="11">
        <v>57.913531118199998</v>
      </c>
    </row>
    <row r="36291" spans="1:10" x14ac:dyDescent="0.35">
      <c r="A36291" s="1" t="s">
        <v>33589</v>
      </c>
      <c r="B36291" s="7">
        <v>7.3578492747069998E-2</v>
      </c>
      <c r="C36291" s="8">
        <v>0.173595430366</v>
      </c>
      <c r="D36291" s="7">
        <v>3.5899715035429998E-2</v>
      </c>
      <c r="E36291" s="8">
        <v>0.14506378662729999</v>
      </c>
      <c r="F36291" s="8">
        <v>0.14835067934179999</v>
      </c>
      <c r="G36291" s="8">
        <v>0.18516825765190001</v>
      </c>
      <c r="H36291" s="8">
        <v>0.1628391001183</v>
      </c>
      <c r="I36291" s="8">
        <v>0.22068167531890001</v>
      </c>
      <c r="J36291" s="8">
        <v>0.1318069840204</v>
      </c>
    </row>
    <row r="36292" spans="1:10" x14ac:dyDescent="0.35">
      <c r="B36292" s="10">
        <v>18.773930060760001</v>
      </c>
      <c r="C36292" s="11">
        <v>35.741729874530002</v>
      </c>
      <c r="D36292" s="10">
        <v>5.9983567426700004</v>
      </c>
      <c r="E36292" s="11">
        <v>12.775573318099999</v>
      </c>
      <c r="F36292" s="11">
        <v>12.502983389260001</v>
      </c>
      <c r="G36292" s="11">
        <v>18.365197769430001</v>
      </c>
      <c r="H36292" s="11">
        <v>17.376532105100001</v>
      </c>
      <c r="I36292" s="11">
        <v>12.065547087660001</v>
      </c>
      <c r="J36292" s="11">
        <v>79.084190412210006</v>
      </c>
    </row>
    <row r="36293" spans="1:10" x14ac:dyDescent="0.35">
      <c r="A36293" s="1" t="s">
        <v>33590</v>
      </c>
      <c r="B36293" s="8">
        <v>3.6019407027520003E-2</v>
      </c>
      <c r="C36293" s="8">
        <v>6.7955043086809996E-2</v>
      </c>
      <c r="D36293" s="8">
        <v>4.629588710279E-2</v>
      </c>
      <c r="E36293" s="8">
        <v>1.6522564432029999E-2</v>
      </c>
      <c r="F36293" s="8">
        <v>0.1051655830604</v>
      </c>
      <c r="G36293" s="8">
        <v>9.2197732548449998E-2</v>
      </c>
      <c r="H36293" s="8">
        <v>4.5422746742680001E-2</v>
      </c>
      <c r="I36293" s="8">
        <v>0</v>
      </c>
      <c r="J36293" s="8">
        <v>5.3408687637080003E-2</v>
      </c>
    </row>
    <row r="36294" spans="1:10" x14ac:dyDescent="0.35">
      <c r="B36294" s="11">
        <v>9.1905365701019992</v>
      </c>
      <c r="C36294" s="11">
        <v>13.991329083369999</v>
      </c>
      <c r="D36294" s="11">
        <v>7.7354164590670003</v>
      </c>
      <c r="E36294" s="11">
        <v>1.4551201110359999</v>
      </c>
      <c r="F36294" s="11">
        <v>8.8633469287739999</v>
      </c>
      <c r="G36294" s="11">
        <v>9.1442756637539997</v>
      </c>
      <c r="H36294" s="11">
        <v>4.8470534196189998</v>
      </c>
      <c r="I36294" s="11">
        <v>0</v>
      </c>
      <c r="J36294" s="11">
        <v>32.045212582250002</v>
      </c>
    </row>
    <row r="36295" spans="1:10" x14ac:dyDescent="0.35">
      <c r="A36295" s="1" t="s">
        <v>33591</v>
      </c>
      <c r="B36295" s="8">
        <v>6.3594898966539998E-2</v>
      </c>
      <c r="C36295" s="8">
        <v>6.6489582608070003E-2</v>
      </c>
      <c r="D36295" s="8">
        <v>6.3424795620229998E-2</v>
      </c>
      <c r="E36295" s="8">
        <v>6.3917624077060003E-2</v>
      </c>
      <c r="F36295" s="8">
        <v>3.4823079275010001E-2</v>
      </c>
      <c r="G36295" s="8">
        <v>8.2527226784989999E-2</v>
      </c>
      <c r="H36295" s="8">
        <v>5.1583441446309997E-2</v>
      </c>
      <c r="I36295" s="8">
        <v>0</v>
      </c>
      <c r="J36295" s="8">
        <v>5.4751758702680002E-2</v>
      </c>
    </row>
    <row r="36296" spans="1:10" x14ac:dyDescent="0.35">
      <c r="B36296" s="11">
        <v>16.226564867579999</v>
      </c>
      <c r="C36296" s="11">
        <v>13.689604018020001</v>
      </c>
      <c r="D36296" s="11">
        <v>10.59742535799</v>
      </c>
      <c r="E36296" s="11">
        <v>5.6291395095940002</v>
      </c>
      <c r="F36296" s="11">
        <v>2.934886336011</v>
      </c>
      <c r="G36296" s="11">
        <v>8.1851439360570009</v>
      </c>
      <c r="H36296" s="11">
        <v>5.5044600819599996</v>
      </c>
      <c r="I36296" s="11">
        <v>0</v>
      </c>
      <c r="J36296" s="11">
        <v>32.851055221609997</v>
      </c>
    </row>
    <row r="36297" spans="1:10" x14ac:dyDescent="0.35">
      <c r="A36297" s="1" t="s">
        <v>33592</v>
      </c>
      <c r="B36297" s="8">
        <v>6.5817175331519998E-2</v>
      </c>
      <c r="C36297" s="8">
        <v>7.84549930295E-2</v>
      </c>
      <c r="D36297" s="8">
        <v>6.0306916365589998E-2</v>
      </c>
      <c r="E36297" s="8">
        <v>7.6271401966730004E-2</v>
      </c>
      <c r="F36297" s="8">
        <v>4.6961156969980003E-2</v>
      </c>
      <c r="G36297" s="8">
        <v>6.4119687433859998E-2</v>
      </c>
      <c r="H36297" s="8">
        <v>9.1778900608969996E-2</v>
      </c>
      <c r="I36297" s="8">
        <v>6.7757018168529998E-2</v>
      </c>
      <c r="J36297" s="8">
        <v>6.7681988074749996E-2</v>
      </c>
    </row>
    <row r="36298" spans="1:10" x14ac:dyDescent="0.35">
      <c r="B36298" s="11">
        <v>16.79359008778</v>
      </c>
      <c r="C36298" s="11">
        <v>16.153173860950002</v>
      </c>
      <c r="D36298" s="11">
        <v>10.0764699122</v>
      </c>
      <c r="E36298" s="11">
        <v>6.7171201755789998</v>
      </c>
      <c r="F36298" s="11">
        <v>3.9578825532919999</v>
      </c>
      <c r="G36298" s="11">
        <v>6.3594633095870003</v>
      </c>
      <c r="H36298" s="11">
        <v>9.7937105513620004</v>
      </c>
      <c r="I36298" s="11">
        <v>3.7045463428279999</v>
      </c>
      <c r="J36298" s="11">
        <v>40.60919284485</v>
      </c>
    </row>
    <row r="36299" spans="1:10" x14ac:dyDescent="0.35">
      <c r="A36299" s="1" t="s">
        <v>33593</v>
      </c>
      <c r="B36299" s="8">
        <v>6.0351085867059999E-2</v>
      </c>
      <c r="C36299" s="8">
        <v>5.0625392364790002E-2</v>
      </c>
      <c r="D36299" s="8">
        <v>6.9885370487229995E-2</v>
      </c>
      <c r="E36299" s="8">
        <v>4.2262358487779997E-2</v>
      </c>
      <c r="F36299" s="8">
        <v>4.2690178106759999E-2</v>
      </c>
      <c r="G36299" s="8">
        <v>4.937081992365E-2</v>
      </c>
      <c r="H36299" s="8">
        <v>5.1791451026460003E-2</v>
      </c>
      <c r="I36299" s="8">
        <v>7.6116821181449995E-2</v>
      </c>
      <c r="J36299" s="8">
        <v>5.5969558103E-2</v>
      </c>
    </row>
    <row r="36300" spans="1:10" x14ac:dyDescent="0.35">
      <c r="B36300" s="11">
        <v>15.39888930661</v>
      </c>
      <c r="C36300" s="11">
        <v>10.42331065328</v>
      </c>
      <c r="D36300" s="11">
        <v>11.676900021690001</v>
      </c>
      <c r="E36300" s="11">
        <v>3.721989284917</v>
      </c>
      <c r="F36300" s="11">
        <v>3.597924796309</v>
      </c>
      <c r="G36300" s="11">
        <v>4.8966539051289999</v>
      </c>
      <c r="H36300" s="11">
        <v>5.5266567481489997</v>
      </c>
      <c r="I36300" s="11">
        <v>4.1616101055990002</v>
      </c>
      <c r="J36300" s="11">
        <v>33.581734861800001</v>
      </c>
    </row>
    <row r="36301" spans="1:10" x14ac:dyDescent="0.35">
      <c r="A36301" s="1" t="s">
        <v>33594</v>
      </c>
      <c r="B36301" s="8">
        <v>9.1051905739550007E-3</v>
      </c>
      <c r="C36301" s="8">
        <v>0</v>
      </c>
      <c r="D36301" s="8">
        <v>0</v>
      </c>
      <c r="E36301" s="6">
        <v>2.6379828010329998E-2</v>
      </c>
      <c r="F36301" s="8">
        <v>8.632661912579E-3</v>
      </c>
      <c r="G36301" s="8">
        <v>0</v>
      </c>
      <c r="H36301" s="8">
        <v>0</v>
      </c>
      <c r="I36301" s="8">
        <v>0</v>
      </c>
      <c r="J36301" s="8">
        <v>5.0846602703359996E-3</v>
      </c>
    </row>
    <row r="36302" spans="1:10" x14ac:dyDescent="0.35">
      <c r="B36302" s="11">
        <v>2.3232361066839999</v>
      </c>
      <c r="C36302" s="11">
        <v>0</v>
      </c>
      <c r="D36302" s="11">
        <v>0</v>
      </c>
      <c r="E36302" s="9">
        <v>2.3232361066839999</v>
      </c>
      <c r="F36302" s="11">
        <v>0.72756005551790004</v>
      </c>
      <c r="G36302" s="11">
        <v>0</v>
      </c>
      <c r="H36302" s="11">
        <v>0</v>
      </c>
      <c r="I36302" s="11">
        <v>0</v>
      </c>
      <c r="J36302" s="11">
        <v>3.0507961622019999</v>
      </c>
    </row>
    <row r="36303" spans="1:10" x14ac:dyDescent="0.35">
      <c r="A36303" s="1" t="s">
        <v>33595</v>
      </c>
      <c r="B36303" s="8">
        <v>0</v>
      </c>
      <c r="C36303" s="8">
        <v>4.6065135220359999E-3</v>
      </c>
      <c r="D36303" s="8">
        <v>0</v>
      </c>
      <c r="E36303" s="8">
        <v>0</v>
      </c>
      <c r="F36303" s="8">
        <v>1.072438316067E-2</v>
      </c>
      <c r="G36303" s="8">
        <v>0</v>
      </c>
      <c r="H36303" s="8">
        <v>8.8880239524689996E-3</v>
      </c>
      <c r="I36303" s="8">
        <v>0</v>
      </c>
      <c r="J36303" s="8">
        <v>3.087149413381E-3</v>
      </c>
    </row>
    <row r="36304" spans="1:10" x14ac:dyDescent="0.35">
      <c r="B36304" s="11">
        <v>0</v>
      </c>
      <c r="C36304" s="11">
        <v>0.94843949302590003</v>
      </c>
      <c r="D36304" s="11">
        <v>0</v>
      </c>
      <c r="E36304" s="11">
        <v>0</v>
      </c>
      <c r="F36304" s="11">
        <v>0.90385015500260002</v>
      </c>
      <c r="G36304" s="11">
        <v>0</v>
      </c>
      <c r="H36304" s="11">
        <v>0.94843949302590003</v>
      </c>
      <c r="I36304" s="11">
        <v>0</v>
      </c>
      <c r="J36304" s="11">
        <v>1.8522896480290001</v>
      </c>
    </row>
    <row r="36305" spans="1:10" x14ac:dyDescent="0.35">
      <c r="A36305" s="1" t="s">
        <v>33596</v>
      </c>
      <c r="B36305" s="8">
        <v>8.5292316546220007E-3</v>
      </c>
      <c r="C36305" s="8">
        <v>7.8306192368979999E-3</v>
      </c>
      <c r="D36305" s="8">
        <v>8.6291752661189994E-3</v>
      </c>
      <c r="E36305" s="8">
        <v>8.3396156725439995E-3</v>
      </c>
      <c r="F36305" s="8">
        <v>0</v>
      </c>
      <c r="G36305" s="8">
        <v>8.8504224722970003E-3</v>
      </c>
      <c r="H36305" s="8">
        <v>6.8827661222880003E-3</v>
      </c>
      <c r="I36305" s="8">
        <v>0</v>
      </c>
      <c r="J36305" s="8">
        <v>6.3142182455889996E-3</v>
      </c>
    </row>
    <row r="36306" spans="1:10" x14ac:dyDescent="0.35">
      <c r="B36306" s="11">
        <v>2.1762772323480002</v>
      </c>
      <c r="C36306" s="11">
        <v>1.612253715005</v>
      </c>
      <c r="D36306" s="11">
        <v>1.4418184542720001</v>
      </c>
      <c r="E36306" s="11">
        <v>0.73445877807589999</v>
      </c>
      <c r="F36306" s="11">
        <v>0</v>
      </c>
      <c r="G36306" s="11">
        <v>0.87779493692910004</v>
      </c>
      <c r="H36306" s="11">
        <v>0.73445877807589999</v>
      </c>
      <c r="I36306" s="11">
        <v>0</v>
      </c>
      <c r="J36306" s="11">
        <v>3.7885309473529998</v>
      </c>
    </row>
    <row r="36307" spans="1:10" x14ac:dyDescent="0.35">
      <c r="A36307" s="1" t="s">
        <v>33597</v>
      </c>
      <c r="B36307" s="8">
        <v>8.1145364604490004E-3</v>
      </c>
      <c r="C36307" s="8">
        <v>6.2404101633890003E-3</v>
      </c>
      <c r="D36307" s="8">
        <v>6.755216069449E-3</v>
      </c>
      <c r="E36307" s="8">
        <v>1.069347939675E-2</v>
      </c>
      <c r="F36307" s="8">
        <v>0</v>
      </c>
      <c r="G36307" s="8">
        <v>0</v>
      </c>
      <c r="H36307" s="8">
        <v>1.204054101656E-2</v>
      </c>
      <c r="I36307" s="8">
        <v>0</v>
      </c>
      <c r="J36307" s="8">
        <v>5.5921827780450002E-3</v>
      </c>
    </row>
    <row r="36308" spans="1:10" x14ac:dyDescent="0.35">
      <c r="B36308" s="11">
        <v>2.0704656251609999</v>
      </c>
      <c r="C36308" s="11">
        <v>1.284844041665</v>
      </c>
      <c r="D36308" s="11">
        <v>1.128705222824</v>
      </c>
      <c r="E36308" s="11">
        <v>0.94176040233790004</v>
      </c>
      <c r="F36308" s="11">
        <v>0</v>
      </c>
      <c r="G36308" s="11">
        <v>0</v>
      </c>
      <c r="H36308" s="11">
        <v>1.284844041665</v>
      </c>
      <c r="I36308" s="11">
        <v>0</v>
      </c>
      <c r="J36308" s="11">
        <v>3.3553096668269999</v>
      </c>
    </row>
    <row r="36309" spans="1:10" x14ac:dyDescent="0.35">
      <c r="A36309" s="1" t="s">
        <v>33598</v>
      </c>
      <c r="B36309" s="8">
        <v>2.9609400493310001E-2</v>
      </c>
      <c r="C36309" s="8">
        <v>3.0190775703949999E-2</v>
      </c>
      <c r="D36309" s="8">
        <v>2.610249072582E-2</v>
      </c>
      <c r="E36309" s="8">
        <v>3.6262813649610003E-2</v>
      </c>
      <c r="F36309" s="8">
        <v>8.8099449858920001E-3</v>
      </c>
      <c r="G36309" s="8">
        <v>1.93406470101E-2</v>
      </c>
      <c r="H36309" s="8">
        <v>4.0275395873199997E-2</v>
      </c>
      <c r="I36309" s="8">
        <v>8.6922109456010005E-2</v>
      </c>
      <c r="J36309" s="8">
        <v>3.2109796775139997E-2</v>
      </c>
    </row>
    <row r="36310" spans="1:10" x14ac:dyDescent="0.35">
      <c r="B36310" s="11">
        <v>7.5549905039969998</v>
      </c>
      <c r="C36310" s="11">
        <v>6.2160078041100002</v>
      </c>
      <c r="D36310" s="11">
        <v>4.3613730942200002</v>
      </c>
      <c r="E36310" s="11">
        <v>3.193617409777</v>
      </c>
      <c r="F36310" s="11">
        <v>0.74250145875679996</v>
      </c>
      <c r="G36310" s="11">
        <v>1.918227302204</v>
      </c>
      <c r="H36310" s="11">
        <v>4.2977805019059998</v>
      </c>
      <c r="I36310" s="11">
        <v>4.7523782982189999</v>
      </c>
      <c r="J36310" s="11">
        <v>19.265878065079999</v>
      </c>
    </row>
    <row r="36311" spans="1:10" x14ac:dyDescent="0.35">
      <c r="A36311" s="1" t="s">
        <v>33599</v>
      </c>
      <c r="B36311" s="8">
        <v>1</v>
      </c>
      <c r="C36311" s="8">
        <v>1</v>
      </c>
      <c r="D36311" s="8">
        <v>1</v>
      </c>
      <c r="E36311" s="8">
        <v>1</v>
      </c>
      <c r="F36311" s="8">
        <v>1</v>
      </c>
      <c r="G36311" s="8">
        <v>1</v>
      </c>
      <c r="H36311" s="8">
        <v>1</v>
      </c>
      <c r="I36311" s="8">
        <v>1</v>
      </c>
      <c r="J36311" s="8">
        <v>1</v>
      </c>
    </row>
    <row r="36312" spans="1:10" x14ac:dyDescent="0.35">
      <c r="B36312" s="11">
        <v>255.1551324285</v>
      </c>
      <c r="C36312" s="11">
        <v>205.8909603736</v>
      </c>
      <c r="D36312" s="11">
        <v>167.08647232300001</v>
      </c>
      <c r="E36312" s="11">
        <v>88.068660105510006</v>
      </c>
      <c r="F36312" s="11">
        <v>84.279920016060004</v>
      </c>
      <c r="G36312" s="11">
        <v>99.181133971479994</v>
      </c>
      <c r="H36312" s="11">
        <v>106.70982640210001</v>
      </c>
      <c r="I36312" s="11">
        <v>54.673987181869997</v>
      </c>
      <c r="J36312" s="11">
        <v>600</v>
      </c>
    </row>
    <row r="36313" spans="1:10" x14ac:dyDescent="0.35">
      <c r="A36313" s="1" t="s">
        <v>33600</v>
      </c>
    </row>
    <row r="36314" spans="1:10" x14ac:dyDescent="0.35">
      <c r="A36314" s="1" t="s">
        <v>33601</v>
      </c>
    </row>
    <row r="36318" spans="1:10" x14ac:dyDescent="0.35">
      <c r="A36318" s="4" t="s">
        <v>33602</v>
      </c>
    </row>
    <row r="36319" spans="1:10" x14ac:dyDescent="0.35">
      <c r="A36319" s="1" t="s">
        <v>33603</v>
      </c>
    </row>
    <row r="36320" spans="1:10" ht="62" x14ac:dyDescent="0.35">
      <c r="A36320" s="5" t="s">
        <v>33604</v>
      </c>
      <c r="B36320" s="5" t="s">
        <v>33605</v>
      </c>
      <c r="C36320" s="5" t="s">
        <v>33606</v>
      </c>
      <c r="D36320" s="5" t="s">
        <v>33607</v>
      </c>
      <c r="E36320" s="5" t="s">
        <v>33608</v>
      </c>
      <c r="F36320" s="5" t="s">
        <v>33609</v>
      </c>
      <c r="G36320" s="5" t="s">
        <v>33610</v>
      </c>
      <c r="H36320" s="5" t="s">
        <v>33611</v>
      </c>
      <c r="I36320" s="5" t="s">
        <v>33612</v>
      </c>
      <c r="J36320" s="5" t="s">
        <v>33613</v>
      </c>
    </row>
    <row r="36321" spans="1:10" x14ac:dyDescent="0.35">
      <c r="A36321" s="1" t="s">
        <v>33614</v>
      </c>
      <c r="B36321" s="8">
        <v>4.017078082647E-2</v>
      </c>
      <c r="C36321" s="8">
        <v>0</v>
      </c>
      <c r="D36321" s="8">
        <v>3.7487590737870002E-2</v>
      </c>
      <c r="E36321" s="8">
        <v>4.5890697917480003E-2</v>
      </c>
      <c r="F36321" s="8">
        <v>2.5909112137009999E-2</v>
      </c>
      <c r="G36321" s="8">
        <v>0</v>
      </c>
      <c r="H36321" s="8">
        <v>0</v>
      </c>
      <c r="I36321" s="8">
        <v>7.4219313264620003E-3</v>
      </c>
      <c r="J36321" s="8">
        <v>3.0915988425270002E-2</v>
      </c>
    </row>
    <row r="36322" spans="1:10" x14ac:dyDescent="0.35">
      <c r="B36322" s="11">
        <v>15.77086443764</v>
      </c>
      <c r="C36322" s="11">
        <v>0</v>
      </c>
      <c r="D36322" s="11">
        <v>10.018035955709999</v>
      </c>
      <c r="E36322" s="11">
        <v>5.752828481931</v>
      </c>
      <c r="F36322" s="11">
        <v>1.9928924398250001</v>
      </c>
      <c r="G36322" s="11">
        <v>0</v>
      </c>
      <c r="H36322" s="11">
        <v>0</v>
      </c>
      <c r="I36322" s="11">
        <v>0.78583617769930003</v>
      </c>
      <c r="J36322" s="11">
        <v>18.549593055159999</v>
      </c>
    </row>
    <row r="36323" spans="1:10" x14ac:dyDescent="0.35">
      <c r="A36323" s="1" t="s">
        <v>33615</v>
      </c>
      <c r="B36323" s="6">
        <v>9.7273320658030002E-2</v>
      </c>
      <c r="C36323" s="8">
        <v>7.3730005778109994E-2</v>
      </c>
      <c r="D36323" s="6">
        <v>0.1178520322667</v>
      </c>
      <c r="E36323" s="8">
        <v>5.3404448027230003E-2</v>
      </c>
      <c r="F36323" s="8">
        <v>1.343170933892E-2</v>
      </c>
      <c r="G36323" s="8">
        <v>0</v>
      </c>
      <c r="H36323" s="8">
        <v>0.1664993802943</v>
      </c>
      <c r="I36323" s="8">
        <v>2.5177082986769999E-2</v>
      </c>
      <c r="J36323" s="8">
        <v>7.2836906262039994E-2</v>
      </c>
    </row>
    <row r="36324" spans="1:10" x14ac:dyDescent="0.35">
      <c r="B36324" s="9">
        <v>38.189059857309999</v>
      </c>
      <c r="C36324" s="11">
        <v>1.8141790894500001</v>
      </c>
      <c r="D36324" s="9">
        <v>31.494312476800001</v>
      </c>
      <c r="E36324" s="11">
        <v>6.694747380511</v>
      </c>
      <c r="F36324" s="11">
        <v>1.0331481779039999</v>
      </c>
      <c r="G36324" s="11">
        <v>0</v>
      </c>
      <c r="H36324" s="11">
        <v>1.8141790894500001</v>
      </c>
      <c r="I36324" s="11">
        <v>2.6657566325620001</v>
      </c>
      <c r="J36324" s="11">
        <v>43.70214375722</v>
      </c>
    </row>
    <row r="36325" spans="1:10" x14ac:dyDescent="0.35">
      <c r="A36325" s="1" t="s">
        <v>33616</v>
      </c>
      <c r="B36325" s="6">
        <v>0.16833306667049999</v>
      </c>
      <c r="C36325" s="8">
        <v>0</v>
      </c>
      <c r="D36325" s="6">
        <v>0.2058262451606</v>
      </c>
      <c r="E36325" s="8">
        <v>8.8406611458420006E-2</v>
      </c>
      <c r="F36325" s="8">
        <v>2.5997730788310001E-2</v>
      </c>
      <c r="G36325" s="8">
        <v>0</v>
      </c>
      <c r="H36325" s="8">
        <v>0</v>
      </c>
      <c r="I36325" s="7">
        <v>3.7013836062490001E-2</v>
      </c>
      <c r="J36325" s="8">
        <v>0.1200092244914</v>
      </c>
    </row>
    <row r="36326" spans="1:10" x14ac:dyDescent="0.35">
      <c r="B36326" s="9">
        <v>66.086790453500001</v>
      </c>
      <c r="C36326" s="11">
        <v>0</v>
      </c>
      <c r="D36326" s="9">
        <v>55.004194296350001</v>
      </c>
      <c r="E36326" s="11">
        <v>11.08259615715</v>
      </c>
      <c r="F36326" s="11">
        <v>1.999708861757</v>
      </c>
      <c r="G36326" s="11">
        <v>0</v>
      </c>
      <c r="H36326" s="11">
        <v>0</v>
      </c>
      <c r="I36326" s="10">
        <v>3.9190353795949999</v>
      </c>
      <c r="J36326" s="11">
        <v>72.005534694849999</v>
      </c>
    </row>
    <row r="36327" spans="1:10" x14ac:dyDescent="0.35">
      <c r="A36327" s="1" t="s">
        <v>33617</v>
      </c>
      <c r="B36327" s="6">
        <v>0.1499573568665</v>
      </c>
      <c r="C36327" s="8">
        <v>4.3871772112239998E-2</v>
      </c>
      <c r="D36327" s="8">
        <v>0.15643738633359999</v>
      </c>
      <c r="E36327" s="8">
        <v>0.1361434897622</v>
      </c>
      <c r="F36327" s="8">
        <v>1.51905862276E-2</v>
      </c>
      <c r="G36327" s="8">
        <v>0</v>
      </c>
      <c r="H36327" s="8">
        <v>9.9072593200129996E-2</v>
      </c>
      <c r="I36327" s="8">
        <v>9.2767253438789998E-2</v>
      </c>
      <c r="J36327" s="8">
        <v>0.1182378808213</v>
      </c>
    </row>
    <row r="36328" spans="1:10" x14ac:dyDescent="0.35">
      <c r="B36328" s="9">
        <v>58.87257100587</v>
      </c>
      <c r="C36328" s="11">
        <v>1.079496071418</v>
      </c>
      <c r="D36328" s="11">
        <v>41.805710376679997</v>
      </c>
      <c r="E36328" s="11">
        <v>17.06686062919</v>
      </c>
      <c r="F36328" s="11">
        <v>1.168438512652</v>
      </c>
      <c r="G36328" s="11">
        <v>0</v>
      </c>
      <c r="H36328" s="11">
        <v>1.079496071418</v>
      </c>
      <c r="I36328" s="11">
        <v>9.8222229028280008</v>
      </c>
      <c r="J36328" s="11">
        <v>70.942728492770001</v>
      </c>
    </row>
    <row r="36329" spans="1:10" x14ac:dyDescent="0.35">
      <c r="A36329" s="1" t="s">
        <v>33618</v>
      </c>
      <c r="B36329" s="8">
        <v>4.0661749196750002E-2</v>
      </c>
      <c r="C36329" s="8">
        <v>0.1617141632461</v>
      </c>
      <c r="D36329" s="8">
        <v>3.4044148731409998E-2</v>
      </c>
      <c r="E36329" s="8">
        <v>5.4768884641230003E-2</v>
      </c>
      <c r="F36329" s="8">
        <v>7.127891512284E-2</v>
      </c>
      <c r="G36329" s="8">
        <v>6.4174129058249998E-2</v>
      </c>
      <c r="H36329" s="8">
        <v>0.28444205220250002</v>
      </c>
      <c r="I36329" s="8">
        <v>7.2299597372960003E-2</v>
      </c>
      <c r="J36329" s="8">
        <v>5.5134139348779997E-2</v>
      </c>
    </row>
    <row r="36330" spans="1:10" x14ac:dyDescent="0.35">
      <c r="B36330" s="11">
        <v>15.96361636956</v>
      </c>
      <c r="C36330" s="11">
        <v>3.979091691811</v>
      </c>
      <c r="D36330" s="11">
        <v>9.0978240895110005</v>
      </c>
      <c r="E36330" s="11">
        <v>6.8657922800450004</v>
      </c>
      <c r="F36330" s="11">
        <v>5.4826738298109996</v>
      </c>
      <c r="G36330" s="11">
        <v>0.87980794460550005</v>
      </c>
      <c r="H36330" s="11">
        <v>3.099283747206</v>
      </c>
      <c r="I36330" s="11">
        <v>7.6551017180920002</v>
      </c>
      <c r="J36330" s="11">
        <v>33.080483609269997</v>
      </c>
    </row>
    <row r="36331" spans="1:10" x14ac:dyDescent="0.35">
      <c r="A36331" s="1" t="s">
        <v>33619</v>
      </c>
      <c r="B36331" s="8">
        <v>7.4332457769359997E-2</v>
      </c>
      <c r="C36331" s="8">
        <v>7.3798759456700003E-2</v>
      </c>
      <c r="D36331" s="8">
        <v>5.6930130449910001E-2</v>
      </c>
      <c r="E36331" s="8">
        <v>0.11143004167910001</v>
      </c>
      <c r="F36331" s="8">
        <v>0.1824054486752</v>
      </c>
      <c r="G36331" s="8">
        <v>0.1324515528978</v>
      </c>
      <c r="H36331" s="8">
        <v>0</v>
      </c>
      <c r="I36331" s="8">
        <v>8.7768669418959999E-2</v>
      </c>
      <c r="J36331" s="8">
        <v>9.0536324767199999E-2</v>
      </c>
    </row>
    <row r="36332" spans="1:10" x14ac:dyDescent="0.35">
      <c r="B36332" s="11">
        <v>29.182582232120001</v>
      </c>
      <c r="C36332" s="11">
        <v>1.8158708224789999</v>
      </c>
      <c r="D36332" s="11">
        <v>15.21378361705</v>
      </c>
      <c r="E36332" s="11">
        <v>13.968798615080001</v>
      </c>
      <c r="F36332" s="11">
        <v>14.03037038573</v>
      </c>
      <c r="G36332" s="11">
        <v>1.8158708224789999</v>
      </c>
      <c r="H36332" s="11">
        <v>0</v>
      </c>
      <c r="I36332" s="11">
        <v>9.2929714199899998</v>
      </c>
      <c r="J36332" s="11">
        <v>54.321794860319997</v>
      </c>
    </row>
    <row r="36333" spans="1:10" x14ac:dyDescent="0.35">
      <c r="A36333" s="1" t="s">
        <v>33620</v>
      </c>
      <c r="B36333" s="8">
        <v>8.1206710689980005E-2</v>
      </c>
      <c r="C36333" s="8">
        <v>0.16031712774609999</v>
      </c>
      <c r="D36333" s="7">
        <v>5.1467080809940002E-2</v>
      </c>
      <c r="E36333" s="8">
        <v>0.1446044617303</v>
      </c>
      <c r="F36333" s="8">
        <v>0.1359568891737</v>
      </c>
      <c r="G36333" s="8">
        <v>0.20327893045949999</v>
      </c>
      <c r="H36333" s="8">
        <v>0.1062612583107</v>
      </c>
      <c r="I36333" s="8">
        <v>0.10983933299400001</v>
      </c>
      <c r="J36333" s="8">
        <v>9.6522551863660003E-2</v>
      </c>
    </row>
    <row r="36334" spans="1:10" x14ac:dyDescent="0.35">
      <c r="B36334" s="11">
        <v>31.88138242198</v>
      </c>
      <c r="C36334" s="11">
        <v>3.944716642405</v>
      </c>
      <c r="D36334" s="10">
        <v>13.75385976908</v>
      </c>
      <c r="E36334" s="11">
        <v>18.127522652900002</v>
      </c>
      <c r="F36334" s="11">
        <v>10.457612562850001</v>
      </c>
      <c r="G36334" s="11">
        <v>2.7868927964229999</v>
      </c>
      <c r="H36334" s="11">
        <v>1.1578238459820001</v>
      </c>
      <c r="I36334" s="11">
        <v>11.629819490959999</v>
      </c>
      <c r="J36334" s="11">
        <v>57.913531118199998</v>
      </c>
    </row>
    <row r="36335" spans="1:10" x14ac:dyDescent="0.35">
      <c r="A36335" s="1" t="s">
        <v>33621</v>
      </c>
      <c r="B36335" s="7">
        <v>9.0814335368740007E-2</v>
      </c>
      <c r="C36335" s="8">
        <v>0.13026196775769999</v>
      </c>
      <c r="D36335" s="7">
        <v>6.3919176184339996E-2</v>
      </c>
      <c r="E36335" s="8">
        <v>0.14814835778400001</v>
      </c>
      <c r="F36335" s="8">
        <v>0.2325380312765</v>
      </c>
      <c r="G36335" s="8">
        <v>0.23378983657790001</v>
      </c>
      <c r="H36335" s="8">
        <v>0</v>
      </c>
      <c r="I36335" s="8">
        <v>0.21098557803750001</v>
      </c>
      <c r="J36335" s="8">
        <v>0.1318069840204</v>
      </c>
    </row>
    <row r="36336" spans="1:10" x14ac:dyDescent="0.35">
      <c r="B36336" s="10">
        <v>35.653291836210002</v>
      </c>
      <c r="C36336" s="11">
        <v>3.2051881125269999</v>
      </c>
      <c r="D36336" s="10">
        <v>17.08150864513</v>
      </c>
      <c r="E36336" s="11">
        <v>18.571783191089999</v>
      </c>
      <c r="F36336" s="11">
        <v>17.886498080359999</v>
      </c>
      <c r="G36336" s="11">
        <v>3.2051881125269999</v>
      </c>
      <c r="H36336" s="11">
        <v>0</v>
      </c>
      <c r="I36336" s="11">
        <v>22.339212383109999</v>
      </c>
      <c r="J36336" s="11">
        <v>79.084190412210006</v>
      </c>
    </row>
    <row r="36337" spans="1:10" x14ac:dyDescent="0.35">
      <c r="A36337" s="1" t="s">
        <v>33622</v>
      </c>
      <c r="B36337" s="8">
        <v>4.4604898011410002E-2</v>
      </c>
      <c r="C36337" s="8">
        <v>0</v>
      </c>
      <c r="D36337" s="8">
        <v>4.4968419590400002E-2</v>
      </c>
      <c r="E36337" s="8">
        <v>4.3829957278949998E-2</v>
      </c>
      <c r="F36337" s="8">
        <v>0.1014532907586</v>
      </c>
      <c r="G36337" s="8">
        <v>0</v>
      </c>
      <c r="H36337" s="8">
        <v>0</v>
      </c>
      <c r="I36337" s="8">
        <v>6.3561313156150004E-2</v>
      </c>
      <c r="J36337" s="8">
        <v>5.3408687637080003E-2</v>
      </c>
    </row>
    <row r="36338" spans="1:10" x14ac:dyDescent="0.35">
      <c r="B36338" s="11">
        <v>17.511678521549999</v>
      </c>
      <c r="C36338" s="11">
        <v>0</v>
      </c>
      <c r="D36338" s="11">
        <v>12.017183165440001</v>
      </c>
      <c r="E36338" s="11">
        <v>5.4944953561089998</v>
      </c>
      <c r="F36338" s="11">
        <v>7.8036443348180002</v>
      </c>
      <c r="G36338" s="11">
        <v>0</v>
      </c>
      <c r="H36338" s="11">
        <v>0</v>
      </c>
      <c r="I36338" s="11">
        <v>6.729889725884</v>
      </c>
      <c r="J36338" s="11">
        <v>32.045212582250002</v>
      </c>
    </row>
    <row r="36339" spans="1:10" x14ac:dyDescent="0.35">
      <c r="A36339" s="1" t="s">
        <v>33623</v>
      </c>
      <c r="B36339" s="8">
        <v>5.2244054821379997E-2</v>
      </c>
      <c r="C36339" s="8">
        <v>4.871697648823E-2</v>
      </c>
      <c r="D36339" s="8">
        <v>5.5714692078480003E-2</v>
      </c>
      <c r="E36339" s="8">
        <v>4.4845489416739999E-2</v>
      </c>
      <c r="F36339" s="8">
        <v>2.9467881546450001E-2</v>
      </c>
      <c r="G36339" s="8">
        <v>8.7435605094959998E-2</v>
      </c>
      <c r="H36339" s="8">
        <v>0</v>
      </c>
      <c r="I36339" s="8">
        <v>8.3820470556070004E-2</v>
      </c>
      <c r="J36339" s="8">
        <v>5.4751758702680002E-2</v>
      </c>
    </row>
    <row r="36340" spans="1:10" x14ac:dyDescent="0.35">
      <c r="B36340" s="11">
        <v>20.510776472570001</v>
      </c>
      <c r="C36340" s="11">
        <v>1.198715761831</v>
      </c>
      <c r="D36340" s="11">
        <v>14.88897465847</v>
      </c>
      <c r="E36340" s="11">
        <v>5.6218018141000003</v>
      </c>
      <c r="F36340" s="11">
        <v>2.2666279740120001</v>
      </c>
      <c r="G36340" s="11">
        <v>1.198715761831</v>
      </c>
      <c r="H36340" s="11">
        <v>0</v>
      </c>
      <c r="I36340" s="11">
        <v>8.8749350131929994</v>
      </c>
      <c r="J36340" s="11">
        <v>32.851055221609997</v>
      </c>
    </row>
    <row r="36341" spans="1:10" x14ac:dyDescent="0.35">
      <c r="A36341" s="1" t="s">
        <v>33624</v>
      </c>
      <c r="B36341" s="8">
        <v>6.590991946317E-2</v>
      </c>
      <c r="C36341" s="8">
        <v>0.14068040972090001</v>
      </c>
      <c r="D36341" s="8">
        <v>6.3019981657830001E-2</v>
      </c>
      <c r="E36341" s="8">
        <v>7.2070573050450004E-2</v>
      </c>
      <c r="F36341" s="8">
        <v>8.9965428896670002E-2</v>
      </c>
      <c r="G36341" s="8">
        <v>0.18515205230180001</v>
      </c>
      <c r="H36341" s="8">
        <v>8.4724813048990003E-2</v>
      </c>
      <c r="I36341" s="8">
        <v>4.1100241267590001E-2</v>
      </c>
      <c r="J36341" s="8">
        <v>6.7681988074749996E-2</v>
      </c>
    </row>
    <row r="36342" spans="1:10" x14ac:dyDescent="0.35">
      <c r="B36342" s="11">
        <v>25.875932296150001</v>
      </c>
      <c r="C36342" s="11">
        <v>3.4615412669149999</v>
      </c>
      <c r="D36342" s="11">
        <v>16.841211444900001</v>
      </c>
      <c r="E36342" s="11">
        <v>9.0347208512560009</v>
      </c>
      <c r="F36342" s="11">
        <v>6.9200141689779997</v>
      </c>
      <c r="G36342" s="11">
        <v>2.5383787667340001</v>
      </c>
      <c r="H36342" s="11">
        <v>0.92316250018089996</v>
      </c>
      <c r="I36342" s="11">
        <v>4.3517051128029998</v>
      </c>
      <c r="J36342" s="11">
        <v>40.60919284485</v>
      </c>
    </row>
    <row r="36343" spans="1:10" x14ac:dyDescent="0.35">
      <c r="A36343" s="1" t="s">
        <v>33625</v>
      </c>
      <c r="B36343" s="8">
        <v>4.8129062501300002E-2</v>
      </c>
      <c r="C36343" s="8">
        <v>5.4946771753320002E-2</v>
      </c>
      <c r="D36343" s="8">
        <v>5.2315083200860001E-2</v>
      </c>
      <c r="E36343" s="8">
        <v>3.9205471345970001E-2</v>
      </c>
      <c r="F36343" s="8">
        <v>3.2791601192140002E-2</v>
      </c>
      <c r="G36343" s="8">
        <v>0</v>
      </c>
      <c r="H36343" s="8">
        <v>0.1240825000561</v>
      </c>
      <c r="I36343" s="8">
        <v>0.10211719559180001</v>
      </c>
      <c r="J36343" s="8">
        <v>5.5969558103E-2</v>
      </c>
    </row>
    <row r="36344" spans="1:10" x14ac:dyDescent="0.35">
      <c r="B36344" s="11">
        <v>18.895249347970001</v>
      </c>
      <c r="C36344" s="11">
        <v>1.352004293172</v>
      </c>
      <c r="D36344" s="11">
        <v>13.98047658482</v>
      </c>
      <c r="E36344" s="11">
        <v>4.914772763147</v>
      </c>
      <c r="F36344" s="11">
        <v>2.5222838111930002</v>
      </c>
      <c r="G36344" s="11">
        <v>0</v>
      </c>
      <c r="H36344" s="11">
        <v>1.352004293172</v>
      </c>
      <c r="I36344" s="11">
        <v>10.81219740947</v>
      </c>
      <c r="J36344" s="11">
        <v>33.581734861800001</v>
      </c>
    </row>
    <row r="36345" spans="1:10" x14ac:dyDescent="0.35">
      <c r="A36345" s="1" t="s">
        <v>33626</v>
      </c>
      <c r="B36345" s="8">
        <v>5.9176343071600003E-3</v>
      </c>
      <c r="C36345" s="8">
        <v>2.9568749529319999E-2</v>
      </c>
      <c r="D36345" s="8">
        <v>8.6935727461810008E-3</v>
      </c>
      <c r="E36345" s="8">
        <v>0</v>
      </c>
      <c r="F36345" s="8">
        <v>0</v>
      </c>
      <c r="G36345" s="8">
        <v>0</v>
      </c>
      <c r="H36345" s="6">
        <v>6.6773065060150003E-2</v>
      </c>
      <c r="I36345" s="8">
        <v>0</v>
      </c>
      <c r="J36345" s="8">
        <v>5.0846602703359996E-3</v>
      </c>
    </row>
    <row r="36346" spans="1:10" x14ac:dyDescent="0.35">
      <c r="B36346" s="11">
        <v>2.3232361066839999</v>
      </c>
      <c r="C36346" s="11">
        <v>0.72756005551790004</v>
      </c>
      <c r="D36346" s="11">
        <v>2.3232361066839999</v>
      </c>
      <c r="E36346" s="11">
        <v>0</v>
      </c>
      <c r="F36346" s="11">
        <v>0</v>
      </c>
      <c r="G36346" s="11">
        <v>0</v>
      </c>
      <c r="H36346" s="9">
        <v>0.72756005551790004</v>
      </c>
      <c r="I36346" s="11">
        <v>0</v>
      </c>
      <c r="J36346" s="11">
        <v>3.0507961622019999</v>
      </c>
    </row>
    <row r="36347" spans="1:10" x14ac:dyDescent="0.35">
      <c r="A36347" s="1" t="s">
        <v>33627</v>
      </c>
      <c r="B36347" s="8">
        <v>4.7180623340160001E-3</v>
      </c>
      <c r="C36347" s="8">
        <v>0</v>
      </c>
      <c r="D36347" s="8">
        <v>6.9312863878990003E-3</v>
      </c>
      <c r="E36347" s="8">
        <v>0</v>
      </c>
      <c r="F36347" s="8">
        <v>0</v>
      </c>
      <c r="G36347" s="8">
        <v>0</v>
      </c>
      <c r="H36347" s="8">
        <v>0</v>
      </c>
      <c r="I36347" s="8">
        <v>0</v>
      </c>
      <c r="J36347" s="8">
        <v>3.087149413381E-3</v>
      </c>
    </row>
    <row r="36348" spans="1:10" x14ac:dyDescent="0.35">
      <c r="B36348" s="11">
        <v>1.8522896480290001</v>
      </c>
      <c r="C36348" s="11">
        <v>0</v>
      </c>
      <c r="D36348" s="11">
        <v>1.8522896480290001</v>
      </c>
      <c r="E36348" s="11">
        <v>0</v>
      </c>
      <c r="F36348" s="11">
        <v>0</v>
      </c>
      <c r="G36348" s="11">
        <v>0</v>
      </c>
      <c r="H36348" s="11">
        <v>0</v>
      </c>
      <c r="I36348" s="11">
        <v>0</v>
      </c>
      <c r="J36348" s="11">
        <v>1.8522896480290001</v>
      </c>
    </row>
    <row r="36349" spans="1:10" x14ac:dyDescent="0.35">
      <c r="A36349" s="1" t="s">
        <v>33628</v>
      </c>
      <c r="B36349" s="8">
        <v>9.6499622415879994E-3</v>
      </c>
      <c r="C36349" s="8">
        <v>0</v>
      </c>
      <c r="D36349" s="8">
        <v>1.089200326164E-2</v>
      </c>
      <c r="E36349" s="8">
        <v>7.0022289749510002E-3</v>
      </c>
      <c r="F36349" s="8">
        <v>0</v>
      </c>
      <c r="G36349" s="8">
        <v>0</v>
      </c>
      <c r="H36349" s="8">
        <v>0</v>
      </c>
      <c r="I36349" s="8">
        <v>0</v>
      </c>
      <c r="J36349" s="8">
        <v>6.3142182455889996E-3</v>
      </c>
    </row>
    <row r="36350" spans="1:10" x14ac:dyDescent="0.35">
      <c r="B36350" s="11">
        <v>3.7885309473529998</v>
      </c>
      <c r="C36350" s="11">
        <v>0</v>
      </c>
      <c r="D36350" s="11">
        <v>2.9107360104239999</v>
      </c>
      <c r="E36350" s="11">
        <v>0.87779493692910004</v>
      </c>
      <c r="F36350" s="11">
        <v>0</v>
      </c>
      <c r="G36350" s="11">
        <v>0</v>
      </c>
      <c r="H36350" s="11">
        <v>0</v>
      </c>
      <c r="I36350" s="11">
        <v>0</v>
      </c>
      <c r="J36350" s="11">
        <v>3.7885309473529998</v>
      </c>
    </row>
    <row r="36351" spans="1:10" x14ac:dyDescent="0.35">
      <c r="A36351" s="1" t="s">
        <v>33629</v>
      </c>
      <c r="B36351" s="8">
        <v>6.1476756014890001E-3</v>
      </c>
      <c r="C36351" s="8">
        <v>0</v>
      </c>
      <c r="D36351" s="8">
        <v>4.2236262321250001E-3</v>
      </c>
      <c r="E36351" s="8">
        <v>1.0249286932910001E-2</v>
      </c>
      <c r="F36351" s="8">
        <v>1.224359899349E-2</v>
      </c>
      <c r="G36351" s="8">
        <v>0</v>
      </c>
      <c r="H36351" s="8">
        <v>0</v>
      </c>
      <c r="I36351" s="8">
        <v>0</v>
      </c>
      <c r="J36351" s="8">
        <v>5.5921827780450002E-3</v>
      </c>
    </row>
    <row r="36352" spans="1:10" x14ac:dyDescent="0.35">
      <c r="B36352" s="11">
        <v>2.4135492644890002</v>
      </c>
      <c r="C36352" s="11">
        <v>0</v>
      </c>
      <c r="D36352" s="11">
        <v>1.128705222824</v>
      </c>
      <c r="E36352" s="11">
        <v>1.284844041665</v>
      </c>
      <c r="F36352" s="11">
        <v>0.94176040233790004</v>
      </c>
      <c r="G36352" s="11">
        <v>0</v>
      </c>
      <c r="H36352" s="11">
        <v>0</v>
      </c>
      <c r="I36352" s="11">
        <v>0</v>
      </c>
      <c r="J36352" s="11">
        <v>3.3553096668269999</v>
      </c>
    </row>
    <row r="36353" spans="1:10" x14ac:dyDescent="0.35">
      <c r="A36353" s="1" t="s">
        <v>33630</v>
      </c>
      <c r="B36353" s="8">
        <v>1.9928952672220002E-2</v>
      </c>
      <c r="C36353" s="8">
        <v>8.2393296411389996E-2</v>
      </c>
      <c r="D36353" s="8">
        <v>2.9277544170229999E-2</v>
      </c>
      <c r="E36353" s="8">
        <v>0</v>
      </c>
      <c r="F36353" s="8">
        <v>3.1369775872639998E-2</v>
      </c>
      <c r="G36353" s="8">
        <v>9.3717893609760003E-2</v>
      </c>
      <c r="H36353" s="8">
        <v>6.8144337827250004E-2</v>
      </c>
      <c r="I36353" s="8">
        <v>6.6127497790430007E-2</v>
      </c>
      <c r="J36353" s="8">
        <v>3.2109796775139997E-2</v>
      </c>
    </row>
    <row r="36354" spans="1:10" x14ac:dyDescent="0.35">
      <c r="B36354" s="11">
        <v>7.8240154786999998</v>
      </c>
      <c r="C36354" s="11">
        <v>2.0273455004219998</v>
      </c>
      <c r="D36354" s="11">
        <v>7.8240154786999998</v>
      </c>
      <c r="E36354" s="11">
        <v>0</v>
      </c>
      <c r="F36354" s="11">
        <v>2.4129190087639998</v>
      </c>
      <c r="G36354" s="11">
        <v>1.284844041665</v>
      </c>
      <c r="H36354" s="11">
        <v>0.74250145875679996</v>
      </c>
      <c r="I36354" s="11">
        <v>7.0015980771970003</v>
      </c>
      <c r="J36354" s="11">
        <v>19.265878065079999</v>
      </c>
    </row>
    <row r="36355" spans="1:10" x14ac:dyDescent="0.35">
      <c r="A36355" s="1" t="s">
        <v>33631</v>
      </c>
      <c r="B36355" s="8">
        <v>1</v>
      </c>
      <c r="C36355" s="8">
        <v>1</v>
      </c>
      <c r="D36355" s="8">
        <v>1</v>
      </c>
      <c r="E36355" s="8">
        <v>1</v>
      </c>
      <c r="F36355" s="8">
        <v>1</v>
      </c>
      <c r="G36355" s="8">
        <v>1</v>
      </c>
      <c r="H36355" s="8">
        <v>1</v>
      </c>
      <c r="I36355" s="8">
        <v>1</v>
      </c>
      <c r="J36355" s="8">
        <v>1</v>
      </c>
    </row>
    <row r="36356" spans="1:10" x14ac:dyDescent="0.35">
      <c r="B36356" s="11">
        <v>392.59541669769999</v>
      </c>
      <c r="C36356" s="11">
        <v>24.605709307950001</v>
      </c>
      <c r="D36356" s="11">
        <v>267.23605754660002</v>
      </c>
      <c r="E36356" s="11">
        <v>125.35935915109999</v>
      </c>
      <c r="F36356" s="11">
        <v>76.918592550989999</v>
      </c>
      <c r="G36356" s="11">
        <v>13.70969824626</v>
      </c>
      <c r="H36356" s="11">
        <v>10.896011061679999</v>
      </c>
      <c r="I36356" s="11">
        <v>105.88028144339999</v>
      </c>
      <c r="J36356" s="11">
        <v>600</v>
      </c>
    </row>
    <row r="36357" spans="1:10" x14ac:dyDescent="0.35">
      <c r="A36357" s="1" t="s">
        <v>33632</v>
      </c>
    </row>
    <row r="36358" spans="1:10" x14ac:dyDescent="0.35">
      <c r="A36358" s="1" t="s">
        <v>33633</v>
      </c>
    </row>
    <row r="36362" spans="1:10" x14ac:dyDescent="0.35">
      <c r="A36362" s="4" t="s">
        <v>33634</v>
      </c>
    </row>
    <row r="36363" spans="1:10" x14ac:dyDescent="0.35">
      <c r="A36363" s="1" t="s">
        <v>33635</v>
      </c>
    </row>
    <row r="36364" spans="1:10" ht="31" x14ac:dyDescent="0.35">
      <c r="A36364" s="5" t="s">
        <v>33636</v>
      </c>
      <c r="B36364" s="5" t="s">
        <v>33637</v>
      </c>
      <c r="C36364" s="5" t="s">
        <v>33638</v>
      </c>
      <c r="D36364" s="5" t="s">
        <v>33639</v>
      </c>
      <c r="E36364" s="5" t="s">
        <v>33640</v>
      </c>
      <c r="F36364" s="5" t="s">
        <v>33641</v>
      </c>
      <c r="G36364" s="5" t="s">
        <v>33642</v>
      </c>
      <c r="H36364" s="5" t="s">
        <v>33643</v>
      </c>
      <c r="I36364" s="5" t="s">
        <v>33644</v>
      </c>
    </row>
    <row r="36365" spans="1:10" x14ac:dyDescent="0.35">
      <c r="A36365" s="1" t="s">
        <v>33645</v>
      </c>
      <c r="B36365" s="8">
        <v>4.6305403706129997E-2</v>
      </c>
      <c r="C36365" s="8">
        <v>1.4625230283090001E-2</v>
      </c>
      <c r="D36365" s="8">
        <v>4.9122071467599997E-2</v>
      </c>
      <c r="E36365" s="8">
        <v>4.3419462577819999E-2</v>
      </c>
      <c r="F36365" s="8">
        <v>1.6043959158889998E-2</v>
      </c>
      <c r="G36365" s="8">
        <v>1.2788990915199999E-2</v>
      </c>
      <c r="H36365" s="8">
        <v>0</v>
      </c>
      <c r="I36365" s="8">
        <v>3.0915988425270002E-2</v>
      </c>
    </row>
    <row r="36366" spans="1:10" x14ac:dyDescent="0.35">
      <c r="B36366" s="11">
        <v>15.935949597940001</v>
      </c>
      <c r="C36366" s="11">
        <v>2.6136434572259999</v>
      </c>
      <c r="D36366" s="11">
        <v>8.5553311809650001</v>
      </c>
      <c r="E36366" s="11">
        <v>7.3806184169720002</v>
      </c>
      <c r="F36366" s="11">
        <v>1.617475516934</v>
      </c>
      <c r="G36366" s="11">
        <v>0.9961679402918</v>
      </c>
      <c r="H36366" s="11">
        <v>0</v>
      </c>
      <c r="I36366" s="11">
        <v>18.549593055159999</v>
      </c>
    </row>
    <row r="36367" spans="1:10" x14ac:dyDescent="0.35">
      <c r="A36367" s="1" t="s">
        <v>33646</v>
      </c>
      <c r="B36367" s="6">
        <v>0.1046334663155</v>
      </c>
      <c r="C36367" s="8">
        <v>2.660977411515E-2</v>
      </c>
      <c r="D36367" s="8">
        <v>0.1182982605023</v>
      </c>
      <c r="E36367" s="8">
        <v>9.0632599016660001E-2</v>
      </c>
      <c r="F36367" s="8">
        <v>1.7146147016439999E-2</v>
      </c>
      <c r="G36367" s="8">
        <v>3.8858403813219998E-2</v>
      </c>
      <c r="H36367" s="8">
        <v>3.8075682135470003E-2</v>
      </c>
      <c r="I36367" s="8">
        <v>7.2836906262039994E-2</v>
      </c>
    </row>
    <row r="36368" spans="1:10" x14ac:dyDescent="0.35">
      <c r="B36368" s="9">
        <v>36.009482954589998</v>
      </c>
      <c r="C36368" s="11">
        <v>4.7553755167030003</v>
      </c>
      <c r="D36368" s="11">
        <v>20.603381870740002</v>
      </c>
      <c r="E36368" s="11">
        <v>15.40610108385</v>
      </c>
      <c r="F36368" s="11">
        <v>1.7285928450820001</v>
      </c>
      <c r="G36368" s="11">
        <v>3.0267826716199999</v>
      </c>
      <c r="H36368" s="11">
        <v>2.9372852859299998</v>
      </c>
      <c r="I36368" s="11">
        <v>43.70214375722</v>
      </c>
    </row>
    <row r="36369" spans="1:9" x14ac:dyDescent="0.35">
      <c r="A36369" s="1" t="s">
        <v>33647</v>
      </c>
      <c r="B36369" s="6">
        <v>0.181426508307</v>
      </c>
      <c r="C36369" s="7">
        <v>2.6989169074839999E-2</v>
      </c>
      <c r="D36369" s="6">
        <v>0.26795986664940002</v>
      </c>
      <c r="E36369" s="8">
        <v>9.2764941179399998E-2</v>
      </c>
      <c r="F36369" s="7">
        <v>1.6974579519050001E-2</v>
      </c>
      <c r="G36369" s="8">
        <v>3.995090116418E-2</v>
      </c>
      <c r="H36369" s="8">
        <v>6.1504224901040003E-2</v>
      </c>
      <c r="I36369" s="8">
        <v>0.1200092244914</v>
      </c>
    </row>
    <row r="36370" spans="1:9" x14ac:dyDescent="0.35">
      <c r="B36370" s="9">
        <v>62.437716998630002</v>
      </c>
      <c r="C36370" s="10">
        <v>4.8231763741859996</v>
      </c>
      <c r="D36370" s="9">
        <v>46.669151644080003</v>
      </c>
      <c r="E36370" s="11">
        <v>15.768565354550001</v>
      </c>
      <c r="F36370" s="10">
        <v>1.7112962274720001</v>
      </c>
      <c r="G36370" s="11">
        <v>3.1118801467139998</v>
      </c>
      <c r="H36370" s="11">
        <v>4.7446413220270003</v>
      </c>
      <c r="I36370" s="11">
        <v>72.005534694849999</v>
      </c>
    </row>
    <row r="36371" spans="1:9" x14ac:dyDescent="0.35">
      <c r="A36371" s="1" t="s">
        <v>33648</v>
      </c>
      <c r="B36371" s="8">
        <v>0.1451191198823</v>
      </c>
      <c r="C36371" s="8">
        <v>7.22194653164E-2</v>
      </c>
      <c r="D36371" s="8">
        <v>0.1391091431116</v>
      </c>
      <c r="E36371" s="8">
        <v>0.15127690653359999</v>
      </c>
      <c r="F36371" s="8">
        <v>5.6823309182039997E-2</v>
      </c>
      <c r="G36371" s="8">
        <v>9.2146477792320006E-2</v>
      </c>
      <c r="H36371" s="8">
        <v>0.1049211854577</v>
      </c>
      <c r="I36371" s="8">
        <v>0.1182378808213</v>
      </c>
    </row>
    <row r="36372" spans="1:9" x14ac:dyDescent="0.35">
      <c r="B36372" s="11">
        <v>49.942572465589997</v>
      </c>
      <c r="C36372" s="11">
        <v>12.906185362900001</v>
      </c>
      <c r="D36372" s="11">
        <v>24.227903141359999</v>
      </c>
      <c r="E36372" s="11">
        <v>25.714669324230002</v>
      </c>
      <c r="F36372" s="11">
        <v>5.7286552828349997</v>
      </c>
      <c r="G36372" s="11">
        <v>7.1775300800639998</v>
      </c>
      <c r="H36372" s="11">
        <v>8.0939706642840008</v>
      </c>
      <c r="I36372" s="11">
        <v>70.942728492770001</v>
      </c>
    </row>
    <row r="36373" spans="1:9" x14ac:dyDescent="0.35">
      <c r="A36373" s="1" t="s">
        <v>33649</v>
      </c>
      <c r="B36373" s="7">
        <v>2.537415843897E-2</v>
      </c>
      <c r="C36373" s="6">
        <v>0.11298655782060001</v>
      </c>
      <c r="D36373" s="7">
        <v>0</v>
      </c>
      <c r="E36373" s="8">
        <v>5.1372371091750003E-2</v>
      </c>
      <c r="F36373" s="8">
        <v>8.2812276195490003E-2</v>
      </c>
      <c r="G36373" s="6">
        <v>0.15204067503980001</v>
      </c>
      <c r="H36373" s="8">
        <v>5.3879082371680001E-2</v>
      </c>
      <c r="I36373" s="8">
        <v>5.5134139348779997E-2</v>
      </c>
    </row>
    <row r="36374" spans="1:9" x14ac:dyDescent="0.35">
      <c r="B36374" s="10">
        <v>8.7324864402390006</v>
      </c>
      <c r="C36374" s="9">
        <v>20.19158480834</v>
      </c>
      <c r="D36374" s="10">
        <v>0</v>
      </c>
      <c r="E36374" s="11">
        <v>8.7324864402390006</v>
      </c>
      <c r="F36374" s="11">
        <v>8.3487391061830003</v>
      </c>
      <c r="G36374" s="9">
        <v>11.842845702150001</v>
      </c>
      <c r="H36374" s="11">
        <v>4.1564123606930004</v>
      </c>
      <c r="I36374" s="11">
        <v>33.080483609269997</v>
      </c>
    </row>
    <row r="36375" spans="1:9" x14ac:dyDescent="0.35">
      <c r="A36375" s="1" t="s">
        <v>33650</v>
      </c>
      <c r="B36375" s="7">
        <v>5.573356393415E-2</v>
      </c>
      <c r="C36375" s="8">
        <v>0.13651352966630001</v>
      </c>
      <c r="D36375" s="8">
        <v>3.693253862649E-2</v>
      </c>
      <c r="E36375" s="8">
        <v>7.4996983259549996E-2</v>
      </c>
      <c r="F36375" s="6">
        <v>0.17490586244289999</v>
      </c>
      <c r="G36375" s="8">
        <v>8.6822912895180002E-2</v>
      </c>
      <c r="H36375" s="8">
        <v>0.13928766632340001</v>
      </c>
      <c r="I36375" s="8">
        <v>9.0536324767199999E-2</v>
      </c>
    </row>
    <row r="36376" spans="1:9" x14ac:dyDescent="0.35">
      <c r="B36376" s="10">
        <v>19.180639724140001</v>
      </c>
      <c r="C36376" s="11">
        <v>24.396039359989999</v>
      </c>
      <c r="D36376" s="11">
        <v>6.4323447660750004</v>
      </c>
      <c r="E36376" s="11">
        <v>12.748294958060001</v>
      </c>
      <c r="F36376" s="9">
        <v>17.63317566868</v>
      </c>
      <c r="G36376" s="11">
        <v>6.7628636913109998</v>
      </c>
      <c r="H36376" s="11">
        <v>10.74511577619</v>
      </c>
      <c r="I36376" s="11">
        <v>54.321794860319997</v>
      </c>
    </row>
    <row r="36377" spans="1:9" x14ac:dyDescent="0.35">
      <c r="A36377" s="1" t="s">
        <v>33651</v>
      </c>
      <c r="B36377" s="8">
        <v>9.4370084095859993E-2</v>
      </c>
      <c r="C36377" s="8">
        <v>8.9285340121020004E-2</v>
      </c>
      <c r="D36377" s="8">
        <v>6.2834894054590001E-2</v>
      </c>
      <c r="E36377" s="8">
        <v>0.12668085328690001</v>
      </c>
      <c r="F36377" s="8">
        <v>9.2578583606140005E-2</v>
      </c>
      <c r="G36377" s="8">
        <v>8.5022944790550004E-2</v>
      </c>
      <c r="H36377" s="8">
        <v>0.1228905542811</v>
      </c>
      <c r="I36377" s="8">
        <v>9.6522551863660003E-2</v>
      </c>
    </row>
    <row r="36378" spans="1:9" x14ac:dyDescent="0.35">
      <c r="B36378" s="11">
        <v>32.477352173600003</v>
      </c>
      <c r="C36378" s="11">
        <v>15.95599115478</v>
      </c>
      <c r="D36378" s="11">
        <v>10.943620908010001</v>
      </c>
      <c r="E36378" s="11">
        <v>21.533731265589999</v>
      </c>
      <c r="F36378" s="11">
        <v>9.3333316853059998</v>
      </c>
      <c r="G36378" s="11">
        <v>6.6226594694719996</v>
      </c>
      <c r="H36378" s="11">
        <v>9.480187789815</v>
      </c>
      <c r="I36378" s="11">
        <v>57.913531118199998</v>
      </c>
    </row>
    <row r="36379" spans="1:9" x14ac:dyDescent="0.35">
      <c r="A36379" s="1" t="s">
        <v>33652</v>
      </c>
      <c r="B36379" s="7">
        <v>8.0173529865969997E-2</v>
      </c>
      <c r="C36379" s="6">
        <v>0.2023122094982</v>
      </c>
      <c r="D36379" s="7">
        <v>2.784001751025E-2</v>
      </c>
      <c r="E36379" s="8">
        <v>0.13379413708189999</v>
      </c>
      <c r="F36379" s="8">
        <v>0.20389714560479999</v>
      </c>
      <c r="G36379" s="8">
        <v>0.2002608506204</v>
      </c>
      <c r="H36379" s="8">
        <v>0.19882190178049999</v>
      </c>
      <c r="I36379" s="8">
        <v>0.1318069840204</v>
      </c>
    </row>
    <row r="36380" spans="1:9" x14ac:dyDescent="0.35">
      <c r="B36380" s="10">
        <v>27.591624924409999</v>
      </c>
      <c r="C36380" s="9">
        <v>36.154779954710001</v>
      </c>
      <c r="D36380" s="10">
        <v>4.8487484906080001</v>
      </c>
      <c r="E36380" s="11">
        <v>22.742876433799999</v>
      </c>
      <c r="F36380" s="11">
        <v>20.555938700830001</v>
      </c>
      <c r="G36380" s="11">
        <v>15.59884125388</v>
      </c>
      <c r="H36380" s="11">
        <v>15.3377855331</v>
      </c>
      <c r="I36380" s="11">
        <v>79.084190412210006</v>
      </c>
    </row>
    <row r="36381" spans="1:9" x14ac:dyDescent="0.35">
      <c r="A36381" s="1" t="s">
        <v>33653</v>
      </c>
      <c r="B36381" s="8">
        <v>4.3875898346740001E-2</v>
      </c>
      <c r="C36381" s="8">
        <v>8.1240764614819994E-2</v>
      </c>
      <c r="D36381" s="8">
        <v>3.9655047056639997E-2</v>
      </c>
      <c r="E36381" s="8">
        <v>4.8200557612969999E-2</v>
      </c>
      <c r="F36381" s="8">
        <v>8.2458376568820005E-2</v>
      </c>
      <c r="G36381" s="8">
        <v>7.9664827842920005E-2</v>
      </c>
      <c r="H36381" s="8">
        <v>3.1461069819320002E-2</v>
      </c>
      <c r="I36381" s="8">
        <v>5.3408687637080003E-2</v>
      </c>
    </row>
    <row r="36382" spans="1:9" x14ac:dyDescent="0.35">
      <c r="B36382" s="11">
        <v>15.09983821878</v>
      </c>
      <c r="C36382" s="11">
        <v>14.518362363230001</v>
      </c>
      <c r="D36382" s="11">
        <v>6.906509648928</v>
      </c>
      <c r="E36382" s="11">
        <v>8.1933285698549998</v>
      </c>
      <c r="F36382" s="11">
        <v>8.3130606320659997</v>
      </c>
      <c r="G36382" s="11">
        <v>6.2053017311670002</v>
      </c>
      <c r="H36382" s="11">
        <v>2.4270120002339999</v>
      </c>
      <c r="I36382" s="11">
        <v>32.045212582250002</v>
      </c>
    </row>
    <row r="36383" spans="1:9" x14ac:dyDescent="0.35">
      <c r="A36383" s="1" t="s">
        <v>33654</v>
      </c>
      <c r="B36383" s="8">
        <v>5.3482026057379999E-2</v>
      </c>
      <c r="C36383" s="8">
        <v>4.1592019540859997E-2</v>
      </c>
      <c r="D36383" s="8">
        <v>5.2674393483990001E-2</v>
      </c>
      <c r="E36383" s="8">
        <v>5.4309521615070001E-2</v>
      </c>
      <c r="F36383" s="8">
        <v>4.3763671643020002E-2</v>
      </c>
      <c r="G36383" s="8">
        <v>3.8781283006669998E-2</v>
      </c>
      <c r="H36383" s="8">
        <v>9.0901680079749997E-2</v>
      </c>
      <c r="I36383" s="8">
        <v>5.4751758702680002E-2</v>
      </c>
    </row>
    <row r="36384" spans="1:9" x14ac:dyDescent="0.35">
      <c r="B36384" s="11">
        <v>18.405775642409999</v>
      </c>
      <c r="C36384" s="11">
        <v>7.4328203824259997</v>
      </c>
      <c r="D36384" s="11">
        <v>9.174020303871</v>
      </c>
      <c r="E36384" s="11">
        <v>9.2317553385350006</v>
      </c>
      <c r="F36384" s="11">
        <v>4.4120448520669999</v>
      </c>
      <c r="G36384" s="11">
        <v>3.0207755303589998</v>
      </c>
      <c r="H36384" s="11">
        <v>7.012459196779</v>
      </c>
      <c r="I36384" s="11">
        <v>32.851055221609997</v>
      </c>
    </row>
    <row r="36385" spans="1:9" x14ac:dyDescent="0.35">
      <c r="A36385" s="1" t="s">
        <v>33655</v>
      </c>
      <c r="B36385" s="8">
        <v>5.8358013050379999E-2</v>
      </c>
      <c r="C36385" s="8">
        <v>0.1004639253609</v>
      </c>
      <c r="D36385" s="8">
        <v>6.9957988730669995E-2</v>
      </c>
      <c r="E36385" s="8">
        <v>4.6472746580219999E-2</v>
      </c>
      <c r="F36385" s="8">
        <v>0.10983121880009999</v>
      </c>
      <c r="G36385" s="8">
        <v>8.8339978864220001E-2</v>
      </c>
      <c r="H36385" s="8">
        <v>3.3336124651820002E-2</v>
      </c>
      <c r="I36385" s="8">
        <v>6.7681988074749996E-2</v>
      </c>
    </row>
    <row r="36386" spans="1:9" x14ac:dyDescent="0.35">
      <c r="B36386" s="11">
        <v>20.0838407653</v>
      </c>
      <c r="C36386" s="11">
        <v>17.953692087189999</v>
      </c>
      <c r="D36386" s="11">
        <v>12.18421260471</v>
      </c>
      <c r="E36386" s="11">
        <v>7.8996281605840002</v>
      </c>
      <c r="F36386" s="11">
        <v>11.072660161050001</v>
      </c>
      <c r="G36386" s="11">
        <v>6.8810319261380002</v>
      </c>
      <c r="H36386" s="11">
        <v>2.571659992362</v>
      </c>
      <c r="I36386" s="11">
        <v>40.60919284485</v>
      </c>
    </row>
    <row r="36387" spans="1:9" x14ac:dyDescent="0.35">
      <c r="A36387" s="1" t="s">
        <v>33656</v>
      </c>
      <c r="B36387" s="8">
        <v>6.3259974657580001E-2</v>
      </c>
      <c r="C36387" s="8">
        <v>4.037163017348E-2</v>
      </c>
      <c r="D36387" s="8">
        <v>7.2084689255839995E-2</v>
      </c>
      <c r="E36387" s="8">
        <v>5.421822427688E-2</v>
      </c>
      <c r="F36387" s="8">
        <v>6.0924223879179999E-2</v>
      </c>
      <c r="G36387" s="8">
        <v>1.377071838668E-2</v>
      </c>
      <c r="H36387" s="8">
        <v>5.9579513008150002E-2</v>
      </c>
      <c r="I36387" s="8">
        <v>5.5969558103E-2</v>
      </c>
    </row>
    <row r="36388" spans="1:9" x14ac:dyDescent="0.35">
      <c r="B36388" s="11">
        <v>21.770845020759999</v>
      </c>
      <c r="C36388" s="11">
        <v>7.2147272226199997</v>
      </c>
      <c r="D36388" s="11">
        <v>12.55460877841</v>
      </c>
      <c r="E36388" s="11">
        <v>9.2162362423580007</v>
      </c>
      <c r="F36388" s="11">
        <v>6.1420899627649996</v>
      </c>
      <c r="G36388" s="11">
        <v>1.0726372598559999</v>
      </c>
      <c r="H36388" s="11">
        <v>4.5961626184139996</v>
      </c>
      <c r="I36388" s="11">
        <v>33.581734861800001</v>
      </c>
    </row>
    <row r="36389" spans="1:9" x14ac:dyDescent="0.35">
      <c r="A36389" s="1" t="s">
        <v>33657</v>
      </c>
      <c r="B36389" s="8">
        <v>6.7506730718179999E-3</v>
      </c>
      <c r="C36389" s="8">
        <v>4.0712260608100001E-3</v>
      </c>
      <c r="D36389" s="8">
        <v>9.7026135543170008E-3</v>
      </c>
      <c r="E36389" s="8">
        <v>3.7261323136709998E-3</v>
      </c>
      <c r="F36389" s="8">
        <v>0</v>
      </c>
      <c r="G36389" s="8">
        <v>9.3405524951510003E-3</v>
      </c>
      <c r="H36389" s="8">
        <v>0</v>
      </c>
      <c r="I36389" s="8">
        <v>5.0846602703359996E-3</v>
      </c>
    </row>
    <row r="36390" spans="1:9" x14ac:dyDescent="0.35">
      <c r="B36390" s="11">
        <v>2.3232361066839999</v>
      </c>
      <c r="C36390" s="11">
        <v>0.72756005551790004</v>
      </c>
      <c r="D36390" s="11">
        <v>1.6898528461460001</v>
      </c>
      <c r="E36390" s="11">
        <v>0.63338326053820004</v>
      </c>
      <c r="F36390" s="11">
        <v>0</v>
      </c>
      <c r="G36390" s="11">
        <v>0.72756005551790004</v>
      </c>
      <c r="H36390" s="11">
        <v>0</v>
      </c>
      <c r="I36390" s="11">
        <v>3.0507961622019999</v>
      </c>
    </row>
    <row r="36391" spans="1:9" x14ac:dyDescent="0.35">
      <c r="A36391" s="1" t="s">
        <v>33658</v>
      </c>
      <c r="B36391" s="8">
        <v>5.3822346390790003E-3</v>
      </c>
      <c r="C36391" s="8">
        <v>0</v>
      </c>
      <c r="D36391" s="8">
        <v>1.063527554276E-2</v>
      </c>
      <c r="E36391" s="8">
        <v>0</v>
      </c>
      <c r="F36391" s="8">
        <v>0</v>
      </c>
      <c r="G36391" s="8">
        <v>0</v>
      </c>
      <c r="H36391" s="8">
        <v>0</v>
      </c>
      <c r="I36391" s="8">
        <v>3.087149413381E-3</v>
      </c>
    </row>
    <row r="36392" spans="1:9" x14ac:dyDescent="0.35">
      <c r="B36392" s="11">
        <v>1.8522896480290001</v>
      </c>
      <c r="C36392" s="11">
        <v>0</v>
      </c>
      <c r="D36392" s="11">
        <v>1.8522896480290001</v>
      </c>
      <c r="E36392" s="11">
        <v>0</v>
      </c>
      <c r="F36392" s="11">
        <v>0</v>
      </c>
      <c r="G36392" s="11">
        <v>0</v>
      </c>
      <c r="H36392" s="11">
        <v>0</v>
      </c>
      <c r="I36392" s="11">
        <v>1.8522896480290001</v>
      </c>
    </row>
    <row r="36393" spans="1:9" x14ac:dyDescent="0.35">
      <c r="A36393" s="1" t="s">
        <v>33659</v>
      </c>
      <c r="B36393" s="8">
        <v>8.457783153512E-3</v>
      </c>
      <c r="C36393" s="8">
        <v>4.9118991568729998E-3</v>
      </c>
      <c r="D36393" s="8">
        <v>1.6712547919299998E-2</v>
      </c>
      <c r="E36393" s="8">
        <v>0</v>
      </c>
      <c r="F36393" s="8">
        <v>8.7069671043060008E-3</v>
      </c>
      <c r="G36393" s="8">
        <v>0</v>
      </c>
      <c r="H36393" s="8">
        <v>0</v>
      </c>
      <c r="I36393" s="8">
        <v>6.3142182455889996E-3</v>
      </c>
    </row>
    <row r="36394" spans="1:9" x14ac:dyDescent="0.35">
      <c r="B36394" s="11">
        <v>2.9107360104239999</v>
      </c>
      <c r="C36394" s="11">
        <v>0.87779493692910004</v>
      </c>
      <c r="D36394" s="11">
        <v>2.9107360104239999</v>
      </c>
      <c r="E36394" s="11">
        <v>0</v>
      </c>
      <c r="F36394" s="11">
        <v>0.87779493692910004</v>
      </c>
      <c r="G36394" s="11">
        <v>0</v>
      </c>
      <c r="H36394" s="11">
        <v>0</v>
      </c>
      <c r="I36394" s="11">
        <v>3.7885309473529998</v>
      </c>
    </row>
    <row r="36395" spans="1:9" x14ac:dyDescent="0.35">
      <c r="A36395" s="1" t="s">
        <v>33660</v>
      </c>
      <c r="B36395" s="8">
        <v>3.2797010737799998E-3</v>
      </c>
      <c r="C36395" s="8">
        <v>7.1896340471590001E-3</v>
      </c>
      <c r="D36395" s="8">
        <v>6.4806770712460002E-3</v>
      </c>
      <c r="E36395" s="8">
        <v>0</v>
      </c>
      <c r="F36395" s="8">
        <v>1.2744542414519999E-2</v>
      </c>
      <c r="G36395" s="8">
        <v>0</v>
      </c>
      <c r="H36395" s="8">
        <v>1.220792883108E-2</v>
      </c>
      <c r="I36395" s="8">
        <v>5.5921827780450002E-3</v>
      </c>
    </row>
    <row r="36396" spans="1:9" x14ac:dyDescent="0.35">
      <c r="B36396" s="11">
        <v>1.128705222824</v>
      </c>
      <c r="C36396" s="11">
        <v>1.284844041665</v>
      </c>
      <c r="D36396" s="11">
        <v>1.128705222824</v>
      </c>
      <c r="E36396" s="11">
        <v>0</v>
      </c>
      <c r="F36396" s="11">
        <v>1.284844041665</v>
      </c>
      <c r="G36396" s="11">
        <v>0</v>
      </c>
      <c r="H36396" s="11">
        <v>0.94176040233790004</v>
      </c>
      <c r="I36396" s="11">
        <v>3.3553096668269999</v>
      </c>
    </row>
    <row r="36397" spans="1:9" x14ac:dyDescent="0.35">
      <c r="A36397" s="1" t="s">
        <v>33661</v>
      </c>
      <c r="B36397" s="8">
        <v>2.4017861403799998E-2</v>
      </c>
      <c r="C36397" s="8">
        <v>3.8617625149499998E-2</v>
      </c>
      <c r="D36397" s="8">
        <v>1.9999975463020001E-2</v>
      </c>
      <c r="E36397" s="8">
        <v>2.8134563573610001E-2</v>
      </c>
      <c r="F36397" s="8">
        <v>2.038913686428E-2</v>
      </c>
      <c r="G36397" s="8">
        <v>6.2210482373519997E-2</v>
      </c>
      <c r="H36397" s="8">
        <v>5.3133386359039997E-2</v>
      </c>
      <c r="I36397" s="8">
        <v>3.2109796775139997E-2</v>
      </c>
    </row>
    <row r="36398" spans="1:9" x14ac:dyDescent="0.35">
      <c r="B36398" s="11">
        <v>8.2657184291110006</v>
      </c>
      <c r="C36398" s="11">
        <v>6.9012727561849996</v>
      </c>
      <c r="D36398" s="11">
        <v>3.4832898651309998</v>
      </c>
      <c r="E36398" s="11">
        <v>4.7824285639799999</v>
      </c>
      <c r="F36398" s="11">
        <v>2.0555356295039999</v>
      </c>
      <c r="G36398" s="11">
        <v>4.8457371266809997</v>
      </c>
      <c r="H36398" s="11">
        <v>4.0988868797859999</v>
      </c>
      <c r="I36398" s="11">
        <v>19.265878065079999</v>
      </c>
    </row>
    <row r="36399" spans="1:9" x14ac:dyDescent="0.35">
      <c r="A36399" s="1" t="s">
        <v>33662</v>
      </c>
      <c r="B36399" s="8">
        <v>1</v>
      </c>
      <c r="C36399" s="8">
        <v>1</v>
      </c>
      <c r="D36399" s="8">
        <v>1</v>
      </c>
      <c r="E36399" s="8">
        <v>1</v>
      </c>
      <c r="F36399" s="8">
        <v>1</v>
      </c>
      <c r="G36399" s="8">
        <v>1</v>
      </c>
      <c r="H36399" s="8">
        <v>1</v>
      </c>
      <c r="I36399" s="8">
        <v>1</v>
      </c>
    </row>
    <row r="36400" spans="1:9" x14ac:dyDescent="0.35">
      <c r="B36400" s="11">
        <v>344.14881034349997</v>
      </c>
      <c r="C36400" s="11">
        <v>178.70784983460001</v>
      </c>
      <c r="D36400" s="11">
        <v>174.16470693030001</v>
      </c>
      <c r="E36400" s="11">
        <v>169.9841034131</v>
      </c>
      <c r="F36400" s="11">
        <v>100.8152352494</v>
      </c>
      <c r="G36400" s="11">
        <v>77.892614585230007</v>
      </c>
      <c r="H36400" s="11">
        <v>77.143339821949994</v>
      </c>
      <c r="I36400" s="11">
        <v>600</v>
      </c>
    </row>
    <row r="36401" spans="1:9" x14ac:dyDescent="0.35">
      <c r="A36401" s="1" t="s">
        <v>33663</v>
      </c>
    </row>
    <row r="36402" spans="1:9" x14ac:dyDescent="0.35">
      <c r="A36402" s="1" t="s">
        <v>33664</v>
      </c>
    </row>
    <row r="36406" spans="1:9" x14ac:dyDescent="0.35">
      <c r="A36406" s="4" t="s">
        <v>33665</v>
      </c>
    </row>
    <row r="36407" spans="1:9" x14ac:dyDescent="0.35">
      <c r="A36407" s="1" t="s">
        <v>33666</v>
      </c>
    </row>
    <row r="36408" spans="1:9" ht="93" x14ac:dyDescent="0.35">
      <c r="A36408" s="5" t="s">
        <v>33667</v>
      </c>
      <c r="B36408" s="5" t="s">
        <v>33668</v>
      </c>
      <c r="C36408" s="5" t="s">
        <v>33669</v>
      </c>
      <c r="D36408" s="5" t="s">
        <v>33670</v>
      </c>
      <c r="E36408" s="5" t="s">
        <v>33671</v>
      </c>
      <c r="F36408" s="5" t="s">
        <v>33672</v>
      </c>
      <c r="G36408" s="5" t="s">
        <v>33673</v>
      </c>
      <c r="H36408" s="5" t="s">
        <v>33674</v>
      </c>
      <c r="I36408" s="5" t="s">
        <v>33675</v>
      </c>
    </row>
    <row r="36409" spans="1:9" x14ac:dyDescent="0.35">
      <c r="A36409" s="1" t="s">
        <v>33676</v>
      </c>
      <c r="B36409" s="8">
        <v>0</v>
      </c>
      <c r="C36409" s="8">
        <v>5.1704035535069998E-2</v>
      </c>
      <c r="D36409" s="8">
        <v>9.8353093386399998E-2</v>
      </c>
      <c r="E36409" s="8">
        <v>1.6156868940670002E-2</v>
      </c>
      <c r="F36409" s="8">
        <v>4.7970982744800002E-2</v>
      </c>
      <c r="G36409" s="8">
        <v>3.3333896943910001E-2</v>
      </c>
      <c r="H36409" s="8">
        <v>0.12889211619419999</v>
      </c>
      <c r="I36409" s="8">
        <v>4.6305403706129997E-2</v>
      </c>
    </row>
    <row r="36410" spans="1:9" x14ac:dyDescent="0.35">
      <c r="B36410" s="11">
        <v>0</v>
      </c>
      <c r="C36410" s="11">
        <v>3.9495756775730002</v>
      </c>
      <c r="D36410" s="11">
        <v>3.609469866775</v>
      </c>
      <c r="E36410" s="11">
        <v>0.83396819371749997</v>
      </c>
      <c r="F36410" s="11">
        <v>5.4116055230390003</v>
      </c>
      <c r="G36410" s="11">
        <v>1.1346058373000001</v>
      </c>
      <c r="H36410" s="11">
        <v>0.99672449953279996</v>
      </c>
      <c r="I36410" s="11">
        <v>15.935949597940001</v>
      </c>
    </row>
    <row r="36411" spans="1:9" x14ac:dyDescent="0.35">
      <c r="A36411" s="1" t="s">
        <v>33677</v>
      </c>
      <c r="B36411" s="8">
        <v>0</v>
      </c>
      <c r="C36411" s="8">
        <v>0.1209648465932</v>
      </c>
      <c r="D36411" s="8">
        <v>0</v>
      </c>
      <c r="E36411" s="8">
        <v>9.3201713378130005E-2</v>
      </c>
      <c r="F36411" s="8">
        <v>0.14428003561130001</v>
      </c>
      <c r="G36411" s="8">
        <v>0.14028889268950001</v>
      </c>
      <c r="H36411" s="8">
        <v>0.11730091018329999</v>
      </c>
      <c r="I36411" s="8">
        <v>0.1046334663155</v>
      </c>
    </row>
    <row r="36412" spans="1:9" x14ac:dyDescent="0.35">
      <c r="B36412" s="11">
        <v>0</v>
      </c>
      <c r="C36412" s="11">
        <v>9.2402809761720004</v>
      </c>
      <c r="D36412" s="11">
        <v>0</v>
      </c>
      <c r="E36412" s="11">
        <v>4.8107875877920003</v>
      </c>
      <c r="F36412" s="11">
        <v>16.276227688140001</v>
      </c>
      <c r="G36412" s="11">
        <v>4.7750971577580001</v>
      </c>
      <c r="H36412" s="11">
        <v>0.90708954472479997</v>
      </c>
      <c r="I36412" s="11">
        <v>36.009482954589998</v>
      </c>
    </row>
    <row r="36413" spans="1:9" x14ac:dyDescent="0.35">
      <c r="A36413" s="1" t="s">
        <v>33678</v>
      </c>
      <c r="B36413" s="8">
        <v>0.1188827190542</v>
      </c>
      <c r="C36413" s="8">
        <v>0.2134516314381</v>
      </c>
      <c r="D36413" s="8">
        <v>0.2273980436071</v>
      </c>
      <c r="E36413" s="8">
        <v>0.17400240269280001</v>
      </c>
      <c r="F36413" s="8">
        <v>0.18918273194970001</v>
      </c>
      <c r="G36413" s="8">
        <v>0.13244656829900001</v>
      </c>
      <c r="H36413" s="8">
        <v>0</v>
      </c>
      <c r="I36413" s="8">
        <v>0.181426508307</v>
      </c>
    </row>
    <row r="36414" spans="1:9" x14ac:dyDescent="0.35">
      <c r="B36414" s="11">
        <v>2.9559029535570001</v>
      </c>
      <c r="C36414" s="11">
        <v>16.30517546922</v>
      </c>
      <c r="D36414" s="11">
        <v>8.3453032121599993</v>
      </c>
      <c r="E36414" s="11">
        <v>8.9814722152600002</v>
      </c>
      <c r="F36414" s="11">
        <v>21.341699888219999</v>
      </c>
      <c r="G36414" s="11">
        <v>4.5081632602179997</v>
      </c>
      <c r="H36414" s="11">
        <v>0</v>
      </c>
      <c r="I36414" s="11">
        <v>62.437716998630002</v>
      </c>
    </row>
    <row r="36415" spans="1:9" x14ac:dyDescent="0.35">
      <c r="A36415" s="1" t="s">
        <v>33679</v>
      </c>
      <c r="B36415" s="8">
        <v>0.1402050577916</v>
      </c>
      <c r="C36415" s="8">
        <v>0.1741333732941</v>
      </c>
      <c r="D36415" s="8">
        <v>0.28659110797699999</v>
      </c>
      <c r="E36415" s="8">
        <v>0.12698065531909999</v>
      </c>
      <c r="F36415" s="8">
        <v>0.1036300732966</v>
      </c>
      <c r="G36415" s="8">
        <v>9.4618259571029997E-2</v>
      </c>
      <c r="H36415" s="8">
        <v>0.15152055308430001</v>
      </c>
      <c r="I36415" s="8">
        <v>0.1451191198823</v>
      </c>
    </row>
    <row r="36416" spans="1:9" x14ac:dyDescent="0.35">
      <c r="B36416" s="11">
        <v>3.4860621268330001</v>
      </c>
      <c r="C36416" s="11">
        <v>13.301726426169999</v>
      </c>
      <c r="D36416" s="11">
        <v>10.51763531488</v>
      </c>
      <c r="E36416" s="11">
        <v>6.5543533306140001</v>
      </c>
      <c r="F36416" s="11">
        <v>11.69050632105</v>
      </c>
      <c r="G36416" s="11">
        <v>3.2205784341719998</v>
      </c>
      <c r="H36416" s="11">
        <v>1.17171051187</v>
      </c>
      <c r="I36416" s="11">
        <v>49.942572465589997</v>
      </c>
    </row>
    <row r="36417" spans="1:9" x14ac:dyDescent="0.35">
      <c r="A36417" s="1" t="s">
        <v>33680</v>
      </c>
      <c r="B36417" s="8">
        <v>9.0697533039759998E-2</v>
      </c>
      <c r="C36417" s="8">
        <v>0</v>
      </c>
      <c r="D36417" s="8">
        <v>4.1335852564770001E-2</v>
      </c>
      <c r="E36417" s="8">
        <v>0</v>
      </c>
      <c r="F36417" s="8">
        <v>1.136788015266E-2</v>
      </c>
      <c r="G36417" s="8">
        <v>0.1080564397084</v>
      </c>
      <c r="H36417" s="8">
        <v>0</v>
      </c>
      <c r="I36417" s="8">
        <v>2.537415843897E-2</v>
      </c>
    </row>
    <row r="36418" spans="1:9" x14ac:dyDescent="0.35">
      <c r="B36418" s="11">
        <v>2.2551057708419999</v>
      </c>
      <c r="C36418" s="11">
        <v>0</v>
      </c>
      <c r="D36418" s="11">
        <v>1.516988526877</v>
      </c>
      <c r="E36418" s="11">
        <v>0</v>
      </c>
      <c r="F36418" s="11">
        <v>1.2824103134730001</v>
      </c>
      <c r="G36418" s="11">
        <v>3.6779818290469999</v>
      </c>
      <c r="H36418" s="11">
        <v>0</v>
      </c>
      <c r="I36418" s="11">
        <v>8.7324864402390006</v>
      </c>
    </row>
    <row r="36419" spans="1:9" x14ac:dyDescent="0.35">
      <c r="A36419" s="1" t="s">
        <v>33681</v>
      </c>
      <c r="B36419" s="8">
        <v>0.1058385131434</v>
      </c>
      <c r="C36419" s="8">
        <v>7.2522010935890002E-2</v>
      </c>
      <c r="D36419" s="8">
        <v>9.1377260469009999E-2</v>
      </c>
      <c r="E36419" s="8">
        <v>5.9458069025950001E-2</v>
      </c>
      <c r="F36419" s="8">
        <v>1.740409377685E-2</v>
      </c>
      <c r="G36419" s="8">
        <v>4.8958655492840002E-2</v>
      </c>
      <c r="H36419" s="8">
        <v>0.123748451639</v>
      </c>
      <c r="I36419" s="8">
        <v>5.573356393415E-2</v>
      </c>
    </row>
    <row r="36420" spans="1:9" x14ac:dyDescent="0.35">
      <c r="B36420" s="11">
        <v>2.6315714856599999</v>
      </c>
      <c r="C36420" s="11">
        <v>5.5398223275399996</v>
      </c>
      <c r="D36420" s="11">
        <v>3.3534630870800002</v>
      </c>
      <c r="E36420" s="11">
        <v>3.0690437986219998</v>
      </c>
      <c r="F36420" s="11">
        <v>1.963355441504</v>
      </c>
      <c r="G36420" s="11">
        <v>1.6664351126429999</v>
      </c>
      <c r="H36420" s="11">
        <v>0.95694847109210002</v>
      </c>
      <c r="I36420" s="11">
        <v>19.180639724140001</v>
      </c>
    </row>
    <row r="36421" spans="1:9" x14ac:dyDescent="0.35">
      <c r="A36421" s="1" t="s">
        <v>33682</v>
      </c>
      <c r="B36421" s="8">
        <v>0.21585004391439999</v>
      </c>
      <c r="C36421" s="8">
        <v>2.7006358215119999E-2</v>
      </c>
      <c r="D36421" s="8">
        <v>9.7925860977290002E-2</v>
      </c>
      <c r="E36421" s="8">
        <v>0.1399591822497</v>
      </c>
      <c r="F36421" s="8">
        <v>9.7068937366839997E-2</v>
      </c>
      <c r="G36421" s="8">
        <v>2.6020346140649998E-2</v>
      </c>
      <c r="H36421" s="8">
        <v>0.30950605034250001</v>
      </c>
      <c r="I36421" s="8">
        <v>9.4370084095859993E-2</v>
      </c>
    </row>
    <row r="36422" spans="1:9" x14ac:dyDescent="0.35">
      <c r="B36422" s="11">
        <v>5.3669009878639997</v>
      </c>
      <c r="C36422" s="11">
        <v>2.0629657712870002</v>
      </c>
      <c r="D36422" s="11">
        <v>3.5937908224899999</v>
      </c>
      <c r="E36422" s="11">
        <v>7.2242652238889997</v>
      </c>
      <c r="F36422" s="11">
        <v>10.950344719109999</v>
      </c>
      <c r="G36422" s="11">
        <v>0.88567012340100004</v>
      </c>
      <c r="H36422" s="11">
        <v>2.3934145255649999</v>
      </c>
      <c r="I36422" s="11">
        <v>32.477352173600003</v>
      </c>
    </row>
    <row r="36423" spans="1:9" x14ac:dyDescent="0.35">
      <c r="A36423" s="1" t="s">
        <v>33683</v>
      </c>
      <c r="B36423" s="8">
        <v>0.12966527122810001</v>
      </c>
      <c r="C36423" s="8">
        <v>5.2809784504669999E-2</v>
      </c>
      <c r="D36423" s="8">
        <v>5.1814172126050002E-2</v>
      </c>
      <c r="E36423" s="8">
        <v>0.12201196541709999</v>
      </c>
      <c r="F36423" s="8">
        <v>9.0706789533959997E-2</v>
      </c>
      <c r="G36423" s="8">
        <v>1.7463254612439999E-2</v>
      </c>
      <c r="H36423" s="8">
        <v>0.1690319185569</v>
      </c>
      <c r="I36423" s="8">
        <v>8.0173529865969997E-2</v>
      </c>
    </row>
    <row r="36424" spans="1:9" x14ac:dyDescent="0.35">
      <c r="B36424" s="11">
        <v>3.2240006053529999</v>
      </c>
      <c r="C36424" s="11">
        <v>4.0340417969119997</v>
      </c>
      <c r="D36424" s="11">
        <v>1.9015334090830001</v>
      </c>
      <c r="E36424" s="11">
        <v>6.2978847439120003</v>
      </c>
      <c r="F36424" s="11">
        <v>10.23263096006</v>
      </c>
      <c r="G36424" s="11">
        <v>0.59440726821919998</v>
      </c>
      <c r="H36424" s="11">
        <v>1.307126140864</v>
      </c>
      <c r="I36424" s="11">
        <v>27.591624924409999</v>
      </c>
    </row>
    <row r="36425" spans="1:9" x14ac:dyDescent="0.35">
      <c r="A36425" s="1" t="s">
        <v>33684</v>
      </c>
      <c r="B36425" s="8">
        <v>0</v>
      </c>
      <c r="C36425" s="8">
        <v>5.5329073484370002E-2</v>
      </c>
      <c r="D36425" s="8">
        <v>1.8680821977389999E-2</v>
      </c>
      <c r="E36425" s="8">
        <v>0</v>
      </c>
      <c r="F36425" s="8">
        <v>8.3522689803790004E-2</v>
      </c>
      <c r="G36425" s="8">
        <v>2.249249217457E-2</v>
      </c>
      <c r="H36425" s="8">
        <v>0</v>
      </c>
      <c r="I36425" s="8">
        <v>4.3875898346740001E-2</v>
      </c>
    </row>
    <row r="36426" spans="1:9" x14ac:dyDescent="0.35">
      <c r="B36426" s="11">
        <v>0</v>
      </c>
      <c r="C36426" s="11">
        <v>4.2264856240919997</v>
      </c>
      <c r="D36426" s="11">
        <v>0.68556932672240001</v>
      </c>
      <c r="E36426" s="11">
        <v>0</v>
      </c>
      <c r="F36426" s="11">
        <v>9.4221928253129992</v>
      </c>
      <c r="G36426" s="11">
        <v>0.7655904426547</v>
      </c>
      <c r="H36426" s="11">
        <v>0</v>
      </c>
      <c r="I36426" s="11">
        <v>15.09983821878</v>
      </c>
    </row>
    <row r="36427" spans="1:9" x14ac:dyDescent="0.35">
      <c r="A36427" s="1" t="s">
        <v>33685</v>
      </c>
      <c r="B36427" s="8">
        <v>8.0920089381419993E-2</v>
      </c>
      <c r="C36427" s="8">
        <v>5.8228045824430003E-2</v>
      </c>
      <c r="D36427" s="8">
        <v>0</v>
      </c>
      <c r="E36427" s="8">
        <v>8.6712055328209997E-2</v>
      </c>
      <c r="F36427" s="8">
        <v>4.855730904734E-2</v>
      </c>
      <c r="G36427" s="8">
        <v>5.8531843826989997E-2</v>
      </c>
      <c r="H36427" s="8">
        <v>0</v>
      </c>
      <c r="I36427" s="8">
        <v>5.3482026057379999E-2</v>
      </c>
    </row>
    <row r="36428" spans="1:9" x14ac:dyDescent="0.35">
      <c r="B36428" s="11">
        <v>2.0119991627679998</v>
      </c>
      <c r="C36428" s="11">
        <v>4.447932761163</v>
      </c>
      <c r="D36428" s="11">
        <v>0</v>
      </c>
      <c r="E36428" s="11">
        <v>4.475811273903</v>
      </c>
      <c r="F36428" s="11">
        <v>5.4777489805129997</v>
      </c>
      <c r="G36428" s="11">
        <v>1.99228346406</v>
      </c>
      <c r="H36428" s="11">
        <v>0</v>
      </c>
      <c r="I36428" s="11">
        <v>18.405775642409999</v>
      </c>
    </row>
    <row r="36429" spans="1:9" x14ac:dyDescent="0.35">
      <c r="A36429" s="1" t="s">
        <v>33686</v>
      </c>
      <c r="B36429" s="8">
        <v>6.3878012878029994E-2</v>
      </c>
      <c r="C36429" s="8">
        <v>8.6004618410930003E-2</v>
      </c>
      <c r="D36429" s="8">
        <v>2.2794206689739999E-2</v>
      </c>
      <c r="E36429" s="8">
        <v>6.8156193905160006E-2</v>
      </c>
      <c r="F36429" s="8">
        <v>4.1472664449930002E-2</v>
      </c>
      <c r="G36429" s="8">
        <v>8.4987509142799997E-2</v>
      </c>
      <c r="H36429" s="8">
        <v>0</v>
      </c>
      <c r="I36429" s="8">
        <v>5.8358013050379999E-2</v>
      </c>
    </row>
    <row r="36430" spans="1:9" x14ac:dyDescent="0.35">
      <c r="B36430" s="11">
        <v>1.588264538662</v>
      </c>
      <c r="C36430" s="11">
        <v>6.5697337842100003</v>
      </c>
      <c r="D36430" s="11">
        <v>0.83652683765049995</v>
      </c>
      <c r="E36430" s="11">
        <v>3.518014420399</v>
      </c>
      <c r="F36430" s="11">
        <v>4.6785303771309996</v>
      </c>
      <c r="G36430" s="11">
        <v>2.8927708072440002</v>
      </c>
      <c r="H36430" s="11">
        <v>0</v>
      </c>
      <c r="I36430" s="11">
        <v>20.0838407653</v>
      </c>
    </row>
    <row r="36431" spans="1:9" x14ac:dyDescent="0.35">
      <c r="A36431" s="1" t="s">
        <v>33687</v>
      </c>
      <c r="B36431" s="8">
        <v>5.4062759569039998E-2</v>
      </c>
      <c r="C36431" s="8">
        <v>5.5497939849090003E-2</v>
      </c>
      <c r="D36431" s="8">
        <v>6.3729580225299995E-2</v>
      </c>
      <c r="E36431" s="8">
        <v>9.7199711404130001E-2</v>
      </c>
      <c r="F36431" s="8">
        <v>5.2343772197909998E-2</v>
      </c>
      <c r="G36431" s="8">
        <v>8.5974693661499998E-2</v>
      </c>
      <c r="H36431" s="8">
        <v>0</v>
      </c>
      <c r="I36431" s="8">
        <v>6.3259974657580001E-2</v>
      </c>
    </row>
    <row r="36432" spans="1:9" x14ac:dyDescent="0.35">
      <c r="B36432" s="11">
        <v>1.344217830471</v>
      </c>
      <c r="C36432" s="11">
        <v>4.2393850134709998</v>
      </c>
      <c r="D36432" s="11">
        <v>2.338818145167</v>
      </c>
      <c r="E36432" s="11">
        <v>5.0171520266240002</v>
      </c>
      <c r="F36432" s="11">
        <v>5.9048998064060001</v>
      </c>
      <c r="G36432" s="11">
        <v>2.926372198623</v>
      </c>
      <c r="H36432" s="11">
        <v>0</v>
      </c>
      <c r="I36432" s="11">
        <v>21.770845020759999</v>
      </c>
    </row>
    <row r="36433" spans="1:9" x14ac:dyDescent="0.35">
      <c r="A36433" s="1" t="s">
        <v>33688</v>
      </c>
      <c r="B36433" s="8">
        <v>0</v>
      </c>
      <c r="C36433" s="8">
        <v>0</v>
      </c>
      <c r="D36433" s="8">
        <v>0</v>
      </c>
      <c r="E36433" s="8">
        <v>0</v>
      </c>
      <c r="F36433" s="8">
        <v>6.449429974241E-3</v>
      </c>
      <c r="G36433" s="8">
        <v>4.6879805564909997E-2</v>
      </c>
      <c r="H36433" s="8">
        <v>0</v>
      </c>
      <c r="I36433" s="8">
        <v>6.7506730718179999E-3</v>
      </c>
    </row>
    <row r="36434" spans="1:9" x14ac:dyDescent="0.35">
      <c r="B36434" s="11">
        <v>0</v>
      </c>
      <c r="C36434" s="11">
        <v>0</v>
      </c>
      <c r="D36434" s="11">
        <v>0</v>
      </c>
      <c r="E36434" s="11">
        <v>0</v>
      </c>
      <c r="F36434" s="11">
        <v>0.72756005551790004</v>
      </c>
      <c r="G36434" s="11">
        <v>1.595676051166</v>
      </c>
      <c r="H36434" s="11">
        <v>0</v>
      </c>
      <c r="I36434" s="11">
        <v>2.3232361066839999</v>
      </c>
    </row>
    <row r="36435" spans="1:9" x14ac:dyDescent="0.35">
      <c r="A36435" s="1" t="s">
        <v>33689</v>
      </c>
      <c r="B36435" s="8">
        <v>0</v>
      </c>
      <c r="C36435" s="8">
        <v>1.1832334495580001E-2</v>
      </c>
      <c r="D36435" s="8">
        <v>0</v>
      </c>
      <c r="E36435" s="8">
        <v>0</v>
      </c>
      <c r="F36435" s="8">
        <v>0</v>
      </c>
      <c r="G36435" s="8">
        <v>2.7864464714280002E-2</v>
      </c>
      <c r="H36435" s="8">
        <v>0</v>
      </c>
      <c r="I36435" s="8">
        <v>5.3822346390790003E-3</v>
      </c>
    </row>
    <row r="36436" spans="1:9" x14ac:dyDescent="0.35">
      <c r="B36436" s="11">
        <v>0</v>
      </c>
      <c r="C36436" s="11">
        <v>0.90385015500260002</v>
      </c>
      <c r="D36436" s="11">
        <v>0</v>
      </c>
      <c r="E36436" s="11">
        <v>0</v>
      </c>
      <c r="F36436" s="11">
        <v>0</v>
      </c>
      <c r="G36436" s="11">
        <v>0.94843949302590003</v>
      </c>
      <c r="H36436" s="11">
        <v>0</v>
      </c>
      <c r="I36436" s="11">
        <v>1.8522896480290001</v>
      </c>
    </row>
    <row r="36437" spans="1:9" x14ac:dyDescent="0.35">
      <c r="A36437" s="1" t="s">
        <v>33690</v>
      </c>
      <c r="B36437" s="8">
        <v>0</v>
      </c>
      <c r="C36437" s="8">
        <v>9.6148259612569998E-3</v>
      </c>
      <c r="D36437" s="8">
        <v>0</v>
      </c>
      <c r="E36437" s="8">
        <v>1.6161182339070001E-2</v>
      </c>
      <c r="F36437" s="8">
        <v>1.189687662627E-2</v>
      </c>
      <c r="G36437" s="8">
        <v>0</v>
      </c>
      <c r="H36437" s="8">
        <v>0</v>
      </c>
      <c r="I36437" s="8">
        <v>8.457783153512E-3</v>
      </c>
    </row>
    <row r="36438" spans="1:9" x14ac:dyDescent="0.35">
      <c r="B36438" s="11">
        <v>0</v>
      </c>
      <c r="C36438" s="11">
        <v>0.73445877807589999</v>
      </c>
      <c r="D36438" s="11">
        <v>0</v>
      </c>
      <c r="E36438" s="11">
        <v>0.83419083816009998</v>
      </c>
      <c r="F36438" s="11">
        <v>1.3420863941879999</v>
      </c>
      <c r="G36438" s="11">
        <v>0</v>
      </c>
      <c r="H36438" s="11">
        <v>0</v>
      </c>
      <c r="I36438" s="11">
        <v>2.9107360104239999</v>
      </c>
    </row>
    <row r="36439" spans="1:9" x14ac:dyDescent="0.35">
      <c r="A36439" s="1" t="s">
        <v>33691</v>
      </c>
      <c r="B36439" s="8">
        <v>0</v>
      </c>
      <c r="C36439" s="8">
        <v>0</v>
      </c>
      <c r="D36439" s="8">
        <v>0</v>
      </c>
      <c r="E36439" s="8">
        <v>0</v>
      </c>
      <c r="F36439" s="8">
        <v>1.0005366898510001E-2</v>
      </c>
      <c r="G36439" s="8">
        <v>0</v>
      </c>
      <c r="H36439" s="8">
        <v>0</v>
      </c>
      <c r="I36439" s="8">
        <v>3.2797010737799998E-3</v>
      </c>
    </row>
    <row r="36440" spans="1:9" x14ac:dyDescent="0.35">
      <c r="B36440" s="11">
        <v>0</v>
      </c>
      <c r="C36440" s="11">
        <v>0</v>
      </c>
      <c r="D36440" s="11">
        <v>0</v>
      </c>
      <c r="E36440" s="11">
        <v>0</v>
      </c>
      <c r="F36440" s="11">
        <v>1.128705222824</v>
      </c>
      <c r="G36440" s="11">
        <v>0</v>
      </c>
      <c r="H36440" s="11">
        <v>0</v>
      </c>
      <c r="I36440" s="11">
        <v>1.128705222824</v>
      </c>
    </row>
    <row r="36441" spans="1:9" x14ac:dyDescent="0.35">
      <c r="A36441" s="1" t="s">
        <v>33692</v>
      </c>
      <c r="B36441" s="8">
        <v>0</v>
      </c>
      <c r="C36441" s="8">
        <v>1.090112145815E-2</v>
      </c>
      <c r="D36441" s="8">
        <v>0</v>
      </c>
      <c r="E36441" s="8">
        <v>0</v>
      </c>
      <c r="F36441" s="8">
        <v>4.4140366569279998E-2</v>
      </c>
      <c r="G36441" s="8">
        <v>7.2082877457139996E-2</v>
      </c>
      <c r="H36441" s="8">
        <v>0</v>
      </c>
      <c r="I36441" s="8">
        <v>2.4017861403799998E-2</v>
      </c>
    </row>
    <row r="36442" spans="1:9" x14ac:dyDescent="0.35">
      <c r="B36442" s="11">
        <v>0</v>
      </c>
      <c r="C36442" s="11">
        <v>0.83271651281769998</v>
      </c>
      <c r="D36442" s="11">
        <v>0</v>
      </c>
      <c r="E36442" s="11">
        <v>0</v>
      </c>
      <c r="F36442" s="11">
        <v>4.9794737953580004</v>
      </c>
      <c r="G36442" s="11">
        <v>2.4535281209359998</v>
      </c>
      <c r="H36442" s="11">
        <v>0</v>
      </c>
      <c r="I36442" s="11">
        <v>8.2657184291110006</v>
      </c>
    </row>
    <row r="36443" spans="1:9" x14ac:dyDescent="0.35">
      <c r="A36443" s="1" t="s">
        <v>33693</v>
      </c>
      <c r="B36443" s="8">
        <v>1</v>
      </c>
      <c r="C36443" s="8">
        <v>1</v>
      </c>
      <c r="D36443" s="8">
        <v>1</v>
      </c>
      <c r="E36443" s="8">
        <v>1</v>
      </c>
      <c r="F36443" s="8">
        <v>1</v>
      </c>
      <c r="G36443" s="8">
        <v>1</v>
      </c>
      <c r="H36443" s="8">
        <v>1</v>
      </c>
      <c r="I36443" s="8">
        <v>1</v>
      </c>
    </row>
    <row r="36444" spans="1:9" x14ac:dyDescent="0.35">
      <c r="B36444" s="11">
        <v>24.864025462010002</v>
      </c>
      <c r="C36444" s="11">
        <v>76.388151073700001</v>
      </c>
      <c r="D36444" s="11">
        <v>36.699098548889999</v>
      </c>
      <c r="E36444" s="11">
        <v>51.616943652890001</v>
      </c>
      <c r="F36444" s="11">
        <v>112.8099783119</v>
      </c>
      <c r="G36444" s="11">
        <v>34.037599600470003</v>
      </c>
      <c r="H36444" s="11">
        <v>7.7330136936490002</v>
      </c>
      <c r="I36444" s="11">
        <v>344.14881034349997</v>
      </c>
    </row>
    <row r="36445" spans="1:9" x14ac:dyDescent="0.35">
      <c r="A36445" s="1" t="s">
        <v>33694</v>
      </c>
    </row>
    <row r="36446" spans="1:9" x14ac:dyDescent="0.35">
      <c r="A36446" s="1" t="s">
        <v>33695</v>
      </c>
    </row>
    <row r="36450" spans="1:10" x14ac:dyDescent="0.35">
      <c r="A36450" s="4" t="s">
        <v>33696</v>
      </c>
    </row>
    <row r="36451" spans="1:10" x14ac:dyDescent="0.35">
      <c r="A36451" s="1" t="s">
        <v>33697</v>
      </c>
    </row>
    <row r="36452" spans="1:10" ht="31" x14ac:dyDescent="0.35">
      <c r="A36452" s="5" t="s">
        <v>33698</v>
      </c>
      <c r="B36452" s="5" t="s">
        <v>33699</v>
      </c>
      <c r="C36452" s="5" t="s">
        <v>33700</v>
      </c>
      <c r="D36452" s="5" t="s">
        <v>33701</v>
      </c>
      <c r="E36452" s="5" t="s">
        <v>33702</v>
      </c>
      <c r="F36452" s="5" t="s">
        <v>33703</v>
      </c>
      <c r="G36452" s="5" t="s">
        <v>33704</v>
      </c>
      <c r="H36452" s="5" t="s">
        <v>33705</v>
      </c>
      <c r="I36452" s="5" t="s">
        <v>33706</v>
      </c>
      <c r="J36452" s="5" t="s">
        <v>33707</v>
      </c>
    </row>
    <row r="36453" spans="1:10" x14ac:dyDescent="0.35">
      <c r="A36453" s="1" t="s">
        <v>33708</v>
      </c>
      <c r="B36453" s="8">
        <v>3.2128416963310001E-2</v>
      </c>
      <c r="C36453" s="8">
        <v>2.0893925228949999E-2</v>
      </c>
      <c r="D36453" s="8">
        <v>5.5997225964870001E-2</v>
      </c>
      <c r="E36453" s="8">
        <v>2.251201997983E-2</v>
      </c>
      <c r="F36453" s="8">
        <v>2.930001184886E-2</v>
      </c>
      <c r="G36453" s="8">
        <v>6.1717815063519997E-3</v>
      </c>
      <c r="H36453" s="8">
        <v>5.0897517482880003E-2</v>
      </c>
      <c r="I36453" s="6">
        <v>0.28311753025800002</v>
      </c>
      <c r="J36453" s="8">
        <v>3.0915988425270002E-2</v>
      </c>
    </row>
    <row r="36454" spans="1:10" x14ac:dyDescent="0.35">
      <c r="B36454" s="11">
        <v>3.6642110771310001</v>
      </c>
      <c r="C36454" s="11">
        <v>4.2086539886569998</v>
      </c>
      <c r="D36454" s="11">
        <v>1.8340749431209999</v>
      </c>
      <c r="E36454" s="11">
        <v>1.8301361340090001</v>
      </c>
      <c r="F36454" s="11">
        <v>8.0663328815839996</v>
      </c>
      <c r="G36454" s="11">
        <v>0.83396819371749997</v>
      </c>
      <c r="H36454" s="11">
        <v>3.3746857949389999</v>
      </c>
      <c r="I36454" s="9">
        <v>2.6103951077919998</v>
      </c>
      <c r="J36454" s="11">
        <v>18.549593055159999</v>
      </c>
    </row>
    <row r="36455" spans="1:10" x14ac:dyDescent="0.35">
      <c r="A36455" s="1" t="s">
        <v>33709</v>
      </c>
      <c r="B36455" s="8">
        <v>5.1183701777470003E-2</v>
      </c>
      <c r="C36455" s="8">
        <v>0.1119952078642</v>
      </c>
      <c r="D36455" s="8">
        <v>6.5479030764560006E-2</v>
      </c>
      <c r="E36455" s="8">
        <v>4.5424321050079999E-2</v>
      </c>
      <c r="F36455" s="8">
        <v>5.1842845473129999E-2</v>
      </c>
      <c r="G36455" s="8">
        <v>8.7591573424479999E-2</v>
      </c>
      <c r="H36455" s="8">
        <v>0.1617295883348</v>
      </c>
      <c r="I36455" s="8">
        <v>0.1120529071042</v>
      </c>
      <c r="J36455" s="8">
        <v>7.2836906262039994E-2</v>
      </c>
    </row>
    <row r="36456" spans="1:10" x14ac:dyDescent="0.35">
      <c r="B36456" s="11">
        <v>5.8374456244050004</v>
      </c>
      <c r="C36456" s="11">
        <v>22.55914449406</v>
      </c>
      <c r="D36456" s="11">
        <v>2.1446321233929999</v>
      </c>
      <c r="E36456" s="11">
        <v>3.6928135010130001</v>
      </c>
      <c r="F36456" s="11">
        <v>14.27240546086</v>
      </c>
      <c r="G36456" s="11">
        <v>11.83589960184</v>
      </c>
      <c r="H36456" s="11">
        <v>10.72324489222</v>
      </c>
      <c r="I36456" s="11">
        <v>1.0331481779039999</v>
      </c>
      <c r="J36456" s="11">
        <v>43.70214375722</v>
      </c>
    </row>
    <row r="36457" spans="1:10" x14ac:dyDescent="0.35">
      <c r="A36457" s="1" t="s">
        <v>33710</v>
      </c>
      <c r="B36457" s="8">
        <v>7.776917887043E-2</v>
      </c>
      <c r="C36457" s="6">
        <v>0.18051834708850001</v>
      </c>
      <c r="D36457" s="8">
        <v>5.7015739463470001E-2</v>
      </c>
      <c r="E36457" s="8">
        <v>8.613043862566E-2</v>
      </c>
      <c r="F36457" s="8">
        <v>9.7254569787709994E-2</v>
      </c>
      <c r="G36457" s="8">
        <v>0.16197290231969999</v>
      </c>
      <c r="H36457" s="8">
        <v>0.2183137913862</v>
      </c>
      <c r="I36457" s="8">
        <v>0</v>
      </c>
      <c r="J36457" s="8">
        <v>0.1200092244914</v>
      </c>
    </row>
    <row r="36458" spans="1:10" x14ac:dyDescent="0.35">
      <c r="B36458" s="11">
        <v>8.869490426554</v>
      </c>
      <c r="C36458" s="9">
        <v>36.361729697720001</v>
      </c>
      <c r="D36458" s="11">
        <v>1.8674342757460001</v>
      </c>
      <c r="E36458" s="11">
        <v>7.0020561508080004</v>
      </c>
      <c r="F36458" s="11">
        <v>26.774314570569999</v>
      </c>
      <c r="G36458" s="11">
        <v>21.8867516032</v>
      </c>
      <c r="H36458" s="11">
        <v>14.474978094520001</v>
      </c>
      <c r="I36458" s="11">
        <v>0</v>
      </c>
      <c r="J36458" s="11">
        <v>72.005534694849999</v>
      </c>
    </row>
    <row r="36459" spans="1:10" x14ac:dyDescent="0.35">
      <c r="A36459" s="1" t="s">
        <v>33711</v>
      </c>
      <c r="B36459" s="8">
        <v>4.4929297555470003E-2</v>
      </c>
      <c r="C36459" s="8">
        <v>0.16877785247509999</v>
      </c>
      <c r="D36459" s="8">
        <v>4.978548399774E-2</v>
      </c>
      <c r="E36459" s="8">
        <v>4.2972810465909998E-2</v>
      </c>
      <c r="F36459" s="8">
        <v>0.1083112310587</v>
      </c>
      <c r="G36459" s="8">
        <v>0.18723847221779999</v>
      </c>
      <c r="H36459" s="8">
        <v>0.13115528079329999</v>
      </c>
      <c r="I36459" s="8">
        <v>0.21729673180879999</v>
      </c>
      <c r="J36459" s="8">
        <v>0.1182378808213</v>
      </c>
    </row>
    <row r="36460" spans="1:10" x14ac:dyDescent="0.35">
      <c r="B36460" s="11">
        <v>5.1241376124590001</v>
      </c>
      <c r="C36460" s="11">
        <v>33.996847132959999</v>
      </c>
      <c r="D36460" s="11">
        <v>1.630622002395</v>
      </c>
      <c r="E36460" s="11">
        <v>3.493515610063</v>
      </c>
      <c r="F36460" s="11">
        <v>29.818228369349999</v>
      </c>
      <c r="G36460" s="11">
        <v>25.30078718911</v>
      </c>
      <c r="H36460" s="11">
        <v>8.6960599438519992</v>
      </c>
      <c r="I36460" s="11">
        <v>2.0035153779980002</v>
      </c>
      <c r="J36460" s="11">
        <v>70.942728492770001</v>
      </c>
    </row>
    <row r="36461" spans="1:10" x14ac:dyDescent="0.35">
      <c r="A36461" s="1" t="s">
        <v>33712</v>
      </c>
      <c r="B36461" s="8">
        <v>0.1091540731891</v>
      </c>
      <c r="C36461" s="8">
        <v>2.904689872344E-2</v>
      </c>
      <c r="D36461" s="8">
        <v>0.1828209610632</v>
      </c>
      <c r="E36461" s="8">
        <v>7.9474752436779997E-2</v>
      </c>
      <c r="F36461" s="8">
        <v>5.3689079818930001E-2</v>
      </c>
      <c r="G36461" s="8">
        <v>3.2073139277149998E-2</v>
      </c>
      <c r="H36461" s="8">
        <v>2.2879448564910001E-2</v>
      </c>
      <c r="I36461" s="8">
        <v>0</v>
      </c>
      <c r="J36461" s="8">
        <v>5.5134139348779997E-2</v>
      </c>
    </row>
    <row r="36462" spans="1:10" x14ac:dyDescent="0.35">
      <c r="B36462" s="11">
        <v>12.44890355321</v>
      </c>
      <c r="C36462" s="11">
        <v>5.8509037833199997</v>
      </c>
      <c r="D36462" s="11">
        <v>5.9879277586670003</v>
      </c>
      <c r="E36462" s="11">
        <v>6.4609757945449999</v>
      </c>
      <c r="F36462" s="11">
        <v>14.780676272739999</v>
      </c>
      <c r="G36462" s="11">
        <v>4.3339152564430004</v>
      </c>
      <c r="H36462" s="11">
        <v>1.516988526877</v>
      </c>
      <c r="I36462" s="11">
        <v>0</v>
      </c>
      <c r="J36462" s="11">
        <v>33.080483609269997</v>
      </c>
    </row>
    <row r="36463" spans="1:10" x14ac:dyDescent="0.35">
      <c r="A36463" s="1" t="s">
        <v>33713</v>
      </c>
      <c r="B36463" s="8">
        <v>0.11789128132109999</v>
      </c>
      <c r="C36463" s="8">
        <v>6.716438604161E-2</v>
      </c>
      <c r="D36463" s="8">
        <v>0.17779916995520001</v>
      </c>
      <c r="E36463" s="8">
        <v>9.3755261819310001E-2</v>
      </c>
      <c r="F36463" s="8">
        <v>9.9336708033260002E-2</v>
      </c>
      <c r="G36463" s="8">
        <v>7.6412766073059996E-2</v>
      </c>
      <c r="H36463" s="8">
        <v>4.8316273382130001E-2</v>
      </c>
      <c r="I36463" s="8">
        <v>0</v>
      </c>
      <c r="J36463" s="8">
        <v>9.0536324767199999E-2</v>
      </c>
    </row>
    <row r="36464" spans="1:10" x14ac:dyDescent="0.35">
      <c r="B36464" s="11">
        <v>13.44537265584</v>
      </c>
      <c r="C36464" s="11">
        <v>13.528892159430001</v>
      </c>
      <c r="D36464" s="11">
        <v>5.8234492317019999</v>
      </c>
      <c r="E36464" s="11">
        <v>7.6219234241420004</v>
      </c>
      <c r="F36464" s="11">
        <v>27.34753004505</v>
      </c>
      <c r="G36464" s="11">
        <v>10.325351996549999</v>
      </c>
      <c r="H36464" s="11">
        <v>3.2035401628760001</v>
      </c>
      <c r="I36464" s="11">
        <v>0</v>
      </c>
      <c r="J36464" s="11">
        <v>54.321794860319997</v>
      </c>
    </row>
    <row r="36465" spans="1:10" x14ac:dyDescent="0.35">
      <c r="A36465" s="1" t="s">
        <v>33714</v>
      </c>
      <c r="B36465" s="8">
        <v>0.12610026094150001</v>
      </c>
      <c r="C36465" s="8">
        <v>9.4017863372490004E-2</v>
      </c>
      <c r="D36465" s="8">
        <v>0.18142053761560001</v>
      </c>
      <c r="E36465" s="8">
        <v>0.1038125237654</v>
      </c>
      <c r="F36465" s="8">
        <v>8.9334676331330007E-2</v>
      </c>
      <c r="G36465" s="8">
        <v>0.10780162842670001</v>
      </c>
      <c r="H36465" s="8">
        <v>6.5926678134689998E-2</v>
      </c>
      <c r="I36465" s="8">
        <v>0</v>
      </c>
      <c r="J36465" s="8">
        <v>9.6522551863660003E-2</v>
      </c>
    </row>
    <row r="36466" spans="1:10" x14ac:dyDescent="0.35">
      <c r="B36466" s="11">
        <v>14.38159787016</v>
      </c>
      <c r="C36466" s="11">
        <v>18.93797605532</v>
      </c>
      <c r="D36466" s="11">
        <v>5.9420597444789998</v>
      </c>
      <c r="E36466" s="11">
        <v>8.4395381256790003</v>
      </c>
      <c r="F36466" s="11">
        <v>24.593957192720001</v>
      </c>
      <c r="G36466" s="11">
        <v>14.56680364434</v>
      </c>
      <c r="H36466" s="11">
        <v>4.3711724109830001</v>
      </c>
      <c r="I36466" s="11">
        <v>0</v>
      </c>
      <c r="J36466" s="11">
        <v>57.913531118199998</v>
      </c>
    </row>
    <row r="36467" spans="1:10" x14ac:dyDescent="0.35">
      <c r="A36467" s="1" t="s">
        <v>33715</v>
      </c>
      <c r="B36467" s="8">
        <v>0.12395453189489999</v>
      </c>
      <c r="C36467" s="7">
        <v>4.7392000217129998E-2</v>
      </c>
      <c r="D36467" s="8">
        <v>5.7137065967990001E-2</v>
      </c>
      <c r="E36467" s="8">
        <v>0.1508743198801</v>
      </c>
      <c r="F36467" s="6">
        <v>0.20123824607810001</v>
      </c>
      <c r="G36467" s="8">
        <v>5.1378125789590001E-2</v>
      </c>
      <c r="H36467" s="8">
        <v>3.9268313300179998E-2</v>
      </c>
      <c r="I36467" s="8">
        <v>0</v>
      </c>
      <c r="J36467" s="8">
        <v>0.1318069840204</v>
      </c>
    </row>
    <row r="36468" spans="1:10" x14ac:dyDescent="0.35">
      <c r="B36468" s="11">
        <v>14.136879801719999</v>
      </c>
      <c r="C36468" s="10">
        <v>9.5461493500430006</v>
      </c>
      <c r="D36468" s="11">
        <v>1.8714080779840001</v>
      </c>
      <c r="E36468" s="11">
        <v>12.26547172373</v>
      </c>
      <c r="F36468" s="9">
        <v>55.401161260450003</v>
      </c>
      <c r="G36468" s="11">
        <v>6.9425210074650003</v>
      </c>
      <c r="H36468" s="11">
        <v>2.6036283425789999</v>
      </c>
      <c r="I36468" s="11">
        <v>0</v>
      </c>
      <c r="J36468" s="11">
        <v>79.084190412210006</v>
      </c>
    </row>
    <row r="36469" spans="1:10" x14ac:dyDescent="0.35">
      <c r="A36469" s="1" t="s">
        <v>33716</v>
      </c>
      <c r="B36469" s="8">
        <v>7.293337975052E-2</v>
      </c>
      <c r="C36469" s="8">
        <v>5.0016616567260003E-2</v>
      </c>
      <c r="D36469" s="8">
        <v>4.219916099341E-2</v>
      </c>
      <c r="E36469" s="8">
        <v>8.5315750757220005E-2</v>
      </c>
      <c r="F36469" s="8">
        <v>4.6580758329359997E-2</v>
      </c>
      <c r="G36469" s="8">
        <v>4.4078966435999997E-2</v>
      </c>
      <c r="H36469" s="8">
        <v>6.211749242076E-2</v>
      </c>
      <c r="I36469" s="8">
        <v>8.9875602456010006E-2</v>
      </c>
      <c r="J36469" s="8">
        <v>5.3408687637080003E-2</v>
      </c>
    </row>
    <row r="36470" spans="1:10" x14ac:dyDescent="0.35">
      <c r="B36470" s="11">
        <v>8.3179727865089994</v>
      </c>
      <c r="C36470" s="11">
        <v>10.0748246444</v>
      </c>
      <c r="D36470" s="11">
        <v>1.3821474629349999</v>
      </c>
      <c r="E36470" s="11">
        <v>6.9358253235739999</v>
      </c>
      <c r="F36470" s="11">
        <v>12.823745754759999</v>
      </c>
      <c r="G36470" s="11">
        <v>5.9562147463799997</v>
      </c>
      <c r="H36470" s="11">
        <v>4.1186098980189998</v>
      </c>
      <c r="I36470" s="11">
        <v>0.82866939658299998</v>
      </c>
      <c r="J36470" s="11">
        <v>32.045212582250002</v>
      </c>
    </row>
    <row r="36471" spans="1:10" x14ac:dyDescent="0.35">
      <c r="A36471" s="1" t="s">
        <v>33717</v>
      </c>
      <c r="B36471" s="8">
        <v>8.6790445238880007E-2</v>
      </c>
      <c r="C36471" s="8">
        <v>5.0735279451579997E-2</v>
      </c>
      <c r="D36471" s="8">
        <v>2.0044881703729998E-2</v>
      </c>
      <c r="E36471" s="8">
        <v>0.1136812647933</v>
      </c>
      <c r="F36471" s="8">
        <v>4.6251551146009998E-2</v>
      </c>
      <c r="G36471" s="8">
        <v>4.8669312078559998E-2</v>
      </c>
      <c r="H36471" s="8">
        <v>5.4945701781240003E-2</v>
      </c>
      <c r="I36471" s="8">
        <v>0</v>
      </c>
      <c r="J36471" s="8">
        <v>5.4751758702680002E-2</v>
      </c>
    </row>
    <row r="36472" spans="1:10" x14ac:dyDescent="0.35">
      <c r="B36472" s="11">
        <v>9.8983560626890004</v>
      </c>
      <c r="C36472" s="11">
        <v>10.219584586890001</v>
      </c>
      <c r="D36472" s="11">
        <v>0.65652922331740005</v>
      </c>
      <c r="E36472" s="11">
        <v>9.2418268393719991</v>
      </c>
      <c r="F36472" s="11">
        <v>12.733114572030001</v>
      </c>
      <c r="G36472" s="11">
        <v>6.5764898258070001</v>
      </c>
      <c r="H36472" s="11">
        <v>3.643094761085</v>
      </c>
      <c r="I36472" s="11">
        <v>0</v>
      </c>
      <c r="J36472" s="11">
        <v>32.851055221609997</v>
      </c>
    </row>
    <row r="36473" spans="1:10" x14ac:dyDescent="0.35">
      <c r="A36473" s="1" t="s">
        <v>33718</v>
      </c>
      <c r="B36473" s="8">
        <v>8.1521440260940006E-2</v>
      </c>
      <c r="C36473" s="8">
        <v>6.7739594113580007E-2</v>
      </c>
      <c r="D36473" s="8">
        <v>4.9740955209000001E-2</v>
      </c>
      <c r="E36473" s="8">
        <v>9.4325336784089997E-2</v>
      </c>
      <c r="F36473" s="8">
        <v>6.137388463053E-2</v>
      </c>
      <c r="G36473" s="8">
        <v>6.3354134997900005E-2</v>
      </c>
      <c r="H36473" s="8">
        <v>7.6677119084949993E-2</v>
      </c>
      <c r="I36473" s="8">
        <v>8.3587460874460007E-2</v>
      </c>
      <c r="J36473" s="8">
        <v>6.7681988074749996E-2</v>
      </c>
    </row>
    <row r="36474" spans="1:10" x14ac:dyDescent="0.35">
      <c r="B36474" s="11">
        <v>9.2974317648109999</v>
      </c>
      <c r="C36474" s="11">
        <v>13.644756063399999</v>
      </c>
      <c r="D36474" s="11">
        <v>1.629163552726</v>
      </c>
      <c r="E36474" s="11">
        <v>7.6682682120849996</v>
      </c>
      <c r="F36474" s="11">
        <v>16.896313428799999</v>
      </c>
      <c r="G36474" s="11">
        <v>8.5607913167940008</v>
      </c>
      <c r="H36474" s="11">
        <v>5.0839647466090003</v>
      </c>
      <c r="I36474" s="11">
        <v>0.77069158783820002</v>
      </c>
      <c r="J36474" s="11">
        <v>40.60919284485</v>
      </c>
    </row>
    <row r="36475" spans="1:10" x14ac:dyDescent="0.35">
      <c r="A36475" s="1" t="s">
        <v>33719</v>
      </c>
      <c r="B36475" s="8">
        <v>3.9148616737419997E-2</v>
      </c>
      <c r="C36475" s="8">
        <v>5.912917083995E-2</v>
      </c>
      <c r="D36475" s="8">
        <v>0</v>
      </c>
      <c r="E36475" s="8">
        <v>5.492102665852E-2</v>
      </c>
      <c r="F36475" s="8">
        <v>6.250065653037E-2</v>
      </c>
      <c r="G36475" s="8">
        <v>8.0204583193930007E-2</v>
      </c>
      <c r="H36475" s="8">
        <v>1.6177676087110002E-2</v>
      </c>
      <c r="I36475" s="8">
        <v>0</v>
      </c>
      <c r="J36475" s="8">
        <v>5.5969558103E-2</v>
      </c>
    </row>
    <row r="36476" spans="1:10" x14ac:dyDescent="0.35">
      <c r="B36476" s="11">
        <v>4.4648572404740001</v>
      </c>
      <c r="C36476" s="11">
        <v>11.910362364879999</v>
      </c>
      <c r="D36476" s="11">
        <v>0</v>
      </c>
      <c r="E36476" s="11">
        <v>4.4648572404740001</v>
      </c>
      <c r="F36476" s="11">
        <v>17.20651525645</v>
      </c>
      <c r="G36476" s="11">
        <v>10.837725105020001</v>
      </c>
      <c r="H36476" s="11">
        <v>1.0726372598559999</v>
      </c>
      <c r="I36476" s="11">
        <v>0</v>
      </c>
      <c r="J36476" s="11">
        <v>33.581734861800001</v>
      </c>
    </row>
    <row r="36477" spans="1:10" x14ac:dyDescent="0.35">
      <c r="A36477" s="1" t="s">
        <v>33720</v>
      </c>
      <c r="B36477" s="8">
        <v>0</v>
      </c>
      <c r="C36477" s="8">
        <v>1.153374015376E-2</v>
      </c>
      <c r="D36477" s="8">
        <v>0</v>
      </c>
      <c r="E36477" s="8">
        <v>0</v>
      </c>
      <c r="F36477" s="8">
        <v>2.6427769049920001E-3</v>
      </c>
      <c r="G36477" s="8">
        <v>1.7193108497589999E-2</v>
      </c>
      <c r="H36477" s="8">
        <v>0</v>
      </c>
      <c r="I36477" s="8">
        <v>0</v>
      </c>
      <c r="J36477" s="8">
        <v>5.0846602703359996E-3</v>
      </c>
    </row>
    <row r="36478" spans="1:10" x14ac:dyDescent="0.35">
      <c r="B36478" s="11">
        <v>0</v>
      </c>
      <c r="C36478" s="11">
        <v>2.3232361066839999</v>
      </c>
      <c r="D36478" s="11">
        <v>0</v>
      </c>
      <c r="E36478" s="11">
        <v>0</v>
      </c>
      <c r="F36478" s="11">
        <v>0.72756005551790004</v>
      </c>
      <c r="G36478" s="11">
        <v>2.3232361066839999</v>
      </c>
      <c r="H36478" s="11">
        <v>0</v>
      </c>
      <c r="I36478" s="11">
        <v>0</v>
      </c>
      <c r="J36478" s="11">
        <v>3.0507961622019999</v>
      </c>
    </row>
    <row r="36479" spans="1:10" x14ac:dyDescent="0.35">
      <c r="A36479" s="1" t="s">
        <v>33721</v>
      </c>
      <c r="B36479" s="8">
        <v>0</v>
      </c>
      <c r="C36479" s="8">
        <v>9.1957194657929994E-3</v>
      </c>
      <c r="D36479" s="8">
        <v>0</v>
      </c>
      <c r="E36479" s="8">
        <v>0</v>
      </c>
      <c r="F36479" s="8">
        <v>0</v>
      </c>
      <c r="G36479" s="8">
        <v>0</v>
      </c>
      <c r="H36479" s="6">
        <v>2.7936510381279998E-2</v>
      </c>
      <c r="I36479" s="8">
        <v>0</v>
      </c>
      <c r="J36479" s="8">
        <v>3.087149413381E-3</v>
      </c>
    </row>
    <row r="36480" spans="1:10" x14ac:dyDescent="0.35">
      <c r="B36480" s="11">
        <v>0</v>
      </c>
      <c r="C36480" s="11">
        <v>1.8522896480290001</v>
      </c>
      <c r="D36480" s="11">
        <v>0</v>
      </c>
      <c r="E36480" s="11">
        <v>0</v>
      </c>
      <c r="F36480" s="11">
        <v>0</v>
      </c>
      <c r="G36480" s="11">
        <v>0</v>
      </c>
      <c r="H36480" s="9">
        <v>1.8522896480290001</v>
      </c>
      <c r="I36480" s="11">
        <v>0</v>
      </c>
      <c r="J36480" s="11">
        <v>1.8522896480290001</v>
      </c>
    </row>
    <row r="36481" spans="1:10" x14ac:dyDescent="0.35">
      <c r="A36481" s="1" t="s">
        <v>33722</v>
      </c>
      <c r="B36481" s="8">
        <v>5.3277807959039997E-3</v>
      </c>
      <c r="C36481" s="8">
        <v>8.0040575115500005E-3</v>
      </c>
      <c r="D36481" s="8">
        <v>1.855183783495E-2</v>
      </c>
      <c r="E36481" s="8">
        <v>0</v>
      </c>
      <c r="F36481" s="8">
        <v>5.6979364746220004E-3</v>
      </c>
      <c r="G36481" s="8">
        <v>1.193148340281E-2</v>
      </c>
      <c r="H36481" s="8">
        <v>0</v>
      </c>
      <c r="I36481" s="8">
        <v>0</v>
      </c>
      <c r="J36481" s="8">
        <v>6.3142182455889996E-3</v>
      </c>
    </row>
    <row r="36482" spans="1:10" x14ac:dyDescent="0.35">
      <c r="B36482" s="11">
        <v>0.60762761611219995</v>
      </c>
      <c r="C36482" s="11">
        <v>1.612253715005</v>
      </c>
      <c r="D36482" s="11">
        <v>0.60762761611219995</v>
      </c>
      <c r="E36482" s="11">
        <v>0</v>
      </c>
      <c r="F36482" s="11">
        <v>1.568649616236</v>
      </c>
      <c r="G36482" s="11">
        <v>1.612253715005</v>
      </c>
      <c r="H36482" s="11">
        <v>0</v>
      </c>
      <c r="I36482" s="11">
        <v>0</v>
      </c>
      <c r="J36482" s="11">
        <v>3.7885309473529998</v>
      </c>
    </row>
    <row r="36483" spans="1:10" x14ac:dyDescent="0.35">
      <c r="A36483" s="1" t="s">
        <v>33723</v>
      </c>
      <c r="B36483" s="8">
        <v>0</v>
      </c>
      <c r="C36483" s="8">
        <v>0</v>
      </c>
      <c r="D36483" s="8">
        <v>0</v>
      </c>
      <c r="E36483" s="8">
        <v>0</v>
      </c>
      <c r="F36483" s="8">
        <v>1.218777038313E-2</v>
      </c>
      <c r="G36483" s="8">
        <v>0</v>
      </c>
      <c r="H36483" s="8">
        <v>0</v>
      </c>
      <c r="I36483" s="8">
        <v>0</v>
      </c>
      <c r="J36483" s="8">
        <v>5.5921827780450002E-3</v>
      </c>
    </row>
    <row r="36484" spans="1:10" x14ac:dyDescent="0.35">
      <c r="B36484" s="11">
        <v>0</v>
      </c>
      <c r="C36484" s="11">
        <v>0</v>
      </c>
      <c r="D36484" s="11">
        <v>0</v>
      </c>
      <c r="E36484" s="11">
        <v>0</v>
      </c>
      <c r="F36484" s="11">
        <v>3.3553096668269999</v>
      </c>
      <c r="G36484" s="11">
        <v>0</v>
      </c>
      <c r="H36484" s="11">
        <v>0</v>
      </c>
      <c r="I36484" s="11">
        <v>0</v>
      </c>
      <c r="J36484" s="11">
        <v>3.3553096668269999</v>
      </c>
    </row>
    <row r="36485" spans="1:10" x14ac:dyDescent="0.35">
      <c r="A36485" s="1" t="s">
        <v>33724</v>
      </c>
      <c r="B36485" s="8">
        <v>3.1167594702970002E-2</v>
      </c>
      <c r="C36485" s="8">
        <v>2.383934088511E-2</v>
      </c>
      <c r="D36485" s="8">
        <v>4.2007949466259999E-2</v>
      </c>
      <c r="E36485" s="8">
        <v>2.6800172983749999E-2</v>
      </c>
      <c r="F36485" s="8">
        <v>3.2457297170940001E-2</v>
      </c>
      <c r="G36485" s="8">
        <v>2.3928022358430001E-2</v>
      </c>
      <c r="H36485" s="8">
        <v>2.3658608865629999E-2</v>
      </c>
      <c r="I36485" s="6">
        <v>0.21406976749850001</v>
      </c>
      <c r="J36485" s="8">
        <v>3.2109796775139997E-2</v>
      </c>
    </row>
    <row r="36486" spans="1:10" x14ac:dyDescent="0.35">
      <c r="B36486" s="11">
        <v>3.5546303413759999</v>
      </c>
      <c r="C36486" s="11">
        <v>4.8019477433580002</v>
      </c>
      <c r="D36486" s="11">
        <v>1.3758847192949999</v>
      </c>
      <c r="E36486" s="11">
        <v>2.1787456220810002</v>
      </c>
      <c r="F36486" s="11">
        <v>8.9355378000449992</v>
      </c>
      <c r="G36486" s="11">
        <v>3.233298127122</v>
      </c>
      <c r="H36486" s="11">
        <v>1.568649616236</v>
      </c>
      <c r="I36486" s="9">
        <v>1.9737621803030001</v>
      </c>
      <c r="J36486" s="11">
        <v>19.265878065079999</v>
      </c>
    </row>
    <row r="36487" spans="1:10" x14ac:dyDescent="0.35">
      <c r="A36487" s="1" t="s">
        <v>33725</v>
      </c>
      <c r="B36487" s="8">
        <v>1</v>
      </c>
      <c r="C36487" s="8">
        <v>1</v>
      </c>
      <c r="D36487" s="8">
        <v>1</v>
      </c>
      <c r="E36487" s="8">
        <v>1</v>
      </c>
      <c r="F36487" s="8">
        <v>1</v>
      </c>
      <c r="G36487" s="8">
        <v>1</v>
      </c>
      <c r="H36487" s="8">
        <v>1</v>
      </c>
      <c r="I36487" s="8">
        <v>1</v>
      </c>
      <c r="J36487" s="8">
        <v>1</v>
      </c>
    </row>
    <row r="36488" spans="1:10" x14ac:dyDescent="0.35">
      <c r="B36488" s="11">
        <v>114.0489144334</v>
      </c>
      <c r="C36488" s="11">
        <v>201.42955153419999</v>
      </c>
      <c r="D36488" s="11">
        <v>32.752960731869997</v>
      </c>
      <c r="E36488" s="11">
        <v>81.295953701580004</v>
      </c>
      <c r="F36488" s="11">
        <v>275.30135220400001</v>
      </c>
      <c r="G36488" s="11">
        <v>135.12600743549999</v>
      </c>
      <c r="H36488" s="11">
        <v>66.303544098680007</v>
      </c>
      <c r="I36488" s="11">
        <v>9.2201818284169992</v>
      </c>
      <c r="J36488" s="11">
        <v>600</v>
      </c>
    </row>
    <row r="36489" spans="1:10" x14ac:dyDescent="0.35">
      <c r="A36489" s="1" t="s">
        <v>33726</v>
      </c>
    </row>
    <row r="36490" spans="1:10" x14ac:dyDescent="0.35">
      <c r="A36490" s="1" t="s">
        <v>33727</v>
      </c>
    </row>
    <row r="36494" spans="1:10" x14ac:dyDescent="0.35">
      <c r="A36494" s="4" t="s">
        <v>33728</v>
      </c>
    </row>
    <row r="36495" spans="1:10" x14ac:dyDescent="0.35">
      <c r="A36495" s="1" t="s">
        <v>33729</v>
      </c>
    </row>
    <row r="36496" spans="1:10" ht="77.5" x14ac:dyDescent="0.35">
      <c r="A36496" s="5" t="s">
        <v>33730</v>
      </c>
      <c r="B36496" s="5" t="s">
        <v>33731</v>
      </c>
      <c r="C36496" s="5" t="s">
        <v>33732</v>
      </c>
      <c r="D36496" s="5" t="s">
        <v>33733</v>
      </c>
      <c r="E36496" s="5" t="s">
        <v>33734</v>
      </c>
      <c r="F36496" s="5" t="s">
        <v>33735</v>
      </c>
    </row>
    <row r="36497" spans="1:6" x14ac:dyDescent="0.35">
      <c r="A36497" s="1" t="s">
        <v>33736</v>
      </c>
      <c r="B36497" s="8">
        <v>3.8603477435199998E-2</v>
      </c>
      <c r="C36497" s="8">
        <v>0</v>
      </c>
      <c r="D36497" s="8">
        <v>1.9649898535990001E-2</v>
      </c>
      <c r="E36497" s="8">
        <v>4.2529626685829998E-2</v>
      </c>
      <c r="F36497" s="8">
        <v>3.0915988425270002E-2</v>
      </c>
    </row>
    <row r="36498" spans="1:6" x14ac:dyDescent="0.35">
      <c r="B36498" s="11">
        <v>11.33033319584</v>
      </c>
      <c r="C36498" s="11">
        <v>0</v>
      </c>
      <c r="D36498" s="11">
        <v>1.8301361340090001</v>
      </c>
      <c r="E36498" s="11">
        <v>5.3891237253159998</v>
      </c>
      <c r="F36498" s="11">
        <v>18.549593055159999</v>
      </c>
    </row>
    <row r="36499" spans="1:6" x14ac:dyDescent="0.35">
      <c r="A36499" s="1" t="s">
        <v>33737</v>
      </c>
      <c r="B36499" s="6">
        <v>0.1125336513632</v>
      </c>
      <c r="C36499" s="7">
        <v>9.4815024011609995E-3</v>
      </c>
      <c r="D36499" s="8">
        <v>5.5524708856999998E-2</v>
      </c>
      <c r="E36499" s="8">
        <v>3.6933235106369998E-2</v>
      </c>
      <c r="F36499" s="8">
        <v>7.2836906262039994E-2</v>
      </c>
    </row>
    <row r="36500" spans="1:6" x14ac:dyDescent="0.35">
      <c r="B36500" s="9">
        <v>33.029246337449997</v>
      </c>
      <c r="C36500" s="10">
        <v>0.82150330035770003</v>
      </c>
      <c r="D36500" s="11">
        <v>5.1714147950129998</v>
      </c>
      <c r="E36500" s="11">
        <v>4.6799793244060002</v>
      </c>
      <c r="F36500" s="11">
        <v>43.70214375722</v>
      </c>
    </row>
    <row r="36501" spans="1:6" x14ac:dyDescent="0.35">
      <c r="A36501" s="1" t="s">
        <v>33738</v>
      </c>
      <c r="B36501" s="6">
        <v>0.1999915446577</v>
      </c>
      <c r="C36501" s="7">
        <v>7.6393839013240003E-3</v>
      </c>
      <c r="D36501" s="8">
        <v>6.8995995226529994E-2</v>
      </c>
      <c r="E36501" s="7">
        <v>4.9078216782780001E-2</v>
      </c>
      <c r="F36501" s="8">
        <v>0.1200092244914</v>
      </c>
    </row>
    <row r="36502" spans="1:6" x14ac:dyDescent="0.35">
      <c r="B36502" s="9">
        <v>58.698619602999997</v>
      </c>
      <c r="C36502" s="10">
        <v>0.66189711525770001</v>
      </c>
      <c r="D36502" s="11">
        <v>6.4260924164419997</v>
      </c>
      <c r="E36502" s="10">
        <v>6.2189255601519999</v>
      </c>
      <c r="F36502" s="11">
        <v>72.005534694849999</v>
      </c>
    </row>
    <row r="36503" spans="1:6" x14ac:dyDescent="0.35">
      <c r="A36503" s="1" t="s">
        <v>33739</v>
      </c>
      <c r="B36503" s="6">
        <v>0.17071969087319999</v>
      </c>
      <c r="C36503" s="7">
        <v>0</v>
      </c>
      <c r="D36503" s="8">
        <v>0.1178681795182</v>
      </c>
      <c r="E36503" s="8">
        <v>7.7794121489010007E-2</v>
      </c>
      <c r="F36503" s="8">
        <v>0.1182378808213</v>
      </c>
    </row>
    <row r="36504" spans="1:6" x14ac:dyDescent="0.35">
      <c r="B36504" s="9">
        <v>50.107169332879998</v>
      </c>
      <c r="C36504" s="10">
        <v>0</v>
      </c>
      <c r="D36504" s="11">
        <v>10.977909834549999</v>
      </c>
      <c r="E36504" s="11">
        <v>9.8576493253400006</v>
      </c>
      <c r="F36504" s="11">
        <v>70.942728492770001</v>
      </c>
    </row>
    <row r="36505" spans="1:6" x14ac:dyDescent="0.35">
      <c r="A36505" s="1" t="s">
        <v>33740</v>
      </c>
      <c r="B36505" s="7">
        <v>1.561120574963E-2</v>
      </c>
      <c r="C36505" s="8">
        <v>0.10064935142460001</v>
      </c>
      <c r="D36505" s="8">
        <v>3.6541371662440002E-2</v>
      </c>
      <c r="E36505" s="6">
        <v>0.1292243839844</v>
      </c>
      <c r="F36505" s="8">
        <v>5.5134139348779997E-2</v>
      </c>
    </row>
    <row r="36506" spans="1:6" x14ac:dyDescent="0.35">
      <c r="B36506" s="10">
        <v>4.5819748500399999</v>
      </c>
      <c r="C36506" s="11">
        <v>8.720535087779</v>
      </c>
      <c r="D36506" s="11">
        <v>3.4033603045429999</v>
      </c>
      <c r="E36506" s="9">
        <v>16.374613366910001</v>
      </c>
      <c r="F36506" s="11">
        <v>33.080483609269997</v>
      </c>
    </row>
    <row r="36507" spans="1:6" x14ac:dyDescent="0.35">
      <c r="A36507" s="1" t="s">
        <v>33741</v>
      </c>
      <c r="B36507" s="8">
        <v>8.2842484196439997E-2</v>
      </c>
      <c r="C36507" s="8">
        <v>0.1675445553305</v>
      </c>
      <c r="D36507" s="8">
        <v>3.5372162070849998E-2</v>
      </c>
      <c r="E36507" s="8">
        <v>9.6248496221039995E-2</v>
      </c>
      <c r="F36507" s="8">
        <v>9.0536324767199999E-2</v>
      </c>
    </row>
    <row r="36508" spans="1:6" x14ac:dyDescent="0.35">
      <c r="B36508" s="11">
        <v>24.314725280699999</v>
      </c>
      <c r="C36508" s="11">
        <v>14.51651851547</v>
      </c>
      <c r="D36508" s="11">
        <v>3.2944634205269998</v>
      </c>
      <c r="E36508" s="11">
        <v>12.19608764362</v>
      </c>
      <c r="F36508" s="11">
        <v>54.321794860319997</v>
      </c>
    </row>
    <row r="36509" spans="1:6" x14ac:dyDescent="0.35">
      <c r="A36509" s="1" t="s">
        <v>33742</v>
      </c>
      <c r="B36509" s="8">
        <v>6.6560103805759996E-2</v>
      </c>
      <c r="C36509" s="8">
        <v>0.14068818206620001</v>
      </c>
      <c r="D36509" s="8">
        <v>0.11678987875919999</v>
      </c>
      <c r="E36509" s="8">
        <v>0.12082812790109999</v>
      </c>
      <c r="F36509" s="8">
        <v>9.6522551863660003E-2</v>
      </c>
    </row>
    <row r="36510" spans="1:6" x14ac:dyDescent="0.35">
      <c r="B36510" s="11">
        <v>19.535756977719998</v>
      </c>
      <c r="C36510" s="11">
        <v>12.189608882510001</v>
      </c>
      <c r="D36510" s="11">
        <v>10.877479942820001</v>
      </c>
      <c r="E36510" s="11">
        <v>15.31068531515</v>
      </c>
      <c r="F36510" s="11">
        <v>57.913531118199998</v>
      </c>
    </row>
    <row r="36511" spans="1:6" x14ac:dyDescent="0.35">
      <c r="A36511" s="1" t="s">
        <v>33743</v>
      </c>
      <c r="B36511" s="7">
        <v>7.688480693784E-2</v>
      </c>
      <c r="C36511" s="6">
        <v>0.28556783250439999</v>
      </c>
      <c r="D36511" s="6">
        <v>0.22554778106920001</v>
      </c>
      <c r="E36511" s="8">
        <v>8.4984806238230001E-2</v>
      </c>
      <c r="F36511" s="8">
        <v>0.1318069840204</v>
      </c>
    </row>
    <row r="36512" spans="1:6" x14ac:dyDescent="0.35">
      <c r="B36512" s="10">
        <v>22.566114199579999</v>
      </c>
      <c r="C36512" s="9">
        <v>24.742378048620001</v>
      </c>
      <c r="D36512" s="9">
        <v>21.00688425053</v>
      </c>
      <c r="E36512" s="11">
        <v>10.76881391349</v>
      </c>
      <c r="F36512" s="11">
        <v>79.084190412210006</v>
      </c>
    </row>
    <row r="36513" spans="1:6" x14ac:dyDescent="0.35">
      <c r="A36513" s="1" t="s">
        <v>33744</v>
      </c>
      <c r="B36513" s="8">
        <v>4.476444961612E-2</v>
      </c>
      <c r="C36513" s="8">
        <v>6.9261189363949996E-2</v>
      </c>
      <c r="D36513" s="8">
        <v>4.1512997495839997E-2</v>
      </c>
      <c r="E36513" s="8">
        <v>7.1335262526160001E-2</v>
      </c>
      <c r="F36513" s="8">
        <v>5.3408687637080003E-2</v>
      </c>
    </row>
    <row r="36514" spans="1:6" x14ac:dyDescent="0.35">
      <c r="B36514" s="11">
        <v>13.138612456100001</v>
      </c>
      <c r="C36514" s="11">
        <v>6.0009788788560003</v>
      </c>
      <c r="D36514" s="11">
        <v>3.8664035139420001</v>
      </c>
      <c r="E36514" s="11">
        <v>9.0392177333510002</v>
      </c>
      <c r="F36514" s="11">
        <v>32.045212582250002</v>
      </c>
    </row>
    <row r="36515" spans="1:6" x14ac:dyDescent="0.35">
      <c r="A36515" s="1" t="s">
        <v>33745</v>
      </c>
      <c r="B36515" s="8">
        <v>4.6230833935E-2</v>
      </c>
      <c r="C36515" s="8">
        <v>6.1901279538249997E-2</v>
      </c>
      <c r="D36515" s="8">
        <v>6.3174107804600005E-2</v>
      </c>
      <c r="E36515" s="8">
        <v>6.3409408585619997E-2</v>
      </c>
      <c r="F36515" s="8">
        <v>5.4751758702680002E-2</v>
      </c>
    </row>
    <row r="36516" spans="1:6" x14ac:dyDescent="0.35">
      <c r="B36516" s="11">
        <v>13.56900432828</v>
      </c>
      <c r="C36516" s="11">
        <v>5.3632961618839996</v>
      </c>
      <c r="D36516" s="11">
        <v>5.8838582405509996</v>
      </c>
      <c r="E36516" s="11">
        <v>8.0348964908940008</v>
      </c>
      <c r="F36516" s="11">
        <v>32.851055221609997</v>
      </c>
    </row>
    <row r="36517" spans="1:6" x14ac:dyDescent="0.35">
      <c r="A36517" s="1" t="s">
        <v>33746</v>
      </c>
      <c r="B36517" s="8">
        <v>6.7690481499319999E-2</v>
      </c>
      <c r="C36517" s="8">
        <v>7.3350503912480006E-2</v>
      </c>
      <c r="D36517" s="8">
        <v>9.9407072911729996E-2</v>
      </c>
      <c r="E36517" s="8">
        <v>4.0467964622140001E-2</v>
      </c>
      <c r="F36517" s="8">
        <v>6.7681988074749996E-2</v>
      </c>
    </row>
    <row r="36518" spans="1:6" x14ac:dyDescent="0.35">
      <c r="B36518" s="11">
        <v>19.867529055159999</v>
      </c>
      <c r="C36518" s="11">
        <v>6.3552882757929998</v>
      </c>
      <c r="D36518" s="11">
        <v>9.2584944282839992</v>
      </c>
      <c r="E36518" s="11">
        <v>5.1278810856119996</v>
      </c>
      <c r="F36518" s="11">
        <v>40.60919284485</v>
      </c>
    </row>
    <row r="36519" spans="1:6" x14ac:dyDescent="0.35">
      <c r="A36519" s="1" t="s">
        <v>33747</v>
      </c>
      <c r="B36519" s="8">
        <v>3.905955368755E-2</v>
      </c>
      <c r="C36519" s="8">
        <v>6.126116301943E-2</v>
      </c>
      <c r="D36519" s="8">
        <v>6.0024994818989999E-2</v>
      </c>
      <c r="E36519" s="8">
        <v>8.8538725699449997E-2</v>
      </c>
      <c r="F36519" s="8">
        <v>5.5969558103E-2</v>
      </c>
    </row>
    <row r="36520" spans="1:6" x14ac:dyDescent="0.35">
      <c r="B36520" s="11">
        <v>11.46419408727</v>
      </c>
      <c r="C36520" s="11">
        <v>5.3078347159470001</v>
      </c>
      <c r="D36520" s="11">
        <v>5.5905587380370001</v>
      </c>
      <c r="E36520" s="11">
        <v>11.21914732055</v>
      </c>
      <c r="F36520" s="11">
        <v>33.581734861800001</v>
      </c>
    </row>
    <row r="36521" spans="1:6" x14ac:dyDescent="0.35">
      <c r="A36521" s="1" t="s">
        <v>33748</v>
      </c>
      <c r="B36521" s="8">
        <v>7.9154770712259997E-3</v>
      </c>
      <c r="C36521" s="8">
        <v>0</v>
      </c>
      <c r="D36521" s="8">
        <v>0</v>
      </c>
      <c r="E36521" s="8">
        <v>5.7417233542710003E-3</v>
      </c>
      <c r="F36521" s="8">
        <v>5.0846602703359996E-3</v>
      </c>
    </row>
    <row r="36522" spans="1:6" x14ac:dyDescent="0.35">
      <c r="B36522" s="11">
        <v>2.3232361066839999</v>
      </c>
      <c r="C36522" s="11">
        <v>0</v>
      </c>
      <c r="D36522" s="11">
        <v>0</v>
      </c>
      <c r="E36522" s="11">
        <v>0.72756005551790004</v>
      </c>
      <c r="F36522" s="11">
        <v>3.0507961622019999</v>
      </c>
    </row>
    <row r="36523" spans="1:6" x14ac:dyDescent="0.35">
      <c r="A36523" s="1" t="s">
        <v>33749</v>
      </c>
      <c r="B36523" s="8">
        <v>3.2314197592290001E-3</v>
      </c>
      <c r="C36523" s="8">
        <v>0</v>
      </c>
      <c r="D36523" s="8">
        <v>0</v>
      </c>
      <c r="E36523" s="8">
        <v>7.1329610585140002E-3</v>
      </c>
      <c r="F36523" s="8">
        <v>3.087149413381E-3</v>
      </c>
    </row>
    <row r="36524" spans="1:6" x14ac:dyDescent="0.35">
      <c r="B36524" s="11">
        <v>0.94843949302590003</v>
      </c>
      <c r="C36524" s="11">
        <v>0</v>
      </c>
      <c r="D36524" s="11">
        <v>0</v>
      </c>
      <c r="E36524" s="11">
        <v>0.90385015500260002</v>
      </c>
      <c r="F36524" s="11">
        <v>1.8522896480290001</v>
      </c>
    </row>
    <row r="36525" spans="1:6" x14ac:dyDescent="0.35">
      <c r="A36525" s="1" t="s">
        <v>33750</v>
      </c>
      <c r="B36525" s="8">
        <v>5.4930952895429997E-3</v>
      </c>
      <c r="C36525" s="8">
        <v>0</v>
      </c>
      <c r="D36525" s="8">
        <v>2.3366363849750001E-2</v>
      </c>
      <c r="E36525" s="8">
        <v>0</v>
      </c>
      <c r="F36525" s="8">
        <v>6.3142182455889996E-3</v>
      </c>
    </row>
    <row r="36526" spans="1:6" x14ac:dyDescent="0.35">
      <c r="B36526" s="11">
        <v>1.612253715005</v>
      </c>
      <c r="C36526" s="11">
        <v>0</v>
      </c>
      <c r="D36526" s="11">
        <v>2.1762772323480002</v>
      </c>
      <c r="E36526" s="11">
        <v>0</v>
      </c>
      <c r="F36526" s="11">
        <v>3.7885309473529998</v>
      </c>
    </row>
    <row r="36527" spans="1:6" x14ac:dyDescent="0.35">
      <c r="A36527" s="1" t="s">
        <v>33751</v>
      </c>
      <c r="B36527" s="8">
        <v>0</v>
      </c>
      <c r="C36527" s="8">
        <v>1.302711903378E-2</v>
      </c>
      <c r="D36527" s="8">
        <v>1.011154088883E-2</v>
      </c>
      <c r="E36527" s="8">
        <v>1.013967023708E-2</v>
      </c>
      <c r="F36527" s="8">
        <v>5.5921827780450002E-3</v>
      </c>
    </row>
    <row r="36528" spans="1:6" x14ac:dyDescent="0.35">
      <c r="B36528" s="11">
        <v>0</v>
      </c>
      <c r="C36528" s="11">
        <v>1.128705222824</v>
      </c>
      <c r="D36528" s="11">
        <v>0.94176040233790004</v>
      </c>
      <c r="E36528" s="11">
        <v>1.284844041665</v>
      </c>
      <c r="F36528" s="11">
        <v>3.3553096668269999</v>
      </c>
    </row>
    <row r="36529" spans="1:10" x14ac:dyDescent="0.35">
      <c r="A36529" s="1" t="s">
        <v>33752</v>
      </c>
      <c r="B36529" s="8">
        <v>2.186772412314E-2</v>
      </c>
      <c r="C36529" s="8">
        <v>9.6279375038389996E-3</v>
      </c>
      <c r="D36529" s="8">
        <v>2.6112946530829999E-2</v>
      </c>
      <c r="E36529" s="6">
        <v>7.5613269507989994E-2</v>
      </c>
      <c r="F36529" s="8">
        <v>3.2109796775139997E-2</v>
      </c>
    </row>
    <row r="36530" spans="1:10" x14ac:dyDescent="0.35">
      <c r="B36530" s="11">
        <v>6.418297443947</v>
      </c>
      <c r="C36530" s="11">
        <v>0.83419083816009998</v>
      </c>
      <c r="D36530" s="11">
        <v>2.4320861974930001</v>
      </c>
      <c r="E36530" s="9">
        <v>9.5813035854820008</v>
      </c>
      <c r="F36530" s="11">
        <v>19.265878065079999</v>
      </c>
    </row>
    <row r="36531" spans="1:10" x14ac:dyDescent="0.35">
      <c r="A36531" s="1" t="s">
        <v>33753</v>
      </c>
      <c r="B36531" s="8">
        <v>1</v>
      </c>
      <c r="C36531" s="8">
        <v>1</v>
      </c>
      <c r="D36531" s="8">
        <v>1</v>
      </c>
      <c r="E36531" s="8">
        <v>1</v>
      </c>
      <c r="F36531" s="8">
        <v>1</v>
      </c>
    </row>
    <row r="36532" spans="1:10" x14ac:dyDescent="0.35">
      <c r="B36532" s="11">
        <v>293.5055064627</v>
      </c>
      <c r="C36532" s="11">
        <v>86.642735043459993</v>
      </c>
      <c r="D36532" s="11">
        <v>93.137179851430005</v>
      </c>
      <c r="E36532" s="11">
        <v>126.7145786424</v>
      </c>
      <c r="F36532" s="11">
        <v>600</v>
      </c>
    </row>
    <row r="36533" spans="1:10" x14ac:dyDescent="0.35">
      <c r="A36533" s="1" t="s">
        <v>33754</v>
      </c>
    </row>
    <row r="36534" spans="1:10" x14ac:dyDescent="0.35">
      <c r="A36534" s="1" t="s">
        <v>33755</v>
      </c>
    </row>
    <row r="36538" spans="1:10" x14ac:dyDescent="0.35">
      <c r="A36538" s="4" t="s">
        <v>33756</v>
      </c>
    </row>
    <row r="36539" spans="1:10" x14ac:dyDescent="0.35">
      <c r="A36539" s="1" t="s">
        <v>33757</v>
      </c>
    </row>
    <row r="36540" spans="1:10" ht="62" x14ac:dyDescent="0.35">
      <c r="A36540" s="5" t="s">
        <v>33758</v>
      </c>
      <c r="B36540" s="5" t="s">
        <v>33759</v>
      </c>
      <c r="C36540" s="5" t="s">
        <v>33760</v>
      </c>
      <c r="D36540" s="5" t="s">
        <v>33761</v>
      </c>
      <c r="E36540" s="5" t="s">
        <v>33762</v>
      </c>
      <c r="F36540" s="5" t="s">
        <v>33763</v>
      </c>
      <c r="G36540" s="5" t="s">
        <v>33764</v>
      </c>
      <c r="H36540" s="5" t="s">
        <v>33765</v>
      </c>
      <c r="I36540" s="5" t="s">
        <v>33766</v>
      </c>
      <c r="J36540" s="5" t="s">
        <v>33767</v>
      </c>
    </row>
    <row r="36541" spans="1:10" x14ac:dyDescent="0.35">
      <c r="A36541" s="1" t="s">
        <v>33768</v>
      </c>
      <c r="B36541" s="8">
        <v>1.081265149514E-2</v>
      </c>
      <c r="C36541" s="8">
        <v>3.9338592420809997E-2</v>
      </c>
      <c r="D36541" s="8">
        <v>0</v>
      </c>
      <c r="E36541" s="8">
        <v>1.577589805429E-2</v>
      </c>
      <c r="F36541" s="8">
        <v>1.082783498528E-2</v>
      </c>
      <c r="G36541" s="8">
        <v>5.3484961331319997E-2</v>
      </c>
      <c r="H36541" s="8">
        <v>3.0973327040300001E-2</v>
      </c>
      <c r="I36541" s="8">
        <v>4.2493022101300001E-2</v>
      </c>
      <c r="J36541" s="8">
        <v>3.0915988425270002E-2</v>
      </c>
    </row>
    <row r="36542" spans="1:10" x14ac:dyDescent="0.35">
      <c r="B36542" s="11">
        <v>0.9961679402918</v>
      </c>
      <c r="C36542" s="11">
        <v>11.997225327500001</v>
      </c>
      <c r="D36542" s="11">
        <v>0</v>
      </c>
      <c r="E36542" s="11">
        <v>0.9961679402918</v>
      </c>
      <c r="F36542" s="11">
        <v>1.048238765422</v>
      </c>
      <c r="G36542" s="11">
        <v>6.0613084312070002</v>
      </c>
      <c r="H36542" s="11">
        <v>5.9359168962920004</v>
      </c>
      <c r="I36542" s="11">
        <v>4.5079610219499999</v>
      </c>
      <c r="J36542" s="11">
        <v>18.549593055159999</v>
      </c>
    </row>
    <row r="36543" spans="1:10" x14ac:dyDescent="0.35">
      <c r="A36543" s="1" t="s">
        <v>33769</v>
      </c>
      <c r="B36543" s="8">
        <v>8.9167985934909995E-3</v>
      </c>
      <c r="C36543" s="6">
        <v>0.11852840149759999</v>
      </c>
      <c r="D36543" s="8">
        <v>0</v>
      </c>
      <c r="E36543" s="8">
        <v>1.300980667367E-2</v>
      </c>
      <c r="F36543" s="8">
        <v>5.0004957694739997E-2</v>
      </c>
      <c r="G36543" s="8">
        <v>3.6728618860209998E-2</v>
      </c>
      <c r="H36543" s="6">
        <v>0.16689960503109999</v>
      </c>
      <c r="I36543" s="8">
        <v>1.783125505406E-2</v>
      </c>
      <c r="J36543" s="8">
        <v>7.2836906262039994E-2</v>
      </c>
    </row>
    <row r="36544" spans="1:10" x14ac:dyDescent="0.35">
      <c r="B36544" s="11">
        <v>0.82150330035770003</v>
      </c>
      <c r="C36544" s="9">
        <v>36.148012752040003</v>
      </c>
      <c r="D36544" s="11">
        <v>0</v>
      </c>
      <c r="E36544" s="11">
        <v>0.82150330035770003</v>
      </c>
      <c r="F36544" s="11">
        <v>4.84096176107</v>
      </c>
      <c r="G36544" s="11">
        <v>4.1623567003239996</v>
      </c>
      <c r="H36544" s="9">
        <v>31.985656051719999</v>
      </c>
      <c r="I36544" s="11">
        <v>1.891665943752</v>
      </c>
      <c r="J36544" s="11">
        <v>43.70214375722</v>
      </c>
    </row>
    <row r="36545" spans="1:10" x14ac:dyDescent="0.35">
      <c r="A36545" s="1" t="s">
        <v>33770</v>
      </c>
      <c r="B36545" s="8">
        <v>3.4137395122060002E-2</v>
      </c>
      <c r="C36545" s="6">
        <v>0.1796720896057</v>
      </c>
      <c r="D36545" s="8">
        <v>0</v>
      </c>
      <c r="E36545" s="8">
        <v>4.9807215697899997E-2</v>
      </c>
      <c r="F36545" s="8">
        <v>7.262377254039E-2</v>
      </c>
      <c r="G36545" s="8">
        <v>0.1282862723538</v>
      </c>
      <c r="H36545" s="6">
        <v>0.2100584029293</v>
      </c>
      <c r="I36545" s="8">
        <v>6.6309368090990001E-2</v>
      </c>
      <c r="J36545" s="8">
        <v>0.1200092244914</v>
      </c>
    </row>
    <row r="36546" spans="1:10" x14ac:dyDescent="0.35">
      <c r="B36546" s="11">
        <v>3.1450730286609998</v>
      </c>
      <c r="C36546" s="9">
        <v>54.795212828250001</v>
      </c>
      <c r="D36546" s="11">
        <v>0</v>
      </c>
      <c r="E36546" s="11">
        <v>3.1450730286609998</v>
      </c>
      <c r="F36546" s="11">
        <v>7.0306809968490001</v>
      </c>
      <c r="G36546" s="11">
        <v>14.538342084789999</v>
      </c>
      <c r="H36546" s="9">
        <v>40.256870743459999</v>
      </c>
      <c r="I36546" s="11">
        <v>7.0345678410849999</v>
      </c>
      <c r="J36546" s="11">
        <v>72.005534694849999</v>
      </c>
    </row>
    <row r="36547" spans="1:10" x14ac:dyDescent="0.35">
      <c r="A36547" s="1" t="s">
        <v>33771</v>
      </c>
      <c r="B36547" s="8">
        <v>7.6905215750450007E-2</v>
      </c>
      <c r="C36547" s="8">
        <v>0.15286363349830001</v>
      </c>
      <c r="D36547" s="8">
        <v>0</v>
      </c>
      <c r="E36547" s="8">
        <v>0.1122064133915</v>
      </c>
      <c r="F36547" s="8">
        <v>5.4698106215549998E-2</v>
      </c>
      <c r="G36547" s="8">
        <v>0.1314431539823</v>
      </c>
      <c r="H36547" s="8">
        <v>0.1655303465512</v>
      </c>
      <c r="I36547" s="8">
        <v>0.1125755534943</v>
      </c>
      <c r="J36547" s="8">
        <v>0.1182378808213</v>
      </c>
    </row>
    <row r="36548" spans="1:10" x14ac:dyDescent="0.35">
      <c r="B36548" s="11">
        <v>7.0852658486460003</v>
      </c>
      <c r="C36548" s="11">
        <v>46.619346107810003</v>
      </c>
      <c r="D36548" s="11">
        <v>0</v>
      </c>
      <c r="E36548" s="11">
        <v>7.0852658486460003</v>
      </c>
      <c r="F36548" s="11">
        <v>5.2953037618560002</v>
      </c>
      <c r="G36548" s="11">
        <v>14.896103084410001</v>
      </c>
      <c r="H36548" s="11">
        <v>31.723243023399998</v>
      </c>
      <c r="I36548" s="11">
        <v>11.94281277446</v>
      </c>
      <c r="J36548" s="11">
        <v>70.942728492770001</v>
      </c>
    </row>
    <row r="36549" spans="1:10" x14ac:dyDescent="0.35">
      <c r="A36549" s="1" t="s">
        <v>33772</v>
      </c>
      <c r="B36549" s="8">
        <v>0.1025366532463</v>
      </c>
      <c r="C36549" s="8">
        <v>3.0109839763499999E-2</v>
      </c>
      <c r="D36549" s="8">
        <v>9.5554294983410004E-2</v>
      </c>
      <c r="E36549" s="8">
        <v>0.1057417103628</v>
      </c>
      <c r="F36549" s="8">
        <v>6.0804806578100001E-2</v>
      </c>
      <c r="G36549" s="8">
        <v>7.5638082109390006E-2</v>
      </c>
      <c r="H36549" s="7">
        <v>3.1873247392699999E-3</v>
      </c>
      <c r="I36549" s="8">
        <v>8.0731832498020004E-2</v>
      </c>
      <c r="J36549" s="8">
        <v>5.5134139348779997E-2</v>
      </c>
    </row>
    <row r="36550" spans="1:10" x14ac:dyDescent="0.35">
      <c r="B36550" s="11">
        <v>9.4466862928740003</v>
      </c>
      <c r="C36550" s="11">
        <v>9.1827010065190002</v>
      </c>
      <c r="D36550" s="11">
        <v>2.769633648863</v>
      </c>
      <c r="E36550" s="11">
        <v>6.6770526440099998</v>
      </c>
      <c r="F36550" s="11">
        <v>5.8864912021469999</v>
      </c>
      <c r="G36550" s="11">
        <v>8.5718626955689992</v>
      </c>
      <c r="H36550" s="10">
        <v>0.61083831095009999</v>
      </c>
      <c r="I36550" s="11">
        <v>8.5646051077299994</v>
      </c>
      <c r="J36550" s="11">
        <v>33.080483609269997</v>
      </c>
    </row>
    <row r="36551" spans="1:10" x14ac:dyDescent="0.35">
      <c r="A36551" s="1" t="s">
        <v>33773</v>
      </c>
      <c r="B36551" s="8">
        <v>0.12215418354840001</v>
      </c>
      <c r="C36551" s="8">
        <v>9.4262035352499995E-2</v>
      </c>
      <c r="D36551" s="8">
        <v>0.19776658082830001</v>
      </c>
      <c r="E36551" s="8">
        <v>8.7446418223949995E-2</v>
      </c>
      <c r="F36551" s="8">
        <v>7.5137208673819997E-2</v>
      </c>
      <c r="G36551" s="8">
        <v>0.12981046331259999</v>
      </c>
      <c r="H36551" s="8">
        <v>7.3240949614730003E-2</v>
      </c>
      <c r="I36551" s="8">
        <v>6.6420209911709993E-2</v>
      </c>
      <c r="J36551" s="8">
        <v>9.0536324767199999E-2</v>
      </c>
    </row>
    <row r="36552" spans="1:10" x14ac:dyDescent="0.35">
      <c r="B36552" s="11">
        <v>11.254046380589999</v>
      </c>
      <c r="C36552" s="11">
        <v>28.747415918070001</v>
      </c>
      <c r="D36552" s="11">
        <v>5.7322486339090002</v>
      </c>
      <c r="E36552" s="11">
        <v>5.521797746681</v>
      </c>
      <c r="F36552" s="11">
        <v>7.2740058344599996</v>
      </c>
      <c r="G36552" s="11">
        <v>14.71107459275</v>
      </c>
      <c r="H36552" s="11">
        <v>14.03634132533</v>
      </c>
      <c r="I36552" s="11">
        <v>7.046326727197</v>
      </c>
      <c r="J36552" s="11">
        <v>54.321794860319997</v>
      </c>
    </row>
    <row r="36553" spans="1:10" x14ac:dyDescent="0.35">
      <c r="A36553" s="1" t="s">
        <v>33774</v>
      </c>
      <c r="B36553" s="8">
        <v>0.11516270651</v>
      </c>
      <c r="C36553" s="8">
        <v>7.6565471941119997E-2</v>
      </c>
      <c r="D36553" s="8">
        <v>7.4051853393519995E-2</v>
      </c>
      <c r="E36553" s="8">
        <v>0.13403349878199999</v>
      </c>
      <c r="F36553" s="8">
        <v>0.1393006087726</v>
      </c>
      <c r="G36553" s="8">
        <v>0.13967381109159999</v>
      </c>
      <c r="H36553" s="7">
        <v>3.9247202634229997E-2</v>
      </c>
      <c r="I36553" s="8">
        <v>9.8669243870549997E-2</v>
      </c>
      <c r="J36553" s="8">
        <v>9.6522551863660003E-2</v>
      </c>
    </row>
    <row r="36554" spans="1:10" x14ac:dyDescent="0.35">
      <c r="B36554" s="11">
        <v>10.60992266273</v>
      </c>
      <c r="C36554" s="11">
        <v>23.350434335780001</v>
      </c>
      <c r="D36554" s="11">
        <v>2.1463870876239999</v>
      </c>
      <c r="E36554" s="11">
        <v>8.4635355751100008</v>
      </c>
      <c r="F36554" s="11">
        <v>13.48564125339</v>
      </c>
      <c r="G36554" s="11">
        <v>15.828861566220001</v>
      </c>
      <c r="H36554" s="10">
        <v>7.5215727695529999</v>
      </c>
      <c r="I36554" s="11">
        <v>10.467532866299999</v>
      </c>
      <c r="J36554" s="11">
        <v>57.913531118199998</v>
      </c>
    </row>
    <row r="36555" spans="1:10" x14ac:dyDescent="0.35">
      <c r="A36555" s="1" t="s">
        <v>33775</v>
      </c>
      <c r="B36555" s="8">
        <v>0.20120966669019999</v>
      </c>
      <c r="C36555" s="7">
        <v>7.8753510254089998E-2</v>
      </c>
      <c r="D36555" s="8">
        <v>0.1870958049434</v>
      </c>
      <c r="E36555" s="8">
        <v>0.20768824188359999</v>
      </c>
      <c r="F36555" s="6">
        <v>0.2416973928641</v>
      </c>
      <c r="G36555" s="8">
        <v>0.1146805428936</v>
      </c>
      <c r="H36555" s="7">
        <v>5.7508541720840002E-2</v>
      </c>
      <c r="I36555" s="8">
        <v>0.12377010192229999</v>
      </c>
      <c r="J36555" s="8">
        <v>0.1318069840204</v>
      </c>
    </row>
    <row r="36556" spans="1:10" x14ac:dyDescent="0.35">
      <c r="B36556" s="11">
        <v>18.537416037469999</v>
      </c>
      <c r="C36556" s="10">
        <v>24.01772787757</v>
      </c>
      <c r="D36556" s="11">
        <v>5.4229570426149998</v>
      </c>
      <c r="E36556" s="11">
        <v>13.11445899486</v>
      </c>
      <c r="F36556" s="9">
        <v>23.398636666150001</v>
      </c>
      <c r="G36556" s="11">
        <v>12.996440947769999</v>
      </c>
      <c r="H36556" s="10">
        <v>11.02128692981</v>
      </c>
      <c r="I36556" s="11">
        <v>13.130409831010001</v>
      </c>
      <c r="J36556" s="11">
        <v>79.084190412210006</v>
      </c>
    </row>
    <row r="36557" spans="1:10" x14ac:dyDescent="0.35">
      <c r="A36557" s="1" t="s">
        <v>33776</v>
      </c>
      <c r="B36557" s="8">
        <v>8.9877254743539997E-2</v>
      </c>
      <c r="C36557" s="8">
        <v>2.8185109839419999E-2</v>
      </c>
      <c r="D36557" s="8">
        <v>0.15230744991369999</v>
      </c>
      <c r="E36557" s="8">
        <v>6.1220412200839999E-2</v>
      </c>
      <c r="F36557" s="8">
        <v>3.1457081945599999E-2</v>
      </c>
      <c r="G36557" s="8">
        <v>2.5570323929750002E-2</v>
      </c>
      <c r="H36557" s="8">
        <v>2.9731328391049999E-2</v>
      </c>
      <c r="I36557" s="8">
        <v>0.1142813576001</v>
      </c>
      <c r="J36557" s="8">
        <v>5.3408687637080003E-2</v>
      </c>
    </row>
    <row r="36558" spans="1:10" x14ac:dyDescent="0.35">
      <c r="B36558" s="11">
        <v>8.28037783121</v>
      </c>
      <c r="C36558" s="11">
        <v>8.5957095263269991</v>
      </c>
      <c r="D36558" s="11">
        <v>4.4146193358110004</v>
      </c>
      <c r="E36558" s="11">
        <v>3.8657584953990001</v>
      </c>
      <c r="F36558" s="11">
        <v>3.0453486580889999</v>
      </c>
      <c r="G36558" s="11">
        <v>2.8978168099250001</v>
      </c>
      <c r="H36558" s="11">
        <v>5.6978927164030004</v>
      </c>
      <c r="I36558" s="11">
        <v>12.12377656662</v>
      </c>
      <c r="J36558" s="11">
        <v>32.045212582250002</v>
      </c>
    </row>
    <row r="36559" spans="1:10" x14ac:dyDescent="0.35">
      <c r="A36559" s="1" t="s">
        <v>33777</v>
      </c>
      <c r="B36559" s="8">
        <v>7.0659853899750005E-2</v>
      </c>
      <c r="C36559" s="8">
        <v>4.8118549400930001E-2</v>
      </c>
      <c r="D36559" s="8">
        <v>3.109638177373E-2</v>
      </c>
      <c r="E36559" s="8">
        <v>8.8820364019379996E-2</v>
      </c>
      <c r="F36559" s="8">
        <v>5.180109395923E-2</v>
      </c>
      <c r="G36559" s="8">
        <v>9.5267509578069991E-3</v>
      </c>
      <c r="H36559" s="8">
        <v>7.0939291425270001E-2</v>
      </c>
      <c r="I36559" s="8">
        <v>6.2698012696490002E-2</v>
      </c>
      <c r="J36559" s="8">
        <v>5.4751758702680002E-2</v>
      </c>
    </row>
    <row r="36560" spans="1:10" x14ac:dyDescent="0.35">
      <c r="B36560" s="11">
        <v>6.5098816097309999</v>
      </c>
      <c r="C36560" s="11">
        <v>14.67487889297</v>
      </c>
      <c r="D36560" s="11">
        <v>0.90132615528549997</v>
      </c>
      <c r="E36560" s="11">
        <v>5.6085554544449998</v>
      </c>
      <c r="F36560" s="11">
        <v>5.0148450593440002</v>
      </c>
      <c r="G36560" s="11">
        <v>1.079641350862</v>
      </c>
      <c r="H36560" s="11">
        <v>13.59523754211</v>
      </c>
      <c r="I36560" s="11">
        <v>6.6514496595630002</v>
      </c>
      <c r="J36560" s="11">
        <v>32.851055221609997</v>
      </c>
    </row>
    <row r="36561" spans="1:10" x14ac:dyDescent="0.35">
      <c r="A36561" s="1" t="s">
        <v>33778</v>
      </c>
      <c r="B36561" s="8">
        <v>7.2852423077959999E-2</v>
      </c>
      <c r="C36561" s="8">
        <v>5.6637512867939999E-2</v>
      </c>
      <c r="D36561" s="8">
        <v>0.1003934666065</v>
      </c>
      <c r="E36561" s="8">
        <v>6.0210474006549997E-2</v>
      </c>
      <c r="F36561" s="8">
        <v>8.1180784230580005E-2</v>
      </c>
      <c r="G36561" s="8">
        <v>6.8301749439340004E-2</v>
      </c>
      <c r="H36561" s="8">
        <v>4.9740023130610003E-2</v>
      </c>
      <c r="I36561" s="8">
        <v>8.2623547182079995E-2</v>
      </c>
      <c r="J36561" s="8">
        <v>6.7681988074749996E-2</v>
      </c>
    </row>
    <row r="36562" spans="1:10" x14ac:dyDescent="0.35">
      <c r="B36562" s="11">
        <v>6.7118826751659997</v>
      </c>
      <c r="C36562" s="11">
        <v>17.27293637244</v>
      </c>
      <c r="D36562" s="11">
        <v>2.9098966539150002</v>
      </c>
      <c r="E36562" s="11">
        <v>3.8019860212509999</v>
      </c>
      <c r="F36562" s="11">
        <v>7.8590821852700001</v>
      </c>
      <c r="G36562" s="11">
        <v>7.7404556241189999</v>
      </c>
      <c r="H36562" s="11">
        <v>9.5324807483160008</v>
      </c>
      <c r="I36562" s="11">
        <v>8.7652916119780002</v>
      </c>
      <c r="J36562" s="11">
        <v>40.60919284485</v>
      </c>
    </row>
    <row r="36563" spans="1:10" x14ac:dyDescent="0.35">
      <c r="A36563" s="1" t="s">
        <v>33779</v>
      </c>
      <c r="B36563" s="8">
        <v>8.5720685077659994E-2</v>
      </c>
      <c r="C36563" s="8">
        <v>4.8068099262900003E-2</v>
      </c>
      <c r="D36563" s="8">
        <v>0.1329540011067</v>
      </c>
      <c r="E36563" s="8">
        <v>6.4039546703449995E-2</v>
      </c>
      <c r="F36563" s="8">
        <v>8.3510439414999998E-2</v>
      </c>
      <c r="G36563" s="8">
        <v>5.5033417735149998E-2</v>
      </c>
      <c r="H36563" s="8">
        <v>4.3949251673890001E-2</v>
      </c>
      <c r="I36563" s="8">
        <v>2.771489905107E-2</v>
      </c>
      <c r="J36563" s="8">
        <v>5.5969558103E-2</v>
      </c>
    </row>
    <row r="36564" spans="1:10" x14ac:dyDescent="0.35">
      <c r="B36564" s="11">
        <v>7.8974336990880003</v>
      </c>
      <c r="C36564" s="11">
        <v>14.6594929415</v>
      </c>
      <c r="D36564" s="11">
        <v>3.8536611596579999</v>
      </c>
      <c r="E36564" s="11">
        <v>4.043772539431</v>
      </c>
      <c r="F36564" s="11">
        <v>8.0846152560720004</v>
      </c>
      <c r="G36564" s="11">
        <v>6.2367908775289997</v>
      </c>
      <c r="H36564" s="11">
        <v>8.4227020639740005</v>
      </c>
      <c r="I36564" s="11">
        <v>2.940192965134</v>
      </c>
      <c r="J36564" s="11">
        <v>33.581734861800001</v>
      </c>
    </row>
    <row r="36565" spans="1:10" x14ac:dyDescent="0.35">
      <c r="A36565" s="1" t="s">
        <v>33780</v>
      </c>
      <c r="B36565" s="8">
        <v>0</v>
      </c>
      <c r="C36565" s="8">
        <v>1.000348193084E-2</v>
      </c>
      <c r="D36565" s="8">
        <v>0</v>
      </c>
      <c r="E36565" s="8">
        <v>0</v>
      </c>
      <c r="F36565" s="8">
        <v>0</v>
      </c>
      <c r="G36565" s="8">
        <v>6.4199870172000004E-3</v>
      </c>
      <c r="H36565" s="8">
        <v>1.21225335498E-2</v>
      </c>
      <c r="I36565" s="8">
        <v>0</v>
      </c>
      <c r="J36565" s="8">
        <v>5.0846602703359996E-3</v>
      </c>
    </row>
    <row r="36566" spans="1:10" x14ac:dyDescent="0.35">
      <c r="B36566" s="11">
        <v>0</v>
      </c>
      <c r="C36566" s="11">
        <v>3.0507961622019999</v>
      </c>
      <c r="D36566" s="11">
        <v>0</v>
      </c>
      <c r="E36566" s="11">
        <v>0</v>
      </c>
      <c r="F36566" s="11">
        <v>0</v>
      </c>
      <c r="G36566" s="11">
        <v>0.72756005551790004</v>
      </c>
      <c r="H36566" s="11">
        <v>2.3232361066839999</v>
      </c>
      <c r="I36566" s="11">
        <v>0</v>
      </c>
      <c r="J36566" s="11">
        <v>3.0507961622019999</v>
      </c>
    </row>
    <row r="36567" spans="1:10" x14ac:dyDescent="0.35">
      <c r="A36567" s="1" t="s">
        <v>33781</v>
      </c>
      <c r="B36567" s="8">
        <v>0</v>
      </c>
      <c r="C36567" s="8">
        <v>3.1099086358270002E-3</v>
      </c>
      <c r="D36567" s="8">
        <v>0</v>
      </c>
      <c r="E36567" s="8">
        <v>0</v>
      </c>
      <c r="F36567" s="8">
        <v>9.3363655806490004E-3</v>
      </c>
      <c r="G36567" s="8">
        <v>0</v>
      </c>
      <c r="H36567" s="8">
        <v>4.9489113659550001E-3</v>
      </c>
      <c r="I36567" s="8">
        <v>0</v>
      </c>
      <c r="J36567" s="8">
        <v>3.087149413381E-3</v>
      </c>
    </row>
    <row r="36568" spans="1:10" x14ac:dyDescent="0.35">
      <c r="B36568" s="11">
        <v>0</v>
      </c>
      <c r="C36568" s="11">
        <v>0.94843949302590003</v>
      </c>
      <c r="D36568" s="11">
        <v>0</v>
      </c>
      <c r="E36568" s="11">
        <v>0</v>
      </c>
      <c r="F36568" s="11">
        <v>0.90385015500260002</v>
      </c>
      <c r="G36568" s="11">
        <v>0</v>
      </c>
      <c r="H36568" s="11">
        <v>0.94843949302590003</v>
      </c>
      <c r="I36568" s="11">
        <v>0</v>
      </c>
      <c r="J36568" s="11">
        <v>1.8522896480290001</v>
      </c>
    </row>
    <row r="36569" spans="1:10" x14ac:dyDescent="0.35">
      <c r="A36569" s="1" t="s">
        <v>33782</v>
      </c>
      <c r="B36569" s="8">
        <v>0</v>
      </c>
      <c r="C36569" s="8">
        <v>1.242249526396E-2</v>
      </c>
      <c r="D36569" s="8">
        <v>0</v>
      </c>
      <c r="E36569" s="8">
        <v>0</v>
      </c>
      <c r="F36569" s="8">
        <v>0</v>
      </c>
      <c r="G36569" s="8">
        <v>5.3617036520180001E-3</v>
      </c>
      <c r="H36569" s="8">
        <v>1.6597799612670001E-2</v>
      </c>
      <c r="I36569" s="8">
        <v>0</v>
      </c>
      <c r="J36569" s="8">
        <v>6.3142182455889996E-3</v>
      </c>
    </row>
    <row r="36570" spans="1:10" x14ac:dyDescent="0.35">
      <c r="B36570" s="11">
        <v>0</v>
      </c>
      <c r="C36570" s="11">
        <v>3.7885309473529998</v>
      </c>
      <c r="D36570" s="11">
        <v>0</v>
      </c>
      <c r="E36570" s="11">
        <v>0</v>
      </c>
      <c r="F36570" s="11">
        <v>0</v>
      </c>
      <c r="G36570" s="11">
        <v>0.60762761611219995</v>
      </c>
      <c r="H36570" s="11">
        <v>3.1809033312410002</v>
      </c>
      <c r="I36570" s="11">
        <v>0</v>
      </c>
      <c r="J36570" s="11">
        <v>3.7885309473529998</v>
      </c>
    </row>
    <row r="36571" spans="1:10" x14ac:dyDescent="0.35">
      <c r="A36571" s="1" t="s">
        <v>33783</v>
      </c>
      <c r="B36571" s="8">
        <v>0</v>
      </c>
      <c r="C36571" s="8">
        <v>0</v>
      </c>
      <c r="D36571" s="8">
        <v>0</v>
      </c>
      <c r="E36571" s="8">
        <v>0</v>
      </c>
      <c r="F36571" s="8">
        <v>0</v>
      </c>
      <c r="G36571" s="8">
        <v>0</v>
      </c>
      <c r="H36571" s="8">
        <v>0</v>
      </c>
      <c r="I36571" s="6">
        <v>3.1627879463670003E-2</v>
      </c>
      <c r="J36571" s="8">
        <v>5.5921827780450002E-3</v>
      </c>
    </row>
    <row r="36572" spans="1:10" x14ac:dyDescent="0.35">
      <c r="B36572" s="11">
        <v>0</v>
      </c>
      <c r="C36572" s="11">
        <v>0</v>
      </c>
      <c r="D36572" s="11">
        <v>0</v>
      </c>
      <c r="E36572" s="11">
        <v>0</v>
      </c>
      <c r="F36572" s="11">
        <v>0</v>
      </c>
      <c r="G36572" s="11">
        <v>0</v>
      </c>
      <c r="H36572" s="11">
        <v>0</v>
      </c>
      <c r="I36572" s="9">
        <v>3.3553096668269999</v>
      </c>
      <c r="J36572" s="11">
        <v>3.3553096668269999</v>
      </c>
    </row>
    <row r="36573" spans="1:10" x14ac:dyDescent="0.35">
      <c r="A36573" s="1" t="s">
        <v>33784</v>
      </c>
      <c r="B36573" s="8">
        <v>9.0545122450150003E-3</v>
      </c>
      <c r="C36573" s="8">
        <v>2.336126846455E-2</v>
      </c>
      <c r="D36573" s="8">
        <v>2.8780166450789998E-2</v>
      </c>
      <c r="E36573" s="8">
        <v>0</v>
      </c>
      <c r="F36573" s="8">
        <v>3.761954654428E-2</v>
      </c>
      <c r="G36573" s="8">
        <v>2.0040161333929999E-2</v>
      </c>
      <c r="H36573" s="8">
        <v>2.532516058983E-2</v>
      </c>
      <c r="I36573" s="8">
        <v>7.2253717063430006E-2</v>
      </c>
      <c r="J36573" s="8">
        <v>3.2109796775139997E-2</v>
      </c>
    </row>
    <row r="36574" spans="1:10" x14ac:dyDescent="0.35">
      <c r="B36574" s="11">
        <v>0.83419083816009998</v>
      </c>
      <c r="C36574" s="11">
        <v>7.1245660929419996</v>
      </c>
      <c r="D36574" s="11">
        <v>0.83419083816009998</v>
      </c>
      <c r="E36574" s="11">
        <v>0</v>
      </c>
      <c r="F36574" s="11">
        <v>3.6419346137909998</v>
      </c>
      <c r="G36574" s="11">
        <v>2.2710981897060001</v>
      </c>
      <c r="H36574" s="11">
        <v>4.853467903236</v>
      </c>
      <c r="I36574" s="11">
        <v>7.6651865201889997</v>
      </c>
      <c r="J36574" s="11">
        <v>19.265878065079999</v>
      </c>
    </row>
    <row r="36575" spans="1:10" x14ac:dyDescent="0.35">
      <c r="A36575" s="1" t="s">
        <v>33785</v>
      </c>
      <c r="B36575" s="8">
        <v>1</v>
      </c>
      <c r="C36575" s="8">
        <v>1</v>
      </c>
      <c r="D36575" s="8">
        <v>1</v>
      </c>
      <c r="E36575" s="8">
        <v>1</v>
      </c>
      <c r="F36575" s="8">
        <v>1</v>
      </c>
      <c r="G36575" s="8">
        <v>1</v>
      </c>
      <c r="H36575" s="8">
        <v>1</v>
      </c>
      <c r="I36575" s="8">
        <v>1</v>
      </c>
      <c r="J36575" s="8">
        <v>1</v>
      </c>
    </row>
    <row r="36576" spans="1:10" x14ac:dyDescent="0.35">
      <c r="B36576" s="11">
        <v>92.129848144980002</v>
      </c>
      <c r="C36576" s="11">
        <v>304.97342658230002</v>
      </c>
      <c r="D36576" s="11">
        <v>28.984920555839999</v>
      </c>
      <c r="E36576" s="11">
        <v>63.144927589140003</v>
      </c>
      <c r="F36576" s="11">
        <v>96.809636168910004</v>
      </c>
      <c r="G36576" s="11">
        <v>113.32734062679999</v>
      </c>
      <c r="H36576" s="11">
        <v>191.64608595550001</v>
      </c>
      <c r="I36576" s="11">
        <v>106.0870891038</v>
      </c>
      <c r="J36576" s="11">
        <v>600</v>
      </c>
    </row>
    <row r="36577" spans="1:10" x14ac:dyDescent="0.35">
      <c r="A36577" s="1" t="s">
        <v>33786</v>
      </c>
    </row>
    <row r="36578" spans="1:10" x14ac:dyDescent="0.35">
      <c r="A36578" s="1" t="s">
        <v>33787</v>
      </c>
    </row>
    <row r="36582" spans="1:10" x14ac:dyDescent="0.35">
      <c r="A36582" s="4" t="s">
        <v>33788</v>
      </c>
    </row>
    <row r="36583" spans="1:10" x14ac:dyDescent="0.35">
      <c r="A36583" s="1" t="s">
        <v>33789</v>
      </c>
    </row>
    <row r="36584" spans="1:10" ht="46.5" x14ac:dyDescent="0.35">
      <c r="A36584" s="5" t="s">
        <v>33790</v>
      </c>
      <c r="B36584" s="5" t="s">
        <v>33791</v>
      </c>
      <c r="C36584" s="5" t="s">
        <v>33792</v>
      </c>
      <c r="D36584" s="5" t="s">
        <v>33793</v>
      </c>
      <c r="E36584" s="5" t="s">
        <v>33794</v>
      </c>
      <c r="F36584" s="5" t="s">
        <v>33795</v>
      </c>
      <c r="G36584" s="5" t="s">
        <v>33796</v>
      </c>
      <c r="H36584" s="5" t="s">
        <v>33797</v>
      </c>
      <c r="I36584" s="5" t="s">
        <v>33798</v>
      </c>
      <c r="J36584" s="5" t="s">
        <v>33799</v>
      </c>
    </row>
    <row r="36585" spans="1:10" x14ac:dyDescent="0.35">
      <c r="A36585" s="1" t="s">
        <v>33800</v>
      </c>
      <c r="B36585" s="8">
        <v>4.4642224670819998E-2</v>
      </c>
      <c r="C36585" s="8">
        <v>6.3550776914110003E-3</v>
      </c>
      <c r="D36585" s="8">
        <v>3.658704990798E-2</v>
      </c>
      <c r="E36585" s="8">
        <v>5.281805211717E-2</v>
      </c>
      <c r="F36585" s="8">
        <v>3.2254514140909997E-2</v>
      </c>
      <c r="G36585" s="8">
        <v>1.338553048243E-2</v>
      </c>
      <c r="H36585" s="8">
        <v>0</v>
      </c>
      <c r="I36585" s="8">
        <v>1.9528495473009999E-2</v>
      </c>
      <c r="J36585" s="8">
        <v>3.0915988425270002E-2</v>
      </c>
    </row>
    <row r="36586" spans="1:10" x14ac:dyDescent="0.35">
      <c r="B36586" s="11">
        <v>14.035498270050001</v>
      </c>
      <c r="C36586" s="11">
        <v>0.83396819371749997</v>
      </c>
      <c r="D36586" s="11">
        <v>5.7942306498500002</v>
      </c>
      <c r="E36586" s="11">
        <v>8.2412676202050008</v>
      </c>
      <c r="F36586" s="11">
        <v>1.6866775923249999</v>
      </c>
      <c r="G36586" s="11">
        <v>0.83396819371749997</v>
      </c>
      <c r="H36586" s="11">
        <v>0</v>
      </c>
      <c r="I36586" s="11">
        <v>1.993448999066</v>
      </c>
      <c r="J36586" s="11">
        <v>18.549593055159999</v>
      </c>
    </row>
    <row r="36587" spans="1:10" x14ac:dyDescent="0.35">
      <c r="A36587" s="1" t="s">
        <v>33801</v>
      </c>
      <c r="B36587" s="8">
        <v>9.4764089875480004E-2</v>
      </c>
      <c r="C36587" s="7">
        <v>7.5027555680000002E-3</v>
      </c>
      <c r="D36587" s="8">
        <v>0.1044259145784</v>
      </c>
      <c r="E36587" s="8">
        <v>8.4957547632290006E-2</v>
      </c>
      <c r="F36587" s="8">
        <v>0.1027948020054</v>
      </c>
      <c r="G36587" s="8">
        <v>1.5802853754780001E-2</v>
      </c>
      <c r="H36587" s="8">
        <v>0</v>
      </c>
      <c r="I36587" s="8">
        <v>7.3946169624580005E-2</v>
      </c>
      <c r="J36587" s="8">
        <v>7.2836906262039994E-2</v>
      </c>
    </row>
    <row r="36588" spans="1:10" x14ac:dyDescent="0.35">
      <c r="B36588" s="11">
        <v>29.79379341684</v>
      </c>
      <c r="C36588" s="10">
        <v>0.98457639902740002</v>
      </c>
      <c r="D36588" s="11">
        <v>16.537759573700001</v>
      </c>
      <c r="E36588" s="11">
        <v>13.256033843140001</v>
      </c>
      <c r="F36588" s="11">
        <v>5.3754239915850004</v>
      </c>
      <c r="G36588" s="11">
        <v>0.98457639902740002</v>
      </c>
      <c r="H36588" s="11">
        <v>0</v>
      </c>
      <c r="I36588" s="11">
        <v>7.5483499497729998</v>
      </c>
      <c r="J36588" s="11">
        <v>43.70214375722</v>
      </c>
    </row>
    <row r="36589" spans="1:10" x14ac:dyDescent="0.35">
      <c r="A36589" s="1" t="s">
        <v>33802</v>
      </c>
      <c r="B36589" s="6">
        <v>0.170918257957</v>
      </c>
      <c r="C36589" s="7">
        <v>3.7982584866489998E-2</v>
      </c>
      <c r="D36589" s="6">
        <v>0.21707263221859999</v>
      </c>
      <c r="E36589" s="8">
        <v>0.1240725704374</v>
      </c>
      <c r="F36589" s="8">
        <v>3.4339725155240003E-2</v>
      </c>
      <c r="G36589" s="8">
        <v>3.4722157194450001E-2</v>
      </c>
      <c r="H36589" s="8">
        <v>4.0929802034279997E-2</v>
      </c>
      <c r="I36589" s="8">
        <v>0.1125479271365</v>
      </c>
      <c r="J36589" s="8">
        <v>0.1200092244914</v>
      </c>
    </row>
    <row r="36590" spans="1:10" x14ac:dyDescent="0.35">
      <c r="B36590" s="9">
        <v>53.736634577810001</v>
      </c>
      <c r="C36590" s="10">
        <v>4.9844029029949999</v>
      </c>
      <c r="D36590" s="9">
        <v>34.377434147000002</v>
      </c>
      <c r="E36590" s="11">
        <v>19.359200430809999</v>
      </c>
      <c r="F36590" s="11">
        <v>1.795719033091</v>
      </c>
      <c r="G36590" s="11">
        <v>2.1633191718060001</v>
      </c>
      <c r="H36590" s="11">
        <v>2.8210837311880002</v>
      </c>
      <c r="I36590" s="11">
        <v>11.48877818095</v>
      </c>
      <c r="J36590" s="11">
        <v>72.005534694849999</v>
      </c>
    </row>
    <row r="36591" spans="1:10" x14ac:dyDescent="0.35">
      <c r="A36591" s="1" t="s">
        <v>33803</v>
      </c>
      <c r="B36591" s="8">
        <v>0.12514593281450001</v>
      </c>
      <c r="C36591" s="8">
        <v>0.1178635712547</v>
      </c>
      <c r="D36591" s="8">
        <v>0.15037518111789999</v>
      </c>
      <c r="E36591" s="8">
        <v>9.9538793701700004E-2</v>
      </c>
      <c r="F36591" s="8">
        <v>0.1496663465037</v>
      </c>
      <c r="G36591" s="8">
        <v>0.1722314649768</v>
      </c>
      <c r="H36591" s="8">
        <v>6.871848788769E-2</v>
      </c>
      <c r="I36591" s="8">
        <v>8.1342431788359995E-2</v>
      </c>
      <c r="J36591" s="8">
        <v>0.1182378808213</v>
      </c>
    </row>
    <row r="36592" spans="1:10" x14ac:dyDescent="0.35">
      <c r="B36592" s="11">
        <v>39.345833153999997</v>
      </c>
      <c r="C36592" s="11">
        <v>15.4670759977</v>
      </c>
      <c r="D36592" s="11">
        <v>23.814669004510002</v>
      </c>
      <c r="E36592" s="11">
        <v>15.531164149489999</v>
      </c>
      <c r="F36592" s="11">
        <v>7.8264664558310004</v>
      </c>
      <c r="G36592" s="11">
        <v>10.73065904535</v>
      </c>
      <c r="H36592" s="11">
        <v>4.7364169523579998</v>
      </c>
      <c r="I36592" s="11">
        <v>8.3033528852309999</v>
      </c>
      <c r="J36592" s="11">
        <v>70.942728492770001</v>
      </c>
    </row>
    <row r="36593" spans="1:10" x14ac:dyDescent="0.35">
      <c r="A36593" s="1" t="s">
        <v>33804</v>
      </c>
      <c r="B36593" s="8">
        <v>4.0337711025869999E-2</v>
      </c>
      <c r="C36593" s="8">
        <v>5.3902819626240002E-2</v>
      </c>
      <c r="D36593" s="8">
        <v>2.972623550517E-2</v>
      </c>
      <c r="E36593" s="8">
        <v>5.110812822507E-2</v>
      </c>
      <c r="F36593" s="8">
        <v>6.5190901072679996E-2</v>
      </c>
      <c r="G36593" s="8">
        <v>4.3757112190579997E-2</v>
      </c>
      <c r="H36593" s="8">
        <v>6.3073887394499997E-2</v>
      </c>
      <c r="I36593" s="8">
        <v>9.7137691256589997E-2</v>
      </c>
      <c r="J36593" s="8">
        <v>5.5134139348779997E-2</v>
      </c>
    </row>
    <row r="36594" spans="1:10" x14ac:dyDescent="0.35">
      <c r="B36594" s="11">
        <v>12.68216083531</v>
      </c>
      <c r="C36594" s="11">
        <v>7.0735936369010002</v>
      </c>
      <c r="D36594" s="11">
        <v>4.7076948073690001</v>
      </c>
      <c r="E36594" s="11">
        <v>7.9744660279439996</v>
      </c>
      <c r="F36594" s="11">
        <v>3.409012195391</v>
      </c>
      <c r="G36594" s="11">
        <v>2.7262303771809999</v>
      </c>
      <c r="H36594" s="11">
        <v>4.3473632597199998</v>
      </c>
      <c r="I36594" s="11">
        <v>9.915716941665</v>
      </c>
      <c r="J36594" s="11">
        <v>33.080483609269997</v>
      </c>
    </row>
    <row r="36595" spans="1:10" x14ac:dyDescent="0.35">
      <c r="A36595" s="1" t="s">
        <v>33805</v>
      </c>
      <c r="B36595" s="8">
        <v>7.7032501733410003E-2</v>
      </c>
      <c r="C36595" s="8">
        <v>9.1444811814870006E-2</v>
      </c>
      <c r="D36595" s="8">
        <v>7.0862024170410001E-2</v>
      </c>
      <c r="E36595" s="8">
        <v>8.3295402452729997E-2</v>
      </c>
      <c r="F36595" s="8">
        <v>9.3216113799049996E-2</v>
      </c>
      <c r="G36595" s="8">
        <v>8.6832447719730005E-2</v>
      </c>
      <c r="H36595" s="8">
        <v>9.5614092661640004E-2</v>
      </c>
      <c r="I36595" s="8">
        <v>0.1295869058312</v>
      </c>
      <c r="J36595" s="8">
        <v>9.0536324767199999E-2</v>
      </c>
    </row>
    <row r="36596" spans="1:10" x14ac:dyDescent="0.35">
      <c r="B36596" s="11">
        <v>24.218988923369999</v>
      </c>
      <c r="C36596" s="11">
        <v>12.000178162599999</v>
      </c>
      <c r="D36596" s="11">
        <v>11.22230169941</v>
      </c>
      <c r="E36596" s="11">
        <v>12.99668722396</v>
      </c>
      <c r="F36596" s="11">
        <v>4.8745279405430004</v>
      </c>
      <c r="G36596" s="11">
        <v>5.4099835397609999</v>
      </c>
      <c r="H36596" s="11">
        <v>6.5901946228370001</v>
      </c>
      <c r="I36596" s="11">
        <v>13.228099833810001</v>
      </c>
      <c r="J36596" s="11">
        <v>54.321794860319997</v>
      </c>
    </row>
    <row r="36597" spans="1:10" x14ac:dyDescent="0.35">
      <c r="A36597" s="1" t="s">
        <v>33806</v>
      </c>
      <c r="B36597" s="8">
        <v>0.1000772991814</v>
      </c>
      <c r="C36597" s="8">
        <v>0.1170592951293</v>
      </c>
      <c r="D36597" s="8">
        <v>4.4034176453760003E-2</v>
      </c>
      <c r="E36597" s="8">
        <v>0.1569598516356</v>
      </c>
      <c r="F36597" s="8">
        <v>3.6550084501099998E-2</v>
      </c>
      <c r="G36597" s="8">
        <v>0.12037218424060001</v>
      </c>
      <c r="H36597" s="8">
        <v>0.11406465619059999</v>
      </c>
      <c r="I36597" s="8">
        <v>8.9895388011319993E-2</v>
      </c>
      <c r="J36597" s="8">
        <v>9.6522551863660003E-2</v>
      </c>
    </row>
    <row r="36598" spans="1:10" x14ac:dyDescent="0.35">
      <c r="B36598" s="11">
        <v>31.464264379509999</v>
      </c>
      <c r="C36598" s="11">
        <v>15.361531936700001</v>
      </c>
      <c r="D36598" s="11">
        <v>6.9736197777899998</v>
      </c>
      <c r="E36598" s="11">
        <v>24.490644601730001</v>
      </c>
      <c r="F36598" s="11">
        <v>1.9113048256209999</v>
      </c>
      <c r="G36598" s="11">
        <v>7.4996335182019997</v>
      </c>
      <c r="H36598" s="11">
        <v>7.861898418499</v>
      </c>
      <c r="I36598" s="11">
        <v>9.1764299763599997</v>
      </c>
      <c r="J36598" s="11">
        <v>57.913531118199998</v>
      </c>
    </row>
    <row r="36599" spans="1:10" x14ac:dyDescent="0.35">
      <c r="A36599" s="1" t="s">
        <v>33807</v>
      </c>
      <c r="B36599" s="7">
        <v>8.3660020473739993E-2</v>
      </c>
      <c r="C36599" s="6">
        <v>0.27774199138369998</v>
      </c>
      <c r="D36599" s="8">
        <v>6.4161602406399995E-2</v>
      </c>
      <c r="E36599" s="8">
        <v>0.103450491356</v>
      </c>
      <c r="F36599" s="8">
        <v>0.14142444392379999</v>
      </c>
      <c r="G36599" s="8">
        <v>0.26063076187959999</v>
      </c>
      <c r="H36599" s="6">
        <v>0.29320944364130003</v>
      </c>
      <c r="I36599" s="8">
        <v>8.7562921038700003E-2</v>
      </c>
      <c r="J36599" s="8">
        <v>0.1318069840204</v>
      </c>
    </row>
    <row r="36600" spans="1:10" x14ac:dyDescent="0.35">
      <c r="B36600" s="10">
        <v>26.302678266819999</v>
      </c>
      <c r="C36600" s="9">
        <v>36.447703414670002</v>
      </c>
      <c r="D36600" s="11">
        <v>10.161166974149999</v>
      </c>
      <c r="E36600" s="11">
        <v>16.14151129267</v>
      </c>
      <c r="F36600" s="11">
        <v>7.3954746157770002</v>
      </c>
      <c r="G36600" s="11">
        <v>16.23826310039</v>
      </c>
      <c r="H36600" s="9">
        <v>20.209440314289999</v>
      </c>
      <c r="I36600" s="11">
        <v>8.9383341149379998</v>
      </c>
      <c r="J36600" s="11">
        <v>79.084190412210006</v>
      </c>
    </row>
    <row r="36601" spans="1:10" x14ac:dyDescent="0.35">
      <c r="A36601" s="1" t="s">
        <v>33808</v>
      </c>
      <c r="B36601" s="8">
        <v>5.7143274203910001E-2</v>
      </c>
      <c r="C36601" s="8">
        <v>5.6703142273169999E-2</v>
      </c>
      <c r="D36601" s="8">
        <v>5.272154864465E-2</v>
      </c>
      <c r="E36601" s="8">
        <v>6.1631229617899998E-2</v>
      </c>
      <c r="F36601" s="8">
        <v>6.1461473298299998E-2</v>
      </c>
      <c r="G36601" s="8">
        <v>8.4350392511009994E-2</v>
      </c>
      <c r="H36601" s="8">
        <v>3.1711804099339998E-2</v>
      </c>
      <c r="I36601" s="8">
        <v>3.3545816067460002E-2</v>
      </c>
      <c r="J36601" s="8">
        <v>5.3408687637080003E-2</v>
      </c>
    </row>
    <row r="36602" spans="1:10" x14ac:dyDescent="0.35">
      <c r="B36602" s="11">
        <v>17.965823436179999</v>
      </c>
      <c r="C36602" s="11">
        <v>7.4410761655310003</v>
      </c>
      <c r="D36602" s="11">
        <v>8.3494245595829994</v>
      </c>
      <c r="E36602" s="11">
        <v>9.6163988765939994</v>
      </c>
      <c r="F36602" s="11">
        <v>3.2139901209069999</v>
      </c>
      <c r="G36602" s="11">
        <v>5.2553422947349997</v>
      </c>
      <c r="H36602" s="11">
        <v>2.1857338707960001</v>
      </c>
      <c r="I36602" s="11">
        <v>3.4243228596350002</v>
      </c>
      <c r="J36602" s="11">
        <v>32.045212582250002</v>
      </c>
    </row>
    <row r="36603" spans="1:10" x14ac:dyDescent="0.35">
      <c r="A36603" s="1" t="s">
        <v>33809</v>
      </c>
      <c r="B36603" s="8">
        <v>5.3144931028269997E-2</v>
      </c>
      <c r="C36603" s="8">
        <v>5.982067512375E-2</v>
      </c>
      <c r="D36603" s="8">
        <v>7.5360253574699998E-2</v>
      </c>
      <c r="E36603" s="8">
        <v>3.0596861104050001E-2</v>
      </c>
      <c r="F36603" s="8">
        <v>3.5421531012950001E-2</v>
      </c>
      <c r="G36603" s="8">
        <v>5.1216842236119997E-2</v>
      </c>
      <c r="H36603" s="8">
        <v>6.7597987349589994E-2</v>
      </c>
      <c r="I36603" s="8">
        <v>6.3086774702699994E-2</v>
      </c>
      <c r="J36603" s="8">
        <v>5.4751758702680002E-2</v>
      </c>
    </row>
    <row r="36604" spans="1:10" x14ac:dyDescent="0.35">
      <c r="B36604" s="11">
        <v>16.70874587926</v>
      </c>
      <c r="C36604" s="11">
        <v>7.8501857573410003</v>
      </c>
      <c r="D36604" s="11">
        <v>11.934678858810001</v>
      </c>
      <c r="E36604" s="11">
        <v>4.7740670204439999</v>
      </c>
      <c r="F36604" s="11">
        <v>1.8522896480290001</v>
      </c>
      <c r="G36604" s="11">
        <v>3.1909992258909998</v>
      </c>
      <c r="H36604" s="11">
        <v>4.6591865314499996</v>
      </c>
      <c r="I36604" s="11">
        <v>6.439833936985</v>
      </c>
      <c r="J36604" s="11">
        <v>32.851055221609997</v>
      </c>
    </row>
    <row r="36605" spans="1:10" x14ac:dyDescent="0.35">
      <c r="A36605" s="1" t="s">
        <v>33810</v>
      </c>
      <c r="B36605" s="8">
        <v>5.0754818671009998E-2</v>
      </c>
      <c r="C36605" s="8">
        <v>7.160988639792E-2</v>
      </c>
      <c r="D36605" s="8">
        <v>5.3545089641539999E-2</v>
      </c>
      <c r="E36605" s="8">
        <v>4.792275423352E-2</v>
      </c>
      <c r="F36605" s="8">
        <v>0.1547449018682</v>
      </c>
      <c r="G36605" s="8">
        <v>2.9635916517339999E-2</v>
      </c>
      <c r="H36605" s="8">
        <v>0.1095516587897</v>
      </c>
      <c r="I36605" s="8">
        <v>7.0167148727649994E-2</v>
      </c>
      <c r="J36605" s="8">
        <v>6.7681988074749996E-2</v>
      </c>
    </row>
    <row r="36606" spans="1:10" x14ac:dyDescent="0.35">
      <c r="B36606" s="11">
        <v>15.957295473209999</v>
      </c>
      <c r="C36606" s="11">
        <v>9.3972679031609996</v>
      </c>
      <c r="D36606" s="11">
        <v>8.4798473867209996</v>
      </c>
      <c r="E36606" s="11">
        <v>7.477448086491</v>
      </c>
      <c r="F36606" s="11">
        <v>8.0920381366599994</v>
      </c>
      <c r="G36606" s="11">
        <v>1.8464275136179999</v>
      </c>
      <c r="H36606" s="11">
        <v>7.5508403895420004</v>
      </c>
      <c r="I36606" s="11">
        <v>7.1625913318160004</v>
      </c>
      <c r="J36606" s="11">
        <v>40.60919284485</v>
      </c>
    </row>
    <row r="36607" spans="1:10" x14ac:dyDescent="0.35">
      <c r="A36607" s="1" t="s">
        <v>33811</v>
      </c>
      <c r="B36607" s="8">
        <v>5.9980187946540003E-2</v>
      </c>
      <c r="C36607" s="8">
        <v>6.1171678611559997E-2</v>
      </c>
      <c r="D36607" s="8">
        <v>6.9425962940889999E-2</v>
      </c>
      <c r="E36607" s="8">
        <v>5.0392931465529998E-2</v>
      </c>
      <c r="F36607" s="8">
        <v>9.2935162718680006E-2</v>
      </c>
      <c r="G36607" s="8">
        <v>7.1946696794320003E-2</v>
      </c>
      <c r="H36607" s="8">
        <v>5.1431754354440001E-2</v>
      </c>
      <c r="I36607" s="8">
        <v>1.799267983237E-2</v>
      </c>
      <c r="J36607" s="8">
        <v>5.5969558103E-2</v>
      </c>
    </row>
    <row r="36608" spans="1:10" x14ac:dyDescent="0.35">
      <c r="B36608" s="11">
        <v>18.85774802597</v>
      </c>
      <c r="C36608" s="11">
        <v>8.0274761058070006</v>
      </c>
      <c r="D36608" s="11">
        <v>10.994875054950001</v>
      </c>
      <c r="E36608" s="11">
        <v>7.8628729710209999</v>
      </c>
      <c r="F36608" s="11">
        <v>4.8598362329029996</v>
      </c>
      <c r="G36608" s="11">
        <v>4.4825460483819999</v>
      </c>
      <c r="H36608" s="11">
        <v>3.5449300574249998</v>
      </c>
      <c r="I36608" s="11">
        <v>1.8366744971169999</v>
      </c>
      <c r="J36608" s="11">
        <v>33.581734861800001</v>
      </c>
    </row>
    <row r="36609" spans="1:10" x14ac:dyDescent="0.35">
      <c r="A36609" s="1" t="s">
        <v>33812</v>
      </c>
      <c r="B36609" s="8">
        <v>7.6889817377169996E-3</v>
      </c>
      <c r="C36609" s="8">
        <v>4.826562762804E-3</v>
      </c>
      <c r="D36609" s="8">
        <v>9.188200356841E-3</v>
      </c>
      <c r="E36609" s="8">
        <v>6.1673073985300001E-3</v>
      </c>
      <c r="F36609" s="8">
        <v>0</v>
      </c>
      <c r="G36609" s="8">
        <v>0</v>
      </c>
      <c r="H36609" s="8">
        <v>9.1894654451579998E-3</v>
      </c>
      <c r="I36609" s="8">
        <v>0</v>
      </c>
      <c r="J36609" s="8">
        <v>5.0846602703359996E-3</v>
      </c>
    </row>
    <row r="36610" spans="1:10" x14ac:dyDescent="0.35">
      <c r="B36610" s="11">
        <v>2.417412901664</v>
      </c>
      <c r="C36610" s="11">
        <v>0.63338326053820004</v>
      </c>
      <c r="D36610" s="11">
        <v>1.4551201110359999</v>
      </c>
      <c r="E36610" s="11">
        <v>0.96229279062780004</v>
      </c>
      <c r="F36610" s="11">
        <v>0</v>
      </c>
      <c r="G36610" s="11">
        <v>0</v>
      </c>
      <c r="H36610" s="11">
        <v>0.63338326053820004</v>
      </c>
      <c r="I36610" s="11">
        <v>0</v>
      </c>
      <c r="J36610" s="11">
        <v>3.0507961622019999</v>
      </c>
    </row>
    <row r="36611" spans="1:10" x14ac:dyDescent="0.35">
      <c r="A36611" s="1" t="s">
        <v>33813</v>
      </c>
      <c r="B36611" s="8">
        <v>5.8915137198339998E-3</v>
      </c>
      <c r="C36611" s="8">
        <v>0</v>
      </c>
      <c r="D36611" s="8">
        <v>0</v>
      </c>
      <c r="E36611" s="8">
        <v>1.187127219674E-2</v>
      </c>
      <c r="F36611" s="8">
        <v>0</v>
      </c>
      <c r="G36611" s="8">
        <v>0</v>
      </c>
      <c r="H36611" s="8">
        <v>0</v>
      </c>
      <c r="I36611" s="8">
        <v>0</v>
      </c>
      <c r="J36611" s="8">
        <v>3.087149413381E-3</v>
      </c>
    </row>
    <row r="36612" spans="1:10" x14ac:dyDescent="0.35">
      <c r="B36612" s="11">
        <v>1.8522896480290001</v>
      </c>
      <c r="C36612" s="11">
        <v>0</v>
      </c>
      <c r="D36612" s="11">
        <v>0</v>
      </c>
      <c r="E36612" s="11">
        <v>1.8522896480290001</v>
      </c>
      <c r="F36612" s="11">
        <v>0</v>
      </c>
      <c r="G36612" s="11">
        <v>0</v>
      </c>
      <c r="H36612" s="11">
        <v>0</v>
      </c>
      <c r="I36612" s="11">
        <v>0</v>
      </c>
      <c r="J36612" s="11">
        <v>1.8522896480290001</v>
      </c>
    </row>
    <row r="36613" spans="1:10" x14ac:dyDescent="0.35">
      <c r="A36613" s="1" t="s">
        <v>33814</v>
      </c>
      <c r="B36613" s="8">
        <v>6.9220098412729998E-3</v>
      </c>
      <c r="C36613" s="8">
        <v>6.6890500900820002E-3</v>
      </c>
      <c r="D36613" s="8">
        <v>3.8367996132049999E-3</v>
      </c>
      <c r="E36613" s="8">
        <v>1.005343121983E-2</v>
      </c>
      <c r="F36613" s="8">
        <v>0</v>
      </c>
      <c r="G36613" s="8">
        <v>0</v>
      </c>
      <c r="H36613" s="8">
        <v>1.2735521671340001E-2</v>
      </c>
      <c r="I36613" s="8">
        <v>7.1950047026500003E-3</v>
      </c>
      <c r="J36613" s="8">
        <v>6.3142182455889996E-3</v>
      </c>
    </row>
    <row r="36614" spans="1:10" x14ac:dyDescent="0.35">
      <c r="B36614" s="11">
        <v>2.1762772323480002</v>
      </c>
      <c r="C36614" s="11">
        <v>0.87779493692910004</v>
      </c>
      <c r="D36614" s="11">
        <v>0.60762761611219995</v>
      </c>
      <c r="E36614" s="11">
        <v>1.568649616236</v>
      </c>
      <c r="F36614" s="11">
        <v>0</v>
      </c>
      <c r="G36614" s="11">
        <v>0</v>
      </c>
      <c r="H36614" s="11">
        <v>0.87779493692910004</v>
      </c>
      <c r="I36614" s="11">
        <v>0.73445877807589999</v>
      </c>
      <c r="J36614" s="11">
        <v>3.7885309473529998</v>
      </c>
    </row>
    <row r="36615" spans="1:10" x14ac:dyDescent="0.35">
      <c r="A36615" s="1" t="s">
        <v>33815</v>
      </c>
      <c r="B36615" s="8">
        <v>0</v>
      </c>
      <c r="C36615" s="8">
        <v>7.1764853487680004E-3</v>
      </c>
      <c r="D36615" s="8">
        <v>0</v>
      </c>
      <c r="E36615" s="8">
        <v>0</v>
      </c>
      <c r="F36615" s="8">
        <v>0</v>
      </c>
      <c r="G36615" s="8">
        <v>1.511563950232E-2</v>
      </c>
      <c r="H36615" s="8">
        <v>0</v>
      </c>
      <c r="I36615" s="8">
        <v>2.3643938674909999E-2</v>
      </c>
      <c r="J36615" s="8">
        <v>5.5921827780450002E-3</v>
      </c>
    </row>
    <row r="36616" spans="1:10" x14ac:dyDescent="0.35">
      <c r="B36616" s="11">
        <v>0</v>
      </c>
      <c r="C36616" s="11">
        <v>0.94176040233790004</v>
      </c>
      <c r="D36616" s="11">
        <v>0</v>
      </c>
      <c r="E36616" s="11">
        <v>0</v>
      </c>
      <c r="F36616" s="11">
        <v>0</v>
      </c>
      <c r="G36616" s="11">
        <v>0.94176040233790004</v>
      </c>
      <c r="H36616" s="11">
        <v>0</v>
      </c>
      <c r="I36616" s="11">
        <v>2.4135492644890002</v>
      </c>
      <c r="J36616" s="11">
        <v>3.3553096668269999</v>
      </c>
    </row>
    <row r="36617" spans="1:10" x14ac:dyDescent="0.35">
      <c r="A36617" s="1" t="s">
        <v>33816</v>
      </c>
      <c r="B36617" s="8">
        <v>2.1896245119240001E-2</v>
      </c>
      <c r="C36617" s="8">
        <v>2.2149612057249999E-2</v>
      </c>
      <c r="D36617" s="8">
        <v>1.867732886956E-2</v>
      </c>
      <c r="E36617" s="8">
        <v>2.516337520597E-2</v>
      </c>
      <c r="F36617" s="8">
        <v>0</v>
      </c>
      <c r="G36617" s="8">
        <v>0</v>
      </c>
      <c r="H36617" s="8">
        <v>4.2171438480480002E-2</v>
      </c>
      <c r="I36617" s="6">
        <v>9.2820707131970007E-2</v>
      </c>
      <c r="J36617" s="8">
        <v>3.2109796775139997E-2</v>
      </c>
    </row>
    <row r="36618" spans="1:10" x14ac:dyDescent="0.35">
      <c r="B36618" s="11">
        <v>6.8841710456390004</v>
      </c>
      <c r="C36618" s="11">
        <v>2.9066634360569998</v>
      </c>
      <c r="D36618" s="11">
        <v>2.9578977169659999</v>
      </c>
      <c r="E36618" s="11">
        <v>3.926273328672</v>
      </c>
      <c r="F36618" s="11">
        <v>0</v>
      </c>
      <c r="G36618" s="11">
        <v>0</v>
      </c>
      <c r="H36618" s="11">
        <v>2.9066634360569998</v>
      </c>
      <c r="I36618" s="9">
        <v>9.4750435833870004</v>
      </c>
      <c r="J36618" s="11">
        <v>19.265878065079999</v>
      </c>
    </row>
    <row r="36619" spans="1:10" x14ac:dyDescent="0.35">
      <c r="A36619" s="1" t="s">
        <v>33817</v>
      </c>
      <c r="B36619" s="8">
        <v>1</v>
      </c>
      <c r="C36619" s="8">
        <v>1</v>
      </c>
      <c r="D36619" s="8">
        <v>1</v>
      </c>
      <c r="E36619" s="8">
        <v>1</v>
      </c>
      <c r="F36619" s="8">
        <v>1</v>
      </c>
      <c r="G36619" s="8">
        <v>1</v>
      </c>
      <c r="H36619" s="8">
        <v>1</v>
      </c>
      <c r="I36619" s="8">
        <v>1</v>
      </c>
      <c r="J36619" s="8">
        <v>1</v>
      </c>
    </row>
    <row r="36620" spans="1:10" x14ac:dyDescent="0.35">
      <c r="B36620" s="11">
        <v>314.399615466</v>
      </c>
      <c r="C36620" s="11">
        <v>131.228638612</v>
      </c>
      <c r="D36620" s="11">
        <v>158.368347938</v>
      </c>
      <c r="E36620" s="11">
        <v>156.03126752809999</v>
      </c>
      <c r="F36620" s="11">
        <v>52.292760788659997</v>
      </c>
      <c r="G36620" s="11">
        <v>62.303708830399998</v>
      </c>
      <c r="H36620" s="11">
        <v>68.924929781619994</v>
      </c>
      <c r="I36620" s="11">
        <v>102.07898513329999</v>
      </c>
      <c r="J36620" s="11">
        <v>600</v>
      </c>
    </row>
    <row r="36621" spans="1:10" x14ac:dyDescent="0.35">
      <c r="A36621" s="1" t="s">
        <v>33818</v>
      </c>
    </row>
    <row r="36622" spans="1:10" x14ac:dyDescent="0.35">
      <c r="A36622" s="1" t="s">
        <v>33819</v>
      </c>
    </row>
    <row r="36626" spans="1:10" x14ac:dyDescent="0.35">
      <c r="A36626" s="4" t="s">
        <v>33820</v>
      </c>
    </row>
    <row r="36627" spans="1:10" x14ac:dyDescent="0.35">
      <c r="A36627" s="1" t="s">
        <v>33821</v>
      </c>
    </row>
    <row r="36628" spans="1:10" ht="46.5" x14ac:dyDescent="0.35">
      <c r="A36628" s="5" t="s">
        <v>33822</v>
      </c>
      <c r="B36628" s="5" t="s">
        <v>33823</v>
      </c>
      <c r="C36628" s="5" t="s">
        <v>33824</v>
      </c>
      <c r="D36628" s="5" t="s">
        <v>33825</v>
      </c>
      <c r="E36628" s="5" t="s">
        <v>33826</v>
      </c>
      <c r="F36628" s="5" t="s">
        <v>33827</v>
      </c>
      <c r="G36628" s="5" t="s">
        <v>33828</v>
      </c>
      <c r="H36628" s="5" t="s">
        <v>33829</v>
      </c>
      <c r="I36628" s="5" t="s">
        <v>33830</v>
      </c>
      <c r="J36628" s="5" t="s">
        <v>33831</v>
      </c>
    </row>
    <row r="36629" spans="1:10" x14ac:dyDescent="0.35">
      <c r="A36629" s="1" t="s">
        <v>33832</v>
      </c>
      <c r="B36629" s="8">
        <v>3.3587523508189998E-2</v>
      </c>
      <c r="C36629" s="8">
        <v>0</v>
      </c>
      <c r="D36629" s="8">
        <v>2.8961453292289999E-2</v>
      </c>
      <c r="E36629" s="8">
        <v>4.2081418263430002E-2</v>
      </c>
      <c r="F36629" s="8">
        <v>0</v>
      </c>
      <c r="G36629" s="8">
        <v>0</v>
      </c>
      <c r="H36629" s="8">
        <v>0</v>
      </c>
      <c r="I36629" s="8">
        <v>0</v>
      </c>
      <c r="J36629" s="8">
        <v>3.0915988425270002E-2</v>
      </c>
    </row>
    <row r="36630" spans="1:10" x14ac:dyDescent="0.35">
      <c r="B36630" s="11">
        <v>18.549593055159999</v>
      </c>
      <c r="C36630" s="11">
        <v>0</v>
      </c>
      <c r="D36630" s="11">
        <v>10.35502028642</v>
      </c>
      <c r="E36630" s="11">
        <v>8.1945727687420007</v>
      </c>
      <c r="F36630" s="11">
        <v>0</v>
      </c>
      <c r="G36630" s="11">
        <v>0</v>
      </c>
      <c r="H36630" s="11">
        <v>0</v>
      </c>
      <c r="I36630" s="11">
        <v>0</v>
      </c>
      <c r="J36630" s="11">
        <v>18.549593055159999</v>
      </c>
    </row>
    <row r="36631" spans="1:10" x14ac:dyDescent="0.35">
      <c r="A36631" s="1" t="s">
        <v>33833</v>
      </c>
      <c r="B36631" s="8">
        <v>7.9130942465370002E-2</v>
      </c>
      <c r="C36631" s="8">
        <v>0</v>
      </c>
      <c r="D36631" s="6">
        <v>9.9786530847390004E-2</v>
      </c>
      <c r="E36631" s="8">
        <v>4.1205362948409999E-2</v>
      </c>
      <c r="F36631" s="8">
        <v>0</v>
      </c>
      <c r="G36631" s="8">
        <v>0</v>
      </c>
      <c r="H36631" s="8">
        <v>0</v>
      </c>
      <c r="I36631" s="8">
        <v>0</v>
      </c>
      <c r="J36631" s="8">
        <v>7.2836906262039994E-2</v>
      </c>
    </row>
    <row r="36632" spans="1:10" x14ac:dyDescent="0.35">
      <c r="B36632" s="11">
        <v>43.70214375722</v>
      </c>
      <c r="C36632" s="11">
        <v>0</v>
      </c>
      <c r="D36632" s="9">
        <v>35.678166451389998</v>
      </c>
      <c r="E36632" s="11">
        <v>8.0239773058350004</v>
      </c>
      <c r="F36632" s="11">
        <v>0</v>
      </c>
      <c r="G36632" s="11">
        <v>0</v>
      </c>
      <c r="H36632" s="11">
        <v>0</v>
      </c>
      <c r="I36632" s="11">
        <v>0</v>
      </c>
      <c r="J36632" s="11">
        <v>43.70214375722</v>
      </c>
    </row>
    <row r="36633" spans="1:10" x14ac:dyDescent="0.35">
      <c r="A36633" s="1" t="s">
        <v>33834</v>
      </c>
      <c r="B36633" s="8">
        <v>0.12753569656559999</v>
      </c>
      <c r="C36633" s="8">
        <v>0</v>
      </c>
      <c r="D36633" s="6">
        <v>0.15949886643120001</v>
      </c>
      <c r="E36633" s="8">
        <v>6.8848346782390005E-2</v>
      </c>
      <c r="F36633" s="8">
        <v>2.132341245292E-2</v>
      </c>
      <c r="G36633" s="8">
        <v>0</v>
      </c>
      <c r="H36633" s="8">
        <v>0</v>
      </c>
      <c r="I36633" s="8">
        <v>7.8721076584439997E-2</v>
      </c>
      <c r="J36633" s="8">
        <v>0.1200092244914</v>
      </c>
    </row>
    <row r="36634" spans="1:10" x14ac:dyDescent="0.35">
      <c r="B36634" s="11">
        <v>70.434942031999995</v>
      </c>
      <c r="C36634" s="11">
        <v>0</v>
      </c>
      <c r="D36634" s="9">
        <v>57.028008259380002</v>
      </c>
      <c r="E36634" s="11">
        <v>13.40693377262</v>
      </c>
      <c r="F36634" s="11">
        <v>0.66189711525770001</v>
      </c>
      <c r="G36634" s="11">
        <v>0</v>
      </c>
      <c r="H36634" s="11">
        <v>0</v>
      </c>
      <c r="I36634" s="11">
        <v>0.90869554758769999</v>
      </c>
      <c r="J36634" s="11">
        <v>72.005534694849999</v>
      </c>
    </row>
    <row r="36635" spans="1:10" x14ac:dyDescent="0.35">
      <c r="A36635" s="1" t="s">
        <v>33835</v>
      </c>
      <c r="B36635" s="8">
        <v>0.1212406429424</v>
      </c>
      <c r="C36635" s="8">
        <v>0.45796718861219998</v>
      </c>
      <c r="D36635" s="8">
        <v>0.1463711626633</v>
      </c>
      <c r="E36635" s="8">
        <v>7.5098673691670004E-2</v>
      </c>
      <c r="F36635" s="8">
        <v>5.2531465556169998E-2</v>
      </c>
      <c r="G36635" s="8">
        <v>0.70185392514360001</v>
      </c>
      <c r="H36635" s="8">
        <v>0</v>
      </c>
      <c r="I36635" s="8">
        <v>0</v>
      </c>
      <c r="J36635" s="8">
        <v>0.1182378808213</v>
      </c>
    </row>
    <row r="36636" spans="1:10" x14ac:dyDescent="0.35">
      <c r="B36636" s="11">
        <v>66.958333137569994</v>
      </c>
      <c r="C36636" s="11">
        <v>2.3537733528009999</v>
      </c>
      <c r="D36636" s="11">
        <v>52.33426456294</v>
      </c>
      <c r="E36636" s="11">
        <v>14.624068574640001</v>
      </c>
      <c r="F36636" s="11">
        <v>1.630622002395</v>
      </c>
      <c r="G36636" s="11">
        <v>2.3537733528009999</v>
      </c>
      <c r="H36636" s="11">
        <v>0</v>
      </c>
      <c r="I36636" s="11">
        <v>0</v>
      </c>
      <c r="J36636" s="11">
        <v>70.942728492770001</v>
      </c>
    </row>
    <row r="36637" spans="1:10" x14ac:dyDescent="0.35">
      <c r="A36637" s="1" t="s">
        <v>33836</v>
      </c>
      <c r="B36637" s="7">
        <v>4.5891645506390001E-2</v>
      </c>
      <c r="C36637" s="8">
        <v>0</v>
      </c>
      <c r="D36637" s="7">
        <v>2.461237258856E-2</v>
      </c>
      <c r="E36637" s="8">
        <v>8.4962367781760001E-2</v>
      </c>
      <c r="F36637" s="8">
        <v>0.1590626466867</v>
      </c>
      <c r="G36637" s="8">
        <v>0</v>
      </c>
      <c r="H36637" s="8">
        <v>0</v>
      </c>
      <c r="I36637" s="8">
        <v>0.24240820948049999</v>
      </c>
      <c r="J36637" s="8">
        <v>5.5134139348779997E-2</v>
      </c>
    </row>
    <row r="36638" spans="1:10" x14ac:dyDescent="0.35">
      <c r="B36638" s="10">
        <v>25.344867970620001</v>
      </c>
      <c r="C36638" s="11">
        <v>0</v>
      </c>
      <c r="D36638" s="10">
        <v>8.8000286062789996</v>
      </c>
      <c r="E36638" s="11">
        <v>16.54483936434</v>
      </c>
      <c r="F36638" s="11">
        <v>4.9374417542050004</v>
      </c>
      <c r="G36638" s="11">
        <v>0</v>
      </c>
      <c r="H36638" s="11">
        <v>0</v>
      </c>
      <c r="I36638" s="11">
        <v>2.7981738844409998</v>
      </c>
      <c r="J36638" s="11">
        <v>33.080483609269997</v>
      </c>
    </row>
    <row r="36639" spans="1:10" x14ac:dyDescent="0.35">
      <c r="A36639" s="1" t="s">
        <v>33837</v>
      </c>
      <c r="B36639" s="8">
        <v>8.2568760893670004E-2</v>
      </c>
      <c r="C36639" s="8">
        <v>0</v>
      </c>
      <c r="D36639" s="8">
        <v>7.5185784810760006E-2</v>
      </c>
      <c r="E36639" s="8">
        <v>9.6124590983119998E-2</v>
      </c>
      <c r="F36639" s="6">
        <v>0.28095306502540002</v>
      </c>
      <c r="G36639" s="8">
        <v>0</v>
      </c>
      <c r="H36639" s="8">
        <v>0</v>
      </c>
      <c r="I36639" s="8">
        <v>0</v>
      </c>
      <c r="J36639" s="8">
        <v>9.0536324767199999E-2</v>
      </c>
    </row>
    <row r="36640" spans="1:10" x14ac:dyDescent="0.35">
      <c r="B36640" s="11">
        <v>45.600769383100001</v>
      </c>
      <c r="C36640" s="11">
        <v>0</v>
      </c>
      <c r="D36640" s="11">
        <v>26.882294859609999</v>
      </c>
      <c r="E36640" s="11">
        <v>18.718474523499999</v>
      </c>
      <c r="F36640" s="9">
        <v>8.7210254772169993</v>
      </c>
      <c r="G36640" s="11">
        <v>0</v>
      </c>
      <c r="H36640" s="11">
        <v>0</v>
      </c>
      <c r="I36640" s="11">
        <v>0</v>
      </c>
      <c r="J36640" s="11">
        <v>54.321794860319997</v>
      </c>
    </row>
    <row r="36641" spans="1:10" x14ac:dyDescent="0.35">
      <c r="A36641" s="1" t="s">
        <v>33838</v>
      </c>
      <c r="B36641" s="8">
        <v>9.7275102034749997E-2</v>
      </c>
      <c r="C36641" s="8">
        <v>0</v>
      </c>
      <c r="D36641" s="8">
        <v>9.5119486115089996E-2</v>
      </c>
      <c r="E36641" s="8">
        <v>0.10123301315579999</v>
      </c>
      <c r="F36641" s="8">
        <v>0.1078180846016</v>
      </c>
      <c r="G36641" s="8">
        <v>0</v>
      </c>
      <c r="H36641" s="8">
        <v>0</v>
      </c>
      <c r="I36641" s="8">
        <v>7.3119199238459998E-2</v>
      </c>
      <c r="J36641" s="8">
        <v>9.6522551863660003E-2</v>
      </c>
    </row>
    <row r="36642" spans="1:10" x14ac:dyDescent="0.35">
      <c r="B36642" s="11">
        <v>53.722732987560001</v>
      </c>
      <c r="C36642" s="11">
        <v>0</v>
      </c>
      <c r="D36642" s="11">
        <v>34.009488350429997</v>
      </c>
      <c r="E36642" s="11">
        <v>19.71324463713</v>
      </c>
      <c r="F36642" s="11">
        <v>3.346766345582</v>
      </c>
      <c r="G36642" s="11">
        <v>0</v>
      </c>
      <c r="H36642" s="11">
        <v>0</v>
      </c>
      <c r="I36642" s="11">
        <v>0.84403178505690002</v>
      </c>
      <c r="J36642" s="11">
        <v>57.913531118199998</v>
      </c>
    </row>
    <row r="36643" spans="1:10" x14ac:dyDescent="0.35">
      <c r="A36643" s="1" t="s">
        <v>33839</v>
      </c>
      <c r="B36643" s="8">
        <v>0.1336391684089</v>
      </c>
      <c r="C36643" s="8">
        <v>0.19454350087130001</v>
      </c>
      <c r="D36643" s="8">
        <v>0.1042149985036</v>
      </c>
      <c r="E36643" s="8">
        <v>0.18766467834969999</v>
      </c>
      <c r="F36643" s="8">
        <v>8.7021022012839996E-2</v>
      </c>
      <c r="G36643" s="8">
        <v>0.29814607485639999</v>
      </c>
      <c r="H36643" s="8">
        <v>0</v>
      </c>
      <c r="I36643" s="8">
        <v>0.13664805261890001</v>
      </c>
      <c r="J36643" s="8">
        <v>0.1318069840204</v>
      </c>
    </row>
    <row r="36644" spans="1:10" x14ac:dyDescent="0.35">
      <c r="B36644" s="11">
        <v>73.805744850799996</v>
      </c>
      <c r="C36644" s="11">
        <v>0.99987798186870003</v>
      </c>
      <c r="D36644" s="11">
        <v>37.261542532519996</v>
      </c>
      <c r="E36644" s="11">
        <v>36.54420231828</v>
      </c>
      <c r="F36644" s="11">
        <v>2.7012075841160001</v>
      </c>
      <c r="G36644" s="11">
        <v>0.99987798186870003</v>
      </c>
      <c r="H36644" s="11">
        <v>0</v>
      </c>
      <c r="I36644" s="11">
        <v>1.577359995428</v>
      </c>
      <c r="J36644" s="11">
        <v>79.084190412210006</v>
      </c>
    </row>
    <row r="36645" spans="1:10" x14ac:dyDescent="0.35">
      <c r="A36645" s="1" t="s">
        <v>33840</v>
      </c>
      <c r="B36645" s="8">
        <v>4.8037875006399999E-2</v>
      </c>
      <c r="C36645" s="8">
        <v>0</v>
      </c>
      <c r="D36645" s="8">
        <v>3.2982738160740002E-2</v>
      </c>
      <c r="E36645" s="8">
        <v>7.5680505127559999E-2</v>
      </c>
      <c r="F36645" s="8">
        <v>0.1118801879575</v>
      </c>
      <c r="G36645" s="8">
        <v>0</v>
      </c>
      <c r="H36645" s="8">
        <v>0</v>
      </c>
      <c r="I36645" s="8">
        <v>0.17691541047959999</v>
      </c>
      <c r="J36645" s="8">
        <v>5.3408687637080003E-2</v>
      </c>
    </row>
    <row r="36646" spans="1:10" x14ac:dyDescent="0.35">
      <c r="B36646" s="11">
        <v>26.53017964799</v>
      </c>
      <c r="C36646" s="11">
        <v>0</v>
      </c>
      <c r="D36646" s="11">
        <v>11.79281023329</v>
      </c>
      <c r="E36646" s="11">
        <v>14.737369414710001</v>
      </c>
      <c r="F36646" s="11">
        <v>3.472857537556</v>
      </c>
      <c r="G36646" s="11">
        <v>0</v>
      </c>
      <c r="H36646" s="11">
        <v>0</v>
      </c>
      <c r="I36646" s="11">
        <v>2.0421753966999998</v>
      </c>
      <c r="J36646" s="11">
        <v>32.045212582250002</v>
      </c>
    </row>
    <row r="36647" spans="1:10" x14ac:dyDescent="0.35">
      <c r="A36647" s="1" t="s">
        <v>33841</v>
      </c>
      <c r="B36647" s="8">
        <v>5.6485461659580002E-2</v>
      </c>
      <c r="C36647" s="8">
        <v>0</v>
      </c>
      <c r="D36647" s="8">
        <v>5.8384461035470001E-2</v>
      </c>
      <c r="E36647" s="8">
        <v>5.2998722356820002E-2</v>
      </c>
      <c r="F36647" s="8">
        <v>2.9036762543190001E-2</v>
      </c>
      <c r="G36647" s="8">
        <v>0</v>
      </c>
      <c r="H36647" s="8">
        <v>0</v>
      </c>
      <c r="I36647" s="8">
        <v>6.5332451222810006E-2</v>
      </c>
      <c r="J36647" s="8">
        <v>5.4751758702680002E-2</v>
      </c>
    </row>
    <row r="36648" spans="1:10" x14ac:dyDescent="0.35">
      <c r="B36648" s="11">
        <v>31.195581509979998</v>
      </c>
      <c r="C36648" s="11">
        <v>0</v>
      </c>
      <c r="D36648" s="11">
        <v>20.87506701865</v>
      </c>
      <c r="E36648" s="11">
        <v>10.32051449133</v>
      </c>
      <c r="F36648" s="11">
        <v>0.90132615528549997</v>
      </c>
      <c r="G36648" s="11">
        <v>0</v>
      </c>
      <c r="H36648" s="11">
        <v>0</v>
      </c>
      <c r="I36648" s="11">
        <v>0.75414755634700004</v>
      </c>
      <c r="J36648" s="11">
        <v>32.851055221609997</v>
      </c>
    </row>
    <row r="36649" spans="1:10" x14ac:dyDescent="0.35">
      <c r="A36649" s="1" t="s">
        <v>33842</v>
      </c>
      <c r="B36649" s="8">
        <v>7.0198234455219999E-2</v>
      </c>
      <c r="C36649" s="8">
        <v>0.15467564822249999</v>
      </c>
      <c r="D36649" s="8">
        <v>7.5636269518410001E-2</v>
      </c>
      <c r="E36649" s="8">
        <v>6.0213496795320003E-2</v>
      </c>
      <c r="F36649" s="8">
        <v>0</v>
      </c>
      <c r="G36649" s="8">
        <v>0</v>
      </c>
      <c r="H36649" s="8">
        <v>0.44512347154670001</v>
      </c>
      <c r="I36649" s="8">
        <v>9.05638368069E-2</v>
      </c>
      <c r="J36649" s="8">
        <v>6.7681988074749996E-2</v>
      </c>
    </row>
    <row r="36650" spans="1:10" x14ac:dyDescent="0.35">
      <c r="B36650" s="11">
        <v>38.768820869380001</v>
      </c>
      <c r="C36650" s="11">
        <v>0.79497271456630003</v>
      </c>
      <c r="D36650" s="11">
        <v>27.043363375030001</v>
      </c>
      <c r="E36650" s="11">
        <v>11.72545749435</v>
      </c>
      <c r="F36650" s="11">
        <v>0</v>
      </c>
      <c r="G36650" s="11">
        <v>0</v>
      </c>
      <c r="H36650" s="11">
        <v>0.79497271456630003</v>
      </c>
      <c r="I36650" s="11">
        <v>1.0453992609030001</v>
      </c>
      <c r="J36650" s="11">
        <v>40.60919284485</v>
      </c>
    </row>
    <row r="36651" spans="1:10" x14ac:dyDescent="0.35">
      <c r="A36651" s="1" t="s">
        <v>33843</v>
      </c>
      <c r="B36651" s="8">
        <v>5.4776802270970003E-2</v>
      </c>
      <c r="C36651" s="8">
        <v>0.19281366229399999</v>
      </c>
      <c r="D36651" s="8">
        <v>3.5330433616980003E-2</v>
      </c>
      <c r="E36651" s="8">
        <v>9.0482142010660002E-2</v>
      </c>
      <c r="F36651" s="8">
        <v>7.5346428942159996E-2</v>
      </c>
      <c r="G36651" s="8">
        <v>0</v>
      </c>
      <c r="H36651" s="6">
        <v>0.55487652845330004</v>
      </c>
      <c r="I36651" s="8">
        <v>0</v>
      </c>
      <c r="J36651" s="8">
        <v>5.5969558103E-2</v>
      </c>
    </row>
    <row r="36652" spans="1:10" x14ac:dyDescent="0.35">
      <c r="B36652" s="11">
        <v>30.251929432720001</v>
      </c>
      <c r="C36652" s="11">
        <v>0.9909872839121</v>
      </c>
      <c r="D36652" s="11">
        <v>12.63221680002</v>
      </c>
      <c r="E36652" s="11">
        <v>17.619712632700001</v>
      </c>
      <c r="F36652" s="11">
        <v>2.338818145167</v>
      </c>
      <c r="G36652" s="11">
        <v>0</v>
      </c>
      <c r="H36652" s="9">
        <v>0.9909872839121</v>
      </c>
      <c r="I36652" s="11">
        <v>0</v>
      </c>
      <c r="J36652" s="11">
        <v>33.581734861800001</v>
      </c>
    </row>
    <row r="36653" spans="1:10" x14ac:dyDescent="0.35">
      <c r="A36653" s="1" t="s">
        <v>33844</v>
      </c>
      <c r="B36653" s="8">
        <v>4.2066554838309997E-3</v>
      </c>
      <c r="C36653" s="8">
        <v>0</v>
      </c>
      <c r="D36653" s="8">
        <v>6.497746226428E-3</v>
      </c>
      <c r="E36653" s="8">
        <v>0</v>
      </c>
      <c r="F36653" s="8">
        <v>0</v>
      </c>
      <c r="G36653" s="8">
        <v>0</v>
      </c>
      <c r="H36653" s="8">
        <v>0</v>
      </c>
      <c r="I36653" s="6">
        <v>6.3029153166040006E-2</v>
      </c>
      <c r="J36653" s="8">
        <v>5.0846602703359996E-3</v>
      </c>
    </row>
    <row r="36654" spans="1:10" x14ac:dyDescent="0.35">
      <c r="B36654" s="11">
        <v>2.3232361066839999</v>
      </c>
      <c r="C36654" s="11">
        <v>0</v>
      </c>
      <c r="D36654" s="11">
        <v>2.3232361066839999</v>
      </c>
      <c r="E36654" s="11">
        <v>0</v>
      </c>
      <c r="F36654" s="11">
        <v>0</v>
      </c>
      <c r="G36654" s="11">
        <v>0</v>
      </c>
      <c r="H36654" s="11">
        <v>0</v>
      </c>
      <c r="I36654" s="9">
        <v>0.72756005551790004</v>
      </c>
      <c r="J36654" s="11">
        <v>3.0507961622019999</v>
      </c>
    </row>
    <row r="36655" spans="1:10" x14ac:dyDescent="0.35">
      <c r="A36655" s="1" t="s">
        <v>33845</v>
      </c>
      <c r="B36655" s="8">
        <v>3.3539184343359999E-3</v>
      </c>
      <c r="C36655" s="8">
        <v>0</v>
      </c>
      <c r="D36655" s="8">
        <v>5.1805789502419996E-3</v>
      </c>
      <c r="E36655" s="8">
        <v>0</v>
      </c>
      <c r="F36655" s="8">
        <v>0</v>
      </c>
      <c r="G36655" s="8">
        <v>0</v>
      </c>
      <c r="H36655" s="8">
        <v>0</v>
      </c>
      <c r="I36655" s="8">
        <v>0</v>
      </c>
      <c r="J36655" s="8">
        <v>3.087149413381E-3</v>
      </c>
    </row>
    <row r="36656" spans="1:10" x14ac:dyDescent="0.35">
      <c r="B36656" s="11">
        <v>1.8522896480290001</v>
      </c>
      <c r="C36656" s="11">
        <v>0</v>
      </c>
      <c r="D36656" s="11">
        <v>1.8522896480290001</v>
      </c>
      <c r="E36656" s="11">
        <v>0</v>
      </c>
      <c r="F36656" s="11">
        <v>0</v>
      </c>
      <c r="G36656" s="11">
        <v>0</v>
      </c>
      <c r="H36656" s="11">
        <v>0</v>
      </c>
      <c r="I36656" s="11">
        <v>0</v>
      </c>
      <c r="J36656" s="11">
        <v>1.8522896480290001</v>
      </c>
    </row>
    <row r="36657" spans="1:10" x14ac:dyDescent="0.35">
      <c r="A36657" s="1" t="s">
        <v>33846</v>
      </c>
      <c r="B36657" s="8">
        <v>6.8598471070139997E-3</v>
      </c>
      <c r="C36657" s="8">
        <v>0</v>
      </c>
      <c r="D36657" s="8">
        <v>8.5417861129429996E-3</v>
      </c>
      <c r="E36657" s="8">
        <v>3.7716508120290001E-3</v>
      </c>
      <c r="F36657" s="8">
        <v>0</v>
      </c>
      <c r="G36657" s="8">
        <v>0</v>
      </c>
      <c r="H36657" s="8">
        <v>0</v>
      </c>
      <c r="I36657" s="8">
        <v>0</v>
      </c>
      <c r="J36657" s="8">
        <v>6.3142182455889996E-3</v>
      </c>
    </row>
    <row r="36658" spans="1:10" x14ac:dyDescent="0.35">
      <c r="B36658" s="11">
        <v>3.7885309473529998</v>
      </c>
      <c r="C36658" s="11">
        <v>0</v>
      </c>
      <c r="D36658" s="11">
        <v>3.0540721692770001</v>
      </c>
      <c r="E36658" s="11">
        <v>0.73445877807589999</v>
      </c>
      <c r="F36658" s="11">
        <v>0</v>
      </c>
      <c r="G36658" s="11">
        <v>0</v>
      </c>
      <c r="H36658" s="11">
        <v>0</v>
      </c>
      <c r="I36658" s="11">
        <v>0</v>
      </c>
      <c r="J36658" s="11">
        <v>3.7885309473529998</v>
      </c>
    </row>
    <row r="36659" spans="1:10" x14ac:dyDescent="0.35">
      <c r="A36659" s="1" t="s">
        <v>33847</v>
      </c>
      <c r="B36659" s="8">
        <v>6.0754185807030004E-3</v>
      </c>
      <c r="C36659" s="8">
        <v>0</v>
      </c>
      <c r="D36659" s="8">
        <v>9.3843026386329995E-3</v>
      </c>
      <c r="E36659" s="8">
        <v>0</v>
      </c>
      <c r="F36659" s="8">
        <v>0</v>
      </c>
      <c r="G36659" s="8">
        <v>0</v>
      </c>
      <c r="H36659" s="8">
        <v>0</v>
      </c>
      <c r="I36659" s="8">
        <v>0</v>
      </c>
      <c r="J36659" s="8">
        <v>5.5921827780450002E-3</v>
      </c>
    </row>
    <row r="36660" spans="1:10" x14ac:dyDescent="0.35">
      <c r="B36660" s="11">
        <v>3.3553096668269999</v>
      </c>
      <c r="C36660" s="11">
        <v>0</v>
      </c>
      <c r="D36660" s="11">
        <v>3.3553096668269999</v>
      </c>
      <c r="E36660" s="11">
        <v>0</v>
      </c>
      <c r="F36660" s="11">
        <v>0</v>
      </c>
      <c r="G36660" s="11">
        <v>0</v>
      </c>
      <c r="H36660" s="11">
        <v>0</v>
      </c>
      <c r="I36660" s="11">
        <v>0</v>
      </c>
      <c r="J36660" s="11">
        <v>3.3553096668269999</v>
      </c>
    </row>
    <row r="36661" spans="1:10" x14ac:dyDescent="0.35">
      <c r="A36661" s="1" t="s">
        <v>33848</v>
      </c>
      <c r="B36661" s="8">
        <v>2.9136304676690001E-2</v>
      </c>
      <c r="C36661" s="8">
        <v>0</v>
      </c>
      <c r="D36661" s="8">
        <v>3.431102848795E-2</v>
      </c>
      <c r="E36661" s="8">
        <v>1.963503094134E-2</v>
      </c>
      <c r="F36661" s="8">
        <v>7.5026924221450006E-2</v>
      </c>
      <c r="G36661" s="8">
        <v>0</v>
      </c>
      <c r="H36661" s="8">
        <v>0</v>
      </c>
      <c r="I36661" s="8">
        <v>7.3262610402250003E-2</v>
      </c>
      <c r="J36661" s="8">
        <v>3.2109796775139997E-2</v>
      </c>
    </row>
    <row r="36662" spans="1:10" x14ac:dyDescent="0.35">
      <c r="B36662" s="11">
        <v>16.091290408830002</v>
      </c>
      <c r="C36662" s="11">
        <v>0</v>
      </c>
      <c r="D36662" s="11">
        <v>12.26773368225</v>
      </c>
      <c r="E36662" s="11">
        <v>3.823556726584</v>
      </c>
      <c r="F36662" s="11">
        <v>2.3289004430450002</v>
      </c>
      <c r="G36662" s="11">
        <v>0</v>
      </c>
      <c r="H36662" s="11">
        <v>0</v>
      </c>
      <c r="I36662" s="11">
        <v>0.84568721320469997</v>
      </c>
      <c r="J36662" s="11">
        <v>19.265878065079999</v>
      </c>
    </row>
    <row r="36663" spans="1:10" x14ac:dyDescent="0.35">
      <c r="A36663" s="1" t="s">
        <v>33849</v>
      </c>
      <c r="B36663" s="8">
        <v>1</v>
      </c>
      <c r="C36663" s="8">
        <v>1</v>
      </c>
      <c r="D36663" s="8">
        <v>1</v>
      </c>
      <c r="E36663" s="8">
        <v>1</v>
      </c>
      <c r="F36663" s="8">
        <v>1</v>
      </c>
      <c r="G36663" s="8">
        <v>1</v>
      </c>
      <c r="H36663" s="8">
        <v>1</v>
      </c>
      <c r="I36663" s="8">
        <v>1</v>
      </c>
      <c r="J36663" s="8">
        <v>1</v>
      </c>
    </row>
    <row r="36664" spans="1:10" x14ac:dyDescent="0.35">
      <c r="B36664" s="11">
        <v>552.27629541179999</v>
      </c>
      <c r="C36664" s="11">
        <v>5.1396113331480002</v>
      </c>
      <c r="D36664" s="11">
        <v>357.54491260899999</v>
      </c>
      <c r="E36664" s="11">
        <v>194.7313828028</v>
      </c>
      <c r="F36664" s="11">
        <v>31.04086255983</v>
      </c>
      <c r="G36664" s="11">
        <v>3.3536513346699999</v>
      </c>
      <c r="H36664" s="11">
        <v>1.7859599984779999</v>
      </c>
      <c r="I36664" s="11">
        <v>11.543230695189999</v>
      </c>
      <c r="J36664" s="11">
        <v>600</v>
      </c>
    </row>
    <row r="36665" spans="1:10" x14ac:dyDescent="0.35">
      <c r="A36665" s="1" t="s">
        <v>33850</v>
      </c>
    </row>
    <row r="36666" spans="1:10" x14ac:dyDescent="0.35">
      <c r="A36666" s="1" t="s">
        <v>33851</v>
      </c>
    </row>
    <row r="36670" spans="1:10" x14ac:dyDescent="0.35">
      <c r="A36670" s="4" t="s">
        <v>33852</v>
      </c>
    </row>
    <row r="36671" spans="1:10" x14ac:dyDescent="0.35">
      <c r="A36671" s="1" t="s">
        <v>33853</v>
      </c>
    </row>
    <row r="36672" spans="1:10" ht="77.5" x14ac:dyDescent="0.35">
      <c r="A36672" s="5" t="s">
        <v>33854</v>
      </c>
      <c r="B36672" s="5" t="s">
        <v>33855</v>
      </c>
      <c r="C36672" s="5" t="s">
        <v>33856</v>
      </c>
      <c r="D36672" s="5" t="s">
        <v>33857</v>
      </c>
      <c r="E36672" s="5" t="s">
        <v>33858</v>
      </c>
      <c r="F36672" s="5" t="s">
        <v>33859</v>
      </c>
    </row>
    <row r="36673" spans="1:6" x14ac:dyDescent="0.35">
      <c r="A36673" s="1" t="s">
        <v>33860</v>
      </c>
      <c r="B36673" s="8">
        <v>3.440704509439E-2</v>
      </c>
      <c r="C36673" s="8">
        <v>0</v>
      </c>
      <c r="D36673" s="8">
        <v>3.407012850386E-2</v>
      </c>
      <c r="E36673" s="8">
        <v>5.149544887489E-2</v>
      </c>
      <c r="F36673" s="8">
        <v>3.0915988425270002E-2</v>
      </c>
    </row>
    <row r="36674" spans="1:6" x14ac:dyDescent="0.35">
      <c r="B36674" s="11">
        <v>13.181880919959999</v>
      </c>
      <c r="C36674" s="11">
        <v>0</v>
      </c>
      <c r="D36674" s="11">
        <v>4.6777590424079998</v>
      </c>
      <c r="E36674" s="11">
        <v>0.68995309279240002</v>
      </c>
      <c r="F36674" s="11">
        <v>18.549593055159999</v>
      </c>
    </row>
    <row r="36675" spans="1:6" x14ac:dyDescent="0.35">
      <c r="A36675" s="1" t="s">
        <v>33861</v>
      </c>
      <c r="B36675" s="8">
        <v>9.3668089709770003E-2</v>
      </c>
      <c r="C36675" s="8">
        <v>6.0564030314129998E-2</v>
      </c>
      <c r="D36675" s="8">
        <v>2.773394202674E-2</v>
      </c>
      <c r="E36675" s="8">
        <v>0</v>
      </c>
      <c r="F36675" s="8">
        <v>7.2836906262039994E-2</v>
      </c>
    </row>
    <row r="36676" spans="1:6" x14ac:dyDescent="0.35">
      <c r="B36676" s="11">
        <v>35.885720530999997</v>
      </c>
      <c r="C36676" s="11">
        <v>4.0086096430589997</v>
      </c>
      <c r="D36676" s="11">
        <v>3.8078135831659998</v>
      </c>
      <c r="E36676" s="11">
        <v>0</v>
      </c>
      <c r="F36676" s="11">
        <v>43.70214375722</v>
      </c>
    </row>
    <row r="36677" spans="1:6" x14ac:dyDescent="0.35">
      <c r="A36677" s="1" t="s">
        <v>33862</v>
      </c>
      <c r="B36677" s="8">
        <v>0.13299459150029999</v>
      </c>
      <c r="C36677" s="8">
        <v>0.15371291679480001</v>
      </c>
      <c r="D36677" s="8">
        <v>7.9238378110339999E-2</v>
      </c>
      <c r="E36677" s="8">
        <v>0</v>
      </c>
      <c r="F36677" s="8">
        <v>0.1200092244914</v>
      </c>
    </row>
    <row r="36678" spans="1:6" x14ac:dyDescent="0.35">
      <c r="B36678" s="11">
        <v>50.952322797459999</v>
      </c>
      <c r="C36678" s="11">
        <v>10.173944457299999</v>
      </c>
      <c r="D36678" s="11">
        <v>10.87926744008</v>
      </c>
      <c r="E36678" s="11">
        <v>0</v>
      </c>
      <c r="F36678" s="11">
        <v>72.005534694849999</v>
      </c>
    </row>
    <row r="36679" spans="1:6" x14ac:dyDescent="0.35">
      <c r="A36679" s="1" t="s">
        <v>33863</v>
      </c>
      <c r="B36679" s="8">
        <v>0.1313023852222</v>
      </c>
      <c r="C36679" s="8">
        <v>0.15638878452470001</v>
      </c>
      <c r="D36679" s="8">
        <v>6.6395389770499996E-2</v>
      </c>
      <c r="E36679" s="8">
        <v>8.7451972301420003E-2</v>
      </c>
      <c r="F36679" s="8">
        <v>0.1182378808213</v>
      </c>
    </row>
    <row r="36680" spans="1:6" x14ac:dyDescent="0.35">
      <c r="B36680" s="11">
        <v>50.304011918420002</v>
      </c>
      <c r="C36680" s="11">
        <v>10.351054684779999</v>
      </c>
      <c r="D36680" s="11">
        <v>9.115951377699</v>
      </c>
      <c r="E36680" s="11">
        <v>1.17171051187</v>
      </c>
      <c r="F36680" s="11">
        <v>70.942728492770001</v>
      </c>
    </row>
    <row r="36681" spans="1:6" x14ac:dyDescent="0.35">
      <c r="A36681" s="1" t="s">
        <v>33864</v>
      </c>
      <c r="B36681" s="8">
        <v>3.5810157724099997E-2</v>
      </c>
      <c r="C36681" s="8">
        <v>5.4446416314480002E-2</v>
      </c>
      <c r="D36681" s="8">
        <v>9.0430248304200003E-2</v>
      </c>
      <c r="E36681" s="8">
        <v>0.24939392986219999</v>
      </c>
      <c r="F36681" s="8">
        <v>5.5134139348779997E-2</v>
      </c>
    </row>
    <row r="36682" spans="1:6" x14ac:dyDescent="0.35">
      <c r="B36682" s="11">
        <v>13.71943546879</v>
      </c>
      <c r="C36682" s="11">
        <v>3.603697249608</v>
      </c>
      <c r="D36682" s="11">
        <v>12.415888354050001</v>
      </c>
      <c r="E36682" s="11">
        <v>3.3414625368189999</v>
      </c>
      <c r="F36682" s="11">
        <v>33.080483609269997</v>
      </c>
    </row>
    <row r="36683" spans="1:6" x14ac:dyDescent="0.35">
      <c r="A36683" s="1" t="s">
        <v>33865</v>
      </c>
      <c r="B36683" s="8">
        <v>8.4104478850760001E-2</v>
      </c>
      <c r="C36683" s="8">
        <v>2.5875496465700001E-2</v>
      </c>
      <c r="D36683" s="8">
        <v>0.13228688039280001</v>
      </c>
      <c r="E36683" s="8">
        <v>0.1660415346114</v>
      </c>
      <c r="F36683" s="8">
        <v>9.0536324767199999E-2</v>
      </c>
    </row>
    <row r="36684" spans="1:6" x14ac:dyDescent="0.35">
      <c r="B36684" s="11">
        <v>32.221750574769999</v>
      </c>
      <c r="C36684" s="11">
        <v>1.712646336668</v>
      </c>
      <c r="D36684" s="11">
        <v>18.162718431759998</v>
      </c>
      <c r="E36684" s="11">
        <v>2.2246795171259999</v>
      </c>
      <c r="F36684" s="11">
        <v>54.321794860319997</v>
      </c>
    </row>
    <row r="36685" spans="1:6" x14ac:dyDescent="0.35">
      <c r="A36685" s="1" t="s">
        <v>33866</v>
      </c>
      <c r="B36685" s="8">
        <v>9.4690886667530005E-2</v>
      </c>
      <c r="C36685" s="8">
        <v>8.6472582952799998E-2</v>
      </c>
      <c r="D36685" s="8">
        <v>0.1097502511561</v>
      </c>
      <c r="E36685" s="8">
        <v>6.2995290680230007E-2</v>
      </c>
      <c r="F36685" s="8">
        <v>9.6522551863660003E-2</v>
      </c>
    </row>
    <row r="36686" spans="1:6" x14ac:dyDescent="0.35">
      <c r="B36686" s="11">
        <v>36.277570155559999</v>
      </c>
      <c r="C36686" s="11">
        <v>5.723443900396</v>
      </c>
      <c r="D36686" s="11">
        <v>15.06848527719</v>
      </c>
      <c r="E36686" s="11">
        <v>0.84403178505690002</v>
      </c>
      <c r="F36686" s="11">
        <v>57.913531118199998</v>
      </c>
    </row>
    <row r="36687" spans="1:6" x14ac:dyDescent="0.35">
      <c r="A36687" s="1" t="s">
        <v>33867</v>
      </c>
      <c r="B36687" s="8">
        <v>0.11320808855349999</v>
      </c>
      <c r="C36687" s="8">
        <v>0.18949895996230001</v>
      </c>
      <c r="D36687" s="8">
        <v>0.1651436218256</v>
      </c>
      <c r="E36687" s="8">
        <v>3.7016323749059998E-2</v>
      </c>
      <c r="F36687" s="8">
        <v>0.1318069840204</v>
      </c>
    </row>
    <row r="36688" spans="1:6" x14ac:dyDescent="0.35">
      <c r="B36688" s="11">
        <v>43.371801861930003</v>
      </c>
      <c r="C36688" s="11">
        <v>12.54254966709</v>
      </c>
      <c r="D36688" s="11">
        <v>22.673881908110001</v>
      </c>
      <c r="E36688" s="11">
        <v>0.49595697508190001</v>
      </c>
      <c r="F36688" s="11">
        <v>79.084190412210006</v>
      </c>
    </row>
    <row r="36689" spans="1:6" x14ac:dyDescent="0.35">
      <c r="A36689" s="1" t="s">
        <v>33868</v>
      </c>
      <c r="B36689" s="8">
        <v>4.469152787531E-2</v>
      </c>
      <c r="C36689" s="8">
        <v>5.8018729636460001E-2</v>
      </c>
      <c r="D36689" s="8">
        <v>7.4687007398800007E-2</v>
      </c>
      <c r="E36689" s="8">
        <v>6.1848701008379997E-2</v>
      </c>
      <c r="F36689" s="8">
        <v>5.3408687637080003E-2</v>
      </c>
    </row>
    <row r="36690" spans="1:6" x14ac:dyDescent="0.35">
      <c r="B36690" s="11">
        <v>17.122028263899999</v>
      </c>
      <c r="C36690" s="11">
        <v>3.8401413824750001</v>
      </c>
      <c r="D36690" s="11">
        <v>10.25437353929</v>
      </c>
      <c r="E36690" s="11">
        <v>0.82866939658299998</v>
      </c>
      <c r="F36690" s="11">
        <v>32.045212582250002</v>
      </c>
    </row>
    <row r="36691" spans="1:6" x14ac:dyDescent="0.35">
      <c r="A36691" s="1" t="s">
        <v>33869</v>
      </c>
      <c r="B36691" s="8">
        <v>6.4462232642219994E-2</v>
      </c>
      <c r="C36691" s="8">
        <v>4.1182056474700003E-2</v>
      </c>
      <c r="D36691" s="8">
        <v>3.4047518042430003E-2</v>
      </c>
      <c r="E36691" s="8">
        <v>5.6286677076570001E-2</v>
      </c>
      <c r="F36691" s="8">
        <v>5.4751758702680002E-2</v>
      </c>
    </row>
    <row r="36692" spans="1:6" x14ac:dyDescent="0.35">
      <c r="B36692" s="11">
        <v>24.696496667870001</v>
      </c>
      <c r="C36692" s="11">
        <v>2.7257563251530001</v>
      </c>
      <c r="D36692" s="11">
        <v>4.6746546722440003</v>
      </c>
      <c r="E36692" s="11">
        <v>0.75414755634700004</v>
      </c>
      <c r="F36692" s="11">
        <v>32.851055221609997</v>
      </c>
    </row>
    <row r="36693" spans="1:6" x14ac:dyDescent="0.35">
      <c r="A36693" s="1" t="s">
        <v>33870</v>
      </c>
      <c r="B36693" s="8">
        <v>7.4264256342740004E-2</v>
      </c>
      <c r="C36693" s="8">
        <v>5.9144140444609999E-2</v>
      </c>
      <c r="D36693" s="8">
        <v>5.3959766005500003E-2</v>
      </c>
      <c r="E36693" s="8">
        <v>6.2260800200939999E-2</v>
      </c>
      <c r="F36693" s="8">
        <v>6.7681988074749996E-2</v>
      </c>
    </row>
    <row r="36694" spans="1:6" x14ac:dyDescent="0.35">
      <c r="B36694" s="11">
        <v>28.45180633891</v>
      </c>
      <c r="C36694" s="11">
        <v>3.9146300285329998</v>
      </c>
      <c r="D36694" s="11">
        <v>7.4085656392469996</v>
      </c>
      <c r="E36694" s="11">
        <v>0.83419083816009998</v>
      </c>
      <c r="F36694" s="11">
        <v>40.60919284485</v>
      </c>
    </row>
    <row r="36695" spans="1:6" x14ac:dyDescent="0.35">
      <c r="A36695" s="1" t="s">
        <v>33871</v>
      </c>
      <c r="B36695" s="8">
        <v>4.8347882379279998E-2</v>
      </c>
      <c r="C36695" s="8">
        <v>4.2812312055959999E-2</v>
      </c>
      <c r="D36695" s="8">
        <v>8.9041674294490003E-2</v>
      </c>
      <c r="E36695" s="8">
        <v>0</v>
      </c>
      <c r="F36695" s="8">
        <v>5.5969558103E-2</v>
      </c>
    </row>
    <row r="36696" spans="1:6" x14ac:dyDescent="0.35">
      <c r="B36696" s="11">
        <v>18.522835265499999</v>
      </c>
      <c r="C36696" s="11">
        <v>2.8336596170870001</v>
      </c>
      <c r="D36696" s="11">
        <v>12.22523997921</v>
      </c>
      <c r="E36696" s="11">
        <v>0</v>
      </c>
      <c r="F36696" s="11">
        <v>33.581734861800001</v>
      </c>
    </row>
    <row r="36697" spans="1:6" x14ac:dyDescent="0.35">
      <c r="A36697" s="1" t="s">
        <v>33872</v>
      </c>
      <c r="B36697" s="8">
        <v>7.9631185992350001E-3</v>
      </c>
      <c r="C36697" s="8">
        <v>0</v>
      </c>
      <c r="D36697" s="8">
        <v>0</v>
      </c>
      <c r="E36697" s="8">
        <v>0</v>
      </c>
      <c r="F36697" s="8">
        <v>5.0846602703359996E-3</v>
      </c>
    </row>
    <row r="36698" spans="1:6" x14ac:dyDescent="0.35">
      <c r="B36698" s="11">
        <v>3.0507961622019999</v>
      </c>
      <c r="C36698" s="11">
        <v>0</v>
      </c>
      <c r="D36698" s="11">
        <v>0</v>
      </c>
      <c r="E36698" s="11">
        <v>0</v>
      </c>
      <c r="F36698" s="11">
        <v>3.0507961622019999</v>
      </c>
    </row>
    <row r="36699" spans="1:6" x14ac:dyDescent="0.35">
      <c r="A36699" s="1" t="s">
        <v>33873</v>
      </c>
      <c r="B36699" s="8">
        <v>2.3592090711909998E-3</v>
      </c>
      <c r="C36699" s="8">
        <v>1.432948661045E-2</v>
      </c>
      <c r="D36699" s="8">
        <v>0</v>
      </c>
      <c r="E36699" s="8">
        <v>0</v>
      </c>
      <c r="F36699" s="8">
        <v>3.087149413381E-3</v>
      </c>
    </row>
    <row r="36700" spans="1:6" x14ac:dyDescent="0.35">
      <c r="B36700" s="11">
        <v>0.90385015500260002</v>
      </c>
      <c r="C36700" s="11">
        <v>0.94843949302590003</v>
      </c>
      <c r="D36700" s="11">
        <v>0</v>
      </c>
      <c r="E36700" s="11">
        <v>0</v>
      </c>
      <c r="F36700" s="11">
        <v>1.8522896480290001</v>
      </c>
    </row>
    <row r="36701" spans="1:6" x14ac:dyDescent="0.35">
      <c r="A36701" s="1" t="s">
        <v>33874</v>
      </c>
      <c r="B36701" s="8">
        <v>4.0944534707019996E-3</v>
      </c>
      <c r="C36701" s="8">
        <v>1.1096561566399999E-2</v>
      </c>
      <c r="D36701" s="8">
        <v>1.081897053821E-2</v>
      </c>
      <c r="E36701" s="8">
        <v>0</v>
      </c>
      <c r="F36701" s="8">
        <v>6.3142182455889996E-3</v>
      </c>
    </row>
    <row r="36702" spans="1:6" x14ac:dyDescent="0.35">
      <c r="B36702" s="11">
        <v>1.568649616236</v>
      </c>
      <c r="C36702" s="11">
        <v>0.73445877807589999</v>
      </c>
      <c r="D36702" s="11">
        <v>1.4854225530409999</v>
      </c>
      <c r="E36702" s="11">
        <v>0</v>
      </c>
      <c r="F36702" s="11">
        <v>3.7885309473529998</v>
      </c>
    </row>
    <row r="36703" spans="1:6" x14ac:dyDescent="0.35">
      <c r="A36703" s="1" t="s">
        <v>33875</v>
      </c>
      <c r="B36703" s="8">
        <v>8.7579528075780004E-3</v>
      </c>
      <c r="C36703" s="8">
        <v>0</v>
      </c>
      <c r="D36703" s="8">
        <v>0</v>
      </c>
      <c r="E36703" s="8">
        <v>0</v>
      </c>
      <c r="F36703" s="8">
        <v>5.5921827780450002E-3</v>
      </c>
    </row>
    <row r="36704" spans="1:6" x14ac:dyDescent="0.35">
      <c r="B36704" s="11">
        <v>3.3553096668269999</v>
      </c>
      <c r="C36704" s="11">
        <v>0</v>
      </c>
      <c r="D36704" s="11">
        <v>0</v>
      </c>
      <c r="E36704" s="11">
        <v>0</v>
      </c>
      <c r="F36704" s="11">
        <v>3.3553096668269999</v>
      </c>
    </row>
    <row r="36705" spans="1:6" x14ac:dyDescent="0.35">
      <c r="A36705" s="1" t="s">
        <v>33876</v>
      </c>
      <c r="B36705" s="8">
        <v>2.4873643489260001E-2</v>
      </c>
      <c r="C36705" s="8">
        <v>4.6457525882539999E-2</v>
      </c>
      <c r="D36705" s="8">
        <v>3.2396223630409997E-2</v>
      </c>
      <c r="E36705" s="8">
        <v>0.16520932163490001</v>
      </c>
      <c r="F36705" s="8">
        <v>3.2109796775139997E-2</v>
      </c>
    </row>
    <row r="36706" spans="1:6" x14ac:dyDescent="0.35">
      <c r="B36706" s="11">
        <v>9.5294846047250008</v>
      </c>
      <c r="C36706" s="11">
        <v>3.0749288856689998</v>
      </c>
      <c r="D36706" s="11">
        <v>4.4479353228700003</v>
      </c>
      <c r="E36706" s="11">
        <v>2.2135292518190002</v>
      </c>
      <c r="F36706" s="11">
        <v>19.265878065079999</v>
      </c>
    </row>
    <row r="36707" spans="1:6" x14ac:dyDescent="0.35">
      <c r="A36707" s="1" t="s">
        <v>33877</v>
      </c>
      <c r="B36707" s="8">
        <v>1</v>
      </c>
      <c r="C36707" s="8">
        <v>1</v>
      </c>
      <c r="D36707" s="8">
        <v>1</v>
      </c>
      <c r="E36707" s="8">
        <v>1</v>
      </c>
      <c r="F36707" s="8">
        <v>1</v>
      </c>
    </row>
    <row r="36708" spans="1:6" x14ac:dyDescent="0.35">
      <c r="B36708" s="11">
        <v>383.11575096910002</v>
      </c>
      <c r="C36708" s="11">
        <v>66.187960448919995</v>
      </c>
      <c r="D36708" s="11">
        <v>137.29795712040001</v>
      </c>
      <c r="E36708" s="11">
        <v>13.398331461650001</v>
      </c>
      <c r="F36708" s="11">
        <v>600</v>
      </c>
    </row>
    <row r="36709" spans="1:6" x14ac:dyDescent="0.35">
      <c r="A36709" s="1" t="s">
        <v>33878</v>
      </c>
    </row>
    <row r="36710" spans="1:6" x14ac:dyDescent="0.35">
      <c r="A36710" s="1" t="s">
        <v>33879</v>
      </c>
    </row>
    <row r="36714" spans="1:6" x14ac:dyDescent="0.35">
      <c r="A36714" s="4" t="s">
        <v>33880</v>
      </c>
    </row>
    <row r="36715" spans="1:6" x14ac:dyDescent="0.35">
      <c r="A36715" s="1" t="s">
        <v>33881</v>
      </c>
    </row>
    <row r="36716" spans="1:6" ht="263.5" x14ac:dyDescent="0.35">
      <c r="A36716" s="5" t="s">
        <v>33882</v>
      </c>
      <c r="B36716" s="5" t="s">
        <v>33883</v>
      </c>
      <c r="C36716" s="5" t="s">
        <v>33884</v>
      </c>
      <c r="D36716" s="5" t="s">
        <v>33885</v>
      </c>
      <c r="E36716" s="5" t="s">
        <v>33886</v>
      </c>
    </row>
    <row r="36717" spans="1:6" x14ac:dyDescent="0.35">
      <c r="A36717" s="1" t="s">
        <v>33887</v>
      </c>
      <c r="B36717" s="8">
        <v>1.00622389552E-2</v>
      </c>
      <c r="C36717" s="8">
        <v>4.4593538408589997E-2</v>
      </c>
      <c r="D36717" s="8">
        <v>2.175988443959E-2</v>
      </c>
      <c r="E36717" s="8">
        <v>3.0915988425270002E-2</v>
      </c>
    </row>
    <row r="36718" spans="1:6" x14ac:dyDescent="0.35">
      <c r="B36718" s="11">
        <v>2.0444067057140001</v>
      </c>
      <c r="C36718" s="11">
        <v>15.370580512149999</v>
      </c>
      <c r="D36718" s="11">
        <v>1.1346058373000001</v>
      </c>
      <c r="E36718" s="11">
        <v>18.549593055159999</v>
      </c>
    </row>
    <row r="36719" spans="1:6" x14ac:dyDescent="0.35">
      <c r="A36719" s="1" t="s">
        <v>33888</v>
      </c>
      <c r="B36719" s="7">
        <v>1.8057390320259999E-2</v>
      </c>
      <c r="C36719" s="6">
        <v>0.10853547618040001</v>
      </c>
      <c r="D36719" s="8">
        <v>5.0306984835760002E-2</v>
      </c>
      <c r="E36719" s="8">
        <v>7.2836906262039994E-2</v>
      </c>
    </row>
    <row r="36720" spans="1:6" x14ac:dyDescent="0.35">
      <c r="B36720" s="10">
        <v>3.6688305677109998</v>
      </c>
      <c r="C36720" s="9">
        <v>37.410201894499998</v>
      </c>
      <c r="D36720" s="11">
        <v>2.6231112950109998</v>
      </c>
      <c r="E36720" s="11">
        <v>43.70214375722</v>
      </c>
    </row>
    <row r="36721" spans="1:5" x14ac:dyDescent="0.35">
      <c r="A36721" s="1" t="s">
        <v>33889</v>
      </c>
      <c r="B36721" s="7">
        <v>3.3305717965590002E-2</v>
      </c>
      <c r="C36721" s="6">
        <v>0.1845775413647</v>
      </c>
      <c r="D36721" s="8">
        <v>3.103234314578E-2</v>
      </c>
      <c r="E36721" s="8">
        <v>0.1200092244914</v>
      </c>
    </row>
    <row r="36722" spans="1:5" x14ac:dyDescent="0.35">
      <c r="B36722" s="10">
        <v>6.7669266701610002</v>
      </c>
      <c r="C36722" s="9">
        <v>63.620516817629998</v>
      </c>
      <c r="D36722" s="11">
        <v>1.618091207058</v>
      </c>
      <c r="E36722" s="11">
        <v>72.005534694849999</v>
      </c>
    </row>
    <row r="36723" spans="1:5" x14ac:dyDescent="0.35">
      <c r="A36723" s="1" t="s">
        <v>33890</v>
      </c>
      <c r="B36723" s="7">
        <v>2.606793121819E-2</v>
      </c>
      <c r="C36723" s="6">
        <v>0.1745895388441</v>
      </c>
      <c r="D36723" s="8">
        <v>0.10487713655390001</v>
      </c>
      <c r="E36723" s="8">
        <v>0.1182378808213</v>
      </c>
    </row>
    <row r="36724" spans="1:5" x14ac:dyDescent="0.35">
      <c r="B36724" s="10">
        <v>5.2963812153390002</v>
      </c>
      <c r="C36724" s="9">
        <v>60.17783425919</v>
      </c>
      <c r="D36724" s="11">
        <v>5.4685130182419996</v>
      </c>
      <c r="E36724" s="11">
        <v>70.942728492770001</v>
      </c>
    </row>
    <row r="36725" spans="1:5" x14ac:dyDescent="0.35">
      <c r="A36725" s="1" t="s">
        <v>33891</v>
      </c>
      <c r="B36725" s="6">
        <v>0.1198414126778</v>
      </c>
      <c r="C36725" s="7">
        <v>1.8387758443860001E-2</v>
      </c>
      <c r="D36725" s="8">
        <v>4.5906186832199998E-2</v>
      </c>
      <c r="E36725" s="8">
        <v>5.5134139348779997E-2</v>
      </c>
    </row>
    <row r="36726" spans="1:5" x14ac:dyDescent="0.35">
      <c r="B36726" s="9">
        <v>24.348913675350001</v>
      </c>
      <c r="C36726" s="10">
        <v>6.3379254413439998</v>
      </c>
      <c r="D36726" s="11">
        <v>2.39364449258</v>
      </c>
      <c r="E36726" s="11">
        <v>33.080483609269997</v>
      </c>
    </row>
    <row r="36727" spans="1:5" x14ac:dyDescent="0.35">
      <c r="A36727" s="1" t="s">
        <v>33892</v>
      </c>
      <c r="B36727" s="6">
        <v>0.1575454738059</v>
      </c>
      <c r="C36727" s="7">
        <v>4.9739914082840002E-2</v>
      </c>
      <c r="D36727" s="8">
        <v>9.911136655392E-2</v>
      </c>
      <c r="E36727" s="8">
        <v>9.0536324767199999E-2</v>
      </c>
    </row>
    <row r="36728" spans="1:5" x14ac:dyDescent="0.35">
      <c r="B36728" s="9">
        <v>32.009478659540001</v>
      </c>
      <c r="C36728" s="10">
        <v>17.144442476679998</v>
      </c>
      <c r="D36728" s="11">
        <v>5.1678737241019999</v>
      </c>
      <c r="E36728" s="11">
        <v>54.321794860319997</v>
      </c>
    </row>
    <row r="36729" spans="1:5" x14ac:dyDescent="0.35">
      <c r="A36729" s="1" t="s">
        <v>33893</v>
      </c>
      <c r="B36729" s="6">
        <v>0.17849708950330001</v>
      </c>
      <c r="C36729" s="7">
        <v>5.056828967562E-2</v>
      </c>
      <c r="D36729" s="8">
        <v>8.0879304978729999E-2</v>
      </c>
      <c r="E36729" s="8">
        <v>9.6522551863660003E-2</v>
      </c>
    </row>
    <row r="36730" spans="1:5" x14ac:dyDescent="0.35">
      <c r="B36730" s="9">
        <v>36.26634672022</v>
      </c>
      <c r="C36730" s="10">
        <v>17.42996845639</v>
      </c>
      <c r="D36730" s="11">
        <v>4.2172159415820003</v>
      </c>
      <c r="E36730" s="11">
        <v>57.913531118199998</v>
      </c>
    </row>
    <row r="36731" spans="1:5" x14ac:dyDescent="0.35">
      <c r="A36731" s="1" t="s">
        <v>33894</v>
      </c>
      <c r="B36731" s="6">
        <v>0.2087035571394</v>
      </c>
      <c r="C36731" s="7">
        <v>6.5558392014290007E-2</v>
      </c>
      <c r="D36731" s="6">
        <v>0.27010476878299999</v>
      </c>
      <c r="E36731" s="8">
        <v>0.1318069840204</v>
      </c>
    </row>
    <row r="36732" spans="1:5" x14ac:dyDescent="0.35">
      <c r="B36732" s="9">
        <v>42.40357972236</v>
      </c>
      <c r="C36732" s="10">
        <v>22.596783719419999</v>
      </c>
      <c r="D36732" s="9">
        <v>14.08382697043</v>
      </c>
      <c r="E36732" s="11">
        <v>79.084190412210006</v>
      </c>
    </row>
    <row r="36733" spans="1:5" x14ac:dyDescent="0.35">
      <c r="A36733" s="1" t="s">
        <v>33895</v>
      </c>
      <c r="B36733" s="8">
        <v>6.8461207077839994E-2</v>
      </c>
      <c r="C36733" s="8">
        <v>3.9283234729110002E-2</v>
      </c>
      <c r="D36733" s="8">
        <v>8.8130614325289999E-2</v>
      </c>
      <c r="E36733" s="8">
        <v>5.3408687637080003E-2</v>
      </c>
    </row>
    <row r="36734" spans="1:5" x14ac:dyDescent="0.35">
      <c r="B36734" s="11">
        <v>13.909682671460001</v>
      </c>
      <c r="C36734" s="11">
        <v>13.540215549819999</v>
      </c>
      <c r="D36734" s="11">
        <v>4.5953143609699998</v>
      </c>
      <c r="E36734" s="11">
        <v>32.045212582250002</v>
      </c>
    </row>
    <row r="36735" spans="1:5" x14ac:dyDescent="0.35">
      <c r="A36735" s="1" t="s">
        <v>33896</v>
      </c>
      <c r="B36735" s="8">
        <v>4.8230542631639998E-2</v>
      </c>
      <c r="C36735" s="8">
        <v>6.2075478365659999E-2</v>
      </c>
      <c r="D36735" s="8">
        <v>3.1749278448649998E-2</v>
      </c>
      <c r="E36735" s="8">
        <v>5.4751758702680002E-2</v>
      </c>
    </row>
    <row r="36736" spans="1:5" x14ac:dyDescent="0.35">
      <c r="B36736" s="11">
        <v>9.7992946913090009</v>
      </c>
      <c r="C36736" s="11">
        <v>21.396286818669999</v>
      </c>
      <c r="D36736" s="11">
        <v>1.655473711632</v>
      </c>
      <c r="E36736" s="11">
        <v>32.851055221609997</v>
      </c>
    </row>
    <row r="36737" spans="1:5" x14ac:dyDescent="0.35">
      <c r="A36737" s="1" t="s">
        <v>33897</v>
      </c>
      <c r="B36737" s="8">
        <v>6.3995083930500005E-2</v>
      </c>
      <c r="C36737" s="8">
        <v>8.0093932416999997E-2</v>
      </c>
      <c r="D36737" s="8">
        <v>0</v>
      </c>
      <c r="E36737" s="8">
        <v>6.7681988074749996E-2</v>
      </c>
    </row>
    <row r="36738" spans="1:5" x14ac:dyDescent="0.35">
      <c r="B36738" s="11">
        <v>13.00227308284</v>
      </c>
      <c r="C36738" s="11">
        <v>27.606919762010001</v>
      </c>
      <c r="D36738" s="11">
        <v>0</v>
      </c>
      <c r="E36738" s="11">
        <v>40.60919284485</v>
      </c>
    </row>
    <row r="36739" spans="1:5" x14ac:dyDescent="0.35">
      <c r="A36739" s="1" t="s">
        <v>33898</v>
      </c>
      <c r="B36739" s="8">
        <v>4.0228012030590003E-2</v>
      </c>
      <c r="C36739" s="8">
        <v>5.8576166721990001E-2</v>
      </c>
      <c r="D36739" s="8">
        <v>0.1000770310671</v>
      </c>
      <c r="E36739" s="8">
        <v>5.5969558103E-2</v>
      </c>
    </row>
    <row r="36740" spans="1:5" x14ac:dyDescent="0.35">
      <c r="B36740" s="11">
        <v>8.1733715447499993</v>
      </c>
      <c r="C36740" s="11">
        <v>20.190137827680001</v>
      </c>
      <c r="D36740" s="11">
        <v>5.2182254893679998</v>
      </c>
      <c r="E36740" s="11">
        <v>33.581734861800001</v>
      </c>
    </row>
    <row r="36741" spans="1:5" x14ac:dyDescent="0.35">
      <c r="A36741" s="1" t="s">
        <v>33899</v>
      </c>
      <c r="B36741" s="8">
        <v>0</v>
      </c>
      <c r="C36741" s="8">
        <v>8.8510512487410004E-3</v>
      </c>
      <c r="D36741" s="8">
        <v>0</v>
      </c>
      <c r="E36741" s="8">
        <v>5.0846602703359996E-3</v>
      </c>
    </row>
    <row r="36742" spans="1:5" x14ac:dyDescent="0.35">
      <c r="B36742" s="11">
        <v>0</v>
      </c>
      <c r="C36742" s="11">
        <v>3.0507961622019999</v>
      </c>
      <c r="D36742" s="11">
        <v>0</v>
      </c>
      <c r="E36742" s="11">
        <v>3.0507961622019999</v>
      </c>
    </row>
    <row r="36743" spans="1:5" x14ac:dyDescent="0.35">
      <c r="A36743" s="1" t="s">
        <v>33900</v>
      </c>
      <c r="B36743" s="8">
        <v>4.6680656968600001E-3</v>
      </c>
      <c r="C36743" s="8">
        <v>2.6222741926279999E-3</v>
      </c>
      <c r="D36743" s="8">
        <v>0</v>
      </c>
      <c r="E36743" s="8">
        <v>3.087149413381E-3</v>
      </c>
    </row>
    <row r="36744" spans="1:5" x14ac:dyDescent="0.35">
      <c r="B36744" s="11">
        <v>0.94843949302590003</v>
      </c>
      <c r="C36744" s="11">
        <v>0.90385015500260002</v>
      </c>
      <c r="D36744" s="11">
        <v>0</v>
      </c>
      <c r="E36744" s="11">
        <v>1.8522896480290001</v>
      </c>
    </row>
    <row r="36745" spans="1:5" x14ac:dyDescent="0.35">
      <c r="A36745" s="1" t="s">
        <v>33901</v>
      </c>
      <c r="B36745" s="8">
        <v>0</v>
      </c>
      <c r="C36745" s="8">
        <v>1.099138709689E-2</v>
      </c>
      <c r="D36745" s="8">
        <v>0</v>
      </c>
      <c r="E36745" s="8">
        <v>6.3142182455889996E-3</v>
      </c>
    </row>
    <row r="36746" spans="1:5" x14ac:dyDescent="0.35">
      <c r="B36746" s="11">
        <v>0</v>
      </c>
      <c r="C36746" s="11">
        <v>3.7885309473529998</v>
      </c>
      <c r="D36746" s="11">
        <v>0</v>
      </c>
      <c r="E36746" s="11">
        <v>3.7885309473529998</v>
      </c>
    </row>
    <row r="36747" spans="1:5" x14ac:dyDescent="0.35">
      <c r="A36747" s="1" t="s">
        <v>33902</v>
      </c>
      <c r="B36747" s="8">
        <v>1.187909889043E-2</v>
      </c>
      <c r="C36747" s="8">
        <v>0</v>
      </c>
      <c r="D36747" s="8">
        <v>1.806142437397E-2</v>
      </c>
      <c r="E36747" s="8">
        <v>5.5921827780450002E-3</v>
      </c>
    </row>
    <row r="36748" spans="1:5" x14ac:dyDescent="0.35">
      <c r="B36748" s="11">
        <v>2.4135492644890002</v>
      </c>
      <c r="C36748" s="11">
        <v>0</v>
      </c>
      <c r="D36748" s="11">
        <v>0.94176040233790004</v>
      </c>
      <c r="E36748" s="11">
        <v>3.3553096668269999</v>
      </c>
    </row>
    <row r="36749" spans="1:5" x14ac:dyDescent="0.35">
      <c r="A36749" s="1" t="s">
        <v>33903</v>
      </c>
      <c r="B36749" s="8">
        <v>1.0457178156490001E-2</v>
      </c>
      <c r="C36749" s="8">
        <v>4.0956026213459999E-2</v>
      </c>
      <c r="D36749" s="8">
        <v>5.800367566214E-2</v>
      </c>
      <c r="E36749" s="8">
        <v>3.2109796775139997E-2</v>
      </c>
    </row>
    <row r="36750" spans="1:5" x14ac:dyDescent="0.35">
      <c r="B36750" s="11">
        <v>2.1246489216920001</v>
      </c>
      <c r="C36750" s="11">
        <v>14.116796308110001</v>
      </c>
      <c r="D36750" s="11">
        <v>3.0244328352859999</v>
      </c>
      <c r="E36750" s="11">
        <v>19.265878065079999</v>
      </c>
    </row>
    <row r="36751" spans="1:5" x14ac:dyDescent="0.35">
      <c r="A36751" s="1" t="s">
        <v>33904</v>
      </c>
      <c r="B36751" s="8">
        <v>1</v>
      </c>
      <c r="C36751" s="8">
        <v>1</v>
      </c>
      <c r="D36751" s="8">
        <v>1</v>
      </c>
      <c r="E36751" s="8">
        <v>1</v>
      </c>
    </row>
    <row r="36752" spans="1:5" x14ac:dyDescent="0.35">
      <c r="B36752" s="11">
        <v>203.176123606</v>
      </c>
      <c r="C36752" s="11">
        <v>344.68178710810002</v>
      </c>
      <c r="D36752" s="11">
        <v>52.142089285899999</v>
      </c>
      <c r="E36752" s="11">
        <v>600</v>
      </c>
    </row>
    <row r="36753" spans="1:10" x14ac:dyDescent="0.35">
      <c r="A36753" s="1" t="s">
        <v>33905</v>
      </c>
    </row>
    <row r="36754" spans="1:10" x14ac:dyDescent="0.35">
      <c r="A36754" s="1" t="s">
        <v>33906</v>
      </c>
    </row>
    <row r="36758" spans="1:10" x14ac:dyDescent="0.35">
      <c r="A36758" s="4" t="s">
        <v>33907</v>
      </c>
    </row>
    <row r="36759" spans="1:10" x14ac:dyDescent="0.35">
      <c r="A36759" s="1" t="s">
        <v>33908</v>
      </c>
    </row>
    <row r="36760" spans="1:10" ht="46.5" x14ac:dyDescent="0.35">
      <c r="A36760" s="5" t="s">
        <v>33909</v>
      </c>
      <c r="B36760" s="5" t="s">
        <v>33910</v>
      </c>
      <c r="C36760" s="5" t="s">
        <v>33911</v>
      </c>
      <c r="D36760" s="5" t="s">
        <v>33912</v>
      </c>
      <c r="E36760" s="5" t="s">
        <v>33913</v>
      </c>
      <c r="F36760" s="5" t="s">
        <v>33914</v>
      </c>
      <c r="G36760" s="5" t="s">
        <v>33915</v>
      </c>
      <c r="H36760" s="5" t="s">
        <v>33916</v>
      </c>
      <c r="I36760" s="5" t="s">
        <v>33917</v>
      </c>
      <c r="J36760" s="5" t="s">
        <v>33918</v>
      </c>
    </row>
    <row r="36761" spans="1:10" x14ac:dyDescent="0.35">
      <c r="A36761" s="1" t="s">
        <v>33919</v>
      </c>
      <c r="B36761" s="6">
        <v>4.7489727984340001E-2</v>
      </c>
      <c r="C36761" s="7">
        <v>0</v>
      </c>
      <c r="D36761" s="8">
        <v>4.870934875776E-2</v>
      </c>
      <c r="E36761" s="8">
        <v>4.246428408709E-2</v>
      </c>
      <c r="F36761" s="8">
        <v>0</v>
      </c>
      <c r="G36761" s="8">
        <v>0</v>
      </c>
      <c r="H36761" s="8">
        <v>0</v>
      </c>
      <c r="I36761" s="8">
        <v>4.4589307996690003E-2</v>
      </c>
      <c r="J36761" s="8">
        <v>3.0915988425270002E-2</v>
      </c>
    </row>
    <row r="36762" spans="1:10" x14ac:dyDescent="0.35">
      <c r="B36762" s="9">
        <v>17.414987217859998</v>
      </c>
      <c r="C36762" s="10">
        <v>0</v>
      </c>
      <c r="D36762" s="11">
        <v>14.373856012619999</v>
      </c>
      <c r="E36762" s="11">
        <v>3.0411312052469999</v>
      </c>
      <c r="F36762" s="11">
        <v>0</v>
      </c>
      <c r="G36762" s="11">
        <v>0</v>
      </c>
      <c r="H36762" s="11">
        <v>0</v>
      </c>
      <c r="I36762" s="11">
        <v>1.1346058373000001</v>
      </c>
      <c r="J36762" s="11">
        <v>18.549593055159999</v>
      </c>
    </row>
    <row r="36763" spans="1:10" x14ac:dyDescent="0.35">
      <c r="A36763" s="1" t="s">
        <v>33920</v>
      </c>
      <c r="B36763" s="6">
        <v>0.1114309609022</v>
      </c>
      <c r="C36763" s="7">
        <v>1.5739104367490001E-2</v>
      </c>
      <c r="D36763" s="6">
        <v>0.1358508507257</v>
      </c>
      <c r="E36763" s="8">
        <v>1.0808874954850001E-2</v>
      </c>
      <c r="F36763" s="8">
        <v>0</v>
      </c>
      <c r="G36763" s="8">
        <v>2.5511861975530001E-2</v>
      </c>
      <c r="H36763" s="7">
        <v>9.4265768871589998E-3</v>
      </c>
      <c r="I36763" s="8">
        <v>0</v>
      </c>
      <c r="J36763" s="8">
        <v>7.2836906262039994E-2</v>
      </c>
    </row>
    <row r="36764" spans="1:10" x14ac:dyDescent="0.35">
      <c r="B36764" s="9">
        <v>40.86291587993</v>
      </c>
      <c r="C36764" s="10">
        <v>2.8392278772889998</v>
      </c>
      <c r="D36764" s="9">
        <v>40.088825191120002</v>
      </c>
      <c r="E36764" s="11">
        <v>0.77409068880999998</v>
      </c>
      <c r="F36764" s="11">
        <v>0</v>
      </c>
      <c r="G36764" s="11">
        <v>1.8060796993849999</v>
      </c>
      <c r="H36764" s="10">
        <v>1.0331481779039999</v>
      </c>
      <c r="I36764" s="11">
        <v>0</v>
      </c>
      <c r="J36764" s="11">
        <v>43.70214375722</v>
      </c>
    </row>
    <row r="36765" spans="1:10" x14ac:dyDescent="0.35">
      <c r="A36765" s="1" t="s">
        <v>33921</v>
      </c>
      <c r="B36765" s="6">
        <v>0.1732362402607</v>
      </c>
      <c r="C36765" s="7">
        <v>2.8322075346530001E-2</v>
      </c>
      <c r="D36765" s="6">
        <v>0.20133264366350001</v>
      </c>
      <c r="E36765" s="8">
        <v>5.7465090659849997E-2</v>
      </c>
      <c r="F36765" s="8">
        <v>3.3195801611280003E-2</v>
      </c>
      <c r="G36765" s="8">
        <v>3.3067154634019998E-2</v>
      </c>
      <c r="H36765" s="7">
        <v>2.525708134995E-2</v>
      </c>
      <c r="I36765" s="8">
        <v>9.6582795340760003E-2</v>
      </c>
      <c r="J36765" s="8">
        <v>0.1200092244914</v>
      </c>
    </row>
    <row r="36766" spans="1:10" x14ac:dyDescent="0.35">
      <c r="B36766" s="9">
        <v>63.527567704859997</v>
      </c>
      <c r="C36766" s="10">
        <v>5.1091106576960001</v>
      </c>
      <c r="D36766" s="9">
        <v>59.412135544039998</v>
      </c>
      <c r="E36766" s="11">
        <v>4.1154321608139997</v>
      </c>
      <c r="F36766" s="11">
        <v>0.91124018394549999</v>
      </c>
      <c r="G36766" s="11">
        <v>2.3409469978400002</v>
      </c>
      <c r="H36766" s="10">
        <v>2.768163659856</v>
      </c>
      <c r="I36766" s="11">
        <v>2.457616148349</v>
      </c>
      <c r="J36766" s="11">
        <v>72.005534694849999</v>
      </c>
    </row>
    <row r="36767" spans="1:10" x14ac:dyDescent="0.35">
      <c r="A36767" s="1" t="s">
        <v>33922</v>
      </c>
      <c r="B36767" s="6">
        <v>0.1570048868118</v>
      </c>
      <c r="C36767" s="7">
        <v>5.3457698440539998E-2</v>
      </c>
      <c r="D36767" s="6">
        <v>0.1761679035133</v>
      </c>
      <c r="E36767" s="8">
        <v>7.8043731479980005E-2</v>
      </c>
      <c r="F36767" s="8">
        <v>4.2684541774119997E-2</v>
      </c>
      <c r="G36767" s="8">
        <v>4.7482187728319997E-2</v>
      </c>
      <c r="H36767" s="8">
        <v>5.7317466286300002E-2</v>
      </c>
      <c r="I36767" s="8">
        <v>0.10030196250910001</v>
      </c>
      <c r="J36767" s="8">
        <v>0.1182378808213</v>
      </c>
    </row>
    <row r="36768" spans="1:10" x14ac:dyDescent="0.35">
      <c r="B36768" s="9">
        <v>57.575358146310002</v>
      </c>
      <c r="C36768" s="10">
        <v>9.6434069006849992</v>
      </c>
      <c r="D36768" s="9">
        <v>51.98616166555</v>
      </c>
      <c r="E36768" s="11">
        <v>5.5891964807620003</v>
      </c>
      <c r="F36768" s="11">
        <v>1.17171051187</v>
      </c>
      <c r="G36768" s="11">
        <v>3.3614408631070001</v>
      </c>
      <c r="H36768" s="11">
        <v>6.281966037578</v>
      </c>
      <c r="I36768" s="11">
        <v>2.5522529339069999</v>
      </c>
      <c r="J36768" s="11">
        <v>70.942728492770001</v>
      </c>
    </row>
    <row r="36769" spans="1:10" x14ac:dyDescent="0.35">
      <c r="A36769" s="1" t="s">
        <v>33923</v>
      </c>
      <c r="B36769" s="7">
        <v>1.9975103279070001E-2</v>
      </c>
      <c r="C36769" s="6">
        <v>0.12178877241</v>
      </c>
      <c r="D36769" s="7">
        <v>1.1250663162350001E-2</v>
      </c>
      <c r="E36769" s="8">
        <v>5.5924133745980001E-2</v>
      </c>
      <c r="F36769" s="8">
        <v>7.3917411079389997E-2</v>
      </c>
      <c r="G36769" s="8">
        <v>1.8114745946410001E-2</v>
      </c>
      <c r="H36769" s="6">
        <v>0.18875504409060001</v>
      </c>
      <c r="I36769" s="8">
        <v>6.9027945835519994E-2</v>
      </c>
      <c r="J36769" s="8">
        <v>5.5134139348779997E-2</v>
      </c>
    </row>
    <row r="36770" spans="1:10" x14ac:dyDescent="0.35">
      <c r="B36770" s="10">
        <v>7.3250823503370004</v>
      </c>
      <c r="C36770" s="9">
        <v>21.969870057000001</v>
      </c>
      <c r="D36770" s="10">
        <v>3.32000768777</v>
      </c>
      <c r="E36770" s="11">
        <v>4.005074662567</v>
      </c>
      <c r="F36770" s="11">
        <v>2.0290672916260002</v>
      </c>
      <c r="G36770" s="11">
        <v>1.2824103134730001</v>
      </c>
      <c r="H36770" s="9">
        <v>20.687459743520002</v>
      </c>
      <c r="I36770" s="11">
        <v>1.756463910308</v>
      </c>
      <c r="J36770" s="11">
        <v>33.080483609269997</v>
      </c>
    </row>
    <row r="36771" spans="1:10" x14ac:dyDescent="0.35">
      <c r="A36771" s="1" t="s">
        <v>33924</v>
      </c>
      <c r="B36771" s="7">
        <v>5.1649561385250002E-2</v>
      </c>
      <c r="C36771" s="6">
        <v>0.15064132433659999</v>
      </c>
      <c r="D36771" s="7">
        <v>2.2847700173470001E-2</v>
      </c>
      <c r="E36771" s="8">
        <v>0.1703275478639</v>
      </c>
      <c r="F36771" s="8">
        <v>0.13109791417309999</v>
      </c>
      <c r="G36771" s="8">
        <v>0.1347068614776</v>
      </c>
      <c r="H36771" s="8">
        <v>0.1609338884946</v>
      </c>
      <c r="I36771" s="8">
        <v>0.181090718663</v>
      </c>
      <c r="J36771" s="8">
        <v>9.0536324767199999E-2</v>
      </c>
    </row>
    <row r="36772" spans="1:10" x14ac:dyDescent="0.35">
      <c r="B36772" s="10">
        <v>18.940442270569999</v>
      </c>
      <c r="C36772" s="9">
        <v>27.174675098510001</v>
      </c>
      <c r="D36772" s="10">
        <v>6.7422283583829996</v>
      </c>
      <c r="E36772" s="11">
        <v>12.19821391218</v>
      </c>
      <c r="F36772" s="11">
        <v>3.5986986795760001</v>
      </c>
      <c r="G36772" s="11">
        <v>9.5364002876750007</v>
      </c>
      <c r="H36772" s="11">
        <v>17.638274810830001</v>
      </c>
      <c r="I36772" s="11">
        <v>4.6079788116709999</v>
      </c>
      <c r="J36772" s="11">
        <v>54.321794860319997</v>
      </c>
    </row>
    <row r="36773" spans="1:10" x14ac:dyDescent="0.35">
      <c r="A36773" s="1" t="s">
        <v>33925</v>
      </c>
      <c r="B36773" s="7">
        <v>6.6627668579990001E-2</v>
      </c>
      <c r="C36773" s="6">
        <v>0.15177134103619999</v>
      </c>
      <c r="D36773" s="7">
        <v>5.1522598002489997E-2</v>
      </c>
      <c r="E36773" s="8">
        <v>0.1288680685519</v>
      </c>
      <c r="F36773" s="8">
        <v>0.14788319168469999</v>
      </c>
      <c r="G36773" s="8">
        <v>0.157731846536</v>
      </c>
      <c r="H36773" s="8">
        <v>0.1479212655229</v>
      </c>
      <c r="I36773" s="8">
        <v>8.0267933313270007E-2</v>
      </c>
      <c r="J36773" s="8">
        <v>9.6522551863660003E-2</v>
      </c>
    </row>
    <row r="36774" spans="1:10" x14ac:dyDescent="0.35">
      <c r="B36774" s="10">
        <v>24.433073128130001</v>
      </c>
      <c r="C36774" s="9">
        <v>27.37852246113</v>
      </c>
      <c r="D36774" s="10">
        <v>15.20403010861</v>
      </c>
      <c r="E36774" s="11">
        <v>9.2290430195200006</v>
      </c>
      <c r="F36774" s="11">
        <v>4.0594623492219997</v>
      </c>
      <c r="G36774" s="11">
        <v>11.16642471053</v>
      </c>
      <c r="H36774" s="11">
        <v>16.212097750600002</v>
      </c>
      <c r="I36774" s="11">
        <v>2.0424731797139999</v>
      </c>
      <c r="J36774" s="11">
        <v>57.913531118199998</v>
      </c>
    </row>
    <row r="36775" spans="1:10" x14ac:dyDescent="0.35">
      <c r="A36775" s="1" t="s">
        <v>33926</v>
      </c>
      <c r="B36775" s="7">
        <v>7.6218263916239995E-2</v>
      </c>
      <c r="C36775" s="6">
        <v>0.2358726812768</v>
      </c>
      <c r="D36775" s="7">
        <v>4.349455539186E-2</v>
      </c>
      <c r="E36775" s="8">
        <v>0.21105621099310001</v>
      </c>
      <c r="F36775" s="8">
        <v>0.19941739012119999</v>
      </c>
      <c r="G36775" s="6">
        <v>0.28988723715379999</v>
      </c>
      <c r="H36775" s="8">
        <v>0.20098300305219999</v>
      </c>
      <c r="I36775" s="8">
        <v>0.12222930107259999</v>
      </c>
      <c r="J36775" s="8">
        <v>0.1318069840204</v>
      </c>
    </row>
    <row r="36776" spans="1:10" x14ac:dyDescent="0.35">
      <c r="B36776" s="10">
        <v>27.950046214339999</v>
      </c>
      <c r="C36776" s="9">
        <v>42.549834891179998</v>
      </c>
      <c r="D36776" s="10">
        <v>12.834999696760001</v>
      </c>
      <c r="E36776" s="11">
        <v>15.11504651758</v>
      </c>
      <c r="F36776" s="11">
        <v>5.4741000498760002</v>
      </c>
      <c r="G36776" s="9">
        <v>20.522196875959999</v>
      </c>
      <c r="H36776" s="11">
        <v>22.027638015219999</v>
      </c>
      <c r="I36776" s="11">
        <v>3.1102092568100002</v>
      </c>
      <c r="J36776" s="11">
        <v>79.084190412210006</v>
      </c>
    </row>
    <row r="36777" spans="1:10" x14ac:dyDescent="0.35">
      <c r="A36777" s="1" t="s">
        <v>33927</v>
      </c>
      <c r="B36777" s="8">
        <v>3.6443540660060003E-2</v>
      </c>
      <c r="C36777" s="8">
        <v>7.1397332597369995E-2</v>
      </c>
      <c r="D36777" s="8">
        <v>3.1568317369860002E-2</v>
      </c>
      <c r="E36777" s="8">
        <v>5.6531884238269998E-2</v>
      </c>
      <c r="F36777" s="6">
        <v>0.21134010170670001</v>
      </c>
      <c r="G36777" s="8">
        <v>8.9205164077870006E-2</v>
      </c>
      <c r="H36777" s="8">
        <v>5.9894701498309999E-2</v>
      </c>
      <c r="I36777" s="8">
        <v>0</v>
      </c>
      <c r="J36777" s="8">
        <v>5.3408687637080003E-2</v>
      </c>
    </row>
    <row r="36778" spans="1:10" x14ac:dyDescent="0.35">
      <c r="B36778" s="11">
        <v>13.36423310274</v>
      </c>
      <c r="C36778" s="11">
        <v>12.87959545482</v>
      </c>
      <c r="D36778" s="11">
        <v>9.3156336515940001</v>
      </c>
      <c r="E36778" s="11">
        <v>4.0485994511480001</v>
      </c>
      <c r="F36778" s="9">
        <v>5.8013840246859996</v>
      </c>
      <c r="G36778" s="11">
        <v>6.3151657090290003</v>
      </c>
      <c r="H36778" s="11">
        <v>6.5644297457930003</v>
      </c>
      <c r="I36778" s="11">
        <v>0</v>
      </c>
      <c r="J36778" s="11">
        <v>32.045212582250002</v>
      </c>
    </row>
    <row r="36779" spans="1:10" x14ac:dyDescent="0.35">
      <c r="A36779" s="1" t="s">
        <v>33928</v>
      </c>
      <c r="B36779" s="8">
        <v>6.0821782669079998E-2</v>
      </c>
      <c r="C36779" s="8">
        <v>4.671800979073E-2</v>
      </c>
      <c r="D36779" s="8">
        <v>6.5252040657449994E-2</v>
      </c>
      <c r="E36779" s="8">
        <v>4.256691734023E-2</v>
      </c>
      <c r="F36779" s="8">
        <v>0</v>
      </c>
      <c r="G36779" s="8">
        <v>5.6588477320519998E-2</v>
      </c>
      <c r="H36779" s="8">
        <v>4.0342368439069999E-2</v>
      </c>
      <c r="I36779" s="8">
        <v>8.3293050204499994E-2</v>
      </c>
      <c r="J36779" s="8">
        <v>5.4751758702680002E-2</v>
      </c>
    </row>
    <row r="36780" spans="1:10" x14ac:dyDescent="0.35">
      <c r="B36780" s="11">
        <v>22.303993151930001</v>
      </c>
      <c r="C36780" s="11">
        <v>8.4276126946109997</v>
      </c>
      <c r="D36780" s="11">
        <v>19.255511741780001</v>
      </c>
      <c r="E36780" s="11">
        <v>3.0484814101429998</v>
      </c>
      <c r="F36780" s="11">
        <v>0</v>
      </c>
      <c r="G36780" s="11">
        <v>4.006109009437</v>
      </c>
      <c r="H36780" s="11">
        <v>4.4215036851739997</v>
      </c>
      <c r="I36780" s="11">
        <v>2.1194493750740002</v>
      </c>
      <c r="J36780" s="11">
        <v>32.851055221609997</v>
      </c>
    </row>
    <row r="36781" spans="1:10" x14ac:dyDescent="0.35">
      <c r="A36781" s="1" t="s">
        <v>33929</v>
      </c>
      <c r="B36781" s="8">
        <v>7.6634313952809993E-2</v>
      </c>
      <c r="C36781" s="8">
        <v>4.902776228064E-2</v>
      </c>
      <c r="D36781" s="8">
        <v>8.7100131677060003E-2</v>
      </c>
      <c r="E36781" s="8">
        <v>3.350994205084E-2</v>
      </c>
      <c r="F36781" s="8">
        <v>0.13341487239460001</v>
      </c>
      <c r="G36781" s="8">
        <v>4.0284246362039998E-2</v>
      </c>
      <c r="H36781" s="8">
        <v>5.4675470606649998E-2</v>
      </c>
      <c r="I36781" s="8">
        <v>0</v>
      </c>
      <c r="J36781" s="8">
        <v>6.7681988074749996E-2</v>
      </c>
    </row>
    <row r="36782" spans="1:10" x14ac:dyDescent="0.35">
      <c r="B36782" s="11">
        <v>28.102616177920002</v>
      </c>
      <c r="C36782" s="11">
        <v>8.8442764072269995</v>
      </c>
      <c r="D36782" s="11">
        <v>25.702761037359998</v>
      </c>
      <c r="E36782" s="11">
        <v>2.3998551405650002</v>
      </c>
      <c r="F36782" s="11">
        <v>3.6623002596990002</v>
      </c>
      <c r="G36782" s="11">
        <v>2.8518717931789999</v>
      </c>
      <c r="H36782" s="11">
        <v>5.9924046140479996</v>
      </c>
      <c r="I36782" s="11">
        <v>0</v>
      </c>
      <c r="J36782" s="11">
        <v>40.60919284485</v>
      </c>
    </row>
    <row r="36783" spans="1:10" x14ac:dyDescent="0.35">
      <c r="A36783" s="1" t="s">
        <v>33930</v>
      </c>
      <c r="B36783" s="8">
        <v>6.7802135902299998E-2</v>
      </c>
      <c r="C36783" s="8">
        <v>3.5972024429640002E-2</v>
      </c>
      <c r="D36783" s="8">
        <v>6.1804776132040003E-2</v>
      </c>
      <c r="E36783" s="8">
        <v>9.2514239626740005E-2</v>
      </c>
      <c r="F36783" s="8">
        <v>0</v>
      </c>
      <c r="G36783" s="8">
        <v>5.3559461247710001E-2</v>
      </c>
      <c r="H36783" s="8">
        <v>2.461175308398E-2</v>
      </c>
      <c r="I36783" s="8">
        <v>8.7592915205799995E-2</v>
      </c>
      <c r="J36783" s="8">
        <v>5.5969558103E-2</v>
      </c>
    </row>
    <row r="36784" spans="1:10" x14ac:dyDescent="0.35">
      <c r="B36784" s="11">
        <v>24.863762758789999</v>
      </c>
      <c r="C36784" s="11">
        <v>6.4891096836550002</v>
      </c>
      <c r="D36784" s="11">
        <v>18.238243287380001</v>
      </c>
      <c r="E36784" s="11">
        <v>6.6255194714099996</v>
      </c>
      <c r="F36784" s="11">
        <v>0</v>
      </c>
      <c r="G36784" s="11">
        <v>3.7916736834910001</v>
      </c>
      <c r="H36784" s="11">
        <v>2.6974360001640001</v>
      </c>
      <c r="I36784" s="11">
        <v>2.2288624193489999</v>
      </c>
      <c r="J36784" s="11">
        <v>33.581734861800001</v>
      </c>
    </row>
    <row r="36785" spans="1:10" x14ac:dyDescent="0.35">
      <c r="A36785" s="1" t="s">
        <v>33931</v>
      </c>
      <c r="B36785" s="8">
        <v>6.335339174792E-3</v>
      </c>
      <c r="C36785" s="8">
        <v>0</v>
      </c>
      <c r="D36785" s="8">
        <v>7.8728573368029992E-3</v>
      </c>
      <c r="E36785" s="8">
        <v>0</v>
      </c>
      <c r="F36785" s="8">
        <v>0</v>
      </c>
      <c r="G36785" s="8">
        <v>0</v>
      </c>
      <c r="H36785" s="8">
        <v>0</v>
      </c>
      <c r="I36785" s="8">
        <v>2.8592660406880001E-2</v>
      </c>
      <c r="J36785" s="8">
        <v>5.0846602703359996E-3</v>
      </c>
    </row>
    <row r="36786" spans="1:10" x14ac:dyDescent="0.35">
      <c r="B36786" s="11">
        <v>2.3232361066839999</v>
      </c>
      <c r="C36786" s="11">
        <v>0</v>
      </c>
      <c r="D36786" s="11">
        <v>2.3232361066839999</v>
      </c>
      <c r="E36786" s="11">
        <v>0</v>
      </c>
      <c r="F36786" s="11">
        <v>0</v>
      </c>
      <c r="G36786" s="11">
        <v>0</v>
      </c>
      <c r="H36786" s="11">
        <v>0</v>
      </c>
      <c r="I36786" s="11">
        <v>0.72756005551790004</v>
      </c>
      <c r="J36786" s="11">
        <v>3.0507961622019999</v>
      </c>
    </row>
    <row r="36787" spans="1:10" x14ac:dyDescent="0.35">
      <c r="A36787" s="1" t="s">
        <v>33932</v>
      </c>
      <c r="B36787" s="8">
        <v>2.464750473985E-3</v>
      </c>
      <c r="C36787" s="8">
        <v>5.2576224284049998E-3</v>
      </c>
      <c r="D36787" s="8">
        <v>3.0629187036610001E-3</v>
      </c>
      <c r="E36787" s="8">
        <v>0</v>
      </c>
      <c r="F36787" s="8">
        <v>0</v>
      </c>
      <c r="G36787" s="8">
        <v>0</v>
      </c>
      <c r="H36787" s="8">
        <v>8.6536839487709998E-3</v>
      </c>
      <c r="I36787" s="8">
        <v>0</v>
      </c>
      <c r="J36787" s="8">
        <v>3.087149413381E-3</v>
      </c>
    </row>
    <row r="36788" spans="1:10" x14ac:dyDescent="0.35">
      <c r="B36788" s="11">
        <v>0.90385015500260002</v>
      </c>
      <c r="C36788" s="11">
        <v>0.94843949302590003</v>
      </c>
      <c r="D36788" s="11">
        <v>0.90385015500260002</v>
      </c>
      <c r="E36788" s="11">
        <v>0</v>
      </c>
      <c r="F36788" s="11">
        <v>0</v>
      </c>
      <c r="G36788" s="11">
        <v>0</v>
      </c>
      <c r="H36788" s="11">
        <v>0.94843949302590003</v>
      </c>
      <c r="I36788" s="11">
        <v>0</v>
      </c>
      <c r="J36788" s="11">
        <v>1.8522896480290001</v>
      </c>
    </row>
    <row r="36789" spans="1:10" x14ac:dyDescent="0.35">
      <c r="A36789" s="1" t="s">
        <v>33933</v>
      </c>
      <c r="B36789" s="8">
        <v>8.3282895789190004E-3</v>
      </c>
      <c r="C36789" s="8">
        <v>0</v>
      </c>
      <c r="D36789" s="8">
        <v>7.8605808737769994E-3</v>
      </c>
      <c r="E36789" s="8">
        <v>1.025548195641E-2</v>
      </c>
      <c r="F36789" s="8">
        <v>0</v>
      </c>
      <c r="G36789" s="8">
        <v>0</v>
      </c>
      <c r="H36789" s="8">
        <v>0</v>
      </c>
      <c r="I36789" s="8">
        <v>2.886377593864E-2</v>
      </c>
      <c r="J36789" s="8">
        <v>6.3142182455889996E-3</v>
      </c>
    </row>
    <row r="36790" spans="1:10" x14ac:dyDescent="0.35">
      <c r="B36790" s="11">
        <v>3.0540721692770001</v>
      </c>
      <c r="C36790" s="11">
        <v>0</v>
      </c>
      <c r="D36790" s="11">
        <v>2.319613391201</v>
      </c>
      <c r="E36790" s="11">
        <v>0.73445877807589999</v>
      </c>
      <c r="F36790" s="11">
        <v>0</v>
      </c>
      <c r="G36790" s="11">
        <v>0</v>
      </c>
      <c r="H36790" s="11">
        <v>0</v>
      </c>
      <c r="I36790" s="11">
        <v>0.73445877807589999</v>
      </c>
      <c r="J36790" s="11">
        <v>3.7885309473529998</v>
      </c>
    </row>
    <row r="36791" spans="1:10" x14ac:dyDescent="0.35">
      <c r="A36791" s="1" t="s">
        <v>33934</v>
      </c>
      <c r="B36791" s="8">
        <v>3.0779180791709999E-3</v>
      </c>
      <c r="C36791" s="8">
        <v>1.2343059889490001E-2</v>
      </c>
      <c r="D36791" s="8">
        <v>3.8248954417629999E-3</v>
      </c>
      <c r="E36791" s="8">
        <v>0</v>
      </c>
      <c r="F36791" s="8">
        <v>0</v>
      </c>
      <c r="G36791" s="6">
        <v>3.145200362357E-2</v>
      </c>
      <c r="H36791" s="8">
        <v>0</v>
      </c>
      <c r="I36791" s="8">
        <v>0</v>
      </c>
      <c r="J36791" s="8">
        <v>5.5921827780450002E-3</v>
      </c>
    </row>
    <row r="36792" spans="1:10" x14ac:dyDescent="0.35">
      <c r="B36792" s="11">
        <v>1.128705222824</v>
      </c>
      <c r="C36792" s="11">
        <v>2.2266044440030002</v>
      </c>
      <c r="D36792" s="11">
        <v>1.128705222824</v>
      </c>
      <c r="E36792" s="11">
        <v>0</v>
      </c>
      <c r="F36792" s="11">
        <v>0</v>
      </c>
      <c r="G36792" s="9">
        <v>2.2266044440030002</v>
      </c>
      <c r="H36792" s="11">
        <v>0</v>
      </c>
      <c r="I36792" s="11">
        <v>0</v>
      </c>
      <c r="J36792" s="11">
        <v>3.3553096668269999</v>
      </c>
    </row>
    <row r="36793" spans="1:10" x14ac:dyDescent="0.35">
      <c r="A36793" s="1" t="s">
        <v>33935</v>
      </c>
      <c r="B36793" s="8">
        <v>3.4459516389359998E-2</v>
      </c>
      <c r="C36793" s="8">
        <v>2.169119136959E-2</v>
      </c>
      <c r="D36793" s="8">
        <v>4.0477218417209998E-2</v>
      </c>
      <c r="E36793" s="8">
        <v>9.6635924508849998E-3</v>
      </c>
      <c r="F36793" s="8">
        <v>2.7048775454849999E-2</v>
      </c>
      <c r="G36793" s="8">
        <v>2.240875191668E-2</v>
      </c>
      <c r="H36793" s="8">
        <v>2.1227696739509999E-2</v>
      </c>
      <c r="I36793" s="8">
        <v>7.7567633513319995E-2</v>
      </c>
      <c r="J36793" s="8">
        <v>3.2109796775139997E-2</v>
      </c>
    </row>
    <row r="36794" spans="1:10" x14ac:dyDescent="0.35">
      <c r="B36794" s="11">
        <v>12.636670348000001</v>
      </c>
      <c r="C36794" s="11">
        <v>3.9129440780209999</v>
      </c>
      <c r="D36794" s="11">
        <v>11.9446004547</v>
      </c>
      <c r="E36794" s="11">
        <v>0.69206989329900004</v>
      </c>
      <c r="F36794" s="11">
        <v>0.74250145875679996</v>
      </c>
      <c r="G36794" s="11">
        <v>1.586398984288</v>
      </c>
      <c r="H36794" s="11">
        <v>2.326545093734</v>
      </c>
      <c r="I36794" s="11">
        <v>1.9737621803030001</v>
      </c>
      <c r="J36794" s="11">
        <v>19.265878065079999</v>
      </c>
    </row>
    <row r="36795" spans="1:10" x14ac:dyDescent="0.35">
      <c r="A36795" s="1" t="s">
        <v>33936</v>
      </c>
      <c r="B36795" s="8">
        <v>1</v>
      </c>
      <c r="C36795" s="8">
        <v>1</v>
      </c>
      <c r="D36795" s="8">
        <v>1</v>
      </c>
      <c r="E36795" s="8">
        <v>1</v>
      </c>
      <c r="F36795" s="8">
        <v>1</v>
      </c>
      <c r="G36795" s="8">
        <v>1</v>
      </c>
      <c r="H36795" s="8">
        <v>1</v>
      </c>
      <c r="I36795" s="8">
        <v>1</v>
      </c>
      <c r="J36795" s="8">
        <v>1</v>
      </c>
    </row>
    <row r="36796" spans="1:10" x14ac:dyDescent="0.35">
      <c r="B36796" s="11">
        <v>366.71061210549999</v>
      </c>
      <c r="C36796" s="11">
        <v>180.3932301989</v>
      </c>
      <c r="D36796" s="11">
        <v>295.0943993134</v>
      </c>
      <c r="E36796" s="11">
        <v>71.61621279213</v>
      </c>
      <c r="F36796" s="11">
        <v>27.450464809260001</v>
      </c>
      <c r="G36796" s="11">
        <v>70.793723371400006</v>
      </c>
      <c r="H36796" s="11">
        <v>109.59950682749999</v>
      </c>
      <c r="I36796" s="11">
        <v>25.445692886380002</v>
      </c>
      <c r="J36796" s="11">
        <v>600</v>
      </c>
    </row>
    <row r="36797" spans="1:10" x14ac:dyDescent="0.35">
      <c r="A36797" s="1" t="s">
        <v>33937</v>
      </c>
    </row>
    <row r="36798" spans="1:10" x14ac:dyDescent="0.35">
      <c r="A36798" s="1" t="s">
        <v>33938</v>
      </c>
    </row>
    <row r="36802" spans="1:5" x14ac:dyDescent="0.35">
      <c r="A36802" s="4" t="s">
        <v>33939</v>
      </c>
    </row>
    <row r="36803" spans="1:5" x14ac:dyDescent="0.35">
      <c r="A36803" s="1" t="s">
        <v>33940</v>
      </c>
    </row>
    <row r="36804" spans="1:5" ht="31" x14ac:dyDescent="0.35">
      <c r="A36804" s="5" t="s">
        <v>33941</v>
      </c>
      <c r="B36804" s="5" t="s">
        <v>33942</v>
      </c>
      <c r="C36804" s="5" t="s">
        <v>33943</v>
      </c>
      <c r="D36804" s="5" t="s">
        <v>33944</v>
      </c>
      <c r="E36804" s="5" t="s">
        <v>33945</v>
      </c>
    </row>
    <row r="36805" spans="1:5" x14ac:dyDescent="0.35">
      <c r="A36805" s="1" t="s">
        <v>33946</v>
      </c>
      <c r="B36805" s="8">
        <v>3.1307471586980003E-2</v>
      </c>
      <c r="C36805" s="8">
        <v>3.1077828703569999E-2</v>
      </c>
      <c r="D36805" s="8">
        <v>0</v>
      </c>
      <c r="E36805" s="8">
        <v>3.0915988425270002E-2</v>
      </c>
    </row>
    <row r="36806" spans="1:5" x14ac:dyDescent="0.35">
      <c r="B36806" s="11">
        <v>5.1371746569920003</v>
      </c>
      <c r="C36806" s="11">
        <v>13.412418398170001</v>
      </c>
      <c r="D36806" s="11">
        <v>0</v>
      </c>
      <c r="E36806" s="11">
        <v>18.549593055159999</v>
      </c>
    </row>
    <row r="36807" spans="1:5" x14ac:dyDescent="0.35">
      <c r="A36807" s="1" t="s">
        <v>33947</v>
      </c>
      <c r="B36807" s="6">
        <v>0.2057031368051</v>
      </c>
      <c r="C36807" s="7">
        <v>2.3052219995879999E-2</v>
      </c>
      <c r="D36807" s="8">
        <v>0</v>
      </c>
      <c r="E36807" s="8">
        <v>7.2836906262039994E-2</v>
      </c>
    </row>
    <row r="36808" spans="1:5" x14ac:dyDescent="0.35">
      <c r="B36808" s="9">
        <v>33.753378592819999</v>
      </c>
      <c r="C36808" s="10">
        <v>9.9487651644059998</v>
      </c>
      <c r="D36808" s="11">
        <v>0</v>
      </c>
      <c r="E36808" s="11">
        <v>43.70214375722</v>
      </c>
    </row>
    <row r="36809" spans="1:5" x14ac:dyDescent="0.35">
      <c r="A36809" s="1" t="s">
        <v>33948</v>
      </c>
      <c r="B36809" s="8">
        <v>0.1163141958702</v>
      </c>
      <c r="C36809" s="8">
        <v>0.11845926237399999</v>
      </c>
      <c r="D36809" s="8">
        <v>0.41404259539369997</v>
      </c>
      <c r="E36809" s="8">
        <v>0.1200092244914</v>
      </c>
    </row>
    <row r="36810" spans="1:5" x14ac:dyDescent="0.35">
      <c r="B36810" s="11">
        <v>19.08574244371</v>
      </c>
      <c r="C36810" s="11">
        <v>51.124073218040003</v>
      </c>
      <c r="D36810" s="11">
        <v>1.795719033091</v>
      </c>
      <c r="E36810" s="11">
        <v>72.005534694849999</v>
      </c>
    </row>
    <row r="36811" spans="1:5" x14ac:dyDescent="0.35">
      <c r="A36811" s="1" t="s">
        <v>33949</v>
      </c>
      <c r="B36811" s="7">
        <v>0</v>
      </c>
      <c r="C36811" s="6">
        <v>0.16438094148349999</v>
      </c>
      <c r="D36811" s="8">
        <v>0</v>
      </c>
      <c r="E36811" s="8">
        <v>0.1182378808213</v>
      </c>
    </row>
    <row r="36812" spans="1:5" x14ac:dyDescent="0.35">
      <c r="B36812" s="10">
        <v>0</v>
      </c>
      <c r="C36812" s="9">
        <v>70.942728492770001</v>
      </c>
      <c r="D36812" s="11">
        <v>0</v>
      </c>
      <c r="E36812" s="11">
        <v>70.942728492770001</v>
      </c>
    </row>
    <row r="36813" spans="1:5" x14ac:dyDescent="0.35">
      <c r="A36813" s="1" t="s">
        <v>33950</v>
      </c>
      <c r="B36813" s="8">
        <v>3.9588457790680001E-2</v>
      </c>
      <c r="C36813" s="8">
        <v>6.1598774571950003E-2</v>
      </c>
      <c r="D36813" s="8">
        <v>0</v>
      </c>
      <c r="E36813" s="8">
        <v>5.5134139348779997E-2</v>
      </c>
    </row>
    <row r="36814" spans="1:5" x14ac:dyDescent="0.35">
      <c r="B36814" s="11">
        <v>6.4959836027220001</v>
      </c>
      <c r="C36814" s="11">
        <v>26.584500006550002</v>
      </c>
      <c r="D36814" s="11">
        <v>0</v>
      </c>
      <c r="E36814" s="11">
        <v>33.080483609269997</v>
      </c>
    </row>
    <row r="36815" spans="1:5" x14ac:dyDescent="0.35">
      <c r="A36815" s="1" t="s">
        <v>33951</v>
      </c>
      <c r="B36815" s="6">
        <v>0.19923497147540001</v>
      </c>
      <c r="C36815" s="7">
        <v>5.0118186124549997E-2</v>
      </c>
      <c r="D36815" s="8">
        <v>0</v>
      </c>
      <c r="E36815" s="8">
        <v>9.0536324767199999E-2</v>
      </c>
    </row>
    <row r="36816" spans="1:5" x14ac:dyDescent="0.35">
      <c r="B36816" s="9">
        <v>32.692031466240003</v>
      </c>
      <c r="C36816" s="10">
        <v>21.629763394080001</v>
      </c>
      <c r="D36816" s="11">
        <v>0</v>
      </c>
      <c r="E36816" s="11">
        <v>54.321794860319997</v>
      </c>
    </row>
    <row r="36817" spans="1:5" x14ac:dyDescent="0.35">
      <c r="A36817" s="1" t="s">
        <v>33952</v>
      </c>
      <c r="B36817" s="8">
        <v>0.104293229906</v>
      </c>
      <c r="C36817" s="8">
        <v>9.4538073612260007E-2</v>
      </c>
      <c r="D36817" s="8">
        <v>0</v>
      </c>
      <c r="E36817" s="8">
        <v>9.6522551863660003E-2</v>
      </c>
    </row>
    <row r="36818" spans="1:5" x14ac:dyDescent="0.35">
      <c r="B36818" s="11">
        <v>17.113248384830001</v>
      </c>
      <c r="C36818" s="11">
        <v>40.800282733369997</v>
      </c>
      <c r="D36818" s="11">
        <v>0</v>
      </c>
      <c r="E36818" s="11">
        <v>57.913531118199998</v>
      </c>
    </row>
    <row r="36819" spans="1:5" x14ac:dyDescent="0.35">
      <c r="A36819" s="1" t="s">
        <v>33953</v>
      </c>
      <c r="B36819" s="7">
        <v>2.3404957331429999E-2</v>
      </c>
      <c r="C36819" s="6">
        <v>0.17434674612330001</v>
      </c>
      <c r="D36819" s="8">
        <v>0</v>
      </c>
      <c r="E36819" s="8">
        <v>0.1318069840204</v>
      </c>
    </row>
    <row r="36820" spans="1:5" x14ac:dyDescent="0.35">
      <c r="B36820" s="10">
        <v>3.840468346892</v>
      </c>
      <c r="C36820" s="9">
        <v>75.24372206532</v>
      </c>
      <c r="D36820" s="11">
        <v>0</v>
      </c>
      <c r="E36820" s="11">
        <v>79.084190412210006</v>
      </c>
    </row>
    <row r="36821" spans="1:5" x14ac:dyDescent="0.35">
      <c r="A36821" s="1" t="s">
        <v>33954</v>
      </c>
      <c r="B36821" s="8">
        <v>2.4617155179290001E-2</v>
      </c>
      <c r="C36821" s="8">
        <v>6.0705478876109997E-2</v>
      </c>
      <c r="D36821" s="6">
        <v>0.4166117480307</v>
      </c>
      <c r="E36821" s="8">
        <v>5.3408687637080003E-2</v>
      </c>
    </row>
    <row r="36822" spans="1:5" x14ac:dyDescent="0.35">
      <c r="B36822" s="11">
        <v>4.0393752450729998</v>
      </c>
      <c r="C36822" s="11">
        <v>26.19897578798</v>
      </c>
      <c r="D36822" s="9">
        <v>1.8068615492010001</v>
      </c>
      <c r="E36822" s="11">
        <v>32.045212582250002</v>
      </c>
    </row>
    <row r="36823" spans="1:5" x14ac:dyDescent="0.35">
      <c r="A36823" s="1" t="s">
        <v>33955</v>
      </c>
      <c r="B36823" s="6">
        <v>0.11449545454850001</v>
      </c>
      <c r="C36823" s="7">
        <v>3.2587015878200003E-2</v>
      </c>
      <c r="D36823" s="8">
        <v>0</v>
      </c>
      <c r="E36823" s="8">
        <v>5.4751758702680002E-2</v>
      </c>
    </row>
    <row r="36824" spans="1:5" x14ac:dyDescent="0.35">
      <c r="B36824" s="9">
        <v>18.78730915121</v>
      </c>
      <c r="C36824" s="10">
        <v>14.063746070400001</v>
      </c>
      <c r="D36824" s="11">
        <v>0</v>
      </c>
      <c r="E36824" s="11">
        <v>32.851055221609997</v>
      </c>
    </row>
    <row r="36825" spans="1:5" x14ac:dyDescent="0.35">
      <c r="A36825" s="1" t="s">
        <v>33956</v>
      </c>
      <c r="B36825" s="8">
        <v>8.188444666736E-2</v>
      </c>
      <c r="C36825" s="8">
        <v>6.2962274710129995E-2</v>
      </c>
      <c r="D36825" s="8">
        <v>0</v>
      </c>
      <c r="E36825" s="8">
        <v>6.7681988074749996E-2</v>
      </c>
    </row>
    <row r="36826" spans="1:5" x14ac:dyDescent="0.35">
      <c r="B36826" s="11">
        <v>13.436240069809999</v>
      </c>
      <c r="C36826" s="11">
        <v>27.172952775039999</v>
      </c>
      <c r="D36826" s="11">
        <v>0</v>
      </c>
      <c r="E36826" s="11">
        <v>40.60919284485</v>
      </c>
    </row>
    <row r="36827" spans="1:5" x14ac:dyDescent="0.35">
      <c r="A36827" s="1" t="s">
        <v>33957</v>
      </c>
      <c r="B36827" s="8">
        <v>2.0292825496830001E-2</v>
      </c>
      <c r="C36827" s="8">
        <v>7.0096551788949996E-2</v>
      </c>
      <c r="D36827" s="8">
        <v>0</v>
      </c>
      <c r="E36827" s="8">
        <v>5.5969558103E-2</v>
      </c>
    </row>
    <row r="36828" spans="1:5" x14ac:dyDescent="0.35">
      <c r="B36828" s="11">
        <v>3.3298054290799999</v>
      </c>
      <c r="C36828" s="11">
        <v>30.251929432720001</v>
      </c>
      <c r="D36828" s="11">
        <v>0</v>
      </c>
      <c r="E36828" s="11">
        <v>33.581734861800001</v>
      </c>
    </row>
    <row r="36829" spans="1:5" x14ac:dyDescent="0.35">
      <c r="A36829" s="1" t="s">
        <v>33958</v>
      </c>
      <c r="B36829" s="8">
        <v>8.2939936918280006E-3</v>
      </c>
      <c r="C36829" s="8">
        <v>3.9155471987000002E-3</v>
      </c>
      <c r="D36829" s="8">
        <v>0</v>
      </c>
      <c r="E36829" s="8">
        <v>5.0846602703359996E-3</v>
      </c>
    </row>
    <row r="36830" spans="1:5" x14ac:dyDescent="0.35">
      <c r="B36830" s="11">
        <v>1.3609433160560001</v>
      </c>
      <c r="C36830" s="11">
        <v>1.6898528461460001</v>
      </c>
      <c r="D36830" s="11">
        <v>0</v>
      </c>
      <c r="E36830" s="11">
        <v>3.0507961622019999</v>
      </c>
    </row>
    <row r="36831" spans="1:5" x14ac:dyDescent="0.35">
      <c r="A36831" s="1" t="s">
        <v>33959</v>
      </c>
      <c r="B36831" s="8">
        <v>1.128840450219E-2</v>
      </c>
      <c r="C36831" s="8">
        <v>0</v>
      </c>
      <c r="D36831" s="8">
        <v>0</v>
      </c>
      <c r="E36831" s="8">
        <v>3.087149413381E-3</v>
      </c>
    </row>
    <row r="36832" spans="1:5" x14ac:dyDescent="0.35">
      <c r="B36832" s="11">
        <v>1.8522896480290001</v>
      </c>
      <c r="C36832" s="11">
        <v>0</v>
      </c>
      <c r="D36832" s="11">
        <v>0</v>
      </c>
      <c r="E36832" s="11">
        <v>1.8522896480290001</v>
      </c>
    </row>
    <row r="36833" spans="1:5" x14ac:dyDescent="0.35">
      <c r="A36833" s="1" t="s">
        <v>33960</v>
      </c>
      <c r="B36833" s="8">
        <v>9.0526072168289999E-3</v>
      </c>
      <c r="C36833" s="8">
        <v>5.3365176986980003E-3</v>
      </c>
      <c r="D36833" s="8">
        <v>0</v>
      </c>
      <c r="E36833" s="8">
        <v>6.3142182455889996E-3</v>
      </c>
    </row>
    <row r="36834" spans="1:5" x14ac:dyDescent="0.35">
      <c r="B36834" s="11">
        <v>1.4854225530409999</v>
      </c>
      <c r="C36834" s="11">
        <v>2.3031083943119999</v>
      </c>
      <c r="D36834" s="11">
        <v>0</v>
      </c>
      <c r="E36834" s="11">
        <v>3.7885309473529998</v>
      </c>
    </row>
    <row r="36835" spans="1:5" x14ac:dyDescent="0.35">
      <c r="A36835" s="1" t="s">
        <v>33961</v>
      </c>
      <c r="B36835" s="8">
        <v>0</v>
      </c>
      <c r="C36835" s="8">
        <v>7.774566523163E-3</v>
      </c>
      <c r="D36835" s="8">
        <v>0</v>
      </c>
      <c r="E36835" s="8">
        <v>5.5921827780450002E-3</v>
      </c>
    </row>
    <row r="36836" spans="1:5" x14ac:dyDescent="0.35">
      <c r="B36836" s="11">
        <v>0</v>
      </c>
      <c r="C36836" s="11">
        <v>3.3553096668269999</v>
      </c>
      <c r="D36836" s="11">
        <v>0</v>
      </c>
      <c r="E36836" s="11">
        <v>3.3553096668269999</v>
      </c>
    </row>
    <row r="36837" spans="1:5" x14ac:dyDescent="0.35">
      <c r="A36837" s="1" t="s">
        <v>33962</v>
      </c>
      <c r="B36837" s="8">
        <v>1.022869193135E-2</v>
      </c>
      <c r="C36837" s="8">
        <v>3.9050014337030002E-2</v>
      </c>
      <c r="D36837" s="8">
        <v>0.1693456565756</v>
      </c>
      <c r="E36837" s="8">
        <v>3.2109796775139997E-2</v>
      </c>
    </row>
    <row r="36838" spans="1:5" x14ac:dyDescent="0.35">
      <c r="B36838" s="11">
        <v>1.6784037260219999</v>
      </c>
      <c r="C36838" s="11">
        <v>16.853015560980001</v>
      </c>
      <c r="D36838" s="11">
        <v>0.73445877807589999</v>
      </c>
      <c r="E36838" s="11">
        <v>19.265878065079999</v>
      </c>
    </row>
    <row r="36839" spans="1:5" x14ac:dyDescent="0.35">
      <c r="A36839" s="1" t="s">
        <v>33963</v>
      </c>
      <c r="B36839" s="8">
        <v>1</v>
      </c>
      <c r="C36839" s="8">
        <v>1</v>
      </c>
      <c r="D36839" s="8">
        <v>1</v>
      </c>
      <c r="E36839" s="8">
        <v>1</v>
      </c>
    </row>
    <row r="36840" spans="1:5" x14ac:dyDescent="0.35">
      <c r="B36840" s="11">
        <v>164.08781663249999</v>
      </c>
      <c r="C36840" s="11">
        <v>431.57514400709999</v>
      </c>
      <c r="D36840" s="11">
        <v>4.3370393603680002</v>
      </c>
      <c r="E36840" s="11">
        <v>600</v>
      </c>
    </row>
    <row r="36841" spans="1:5" x14ac:dyDescent="0.35">
      <c r="A36841" s="1" t="s">
        <v>33964</v>
      </c>
    </row>
    <row r="36842" spans="1:5" x14ac:dyDescent="0.35">
      <c r="A36842" s="1" t="s">
        <v>33965</v>
      </c>
    </row>
    <row r="36846" spans="1:5" x14ac:dyDescent="0.35">
      <c r="A36846" s="4" t="s">
        <v>33966</v>
      </c>
    </row>
    <row r="36847" spans="1:5" x14ac:dyDescent="0.35">
      <c r="A36847" s="1" t="s">
        <v>33967</v>
      </c>
    </row>
    <row r="36848" spans="1:5" ht="31" x14ac:dyDescent="0.35">
      <c r="A36848" s="5" t="s">
        <v>33968</v>
      </c>
      <c r="B36848" s="5" t="s">
        <v>33969</v>
      </c>
      <c r="C36848" s="5" t="s">
        <v>33970</v>
      </c>
      <c r="D36848" s="5" t="s">
        <v>33971</v>
      </c>
    </row>
    <row r="36849" spans="1:4" x14ac:dyDescent="0.35">
      <c r="A36849" s="1" t="s">
        <v>33972</v>
      </c>
      <c r="B36849" s="8">
        <v>2.0049221151940001E-2</v>
      </c>
      <c r="C36849" s="8">
        <v>4.4332499975029999E-2</v>
      </c>
      <c r="D36849" s="8">
        <v>3.0915988425270002E-2</v>
      </c>
    </row>
    <row r="36850" spans="1:4" x14ac:dyDescent="0.35">
      <c r="B36850" s="11">
        <v>6.6463168118680001</v>
      </c>
      <c r="C36850" s="11">
        <v>11.90327624329</v>
      </c>
      <c r="D36850" s="11">
        <v>18.549593055159999</v>
      </c>
    </row>
    <row r="36851" spans="1:4" x14ac:dyDescent="0.35">
      <c r="A36851" s="1" t="s">
        <v>33973</v>
      </c>
      <c r="B36851" s="8">
        <v>5.6886461205049997E-2</v>
      </c>
      <c r="C36851" s="8">
        <v>9.2529913846369993E-2</v>
      </c>
      <c r="D36851" s="8">
        <v>7.2836906262039994E-2</v>
      </c>
    </row>
    <row r="36852" spans="1:4" x14ac:dyDescent="0.35">
      <c r="B36852" s="11">
        <v>18.857861889470001</v>
      </c>
      <c r="C36852" s="11">
        <v>24.844281867749999</v>
      </c>
      <c r="D36852" s="11">
        <v>43.70214375722</v>
      </c>
    </row>
    <row r="36853" spans="1:4" x14ac:dyDescent="0.35">
      <c r="A36853" s="1" t="s">
        <v>33974</v>
      </c>
      <c r="B36853" s="8">
        <v>9.8466168950830005E-2</v>
      </c>
      <c r="C36853" s="8">
        <v>0.1466070751868</v>
      </c>
      <c r="D36853" s="8">
        <v>0.1200092244914</v>
      </c>
    </row>
    <row r="36854" spans="1:4" x14ac:dyDescent="0.35">
      <c r="B36854" s="11">
        <v>32.641535007199998</v>
      </c>
      <c r="C36854" s="11">
        <v>39.363999687650001</v>
      </c>
      <c r="D36854" s="11">
        <v>72.005534694849999</v>
      </c>
    </row>
    <row r="36855" spans="1:4" x14ac:dyDescent="0.35">
      <c r="A36855" s="1" t="s">
        <v>33975</v>
      </c>
      <c r="B36855" s="8">
        <v>0.1005361081268</v>
      </c>
      <c r="C36855" s="8">
        <v>0.14009314208090001</v>
      </c>
      <c r="D36855" s="8">
        <v>0.1182378808213</v>
      </c>
    </row>
    <row r="36856" spans="1:4" x14ac:dyDescent="0.35">
      <c r="B36856" s="11">
        <v>33.327719844050002</v>
      </c>
      <c r="C36856" s="11">
        <v>37.61500864872</v>
      </c>
      <c r="D36856" s="11">
        <v>70.942728492770001</v>
      </c>
    </row>
    <row r="36857" spans="1:4" x14ac:dyDescent="0.35">
      <c r="A36857" s="1" t="s">
        <v>33976</v>
      </c>
      <c r="B36857" s="8">
        <v>7.3998553573420001E-2</v>
      </c>
      <c r="C36857" s="8">
        <v>3.1843437987649999E-2</v>
      </c>
      <c r="D36857" s="8">
        <v>5.5134139348779997E-2</v>
      </c>
    </row>
    <row r="36858" spans="1:4" x14ac:dyDescent="0.35">
      <c r="B36858" s="11">
        <v>24.530520509590001</v>
      </c>
      <c r="C36858" s="11">
        <v>8.5499630996829996</v>
      </c>
      <c r="D36858" s="11">
        <v>33.080483609269997</v>
      </c>
    </row>
    <row r="36859" spans="1:4" x14ac:dyDescent="0.35">
      <c r="A36859" s="1" t="s">
        <v>33977</v>
      </c>
      <c r="B36859" s="8">
        <v>0.10226816266200001</v>
      </c>
      <c r="C36859" s="8">
        <v>7.6051765131740001E-2</v>
      </c>
      <c r="D36859" s="8">
        <v>9.0536324767199999E-2</v>
      </c>
    </row>
    <row r="36860" spans="1:4" x14ac:dyDescent="0.35">
      <c r="B36860" s="11">
        <v>33.901895922450002</v>
      </c>
      <c r="C36860" s="11">
        <v>20.419898937869998</v>
      </c>
      <c r="D36860" s="11">
        <v>54.321794860319997</v>
      </c>
    </row>
    <row r="36861" spans="1:4" x14ac:dyDescent="0.35">
      <c r="A36861" s="1" t="s">
        <v>33978</v>
      </c>
      <c r="B36861" s="8">
        <v>0.1098890137349</v>
      </c>
      <c r="C36861" s="8">
        <v>8.0019825195879996E-2</v>
      </c>
      <c r="D36861" s="8">
        <v>9.6522551863660003E-2</v>
      </c>
    </row>
    <row r="36862" spans="1:4" x14ac:dyDescent="0.35">
      <c r="B36862" s="11">
        <v>36.428208053100001</v>
      </c>
      <c r="C36862" s="11">
        <v>21.48532306509</v>
      </c>
      <c r="D36862" s="11">
        <v>57.913531118199998</v>
      </c>
    </row>
    <row r="36863" spans="1:4" x14ac:dyDescent="0.35">
      <c r="A36863" s="1" t="s">
        <v>33979</v>
      </c>
      <c r="B36863" s="8">
        <v>0.130005775017</v>
      </c>
      <c r="C36863" s="8">
        <v>0.1340308230692</v>
      </c>
      <c r="D36863" s="8">
        <v>0.1318069840204</v>
      </c>
    </row>
    <row r="36864" spans="1:4" x14ac:dyDescent="0.35">
      <c r="B36864" s="11">
        <v>43.096914418129998</v>
      </c>
      <c r="C36864" s="11">
        <v>35.987275994080001</v>
      </c>
      <c r="D36864" s="11">
        <v>79.084190412210006</v>
      </c>
    </row>
    <row r="36865" spans="1:4" x14ac:dyDescent="0.35">
      <c r="A36865" s="1" t="s">
        <v>33980</v>
      </c>
      <c r="B36865" s="8">
        <v>5.7572673609159998E-2</v>
      </c>
      <c r="C36865" s="8">
        <v>4.8267677023510001E-2</v>
      </c>
      <c r="D36865" s="8">
        <v>5.3408687637080003E-2</v>
      </c>
    </row>
    <row r="36866" spans="1:4" x14ac:dyDescent="0.35">
      <c r="B36866" s="11">
        <v>19.08534130144</v>
      </c>
      <c r="C36866" s="11">
        <v>12.959871280810001</v>
      </c>
      <c r="D36866" s="11">
        <v>32.045212582250002</v>
      </c>
    </row>
    <row r="36867" spans="1:4" x14ac:dyDescent="0.35">
      <c r="A36867" s="1" t="s">
        <v>33981</v>
      </c>
      <c r="B36867" s="8">
        <v>4.5649860346630003E-2</v>
      </c>
      <c r="C36867" s="8">
        <v>6.5989298013789999E-2</v>
      </c>
      <c r="D36867" s="8">
        <v>5.4751758702680002E-2</v>
      </c>
    </row>
    <row r="36868" spans="1:4" x14ac:dyDescent="0.35">
      <c r="B36868" s="11">
        <v>15.13292870491</v>
      </c>
      <c r="C36868" s="11">
        <v>17.7181265167</v>
      </c>
      <c r="D36868" s="11">
        <v>32.851055221609997</v>
      </c>
    </row>
    <row r="36869" spans="1:4" x14ac:dyDescent="0.35">
      <c r="A36869" s="1" t="s">
        <v>33982</v>
      </c>
      <c r="B36869" s="8">
        <v>8.3049512403190001E-2</v>
      </c>
      <c r="C36869" s="8">
        <v>4.8708675915050001E-2</v>
      </c>
      <c r="D36869" s="8">
        <v>6.7681988074749996E-2</v>
      </c>
    </row>
    <row r="36870" spans="1:4" x14ac:dyDescent="0.35">
      <c r="B36870" s="11">
        <v>27.530913361660001</v>
      </c>
      <c r="C36870" s="11">
        <v>13.07827948319</v>
      </c>
      <c r="D36870" s="11">
        <v>40.60919284485</v>
      </c>
    </row>
    <row r="36871" spans="1:4" x14ac:dyDescent="0.35">
      <c r="A36871" s="1" t="s">
        <v>33983</v>
      </c>
      <c r="B36871" s="8">
        <v>6.7718746919039993E-2</v>
      </c>
      <c r="C36871" s="8">
        <v>4.1463576380399998E-2</v>
      </c>
      <c r="D36871" s="8">
        <v>5.5969558103E-2</v>
      </c>
    </row>
    <row r="36872" spans="1:4" x14ac:dyDescent="0.35">
      <c r="B36872" s="11">
        <v>22.448764603659999</v>
      </c>
      <c r="C36872" s="11">
        <v>11.13297025814</v>
      </c>
      <c r="D36872" s="11">
        <v>33.581734861800001</v>
      </c>
    </row>
    <row r="36873" spans="1:4" x14ac:dyDescent="0.35">
      <c r="A36873" s="1" t="s">
        <v>33984</v>
      </c>
      <c r="B36873" s="8">
        <v>0</v>
      </c>
      <c r="C36873" s="8">
        <v>1.136236931919E-2</v>
      </c>
      <c r="D36873" s="8">
        <v>5.0846602703359996E-3</v>
      </c>
    </row>
    <row r="36874" spans="1:4" x14ac:dyDescent="0.35">
      <c r="B36874" s="11">
        <v>0</v>
      </c>
      <c r="C36874" s="11">
        <v>3.0507961622019999</v>
      </c>
      <c r="D36874" s="11">
        <v>3.0507961622019999</v>
      </c>
    </row>
    <row r="36875" spans="1:4" x14ac:dyDescent="0.35">
      <c r="A36875" s="1" t="s">
        <v>33985</v>
      </c>
      <c r="B36875" s="8">
        <v>5.5876007482010001E-3</v>
      </c>
      <c r="C36875" s="8">
        <v>0</v>
      </c>
      <c r="D36875" s="8">
        <v>3.087149413381E-3</v>
      </c>
    </row>
    <row r="36876" spans="1:4" x14ac:dyDescent="0.35">
      <c r="B36876" s="11">
        <v>1.8522896480290001</v>
      </c>
      <c r="C36876" s="11">
        <v>0</v>
      </c>
      <c r="D36876" s="11">
        <v>1.8522896480290001</v>
      </c>
    </row>
    <row r="36877" spans="1:4" x14ac:dyDescent="0.35">
      <c r="A36877" s="1" t="s">
        <v>33986</v>
      </c>
      <c r="B36877" s="8">
        <v>5.1643613124859999E-3</v>
      </c>
      <c r="C36877" s="8">
        <v>7.7338740121560001E-3</v>
      </c>
      <c r="D36877" s="8">
        <v>6.3142182455889996E-3</v>
      </c>
    </row>
    <row r="36878" spans="1:4" x14ac:dyDescent="0.35">
      <c r="B36878" s="11">
        <v>1.711985775089</v>
      </c>
      <c r="C36878" s="11">
        <v>2.0765451722639998</v>
      </c>
      <c r="D36878" s="11">
        <v>3.7885309473529998</v>
      </c>
    </row>
    <row r="36879" spans="1:4" x14ac:dyDescent="0.35">
      <c r="A36879" s="1" t="s">
        <v>33987</v>
      </c>
      <c r="B36879" s="8">
        <v>7.2806915972510001E-3</v>
      </c>
      <c r="C36879" s="8">
        <v>3.507487531985E-3</v>
      </c>
      <c r="D36879" s="8">
        <v>5.5921827780450002E-3</v>
      </c>
    </row>
    <row r="36880" spans="1:4" x14ac:dyDescent="0.35">
      <c r="B36880" s="11">
        <v>2.4135492644890002</v>
      </c>
      <c r="C36880" s="11">
        <v>0.94176040233790004</v>
      </c>
      <c r="D36880" s="11">
        <v>3.3553096668269999</v>
      </c>
    </row>
    <row r="36881" spans="1:8" x14ac:dyDescent="0.35">
      <c r="A36881" s="1" t="s">
        <v>33988</v>
      </c>
      <c r="B36881" s="8">
        <v>3.5877088642140002E-2</v>
      </c>
      <c r="C36881" s="8">
        <v>2.7458559330399999E-2</v>
      </c>
      <c r="D36881" s="8">
        <v>3.2109796775139997E-2</v>
      </c>
    </row>
    <row r="36882" spans="1:8" x14ac:dyDescent="0.35">
      <c r="B36882" s="11">
        <v>11.89325488487</v>
      </c>
      <c r="C36882" s="11">
        <v>7.3726231802119999</v>
      </c>
      <c r="D36882" s="11">
        <v>19.265878065079999</v>
      </c>
    </row>
    <row r="36883" spans="1:8" x14ac:dyDescent="0.35">
      <c r="A36883" s="1" t="s">
        <v>33989</v>
      </c>
      <c r="B36883" s="8">
        <v>1</v>
      </c>
      <c r="C36883" s="8">
        <v>1</v>
      </c>
      <c r="D36883" s="8">
        <v>1</v>
      </c>
    </row>
    <row r="36884" spans="1:8" x14ac:dyDescent="0.35">
      <c r="B36884" s="11">
        <v>331.5</v>
      </c>
      <c r="C36884" s="11">
        <v>268.5</v>
      </c>
      <c r="D36884" s="11">
        <v>600</v>
      </c>
    </row>
    <row r="36885" spans="1:8" x14ac:dyDescent="0.35">
      <c r="A36885" s="1" t="s">
        <v>33990</v>
      </c>
    </row>
    <row r="36886" spans="1:8" x14ac:dyDescent="0.35">
      <c r="A36886" s="1" t="s">
        <v>33991</v>
      </c>
    </row>
    <row r="36890" spans="1:8" x14ac:dyDescent="0.35">
      <c r="A36890" s="4" t="s">
        <v>33992</v>
      </c>
    </row>
    <row r="36891" spans="1:8" x14ac:dyDescent="0.35">
      <c r="A36891" s="1" t="s">
        <v>33993</v>
      </c>
    </row>
    <row r="36892" spans="1:8" ht="31" x14ac:dyDescent="0.35">
      <c r="A36892" s="5" t="s">
        <v>33994</v>
      </c>
      <c r="B36892" s="5" t="s">
        <v>33995</v>
      </c>
      <c r="C36892" s="5" t="s">
        <v>33996</v>
      </c>
      <c r="D36892" s="5" t="s">
        <v>33997</v>
      </c>
      <c r="E36892" s="5" t="s">
        <v>33998</v>
      </c>
      <c r="F36892" s="5" t="s">
        <v>33999</v>
      </c>
      <c r="G36892" s="5" t="s">
        <v>34000</v>
      </c>
      <c r="H36892" s="5" t="s">
        <v>34001</v>
      </c>
    </row>
    <row r="36893" spans="1:8" x14ac:dyDescent="0.35">
      <c r="A36893" s="1" t="s">
        <v>34002</v>
      </c>
      <c r="B36893" s="6">
        <v>8.2530668513809996E-2</v>
      </c>
      <c r="C36893" s="7">
        <v>0</v>
      </c>
      <c r="D36893" s="6">
        <v>0.20339466069260001</v>
      </c>
      <c r="E36893" s="7">
        <v>0</v>
      </c>
      <c r="F36893" s="7">
        <v>0</v>
      </c>
      <c r="G36893" s="7">
        <v>0</v>
      </c>
      <c r="H36893" s="8">
        <v>3.0915988425270002E-2</v>
      </c>
    </row>
    <row r="36894" spans="1:8" x14ac:dyDescent="0.35">
      <c r="B36894" s="9">
        <v>18.549593055159999</v>
      </c>
      <c r="C36894" s="10">
        <v>0</v>
      </c>
      <c r="D36894" s="9">
        <v>18.549593055159999</v>
      </c>
      <c r="E36894" s="10">
        <v>0</v>
      </c>
      <c r="F36894" s="10">
        <v>0</v>
      </c>
      <c r="G36894" s="10">
        <v>0</v>
      </c>
      <c r="H36894" s="11">
        <v>18.549593055159999</v>
      </c>
    </row>
    <row r="36895" spans="1:8" x14ac:dyDescent="0.35">
      <c r="A36895" s="1" t="s">
        <v>34003</v>
      </c>
      <c r="B36895" s="6">
        <v>0.19443915179400001</v>
      </c>
      <c r="C36895" s="7">
        <v>0</v>
      </c>
      <c r="D36895" s="7">
        <v>0</v>
      </c>
      <c r="E36895" s="6">
        <v>0.32720982148260003</v>
      </c>
      <c r="F36895" s="7">
        <v>0</v>
      </c>
      <c r="G36895" s="7">
        <v>0</v>
      </c>
      <c r="H36895" s="8">
        <v>7.2836906262039994E-2</v>
      </c>
    </row>
    <row r="36896" spans="1:8" x14ac:dyDescent="0.35">
      <c r="B36896" s="9">
        <v>43.70214375722</v>
      </c>
      <c r="C36896" s="10">
        <v>0</v>
      </c>
      <c r="D36896" s="10">
        <v>0</v>
      </c>
      <c r="E36896" s="9">
        <v>43.70214375722</v>
      </c>
      <c r="F36896" s="10">
        <v>0</v>
      </c>
      <c r="G36896" s="10">
        <v>0</v>
      </c>
      <c r="H36896" s="11">
        <v>43.70214375722</v>
      </c>
    </row>
    <row r="36897" spans="1:8" x14ac:dyDescent="0.35">
      <c r="A36897" s="1" t="s">
        <v>34004</v>
      </c>
      <c r="B36897" s="7">
        <v>0</v>
      </c>
      <c r="C36897" s="6">
        <v>0.19189194833930001</v>
      </c>
      <c r="D36897" s="7">
        <v>0</v>
      </c>
      <c r="E36897" s="7">
        <v>0</v>
      </c>
      <c r="F36897" s="6">
        <v>0.39738153805100002</v>
      </c>
      <c r="G36897" s="7">
        <v>0</v>
      </c>
      <c r="H36897" s="8">
        <v>0.1200092244914</v>
      </c>
    </row>
    <row r="36898" spans="1:8" x14ac:dyDescent="0.35">
      <c r="B36898" s="10">
        <v>0</v>
      </c>
      <c r="C36898" s="9">
        <v>72.005534694849999</v>
      </c>
      <c r="D36898" s="10">
        <v>0</v>
      </c>
      <c r="E36898" s="10">
        <v>0</v>
      </c>
      <c r="F36898" s="9">
        <v>72.005534694849999</v>
      </c>
      <c r="G36898" s="10">
        <v>0</v>
      </c>
      <c r="H36898" s="11">
        <v>72.005534694849999</v>
      </c>
    </row>
    <row r="36899" spans="1:8" x14ac:dyDescent="0.35">
      <c r="A36899" s="1" t="s">
        <v>34005</v>
      </c>
      <c r="B36899" s="7">
        <v>0</v>
      </c>
      <c r="C36899" s="6">
        <v>0.18905961116289999</v>
      </c>
      <c r="D36899" s="7">
        <v>0</v>
      </c>
      <c r="E36899" s="7">
        <v>0</v>
      </c>
      <c r="F36899" s="7">
        <v>0</v>
      </c>
      <c r="G36899" s="6">
        <v>0.36560878423400001</v>
      </c>
      <c r="H36899" s="8">
        <v>0.1182378808213</v>
      </c>
    </row>
    <row r="36900" spans="1:8" x14ac:dyDescent="0.35">
      <c r="B36900" s="10">
        <v>0</v>
      </c>
      <c r="C36900" s="9">
        <v>70.942728492770001</v>
      </c>
      <c r="D36900" s="10">
        <v>0</v>
      </c>
      <c r="E36900" s="10">
        <v>0</v>
      </c>
      <c r="F36900" s="10">
        <v>0</v>
      </c>
      <c r="G36900" s="9">
        <v>70.942728492770001</v>
      </c>
      <c r="H36900" s="11">
        <v>70.942728492770001</v>
      </c>
    </row>
    <row r="36901" spans="1:8" x14ac:dyDescent="0.35">
      <c r="A36901" s="1" t="s">
        <v>34006</v>
      </c>
      <c r="B36901" s="6">
        <v>0.1471813650528</v>
      </c>
      <c r="C36901" s="7">
        <v>0</v>
      </c>
      <c r="D36901" s="6">
        <v>0.36272460097879999</v>
      </c>
      <c r="E36901" s="7">
        <v>0</v>
      </c>
      <c r="F36901" s="7">
        <v>0</v>
      </c>
      <c r="G36901" s="7">
        <v>0</v>
      </c>
      <c r="H36901" s="8">
        <v>5.5134139348779997E-2</v>
      </c>
    </row>
    <row r="36902" spans="1:8" x14ac:dyDescent="0.35">
      <c r="B36902" s="9">
        <v>33.080483609269997</v>
      </c>
      <c r="C36902" s="10">
        <v>0</v>
      </c>
      <c r="D36902" s="9">
        <v>33.080483609269997</v>
      </c>
      <c r="E36902" s="10">
        <v>0</v>
      </c>
      <c r="F36902" s="10">
        <v>0</v>
      </c>
      <c r="G36902" s="10">
        <v>0</v>
      </c>
      <c r="H36902" s="11">
        <v>33.080483609269997</v>
      </c>
    </row>
    <row r="36903" spans="1:8" x14ac:dyDescent="0.35">
      <c r="A36903" s="1" t="s">
        <v>34007</v>
      </c>
      <c r="B36903" s="6">
        <v>0.2416879999124</v>
      </c>
      <c r="C36903" s="7">
        <v>0</v>
      </c>
      <c r="D36903" s="7">
        <v>0</v>
      </c>
      <c r="E36903" s="6">
        <v>0.4067220339946</v>
      </c>
      <c r="F36903" s="7">
        <v>0</v>
      </c>
      <c r="G36903" s="7">
        <v>0</v>
      </c>
      <c r="H36903" s="8">
        <v>9.0536324767199999E-2</v>
      </c>
    </row>
    <row r="36904" spans="1:8" x14ac:dyDescent="0.35">
      <c r="B36904" s="9">
        <v>54.321794860319997</v>
      </c>
      <c r="C36904" s="10">
        <v>0</v>
      </c>
      <c r="D36904" s="10">
        <v>0</v>
      </c>
      <c r="E36904" s="9">
        <v>54.321794860319997</v>
      </c>
      <c r="F36904" s="10">
        <v>0</v>
      </c>
      <c r="G36904" s="10">
        <v>0</v>
      </c>
      <c r="H36904" s="11">
        <v>54.321794860319997</v>
      </c>
    </row>
    <row r="36905" spans="1:8" x14ac:dyDescent="0.35">
      <c r="A36905" s="1" t="s">
        <v>34008</v>
      </c>
      <c r="B36905" s="7">
        <v>0</v>
      </c>
      <c r="C36905" s="6">
        <v>0.1543373071053</v>
      </c>
      <c r="D36905" s="7">
        <v>0</v>
      </c>
      <c r="E36905" s="7">
        <v>0</v>
      </c>
      <c r="F36905" s="6">
        <v>0.31961109888630002</v>
      </c>
      <c r="G36905" s="7">
        <v>0</v>
      </c>
      <c r="H36905" s="8">
        <v>9.6522551863660003E-2</v>
      </c>
    </row>
    <row r="36906" spans="1:8" x14ac:dyDescent="0.35">
      <c r="B36906" s="10">
        <v>0</v>
      </c>
      <c r="C36906" s="9">
        <v>57.913531118199998</v>
      </c>
      <c r="D36906" s="10">
        <v>0</v>
      </c>
      <c r="E36906" s="10">
        <v>0</v>
      </c>
      <c r="F36906" s="9">
        <v>57.913531118199998</v>
      </c>
      <c r="G36906" s="10">
        <v>0</v>
      </c>
      <c r="H36906" s="11">
        <v>57.913531118199998</v>
      </c>
    </row>
    <row r="36907" spans="1:8" x14ac:dyDescent="0.35">
      <c r="A36907" s="1" t="s">
        <v>34009</v>
      </c>
      <c r="B36907" s="7">
        <v>0</v>
      </c>
      <c r="C36907" s="6">
        <v>0.21075629040669999</v>
      </c>
      <c r="D36907" s="7">
        <v>0</v>
      </c>
      <c r="E36907" s="7">
        <v>0</v>
      </c>
      <c r="F36907" s="7">
        <v>0</v>
      </c>
      <c r="G36907" s="6">
        <v>0.40756643172649998</v>
      </c>
      <c r="H36907" s="8">
        <v>0.1318069840204</v>
      </c>
    </row>
    <row r="36908" spans="1:8" x14ac:dyDescent="0.35">
      <c r="B36908" s="10">
        <v>0</v>
      </c>
      <c r="C36908" s="9">
        <v>79.084190412210006</v>
      </c>
      <c r="D36908" s="10">
        <v>0</v>
      </c>
      <c r="E36908" s="10">
        <v>0</v>
      </c>
      <c r="F36908" s="10">
        <v>0</v>
      </c>
      <c r="G36908" s="9">
        <v>79.084190412210006</v>
      </c>
      <c r="H36908" s="11">
        <v>79.084190412210006</v>
      </c>
    </row>
    <row r="36909" spans="1:8" x14ac:dyDescent="0.35">
      <c r="A36909" s="1" t="s">
        <v>34010</v>
      </c>
      <c r="B36909" s="6">
        <v>0.14257524729599999</v>
      </c>
      <c r="C36909" s="7">
        <v>0</v>
      </c>
      <c r="D36909" s="6">
        <v>0.35137294498080002</v>
      </c>
      <c r="E36909" s="7">
        <v>0</v>
      </c>
      <c r="F36909" s="7">
        <v>0</v>
      </c>
      <c r="G36909" s="7">
        <v>0</v>
      </c>
      <c r="H36909" s="8">
        <v>5.3408687637080003E-2</v>
      </c>
    </row>
    <row r="36910" spans="1:8" x14ac:dyDescent="0.35">
      <c r="B36910" s="9">
        <v>32.045212582250002</v>
      </c>
      <c r="C36910" s="10">
        <v>0</v>
      </c>
      <c r="D36910" s="9">
        <v>32.045212582250002</v>
      </c>
      <c r="E36910" s="10">
        <v>0</v>
      </c>
      <c r="F36910" s="10">
        <v>0</v>
      </c>
      <c r="G36910" s="10">
        <v>0</v>
      </c>
      <c r="H36910" s="11">
        <v>32.045212582250002</v>
      </c>
    </row>
    <row r="36911" spans="1:8" x14ac:dyDescent="0.35">
      <c r="A36911" s="1" t="s">
        <v>34011</v>
      </c>
      <c r="B36911" s="6">
        <v>0.14616059450800001</v>
      </c>
      <c r="C36911" s="7">
        <v>0</v>
      </c>
      <c r="D36911" s="7">
        <v>0</v>
      </c>
      <c r="E36911" s="6">
        <v>0.24596477404620001</v>
      </c>
      <c r="F36911" s="7">
        <v>0</v>
      </c>
      <c r="G36911" s="7">
        <v>0</v>
      </c>
      <c r="H36911" s="8">
        <v>5.4751758702680002E-2</v>
      </c>
    </row>
    <row r="36912" spans="1:8" x14ac:dyDescent="0.35">
      <c r="B36912" s="9">
        <v>32.851055221609997</v>
      </c>
      <c r="C36912" s="10">
        <v>0</v>
      </c>
      <c r="D36912" s="10">
        <v>0</v>
      </c>
      <c r="E36912" s="9">
        <v>32.851055221609997</v>
      </c>
      <c r="F36912" s="10">
        <v>0</v>
      </c>
      <c r="G36912" s="10">
        <v>0</v>
      </c>
      <c r="H36912" s="11">
        <v>32.851055221609997</v>
      </c>
    </row>
    <row r="36913" spans="1:8" x14ac:dyDescent="0.35">
      <c r="A36913" s="1" t="s">
        <v>34012</v>
      </c>
      <c r="B36913" s="7">
        <v>0</v>
      </c>
      <c r="C36913" s="6">
        <v>0.1082219188915</v>
      </c>
      <c r="D36913" s="7">
        <v>0</v>
      </c>
      <c r="E36913" s="7">
        <v>0</v>
      </c>
      <c r="F36913" s="6">
        <v>0.22411254329390001</v>
      </c>
      <c r="G36913" s="7">
        <v>0</v>
      </c>
      <c r="H36913" s="8">
        <v>6.7681988074749996E-2</v>
      </c>
    </row>
    <row r="36914" spans="1:8" x14ac:dyDescent="0.35">
      <c r="B36914" s="10">
        <v>0</v>
      </c>
      <c r="C36914" s="9">
        <v>40.60919284485</v>
      </c>
      <c r="D36914" s="10">
        <v>0</v>
      </c>
      <c r="E36914" s="10">
        <v>0</v>
      </c>
      <c r="F36914" s="9">
        <v>40.60919284485</v>
      </c>
      <c r="G36914" s="10">
        <v>0</v>
      </c>
      <c r="H36914" s="11">
        <v>40.60919284485</v>
      </c>
    </row>
    <row r="36915" spans="1:8" x14ac:dyDescent="0.35">
      <c r="A36915" s="1" t="s">
        <v>34013</v>
      </c>
      <c r="B36915" s="7">
        <v>0</v>
      </c>
      <c r="C36915" s="6">
        <v>8.9494016794050002E-2</v>
      </c>
      <c r="D36915" s="7">
        <v>0</v>
      </c>
      <c r="E36915" s="7">
        <v>0</v>
      </c>
      <c r="F36915" s="7">
        <v>0</v>
      </c>
      <c r="G36915" s="6">
        <v>0.17306604237170001</v>
      </c>
      <c r="H36915" s="8">
        <v>5.5969558103E-2</v>
      </c>
    </row>
    <row r="36916" spans="1:8" x14ac:dyDescent="0.35">
      <c r="B36916" s="10">
        <v>0</v>
      </c>
      <c r="C36916" s="9">
        <v>33.581734861800001</v>
      </c>
      <c r="D36916" s="10">
        <v>0</v>
      </c>
      <c r="E36916" s="10">
        <v>0</v>
      </c>
      <c r="F36916" s="10">
        <v>0</v>
      </c>
      <c r="G36916" s="9">
        <v>33.581734861800001</v>
      </c>
      <c r="H36916" s="11">
        <v>33.581734861800001</v>
      </c>
    </row>
    <row r="36917" spans="1:8" x14ac:dyDescent="0.35">
      <c r="A36917" s="1" t="s">
        <v>34014</v>
      </c>
      <c r="B36917" s="6">
        <v>1.3573572531599999E-2</v>
      </c>
      <c r="C36917" s="7">
        <v>0</v>
      </c>
      <c r="D36917" s="6">
        <v>3.3451712304840002E-2</v>
      </c>
      <c r="E36917" s="8">
        <v>0</v>
      </c>
      <c r="F36917" s="8">
        <v>0</v>
      </c>
      <c r="G36917" s="8">
        <v>0</v>
      </c>
      <c r="H36917" s="8">
        <v>5.0846602703359996E-3</v>
      </c>
    </row>
    <row r="36918" spans="1:8" x14ac:dyDescent="0.35">
      <c r="B36918" s="9">
        <v>3.0507961622019999</v>
      </c>
      <c r="C36918" s="10">
        <v>0</v>
      </c>
      <c r="D36918" s="9">
        <v>3.0507961622019999</v>
      </c>
      <c r="E36918" s="11">
        <v>0</v>
      </c>
      <c r="F36918" s="11">
        <v>0</v>
      </c>
      <c r="G36918" s="11">
        <v>0</v>
      </c>
      <c r="H36918" s="11">
        <v>3.0507961622019999</v>
      </c>
    </row>
    <row r="36919" spans="1:8" x14ac:dyDescent="0.35">
      <c r="A36919" s="1" t="s">
        <v>34015</v>
      </c>
      <c r="B36919" s="8">
        <v>8.2411890373220009E-3</v>
      </c>
      <c r="C36919" s="8">
        <v>0</v>
      </c>
      <c r="D36919" s="8">
        <v>0</v>
      </c>
      <c r="E36919" s="6">
        <v>1.386859574744E-2</v>
      </c>
      <c r="F36919" s="8">
        <v>0</v>
      </c>
      <c r="G36919" s="8">
        <v>0</v>
      </c>
      <c r="H36919" s="8">
        <v>3.087149413381E-3</v>
      </c>
    </row>
    <row r="36920" spans="1:8" x14ac:dyDescent="0.35">
      <c r="B36920" s="11">
        <v>1.8522896480290001</v>
      </c>
      <c r="C36920" s="11">
        <v>0</v>
      </c>
      <c r="D36920" s="11">
        <v>0</v>
      </c>
      <c r="E36920" s="9">
        <v>1.8522896480290001</v>
      </c>
      <c r="F36920" s="11">
        <v>0</v>
      </c>
      <c r="G36920" s="11">
        <v>0</v>
      </c>
      <c r="H36920" s="11">
        <v>1.8522896480290001</v>
      </c>
    </row>
    <row r="36921" spans="1:8" x14ac:dyDescent="0.35">
      <c r="A36921" s="1" t="s">
        <v>34016</v>
      </c>
      <c r="B36921" s="8">
        <v>0</v>
      </c>
      <c r="C36921" s="8">
        <v>1.0096287568900001E-2</v>
      </c>
      <c r="D36921" s="8">
        <v>0</v>
      </c>
      <c r="E36921" s="8">
        <v>0</v>
      </c>
      <c r="F36921" s="6">
        <v>2.0908007435720001E-2</v>
      </c>
      <c r="G36921" s="8">
        <v>0</v>
      </c>
      <c r="H36921" s="8">
        <v>6.3142182455889996E-3</v>
      </c>
    </row>
    <row r="36922" spans="1:8" x14ac:dyDescent="0.35">
      <c r="B36922" s="11">
        <v>0</v>
      </c>
      <c r="C36922" s="11">
        <v>3.7885309473529998</v>
      </c>
      <c r="D36922" s="11">
        <v>0</v>
      </c>
      <c r="E36922" s="11">
        <v>0</v>
      </c>
      <c r="F36922" s="9">
        <v>3.7885309473529998</v>
      </c>
      <c r="G36922" s="11">
        <v>0</v>
      </c>
      <c r="H36922" s="11">
        <v>3.7885309473529998</v>
      </c>
    </row>
    <row r="36923" spans="1:8" x14ac:dyDescent="0.35">
      <c r="A36923" s="1" t="s">
        <v>34017</v>
      </c>
      <c r="B36923" s="8">
        <v>0</v>
      </c>
      <c r="C36923" s="8">
        <v>8.9417697122559994E-3</v>
      </c>
      <c r="D36923" s="8">
        <v>0</v>
      </c>
      <c r="E36923" s="8">
        <v>0</v>
      </c>
      <c r="F36923" s="8">
        <v>0</v>
      </c>
      <c r="G36923" s="6">
        <v>1.7291845324809998E-2</v>
      </c>
      <c r="H36923" s="8">
        <v>5.5921827780450002E-3</v>
      </c>
    </row>
    <row r="36924" spans="1:8" x14ac:dyDescent="0.35">
      <c r="B36924" s="11">
        <v>0</v>
      </c>
      <c r="C36924" s="11">
        <v>3.3553096668269999</v>
      </c>
      <c r="D36924" s="11">
        <v>0</v>
      </c>
      <c r="E36924" s="11">
        <v>0</v>
      </c>
      <c r="F36924" s="11">
        <v>0</v>
      </c>
      <c r="G36924" s="9">
        <v>3.3553096668269999</v>
      </c>
      <c r="H36924" s="11">
        <v>3.3553096668269999</v>
      </c>
    </row>
    <row r="36925" spans="1:8" x14ac:dyDescent="0.35">
      <c r="A36925" s="1" t="s">
        <v>34018</v>
      </c>
      <c r="B36925" s="8">
        <v>2.3610211354040001E-2</v>
      </c>
      <c r="C36925" s="8">
        <v>3.7200850019049998E-2</v>
      </c>
      <c r="D36925" s="8">
        <v>4.905608104294E-2</v>
      </c>
      <c r="E36925" s="7">
        <v>6.2347747290929997E-3</v>
      </c>
      <c r="F36925" s="8">
        <v>3.7986812333090002E-2</v>
      </c>
      <c r="G36925" s="8">
        <v>3.6466896342990003E-2</v>
      </c>
      <c r="H36925" s="8">
        <v>3.2109796775139997E-2</v>
      </c>
    </row>
    <row r="36926" spans="1:8" x14ac:dyDescent="0.35">
      <c r="B36926" s="11">
        <v>5.3066311039330003</v>
      </c>
      <c r="C36926" s="11">
        <v>13.959246961150001</v>
      </c>
      <c r="D36926" s="11">
        <v>4.4739145911160003</v>
      </c>
      <c r="E36926" s="10">
        <v>0.83271651281769998</v>
      </c>
      <c r="F36926" s="11">
        <v>6.8832103947550003</v>
      </c>
      <c r="G36926" s="11">
        <v>7.0760365663940004</v>
      </c>
      <c r="H36926" s="11">
        <v>19.265878065079999</v>
      </c>
    </row>
    <row r="36927" spans="1:8" x14ac:dyDescent="0.35">
      <c r="A36927" s="1" t="s">
        <v>34019</v>
      </c>
      <c r="B36927" s="8">
        <v>1</v>
      </c>
      <c r="C36927" s="8">
        <v>1</v>
      </c>
      <c r="D36927" s="8">
        <v>1</v>
      </c>
      <c r="E36927" s="8">
        <v>1</v>
      </c>
      <c r="F36927" s="8">
        <v>1</v>
      </c>
      <c r="G36927" s="8">
        <v>1</v>
      </c>
      <c r="H36927" s="8">
        <v>1</v>
      </c>
    </row>
    <row r="36928" spans="1:8" x14ac:dyDescent="0.35">
      <c r="B36928" s="11">
        <v>224.76</v>
      </c>
      <c r="C36928" s="11">
        <v>375.24</v>
      </c>
      <c r="D36928" s="11">
        <v>91.2</v>
      </c>
      <c r="E36928" s="11">
        <v>133.56</v>
      </c>
      <c r="F36928" s="11">
        <v>181.2</v>
      </c>
      <c r="G36928" s="11">
        <v>194.04</v>
      </c>
      <c r="H36928" s="11">
        <v>600</v>
      </c>
    </row>
    <row r="36929" spans="1:7" x14ac:dyDescent="0.35">
      <c r="A36929" s="1" t="s">
        <v>34020</v>
      </c>
    </row>
    <row r="36930" spans="1:7" x14ac:dyDescent="0.35">
      <c r="A36930" s="1" t="s">
        <v>34021</v>
      </c>
    </row>
    <row r="36934" spans="1:7" x14ac:dyDescent="0.35">
      <c r="A36934" s="4" t="s">
        <v>34022</v>
      </c>
    </row>
    <row r="36935" spans="1:7" x14ac:dyDescent="0.35">
      <c r="A36935" s="1" t="s">
        <v>34023</v>
      </c>
    </row>
    <row r="36936" spans="1:7" ht="31" x14ac:dyDescent="0.35">
      <c r="A36936" s="5" t="s">
        <v>34024</v>
      </c>
      <c r="B36936" s="5" t="s">
        <v>34025</v>
      </c>
      <c r="C36936" s="5" t="s">
        <v>34026</v>
      </c>
      <c r="D36936" s="5" t="s">
        <v>34027</v>
      </c>
      <c r="E36936" s="5" t="s">
        <v>34028</v>
      </c>
      <c r="F36936" s="5" t="s">
        <v>34029</v>
      </c>
      <c r="G36936" s="5" t="s">
        <v>34030</v>
      </c>
    </row>
    <row r="36937" spans="1:7" x14ac:dyDescent="0.35">
      <c r="A36937" s="1" t="s">
        <v>34031</v>
      </c>
      <c r="B36937" s="6">
        <v>9.0397626974480005E-2</v>
      </c>
      <c r="C36937" s="7">
        <v>0</v>
      </c>
      <c r="D36937" s="7">
        <v>0</v>
      </c>
      <c r="E36937" s="8">
        <v>0</v>
      </c>
      <c r="F36937" s="8">
        <v>0</v>
      </c>
      <c r="G36937" s="8">
        <v>3.0915988425270002E-2</v>
      </c>
    </row>
    <row r="36938" spans="1:7" x14ac:dyDescent="0.35">
      <c r="B36938" s="9">
        <v>18.549593055159999</v>
      </c>
      <c r="C36938" s="10">
        <v>0</v>
      </c>
      <c r="D36938" s="10">
        <v>0</v>
      </c>
      <c r="E36938" s="11">
        <v>0</v>
      </c>
      <c r="F36938" s="11">
        <v>0</v>
      </c>
      <c r="G36938" s="11">
        <v>18.549593055159999</v>
      </c>
    </row>
    <row r="36939" spans="1:7" x14ac:dyDescent="0.35">
      <c r="A36939" s="1" t="s">
        <v>34032</v>
      </c>
      <c r="B36939" s="6">
        <v>0.2129734101229</v>
      </c>
      <c r="C36939" s="7">
        <v>0</v>
      </c>
      <c r="D36939" s="7">
        <v>0</v>
      </c>
      <c r="E36939" s="8">
        <v>0</v>
      </c>
      <c r="F36939" s="8">
        <v>0</v>
      </c>
      <c r="G36939" s="8">
        <v>7.2836906262039994E-2</v>
      </c>
    </row>
    <row r="36940" spans="1:7" x14ac:dyDescent="0.35">
      <c r="B36940" s="9">
        <v>43.70214375722</v>
      </c>
      <c r="C36940" s="10">
        <v>0</v>
      </c>
      <c r="D36940" s="10">
        <v>0</v>
      </c>
      <c r="E36940" s="11">
        <v>0</v>
      </c>
      <c r="F36940" s="11">
        <v>0</v>
      </c>
      <c r="G36940" s="11">
        <v>43.70214375722</v>
      </c>
    </row>
    <row r="36941" spans="1:7" x14ac:dyDescent="0.35">
      <c r="A36941" s="1" t="s">
        <v>34033</v>
      </c>
      <c r="B36941" s="6">
        <v>0.35090416517959999</v>
      </c>
      <c r="C36941" s="7">
        <v>0</v>
      </c>
      <c r="D36941" s="7">
        <v>0</v>
      </c>
      <c r="E36941" s="8">
        <v>0</v>
      </c>
      <c r="F36941" s="8">
        <v>0</v>
      </c>
      <c r="G36941" s="8">
        <v>0.1200092244914</v>
      </c>
    </row>
    <row r="36942" spans="1:7" x14ac:dyDescent="0.35">
      <c r="B36942" s="9">
        <v>72.005534694849999</v>
      </c>
      <c r="C36942" s="10">
        <v>0</v>
      </c>
      <c r="D36942" s="10">
        <v>0</v>
      </c>
      <c r="E36942" s="11">
        <v>0</v>
      </c>
      <c r="F36942" s="11">
        <v>0</v>
      </c>
      <c r="G36942" s="11">
        <v>72.005534694849999</v>
      </c>
    </row>
    <row r="36943" spans="1:7" x14ac:dyDescent="0.35">
      <c r="A36943" s="1" t="s">
        <v>34034</v>
      </c>
      <c r="B36943" s="6">
        <v>0.34572479772300002</v>
      </c>
      <c r="C36943" s="7">
        <v>0</v>
      </c>
      <c r="D36943" s="7">
        <v>0</v>
      </c>
      <c r="E36943" s="8">
        <v>0</v>
      </c>
      <c r="F36943" s="8">
        <v>0</v>
      </c>
      <c r="G36943" s="8">
        <v>0.1182378808213</v>
      </c>
    </row>
    <row r="36944" spans="1:7" x14ac:dyDescent="0.35">
      <c r="B36944" s="9">
        <v>70.942728492770001</v>
      </c>
      <c r="C36944" s="10">
        <v>0</v>
      </c>
      <c r="D36944" s="10">
        <v>0</v>
      </c>
      <c r="E36944" s="11">
        <v>0</v>
      </c>
      <c r="F36944" s="11">
        <v>0</v>
      </c>
      <c r="G36944" s="11">
        <v>70.942728492770001</v>
      </c>
    </row>
    <row r="36945" spans="1:7" x14ac:dyDescent="0.35">
      <c r="A36945" s="1" t="s">
        <v>34035</v>
      </c>
      <c r="B36945" s="7">
        <v>0</v>
      </c>
      <c r="C36945" s="6">
        <v>0.1474174848898</v>
      </c>
      <c r="D36945" s="7">
        <v>0</v>
      </c>
      <c r="E36945" s="8">
        <v>0</v>
      </c>
      <c r="F36945" s="8">
        <v>0</v>
      </c>
      <c r="G36945" s="8">
        <v>5.5134139348779997E-2</v>
      </c>
    </row>
    <row r="36946" spans="1:7" x14ac:dyDescent="0.35">
      <c r="B36946" s="10">
        <v>0</v>
      </c>
      <c r="C36946" s="9">
        <v>33.080483609269997</v>
      </c>
      <c r="D36946" s="10">
        <v>0</v>
      </c>
      <c r="E36946" s="11">
        <v>0</v>
      </c>
      <c r="F36946" s="11">
        <v>0</v>
      </c>
      <c r="G36946" s="11">
        <v>33.080483609269997</v>
      </c>
    </row>
    <row r="36947" spans="1:7" x14ac:dyDescent="0.35">
      <c r="A36947" s="1" t="s">
        <v>34036</v>
      </c>
      <c r="B36947" s="7">
        <v>0</v>
      </c>
      <c r="C36947" s="6">
        <v>0.24207573467169999</v>
      </c>
      <c r="D36947" s="7">
        <v>0</v>
      </c>
      <c r="E36947" s="8">
        <v>0</v>
      </c>
      <c r="F36947" s="8">
        <v>0</v>
      </c>
      <c r="G36947" s="8">
        <v>9.0536324767199999E-2</v>
      </c>
    </row>
    <row r="36948" spans="1:7" x14ac:dyDescent="0.35">
      <c r="B36948" s="10">
        <v>0</v>
      </c>
      <c r="C36948" s="9">
        <v>54.321794860319997</v>
      </c>
      <c r="D36948" s="10">
        <v>0</v>
      </c>
      <c r="E36948" s="11">
        <v>0</v>
      </c>
      <c r="F36948" s="11">
        <v>0</v>
      </c>
      <c r="G36948" s="11">
        <v>54.321794860319997</v>
      </c>
    </row>
    <row r="36949" spans="1:7" x14ac:dyDescent="0.35">
      <c r="A36949" s="1" t="s">
        <v>34037</v>
      </c>
      <c r="B36949" s="7">
        <v>0</v>
      </c>
      <c r="C36949" s="6">
        <v>0.25808168947499999</v>
      </c>
      <c r="D36949" s="7">
        <v>0</v>
      </c>
      <c r="E36949" s="8">
        <v>0</v>
      </c>
      <c r="F36949" s="8">
        <v>0</v>
      </c>
      <c r="G36949" s="8">
        <v>9.6522551863660003E-2</v>
      </c>
    </row>
    <row r="36950" spans="1:7" x14ac:dyDescent="0.35">
      <c r="B36950" s="10">
        <v>0</v>
      </c>
      <c r="C36950" s="9">
        <v>57.913531118199998</v>
      </c>
      <c r="D36950" s="10">
        <v>0</v>
      </c>
      <c r="E36950" s="11">
        <v>0</v>
      </c>
      <c r="F36950" s="11">
        <v>0</v>
      </c>
      <c r="G36950" s="11">
        <v>57.913531118199998</v>
      </c>
    </row>
    <row r="36951" spans="1:7" x14ac:dyDescent="0.35">
      <c r="A36951" s="1" t="s">
        <v>34038</v>
      </c>
      <c r="B36951" s="7">
        <v>0</v>
      </c>
      <c r="C36951" s="6">
        <v>0.3524250909635</v>
      </c>
      <c r="D36951" s="7">
        <v>0</v>
      </c>
      <c r="E36951" s="8">
        <v>0</v>
      </c>
      <c r="F36951" s="8">
        <v>0</v>
      </c>
      <c r="G36951" s="8">
        <v>0.1318069840204</v>
      </c>
    </row>
    <row r="36952" spans="1:7" x14ac:dyDescent="0.35">
      <c r="B36952" s="10">
        <v>0</v>
      </c>
      <c r="C36952" s="9">
        <v>79.084190412210006</v>
      </c>
      <c r="D36952" s="10">
        <v>0</v>
      </c>
      <c r="E36952" s="11">
        <v>0</v>
      </c>
      <c r="F36952" s="11">
        <v>0</v>
      </c>
      <c r="G36952" s="11">
        <v>79.084190412210006</v>
      </c>
    </row>
    <row r="36953" spans="1:7" x14ac:dyDescent="0.35">
      <c r="A36953" s="1" t="s">
        <v>34039</v>
      </c>
      <c r="B36953" s="7">
        <v>0</v>
      </c>
      <c r="C36953" s="7">
        <v>0</v>
      </c>
      <c r="D36953" s="6">
        <v>0.23039656860310001</v>
      </c>
      <c r="E36953" s="8">
        <v>0</v>
      </c>
      <c r="F36953" s="8">
        <v>0</v>
      </c>
      <c r="G36953" s="8">
        <v>5.3408687637080003E-2</v>
      </c>
    </row>
    <row r="36954" spans="1:7" x14ac:dyDescent="0.35">
      <c r="B36954" s="10">
        <v>0</v>
      </c>
      <c r="C36954" s="10">
        <v>0</v>
      </c>
      <c r="D36954" s="9">
        <v>32.045212582250002</v>
      </c>
      <c r="E36954" s="11">
        <v>0</v>
      </c>
      <c r="F36954" s="11">
        <v>0</v>
      </c>
      <c r="G36954" s="11">
        <v>32.045212582250002</v>
      </c>
    </row>
    <row r="36955" spans="1:7" x14ac:dyDescent="0.35">
      <c r="A36955" s="1" t="s">
        <v>34040</v>
      </c>
      <c r="B36955" s="7">
        <v>0</v>
      </c>
      <c r="C36955" s="7">
        <v>0</v>
      </c>
      <c r="D36955" s="6">
        <v>0.23619036318209999</v>
      </c>
      <c r="E36955" s="8">
        <v>0</v>
      </c>
      <c r="F36955" s="8">
        <v>0</v>
      </c>
      <c r="G36955" s="8">
        <v>5.4751758702680002E-2</v>
      </c>
    </row>
    <row r="36956" spans="1:7" x14ac:dyDescent="0.35">
      <c r="B36956" s="10">
        <v>0</v>
      </c>
      <c r="C36956" s="10">
        <v>0</v>
      </c>
      <c r="D36956" s="9">
        <v>32.851055221609997</v>
      </c>
      <c r="E36956" s="11">
        <v>0</v>
      </c>
      <c r="F36956" s="11">
        <v>0</v>
      </c>
      <c r="G36956" s="11">
        <v>32.851055221609997</v>
      </c>
    </row>
    <row r="36957" spans="1:7" x14ac:dyDescent="0.35">
      <c r="A36957" s="1" t="s">
        <v>34041</v>
      </c>
      <c r="B36957" s="7">
        <v>0</v>
      </c>
      <c r="C36957" s="7">
        <v>0</v>
      </c>
      <c r="D36957" s="6">
        <v>0.29196931245750002</v>
      </c>
      <c r="E36957" s="8">
        <v>0</v>
      </c>
      <c r="F36957" s="8">
        <v>0</v>
      </c>
      <c r="G36957" s="8">
        <v>6.7681988074749996E-2</v>
      </c>
    </row>
    <row r="36958" spans="1:7" x14ac:dyDescent="0.35">
      <c r="B36958" s="10">
        <v>0</v>
      </c>
      <c r="C36958" s="10">
        <v>0</v>
      </c>
      <c r="D36958" s="9">
        <v>40.60919284485</v>
      </c>
      <c r="E36958" s="11">
        <v>0</v>
      </c>
      <c r="F36958" s="11">
        <v>0</v>
      </c>
      <c r="G36958" s="11">
        <v>40.60919284485</v>
      </c>
    </row>
    <row r="36959" spans="1:7" x14ac:dyDescent="0.35">
      <c r="A36959" s="1" t="s">
        <v>34042</v>
      </c>
      <c r="B36959" s="7">
        <v>0</v>
      </c>
      <c r="C36959" s="7">
        <v>0</v>
      </c>
      <c r="D36959" s="6">
        <v>0.24144375575720001</v>
      </c>
      <c r="E36959" s="8">
        <v>0</v>
      </c>
      <c r="F36959" s="8">
        <v>0</v>
      </c>
      <c r="G36959" s="8">
        <v>5.5969558103E-2</v>
      </c>
    </row>
    <row r="36960" spans="1:7" x14ac:dyDescent="0.35">
      <c r="B36960" s="10">
        <v>0</v>
      </c>
      <c r="C36960" s="10">
        <v>0</v>
      </c>
      <c r="D36960" s="9">
        <v>33.581734861800001</v>
      </c>
      <c r="E36960" s="11">
        <v>0</v>
      </c>
      <c r="F36960" s="11">
        <v>0</v>
      </c>
      <c r="G36960" s="11">
        <v>33.581734861800001</v>
      </c>
    </row>
    <row r="36961" spans="1:7" x14ac:dyDescent="0.35">
      <c r="A36961" s="1" t="s">
        <v>34043</v>
      </c>
      <c r="B36961" s="8">
        <v>0</v>
      </c>
      <c r="C36961" s="8">
        <v>0</v>
      </c>
      <c r="D36961" s="8">
        <v>0</v>
      </c>
      <c r="E36961" s="6">
        <v>0.25324269898590002</v>
      </c>
      <c r="F36961" s="8">
        <v>0</v>
      </c>
      <c r="G36961" s="8">
        <v>5.0846602703359996E-3</v>
      </c>
    </row>
    <row r="36962" spans="1:7" x14ac:dyDescent="0.35">
      <c r="B36962" s="11">
        <v>0</v>
      </c>
      <c r="C36962" s="11">
        <v>0</v>
      </c>
      <c r="D36962" s="11">
        <v>0</v>
      </c>
      <c r="E36962" s="9">
        <v>3.0507961622019999</v>
      </c>
      <c r="F36962" s="11">
        <v>0</v>
      </c>
      <c r="G36962" s="11">
        <v>3.0507961622019999</v>
      </c>
    </row>
    <row r="36963" spans="1:7" x14ac:dyDescent="0.35">
      <c r="A36963" s="1" t="s">
        <v>34044</v>
      </c>
      <c r="B36963" s="8">
        <v>0</v>
      </c>
      <c r="C36963" s="8">
        <v>0</v>
      </c>
      <c r="D36963" s="8">
        <v>0</v>
      </c>
      <c r="E36963" s="6">
        <v>0.15375620160469999</v>
      </c>
      <c r="F36963" s="8">
        <v>0</v>
      </c>
      <c r="G36963" s="8">
        <v>3.087149413381E-3</v>
      </c>
    </row>
    <row r="36964" spans="1:7" x14ac:dyDescent="0.35">
      <c r="B36964" s="11">
        <v>0</v>
      </c>
      <c r="C36964" s="11">
        <v>0</v>
      </c>
      <c r="D36964" s="11">
        <v>0</v>
      </c>
      <c r="E36964" s="9">
        <v>1.8522896480290001</v>
      </c>
      <c r="F36964" s="11">
        <v>0</v>
      </c>
      <c r="G36964" s="11">
        <v>1.8522896480290001</v>
      </c>
    </row>
    <row r="36965" spans="1:7" x14ac:dyDescent="0.35">
      <c r="A36965" s="1" t="s">
        <v>34045</v>
      </c>
      <c r="B36965" s="8">
        <v>0</v>
      </c>
      <c r="C36965" s="8">
        <v>0</v>
      </c>
      <c r="D36965" s="8">
        <v>0</v>
      </c>
      <c r="E36965" s="6">
        <v>0.3144811227266</v>
      </c>
      <c r="F36965" s="8">
        <v>0</v>
      </c>
      <c r="G36965" s="8">
        <v>6.3142182455889996E-3</v>
      </c>
    </row>
    <row r="36966" spans="1:7" x14ac:dyDescent="0.35">
      <c r="B36966" s="11">
        <v>0</v>
      </c>
      <c r="C36966" s="11">
        <v>0</v>
      </c>
      <c r="D36966" s="11">
        <v>0</v>
      </c>
      <c r="E36966" s="9">
        <v>3.7885309473529998</v>
      </c>
      <c r="F36966" s="11">
        <v>0</v>
      </c>
      <c r="G36966" s="11">
        <v>3.7885309473529998</v>
      </c>
    </row>
    <row r="36967" spans="1:7" x14ac:dyDescent="0.35">
      <c r="A36967" s="1" t="s">
        <v>34046</v>
      </c>
      <c r="B36967" s="8">
        <v>0</v>
      </c>
      <c r="C36967" s="8">
        <v>0</v>
      </c>
      <c r="D36967" s="8">
        <v>0</v>
      </c>
      <c r="E36967" s="6">
        <v>0.27851997668290002</v>
      </c>
      <c r="F36967" s="8">
        <v>0</v>
      </c>
      <c r="G36967" s="8">
        <v>5.5921827780450002E-3</v>
      </c>
    </row>
    <row r="36968" spans="1:7" x14ac:dyDescent="0.35">
      <c r="B36968" s="11">
        <v>0</v>
      </c>
      <c r="C36968" s="11">
        <v>0</v>
      </c>
      <c r="D36968" s="11">
        <v>0</v>
      </c>
      <c r="E36968" s="9">
        <v>3.3553096668269999</v>
      </c>
      <c r="F36968" s="11">
        <v>0</v>
      </c>
      <c r="G36968" s="11">
        <v>3.3553096668269999</v>
      </c>
    </row>
    <row r="36969" spans="1:7" x14ac:dyDescent="0.35">
      <c r="A36969" s="1" t="s">
        <v>34047</v>
      </c>
      <c r="B36969" s="7">
        <v>0</v>
      </c>
      <c r="C36969" s="7">
        <v>0</v>
      </c>
      <c r="D36969" s="7">
        <v>0</v>
      </c>
      <c r="E36969" s="8">
        <v>0</v>
      </c>
      <c r="F36969" s="6">
        <v>1</v>
      </c>
      <c r="G36969" s="8">
        <v>3.2109796775139997E-2</v>
      </c>
    </row>
    <row r="36970" spans="1:7" x14ac:dyDescent="0.35">
      <c r="B36970" s="10">
        <v>0</v>
      </c>
      <c r="C36970" s="10">
        <v>0</v>
      </c>
      <c r="D36970" s="10">
        <v>0</v>
      </c>
      <c r="E36970" s="11">
        <v>0</v>
      </c>
      <c r="F36970" s="9">
        <v>19.265878065079999</v>
      </c>
      <c r="G36970" s="11">
        <v>19.265878065079999</v>
      </c>
    </row>
    <row r="36971" spans="1:7" x14ac:dyDescent="0.35">
      <c r="A36971" s="1" t="s">
        <v>34048</v>
      </c>
      <c r="B36971" s="8">
        <v>1</v>
      </c>
      <c r="C36971" s="8">
        <v>1</v>
      </c>
      <c r="D36971" s="8">
        <v>1</v>
      </c>
      <c r="E36971" s="8">
        <v>1</v>
      </c>
      <c r="F36971" s="8">
        <v>1</v>
      </c>
      <c r="G36971" s="8">
        <v>1</v>
      </c>
    </row>
    <row r="36972" spans="1:7" x14ac:dyDescent="0.35">
      <c r="B36972" s="11">
        <v>205.2</v>
      </c>
      <c r="C36972" s="11">
        <v>224.4</v>
      </c>
      <c r="D36972" s="11">
        <v>139.08719551050001</v>
      </c>
      <c r="E36972" s="11">
        <v>12.04692642441</v>
      </c>
      <c r="F36972" s="11">
        <v>19.265878065079999</v>
      </c>
      <c r="G36972" s="11">
        <v>600</v>
      </c>
    </row>
    <row r="36973" spans="1:7" x14ac:dyDescent="0.35">
      <c r="A36973" s="1" t="s">
        <v>34049</v>
      </c>
    </row>
    <row r="36974" spans="1:7" x14ac:dyDescent="0.35">
      <c r="A36974" s="1" t="s">
        <v>34050</v>
      </c>
    </row>
    <row r="36978" spans="1:10" x14ac:dyDescent="0.35">
      <c r="A36978" s="4" t="s">
        <v>34051</v>
      </c>
    </row>
    <row r="36979" spans="1:10" x14ac:dyDescent="0.35">
      <c r="A36979" s="1" t="s">
        <v>34052</v>
      </c>
    </row>
    <row r="36980" spans="1:10" ht="46.5" x14ac:dyDescent="0.35">
      <c r="A36980" s="5" t="s">
        <v>34053</v>
      </c>
      <c r="B36980" s="5" t="s">
        <v>34054</v>
      </c>
      <c r="C36980" s="5" t="s">
        <v>34055</v>
      </c>
      <c r="D36980" s="5" t="s">
        <v>34056</v>
      </c>
      <c r="E36980" s="5" t="s">
        <v>34057</v>
      </c>
      <c r="F36980" s="5" t="s">
        <v>34058</v>
      </c>
      <c r="G36980" s="5" t="s">
        <v>34059</v>
      </c>
      <c r="H36980" s="5" t="s">
        <v>34060</v>
      </c>
      <c r="I36980" s="5" t="s">
        <v>34061</v>
      </c>
      <c r="J36980" s="5" t="s">
        <v>34062</v>
      </c>
    </row>
    <row r="36981" spans="1:10" x14ac:dyDescent="0.35">
      <c r="A36981" s="1" t="s">
        <v>34063</v>
      </c>
      <c r="B36981" s="6">
        <v>5.4525455897029999E-2</v>
      </c>
      <c r="C36981" s="8">
        <v>2.8158821261009999E-2</v>
      </c>
      <c r="D36981" s="7">
        <v>0</v>
      </c>
      <c r="E36981" s="6">
        <v>6.5144638566690005E-2</v>
      </c>
      <c r="F36981" s="8">
        <v>4.2498188331290002E-2</v>
      </c>
      <c r="G36981" s="8">
        <v>0</v>
      </c>
      <c r="H36981" s="8">
        <v>0</v>
      </c>
      <c r="I36981" s="8">
        <v>0</v>
      </c>
      <c r="J36981" s="8">
        <v>3.0915988425270002E-2</v>
      </c>
    </row>
    <row r="36982" spans="1:10" x14ac:dyDescent="0.35">
      <c r="B36982" s="9">
        <v>14.591011998040001</v>
      </c>
      <c r="C36982" s="11">
        <v>3.9585810571189999</v>
      </c>
      <c r="D36982" s="10">
        <v>0</v>
      </c>
      <c r="E36982" s="9">
        <v>9.2583079742380008</v>
      </c>
      <c r="F36982" s="11">
        <v>5.3327040238069996</v>
      </c>
      <c r="G36982" s="11">
        <v>0</v>
      </c>
      <c r="H36982" s="11">
        <v>0</v>
      </c>
      <c r="I36982" s="11">
        <v>0</v>
      </c>
      <c r="J36982" s="11">
        <v>18.549593055159999</v>
      </c>
    </row>
    <row r="36983" spans="1:10" x14ac:dyDescent="0.35">
      <c r="A36983" s="1" t="s">
        <v>34064</v>
      </c>
      <c r="B36983" s="6">
        <v>0.14376318877909999</v>
      </c>
      <c r="C36983" s="8">
        <v>3.1704424730250001E-2</v>
      </c>
      <c r="D36983" s="7">
        <v>0</v>
      </c>
      <c r="E36983" s="6">
        <v>0.1691317166197</v>
      </c>
      <c r="F36983" s="8">
        <v>0.1150308388818</v>
      </c>
      <c r="G36983" s="7">
        <v>0</v>
      </c>
      <c r="H36983" s="7">
        <v>0</v>
      </c>
      <c r="I36983" s="8">
        <v>3.0939489688979999E-2</v>
      </c>
      <c r="J36983" s="8">
        <v>7.2836906262039994E-2</v>
      </c>
    </row>
    <row r="36984" spans="1:10" x14ac:dyDescent="0.35">
      <c r="B36984" s="9">
        <v>38.471029317289997</v>
      </c>
      <c r="C36984" s="11">
        <v>4.457023751126</v>
      </c>
      <c r="D36984" s="10">
        <v>0</v>
      </c>
      <c r="E36984" s="9">
        <v>24.036874793220001</v>
      </c>
      <c r="F36984" s="11">
        <v>14.434154524069999</v>
      </c>
      <c r="G36984" s="10">
        <v>0</v>
      </c>
      <c r="H36984" s="10">
        <v>0</v>
      </c>
      <c r="I36984" s="11">
        <v>0.77409068880999998</v>
      </c>
      <c r="J36984" s="11">
        <v>43.70214375722</v>
      </c>
    </row>
    <row r="36985" spans="1:10" x14ac:dyDescent="0.35">
      <c r="A36985" s="1" t="s">
        <v>34065</v>
      </c>
      <c r="B36985" s="6">
        <v>0.2327743773466</v>
      </c>
      <c r="C36985" s="7">
        <v>4.393435872702E-2</v>
      </c>
      <c r="D36985" s="7">
        <v>1.5486434144449999E-2</v>
      </c>
      <c r="E36985" s="6">
        <v>0.2343993234756</v>
      </c>
      <c r="F36985" s="6">
        <v>0.2309339662264</v>
      </c>
      <c r="G36985" s="7">
        <v>1.26823129714E-2</v>
      </c>
      <c r="H36985" s="8">
        <v>1.875604860091E-2</v>
      </c>
      <c r="I36985" s="8">
        <v>3.8196606968390001E-2</v>
      </c>
      <c r="J36985" s="8">
        <v>0.1200092244914</v>
      </c>
    </row>
    <row r="36986" spans="1:10" x14ac:dyDescent="0.35">
      <c r="B36986" s="9">
        <v>62.290423377949999</v>
      </c>
      <c r="C36986" s="10">
        <v>6.1763139373409999</v>
      </c>
      <c r="D36986" s="10">
        <v>2.5831372152940002</v>
      </c>
      <c r="E36986" s="9">
        <v>33.31265892999</v>
      </c>
      <c r="F36986" s="9">
        <v>28.977764447959999</v>
      </c>
      <c r="G36986" s="10">
        <v>1.138767785954</v>
      </c>
      <c r="H36986" s="11">
        <v>1.4443694293410001</v>
      </c>
      <c r="I36986" s="11">
        <v>0.95566016426230005</v>
      </c>
      <c r="J36986" s="11">
        <v>72.005534694849999</v>
      </c>
    </row>
    <row r="36987" spans="1:10" x14ac:dyDescent="0.35">
      <c r="A36987" s="1" t="s">
        <v>34066</v>
      </c>
      <c r="B36987" s="6">
        <v>0.21751889617139999</v>
      </c>
      <c r="C36987" s="8">
        <v>6.2325260484390001E-2</v>
      </c>
      <c r="D36987" s="7">
        <v>9.7759112853440001E-3</v>
      </c>
      <c r="E36987" s="6">
        <v>0.2202473387218</v>
      </c>
      <c r="F36987" s="6">
        <v>0.21442866695000001</v>
      </c>
      <c r="G36987" s="8">
        <v>1.8160031243860002E-2</v>
      </c>
      <c r="H36987" s="7">
        <v>0</v>
      </c>
      <c r="I36987" s="8">
        <v>9.362031477044E-2</v>
      </c>
      <c r="J36987" s="8">
        <v>0.1182378808213</v>
      </c>
    </row>
    <row r="36988" spans="1:10" x14ac:dyDescent="0.35">
      <c r="B36988" s="9">
        <v>58.208056615460002</v>
      </c>
      <c r="C36988" s="11">
        <v>8.7617160266279992</v>
      </c>
      <c r="D36988" s="10">
        <v>1.630622002395</v>
      </c>
      <c r="E36988" s="9">
        <v>31.301389297069999</v>
      </c>
      <c r="F36988" s="9">
        <v>26.906667318379998</v>
      </c>
      <c r="G36988" s="11">
        <v>1.630622002395</v>
      </c>
      <c r="H36988" s="10">
        <v>0</v>
      </c>
      <c r="I36988" s="11">
        <v>2.3423338482879998</v>
      </c>
      <c r="J36988" s="11">
        <v>70.942728492770001</v>
      </c>
    </row>
    <row r="36989" spans="1:10" x14ac:dyDescent="0.35">
      <c r="A36989" s="1" t="s">
        <v>34067</v>
      </c>
      <c r="B36989" s="7">
        <v>0</v>
      </c>
      <c r="C36989" s="8">
        <v>6.9650478906229996E-2</v>
      </c>
      <c r="D36989" s="6">
        <v>0.13962221069690001</v>
      </c>
      <c r="E36989" s="7">
        <v>0</v>
      </c>
      <c r="F36989" s="7">
        <v>0</v>
      </c>
      <c r="G36989" s="8">
        <v>9.0984448800260007E-2</v>
      </c>
      <c r="H36989" s="6">
        <v>0.1963340001002</v>
      </c>
      <c r="I36989" s="8">
        <v>0</v>
      </c>
      <c r="J36989" s="8">
        <v>5.5134139348779997E-2</v>
      </c>
    </row>
    <row r="36990" spans="1:10" x14ac:dyDescent="0.35">
      <c r="B36990" s="10">
        <v>0</v>
      </c>
      <c r="C36990" s="11">
        <v>9.7914988650199994</v>
      </c>
      <c r="D36990" s="9">
        <v>23.288984744250001</v>
      </c>
      <c r="E36990" s="10">
        <v>0</v>
      </c>
      <c r="F36990" s="10">
        <v>0</v>
      </c>
      <c r="G36990" s="11">
        <v>8.1696579756519991</v>
      </c>
      <c r="H36990" s="9">
        <v>15.119326768600001</v>
      </c>
      <c r="I36990" s="11">
        <v>0</v>
      </c>
      <c r="J36990" s="11">
        <v>33.080483609269997</v>
      </c>
    </row>
    <row r="36991" spans="1:10" x14ac:dyDescent="0.35">
      <c r="A36991" s="1" t="s">
        <v>34068</v>
      </c>
      <c r="B36991" s="7">
        <v>3.2338489656249997E-2</v>
      </c>
      <c r="C36991" s="8">
        <v>8.1269512129049995E-2</v>
      </c>
      <c r="D36991" s="6">
        <v>0.19701762729309999</v>
      </c>
      <c r="E36991" s="8">
        <v>3.9981430932010002E-2</v>
      </c>
      <c r="F36991" s="7">
        <v>2.3682107844919999E-2</v>
      </c>
      <c r="G36991" s="6">
        <v>0.2004280271019</v>
      </c>
      <c r="H36991" s="6">
        <v>0.193041089965</v>
      </c>
      <c r="I36991" s="8">
        <v>5.5179610010929997E-2</v>
      </c>
      <c r="J36991" s="8">
        <v>9.0536324767199999E-2</v>
      </c>
    </row>
    <row r="36992" spans="1:10" x14ac:dyDescent="0.35">
      <c r="B36992" s="10">
        <v>8.6537798320120007</v>
      </c>
      <c r="C36992" s="11">
        <v>11.42490831748</v>
      </c>
      <c r="D36992" s="9">
        <v>32.862540232489998</v>
      </c>
      <c r="E36992" s="11">
        <v>5.6821314687370004</v>
      </c>
      <c r="F36992" s="10">
        <v>2.9716483632739998</v>
      </c>
      <c r="G36992" s="9">
        <v>17.99679452641</v>
      </c>
      <c r="H36992" s="9">
        <v>14.86574570608</v>
      </c>
      <c r="I36992" s="11">
        <v>1.380566478342</v>
      </c>
      <c r="J36992" s="11">
        <v>54.321794860319997</v>
      </c>
    </row>
    <row r="36993" spans="1:10" x14ac:dyDescent="0.35">
      <c r="A36993" s="1" t="s">
        <v>34069</v>
      </c>
      <c r="B36993" s="7">
        <v>4.7219046860579997E-2</v>
      </c>
      <c r="C36993" s="8">
        <v>0.14773728220749999</v>
      </c>
      <c r="D36993" s="8">
        <v>0.14693485480310001</v>
      </c>
      <c r="E36993" s="7">
        <v>3.0994367944600001E-2</v>
      </c>
      <c r="F36993" s="8">
        <v>6.5595089590140002E-2</v>
      </c>
      <c r="G36993" s="8">
        <v>0.1244656670897</v>
      </c>
      <c r="H36993" s="8">
        <v>0.17313400114479999</v>
      </c>
      <c r="I36993" s="8">
        <v>0</v>
      </c>
      <c r="J36993" s="8">
        <v>9.6522551863660003E-2</v>
      </c>
    </row>
    <row r="36994" spans="1:10" x14ac:dyDescent="0.35">
      <c r="B36994" s="10">
        <v>12.635816939890001</v>
      </c>
      <c r="C36994" s="11">
        <v>20.768980397149999</v>
      </c>
      <c r="D36994" s="11">
        <v>24.508733781149999</v>
      </c>
      <c r="E36994" s="10">
        <v>4.4048967069509999</v>
      </c>
      <c r="F36994" s="11">
        <v>8.2309202329400009</v>
      </c>
      <c r="G36994" s="11">
        <v>11.17599703292</v>
      </c>
      <c r="H36994" s="11">
        <v>13.332736748229999</v>
      </c>
      <c r="I36994" s="11">
        <v>0</v>
      </c>
      <c r="J36994" s="11">
        <v>57.913531118199998</v>
      </c>
    </row>
    <row r="36995" spans="1:10" x14ac:dyDescent="0.35">
      <c r="A36995" s="1" t="s">
        <v>34070</v>
      </c>
      <c r="B36995" s="7">
        <v>4.2278935124380003E-2</v>
      </c>
      <c r="C36995" s="8">
        <v>0.1883591058522</v>
      </c>
      <c r="D36995" s="6">
        <v>0.20911629421040001</v>
      </c>
      <c r="E36995" s="7">
        <v>4.9066530247840003E-2</v>
      </c>
      <c r="F36995" s="7">
        <v>3.4591316856820001E-2</v>
      </c>
      <c r="G36995" s="8">
        <v>0.21252319129809999</v>
      </c>
      <c r="H36995" s="8">
        <v>0.2051438410666</v>
      </c>
      <c r="I36995" s="8">
        <v>0.25620543739469998</v>
      </c>
      <c r="J36995" s="8">
        <v>0.1318069840204</v>
      </c>
    </row>
    <row r="36996" spans="1:10" x14ac:dyDescent="0.35">
      <c r="B36996" s="10">
        <v>11.31384303928</v>
      </c>
      <c r="C36996" s="11">
        <v>26.479616509900001</v>
      </c>
      <c r="D36996" s="9">
        <v>34.880597874300001</v>
      </c>
      <c r="E36996" s="10">
        <v>6.9732990811939999</v>
      </c>
      <c r="F36996" s="10">
        <v>4.3405439580899996</v>
      </c>
      <c r="G36996" s="11">
        <v>19.082841163449999</v>
      </c>
      <c r="H36996" s="11">
        <v>15.797756710850001</v>
      </c>
      <c r="I36996" s="11">
        <v>6.4101329887269998</v>
      </c>
      <c r="J36996" s="11">
        <v>79.084190412210006</v>
      </c>
    </row>
    <row r="36997" spans="1:10" x14ac:dyDescent="0.35">
      <c r="A36997" s="1" t="s">
        <v>34071</v>
      </c>
      <c r="B36997" s="8">
        <v>2.8069522679990001E-2</v>
      </c>
      <c r="C36997" s="8">
        <v>5.5590265739619997E-2</v>
      </c>
      <c r="D36997" s="8">
        <v>8.5690179065860003E-2</v>
      </c>
      <c r="E36997" s="8">
        <v>2.251983783099E-2</v>
      </c>
      <c r="F36997" s="8">
        <v>3.4355085953620003E-2</v>
      </c>
      <c r="G36997" s="8">
        <v>8.5030062453990002E-2</v>
      </c>
      <c r="H36997" s="8">
        <v>8.6459877193700005E-2</v>
      </c>
      <c r="I36997" s="8">
        <v>9.6955531601969999E-2</v>
      </c>
      <c r="J36997" s="8">
        <v>5.3408687637080003E-2</v>
      </c>
    </row>
    <row r="36998" spans="1:10" x14ac:dyDescent="0.35">
      <c r="B36998" s="11">
        <v>7.5114042691640002</v>
      </c>
      <c r="C36998" s="11">
        <v>7.814907125455</v>
      </c>
      <c r="D36998" s="11">
        <v>14.293121868189999</v>
      </c>
      <c r="E36998" s="11">
        <v>3.2005027390819998</v>
      </c>
      <c r="F36998" s="11">
        <v>4.3109015300819999</v>
      </c>
      <c r="G36998" s="11">
        <v>7.6350028720000003</v>
      </c>
      <c r="H36998" s="11">
        <v>6.6581189961850002</v>
      </c>
      <c r="I36998" s="11">
        <v>2.4257793194450001</v>
      </c>
      <c r="J36998" s="11">
        <v>32.045212582250002</v>
      </c>
    </row>
    <row r="36999" spans="1:10" x14ac:dyDescent="0.35">
      <c r="A36999" s="1" t="s">
        <v>34072</v>
      </c>
      <c r="B36999" s="8">
        <v>3.7040269492220002E-2</v>
      </c>
      <c r="C36999" s="8">
        <v>5.0642748757009998E-2</v>
      </c>
      <c r="D36999" s="8">
        <v>7.9327097766310001E-2</v>
      </c>
      <c r="E36999" s="8">
        <v>1.6876927027239998E-2</v>
      </c>
      <c r="F36999" s="8">
        <v>5.9877235611920002E-2</v>
      </c>
      <c r="G36999" s="8">
        <v>9.78382024036E-2</v>
      </c>
      <c r="H36999" s="8">
        <v>5.7743089233139998E-2</v>
      </c>
      <c r="I36999" s="8">
        <v>0.1034367609473</v>
      </c>
      <c r="J36999" s="8">
        <v>5.4751758702680002E-2</v>
      </c>
    </row>
    <row r="37000" spans="1:10" x14ac:dyDescent="0.35">
      <c r="B37000" s="11">
        <v>9.9119761161189999</v>
      </c>
      <c r="C37000" s="11">
        <v>7.1193827345159999</v>
      </c>
      <c r="D37000" s="11">
        <v>13.231759907420001</v>
      </c>
      <c r="E37000" s="11">
        <v>2.3985364185720002</v>
      </c>
      <c r="F37000" s="11">
        <v>7.5134396975469997</v>
      </c>
      <c r="G37000" s="11">
        <v>8.7850688895710007</v>
      </c>
      <c r="H37000" s="11">
        <v>4.446691017849</v>
      </c>
      <c r="I37000" s="11">
        <v>2.5879364635559998</v>
      </c>
      <c r="J37000" s="11">
        <v>32.851055221609997</v>
      </c>
    </row>
    <row r="37001" spans="1:10" x14ac:dyDescent="0.35">
      <c r="A37001" s="1" t="s">
        <v>34073</v>
      </c>
      <c r="B37001" s="8">
        <v>6.2909130771669999E-2</v>
      </c>
      <c r="C37001" s="8">
        <v>9.078623438616E-2</v>
      </c>
      <c r="D37001" s="8">
        <v>6.0759177529780002E-2</v>
      </c>
      <c r="E37001" s="8">
        <v>5.3196769299080002E-2</v>
      </c>
      <c r="F37001" s="8">
        <v>7.3909334248699998E-2</v>
      </c>
      <c r="G37001" s="8">
        <v>6.8751592451990001E-2</v>
      </c>
      <c r="H37001" s="8">
        <v>5.143999559753E-2</v>
      </c>
      <c r="I37001" s="8">
        <v>3.5064835154540001E-2</v>
      </c>
      <c r="J37001" s="8">
        <v>6.7681988074749996E-2</v>
      </c>
    </row>
    <row r="37002" spans="1:10" x14ac:dyDescent="0.35">
      <c r="B37002" s="11">
        <v>16.834483394500001</v>
      </c>
      <c r="C37002" s="11">
        <v>12.76277385183</v>
      </c>
      <c r="D37002" s="11">
        <v>10.13463081197</v>
      </c>
      <c r="E37002" s="11">
        <v>7.5602856081720002</v>
      </c>
      <c r="F37002" s="11">
        <v>9.2741977863270009</v>
      </c>
      <c r="G37002" s="11">
        <v>6.1733296516109997</v>
      </c>
      <c r="H37002" s="11">
        <v>3.9613011603550001</v>
      </c>
      <c r="I37002" s="11">
        <v>0.87730478655749999</v>
      </c>
      <c r="J37002" s="11">
        <v>40.60919284485</v>
      </c>
    </row>
    <row r="37003" spans="1:10" x14ac:dyDescent="0.35">
      <c r="A37003" s="1" t="s">
        <v>34074</v>
      </c>
      <c r="B37003" s="8">
        <v>4.6690612283490002E-2</v>
      </c>
      <c r="C37003" s="8">
        <v>7.7213701840320004E-2</v>
      </c>
      <c r="D37003" s="8">
        <v>4.7983957431739999E-2</v>
      </c>
      <c r="E37003" s="8">
        <v>5.3556624209429998E-2</v>
      </c>
      <c r="F37003" s="8">
        <v>3.8914179283719999E-2</v>
      </c>
      <c r="G37003" s="8">
        <v>8.9136464185290004E-2</v>
      </c>
      <c r="H37003" s="8">
        <v>0</v>
      </c>
      <c r="I37003" s="8">
        <v>8.9084995903560005E-2</v>
      </c>
      <c r="J37003" s="8">
        <v>5.5969558103E-2</v>
      </c>
    </row>
    <row r="37004" spans="1:10" x14ac:dyDescent="0.35">
      <c r="B37004" s="11">
        <v>12.49440784706</v>
      </c>
      <c r="C37004" s="11">
        <v>10.854740495770001</v>
      </c>
      <c r="D37004" s="11">
        <v>8.0037240996140007</v>
      </c>
      <c r="E37004" s="11">
        <v>7.6114279225579997</v>
      </c>
      <c r="F37004" s="11">
        <v>4.8829799245030001</v>
      </c>
      <c r="G37004" s="11">
        <v>8.0037240996140007</v>
      </c>
      <c r="H37004" s="11">
        <v>0</v>
      </c>
      <c r="I37004" s="11">
        <v>2.2288624193489999</v>
      </c>
      <c r="J37004" s="11">
        <v>33.581734861800001</v>
      </c>
    </row>
    <row r="37005" spans="1:10" x14ac:dyDescent="0.35">
      <c r="A37005" s="1" t="s">
        <v>34075</v>
      </c>
      <c r="B37005" s="8">
        <v>5.9629149894089998E-3</v>
      </c>
      <c r="C37005" s="8">
        <v>5.1753982713410003E-3</v>
      </c>
      <c r="D37005" s="8">
        <v>0</v>
      </c>
      <c r="E37005" s="8">
        <v>4.4567024230309999E-3</v>
      </c>
      <c r="F37005" s="8">
        <v>7.6688486860269998E-3</v>
      </c>
      <c r="G37005" s="8">
        <v>0</v>
      </c>
      <c r="H37005" s="8">
        <v>0</v>
      </c>
      <c r="I37005" s="8">
        <v>2.907971528558E-2</v>
      </c>
      <c r="J37005" s="8">
        <v>5.0846602703359996E-3</v>
      </c>
    </row>
    <row r="37006" spans="1:10" x14ac:dyDescent="0.35">
      <c r="B37006" s="11">
        <v>1.595676051166</v>
      </c>
      <c r="C37006" s="11">
        <v>0.72756005551790004</v>
      </c>
      <c r="D37006" s="11">
        <v>0</v>
      </c>
      <c r="E37006" s="11">
        <v>0.63338326053820004</v>
      </c>
      <c r="F37006" s="11">
        <v>0.96229279062780004</v>
      </c>
      <c r="G37006" s="11">
        <v>0</v>
      </c>
      <c r="H37006" s="11">
        <v>0</v>
      </c>
      <c r="I37006" s="11">
        <v>0.72756005551790004</v>
      </c>
      <c r="J37006" s="11">
        <v>3.0507961622019999</v>
      </c>
    </row>
    <row r="37007" spans="1:10" x14ac:dyDescent="0.35">
      <c r="A37007" s="1" t="s">
        <v>34076</v>
      </c>
      <c r="B37007" s="8">
        <v>6.9218596712570003E-3</v>
      </c>
      <c r="C37007" s="8">
        <v>0</v>
      </c>
      <c r="D37007" s="8">
        <v>0</v>
      </c>
      <c r="E37007" s="8">
        <v>6.3598004980959999E-3</v>
      </c>
      <c r="F37007" s="8">
        <v>7.5584468996419997E-3</v>
      </c>
      <c r="G37007" s="8">
        <v>0</v>
      </c>
      <c r="H37007" s="8">
        <v>0</v>
      </c>
      <c r="I37007" s="8">
        <v>0</v>
      </c>
      <c r="J37007" s="8">
        <v>3.087149413381E-3</v>
      </c>
    </row>
    <row r="37008" spans="1:10" x14ac:dyDescent="0.35">
      <c r="B37008" s="11">
        <v>1.8522896480290001</v>
      </c>
      <c r="C37008" s="11">
        <v>0</v>
      </c>
      <c r="D37008" s="11">
        <v>0</v>
      </c>
      <c r="E37008" s="11">
        <v>0.90385015500260002</v>
      </c>
      <c r="F37008" s="11">
        <v>0.94843949302590003</v>
      </c>
      <c r="G37008" s="11">
        <v>0</v>
      </c>
      <c r="H37008" s="11">
        <v>0</v>
      </c>
      <c r="I37008" s="11">
        <v>0</v>
      </c>
      <c r="J37008" s="11">
        <v>1.8522896480290001</v>
      </c>
    </row>
    <row r="37009" spans="1:10" x14ac:dyDescent="0.35">
      <c r="A37009" s="1" t="s">
        <v>34077</v>
      </c>
      <c r="B37009" s="8">
        <v>1.1040134937189999E-2</v>
      </c>
      <c r="C37009" s="8">
        <v>5.9339016608180003E-3</v>
      </c>
      <c r="D37009" s="8">
        <v>0</v>
      </c>
      <c r="E37009" s="8">
        <v>9.443381373566E-3</v>
      </c>
      <c r="F37009" s="8">
        <v>1.284861520764E-2</v>
      </c>
      <c r="G37009" s="8">
        <v>0</v>
      </c>
      <c r="H37009" s="8">
        <v>0</v>
      </c>
      <c r="I37009" s="8">
        <v>0</v>
      </c>
      <c r="J37009" s="8">
        <v>6.3142182455889996E-3</v>
      </c>
    </row>
    <row r="37010" spans="1:10" x14ac:dyDescent="0.35">
      <c r="B37010" s="11">
        <v>2.9543401091930002</v>
      </c>
      <c r="C37010" s="11">
        <v>0.83419083816009998</v>
      </c>
      <c r="D37010" s="11">
        <v>0</v>
      </c>
      <c r="E37010" s="11">
        <v>1.3420863941879999</v>
      </c>
      <c r="F37010" s="11">
        <v>1.612253715005</v>
      </c>
      <c r="G37010" s="11">
        <v>0</v>
      </c>
      <c r="H37010" s="11">
        <v>0</v>
      </c>
      <c r="I37010" s="11">
        <v>0</v>
      </c>
      <c r="J37010" s="11">
        <v>3.7885309473529998</v>
      </c>
    </row>
    <row r="37011" spans="1:10" x14ac:dyDescent="0.35">
      <c r="A37011" s="1" t="s">
        <v>34078</v>
      </c>
      <c r="B37011" s="8">
        <v>4.2178819985929997E-3</v>
      </c>
      <c r="C37011" s="8">
        <v>6.6990829434800002E-3</v>
      </c>
      <c r="D37011" s="8">
        <v>0</v>
      </c>
      <c r="E37011" s="8">
        <v>7.9419580763329996E-3</v>
      </c>
      <c r="F37011" s="8">
        <v>0</v>
      </c>
      <c r="G37011" s="8">
        <v>0</v>
      </c>
      <c r="H37011" s="8">
        <v>0</v>
      </c>
      <c r="I37011" s="6">
        <v>5.1353697381589999E-2</v>
      </c>
      <c r="J37011" s="8">
        <v>5.5921827780450002E-3</v>
      </c>
    </row>
    <row r="37012" spans="1:10" x14ac:dyDescent="0.35">
      <c r="B37012" s="11">
        <v>1.128705222824</v>
      </c>
      <c r="C37012" s="11">
        <v>0.94176040233790004</v>
      </c>
      <c r="D37012" s="11">
        <v>0</v>
      </c>
      <c r="E37012" s="11">
        <v>1.128705222824</v>
      </c>
      <c r="F37012" s="11">
        <v>0</v>
      </c>
      <c r="G37012" s="11">
        <v>0</v>
      </c>
      <c r="H37012" s="11">
        <v>0</v>
      </c>
      <c r="I37012" s="9">
        <v>1.284844041665</v>
      </c>
      <c r="J37012" s="11">
        <v>3.3553096668269999</v>
      </c>
    </row>
    <row r="37013" spans="1:10" x14ac:dyDescent="0.35">
      <c r="A37013" s="1" t="s">
        <v>34079</v>
      </c>
      <c r="B37013" s="8">
        <v>2.672928334089E-2</v>
      </c>
      <c r="C37013" s="8">
        <v>5.481942210363E-2</v>
      </c>
      <c r="D37013" s="8">
        <v>8.2862557729919996E-3</v>
      </c>
      <c r="E37013" s="8">
        <v>1.6682652753949999E-2</v>
      </c>
      <c r="F37013" s="8">
        <v>3.8108079427390001E-2</v>
      </c>
      <c r="G37013" s="8">
        <v>0</v>
      </c>
      <c r="H37013" s="8">
        <v>1.7948057098019998E-2</v>
      </c>
      <c r="I37013" s="8">
        <v>0.12088300489209999</v>
      </c>
      <c r="J37013" s="8">
        <v>3.2109796775139997E-2</v>
      </c>
    </row>
    <row r="37014" spans="1:10" x14ac:dyDescent="0.35">
      <c r="B37014" s="11">
        <v>7.1527562220230001</v>
      </c>
      <c r="C37014" s="11">
        <v>7.7065415448390002</v>
      </c>
      <c r="D37014" s="11">
        <v>1.3821474629349999</v>
      </c>
      <c r="E37014" s="11">
        <v>2.3709263021729998</v>
      </c>
      <c r="F37014" s="11">
        <v>4.7818299198499998</v>
      </c>
      <c r="G37014" s="11">
        <v>0</v>
      </c>
      <c r="H37014" s="11">
        <v>1.3821474629349999</v>
      </c>
      <c r="I37014" s="11">
        <v>3.0244328352859999</v>
      </c>
      <c r="J37014" s="11">
        <v>19.265878065079999</v>
      </c>
    </row>
    <row r="37015" spans="1:10" x14ac:dyDescent="0.35">
      <c r="A37015" s="1" t="s">
        <v>34080</v>
      </c>
      <c r="B37015" s="8">
        <v>1</v>
      </c>
      <c r="C37015" s="8">
        <v>1</v>
      </c>
      <c r="D37015" s="8">
        <v>1</v>
      </c>
      <c r="E37015" s="8">
        <v>1</v>
      </c>
      <c r="F37015" s="8">
        <v>1</v>
      </c>
      <c r="G37015" s="8">
        <v>1</v>
      </c>
      <c r="H37015" s="8">
        <v>1</v>
      </c>
      <c r="I37015" s="8">
        <v>1</v>
      </c>
      <c r="J37015" s="8">
        <v>1</v>
      </c>
    </row>
    <row r="37016" spans="1:10" x14ac:dyDescent="0.35">
      <c r="B37016" s="11">
        <v>267.60000000000002</v>
      </c>
      <c r="C37016" s="11">
        <v>140.5804959102</v>
      </c>
      <c r="D37016" s="11">
        <v>166.8</v>
      </c>
      <c r="E37016" s="11">
        <v>142.11926227449999</v>
      </c>
      <c r="F37016" s="11">
        <v>125.48073772550001</v>
      </c>
      <c r="G37016" s="11">
        <v>89.791805999580006</v>
      </c>
      <c r="H37016" s="11">
        <v>77.008194000420005</v>
      </c>
      <c r="I37016" s="11">
        <v>25.019504089809999</v>
      </c>
      <c r="J37016" s="11">
        <v>600</v>
      </c>
    </row>
    <row r="37017" spans="1:10" x14ac:dyDescent="0.35">
      <c r="A37017" s="1" t="s">
        <v>34081</v>
      </c>
    </row>
    <row r="37018" spans="1:10" x14ac:dyDescent="0.35">
      <c r="A37018" s="1" t="s">
        <v>34082</v>
      </c>
    </row>
    <row r="37022" spans="1:10" x14ac:dyDescent="0.35">
      <c r="A37022" s="4" t="s">
        <v>34083</v>
      </c>
    </row>
    <row r="37023" spans="1:10" x14ac:dyDescent="0.35">
      <c r="A37023" s="1" t="s">
        <v>34084</v>
      </c>
    </row>
    <row r="37024" spans="1:10" ht="31" x14ac:dyDescent="0.35">
      <c r="A37024" s="5" t="s">
        <v>34085</v>
      </c>
      <c r="B37024" s="5" t="s">
        <v>34086</v>
      </c>
      <c r="C37024" s="5" t="s">
        <v>34087</v>
      </c>
      <c r="D37024" s="5" t="s">
        <v>34088</v>
      </c>
      <c r="E37024" s="5" t="s">
        <v>34089</v>
      </c>
    </row>
    <row r="37025" spans="1:5" x14ac:dyDescent="0.35">
      <c r="A37025" s="1" t="s">
        <v>34090</v>
      </c>
      <c r="B37025" s="8">
        <v>4.3574249530059998E-2</v>
      </c>
      <c r="C37025" s="8">
        <v>2.6618771044909999E-2</v>
      </c>
      <c r="D37025" s="8">
        <v>1.0097173075490001E-2</v>
      </c>
      <c r="E37025" s="8">
        <v>3.0915988425270002E-2</v>
      </c>
    </row>
    <row r="37026" spans="1:5" x14ac:dyDescent="0.35">
      <c r="B37026" s="11">
        <v>10.30599658048</v>
      </c>
      <c r="C37026" s="11">
        <v>7.3684864064189997</v>
      </c>
      <c r="D37026" s="11">
        <v>0.87511006826899995</v>
      </c>
      <c r="E37026" s="11">
        <v>18.549593055159999</v>
      </c>
    </row>
    <row r="37027" spans="1:5" x14ac:dyDescent="0.35">
      <c r="A37027" s="1" t="s">
        <v>34091</v>
      </c>
      <c r="B37027" s="8">
        <v>8.9575642623539994E-2</v>
      </c>
      <c r="C37027" s="8">
        <v>6.8566486941469995E-2</v>
      </c>
      <c r="D37027" s="8">
        <v>4.0797044913949997E-2</v>
      </c>
      <c r="E37027" s="8">
        <v>7.2836906262039994E-2</v>
      </c>
    </row>
    <row r="37028" spans="1:5" x14ac:dyDescent="0.35">
      <c r="B37028" s="11">
        <v>21.186050856369999</v>
      </c>
      <c r="C37028" s="11">
        <v>18.980261189059998</v>
      </c>
      <c r="D37028" s="11">
        <v>3.5358317117959999</v>
      </c>
      <c r="E37028" s="11">
        <v>43.70214375722</v>
      </c>
    </row>
    <row r="37029" spans="1:5" x14ac:dyDescent="0.35">
      <c r="A37029" s="1" t="s">
        <v>34092</v>
      </c>
      <c r="B37029" s="8">
        <v>0.12812205432160001</v>
      </c>
      <c r="C37029" s="8">
        <v>0.1332147636121</v>
      </c>
      <c r="D37029" s="8">
        <v>5.5691871977290003E-2</v>
      </c>
      <c r="E37029" s="8">
        <v>0.1200092244914</v>
      </c>
    </row>
    <row r="37030" spans="1:5" x14ac:dyDescent="0.35">
      <c r="B37030" s="11">
        <v>30.302884569730001</v>
      </c>
      <c r="C37030" s="11">
        <v>36.875901338730003</v>
      </c>
      <c r="D37030" s="11">
        <v>4.8267487863880003</v>
      </c>
      <c r="E37030" s="11">
        <v>72.005534694849999</v>
      </c>
    </row>
    <row r="37031" spans="1:5" x14ac:dyDescent="0.35">
      <c r="A37031" s="1" t="s">
        <v>34093</v>
      </c>
      <c r="B37031" s="8">
        <v>0.1441634344836</v>
      </c>
      <c r="C37031" s="8">
        <v>0.10548699663449999</v>
      </c>
      <c r="D37031" s="8">
        <v>8.8213697568150007E-2</v>
      </c>
      <c r="E37031" s="8">
        <v>0.1182378808213</v>
      </c>
    </row>
    <row r="37032" spans="1:5" x14ac:dyDescent="0.35">
      <c r="B37032" s="11">
        <v>34.096923729979999</v>
      </c>
      <c r="C37032" s="11">
        <v>29.20042775241</v>
      </c>
      <c r="D37032" s="11">
        <v>7.6453770103730001</v>
      </c>
      <c r="E37032" s="11">
        <v>70.942728492770001</v>
      </c>
    </row>
    <row r="37033" spans="1:5" x14ac:dyDescent="0.35">
      <c r="A37033" s="1" t="s">
        <v>34094</v>
      </c>
      <c r="B37033" s="8">
        <v>2.4960502827370001E-2</v>
      </c>
      <c r="C37033" s="8">
        <v>4.9813261885120003E-2</v>
      </c>
      <c r="D37033" s="6">
        <v>0.15447138068140001</v>
      </c>
      <c r="E37033" s="8">
        <v>5.5134139348779997E-2</v>
      </c>
    </row>
    <row r="37034" spans="1:5" x14ac:dyDescent="0.35">
      <c r="B37034" s="11">
        <v>5.9035522025080001</v>
      </c>
      <c r="C37034" s="11">
        <v>13.78907923437</v>
      </c>
      <c r="D37034" s="9">
        <v>13.38785217239</v>
      </c>
      <c r="E37034" s="11">
        <v>33.080483609269997</v>
      </c>
    </row>
    <row r="37035" spans="1:5" x14ac:dyDescent="0.35">
      <c r="A37035" s="1" t="s">
        <v>34095</v>
      </c>
      <c r="B37035" s="8">
        <v>5.6331751124750001E-2</v>
      </c>
      <c r="C37035" s="8">
        <v>0.10763666010840001</v>
      </c>
      <c r="D37035" s="8">
        <v>0.12926171694909999</v>
      </c>
      <c r="E37035" s="8">
        <v>9.0536324767199999E-2</v>
      </c>
    </row>
    <row r="37036" spans="1:5" x14ac:dyDescent="0.35">
      <c r="B37036" s="11">
        <v>13.32334671796</v>
      </c>
      <c r="C37036" s="11">
        <v>29.79548775948</v>
      </c>
      <c r="D37036" s="11">
        <v>11.202960382880001</v>
      </c>
      <c r="E37036" s="11">
        <v>54.321794860319997</v>
      </c>
    </row>
    <row r="37037" spans="1:5" x14ac:dyDescent="0.35">
      <c r="A37037" s="1" t="s">
        <v>34096</v>
      </c>
      <c r="B37037" s="8">
        <v>9.9292121797739996E-2</v>
      </c>
      <c r="C37037" s="8">
        <v>7.4489205780320006E-2</v>
      </c>
      <c r="D37037" s="8">
        <v>0.15933779693700001</v>
      </c>
      <c r="E37037" s="8">
        <v>9.6522551863660003E-2</v>
      </c>
    </row>
    <row r="37038" spans="1:5" x14ac:dyDescent="0.35">
      <c r="B37038" s="11">
        <v>23.484151276310001</v>
      </c>
      <c r="C37038" s="11">
        <v>20.619761118620001</v>
      </c>
      <c r="D37038" s="11">
        <v>13.809618723270001</v>
      </c>
      <c r="E37038" s="11">
        <v>57.913531118199998</v>
      </c>
    </row>
    <row r="37039" spans="1:5" x14ac:dyDescent="0.35">
      <c r="A37039" s="1" t="s">
        <v>34097</v>
      </c>
      <c r="B37039" s="8">
        <v>0.1131559065884</v>
      </c>
      <c r="C37039" s="8">
        <v>0.14465593074220001</v>
      </c>
      <c r="D37039" s="8">
        <v>0.14166620501579999</v>
      </c>
      <c r="E37039" s="8">
        <v>0.1318069840204</v>
      </c>
    </row>
    <row r="37040" spans="1:5" x14ac:dyDescent="0.35">
      <c r="B37040" s="11">
        <v>26.76315482051</v>
      </c>
      <c r="C37040" s="11">
        <v>40.042992874600003</v>
      </c>
      <c r="D37040" s="11">
        <v>12.2780427171</v>
      </c>
      <c r="E37040" s="11">
        <v>79.084190412210006</v>
      </c>
    </row>
    <row r="37041" spans="1:5" x14ac:dyDescent="0.35">
      <c r="A37041" s="1" t="s">
        <v>34098</v>
      </c>
      <c r="B37041" s="8">
        <v>4.505662497119E-2</v>
      </c>
      <c r="C37041" s="8">
        <v>7.0701201114799994E-2</v>
      </c>
      <c r="D37041" s="8">
        <v>2.0969800555290002E-2</v>
      </c>
      <c r="E37041" s="8">
        <v>5.3408687637080003E-2</v>
      </c>
    </row>
    <row r="37042" spans="1:5" x14ac:dyDescent="0.35">
      <c r="B37042" s="11">
        <v>10.656601728969999</v>
      </c>
      <c r="C37042" s="11">
        <v>19.571182999129999</v>
      </c>
      <c r="D37042" s="11">
        <v>1.817427854145</v>
      </c>
      <c r="E37042" s="11">
        <v>32.045212582250002</v>
      </c>
    </row>
    <row r="37043" spans="1:5" x14ac:dyDescent="0.35">
      <c r="A37043" s="1" t="s">
        <v>34099</v>
      </c>
      <c r="B37043" s="8">
        <v>5.7679589315439997E-2</v>
      </c>
      <c r="C37043" s="8">
        <v>5.8030453547750001E-2</v>
      </c>
      <c r="D37043" s="8">
        <v>3.6289855210500002E-2</v>
      </c>
      <c r="E37043" s="8">
        <v>5.4751758702680002E-2</v>
      </c>
    </row>
    <row r="37044" spans="1:5" x14ac:dyDescent="0.35">
      <c r="B37044" s="11">
        <v>13.64213168693</v>
      </c>
      <c r="C37044" s="11">
        <v>16.063724632650001</v>
      </c>
      <c r="D37044" s="11">
        <v>3.1451989020390001</v>
      </c>
      <c r="E37044" s="11">
        <v>32.851055221609997</v>
      </c>
    </row>
    <row r="37045" spans="1:5" x14ac:dyDescent="0.35">
      <c r="A37045" s="1" t="s">
        <v>34100</v>
      </c>
      <c r="B37045" s="8">
        <v>7.9332271462549994E-2</v>
      </c>
      <c r="C37045" s="8">
        <v>6.3744975601639997E-2</v>
      </c>
      <c r="D37045" s="8">
        <v>4.8463429182809999E-2</v>
      </c>
      <c r="E37045" s="8">
        <v>6.7681988074749996E-2</v>
      </c>
    </row>
    <row r="37046" spans="1:5" x14ac:dyDescent="0.35">
      <c r="B37046" s="11">
        <v>18.763332179710002</v>
      </c>
      <c r="C37046" s="11">
        <v>17.645592480800001</v>
      </c>
      <c r="D37046" s="11">
        <v>4.2002681843360001</v>
      </c>
      <c r="E37046" s="11">
        <v>40.60919284485</v>
      </c>
    </row>
    <row r="37047" spans="1:5" x14ac:dyDescent="0.35">
      <c r="A37047" s="1" t="s">
        <v>34101</v>
      </c>
      <c r="B37047" s="8">
        <v>5.5943384710229999E-2</v>
      </c>
      <c r="C37047" s="8">
        <v>5.6344025608249998E-2</v>
      </c>
      <c r="D37047" s="8">
        <v>5.484495570872E-2</v>
      </c>
      <c r="E37047" s="8">
        <v>5.5969558103E-2</v>
      </c>
    </row>
    <row r="37048" spans="1:5" x14ac:dyDescent="0.35">
      <c r="B37048" s="11">
        <v>13.231491941730001</v>
      </c>
      <c r="C37048" s="11">
        <v>15.596895366689999</v>
      </c>
      <c r="D37048" s="11">
        <v>4.7533475533820004</v>
      </c>
      <c r="E37048" s="11">
        <v>33.581734861800001</v>
      </c>
    </row>
    <row r="37049" spans="1:5" x14ac:dyDescent="0.35">
      <c r="A37049" s="1" t="s">
        <v>34102</v>
      </c>
      <c r="B37049" s="8">
        <v>3.0761589293849998E-3</v>
      </c>
      <c r="C37049" s="8">
        <v>2.288106819503E-3</v>
      </c>
      <c r="D37049" s="8">
        <v>1.9497817792679999E-2</v>
      </c>
      <c r="E37049" s="8">
        <v>5.0846602703359996E-3</v>
      </c>
    </row>
    <row r="37050" spans="1:5" x14ac:dyDescent="0.35">
      <c r="B37050" s="11">
        <v>0.72756005551790004</v>
      </c>
      <c r="C37050" s="11">
        <v>0.63338326053820004</v>
      </c>
      <c r="D37050" s="11">
        <v>1.6898528461460001</v>
      </c>
      <c r="E37050" s="11">
        <v>3.0507961622019999</v>
      </c>
    </row>
    <row r="37051" spans="1:5" x14ac:dyDescent="0.35">
      <c r="A37051" s="1" t="s">
        <v>34103</v>
      </c>
      <c r="B37051" s="8">
        <v>0</v>
      </c>
      <c r="C37051" s="8">
        <v>6.6914249861109998E-3</v>
      </c>
      <c r="D37051" s="8">
        <v>0</v>
      </c>
      <c r="E37051" s="8">
        <v>3.087149413381E-3</v>
      </c>
    </row>
    <row r="37052" spans="1:5" x14ac:dyDescent="0.35">
      <c r="B37052" s="11">
        <v>0</v>
      </c>
      <c r="C37052" s="11">
        <v>1.8522896480290001</v>
      </c>
      <c r="D37052" s="11">
        <v>0</v>
      </c>
      <c r="E37052" s="11">
        <v>1.8522896480290001</v>
      </c>
    </row>
    <row r="37053" spans="1:5" x14ac:dyDescent="0.35">
      <c r="A37053" s="1" t="s">
        <v>34104</v>
      </c>
      <c r="B37053" s="8">
        <v>1.6018091172770001E-2</v>
      </c>
      <c r="C37053" s="8">
        <v>0</v>
      </c>
      <c r="D37053" s="8">
        <v>0</v>
      </c>
      <c r="E37053" s="8">
        <v>6.3142182455889996E-3</v>
      </c>
    </row>
    <row r="37054" spans="1:5" x14ac:dyDescent="0.35">
      <c r="B37054" s="11">
        <v>3.7885309473529998</v>
      </c>
      <c r="C37054" s="11">
        <v>0</v>
      </c>
      <c r="D37054" s="11">
        <v>0</v>
      </c>
      <c r="E37054" s="11">
        <v>3.7885309473529998</v>
      </c>
    </row>
    <row r="37055" spans="1:5" x14ac:dyDescent="0.35">
      <c r="A37055" s="1" t="s">
        <v>34105</v>
      </c>
      <c r="B37055" s="8">
        <v>0</v>
      </c>
      <c r="C37055" s="8">
        <v>7.4795890760580002E-3</v>
      </c>
      <c r="D37055" s="8">
        <v>1.4824755346909999E-2</v>
      </c>
      <c r="E37055" s="8">
        <v>5.5921827780450002E-3</v>
      </c>
    </row>
    <row r="37056" spans="1:5" x14ac:dyDescent="0.35">
      <c r="B37056" s="11">
        <v>0</v>
      </c>
      <c r="C37056" s="11">
        <v>2.0704656251609999</v>
      </c>
      <c r="D37056" s="11">
        <v>1.284844041665</v>
      </c>
      <c r="E37056" s="11">
        <v>3.3553096668269999</v>
      </c>
    </row>
    <row r="37057" spans="1:6" x14ac:dyDescent="0.35">
      <c r="A37057" s="1" t="s">
        <v>34106</v>
      </c>
      <c r="B37057" s="8">
        <v>4.3718216141310003E-2</v>
      </c>
      <c r="C37057" s="8">
        <v>2.423814649686E-2</v>
      </c>
      <c r="D37057" s="8">
        <v>2.5572499084899999E-2</v>
      </c>
      <c r="E37057" s="8">
        <v>3.2109796775139997E-2</v>
      </c>
    </row>
    <row r="37058" spans="1:6" x14ac:dyDescent="0.35">
      <c r="B37058" s="11">
        <v>10.340046952410001</v>
      </c>
      <c r="C37058" s="11">
        <v>6.7094928115789996</v>
      </c>
      <c r="D37058" s="11">
        <v>2.216338301095</v>
      </c>
      <c r="E37058" s="11">
        <v>19.265878065079999</v>
      </c>
    </row>
    <row r="37059" spans="1:6" x14ac:dyDescent="0.35">
      <c r="A37059" s="1" t="s">
        <v>34107</v>
      </c>
      <c r="B37059" s="8">
        <v>1</v>
      </c>
      <c r="C37059" s="8">
        <v>1</v>
      </c>
      <c r="D37059" s="8">
        <v>1</v>
      </c>
      <c r="E37059" s="8">
        <v>1</v>
      </c>
    </row>
    <row r="37060" spans="1:6" x14ac:dyDescent="0.35">
      <c r="B37060" s="11">
        <v>236.51575624649999</v>
      </c>
      <c r="C37060" s="11">
        <v>276.81542449829999</v>
      </c>
      <c r="D37060" s="11">
        <v>86.668819255269995</v>
      </c>
      <c r="E37060" s="11">
        <v>600</v>
      </c>
    </row>
    <row r="37061" spans="1:6" x14ac:dyDescent="0.35">
      <c r="A37061" s="1" t="s">
        <v>34108</v>
      </c>
    </row>
    <row r="37062" spans="1:6" x14ac:dyDescent="0.35">
      <c r="A37062" s="1" t="s">
        <v>34109</v>
      </c>
    </row>
    <row r="37066" spans="1:6" x14ac:dyDescent="0.35">
      <c r="A37066" s="4" t="s">
        <v>34110</v>
      </c>
    </row>
    <row r="37067" spans="1:6" x14ac:dyDescent="0.35">
      <c r="A37067" s="1" t="s">
        <v>34111</v>
      </c>
    </row>
    <row r="37068" spans="1:6" ht="31" x14ac:dyDescent="0.35">
      <c r="A37068" s="5" t="s">
        <v>34112</v>
      </c>
      <c r="B37068" s="5" t="s">
        <v>34113</v>
      </c>
      <c r="C37068" s="5" t="s">
        <v>34114</v>
      </c>
      <c r="D37068" s="5" t="s">
        <v>34115</v>
      </c>
      <c r="E37068" s="5" t="s">
        <v>34116</v>
      </c>
      <c r="F37068" s="5" t="s">
        <v>34117</v>
      </c>
    </row>
    <row r="37069" spans="1:6" x14ac:dyDescent="0.35">
      <c r="A37069" s="1" t="s">
        <v>34118</v>
      </c>
      <c r="B37069" s="8">
        <v>2.7686494008150001E-2</v>
      </c>
      <c r="C37069" s="8">
        <v>3.2210070327239999E-2</v>
      </c>
      <c r="D37069" s="8">
        <v>3.3369225390539999E-2</v>
      </c>
      <c r="E37069" s="8">
        <v>0</v>
      </c>
      <c r="F37069" s="8">
        <v>3.0915988425270002E-2</v>
      </c>
    </row>
    <row r="37070" spans="1:6" x14ac:dyDescent="0.35">
      <c r="B37070" s="11">
        <v>5.1342892432690004</v>
      </c>
      <c r="C37070" s="11">
        <v>7.8624347012170004</v>
      </c>
      <c r="D37070" s="11">
        <v>5.5528691106770003</v>
      </c>
      <c r="E37070" s="11">
        <v>0</v>
      </c>
      <c r="F37070" s="11">
        <v>18.549593055159999</v>
      </c>
    </row>
    <row r="37071" spans="1:6" x14ac:dyDescent="0.35">
      <c r="A37071" s="1" t="s">
        <v>34119</v>
      </c>
      <c r="B37071" s="8">
        <v>3.029329561023E-2</v>
      </c>
      <c r="C37071" s="8">
        <v>8.1215018410820003E-2</v>
      </c>
      <c r="D37071" s="8">
        <v>0.1097308084011</v>
      </c>
      <c r="E37071" s="8">
        <v>0</v>
      </c>
      <c r="F37071" s="8">
        <v>7.2836906262039994E-2</v>
      </c>
    </row>
    <row r="37072" spans="1:6" x14ac:dyDescent="0.35">
      <c r="B37072" s="11">
        <v>5.617704493352</v>
      </c>
      <c r="C37072" s="11">
        <v>19.82447639902</v>
      </c>
      <c r="D37072" s="11">
        <v>18.259962864849999</v>
      </c>
      <c r="E37072" s="11">
        <v>0</v>
      </c>
      <c r="F37072" s="11">
        <v>43.70214375722</v>
      </c>
    </row>
    <row r="37073" spans="1:6" x14ac:dyDescent="0.35">
      <c r="A37073" s="1" t="s">
        <v>34120</v>
      </c>
      <c r="B37073" s="8">
        <v>6.9280096886639997E-2</v>
      </c>
      <c r="C37073" s="8">
        <v>0.1190014522034</v>
      </c>
      <c r="D37073" s="8">
        <v>0.1764109236551</v>
      </c>
      <c r="E37073" s="8">
        <v>0.1861143125245</v>
      </c>
      <c r="F37073" s="8">
        <v>0.1200092244914</v>
      </c>
    </row>
    <row r="37074" spans="1:6" x14ac:dyDescent="0.35">
      <c r="B37074" s="11">
        <v>12.847565896680001</v>
      </c>
      <c r="C37074" s="11">
        <v>29.04809389715</v>
      </c>
      <c r="D37074" s="11">
        <v>29.355993652399999</v>
      </c>
      <c r="E37074" s="11">
        <v>0.75388124862100003</v>
      </c>
      <c r="F37074" s="11">
        <v>72.005534694849999</v>
      </c>
    </row>
    <row r="37075" spans="1:6" x14ac:dyDescent="0.35">
      <c r="A37075" s="1" t="s">
        <v>34121</v>
      </c>
      <c r="B37075" s="8">
        <v>0.16464589174819999</v>
      </c>
      <c r="C37075" s="8">
        <v>0.1082387558146</v>
      </c>
      <c r="D37075" s="8">
        <v>8.4066415315219994E-2</v>
      </c>
      <c r="E37075" s="8">
        <v>0</v>
      </c>
      <c r="F37075" s="8">
        <v>0.1182378808213</v>
      </c>
    </row>
    <row r="37076" spans="1:6" x14ac:dyDescent="0.35">
      <c r="B37076" s="11">
        <v>30.532563303340002</v>
      </c>
      <c r="C37076" s="11">
        <v>26.420934232290001</v>
      </c>
      <c r="D37076" s="11">
        <v>13.98923095714</v>
      </c>
      <c r="E37076" s="11">
        <v>0</v>
      </c>
      <c r="F37076" s="11">
        <v>70.942728492770001</v>
      </c>
    </row>
    <row r="37077" spans="1:6" x14ac:dyDescent="0.35">
      <c r="A37077" s="1" t="s">
        <v>34122</v>
      </c>
      <c r="B37077" s="8">
        <v>9.5274825284259998E-2</v>
      </c>
      <c r="C37077" s="8">
        <v>5.1971305627969998E-2</v>
      </c>
      <c r="D37077" s="8">
        <v>1.63829173909E-2</v>
      </c>
      <c r="E37077" s="8">
        <v>0</v>
      </c>
      <c r="F37077" s="8">
        <v>5.5134139348779997E-2</v>
      </c>
    </row>
    <row r="37078" spans="1:6" x14ac:dyDescent="0.35">
      <c r="B37078" s="11">
        <v>17.668127660629999</v>
      </c>
      <c r="C37078" s="11">
        <v>12.68612557146</v>
      </c>
      <c r="D37078" s="11">
        <v>2.7262303771809999</v>
      </c>
      <c r="E37078" s="11">
        <v>0</v>
      </c>
      <c r="F37078" s="11">
        <v>33.080483609269997</v>
      </c>
    </row>
    <row r="37079" spans="1:6" x14ac:dyDescent="0.35">
      <c r="A37079" s="1" t="s">
        <v>34123</v>
      </c>
      <c r="B37079" s="8">
        <v>7.2576839856309999E-2</v>
      </c>
      <c r="C37079" s="8">
        <v>7.7901112554280005E-2</v>
      </c>
      <c r="D37079" s="8">
        <v>0.131288503365</v>
      </c>
      <c r="E37079" s="8">
        <v>0</v>
      </c>
      <c r="F37079" s="8">
        <v>9.0536324767199999E-2</v>
      </c>
    </row>
    <row r="37080" spans="1:6" x14ac:dyDescent="0.35">
      <c r="B37080" s="11">
        <v>13.45892651034</v>
      </c>
      <c r="C37080" s="11">
        <v>19.015556451369999</v>
      </c>
      <c r="D37080" s="11">
        <v>21.847311898609998</v>
      </c>
      <c r="E37080" s="11">
        <v>0</v>
      </c>
      <c r="F37080" s="11">
        <v>54.321794860319997</v>
      </c>
    </row>
    <row r="37081" spans="1:6" x14ac:dyDescent="0.35">
      <c r="A37081" s="1" t="s">
        <v>34124</v>
      </c>
      <c r="B37081" s="8">
        <v>0.11855725684729999</v>
      </c>
      <c r="C37081" s="8">
        <v>9.2706552148860005E-2</v>
      </c>
      <c r="D37081" s="8">
        <v>7.4842118103569999E-2</v>
      </c>
      <c r="E37081" s="8">
        <v>0.20837021177019999</v>
      </c>
      <c r="F37081" s="8">
        <v>9.6522551863660003E-2</v>
      </c>
    </row>
    <row r="37082" spans="1:6" x14ac:dyDescent="0.35">
      <c r="B37082" s="11">
        <v>21.985710735480001</v>
      </c>
      <c r="C37082" s="11">
        <v>22.629544277299999</v>
      </c>
      <c r="D37082" s="11">
        <v>12.454244320360001</v>
      </c>
      <c r="E37082" s="11">
        <v>0.84403178505690002</v>
      </c>
      <c r="F37082" s="11">
        <v>57.913531118199998</v>
      </c>
    </row>
    <row r="37083" spans="1:6" x14ac:dyDescent="0.35">
      <c r="A37083" s="1" t="s">
        <v>34125</v>
      </c>
      <c r="B37083" s="8">
        <v>0.16544297485449999</v>
      </c>
      <c r="C37083" s="8">
        <v>9.9986440756720002E-2</v>
      </c>
      <c r="D37083" s="8">
        <v>0.13578758445450001</v>
      </c>
      <c r="E37083" s="8">
        <v>0.34593774057240001</v>
      </c>
      <c r="F37083" s="8">
        <v>0.1318069840204</v>
      </c>
    </row>
    <row r="37084" spans="1:6" x14ac:dyDescent="0.35">
      <c r="B37084" s="11">
        <v>30.68037744035</v>
      </c>
      <c r="C37084" s="11">
        <v>24.406555262680001</v>
      </c>
      <c r="D37084" s="11">
        <v>22.59599000295</v>
      </c>
      <c r="E37084" s="11">
        <v>1.4012677062300001</v>
      </c>
      <c r="F37084" s="11">
        <v>79.084190412210006</v>
      </c>
    </row>
    <row r="37085" spans="1:6" x14ac:dyDescent="0.35">
      <c r="A37085" s="1" t="s">
        <v>34126</v>
      </c>
      <c r="B37085" s="8">
        <v>3.320235284933E-2</v>
      </c>
      <c r="C37085" s="8">
        <v>8.3150967354470001E-2</v>
      </c>
      <c r="D37085" s="8">
        <v>3.359838274996E-2</v>
      </c>
      <c r="E37085" s="8">
        <v>0</v>
      </c>
      <c r="F37085" s="8">
        <v>5.3408687637080003E-2</v>
      </c>
    </row>
    <row r="37086" spans="1:6" x14ac:dyDescent="0.35">
      <c r="B37086" s="11">
        <v>6.1571711837310001</v>
      </c>
      <c r="C37086" s="11">
        <v>20.297038923710002</v>
      </c>
      <c r="D37086" s="11">
        <v>5.5910024748079996</v>
      </c>
      <c r="E37086" s="11">
        <v>0</v>
      </c>
      <c r="F37086" s="11">
        <v>32.045212582250002</v>
      </c>
    </row>
    <row r="37087" spans="1:6" x14ac:dyDescent="0.35">
      <c r="A37087" s="1" t="s">
        <v>34127</v>
      </c>
      <c r="B37087" s="8">
        <v>2.3711991534870001E-2</v>
      </c>
      <c r="C37087" s="8">
        <v>5.8833917797739999E-2</v>
      </c>
      <c r="D37087" s="8">
        <v>8.4687194923190004E-2</v>
      </c>
      <c r="E37087" s="8">
        <v>0</v>
      </c>
      <c r="F37087" s="8">
        <v>5.4751758702680002E-2</v>
      </c>
    </row>
    <row r="37088" spans="1:6" x14ac:dyDescent="0.35">
      <c r="B37088" s="11">
        <v>4.3972423174320001</v>
      </c>
      <c r="C37088" s="11">
        <v>14.36127994139</v>
      </c>
      <c r="D37088" s="11">
        <v>14.092532962789999</v>
      </c>
      <c r="E37088" s="11">
        <v>0</v>
      </c>
      <c r="F37088" s="11">
        <v>32.851055221609997</v>
      </c>
    </row>
    <row r="37089" spans="1:6" x14ac:dyDescent="0.35">
      <c r="A37089" s="1" t="s">
        <v>34128</v>
      </c>
      <c r="B37089" s="8">
        <v>6.6984850293150003E-2</v>
      </c>
      <c r="C37089" s="8">
        <v>7.8234404577360001E-2</v>
      </c>
      <c r="D37089" s="8">
        <v>4.8308689205560001E-2</v>
      </c>
      <c r="E37089" s="8">
        <v>0.2595777351329</v>
      </c>
      <c r="F37089" s="8">
        <v>6.7681988074749996E-2</v>
      </c>
    </row>
    <row r="37090" spans="1:6" x14ac:dyDescent="0.35">
      <c r="B37090" s="11">
        <v>12.42192659789</v>
      </c>
      <c r="C37090" s="11">
        <v>19.096912584439998</v>
      </c>
      <c r="D37090" s="11">
        <v>8.0388988634680008</v>
      </c>
      <c r="E37090" s="11">
        <v>1.051454799052</v>
      </c>
      <c r="F37090" s="11">
        <v>40.60919284485</v>
      </c>
    </row>
    <row r="37091" spans="1:6" x14ac:dyDescent="0.35">
      <c r="A37091" s="1" t="s">
        <v>34129</v>
      </c>
      <c r="B37091" s="8">
        <v>5.9264651408270003E-2</v>
      </c>
      <c r="C37091" s="8">
        <v>6.2610080877089996E-2</v>
      </c>
      <c r="D37091" s="8">
        <v>4.3919065317130003E-2</v>
      </c>
      <c r="E37091" s="8">
        <v>0</v>
      </c>
      <c r="F37091" s="8">
        <v>5.5969558103E-2</v>
      </c>
    </row>
    <row r="37092" spans="1:6" x14ac:dyDescent="0.35">
      <c r="B37092" s="11">
        <v>10.99026341659</v>
      </c>
      <c r="C37092" s="11">
        <v>15.28303625335</v>
      </c>
      <c r="D37092" s="11">
        <v>7.3084351918579999</v>
      </c>
      <c r="E37092" s="11">
        <v>0</v>
      </c>
      <c r="F37092" s="11">
        <v>33.581734861800001</v>
      </c>
    </row>
    <row r="37093" spans="1:6" x14ac:dyDescent="0.35">
      <c r="A37093" s="1" t="s">
        <v>34130</v>
      </c>
      <c r="B37093" s="8">
        <v>0</v>
      </c>
      <c r="C37093" s="8">
        <v>9.5176114304000008E-3</v>
      </c>
      <c r="D37093" s="8">
        <v>4.3721749952739999E-3</v>
      </c>
      <c r="E37093" s="8">
        <v>0</v>
      </c>
      <c r="F37093" s="8">
        <v>5.0846602703359996E-3</v>
      </c>
    </row>
    <row r="37094" spans="1:6" x14ac:dyDescent="0.35">
      <c r="B37094" s="11">
        <v>0</v>
      </c>
      <c r="C37094" s="11">
        <v>2.3232361066839999</v>
      </c>
      <c r="D37094" s="11">
        <v>0.72756005551790004</v>
      </c>
      <c r="E37094" s="11">
        <v>0</v>
      </c>
      <c r="F37094" s="11">
        <v>3.0507961622019999</v>
      </c>
    </row>
    <row r="37095" spans="1:6" x14ac:dyDescent="0.35">
      <c r="A37095" s="1" t="s">
        <v>34131</v>
      </c>
      <c r="B37095" s="8">
        <v>9.9884139384499998E-3</v>
      </c>
      <c r="C37095" s="8">
        <v>0</v>
      </c>
      <c r="D37095" s="8">
        <v>0</v>
      </c>
      <c r="E37095" s="8">
        <v>0</v>
      </c>
      <c r="F37095" s="8">
        <v>3.087149413381E-3</v>
      </c>
    </row>
    <row r="37096" spans="1:6" x14ac:dyDescent="0.35">
      <c r="B37096" s="11">
        <v>1.8522896480290001</v>
      </c>
      <c r="C37096" s="11">
        <v>0</v>
      </c>
      <c r="D37096" s="11">
        <v>0</v>
      </c>
      <c r="E37096" s="11">
        <v>0</v>
      </c>
      <c r="F37096" s="11">
        <v>1.8522896480290001</v>
      </c>
    </row>
    <row r="37097" spans="1:6" x14ac:dyDescent="0.35">
      <c r="A37097" s="1" t="s">
        <v>34132</v>
      </c>
      <c r="B37097" s="8">
        <v>0</v>
      </c>
      <c r="C37097" s="8">
        <v>7.0134995469439999E-3</v>
      </c>
      <c r="D37097" s="8">
        <v>1.24787209109E-2</v>
      </c>
      <c r="E37097" s="8">
        <v>0</v>
      </c>
      <c r="F37097" s="8">
        <v>6.3142182455889996E-3</v>
      </c>
    </row>
    <row r="37098" spans="1:6" x14ac:dyDescent="0.35">
      <c r="B37098" s="11">
        <v>0</v>
      </c>
      <c r="C37098" s="11">
        <v>1.711985775089</v>
      </c>
      <c r="D37098" s="11">
        <v>2.0765451722639998</v>
      </c>
      <c r="E37098" s="11">
        <v>0</v>
      </c>
      <c r="F37098" s="11">
        <v>3.7885309473529998</v>
      </c>
    </row>
    <row r="37099" spans="1:6" x14ac:dyDescent="0.35">
      <c r="A37099" s="1" t="s">
        <v>34133</v>
      </c>
      <c r="B37099" s="8">
        <v>1.8093402335660001E-2</v>
      </c>
      <c r="C37099" s="8">
        <v>0</v>
      </c>
      <c r="D37099" s="8">
        <v>0</v>
      </c>
      <c r="E37099" s="8">
        <v>0</v>
      </c>
      <c r="F37099" s="8">
        <v>5.5921827780450002E-3</v>
      </c>
    </row>
    <row r="37100" spans="1:6" x14ac:dyDescent="0.35">
      <c r="B37100" s="11">
        <v>3.3553096668269999</v>
      </c>
      <c r="C37100" s="11">
        <v>0</v>
      </c>
      <c r="D37100" s="11">
        <v>0</v>
      </c>
      <c r="E37100" s="11">
        <v>0</v>
      </c>
      <c r="F37100" s="11">
        <v>3.3553096668269999</v>
      </c>
    </row>
    <row r="37101" spans="1:6" x14ac:dyDescent="0.35">
      <c r="A37101" s="1" t="s">
        <v>34134</v>
      </c>
      <c r="B37101" s="8">
        <v>4.4996662544589998E-2</v>
      </c>
      <c r="C37101" s="8">
        <v>3.7408810572049998E-2</v>
      </c>
      <c r="D37101" s="8">
        <v>1.075727582213E-2</v>
      </c>
      <c r="E37101" s="8">
        <v>0</v>
      </c>
      <c r="F37101" s="8">
        <v>3.2109796775139997E-2</v>
      </c>
    </row>
    <row r="37102" spans="1:6" x14ac:dyDescent="0.35">
      <c r="B37102" s="11">
        <v>8.3443530415100007</v>
      </c>
      <c r="C37102" s="11">
        <v>9.1314401795689992</v>
      </c>
      <c r="D37102" s="11">
        <v>1.7900848440029999</v>
      </c>
      <c r="E37102" s="11">
        <v>0</v>
      </c>
      <c r="F37102" s="11">
        <v>19.265878065079999</v>
      </c>
    </row>
    <row r="37103" spans="1:6" x14ac:dyDescent="0.35">
      <c r="A37103" s="1" t="s">
        <v>34135</v>
      </c>
      <c r="B37103" s="8">
        <v>1</v>
      </c>
      <c r="C37103" s="8">
        <v>1</v>
      </c>
      <c r="D37103" s="8">
        <v>1</v>
      </c>
      <c r="E37103" s="8">
        <v>1</v>
      </c>
      <c r="F37103" s="8">
        <v>1</v>
      </c>
    </row>
    <row r="37104" spans="1:6" x14ac:dyDescent="0.35">
      <c r="B37104" s="11">
        <v>185.4438211554</v>
      </c>
      <c r="C37104" s="11">
        <v>244.09865055669999</v>
      </c>
      <c r="D37104" s="11">
        <v>166.40689274889999</v>
      </c>
      <c r="E37104" s="11">
        <v>4.0506355389599999</v>
      </c>
      <c r="F37104" s="11">
        <v>600</v>
      </c>
    </row>
    <row r="37105" spans="1:11" x14ac:dyDescent="0.35">
      <c r="A37105" s="1" t="s">
        <v>34136</v>
      </c>
    </row>
    <row r="37106" spans="1:11" x14ac:dyDescent="0.35">
      <c r="A37106" s="1" t="s">
        <v>34137</v>
      </c>
    </row>
    <row r="37110" spans="1:11" x14ac:dyDescent="0.35">
      <c r="A37110" s="4" t="s">
        <v>34138</v>
      </c>
    </row>
    <row r="37111" spans="1:11" x14ac:dyDescent="0.35">
      <c r="A37111" s="1" t="s">
        <v>34139</v>
      </c>
    </row>
    <row r="37112" spans="1:11" ht="77.5" x14ac:dyDescent="0.35">
      <c r="A37112" s="5" t="s">
        <v>34140</v>
      </c>
      <c r="B37112" s="5" t="s">
        <v>34141</v>
      </c>
      <c r="C37112" s="5" t="s">
        <v>34142</v>
      </c>
      <c r="D37112" s="5" t="s">
        <v>34143</v>
      </c>
      <c r="E37112" s="5" t="s">
        <v>34144</v>
      </c>
      <c r="F37112" s="5" t="s">
        <v>34145</v>
      </c>
      <c r="G37112" s="5" t="s">
        <v>34146</v>
      </c>
      <c r="H37112" s="5" t="s">
        <v>34147</v>
      </c>
      <c r="I37112" s="5" t="s">
        <v>34148</v>
      </c>
      <c r="J37112" s="5" t="s">
        <v>34149</v>
      </c>
      <c r="K37112" s="5" t="s">
        <v>34150</v>
      </c>
    </row>
    <row r="37113" spans="1:11" x14ac:dyDescent="0.35">
      <c r="A37113" s="1" t="s">
        <v>34151</v>
      </c>
      <c r="B37113" s="8">
        <v>4.668429394898E-2</v>
      </c>
      <c r="C37113" s="8">
        <v>1.4848986827350001E-2</v>
      </c>
      <c r="D37113" s="8">
        <v>0</v>
      </c>
      <c r="E37113" s="8">
        <v>4.2861301109910002E-2</v>
      </c>
      <c r="F37113" s="8">
        <v>4.2650316741389999E-2</v>
      </c>
      <c r="G37113" s="8">
        <v>5.113747597051E-2</v>
      </c>
      <c r="H37113" s="8">
        <v>2.3597436538619999E-2</v>
      </c>
      <c r="I37113" s="8">
        <v>5.8213973612949999E-3</v>
      </c>
      <c r="J37113" s="8">
        <v>0</v>
      </c>
      <c r="K37113" s="8">
        <v>3.0915988425270002E-2</v>
      </c>
    </row>
    <row r="37114" spans="1:11" x14ac:dyDescent="0.35">
      <c r="B37114" s="11">
        <v>14.22721286669</v>
      </c>
      <c r="C37114" s="11">
        <v>4.3223801884700004</v>
      </c>
      <c r="D37114" s="11">
        <v>0</v>
      </c>
      <c r="E37114" s="11">
        <v>3.1274982771249999</v>
      </c>
      <c r="F37114" s="11">
        <v>0.94986512057119998</v>
      </c>
      <c r="G37114" s="11">
        <v>10.149849468999999</v>
      </c>
      <c r="H37114" s="11">
        <v>3.488411994752</v>
      </c>
      <c r="I37114" s="11">
        <v>0.83396819371749997</v>
      </c>
      <c r="J37114" s="11">
        <v>0</v>
      </c>
      <c r="K37114" s="11">
        <v>18.549593055159999</v>
      </c>
    </row>
    <row r="37115" spans="1:11" x14ac:dyDescent="0.35">
      <c r="A37115" s="1" t="s">
        <v>34152</v>
      </c>
      <c r="B37115" s="8">
        <v>8.1053977240319999E-2</v>
      </c>
      <c r="C37115" s="8">
        <v>6.5274285107589994E-2</v>
      </c>
      <c r="D37115" s="8">
        <v>0</v>
      </c>
      <c r="E37115" s="8">
        <v>2.1867073411070002E-2</v>
      </c>
      <c r="F37115" s="8">
        <v>0.22223135416789999</v>
      </c>
      <c r="G37115" s="8">
        <v>9.1477454745619996E-2</v>
      </c>
      <c r="H37115" s="8">
        <v>7.9474147487569993E-2</v>
      </c>
      <c r="I37115" s="8">
        <v>5.0621342898229997E-2</v>
      </c>
      <c r="J37115" s="8">
        <v>0</v>
      </c>
      <c r="K37115" s="8">
        <v>7.2836906262039994E-2</v>
      </c>
    </row>
    <row r="37116" spans="1:11" x14ac:dyDescent="0.35">
      <c r="B37116" s="11">
        <v>24.701502161530001</v>
      </c>
      <c r="C37116" s="11">
        <v>19.000641595699999</v>
      </c>
      <c r="D37116" s="11">
        <v>0</v>
      </c>
      <c r="E37116" s="11">
        <v>1.595593989168</v>
      </c>
      <c r="F37116" s="11">
        <v>4.9493140531939996</v>
      </c>
      <c r="G37116" s="11">
        <v>18.156594119160001</v>
      </c>
      <c r="H37116" s="11">
        <v>11.748673162639999</v>
      </c>
      <c r="I37116" s="11">
        <v>7.2519684330569998</v>
      </c>
      <c r="J37116" s="11">
        <v>0</v>
      </c>
      <c r="K37116" s="11">
        <v>43.70214375722</v>
      </c>
    </row>
    <row r="37117" spans="1:11" x14ac:dyDescent="0.35">
      <c r="A37117" s="1" t="s">
        <v>34153</v>
      </c>
      <c r="B37117" s="8">
        <v>0.12956720138050001</v>
      </c>
      <c r="C37117" s="8">
        <v>0.1117164177191</v>
      </c>
      <c r="D37117" s="8">
        <v>0.13250457867189999</v>
      </c>
      <c r="E37117" s="8">
        <v>0.16555615126580001</v>
      </c>
      <c r="F37117" s="8">
        <v>0.14249539809049999</v>
      </c>
      <c r="G37117" s="8">
        <v>0.1147226537692</v>
      </c>
      <c r="H37117" s="8">
        <v>0.1451356297161</v>
      </c>
      <c r="I37117" s="8">
        <v>7.7230887580029994E-2</v>
      </c>
      <c r="J37117" s="8">
        <v>0</v>
      </c>
      <c r="K37117" s="8">
        <v>0.1200092244914</v>
      </c>
    </row>
    <row r="37118" spans="1:11" x14ac:dyDescent="0.35">
      <c r="B37118" s="11">
        <v>39.486088331909997</v>
      </c>
      <c r="C37118" s="11">
        <v>32.519446362940002</v>
      </c>
      <c r="D37118" s="11">
        <v>1.461953158784</v>
      </c>
      <c r="E37118" s="11">
        <v>12.08028138305</v>
      </c>
      <c r="F37118" s="11">
        <v>3.173514731644</v>
      </c>
      <c r="G37118" s="11">
        <v>22.77033905843</v>
      </c>
      <c r="H37118" s="11">
        <v>21.455418292539999</v>
      </c>
      <c r="I37118" s="11">
        <v>11.064028070399999</v>
      </c>
      <c r="J37118" s="11">
        <v>0</v>
      </c>
      <c r="K37118" s="11">
        <v>72.005534694849999</v>
      </c>
    </row>
    <row r="37119" spans="1:11" x14ac:dyDescent="0.35">
      <c r="A37119" s="1" t="s">
        <v>34154</v>
      </c>
      <c r="B37119" s="8">
        <v>0.14098079179690001</v>
      </c>
      <c r="C37119" s="8">
        <v>9.6115907721969998E-2</v>
      </c>
      <c r="D37119" s="8">
        <v>0.20467804558050001</v>
      </c>
      <c r="E37119" s="8">
        <v>0.1786703330917</v>
      </c>
      <c r="F37119" s="8">
        <v>0</v>
      </c>
      <c r="G37119" s="8">
        <v>0.13940316829560001</v>
      </c>
      <c r="H37119" s="8">
        <v>9.8692090268470006E-2</v>
      </c>
      <c r="I37119" s="8">
        <v>9.345752604443E-2</v>
      </c>
      <c r="J37119" s="8">
        <v>0</v>
      </c>
      <c r="K37119" s="8">
        <v>0.1182378808213</v>
      </c>
    </row>
    <row r="37120" spans="1:11" x14ac:dyDescent="0.35">
      <c r="B37120" s="11">
        <v>42.964422621479997</v>
      </c>
      <c r="C37120" s="11">
        <v>27.978305871290001</v>
      </c>
      <c r="D37120" s="11">
        <v>2.2582594372920002</v>
      </c>
      <c r="E37120" s="11">
        <v>13.03719542915</v>
      </c>
      <c r="F37120" s="11">
        <v>0</v>
      </c>
      <c r="G37120" s="11">
        <v>27.66896775503</v>
      </c>
      <c r="H37120" s="11">
        <v>14.589664047459999</v>
      </c>
      <c r="I37120" s="11">
        <v>13.38864182383</v>
      </c>
      <c r="J37120" s="11">
        <v>0</v>
      </c>
      <c r="K37120" s="11">
        <v>70.942728492770001</v>
      </c>
    </row>
    <row r="37121" spans="1:11" x14ac:dyDescent="0.35">
      <c r="A37121" s="1" t="s">
        <v>34155</v>
      </c>
      <c r="B37121" s="8">
        <v>3.4155683622510001E-2</v>
      </c>
      <c r="C37121" s="8">
        <v>7.788474780712E-2</v>
      </c>
      <c r="D37121" s="8">
        <v>0</v>
      </c>
      <c r="E37121" s="8">
        <v>4.3551610125130001E-2</v>
      </c>
      <c r="F37121" s="8">
        <v>0</v>
      </c>
      <c r="G37121" s="8">
        <v>3.6432608482450002E-2</v>
      </c>
      <c r="H37121" s="8">
        <v>0.1018757071423</v>
      </c>
      <c r="I37121" s="8">
        <v>5.312830078822E-2</v>
      </c>
      <c r="J37121" s="8">
        <v>0</v>
      </c>
      <c r="K37121" s="8">
        <v>5.5134139348779997E-2</v>
      </c>
    </row>
    <row r="37122" spans="1:11" x14ac:dyDescent="0.35">
      <c r="B37122" s="11">
        <v>10.409072096839999</v>
      </c>
      <c r="C37122" s="11">
        <v>22.671411512430002</v>
      </c>
      <c r="D37122" s="11">
        <v>0</v>
      </c>
      <c r="E37122" s="11">
        <v>3.1778686625280002</v>
      </c>
      <c r="F37122" s="11">
        <v>0</v>
      </c>
      <c r="G37122" s="11">
        <v>7.2312034343080001</v>
      </c>
      <c r="H37122" s="11">
        <v>15.060298528080001</v>
      </c>
      <c r="I37122" s="11">
        <v>7.6111129843540004</v>
      </c>
      <c r="J37122" s="11">
        <v>0</v>
      </c>
      <c r="K37122" s="11">
        <v>33.080483609269997</v>
      </c>
    </row>
    <row r="37123" spans="1:11" x14ac:dyDescent="0.35">
      <c r="A37123" s="1" t="s">
        <v>34156</v>
      </c>
      <c r="B37123" s="8">
        <v>8.4297311114540002E-2</v>
      </c>
      <c r="C37123" s="8">
        <v>9.8361159853079999E-2</v>
      </c>
      <c r="D37123" s="8">
        <v>3.9746434962150003E-2</v>
      </c>
      <c r="E37123" s="8">
        <v>0.10578172221819999</v>
      </c>
      <c r="F37123" s="8">
        <v>8.8851687861779993E-2</v>
      </c>
      <c r="G37123" s="8">
        <v>7.8364457228800005E-2</v>
      </c>
      <c r="H37123" s="8">
        <v>9.545066860359E-2</v>
      </c>
      <c r="I37123" s="8">
        <v>0.1013645171349</v>
      </c>
      <c r="J37123" s="8">
        <v>0</v>
      </c>
      <c r="K37123" s="8">
        <v>9.0536324767199999E-2</v>
      </c>
    </row>
    <row r="37124" spans="1:11" x14ac:dyDescent="0.35">
      <c r="B37124" s="11">
        <v>25.68992026798</v>
      </c>
      <c r="C37124" s="11">
        <v>28.631874592340001</v>
      </c>
      <c r="D37124" s="11">
        <v>0.43853145850320002</v>
      </c>
      <c r="E37124" s="11">
        <v>7.7186680157070002</v>
      </c>
      <c r="F37124" s="11">
        <v>1.9788157662579999</v>
      </c>
      <c r="G37124" s="11">
        <v>15.55390502751</v>
      </c>
      <c r="H37124" s="11">
        <v>14.11048427735</v>
      </c>
      <c r="I37124" s="11">
        <v>14.521390314990001</v>
      </c>
      <c r="J37124" s="11">
        <v>0</v>
      </c>
      <c r="K37124" s="11">
        <v>54.321794860319997</v>
      </c>
    </row>
    <row r="37125" spans="1:11" x14ac:dyDescent="0.35">
      <c r="A37125" s="1" t="s">
        <v>34157</v>
      </c>
      <c r="B37125" s="8">
        <v>7.2542753528359996E-2</v>
      </c>
      <c r="C37125" s="8">
        <v>0.123006460155</v>
      </c>
      <c r="D37125" s="8">
        <v>0.21502145126319999</v>
      </c>
      <c r="E37125" s="8">
        <v>7.9696179644799997E-2</v>
      </c>
      <c r="F37125" s="8">
        <v>2.5019142879329999E-2</v>
      </c>
      <c r="G37125" s="8">
        <v>6.7325283306389996E-2</v>
      </c>
      <c r="H37125" s="8">
        <v>9.0907516804349997E-2</v>
      </c>
      <c r="I37125" s="8">
        <v>0.15612959538769999</v>
      </c>
      <c r="J37125" s="8">
        <v>0</v>
      </c>
      <c r="K37125" s="8">
        <v>9.6522551863660003E-2</v>
      </c>
    </row>
    <row r="37126" spans="1:11" x14ac:dyDescent="0.35">
      <c r="B37126" s="11">
        <v>22.107674960490002</v>
      </c>
      <c r="C37126" s="11">
        <v>35.805856157709997</v>
      </c>
      <c r="D37126" s="11">
        <v>2.3723805851190001</v>
      </c>
      <c r="E37126" s="11">
        <v>5.8152612748120003</v>
      </c>
      <c r="F37126" s="11">
        <v>0.55720128203870001</v>
      </c>
      <c r="G37126" s="11">
        <v>13.36283181852</v>
      </c>
      <c r="H37126" s="11">
        <v>13.438869578669999</v>
      </c>
      <c r="I37126" s="11">
        <v>22.366986579039999</v>
      </c>
      <c r="J37126" s="11">
        <v>0</v>
      </c>
      <c r="K37126" s="11">
        <v>57.913531118199998</v>
      </c>
    </row>
    <row r="37127" spans="1:11" x14ac:dyDescent="0.35">
      <c r="A37127" s="1" t="s">
        <v>34158</v>
      </c>
      <c r="B37127" s="8">
        <v>0.1192030694108</v>
      </c>
      <c r="C37127" s="8">
        <v>0.1412406939967</v>
      </c>
      <c r="D37127" s="8">
        <v>6.8293926179930006E-2</v>
      </c>
      <c r="E37127" s="8">
        <v>0.121502812399</v>
      </c>
      <c r="F37127" s="8">
        <v>9.1200199098549997E-2</v>
      </c>
      <c r="G37127" s="8">
        <v>0.1243296731632</v>
      </c>
      <c r="H37127" s="8">
        <v>8.1688005713789993E-2</v>
      </c>
      <c r="I37127" s="8">
        <v>0.20269355012099999</v>
      </c>
      <c r="J37127" s="8">
        <v>0.395225262583</v>
      </c>
      <c r="K37127" s="8">
        <v>0.1318069840204</v>
      </c>
    </row>
    <row r="37128" spans="1:11" x14ac:dyDescent="0.35">
      <c r="B37128" s="11">
        <v>36.32758042188</v>
      </c>
      <c r="C37128" s="11">
        <v>41.11364530358</v>
      </c>
      <c r="D37128" s="11">
        <v>0.75350242312579996</v>
      </c>
      <c r="E37128" s="11">
        <v>8.8658026378890007</v>
      </c>
      <c r="F37128" s="11">
        <v>2.0311194554099998</v>
      </c>
      <c r="G37128" s="11">
        <v>24.677155905460001</v>
      </c>
      <c r="H37128" s="11">
        <v>12.0759481011</v>
      </c>
      <c r="I37128" s="11">
        <v>29.03769720248</v>
      </c>
      <c r="J37128" s="11">
        <v>1.642964686749</v>
      </c>
      <c r="K37128" s="11">
        <v>79.084190412210006</v>
      </c>
    </row>
    <row r="37129" spans="1:11" x14ac:dyDescent="0.35">
      <c r="A37129" s="1" t="s">
        <v>34159</v>
      </c>
      <c r="B37129" s="8">
        <v>7.1571914273430001E-2</v>
      </c>
      <c r="C37129" s="8">
        <v>3.5155558310250003E-2</v>
      </c>
      <c r="D37129" s="8">
        <v>6.9389527584829996E-2</v>
      </c>
      <c r="E37129" s="8">
        <v>3.7093807540309998E-2</v>
      </c>
      <c r="F37129" s="8">
        <v>3.2668498025869998E-2</v>
      </c>
      <c r="G37129" s="8">
        <v>8.8733659016489996E-2</v>
      </c>
      <c r="H37129" s="8">
        <v>3.8200081189279998E-2</v>
      </c>
      <c r="I37129" s="8">
        <v>3.2013892806189999E-2</v>
      </c>
      <c r="J37129" s="8">
        <v>0</v>
      </c>
      <c r="K37129" s="8">
        <v>5.3408687637080003E-2</v>
      </c>
    </row>
    <row r="37130" spans="1:11" x14ac:dyDescent="0.35">
      <c r="B37130" s="11">
        <v>21.811808073129999</v>
      </c>
      <c r="C37130" s="11">
        <v>10.23340450912</v>
      </c>
      <c r="D37130" s="11">
        <v>0.7655904426547</v>
      </c>
      <c r="E37130" s="11">
        <v>2.7066564982900001</v>
      </c>
      <c r="F37130" s="11">
        <v>0.72756005551790004</v>
      </c>
      <c r="G37130" s="11">
        <v>17.612001076670001</v>
      </c>
      <c r="H37130" s="11">
        <v>5.6471227797600001</v>
      </c>
      <c r="I37130" s="11">
        <v>4.5862817293590004</v>
      </c>
      <c r="J37130" s="11">
        <v>0</v>
      </c>
      <c r="K37130" s="11">
        <v>32.045212582250002</v>
      </c>
    </row>
    <row r="37131" spans="1:11" x14ac:dyDescent="0.35">
      <c r="A37131" s="1" t="s">
        <v>34160</v>
      </c>
      <c r="B37131" s="8">
        <v>3.9665300133679998E-2</v>
      </c>
      <c r="C37131" s="8">
        <v>7.1328323277710007E-2</v>
      </c>
      <c r="D37131" s="8">
        <v>6.8352398029829994E-2</v>
      </c>
      <c r="E37131" s="8">
        <v>1.871099747244E-2</v>
      </c>
      <c r="F37131" s="8">
        <v>7.7054803618629999E-2</v>
      </c>
      <c r="G37131" s="8">
        <v>4.1578717567940002E-2</v>
      </c>
      <c r="H37131" s="8">
        <v>7.5251735067979997E-2</v>
      </c>
      <c r="I37131" s="8">
        <v>6.7279725855570002E-2</v>
      </c>
      <c r="J37131" s="8">
        <v>0</v>
      </c>
      <c r="K37131" s="8">
        <v>5.4751758702680002E-2</v>
      </c>
    </row>
    <row r="37132" spans="1:11" x14ac:dyDescent="0.35">
      <c r="B37132" s="11">
        <v>12.08814829758</v>
      </c>
      <c r="C37132" s="11">
        <v>20.762906924029998</v>
      </c>
      <c r="D37132" s="11">
        <v>0.75414755634700004</v>
      </c>
      <c r="E37132" s="11">
        <v>1.3653018187270001</v>
      </c>
      <c r="F37132" s="11">
        <v>1.716087380396</v>
      </c>
      <c r="G37132" s="11">
        <v>8.2526115421099995</v>
      </c>
      <c r="H37132" s="11">
        <v>11.124473406570001</v>
      </c>
      <c r="I37132" s="11">
        <v>9.6384335174639997</v>
      </c>
      <c r="J37132" s="11">
        <v>0</v>
      </c>
      <c r="K37132" s="11">
        <v>32.851055221609997</v>
      </c>
    </row>
    <row r="37133" spans="1:11" x14ac:dyDescent="0.35">
      <c r="A37133" s="1" t="s">
        <v>34161</v>
      </c>
      <c r="B37133" s="8">
        <v>6.7129566739140001E-2</v>
      </c>
      <c r="C37133" s="8">
        <v>6.636114885062E-2</v>
      </c>
      <c r="D37133" s="8">
        <v>0</v>
      </c>
      <c r="E37133" s="8">
        <v>5.8108179925020001E-2</v>
      </c>
      <c r="F37133" s="8">
        <v>0.1212312676297</v>
      </c>
      <c r="G37133" s="8">
        <v>6.8107130148699999E-2</v>
      </c>
      <c r="H37133" s="8">
        <v>6.0967193610579999E-2</v>
      </c>
      <c r="I37133" s="8">
        <v>7.1927210851589998E-2</v>
      </c>
      <c r="J37133" s="8">
        <v>0.2006697378922</v>
      </c>
      <c r="K37133" s="8">
        <v>6.7681988074749996E-2</v>
      </c>
    </row>
    <row r="37134" spans="1:11" x14ac:dyDescent="0.35">
      <c r="B37134" s="11">
        <v>20.45798607751</v>
      </c>
      <c r="C37134" s="11">
        <v>19.317015929179998</v>
      </c>
      <c r="D37134" s="11">
        <v>0</v>
      </c>
      <c r="E37134" s="11">
        <v>4.2400307012680001</v>
      </c>
      <c r="F37134" s="11">
        <v>2.6999413238200001</v>
      </c>
      <c r="G37134" s="11">
        <v>13.51801405242</v>
      </c>
      <c r="H37134" s="11">
        <v>9.0127878564029995</v>
      </c>
      <c r="I37134" s="11">
        <v>10.304228072780001</v>
      </c>
      <c r="J37134" s="11">
        <v>0.83419083816009998</v>
      </c>
      <c r="K37134" s="11">
        <v>40.60919284485</v>
      </c>
    </row>
    <row r="37135" spans="1:11" x14ac:dyDescent="0.35">
      <c r="A37135" s="1" t="s">
        <v>34162</v>
      </c>
      <c r="B37135" s="8">
        <v>5.0816414459829998E-2</v>
      </c>
      <c r="C37135" s="8">
        <v>6.2163902965020001E-2</v>
      </c>
      <c r="D37135" s="8">
        <v>0.20201363772770001</v>
      </c>
      <c r="E37135" s="8">
        <v>3.3997280928660001E-2</v>
      </c>
      <c r="F37135" s="8">
        <v>9.0950573221120004E-2</v>
      </c>
      <c r="G37135" s="8">
        <v>4.4091537061620001E-2</v>
      </c>
      <c r="H37135" s="8">
        <v>5.1434108350429997E-2</v>
      </c>
      <c r="I37135" s="8">
        <v>7.3236056778829994E-2</v>
      </c>
      <c r="J37135" s="8">
        <v>0</v>
      </c>
      <c r="K37135" s="8">
        <v>5.5969558103E-2</v>
      </c>
    </row>
    <row r="37136" spans="1:11" x14ac:dyDescent="0.35">
      <c r="B37136" s="11">
        <v>15.486492018750001</v>
      </c>
      <c r="C37136" s="11">
        <v>18.095242843040001</v>
      </c>
      <c r="D37136" s="11">
        <v>2.2288624193489999</v>
      </c>
      <c r="E37136" s="11">
        <v>2.4807095159960002</v>
      </c>
      <c r="F37136" s="11">
        <v>2.0255600379829999</v>
      </c>
      <c r="G37136" s="11">
        <v>8.7513600454250007</v>
      </c>
      <c r="H37136" s="11">
        <v>7.6035106701270001</v>
      </c>
      <c r="I37136" s="11">
        <v>10.491732172920001</v>
      </c>
      <c r="J37136" s="11">
        <v>0</v>
      </c>
      <c r="K37136" s="11">
        <v>33.581734861800001</v>
      </c>
    </row>
    <row r="37137" spans="1:11" x14ac:dyDescent="0.35">
      <c r="A37137" s="1" t="s">
        <v>34163</v>
      </c>
      <c r="B37137" s="8">
        <v>1.0010693320550001E-2</v>
      </c>
      <c r="C37137" s="8">
        <v>0</v>
      </c>
      <c r="D37137" s="8">
        <v>0</v>
      </c>
      <c r="E37137" s="8">
        <v>1.8651265674440001E-2</v>
      </c>
      <c r="F37137" s="8">
        <v>3.2668498025869998E-2</v>
      </c>
      <c r="G37137" s="8">
        <v>4.8482713568939999E-3</v>
      </c>
      <c r="H37137" s="8">
        <v>0</v>
      </c>
      <c r="I37137" s="8">
        <v>0</v>
      </c>
      <c r="J37137" s="8">
        <v>0</v>
      </c>
      <c r="K37137" s="8">
        <v>5.0846602703359996E-3</v>
      </c>
    </row>
    <row r="37138" spans="1:11" x14ac:dyDescent="0.35">
      <c r="B37138" s="11">
        <v>3.0507961622019999</v>
      </c>
      <c r="C37138" s="11">
        <v>0</v>
      </c>
      <c r="D37138" s="11">
        <v>0</v>
      </c>
      <c r="E37138" s="11">
        <v>1.3609433160560001</v>
      </c>
      <c r="F37138" s="11">
        <v>0.72756005551790004</v>
      </c>
      <c r="G37138" s="11">
        <v>0.96229279062780004</v>
      </c>
      <c r="H37138" s="11">
        <v>0</v>
      </c>
      <c r="I37138" s="11">
        <v>0</v>
      </c>
      <c r="J37138" s="11">
        <v>0</v>
      </c>
      <c r="K37138" s="11">
        <v>3.0507961622019999</v>
      </c>
    </row>
    <row r="37139" spans="1:11" x14ac:dyDescent="0.35">
      <c r="A37139" s="1" t="s">
        <v>34164</v>
      </c>
      <c r="B37139" s="8">
        <v>6.0779883746350004E-3</v>
      </c>
      <c r="C37139" s="8">
        <v>0</v>
      </c>
      <c r="D37139" s="8">
        <v>0</v>
      </c>
      <c r="E37139" s="8">
        <v>1.238695923037E-2</v>
      </c>
      <c r="F37139" s="8">
        <v>0</v>
      </c>
      <c r="G37139" s="8">
        <v>4.7784749845049997E-3</v>
      </c>
      <c r="H37139" s="8">
        <v>0</v>
      </c>
      <c r="I37139" s="8">
        <v>0</v>
      </c>
      <c r="J37139" s="8">
        <v>0</v>
      </c>
      <c r="K37139" s="8">
        <v>3.087149413381E-3</v>
      </c>
    </row>
    <row r="37140" spans="1:11" x14ac:dyDescent="0.35">
      <c r="B37140" s="11">
        <v>1.8522896480290001</v>
      </c>
      <c r="C37140" s="11">
        <v>0</v>
      </c>
      <c r="D37140" s="11">
        <v>0</v>
      </c>
      <c r="E37140" s="11">
        <v>0.90385015500260002</v>
      </c>
      <c r="F37140" s="11">
        <v>0</v>
      </c>
      <c r="G37140" s="11">
        <v>0.94843949302590003</v>
      </c>
      <c r="H37140" s="11">
        <v>0</v>
      </c>
      <c r="I37140" s="11">
        <v>0</v>
      </c>
      <c r="J37140" s="11">
        <v>0</v>
      </c>
      <c r="K37140" s="11">
        <v>1.8522896480290001</v>
      </c>
    </row>
    <row r="37141" spans="1:11" x14ac:dyDescent="0.35">
      <c r="A37141" s="1" t="s">
        <v>34165</v>
      </c>
      <c r="B37141" s="8">
        <v>5.1472695652680003E-3</v>
      </c>
      <c r="C37141" s="8">
        <v>7.6261196856209999E-3</v>
      </c>
      <c r="D37141" s="8">
        <v>0</v>
      </c>
      <c r="E37141" s="8">
        <v>0</v>
      </c>
      <c r="F37141" s="8">
        <v>0</v>
      </c>
      <c r="G37141" s="8">
        <v>7.9032484473229997E-3</v>
      </c>
      <c r="H37141" s="8">
        <v>9.0785717294409995E-3</v>
      </c>
      <c r="I37141" s="8">
        <v>6.1273237613760001E-3</v>
      </c>
      <c r="J37141" s="8">
        <v>0</v>
      </c>
      <c r="K37141" s="8">
        <v>6.3142182455889996E-3</v>
      </c>
    </row>
    <row r="37142" spans="1:11" x14ac:dyDescent="0.35">
      <c r="B37142" s="11">
        <v>1.568649616236</v>
      </c>
      <c r="C37142" s="11">
        <v>2.219881331117</v>
      </c>
      <c r="D37142" s="11">
        <v>0</v>
      </c>
      <c r="E37142" s="11">
        <v>0</v>
      </c>
      <c r="F37142" s="11">
        <v>0</v>
      </c>
      <c r="G37142" s="11">
        <v>1.568649616236</v>
      </c>
      <c r="H37142" s="11">
        <v>1.3420863941879999</v>
      </c>
      <c r="I37142" s="11">
        <v>0.87779493692910004</v>
      </c>
      <c r="J37142" s="11">
        <v>0</v>
      </c>
      <c r="K37142" s="11">
        <v>3.7885309473529998</v>
      </c>
    </row>
    <row r="37143" spans="1:11" x14ac:dyDescent="0.35">
      <c r="A37143" s="1" t="s">
        <v>34166</v>
      </c>
      <c r="B37143" s="8">
        <v>1.1009905049130001E-2</v>
      </c>
      <c r="C37143" s="8">
        <v>0</v>
      </c>
      <c r="D37143" s="8">
        <v>0</v>
      </c>
      <c r="E37143" s="8">
        <v>1.5468521525209999E-2</v>
      </c>
      <c r="F37143" s="8">
        <v>0</v>
      </c>
      <c r="G37143" s="8">
        <v>1.121818915629E-2</v>
      </c>
      <c r="H37143" s="8">
        <v>0</v>
      </c>
      <c r="I37143" s="8">
        <v>0</v>
      </c>
      <c r="J37143" s="8">
        <v>0</v>
      </c>
      <c r="K37143" s="8">
        <v>5.5921827780450002E-3</v>
      </c>
    </row>
    <row r="37144" spans="1:11" x14ac:dyDescent="0.35">
      <c r="B37144" s="11">
        <v>3.3553096668269999</v>
      </c>
      <c r="C37144" s="11">
        <v>0</v>
      </c>
      <c r="D37144" s="11">
        <v>0</v>
      </c>
      <c r="E37144" s="11">
        <v>1.128705222824</v>
      </c>
      <c r="F37144" s="11">
        <v>0</v>
      </c>
      <c r="G37144" s="11">
        <v>2.2266044440030002</v>
      </c>
      <c r="H37144" s="11">
        <v>0</v>
      </c>
      <c r="I37144" s="11">
        <v>0</v>
      </c>
      <c r="J37144" s="11">
        <v>0</v>
      </c>
      <c r="K37144" s="11">
        <v>3.3553096668269999</v>
      </c>
    </row>
    <row r="37145" spans="1:11" x14ac:dyDescent="0.35">
      <c r="A37145" s="1" t="s">
        <v>34167</v>
      </c>
      <c r="B37145" s="8">
        <v>3.0085866041430001E-2</v>
      </c>
      <c r="C37145" s="8">
        <v>2.8916287722910002E-2</v>
      </c>
      <c r="D37145" s="8">
        <v>0</v>
      </c>
      <c r="E37145" s="8">
        <v>4.6095804437909997E-2</v>
      </c>
      <c r="F37145" s="8">
        <v>3.2978260639359998E-2</v>
      </c>
      <c r="G37145" s="8">
        <v>2.554799729852E-2</v>
      </c>
      <c r="H37145" s="8">
        <v>4.8247107777459997E-2</v>
      </c>
      <c r="I37145" s="8">
        <v>8.9686726306479995E-3</v>
      </c>
      <c r="J37145" s="6">
        <v>0.4041049995248</v>
      </c>
      <c r="K37145" s="8">
        <v>3.2109796775139997E-2</v>
      </c>
    </row>
    <row r="37146" spans="1:11" x14ac:dyDescent="0.35">
      <c r="B37146" s="11">
        <v>9.1687799952150009</v>
      </c>
      <c r="C37146" s="11">
        <v>8.4172200185030004</v>
      </c>
      <c r="D37146" s="11">
        <v>0</v>
      </c>
      <c r="E37146" s="11">
        <v>3.363513127904</v>
      </c>
      <c r="F37146" s="11">
        <v>0.73445877807589999</v>
      </c>
      <c r="G37146" s="11">
        <v>5.0708080892350003</v>
      </c>
      <c r="H37146" s="11">
        <v>7.1323759768370003</v>
      </c>
      <c r="I37146" s="11">
        <v>1.284844041665</v>
      </c>
      <c r="J37146" s="9">
        <v>1.679878051365</v>
      </c>
      <c r="K37146" s="11">
        <v>19.265878065079999</v>
      </c>
    </row>
    <row r="37147" spans="1:11" x14ac:dyDescent="0.35">
      <c r="A37147" s="1" t="s">
        <v>34168</v>
      </c>
      <c r="B37147" s="8">
        <v>1</v>
      </c>
      <c r="C37147" s="8">
        <v>1</v>
      </c>
      <c r="D37147" s="8">
        <v>1</v>
      </c>
      <c r="E37147" s="8">
        <v>1</v>
      </c>
      <c r="F37147" s="8">
        <v>1</v>
      </c>
      <c r="G37147" s="8">
        <v>1</v>
      </c>
      <c r="H37147" s="8">
        <v>1</v>
      </c>
      <c r="I37147" s="8">
        <v>1</v>
      </c>
      <c r="J37147" s="8">
        <v>1</v>
      </c>
      <c r="K37147" s="8">
        <v>1</v>
      </c>
    </row>
    <row r="37148" spans="1:11" x14ac:dyDescent="0.35">
      <c r="B37148" s="11">
        <v>304.75373328429998</v>
      </c>
      <c r="C37148" s="11">
        <v>291.08923313949998</v>
      </c>
      <c r="D37148" s="11">
        <v>11.033227481180001</v>
      </c>
      <c r="E37148" s="11">
        <v>72.967880025490004</v>
      </c>
      <c r="F37148" s="11">
        <v>22.270998040430001</v>
      </c>
      <c r="G37148" s="11">
        <v>198.4816277372</v>
      </c>
      <c r="H37148" s="11">
        <v>147.83012506649999</v>
      </c>
      <c r="I37148" s="11">
        <v>143.25910807299999</v>
      </c>
      <c r="J37148" s="11">
        <v>4.1570335762740003</v>
      </c>
      <c r="K37148" s="11">
        <v>600</v>
      </c>
    </row>
    <row r="37149" spans="1:11" x14ac:dyDescent="0.35">
      <c r="A37149" s="1" t="s">
        <v>34169</v>
      </c>
    </row>
    <row r="37150" spans="1:11" x14ac:dyDescent="0.35">
      <c r="A37150" s="1" t="s">
        <v>34170</v>
      </c>
    </row>
    <row r="37154" spans="1:7" x14ac:dyDescent="0.35">
      <c r="A37154" s="4" t="s">
        <v>34171</v>
      </c>
    </row>
    <row r="37155" spans="1:7" x14ac:dyDescent="0.35">
      <c r="A37155" s="1" t="s">
        <v>34172</v>
      </c>
    </row>
    <row r="37156" spans="1:7" ht="46.5" x14ac:dyDescent="0.35">
      <c r="A37156" s="5" t="s">
        <v>34173</v>
      </c>
      <c r="B37156" s="5" t="s">
        <v>34174</v>
      </c>
      <c r="C37156" s="5" t="s">
        <v>34175</v>
      </c>
      <c r="D37156" s="5" t="s">
        <v>34176</v>
      </c>
      <c r="E37156" s="5" t="s">
        <v>34177</v>
      </c>
      <c r="F37156" s="5" t="s">
        <v>34178</v>
      </c>
      <c r="G37156" s="5" t="s">
        <v>34179</v>
      </c>
    </row>
    <row r="37157" spans="1:7" x14ac:dyDescent="0.35">
      <c r="A37157" s="1" t="s">
        <v>34180</v>
      </c>
      <c r="B37157" s="8">
        <v>3.6500457336129999E-2</v>
      </c>
      <c r="C37157" s="8">
        <v>0</v>
      </c>
      <c r="D37157" s="8">
        <v>0.1254313694352</v>
      </c>
      <c r="E37157" s="8">
        <v>7.070121150856E-2</v>
      </c>
      <c r="F37157" s="8">
        <v>0</v>
      </c>
      <c r="G37157" s="8">
        <v>3.0915988425270002E-2</v>
      </c>
    </row>
    <row r="37158" spans="1:7" x14ac:dyDescent="0.35">
      <c r="B37158" s="11">
        <v>14.991637454279999</v>
      </c>
      <c r="C37158" s="11">
        <v>0</v>
      </c>
      <c r="D37158" s="11">
        <v>1.686121033084</v>
      </c>
      <c r="E37158" s="11">
        <v>1.8718345678020001</v>
      </c>
      <c r="F37158" s="11">
        <v>0</v>
      </c>
      <c r="G37158" s="11">
        <v>18.549593055159999</v>
      </c>
    </row>
    <row r="37159" spans="1:7" x14ac:dyDescent="0.35">
      <c r="A37159" s="1" t="s">
        <v>34181</v>
      </c>
      <c r="B37159" s="8">
        <v>8.7289825730379994E-2</v>
      </c>
      <c r="C37159" s="8">
        <v>1.459772282169E-2</v>
      </c>
      <c r="D37159" s="8">
        <v>6.7478835482589997E-2</v>
      </c>
      <c r="E37159" s="8">
        <v>0.12756883782389999</v>
      </c>
      <c r="F37159" s="8">
        <v>8.1852078482549995E-2</v>
      </c>
      <c r="G37159" s="8">
        <v>7.2836906262039994E-2</v>
      </c>
    </row>
    <row r="37160" spans="1:7" x14ac:dyDescent="0.35">
      <c r="B37160" s="11">
        <v>35.852082858739998</v>
      </c>
      <c r="C37160" s="11">
        <v>1.8796027905199999</v>
      </c>
      <c r="D37160" s="11">
        <v>0.90708954472479997</v>
      </c>
      <c r="E37160" s="11">
        <v>3.3774210557090001</v>
      </c>
      <c r="F37160" s="11">
        <v>1.685947507531</v>
      </c>
      <c r="G37160" s="11">
        <v>43.70214375722</v>
      </c>
    </row>
    <row r="37161" spans="1:7" x14ac:dyDescent="0.35">
      <c r="A37161" s="1" t="s">
        <v>34182</v>
      </c>
      <c r="B37161" s="6">
        <v>0.15031365268640001</v>
      </c>
      <c r="C37161" s="7">
        <v>1.287524085481E-2</v>
      </c>
      <c r="D37161" s="8">
        <v>7.1131746788659994E-2</v>
      </c>
      <c r="E37161" s="8">
        <v>0.1962731256819</v>
      </c>
      <c r="F37161" s="8">
        <v>0.1193162829543</v>
      </c>
      <c r="G37161" s="8">
        <v>0.1200092244914</v>
      </c>
    </row>
    <row r="37162" spans="1:7" x14ac:dyDescent="0.35">
      <c r="B37162" s="9">
        <v>61.737521937069999</v>
      </c>
      <c r="C37162" s="10">
        <v>1.657816012466</v>
      </c>
      <c r="D37162" s="11">
        <v>0.95619409180019999</v>
      </c>
      <c r="E37162" s="11">
        <v>5.196386505165</v>
      </c>
      <c r="F37162" s="11">
        <v>2.457616148349</v>
      </c>
      <c r="G37162" s="11">
        <v>72.005534694849999</v>
      </c>
    </row>
    <row r="37163" spans="1:7" x14ac:dyDescent="0.35">
      <c r="A37163" s="1" t="s">
        <v>34183</v>
      </c>
      <c r="B37163" s="6">
        <v>0.1568214377412</v>
      </c>
      <c r="C37163" s="8">
        <v>1.8280314948750001E-2</v>
      </c>
      <c r="D37163" s="8">
        <v>8.0304241440060001E-2</v>
      </c>
      <c r="E37163" s="8">
        <v>0.1170536850376</v>
      </c>
      <c r="F37163" s="8">
        <v>0</v>
      </c>
      <c r="G37163" s="8">
        <v>0.1182378808213</v>
      </c>
    </row>
    <row r="37164" spans="1:7" x14ac:dyDescent="0.35">
      <c r="B37164" s="9">
        <v>64.410429656369999</v>
      </c>
      <c r="C37164" s="11">
        <v>2.3537733528009999</v>
      </c>
      <c r="D37164" s="11">
        <v>1.079496071418</v>
      </c>
      <c r="E37164" s="11">
        <v>3.0990294121819999</v>
      </c>
      <c r="F37164" s="11">
        <v>0</v>
      </c>
      <c r="G37164" s="11">
        <v>70.942728492770001</v>
      </c>
    </row>
    <row r="37165" spans="1:7" x14ac:dyDescent="0.35">
      <c r="A37165" s="1" t="s">
        <v>34184</v>
      </c>
      <c r="B37165" s="8">
        <v>3.7760628251990003E-2</v>
      </c>
      <c r="C37165" s="8">
        <v>0.1018421194802</v>
      </c>
      <c r="D37165" s="8">
        <v>0.1465923199693</v>
      </c>
      <c r="E37165" s="8">
        <v>6.0723992730439998E-2</v>
      </c>
      <c r="F37165" s="8">
        <v>4.2714324502829998E-2</v>
      </c>
      <c r="G37165" s="8">
        <v>5.5134139348779997E-2</v>
      </c>
    </row>
    <row r="37166" spans="1:7" x14ac:dyDescent="0.35">
      <c r="B37166" s="11">
        <v>15.509220708839999</v>
      </c>
      <c r="C37166" s="11">
        <v>13.11319130427</v>
      </c>
      <c r="D37166" s="11">
        <v>1.970578772294</v>
      </c>
      <c r="E37166" s="11">
        <v>1.607684879262</v>
      </c>
      <c r="F37166" s="11">
        <v>0.87980794460550005</v>
      </c>
      <c r="G37166" s="11">
        <v>33.080483609269997</v>
      </c>
    </row>
    <row r="37167" spans="1:7" x14ac:dyDescent="0.35">
      <c r="A37167" s="1" t="s">
        <v>34185</v>
      </c>
      <c r="B37167" s="7">
        <v>6.1040719551309998E-2</v>
      </c>
      <c r="C37167" s="6">
        <v>0.205359864383</v>
      </c>
      <c r="D37167" s="8">
        <v>7.1187865433649994E-2</v>
      </c>
      <c r="E37167" s="8">
        <v>1.9965289172089999E-2</v>
      </c>
      <c r="F37167" s="8">
        <v>6.424061744956E-2</v>
      </c>
      <c r="G37167" s="8">
        <v>9.0536324767199999E-2</v>
      </c>
    </row>
    <row r="37168" spans="1:7" x14ac:dyDescent="0.35">
      <c r="B37168" s="10">
        <v>25.07092798959</v>
      </c>
      <c r="C37168" s="9">
        <v>26.442136137959999</v>
      </c>
      <c r="D37168" s="11">
        <v>0.95694847109210002</v>
      </c>
      <c r="E37168" s="11">
        <v>0.52858667667869996</v>
      </c>
      <c r="F37168" s="11">
        <v>1.3231955850020001</v>
      </c>
      <c r="G37168" s="11">
        <v>54.321794860319997</v>
      </c>
    </row>
    <row r="37169" spans="1:7" x14ac:dyDescent="0.35">
      <c r="A37169" s="1" t="s">
        <v>34186</v>
      </c>
      <c r="B37169" s="7">
        <v>5.876341077839E-2</v>
      </c>
      <c r="C37169" s="6">
        <v>0.25408464762240002</v>
      </c>
      <c r="D37169" s="8">
        <v>0</v>
      </c>
      <c r="E37169" s="8">
        <v>2.0056645877470001E-2</v>
      </c>
      <c r="F37169" s="8">
        <v>2.5780098805659998E-2</v>
      </c>
      <c r="G37169" s="8">
        <v>9.6522551863660003E-2</v>
      </c>
    </row>
    <row r="37170" spans="1:7" x14ac:dyDescent="0.35">
      <c r="B37170" s="10">
        <v>24.13558114776</v>
      </c>
      <c r="C37170" s="9">
        <v>32.715939227870003</v>
      </c>
      <c r="D37170" s="11">
        <v>0</v>
      </c>
      <c r="E37170" s="11">
        <v>0.53100537128780001</v>
      </c>
      <c r="F37170" s="11">
        <v>0.53100537128780001</v>
      </c>
      <c r="G37170" s="11">
        <v>57.913531118199998</v>
      </c>
    </row>
    <row r="37171" spans="1:7" x14ac:dyDescent="0.35">
      <c r="A37171" s="1" t="s">
        <v>34187</v>
      </c>
      <c r="B37171" s="8">
        <v>0.1180243040451</v>
      </c>
      <c r="C37171" s="8">
        <v>0.2125946237577</v>
      </c>
      <c r="D37171" s="8">
        <v>0.118976944057</v>
      </c>
      <c r="E37171" s="8">
        <v>0</v>
      </c>
      <c r="F37171" s="8">
        <v>7.9410597787660006E-2</v>
      </c>
      <c r="G37171" s="8">
        <v>0.1318069840204</v>
      </c>
    </row>
    <row r="37172" spans="1:7" x14ac:dyDescent="0.35">
      <c r="B37172" s="11">
        <v>48.475490614900004</v>
      </c>
      <c r="C37172" s="11">
        <v>27.373683755039998</v>
      </c>
      <c r="D37172" s="11">
        <v>1.5993569131050001</v>
      </c>
      <c r="E37172" s="11">
        <v>0</v>
      </c>
      <c r="F37172" s="11">
        <v>1.635659129172</v>
      </c>
      <c r="G37172" s="11">
        <v>79.084190412210006</v>
      </c>
    </row>
    <row r="37173" spans="1:7" x14ac:dyDescent="0.35">
      <c r="A37173" s="1" t="s">
        <v>34188</v>
      </c>
      <c r="B37173" s="8">
        <v>5.3923748005039997E-2</v>
      </c>
      <c r="C37173" s="8">
        <v>4.1722446799580003E-2</v>
      </c>
      <c r="D37173" s="8">
        <v>0.14865669592610001</v>
      </c>
      <c r="E37173" s="8">
        <v>3.2843836814339999E-2</v>
      </c>
      <c r="F37173" s="8">
        <v>8.0463136820339995E-2</v>
      </c>
      <c r="G37173" s="8">
        <v>5.3408687637080003E-2</v>
      </c>
    </row>
    <row r="37174" spans="1:7" x14ac:dyDescent="0.35">
      <c r="B37174" s="11">
        <v>22.147812363629999</v>
      </c>
      <c r="C37174" s="11">
        <v>5.3721822499140002</v>
      </c>
      <c r="D37174" s="11">
        <v>1.9983293081969999</v>
      </c>
      <c r="E37174" s="11">
        <v>0.86954986734390005</v>
      </c>
      <c r="F37174" s="11">
        <v>1.657338793166</v>
      </c>
      <c r="G37174" s="11">
        <v>32.045212582250002</v>
      </c>
    </row>
    <row r="37175" spans="1:7" x14ac:dyDescent="0.35">
      <c r="A37175" s="1" t="s">
        <v>34189</v>
      </c>
      <c r="B37175" s="8">
        <v>5.7902379883569999E-2</v>
      </c>
      <c r="C37175" s="8">
        <v>1.410132053314E-2</v>
      </c>
      <c r="D37175" s="8">
        <v>0.10156547095680001</v>
      </c>
      <c r="E37175" s="8">
        <v>0.10489252299350001</v>
      </c>
      <c r="F37175" s="8">
        <v>0.15104138261889999</v>
      </c>
      <c r="G37175" s="8">
        <v>5.4751758702680002E-2</v>
      </c>
    </row>
    <row r="37176" spans="1:7" x14ac:dyDescent="0.35">
      <c r="B37176" s="11">
        <v>23.781934537430001</v>
      </c>
      <c r="C37176" s="11">
        <v>1.8156860318470001</v>
      </c>
      <c r="D37176" s="11">
        <v>1.3653018187270001</v>
      </c>
      <c r="E37176" s="11">
        <v>2.7770592080930001</v>
      </c>
      <c r="F37176" s="11">
        <v>3.1110736255110001</v>
      </c>
      <c r="G37176" s="11">
        <v>32.851055221609997</v>
      </c>
    </row>
    <row r="37177" spans="1:7" x14ac:dyDescent="0.35">
      <c r="A37177" s="1" t="s">
        <v>34190</v>
      </c>
      <c r="B37177" s="8">
        <v>6.323027651641E-2</v>
      </c>
      <c r="C37177" s="8">
        <v>5.9825753078859997E-2</v>
      </c>
      <c r="D37177" s="8">
        <v>6.8674510510759998E-2</v>
      </c>
      <c r="E37177" s="8">
        <v>9.9705047886859993E-2</v>
      </c>
      <c r="F37177" s="8">
        <v>0.16375363018860001</v>
      </c>
      <c r="G37177" s="8">
        <v>6.7681988074749996E-2</v>
      </c>
    </row>
    <row r="37178" spans="1:7" x14ac:dyDescent="0.35">
      <c r="B37178" s="11">
        <v>25.97023300115</v>
      </c>
      <c r="C37178" s="11">
        <v>7.7031639664349996</v>
      </c>
      <c r="D37178" s="11">
        <v>0.92316250018089996</v>
      </c>
      <c r="E37178" s="11">
        <v>2.6397193377139998</v>
      </c>
      <c r="F37178" s="11">
        <v>3.3729140393720001</v>
      </c>
      <c r="G37178" s="11">
        <v>40.60919284485</v>
      </c>
    </row>
    <row r="37179" spans="1:7" x14ac:dyDescent="0.35">
      <c r="A37179" s="1" t="s">
        <v>34191</v>
      </c>
      <c r="B37179" s="8">
        <v>6.858212013975E-2</v>
      </c>
      <c r="C37179" s="8">
        <v>3.5474375306900001E-2</v>
      </c>
      <c r="D37179" s="8">
        <v>0</v>
      </c>
      <c r="E37179" s="8">
        <v>0</v>
      </c>
      <c r="F37179" s="8">
        <v>4.1057776613870001E-2</v>
      </c>
      <c r="G37179" s="8">
        <v>5.5969558103E-2</v>
      </c>
    </row>
    <row r="37180" spans="1:7" x14ac:dyDescent="0.35">
      <c r="B37180" s="11">
        <v>28.16836708408</v>
      </c>
      <c r="C37180" s="11">
        <v>4.5676805645170004</v>
      </c>
      <c r="D37180" s="11">
        <v>0</v>
      </c>
      <c r="E37180" s="11">
        <v>0</v>
      </c>
      <c r="F37180" s="11">
        <v>0.84568721320469997</v>
      </c>
      <c r="G37180" s="11">
        <v>33.581734861800001</v>
      </c>
    </row>
    <row r="37181" spans="1:7" x14ac:dyDescent="0.35">
      <c r="A37181" s="1" t="s">
        <v>34192</v>
      </c>
      <c r="B37181" s="8">
        <v>5.6564321710959996E-3</v>
      </c>
      <c r="C37181" s="8">
        <v>0</v>
      </c>
      <c r="D37181" s="8">
        <v>0</v>
      </c>
      <c r="E37181" s="8">
        <v>2.748072840153E-2</v>
      </c>
      <c r="F37181" s="8">
        <v>0</v>
      </c>
      <c r="G37181" s="8">
        <v>5.0846602703359996E-3</v>
      </c>
    </row>
    <row r="37182" spans="1:7" x14ac:dyDescent="0.35">
      <c r="B37182" s="11">
        <v>2.3232361066839999</v>
      </c>
      <c r="C37182" s="11">
        <v>0</v>
      </c>
      <c r="D37182" s="11">
        <v>0</v>
      </c>
      <c r="E37182" s="11">
        <v>0.72756005551790004</v>
      </c>
      <c r="F37182" s="11">
        <v>0</v>
      </c>
      <c r="G37182" s="11">
        <v>3.0507961622019999</v>
      </c>
    </row>
    <row r="37183" spans="1:7" x14ac:dyDescent="0.35">
      <c r="A37183" s="1" t="s">
        <v>34193</v>
      </c>
      <c r="B37183" s="8">
        <v>4.5098088503159996E-3</v>
      </c>
      <c r="C37183" s="8">
        <v>0</v>
      </c>
      <c r="D37183" s="8">
        <v>0</v>
      </c>
      <c r="E37183" s="8">
        <v>0</v>
      </c>
      <c r="F37183" s="8">
        <v>0</v>
      </c>
      <c r="G37183" s="8">
        <v>3.087149413381E-3</v>
      </c>
    </row>
    <row r="37184" spans="1:7" x14ac:dyDescent="0.35">
      <c r="B37184" s="11">
        <v>1.8522896480290001</v>
      </c>
      <c r="C37184" s="11">
        <v>0</v>
      </c>
      <c r="D37184" s="11">
        <v>0</v>
      </c>
      <c r="E37184" s="11">
        <v>0</v>
      </c>
      <c r="F37184" s="11">
        <v>0</v>
      </c>
      <c r="G37184" s="11">
        <v>1.8522896480290001</v>
      </c>
    </row>
    <row r="37185" spans="1:7" x14ac:dyDescent="0.35">
      <c r="A37185" s="1" t="s">
        <v>34194</v>
      </c>
      <c r="B37185" s="8">
        <v>7.4358142168370004E-3</v>
      </c>
      <c r="C37185" s="8">
        <v>0</v>
      </c>
      <c r="D37185" s="8">
        <v>0</v>
      </c>
      <c r="E37185" s="8">
        <v>0</v>
      </c>
      <c r="F37185" s="8">
        <v>3.5657680489290002E-2</v>
      </c>
      <c r="G37185" s="8">
        <v>6.3142182455889996E-3</v>
      </c>
    </row>
    <row r="37186" spans="1:7" x14ac:dyDescent="0.35">
      <c r="B37186" s="11">
        <v>3.0540721692770001</v>
      </c>
      <c r="C37186" s="11">
        <v>0</v>
      </c>
      <c r="D37186" s="11">
        <v>0</v>
      </c>
      <c r="E37186" s="11">
        <v>0</v>
      </c>
      <c r="F37186" s="11">
        <v>0.73445877807589999</v>
      </c>
      <c r="G37186" s="11">
        <v>3.7885309473529998</v>
      </c>
    </row>
    <row r="37187" spans="1:7" x14ac:dyDescent="0.35">
      <c r="A37187" s="1" t="s">
        <v>34195</v>
      </c>
      <c r="B37187" s="8">
        <v>5.0410065243119999E-3</v>
      </c>
      <c r="C37187" s="8">
        <v>0</v>
      </c>
      <c r="D37187" s="8">
        <v>0</v>
      </c>
      <c r="E37187" s="8">
        <v>4.8529945919300002E-2</v>
      </c>
      <c r="F37187" s="8">
        <v>0</v>
      </c>
      <c r="G37187" s="8">
        <v>5.5921827780450002E-3</v>
      </c>
    </row>
    <row r="37188" spans="1:7" x14ac:dyDescent="0.35">
      <c r="B37188" s="11">
        <v>2.0704656251609999</v>
      </c>
      <c r="C37188" s="11">
        <v>0</v>
      </c>
      <c r="D37188" s="11">
        <v>0</v>
      </c>
      <c r="E37188" s="11">
        <v>1.284844041665</v>
      </c>
      <c r="F37188" s="11">
        <v>0</v>
      </c>
      <c r="G37188" s="11">
        <v>3.3553096668269999</v>
      </c>
    </row>
    <row r="37189" spans="1:7" x14ac:dyDescent="0.35">
      <c r="A37189" s="1" t="s">
        <v>34196</v>
      </c>
      <c r="B37189" s="8">
        <v>2.7203977571830001E-2</v>
      </c>
      <c r="C37189" s="8">
        <v>2.9241570412930001E-2</v>
      </c>
      <c r="D37189" s="8">
        <v>0</v>
      </c>
      <c r="E37189" s="8">
        <v>7.4205130152479995E-2</v>
      </c>
      <c r="F37189" s="8">
        <v>0.1147123932865</v>
      </c>
      <c r="G37189" s="8">
        <v>3.2109796775139997E-2</v>
      </c>
    </row>
    <row r="37190" spans="1:7" x14ac:dyDescent="0.35">
      <c r="B37190" s="11">
        <v>11.17334408486</v>
      </c>
      <c r="C37190" s="11">
        <v>3.7651446063690002</v>
      </c>
      <c r="D37190" s="11">
        <v>0</v>
      </c>
      <c r="E37190" s="11">
        <v>1.9646018047489999</v>
      </c>
      <c r="F37190" s="11">
        <v>2.36278756911</v>
      </c>
      <c r="G37190" s="11">
        <v>19.265878065079999</v>
      </c>
    </row>
    <row r="37191" spans="1:7" x14ac:dyDescent="0.35">
      <c r="A37191" s="1" t="s">
        <v>34197</v>
      </c>
      <c r="B37191" s="8">
        <v>1</v>
      </c>
      <c r="C37191" s="8">
        <v>1</v>
      </c>
      <c r="D37191" s="8">
        <v>1</v>
      </c>
      <c r="E37191" s="8">
        <v>1</v>
      </c>
      <c r="F37191" s="8">
        <v>1</v>
      </c>
      <c r="G37191" s="8">
        <v>1</v>
      </c>
    </row>
    <row r="37192" spans="1:7" x14ac:dyDescent="0.35">
      <c r="B37192" s="11">
        <v>410.72464698779999</v>
      </c>
      <c r="C37192" s="11">
        <v>128.76</v>
      </c>
      <c r="D37192" s="11">
        <v>13.44257852462</v>
      </c>
      <c r="E37192" s="11">
        <v>26.475282783170002</v>
      </c>
      <c r="F37192" s="11">
        <v>20.597491704389999</v>
      </c>
      <c r="G37192" s="11">
        <v>600</v>
      </c>
    </row>
    <row r="37193" spans="1:7" x14ac:dyDescent="0.35">
      <c r="A37193" s="1" t="s">
        <v>34198</v>
      </c>
    </row>
    <row r="37194" spans="1:7" x14ac:dyDescent="0.35">
      <c r="A37194" s="1" t="s">
        <v>34199</v>
      </c>
    </row>
    <row r="37198" spans="1:7" x14ac:dyDescent="0.35">
      <c r="A37198" s="4" t="s">
        <v>34200</v>
      </c>
    </row>
    <row r="37199" spans="1:7" x14ac:dyDescent="0.35">
      <c r="A37199" s="1" t="s">
        <v>34201</v>
      </c>
    </row>
    <row r="37200" spans="1:7" ht="31" x14ac:dyDescent="0.35">
      <c r="A37200" s="5" t="s">
        <v>34202</v>
      </c>
      <c r="B37200" s="5" t="s">
        <v>34203</v>
      </c>
      <c r="C37200" s="5" t="s">
        <v>34204</v>
      </c>
      <c r="D37200" s="5" t="s">
        <v>34205</v>
      </c>
      <c r="E37200" s="5" t="s">
        <v>34206</v>
      </c>
      <c r="F37200" s="5" t="s">
        <v>34207</v>
      </c>
      <c r="G37200" s="5" t="s">
        <v>34208</v>
      </c>
    </row>
    <row r="37201" spans="1:7" x14ac:dyDescent="0.35">
      <c r="A37201" s="1" t="s">
        <v>34209</v>
      </c>
      <c r="B37201" s="8">
        <v>0.1130495264077</v>
      </c>
      <c r="C37201" s="8">
        <v>6.0419954444660001E-2</v>
      </c>
      <c r="D37201" s="8">
        <v>3.8796818158669998E-2</v>
      </c>
      <c r="E37201" s="8">
        <v>2.585937313334E-2</v>
      </c>
      <c r="F37201" s="8">
        <v>1.5484560600999999E-2</v>
      </c>
      <c r="G37201" s="8">
        <v>3.0915988425270002E-2</v>
      </c>
    </row>
    <row r="37202" spans="1:7" x14ac:dyDescent="0.35">
      <c r="B37202" s="11">
        <v>0.99672449953279996</v>
      </c>
      <c r="C37202" s="11">
        <v>7.2656131800450003</v>
      </c>
      <c r="D37202" s="11">
        <v>2.8274171927829999</v>
      </c>
      <c r="E37202" s="11">
        <v>3.230670694014</v>
      </c>
      <c r="F37202" s="11">
        <v>4.2291674887879998</v>
      </c>
      <c r="G37202" s="11">
        <v>18.549593055159999</v>
      </c>
    </row>
    <row r="37203" spans="1:7" x14ac:dyDescent="0.35">
      <c r="A37203" s="1" t="s">
        <v>34210</v>
      </c>
      <c r="B37203" s="8">
        <v>8.7798168709169996E-2</v>
      </c>
      <c r="C37203" s="8">
        <v>9.1820863036620001E-2</v>
      </c>
      <c r="D37203" s="8">
        <v>4.6066800299940001E-2</v>
      </c>
      <c r="E37203" s="8">
        <v>0.13416582811159999</v>
      </c>
      <c r="F37203" s="8">
        <v>4.3085362301789998E-2</v>
      </c>
      <c r="G37203" s="8">
        <v>7.2836906262039994E-2</v>
      </c>
    </row>
    <row r="37204" spans="1:7" x14ac:dyDescent="0.35">
      <c r="B37204" s="11">
        <v>0.77409068880999998</v>
      </c>
      <c r="C37204" s="11">
        <v>11.041631507569999</v>
      </c>
      <c r="D37204" s="11">
        <v>3.3572357055630002</v>
      </c>
      <c r="E37204" s="11">
        <v>16.761644096449999</v>
      </c>
      <c r="F37204" s="11">
        <v>11.767541758829999</v>
      </c>
      <c r="G37204" s="11">
        <v>43.70214375722</v>
      </c>
    </row>
    <row r="37205" spans="1:7" x14ac:dyDescent="0.35">
      <c r="A37205" s="1" t="s">
        <v>34211</v>
      </c>
      <c r="B37205" s="8">
        <v>0.15014611448910001</v>
      </c>
      <c r="C37205" s="8">
        <v>0.1010599892916</v>
      </c>
      <c r="D37205" s="8">
        <v>9.9664998846370007E-2</v>
      </c>
      <c r="E37205" s="8">
        <v>0.12742728655089999</v>
      </c>
      <c r="F37205" s="8">
        <v>0.1294147613286</v>
      </c>
      <c r="G37205" s="8">
        <v>0.1200092244914</v>
      </c>
    </row>
    <row r="37206" spans="1:7" x14ac:dyDescent="0.35">
      <c r="B37206" s="11">
        <v>1.3237942305149999</v>
      </c>
      <c r="C37206" s="11">
        <v>12.15265381977</v>
      </c>
      <c r="D37206" s="11">
        <v>7.263341290114</v>
      </c>
      <c r="E37206" s="11">
        <v>15.919782670489999</v>
      </c>
      <c r="F37206" s="11">
        <v>35.345962683960003</v>
      </c>
      <c r="G37206" s="11">
        <v>72.005534694849999</v>
      </c>
    </row>
    <row r="37207" spans="1:7" x14ac:dyDescent="0.35">
      <c r="A37207" s="1" t="s">
        <v>34212</v>
      </c>
      <c r="B37207" s="8">
        <v>0.1224375639306</v>
      </c>
      <c r="C37207" s="8">
        <v>0.1008604010635</v>
      </c>
      <c r="D37207" s="8">
        <v>0.11058768574070001</v>
      </c>
      <c r="E37207" s="8">
        <v>7.8833389069269996E-2</v>
      </c>
      <c r="F37207" s="8">
        <v>0.1458192547802</v>
      </c>
      <c r="G37207" s="8">
        <v>0.1182378808213</v>
      </c>
    </row>
    <row r="37208" spans="1:7" x14ac:dyDescent="0.35">
      <c r="B37208" s="11">
        <v>1.079496071418</v>
      </c>
      <c r="C37208" s="11">
        <v>12.128652959889999</v>
      </c>
      <c r="D37208" s="11">
        <v>8.0593599891259995</v>
      </c>
      <c r="E37208" s="11">
        <v>9.8488357959280002</v>
      </c>
      <c r="F37208" s="11">
        <v>39.826383676399999</v>
      </c>
      <c r="G37208" s="11">
        <v>70.942728492770001</v>
      </c>
    </row>
    <row r="37209" spans="1:7" x14ac:dyDescent="0.35">
      <c r="A37209" s="1" t="s">
        <v>34213</v>
      </c>
      <c r="B37209" s="8">
        <v>0.16871314348999999</v>
      </c>
      <c r="C37209" s="8">
        <v>9.1723857723310001E-2</v>
      </c>
      <c r="D37209" s="8">
        <v>3.4243950733270002E-2</v>
      </c>
      <c r="E37209" s="8">
        <v>7.6137237907019997E-2</v>
      </c>
      <c r="F37209" s="8">
        <v>3.132454207905E-2</v>
      </c>
      <c r="G37209" s="8">
        <v>5.5134139348779997E-2</v>
      </c>
    </row>
    <row r="37210" spans="1:7" x14ac:dyDescent="0.35">
      <c r="B37210" s="11">
        <v>1.4874942766529999</v>
      </c>
      <c r="C37210" s="11">
        <v>11.02996643616</v>
      </c>
      <c r="D37210" s="11">
        <v>2.4956153531990002</v>
      </c>
      <c r="E37210" s="11">
        <v>9.5119994580319993</v>
      </c>
      <c r="F37210" s="11">
        <v>8.5554080852230001</v>
      </c>
      <c r="G37210" s="11">
        <v>33.080483609269997</v>
      </c>
    </row>
    <row r="37211" spans="1:7" x14ac:dyDescent="0.35">
      <c r="A37211" s="1" t="s">
        <v>34214</v>
      </c>
      <c r="B37211" s="8">
        <v>0</v>
      </c>
      <c r="C37211" s="8">
        <v>9.2091399726609999E-2</v>
      </c>
      <c r="D37211" s="8">
        <v>5.5236367062750001E-2</v>
      </c>
      <c r="E37211" s="8">
        <v>0.15625394121960001</v>
      </c>
      <c r="F37211" s="8">
        <v>7.2132629180059998E-2</v>
      </c>
      <c r="G37211" s="8">
        <v>9.0536324767199999E-2</v>
      </c>
    </row>
    <row r="37212" spans="1:7" x14ac:dyDescent="0.35">
      <c r="B37212" s="11">
        <v>0</v>
      </c>
      <c r="C37212" s="11">
        <v>11.07416405345</v>
      </c>
      <c r="D37212" s="11">
        <v>4.0254912983160001</v>
      </c>
      <c r="E37212" s="11">
        <v>19.521162640690001</v>
      </c>
      <c r="F37212" s="11">
        <v>19.70097686786</v>
      </c>
      <c r="G37212" s="11">
        <v>54.321794860319997</v>
      </c>
    </row>
    <row r="37213" spans="1:7" x14ac:dyDescent="0.35">
      <c r="A37213" s="1" t="s">
        <v>34215</v>
      </c>
      <c r="B37213" s="8">
        <v>0</v>
      </c>
      <c r="C37213" s="8">
        <v>4.7674472948949997E-2</v>
      </c>
      <c r="D37213" s="8">
        <v>0.12595730478850001</v>
      </c>
      <c r="E37213" s="8">
        <v>8.7167581420100004E-2</v>
      </c>
      <c r="F37213" s="8">
        <v>0.11757064962780001</v>
      </c>
      <c r="G37213" s="8">
        <v>9.6522551863660003E-2</v>
      </c>
    </row>
    <row r="37214" spans="1:7" x14ac:dyDescent="0.35">
      <c r="B37214" s="11">
        <v>0</v>
      </c>
      <c r="C37214" s="11">
        <v>5.7329450542179998</v>
      </c>
      <c r="D37214" s="11">
        <v>9.1794602242660002</v>
      </c>
      <c r="E37214" s="11">
        <v>10.89004552856</v>
      </c>
      <c r="F37214" s="11">
        <v>32.111080311160002</v>
      </c>
      <c r="G37214" s="11">
        <v>57.913531118199998</v>
      </c>
    </row>
    <row r="37215" spans="1:7" x14ac:dyDescent="0.35">
      <c r="A37215" s="1" t="s">
        <v>34216</v>
      </c>
      <c r="B37215" s="8">
        <v>0</v>
      </c>
      <c r="C37215" s="7">
        <v>4.2164787008849999E-2</v>
      </c>
      <c r="D37215" s="8">
        <v>9.2887018204329999E-2</v>
      </c>
      <c r="E37215" s="8">
        <v>7.6491987463130004E-2</v>
      </c>
      <c r="F37215" s="6">
        <v>0.2112176561636</v>
      </c>
      <c r="G37215" s="8">
        <v>0.1318069840204</v>
      </c>
    </row>
    <row r="37216" spans="1:7" x14ac:dyDescent="0.35">
      <c r="B37216" s="11">
        <v>0</v>
      </c>
      <c r="C37216" s="10">
        <v>5.0703949554590002</v>
      </c>
      <c r="D37216" s="11">
        <v>6.7693786429380003</v>
      </c>
      <c r="E37216" s="11">
        <v>9.5563191323240009</v>
      </c>
      <c r="F37216" s="9">
        <v>57.68809768149</v>
      </c>
      <c r="G37216" s="11">
        <v>79.084190412210006</v>
      </c>
    </row>
    <row r="37217" spans="1:7" x14ac:dyDescent="0.35">
      <c r="A37217" s="1" t="s">
        <v>34217</v>
      </c>
      <c r="B37217" s="8">
        <v>0.23928521465210001</v>
      </c>
      <c r="C37217" s="6">
        <v>0.13034454522809999</v>
      </c>
      <c r="D37217" s="8">
        <v>6.9837724555200001E-2</v>
      </c>
      <c r="E37217" s="8">
        <v>5.4033658683569998E-2</v>
      </c>
      <c r="F37217" s="7">
        <v>8.8648329925089999E-3</v>
      </c>
      <c r="G37217" s="8">
        <v>5.3408687637080003E-2</v>
      </c>
    </row>
    <row r="37218" spans="1:7" x14ac:dyDescent="0.35">
      <c r="B37218" s="11">
        <v>2.1097075184529999</v>
      </c>
      <c r="C37218" s="9">
        <v>15.674176759330001</v>
      </c>
      <c r="D37218" s="11">
        <v>5.0896025108199998</v>
      </c>
      <c r="E37218" s="11">
        <v>6.750548696569</v>
      </c>
      <c r="F37218" s="10">
        <v>2.4211770970790001</v>
      </c>
      <c r="G37218" s="11">
        <v>32.045212582250002</v>
      </c>
    </row>
    <row r="37219" spans="1:7" x14ac:dyDescent="0.35">
      <c r="A37219" s="1" t="s">
        <v>34218</v>
      </c>
      <c r="B37219" s="8">
        <v>0</v>
      </c>
      <c r="C37219" s="8">
        <v>5.5894341864379998E-2</v>
      </c>
      <c r="D37219" s="8">
        <v>9.4050683884610006E-2</v>
      </c>
      <c r="E37219" s="8">
        <v>7.3813558301750001E-2</v>
      </c>
      <c r="F37219" s="8">
        <v>3.6810622111800001E-2</v>
      </c>
      <c r="G37219" s="8">
        <v>5.4751758702680002E-2</v>
      </c>
    </row>
    <row r="37220" spans="1:7" x14ac:dyDescent="0.35">
      <c r="B37220" s="11">
        <v>0</v>
      </c>
      <c r="C37220" s="11">
        <v>6.721399753979</v>
      </c>
      <c r="D37220" s="11">
        <v>6.854183750862</v>
      </c>
      <c r="E37220" s="11">
        <v>9.2216968445739997</v>
      </c>
      <c r="F37220" s="11">
        <v>10.0537748722</v>
      </c>
      <c r="G37220" s="11">
        <v>32.851055221609997</v>
      </c>
    </row>
    <row r="37221" spans="1:7" x14ac:dyDescent="0.35">
      <c r="A37221" s="1" t="s">
        <v>34219</v>
      </c>
      <c r="B37221" s="8">
        <v>0.11857026832130001</v>
      </c>
      <c r="C37221" s="8">
        <v>3.3490525256209998E-2</v>
      </c>
      <c r="D37221" s="8">
        <v>0.1141016833384</v>
      </c>
      <c r="E37221" s="8">
        <v>4.8097869537990001E-2</v>
      </c>
      <c r="F37221" s="8">
        <v>7.7665291992280006E-2</v>
      </c>
      <c r="G37221" s="8">
        <v>6.7681988074749996E-2</v>
      </c>
    </row>
    <row r="37222" spans="1:7" x14ac:dyDescent="0.35">
      <c r="B37222" s="11">
        <v>1.0453992609030001</v>
      </c>
      <c r="C37222" s="11">
        <v>4.0272986622499998</v>
      </c>
      <c r="D37222" s="11">
        <v>8.3154515372100004</v>
      </c>
      <c r="E37222" s="11">
        <v>6.0089769678350002</v>
      </c>
      <c r="F37222" s="11">
        <v>21.21206641665</v>
      </c>
      <c r="G37222" s="11">
        <v>40.60919284485</v>
      </c>
    </row>
    <row r="37223" spans="1:7" x14ac:dyDescent="0.35">
      <c r="A37223" s="1" t="s">
        <v>34220</v>
      </c>
      <c r="B37223" s="8">
        <v>0</v>
      </c>
      <c r="C37223" s="8">
        <v>7.3991562794760005E-2</v>
      </c>
      <c r="D37223" s="8">
        <v>2.037668452428E-2</v>
      </c>
      <c r="E37223" s="8">
        <v>3.0200975235250001E-2</v>
      </c>
      <c r="F37223" s="8">
        <v>7.112594734279E-2</v>
      </c>
      <c r="G37223" s="8">
        <v>5.5969558103E-2</v>
      </c>
    </row>
    <row r="37224" spans="1:7" x14ac:dyDescent="0.35">
      <c r="B37224" s="11">
        <v>0</v>
      </c>
      <c r="C37224" s="11">
        <v>8.8976246141680004</v>
      </c>
      <c r="D37224" s="11">
        <v>1.485002917514</v>
      </c>
      <c r="E37224" s="11">
        <v>3.7730769852799999</v>
      </c>
      <c r="F37224" s="11">
        <v>19.426030344840001</v>
      </c>
      <c r="G37224" s="11">
        <v>33.581734861800001</v>
      </c>
    </row>
    <row r="37225" spans="1:7" x14ac:dyDescent="0.35">
      <c r="A37225" s="1" t="s">
        <v>34221</v>
      </c>
      <c r="B37225" s="8">
        <v>0</v>
      </c>
      <c r="C37225" s="8">
        <v>1.405261048892E-2</v>
      </c>
      <c r="D37225" s="8">
        <v>1.8674382575040002E-2</v>
      </c>
      <c r="E37225" s="8">
        <v>0</v>
      </c>
      <c r="F37225" s="8">
        <v>0</v>
      </c>
      <c r="G37225" s="8">
        <v>5.0846602703359996E-3</v>
      </c>
    </row>
    <row r="37226" spans="1:7" x14ac:dyDescent="0.35">
      <c r="B37226" s="11">
        <v>0</v>
      </c>
      <c r="C37226" s="11">
        <v>1.6898528461460001</v>
      </c>
      <c r="D37226" s="11">
        <v>1.3609433160560001</v>
      </c>
      <c r="E37226" s="11">
        <v>0</v>
      </c>
      <c r="F37226" s="11">
        <v>0</v>
      </c>
      <c r="G37226" s="11">
        <v>3.0507961622019999</v>
      </c>
    </row>
    <row r="37227" spans="1:7" x14ac:dyDescent="0.35">
      <c r="A37227" s="1" t="s">
        <v>34222</v>
      </c>
      <c r="B37227" s="8">
        <v>0</v>
      </c>
      <c r="C37227" s="8">
        <v>0</v>
      </c>
      <c r="D37227" s="8">
        <v>0</v>
      </c>
      <c r="E37227" s="8">
        <v>0</v>
      </c>
      <c r="F37227" s="8">
        <v>6.7819237193920004E-3</v>
      </c>
      <c r="G37227" s="8">
        <v>3.087149413381E-3</v>
      </c>
    </row>
    <row r="37228" spans="1:7" x14ac:dyDescent="0.35">
      <c r="B37228" s="11">
        <v>0</v>
      </c>
      <c r="C37228" s="11">
        <v>0</v>
      </c>
      <c r="D37228" s="11">
        <v>0</v>
      </c>
      <c r="E37228" s="11">
        <v>0</v>
      </c>
      <c r="F37228" s="11">
        <v>1.8522896480290001</v>
      </c>
      <c r="G37228" s="11">
        <v>1.8522896480290001</v>
      </c>
    </row>
    <row r="37229" spans="1:7" x14ac:dyDescent="0.35">
      <c r="A37229" s="1" t="s">
        <v>34223</v>
      </c>
      <c r="B37229" s="8">
        <v>0</v>
      </c>
      <c r="C37229" s="8">
        <v>6.1076697607170003E-3</v>
      </c>
      <c r="D37229" s="8">
        <v>1.007798344397E-2</v>
      </c>
      <c r="E37229" s="8">
        <v>0</v>
      </c>
      <c r="F37229" s="8">
        <v>8.492970359335E-3</v>
      </c>
      <c r="G37229" s="8">
        <v>6.3142182455889996E-3</v>
      </c>
    </row>
    <row r="37230" spans="1:7" x14ac:dyDescent="0.35">
      <c r="B37230" s="11">
        <v>0</v>
      </c>
      <c r="C37230" s="11">
        <v>0.73445877807589999</v>
      </c>
      <c r="D37230" s="11">
        <v>0.73445877807589999</v>
      </c>
      <c r="E37230" s="11">
        <v>0</v>
      </c>
      <c r="F37230" s="11">
        <v>2.319613391201</v>
      </c>
      <c r="G37230" s="11">
        <v>3.7885309473529998</v>
      </c>
    </row>
    <row r="37231" spans="1:7" x14ac:dyDescent="0.35">
      <c r="A37231" s="1" t="s">
        <v>34224</v>
      </c>
      <c r="B37231" s="8">
        <v>0</v>
      </c>
      <c r="C37231" s="8">
        <v>0</v>
      </c>
      <c r="D37231" s="8">
        <v>0</v>
      </c>
      <c r="E37231" s="8">
        <v>1.0284323175720001E-2</v>
      </c>
      <c r="F37231" s="8">
        <v>7.5807474000700002E-3</v>
      </c>
      <c r="G37231" s="8">
        <v>5.5921827780450002E-3</v>
      </c>
    </row>
    <row r="37232" spans="1:7" x14ac:dyDescent="0.35">
      <c r="B37232" s="11">
        <v>0</v>
      </c>
      <c r="C37232" s="11">
        <v>0</v>
      </c>
      <c r="D37232" s="11">
        <v>0</v>
      </c>
      <c r="E37232" s="11">
        <v>1.284844041665</v>
      </c>
      <c r="F37232" s="11">
        <v>2.0704656251609999</v>
      </c>
      <c r="G37232" s="11">
        <v>3.3553096668269999</v>
      </c>
    </row>
    <row r="37233" spans="1:7" x14ac:dyDescent="0.35">
      <c r="A37233" s="1" t="s">
        <v>34225</v>
      </c>
      <c r="B37233" s="8">
        <v>0</v>
      </c>
      <c r="C37233" s="8">
        <v>5.8303019362730003E-2</v>
      </c>
      <c r="D37233" s="8">
        <v>6.9439913843960005E-2</v>
      </c>
      <c r="E37233" s="8">
        <v>2.1232990190749999E-2</v>
      </c>
      <c r="F37233" s="8">
        <v>1.66282480197E-2</v>
      </c>
      <c r="G37233" s="8">
        <v>3.2109796775139997E-2</v>
      </c>
    </row>
    <row r="37234" spans="1:7" x14ac:dyDescent="0.35">
      <c r="B37234" s="11">
        <v>0</v>
      </c>
      <c r="C37234" s="11">
        <v>7.011047754202</v>
      </c>
      <c r="D37234" s="11">
        <v>5.0606110394110004</v>
      </c>
      <c r="E37234" s="11">
        <v>2.652686080279</v>
      </c>
      <c r="F37234" s="11">
        <v>4.5415331911900001</v>
      </c>
      <c r="G37234" s="11">
        <v>19.265878065079999</v>
      </c>
    </row>
    <row r="37235" spans="1:7" x14ac:dyDescent="0.35">
      <c r="A37235" s="1" t="s">
        <v>34226</v>
      </c>
      <c r="B37235" s="8">
        <v>1</v>
      </c>
      <c r="C37235" s="8">
        <v>1</v>
      </c>
      <c r="D37235" s="8">
        <v>1</v>
      </c>
      <c r="E37235" s="8">
        <v>1</v>
      </c>
      <c r="F37235" s="8">
        <v>1</v>
      </c>
      <c r="G37235" s="8">
        <v>1</v>
      </c>
    </row>
    <row r="37236" spans="1:7" x14ac:dyDescent="0.35">
      <c r="B37236" s="11">
        <v>8.8167065462849994</v>
      </c>
      <c r="C37236" s="11">
        <v>120.2518811347</v>
      </c>
      <c r="D37236" s="11">
        <v>72.877553546249999</v>
      </c>
      <c r="E37236" s="11">
        <v>124.93228963270001</v>
      </c>
      <c r="F37236" s="11">
        <v>273.12156914010001</v>
      </c>
      <c r="G37236" s="11">
        <v>600</v>
      </c>
    </row>
    <row r="37237" spans="1:7" x14ac:dyDescent="0.35">
      <c r="A37237" s="1" t="s">
        <v>34227</v>
      </c>
    </row>
    <row r="37238" spans="1:7" x14ac:dyDescent="0.35">
      <c r="A37238" s="1" t="s">
        <v>34228</v>
      </c>
    </row>
    <row r="37242" spans="1:7" x14ac:dyDescent="0.35">
      <c r="A37242" s="4" t="s">
        <v>34229</v>
      </c>
    </row>
    <row r="37243" spans="1:7" x14ac:dyDescent="0.35">
      <c r="A37243" s="1" t="s">
        <v>34230</v>
      </c>
    </row>
    <row r="37244" spans="1:7" ht="31" x14ac:dyDescent="0.35">
      <c r="A37244" s="5" t="s">
        <v>34231</v>
      </c>
      <c r="B37244" s="5" t="s">
        <v>34232</v>
      </c>
      <c r="C37244" s="5" t="s">
        <v>34233</v>
      </c>
      <c r="D37244" s="5" t="s">
        <v>34234</v>
      </c>
      <c r="E37244" s="5" t="s">
        <v>34235</v>
      </c>
      <c r="F37244" s="5" t="s">
        <v>34236</v>
      </c>
    </row>
    <row r="37245" spans="1:7" x14ac:dyDescent="0.35">
      <c r="A37245" s="1" t="s">
        <v>34237</v>
      </c>
      <c r="B37245" s="8">
        <v>3.0285339358510001E-2</v>
      </c>
      <c r="C37245" s="8">
        <v>3.7172190912620001E-2</v>
      </c>
      <c r="D37245" s="8">
        <v>2.2967512837310002E-2</v>
      </c>
      <c r="E37245" s="8">
        <v>4.128720673215E-2</v>
      </c>
      <c r="F37245" s="8">
        <v>3.0915988425270002E-2</v>
      </c>
    </row>
    <row r="37246" spans="1:7" x14ac:dyDescent="0.35">
      <c r="B37246" s="11">
        <v>6.4471430426399996</v>
      </c>
      <c r="C37246" s="11">
        <v>4.1751804833059998</v>
      </c>
      <c r="D37246" s="11">
        <v>4.2857378954409997</v>
      </c>
      <c r="E37246" s="11">
        <v>3.6415316337760002</v>
      </c>
      <c r="F37246" s="11">
        <v>18.549593055159999</v>
      </c>
    </row>
    <row r="37247" spans="1:7" x14ac:dyDescent="0.35">
      <c r="A37247" s="1" t="s">
        <v>34238</v>
      </c>
      <c r="B37247" s="8">
        <v>8.88399341797E-2</v>
      </c>
      <c r="C37247" s="8">
        <v>0.1021139601907</v>
      </c>
      <c r="D37247" s="8">
        <v>3.4129502245230002E-2</v>
      </c>
      <c r="E37247" s="8">
        <v>7.8819653531349995E-2</v>
      </c>
      <c r="F37247" s="8">
        <v>7.2836906262039994E-2</v>
      </c>
    </row>
    <row r="37248" spans="1:7" x14ac:dyDescent="0.35">
      <c r="B37248" s="11">
        <v>18.912245188170001</v>
      </c>
      <c r="C37248" s="11">
        <v>11.469440008619999</v>
      </c>
      <c r="D37248" s="11">
        <v>6.3685651189600003</v>
      </c>
      <c r="E37248" s="11">
        <v>6.9518934414659999</v>
      </c>
      <c r="F37248" s="11">
        <v>43.70214375722</v>
      </c>
    </row>
    <row r="37249" spans="1:6" x14ac:dyDescent="0.35">
      <c r="A37249" s="1" t="s">
        <v>34239</v>
      </c>
      <c r="B37249" s="8">
        <v>0.15675406815689999</v>
      </c>
      <c r="C37249" s="8">
        <v>0.1313510452485</v>
      </c>
      <c r="D37249" s="8">
        <v>5.9026544444540002E-2</v>
      </c>
      <c r="E37249" s="8">
        <v>0.14589598718749999</v>
      </c>
      <c r="F37249" s="8">
        <v>0.1200092244914</v>
      </c>
    </row>
    <row r="37250" spans="1:6" x14ac:dyDescent="0.35">
      <c r="B37250" s="11">
        <v>33.369806029240003</v>
      </c>
      <c r="C37250" s="11">
        <v>14.75334940231</v>
      </c>
      <c r="D37250" s="11">
        <v>11.014353193350001</v>
      </c>
      <c r="E37250" s="11">
        <v>12.868026069940001</v>
      </c>
      <c r="F37250" s="11">
        <v>72.005534694849999</v>
      </c>
    </row>
    <row r="37251" spans="1:6" x14ac:dyDescent="0.35">
      <c r="A37251" s="1" t="s">
        <v>34240</v>
      </c>
      <c r="B37251" s="8">
        <v>0.14032550520590001</v>
      </c>
      <c r="C37251" s="8">
        <v>6.0189288167579999E-2</v>
      </c>
      <c r="D37251" s="8">
        <v>0.1064540069044</v>
      </c>
      <c r="E37251" s="8">
        <v>0.1637806849115</v>
      </c>
      <c r="F37251" s="8">
        <v>0.1182378808213</v>
      </c>
    </row>
    <row r="37252" spans="1:6" x14ac:dyDescent="0.35">
      <c r="B37252" s="11">
        <v>29.87249354823</v>
      </c>
      <c r="C37252" s="11">
        <v>6.7604608469820002</v>
      </c>
      <c r="D37252" s="11">
        <v>19.86431768836</v>
      </c>
      <c r="E37252" s="11">
        <v>14.445456409189999</v>
      </c>
      <c r="F37252" s="11">
        <v>70.942728492770001</v>
      </c>
    </row>
    <row r="37253" spans="1:6" x14ac:dyDescent="0.35">
      <c r="A37253" s="1" t="s">
        <v>34241</v>
      </c>
      <c r="B37253" s="8">
        <v>4.9790396913930002E-2</v>
      </c>
      <c r="C37253" s="8">
        <v>5.415389952454E-2</v>
      </c>
      <c r="D37253" s="8">
        <v>7.9281913286580005E-2</v>
      </c>
      <c r="E37253" s="8">
        <v>1.8191982997270002E-2</v>
      </c>
      <c r="F37253" s="8">
        <v>5.5134139348779997E-2</v>
      </c>
    </row>
    <row r="37254" spans="1:6" x14ac:dyDescent="0.35">
      <c r="B37254" s="11">
        <v>10.59937969504</v>
      </c>
      <c r="C37254" s="11">
        <v>6.0825659945970001</v>
      </c>
      <c r="D37254" s="11">
        <v>14.79400501928</v>
      </c>
      <c r="E37254" s="11">
        <v>1.6045329003590001</v>
      </c>
      <c r="F37254" s="11">
        <v>33.080483609269997</v>
      </c>
    </row>
    <row r="37255" spans="1:6" x14ac:dyDescent="0.35">
      <c r="A37255" s="1" t="s">
        <v>34242</v>
      </c>
      <c r="B37255" s="8">
        <v>5.78154595711E-2</v>
      </c>
      <c r="C37255" s="8">
        <v>0.10027152713110001</v>
      </c>
      <c r="D37255" s="8">
        <v>0.1285521609751</v>
      </c>
      <c r="E37255" s="8">
        <v>7.6686039246099999E-2</v>
      </c>
      <c r="F37255" s="8">
        <v>9.0536324767199999E-2</v>
      </c>
    </row>
    <row r="37256" spans="1:6" x14ac:dyDescent="0.35">
      <c r="B37256" s="11">
        <v>12.307755033499999</v>
      </c>
      <c r="C37256" s="11">
        <v>11.262497927369999</v>
      </c>
      <c r="D37256" s="11">
        <v>23.987833237949999</v>
      </c>
      <c r="E37256" s="11">
        <v>6.7637086615059996</v>
      </c>
      <c r="F37256" s="11">
        <v>54.321794860319997</v>
      </c>
    </row>
    <row r="37257" spans="1:6" x14ac:dyDescent="0.35">
      <c r="A37257" s="1" t="s">
        <v>34243</v>
      </c>
      <c r="B37257" s="8">
        <v>6.3651795675589998E-2</v>
      </c>
      <c r="C37257" s="8">
        <v>0.10906672945989999</v>
      </c>
      <c r="D37257" s="8">
        <v>0.124905982358</v>
      </c>
      <c r="E37257" s="8">
        <v>9.9835663195420005E-2</v>
      </c>
      <c r="F37257" s="8">
        <v>9.6522551863660003E-2</v>
      </c>
    </row>
    <row r="37258" spans="1:6" x14ac:dyDescent="0.35">
      <c r="B37258" s="11">
        <v>13.55019426342</v>
      </c>
      <c r="C37258" s="11">
        <v>12.25037505293</v>
      </c>
      <c r="D37258" s="11">
        <v>23.30745630801</v>
      </c>
      <c r="E37258" s="11">
        <v>8.8055054938359998</v>
      </c>
      <c r="F37258" s="11">
        <v>57.913531118199998</v>
      </c>
    </row>
    <row r="37259" spans="1:6" x14ac:dyDescent="0.35">
      <c r="A37259" s="1" t="s">
        <v>34244</v>
      </c>
      <c r="B37259" s="8">
        <v>0.1182750341428</v>
      </c>
      <c r="C37259" s="8">
        <v>0.13133599913149999</v>
      </c>
      <c r="D37259" s="8">
        <v>0.14104787237630001</v>
      </c>
      <c r="E37259" s="8">
        <v>0.14551710585059999</v>
      </c>
      <c r="F37259" s="8">
        <v>0.1318069840204</v>
      </c>
    </row>
    <row r="37260" spans="1:6" x14ac:dyDescent="0.35">
      <c r="B37260" s="11">
        <v>25.17838926832</v>
      </c>
      <c r="C37260" s="11">
        <v>14.75165942244</v>
      </c>
      <c r="D37260" s="11">
        <v>26.319532985430001</v>
      </c>
      <c r="E37260" s="11">
        <v>12.83460873602</v>
      </c>
      <c r="F37260" s="11">
        <v>79.084190412210006</v>
      </c>
    </row>
    <row r="37261" spans="1:6" x14ac:dyDescent="0.35">
      <c r="A37261" s="1" t="s">
        <v>34245</v>
      </c>
      <c r="B37261" s="8">
        <v>4.8778032885299999E-2</v>
      </c>
      <c r="C37261" s="8">
        <v>5.707859416457E-2</v>
      </c>
      <c r="D37261" s="8">
        <v>6.321994386641E-2</v>
      </c>
      <c r="E37261" s="8">
        <v>3.9154599995360001E-2</v>
      </c>
      <c r="F37261" s="8">
        <v>5.3408687637080003E-2</v>
      </c>
    </row>
    <row r="37262" spans="1:6" x14ac:dyDescent="0.35">
      <c r="B37262" s="11">
        <v>10.38386764062</v>
      </c>
      <c r="C37262" s="11">
        <v>6.4110676965640003</v>
      </c>
      <c r="D37262" s="11">
        <v>11.796841525470001</v>
      </c>
      <c r="E37262" s="11">
        <v>3.4534357195909999</v>
      </c>
      <c r="F37262" s="11">
        <v>32.045212582250002</v>
      </c>
    </row>
    <row r="37263" spans="1:6" x14ac:dyDescent="0.35">
      <c r="A37263" s="1" t="s">
        <v>34246</v>
      </c>
      <c r="B37263" s="8">
        <v>4.9865633626840003E-2</v>
      </c>
      <c r="C37263" s="8">
        <v>5.7529486965180003E-2</v>
      </c>
      <c r="D37263" s="8">
        <v>6.7884858284589997E-2</v>
      </c>
      <c r="E37263" s="8">
        <v>3.522259187408E-2</v>
      </c>
      <c r="F37263" s="8">
        <v>5.4751758702680002E-2</v>
      </c>
    </row>
    <row r="37264" spans="1:6" x14ac:dyDescent="0.35">
      <c r="B37264" s="11">
        <v>10.615396086480001</v>
      </c>
      <c r="C37264" s="11">
        <v>6.461711975929</v>
      </c>
      <c r="D37264" s="11">
        <v>12.66731455591</v>
      </c>
      <c r="E37264" s="11">
        <v>3.1066326032939999</v>
      </c>
      <c r="F37264" s="11">
        <v>32.851055221609997</v>
      </c>
    </row>
    <row r="37265" spans="1:6" x14ac:dyDescent="0.35">
      <c r="A37265" s="1" t="s">
        <v>34247</v>
      </c>
      <c r="B37265" s="8">
        <v>6.9725862954140003E-2</v>
      </c>
      <c r="C37265" s="8">
        <v>6.5330897648380001E-2</v>
      </c>
      <c r="D37265" s="8">
        <v>7.5883585804230005E-2</v>
      </c>
      <c r="E37265" s="8">
        <v>4.8391242678389998E-2</v>
      </c>
      <c r="F37265" s="8">
        <v>6.7681988074749996E-2</v>
      </c>
    </row>
    <row r="37266" spans="1:6" x14ac:dyDescent="0.35">
      <c r="B37266" s="11">
        <v>14.843241705680001</v>
      </c>
      <c r="C37266" s="11">
        <v>7.3379664238659998</v>
      </c>
      <c r="D37266" s="11">
        <v>14.159877111069999</v>
      </c>
      <c r="E37266" s="11">
        <v>4.2681076042340003</v>
      </c>
      <c r="F37266" s="11">
        <v>40.60919284485</v>
      </c>
    </row>
    <row r="37267" spans="1:6" x14ac:dyDescent="0.35">
      <c r="A37267" s="1" t="s">
        <v>34248</v>
      </c>
      <c r="B37267" s="8">
        <v>8.5726471268460003E-2</v>
      </c>
      <c r="C37267" s="8">
        <v>2.2080477744579999E-2</v>
      </c>
      <c r="D37267" s="8">
        <v>4.4994552983739999E-2</v>
      </c>
      <c r="E37267" s="8">
        <v>5.0524045477690002E-2</v>
      </c>
      <c r="F37267" s="8">
        <v>5.5969558103E-2</v>
      </c>
    </row>
    <row r="37268" spans="1:6" x14ac:dyDescent="0.35">
      <c r="B37268" s="11">
        <v>18.249451203629999</v>
      </c>
      <c r="C37268" s="11">
        <v>2.4800792602709998</v>
      </c>
      <c r="D37268" s="11">
        <v>8.3959835867650003</v>
      </c>
      <c r="E37268" s="11">
        <v>4.4562208111329999</v>
      </c>
      <c r="F37268" s="11">
        <v>33.581734861800001</v>
      </c>
    </row>
    <row r="37269" spans="1:6" x14ac:dyDescent="0.35">
      <c r="A37269" s="1" t="s">
        <v>34249</v>
      </c>
      <c r="B37269" s="8">
        <v>0</v>
      </c>
      <c r="C37269" s="8">
        <v>8.5674215689800007E-3</v>
      </c>
      <c r="D37269" s="8">
        <v>7.7980713345969996E-3</v>
      </c>
      <c r="E37269" s="8">
        <v>7.1812161058750004E-3</v>
      </c>
      <c r="F37269" s="8">
        <v>5.0846602703359996E-3</v>
      </c>
    </row>
    <row r="37270" spans="1:6" x14ac:dyDescent="0.35">
      <c r="B37270" s="11">
        <v>0</v>
      </c>
      <c r="C37270" s="11">
        <v>0.96229279062780004</v>
      </c>
      <c r="D37270" s="11">
        <v>1.4551201110359999</v>
      </c>
      <c r="E37270" s="11">
        <v>0.63338326053820004</v>
      </c>
      <c r="F37270" s="11">
        <v>3.0507961622019999</v>
      </c>
    </row>
    <row r="37271" spans="1:6" x14ac:dyDescent="0.35">
      <c r="A37271" s="1" t="s">
        <v>34250</v>
      </c>
      <c r="B37271" s="8">
        <v>4.4552775884350001E-3</v>
      </c>
      <c r="C37271" s="8">
        <v>0</v>
      </c>
      <c r="D37271" s="8">
        <v>4.8437843247729996E-3</v>
      </c>
      <c r="E37271" s="8">
        <v>0</v>
      </c>
      <c r="F37271" s="8">
        <v>3.087149413381E-3</v>
      </c>
    </row>
    <row r="37272" spans="1:6" x14ac:dyDescent="0.35">
      <c r="B37272" s="11">
        <v>0.94843949302590003</v>
      </c>
      <c r="C37272" s="11">
        <v>0</v>
      </c>
      <c r="D37272" s="11">
        <v>0.90385015500260002</v>
      </c>
      <c r="E37272" s="11">
        <v>0</v>
      </c>
      <c r="F37272" s="11">
        <v>1.8522896480290001</v>
      </c>
    </row>
    <row r="37273" spans="1:6" x14ac:dyDescent="0.35">
      <c r="A37273" s="1" t="s">
        <v>34251</v>
      </c>
      <c r="B37273" s="8">
        <v>8.0420226187950007E-3</v>
      </c>
      <c r="C37273" s="8">
        <v>0</v>
      </c>
      <c r="D37273" s="8">
        <v>7.8720126267509995E-3</v>
      </c>
      <c r="E37273" s="8">
        <v>6.8892019967370004E-3</v>
      </c>
      <c r="F37273" s="8">
        <v>6.3142182455889996E-3</v>
      </c>
    </row>
    <row r="37274" spans="1:6" x14ac:dyDescent="0.35">
      <c r="B37274" s="11">
        <v>1.711985775089</v>
      </c>
      <c r="C37274" s="11">
        <v>0</v>
      </c>
      <c r="D37274" s="11">
        <v>1.468917556152</v>
      </c>
      <c r="E37274" s="11">
        <v>0.60762761611219995</v>
      </c>
      <c r="F37274" s="11">
        <v>3.7885309473529998</v>
      </c>
    </row>
    <row r="37275" spans="1:6" x14ac:dyDescent="0.35">
      <c r="A37275" s="1" t="s">
        <v>34252</v>
      </c>
      <c r="B37275" s="8">
        <v>9.72597531549E-3</v>
      </c>
      <c r="C37275" s="8">
        <v>1.1439138547590001E-2</v>
      </c>
      <c r="D37275" s="8">
        <v>0</v>
      </c>
      <c r="E37275" s="8">
        <v>0</v>
      </c>
      <c r="F37275" s="8">
        <v>5.5921827780450002E-3</v>
      </c>
    </row>
    <row r="37276" spans="1:6" x14ac:dyDescent="0.35">
      <c r="B37276" s="11">
        <v>2.0704656251609999</v>
      </c>
      <c r="C37276" s="11">
        <v>1.284844041665</v>
      </c>
      <c r="D37276" s="11">
        <v>0</v>
      </c>
      <c r="E37276" s="11">
        <v>0</v>
      </c>
      <c r="F37276" s="11">
        <v>3.3553096668269999</v>
      </c>
    </row>
    <row r="37277" spans="1:6" x14ac:dyDescent="0.35">
      <c r="A37277" s="1" t="s">
        <v>34253</v>
      </c>
      <c r="B37277" s="8">
        <v>1.79431905381E-2</v>
      </c>
      <c r="C37277" s="8">
        <v>5.2319343594279998E-2</v>
      </c>
      <c r="D37277" s="8">
        <v>3.1137695347359998E-2</v>
      </c>
      <c r="E37277" s="8">
        <v>4.2622778219989998E-2</v>
      </c>
      <c r="F37277" s="8">
        <v>3.2109796775139997E-2</v>
      </c>
    </row>
    <row r="37278" spans="1:6" x14ac:dyDescent="0.35">
      <c r="B37278" s="11">
        <v>3.8197464017509999</v>
      </c>
      <c r="C37278" s="11">
        <v>5.87650867251</v>
      </c>
      <c r="D37278" s="11">
        <v>5.8102939518180001</v>
      </c>
      <c r="E37278" s="11">
        <v>3.7593290390030001</v>
      </c>
      <c r="F37278" s="11">
        <v>19.265878065079999</v>
      </c>
    </row>
    <row r="37279" spans="1:6" x14ac:dyDescent="0.35">
      <c r="A37279" s="1" t="s">
        <v>34254</v>
      </c>
      <c r="B37279" s="8">
        <v>1</v>
      </c>
      <c r="C37279" s="8">
        <v>1</v>
      </c>
      <c r="D37279" s="8">
        <v>1</v>
      </c>
      <c r="E37279" s="8">
        <v>1</v>
      </c>
      <c r="F37279" s="8">
        <v>1</v>
      </c>
    </row>
    <row r="37280" spans="1:6" x14ac:dyDescent="0.35">
      <c r="B37280" s="11">
        <v>212.88</v>
      </c>
      <c r="C37280" s="11">
        <v>112.32</v>
      </c>
      <c r="D37280" s="11">
        <v>186.6</v>
      </c>
      <c r="E37280" s="11">
        <v>88.2</v>
      </c>
      <c r="F37280" s="11">
        <v>600</v>
      </c>
    </row>
    <row r="37281" spans="1:15" x14ac:dyDescent="0.35">
      <c r="A37281" s="1" t="s">
        <v>34255</v>
      </c>
    </row>
    <row r="37282" spans="1:15" x14ac:dyDescent="0.35">
      <c r="A37282" s="1" t="s">
        <v>34256</v>
      </c>
    </row>
    <row r="37286" spans="1:15" x14ac:dyDescent="0.35">
      <c r="A37286" s="4" t="s">
        <v>34257</v>
      </c>
    </row>
    <row r="37287" spans="1:15" x14ac:dyDescent="0.35">
      <c r="A37287" s="1" t="s">
        <v>34258</v>
      </c>
    </row>
    <row r="37288" spans="1:15" ht="46.5" x14ac:dyDescent="0.35">
      <c r="A37288" s="5" t="s">
        <v>34259</v>
      </c>
      <c r="B37288" s="5" t="s">
        <v>34260</v>
      </c>
      <c r="C37288" s="5" t="s">
        <v>34261</v>
      </c>
      <c r="D37288" s="5" t="s">
        <v>34262</v>
      </c>
      <c r="E37288" s="5" t="s">
        <v>34263</v>
      </c>
      <c r="F37288" s="5" t="s">
        <v>34264</v>
      </c>
      <c r="G37288" s="5" t="s">
        <v>34265</v>
      </c>
      <c r="H37288" s="5" t="s">
        <v>34266</v>
      </c>
      <c r="I37288" s="5" t="s">
        <v>34267</v>
      </c>
      <c r="J37288" s="5" t="s">
        <v>34268</v>
      </c>
      <c r="K37288" s="5" t="s">
        <v>34269</v>
      </c>
      <c r="L37288" s="5" t="s">
        <v>34270</v>
      </c>
      <c r="M37288" s="5" t="s">
        <v>34271</v>
      </c>
      <c r="N37288" s="5" t="s">
        <v>34272</v>
      </c>
      <c r="O37288" s="5" t="s">
        <v>34273</v>
      </c>
    </row>
    <row r="37289" spans="1:15" x14ac:dyDescent="0.35">
      <c r="A37289" s="1" t="s">
        <v>34274</v>
      </c>
      <c r="B37289" s="8">
        <v>3.0285339358510001E-2</v>
      </c>
      <c r="C37289" s="8">
        <v>3.4925613507389999E-2</v>
      </c>
      <c r="D37289" s="8">
        <v>0.14890020131119999</v>
      </c>
      <c r="E37289" s="8">
        <v>0</v>
      </c>
      <c r="F37289" s="8">
        <v>0</v>
      </c>
      <c r="G37289" s="8">
        <v>3.7172190912620001E-2</v>
      </c>
      <c r="H37289" s="8">
        <v>3.015061281456E-2</v>
      </c>
      <c r="I37289" s="8">
        <v>0.14474435256029999</v>
      </c>
      <c r="J37289" s="8">
        <v>2.2967512837310002E-2</v>
      </c>
      <c r="K37289" s="8">
        <v>4.128720673215E-2</v>
      </c>
      <c r="L37289" s="8">
        <v>5.5450553539080003E-2</v>
      </c>
      <c r="M37289" s="8">
        <v>0</v>
      </c>
      <c r="N37289" s="8">
        <v>3.7121444577999999E-2</v>
      </c>
      <c r="O37289" s="8">
        <v>3.0915988425270002E-2</v>
      </c>
    </row>
    <row r="37290" spans="1:15" x14ac:dyDescent="0.35">
      <c r="B37290" s="11">
        <v>6.4471430426399996</v>
      </c>
      <c r="C37290" s="11">
        <v>5.4504185431070002</v>
      </c>
      <c r="D37290" s="11">
        <v>0.99672449953279996</v>
      </c>
      <c r="E37290" s="11">
        <v>0</v>
      </c>
      <c r="F37290" s="11">
        <v>0</v>
      </c>
      <c r="G37290" s="11">
        <v>4.1751804833059998</v>
      </c>
      <c r="H37290" s="11">
        <v>3.1790125430140002</v>
      </c>
      <c r="I37290" s="11">
        <v>0.9961679402918</v>
      </c>
      <c r="J37290" s="11">
        <v>4.2857378954409997</v>
      </c>
      <c r="K37290" s="11">
        <v>3.6415316337760002</v>
      </c>
      <c r="L37290" s="11">
        <v>2.2616254481909999</v>
      </c>
      <c r="M37290" s="11">
        <v>0</v>
      </c>
      <c r="N37290" s="11">
        <v>1.3799061855849999</v>
      </c>
      <c r="O37290" s="11">
        <v>18.549593055159999</v>
      </c>
    </row>
    <row r="37291" spans="1:15" x14ac:dyDescent="0.35">
      <c r="A37291" s="1" t="s">
        <v>34275</v>
      </c>
      <c r="B37291" s="8">
        <v>8.88399341797E-2</v>
      </c>
      <c r="C37291" s="8">
        <v>0.1021342553468</v>
      </c>
      <c r="D37291" s="8">
        <v>0</v>
      </c>
      <c r="E37291" s="8">
        <v>0</v>
      </c>
      <c r="F37291" s="8">
        <v>6.0621124828910002E-2</v>
      </c>
      <c r="G37291" s="8">
        <v>0.1021139601907</v>
      </c>
      <c r="H37291" s="8">
        <v>0.1087792640705</v>
      </c>
      <c r="I37291" s="8">
        <v>0</v>
      </c>
      <c r="J37291" s="8">
        <v>3.4129502245230002E-2</v>
      </c>
      <c r="K37291" s="8">
        <v>7.8819653531349995E-2</v>
      </c>
      <c r="L37291" s="8">
        <v>9.3990520728819998E-2</v>
      </c>
      <c r="M37291" s="8">
        <v>0</v>
      </c>
      <c r="N37291" s="8">
        <v>8.3888427721720005E-2</v>
      </c>
      <c r="O37291" s="8">
        <v>7.2836906262039994E-2</v>
      </c>
    </row>
    <row r="37292" spans="1:15" x14ac:dyDescent="0.35">
      <c r="B37292" s="11">
        <v>18.912245188170001</v>
      </c>
      <c r="C37292" s="11">
        <v>15.93885928764</v>
      </c>
      <c r="D37292" s="11">
        <v>0</v>
      </c>
      <c r="E37292" s="11">
        <v>0</v>
      </c>
      <c r="F37292" s="11">
        <v>2.973385900532</v>
      </c>
      <c r="G37292" s="11">
        <v>11.469440008619999</v>
      </c>
      <c r="H37292" s="11">
        <v>11.469440008619999</v>
      </c>
      <c r="I37292" s="11">
        <v>0</v>
      </c>
      <c r="J37292" s="11">
        <v>6.3685651189600003</v>
      </c>
      <c r="K37292" s="11">
        <v>6.9518934414659999</v>
      </c>
      <c r="L37292" s="11">
        <v>3.83352987485</v>
      </c>
      <c r="M37292" s="11">
        <v>0</v>
      </c>
      <c r="N37292" s="11">
        <v>3.1183635666159999</v>
      </c>
      <c r="O37292" s="11">
        <v>43.70214375722</v>
      </c>
    </row>
    <row r="37293" spans="1:15" x14ac:dyDescent="0.35">
      <c r="A37293" s="1" t="s">
        <v>34276</v>
      </c>
      <c r="B37293" s="8">
        <v>0.15675406815689999</v>
      </c>
      <c r="C37293" s="8">
        <v>0.1800569837597</v>
      </c>
      <c r="D37293" s="8">
        <v>0</v>
      </c>
      <c r="E37293" s="8">
        <v>0</v>
      </c>
      <c r="F37293" s="8">
        <v>0.10745423518489999</v>
      </c>
      <c r="G37293" s="8">
        <v>0.1313510452485</v>
      </c>
      <c r="H37293" s="8">
        <v>0.12906180408779999</v>
      </c>
      <c r="I37293" s="8">
        <v>0.166422736648</v>
      </c>
      <c r="J37293" s="8">
        <v>5.9026544444540002E-2</v>
      </c>
      <c r="K37293" s="8">
        <v>0.14589598718749999</v>
      </c>
      <c r="L37293" s="8">
        <v>9.6426284445010002E-2</v>
      </c>
      <c r="M37293" s="8">
        <v>0.27649480023849998</v>
      </c>
      <c r="N37293" s="8">
        <v>0.16419537260100001</v>
      </c>
      <c r="O37293" s="8">
        <v>0.1200092244914</v>
      </c>
    </row>
    <row r="37294" spans="1:15" x14ac:dyDescent="0.35">
      <c r="B37294" s="11">
        <v>33.369806029240003</v>
      </c>
      <c r="C37294" s="11">
        <v>28.09931808048</v>
      </c>
      <c r="D37294" s="11">
        <v>0</v>
      </c>
      <c r="E37294" s="11">
        <v>0</v>
      </c>
      <c r="F37294" s="11">
        <v>5.270487948765</v>
      </c>
      <c r="G37294" s="11">
        <v>14.75334940231</v>
      </c>
      <c r="H37294" s="11">
        <v>13.60798523541</v>
      </c>
      <c r="I37294" s="11">
        <v>1.145364166904</v>
      </c>
      <c r="J37294" s="11">
        <v>11.014353193350001</v>
      </c>
      <c r="K37294" s="11">
        <v>12.868026069940001</v>
      </c>
      <c r="L37294" s="11">
        <v>3.9328757759230002</v>
      </c>
      <c r="M37294" s="11">
        <v>2.831556727757</v>
      </c>
      <c r="N37294" s="11">
        <v>6.1035935662569996</v>
      </c>
      <c r="O37294" s="11">
        <v>72.005534694849999</v>
      </c>
    </row>
    <row r="37295" spans="1:15" x14ac:dyDescent="0.35">
      <c r="A37295" s="1" t="s">
        <v>34277</v>
      </c>
      <c r="B37295" s="8">
        <v>0.14032550520590001</v>
      </c>
      <c r="C37295" s="8">
        <v>0.1414193442028</v>
      </c>
      <c r="D37295" s="8">
        <v>0.52861847101619996</v>
      </c>
      <c r="E37295" s="8">
        <v>1</v>
      </c>
      <c r="F37295" s="8">
        <v>6.4932735515660006E-2</v>
      </c>
      <c r="G37295" s="8">
        <v>6.0189288167579999E-2</v>
      </c>
      <c r="H37295" s="8">
        <v>6.4118034983309993E-2</v>
      </c>
      <c r="I37295" s="8">
        <v>0</v>
      </c>
      <c r="J37295" s="8">
        <v>0.1064540069044</v>
      </c>
      <c r="K37295" s="8">
        <v>0.1637806849115</v>
      </c>
      <c r="L37295" s="8">
        <v>0.15766972429109999</v>
      </c>
      <c r="M37295" s="8">
        <v>0.1893137253013</v>
      </c>
      <c r="N37295" s="8">
        <v>0.163451474273</v>
      </c>
      <c r="O37295" s="8">
        <v>0.1182378808213</v>
      </c>
    </row>
    <row r="37296" spans="1:15" x14ac:dyDescent="0.35">
      <c r="B37296" s="11">
        <v>29.87249354823</v>
      </c>
      <c r="C37296" s="11">
        <v>22.069608478999999</v>
      </c>
      <c r="D37296" s="11">
        <v>3.538524302371</v>
      </c>
      <c r="E37296" s="11">
        <v>1.079496071418</v>
      </c>
      <c r="F37296" s="11">
        <v>3.1848646954370001</v>
      </c>
      <c r="G37296" s="11">
        <v>6.7604608469820002</v>
      </c>
      <c r="H37296" s="11">
        <v>6.7604608469820002</v>
      </c>
      <c r="I37296" s="11">
        <v>0</v>
      </c>
      <c r="J37296" s="11">
        <v>19.86431768836</v>
      </c>
      <c r="K37296" s="11">
        <v>14.445456409189999</v>
      </c>
      <c r="L37296" s="11">
        <v>6.4307718878699998</v>
      </c>
      <c r="M37296" s="11">
        <v>1.9387437017669999</v>
      </c>
      <c r="N37296" s="11">
        <v>6.075940819555</v>
      </c>
      <c r="O37296" s="11">
        <v>70.942728492770001</v>
      </c>
    </row>
    <row r="37297" spans="1:15" x14ac:dyDescent="0.35">
      <c r="A37297" s="1" t="s">
        <v>34278</v>
      </c>
      <c r="B37297" s="8">
        <v>4.9790396913930002E-2</v>
      </c>
      <c r="C37297" s="8">
        <v>6.4197704946770004E-2</v>
      </c>
      <c r="D37297" s="8">
        <v>0</v>
      </c>
      <c r="E37297" s="8">
        <v>0</v>
      </c>
      <c r="F37297" s="8">
        <v>1.1841695714230001E-2</v>
      </c>
      <c r="G37297" s="8">
        <v>5.415389952454E-2</v>
      </c>
      <c r="H37297" s="8">
        <v>4.5056649906169997E-2</v>
      </c>
      <c r="I37297" s="8">
        <v>0.19352581746520001</v>
      </c>
      <c r="J37297" s="8">
        <v>7.9281913286580005E-2</v>
      </c>
      <c r="K37297" s="8">
        <v>1.8191982997270002E-2</v>
      </c>
      <c r="L37297" s="8">
        <v>3.9339952408009998E-2</v>
      </c>
      <c r="M37297" s="8">
        <v>0</v>
      </c>
      <c r="N37297" s="8">
        <v>0</v>
      </c>
      <c r="O37297" s="8">
        <v>5.5134139348779997E-2</v>
      </c>
    </row>
    <row r="37298" spans="1:15" x14ac:dyDescent="0.35">
      <c r="B37298" s="11">
        <v>10.59937969504</v>
      </c>
      <c r="C37298" s="11">
        <v>10.018560200610001</v>
      </c>
      <c r="D37298" s="11">
        <v>0</v>
      </c>
      <c r="E37298" s="11">
        <v>0</v>
      </c>
      <c r="F37298" s="11">
        <v>0.58081949443280001</v>
      </c>
      <c r="G37298" s="11">
        <v>6.0825659945970001</v>
      </c>
      <c r="H37298" s="11">
        <v>4.7506714400429999</v>
      </c>
      <c r="I37298" s="11">
        <v>1.331894554554</v>
      </c>
      <c r="J37298" s="11">
        <v>14.79400501928</v>
      </c>
      <c r="K37298" s="11">
        <v>1.6045329003590001</v>
      </c>
      <c r="L37298" s="11">
        <v>1.6045329003590001</v>
      </c>
      <c r="M37298" s="11">
        <v>0</v>
      </c>
      <c r="N37298" s="11">
        <v>0</v>
      </c>
      <c r="O37298" s="11">
        <v>33.080483609269997</v>
      </c>
    </row>
    <row r="37299" spans="1:15" x14ac:dyDescent="0.35">
      <c r="A37299" s="1" t="s">
        <v>34279</v>
      </c>
      <c r="B37299" s="8">
        <v>5.78154595711E-2</v>
      </c>
      <c r="C37299" s="8">
        <v>7.8866584656519995E-2</v>
      </c>
      <c r="D37299" s="8">
        <v>0</v>
      </c>
      <c r="E37299" s="8">
        <v>0</v>
      </c>
      <c r="F37299" s="8">
        <v>0</v>
      </c>
      <c r="G37299" s="8">
        <v>0.10027152713110001</v>
      </c>
      <c r="H37299" s="8">
        <v>0.10681656952849999</v>
      </c>
      <c r="I37299" s="8">
        <v>0</v>
      </c>
      <c r="J37299" s="8">
        <v>0.1285521609751</v>
      </c>
      <c r="K37299" s="8">
        <v>7.6686039246099999E-2</v>
      </c>
      <c r="L37299" s="8">
        <v>4.1942132202539999E-2</v>
      </c>
      <c r="M37299" s="8">
        <v>0.1010626839593</v>
      </c>
      <c r="N37299" s="8">
        <v>0.1080917899416</v>
      </c>
      <c r="O37299" s="8">
        <v>9.0536324767199999E-2</v>
      </c>
    </row>
    <row r="37300" spans="1:15" x14ac:dyDescent="0.35">
      <c r="B37300" s="11">
        <v>12.307755033499999</v>
      </c>
      <c r="C37300" s="11">
        <v>12.307755033499999</v>
      </c>
      <c r="D37300" s="11">
        <v>0</v>
      </c>
      <c r="E37300" s="11">
        <v>0</v>
      </c>
      <c r="F37300" s="11">
        <v>0</v>
      </c>
      <c r="G37300" s="11">
        <v>11.262497927369999</v>
      </c>
      <c r="H37300" s="11">
        <v>11.262497927369999</v>
      </c>
      <c r="I37300" s="11">
        <v>0</v>
      </c>
      <c r="J37300" s="11">
        <v>23.987833237949999</v>
      </c>
      <c r="K37300" s="11">
        <v>6.7637086615059996</v>
      </c>
      <c r="L37300" s="11">
        <v>1.71066630514</v>
      </c>
      <c r="M37300" s="11">
        <v>1.0349732524569999</v>
      </c>
      <c r="N37300" s="11">
        <v>4.0180691039090002</v>
      </c>
      <c r="O37300" s="11">
        <v>54.321794860319997</v>
      </c>
    </row>
    <row r="37301" spans="1:15" x14ac:dyDescent="0.35">
      <c r="A37301" s="1" t="s">
        <v>34280</v>
      </c>
      <c r="B37301" s="8">
        <v>6.3651795675589998E-2</v>
      </c>
      <c r="C37301" s="8">
        <v>6.1280696527380003E-2</v>
      </c>
      <c r="D37301" s="8">
        <v>0</v>
      </c>
      <c r="E37301" s="8">
        <v>0</v>
      </c>
      <c r="F37301" s="8">
        <v>8.1283668861410002E-2</v>
      </c>
      <c r="G37301" s="8">
        <v>0.10906672945989999</v>
      </c>
      <c r="H37301" s="8">
        <v>0.1040674799376</v>
      </c>
      <c r="I37301" s="8">
        <v>0.1856563607674</v>
      </c>
      <c r="J37301" s="8">
        <v>0.124905982358</v>
      </c>
      <c r="K37301" s="8">
        <v>9.9835663195420005E-2</v>
      </c>
      <c r="L37301" s="8">
        <v>0.12948477936559999</v>
      </c>
      <c r="M37301" s="8">
        <v>0</v>
      </c>
      <c r="N37301" s="8">
        <v>9.4808549203849998E-2</v>
      </c>
      <c r="O37301" s="8">
        <v>9.6522551863660003E-2</v>
      </c>
    </row>
    <row r="37302" spans="1:15" x14ac:dyDescent="0.35">
      <c r="B37302" s="11">
        <v>13.55019426342</v>
      </c>
      <c r="C37302" s="11">
        <v>9.5633379386939996</v>
      </c>
      <c r="D37302" s="11">
        <v>0</v>
      </c>
      <c r="E37302" s="11">
        <v>0</v>
      </c>
      <c r="F37302" s="11">
        <v>3.9868563247240001</v>
      </c>
      <c r="G37302" s="11">
        <v>12.25037505293</v>
      </c>
      <c r="H37302" s="11">
        <v>10.97264012762</v>
      </c>
      <c r="I37302" s="11">
        <v>1.2777349253100001</v>
      </c>
      <c r="J37302" s="11">
        <v>23.30745630801</v>
      </c>
      <c r="K37302" s="11">
        <v>8.8055054938359998</v>
      </c>
      <c r="L37302" s="11">
        <v>5.28121097944</v>
      </c>
      <c r="M37302" s="11">
        <v>0</v>
      </c>
      <c r="N37302" s="11">
        <v>3.5242945143959998</v>
      </c>
      <c r="O37302" s="11">
        <v>57.913531118199998</v>
      </c>
    </row>
    <row r="37303" spans="1:15" x14ac:dyDescent="0.35">
      <c r="A37303" s="1" t="s">
        <v>34281</v>
      </c>
      <c r="B37303" s="8">
        <v>0.1182750341428</v>
      </c>
      <c r="C37303" s="8">
        <v>0.11381917128589999</v>
      </c>
      <c r="D37303" s="8">
        <v>0</v>
      </c>
      <c r="E37303" s="8">
        <v>0</v>
      </c>
      <c r="F37303" s="8">
        <v>0.15119687119120001</v>
      </c>
      <c r="G37303" s="8">
        <v>0.13133599913149999</v>
      </c>
      <c r="H37303" s="8">
        <v>0.13990871869810001</v>
      </c>
      <c r="I37303" s="8">
        <v>0</v>
      </c>
      <c r="J37303" s="8">
        <v>0.14104787237630001</v>
      </c>
      <c r="K37303" s="8">
        <v>0.14551710585059999</v>
      </c>
      <c r="L37303" s="8">
        <v>0.1483289876644</v>
      </c>
      <c r="M37303" s="8">
        <v>0.17831368480330001</v>
      </c>
      <c r="N37303" s="8">
        <v>0.1333965874369</v>
      </c>
      <c r="O37303" s="8">
        <v>0.1318069840204</v>
      </c>
    </row>
    <row r="37304" spans="1:15" x14ac:dyDescent="0.35">
      <c r="B37304" s="11">
        <v>25.17838926832</v>
      </c>
      <c r="C37304" s="11">
        <v>17.762382945879999</v>
      </c>
      <c r="D37304" s="11">
        <v>0</v>
      </c>
      <c r="E37304" s="11">
        <v>0</v>
      </c>
      <c r="F37304" s="11">
        <v>7.4160063224370001</v>
      </c>
      <c r="G37304" s="11">
        <v>14.75165942244</v>
      </c>
      <c r="H37304" s="11">
        <v>14.75165942244</v>
      </c>
      <c r="I37304" s="11">
        <v>0</v>
      </c>
      <c r="J37304" s="11">
        <v>26.319532985430001</v>
      </c>
      <c r="K37304" s="11">
        <v>12.83460873602</v>
      </c>
      <c r="L37304" s="11">
        <v>6.0497973743350002</v>
      </c>
      <c r="M37304" s="11">
        <v>1.8260933421550001</v>
      </c>
      <c r="N37304" s="11">
        <v>4.9587180195340004</v>
      </c>
      <c r="O37304" s="11">
        <v>79.084190412210006</v>
      </c>
    </row>
    <row r="37305" spans="1:15" x14ac:dyDescent="0.35">
      <c r="A37305" s="1" t="s">
        <v>34282</v>
      </c>
      <c r="B37305" s="8">
        <v>4.8778032885299999E-2</v>
      </c>
      <c r="C37305" s="8">
        <v>4.1049289776260003E-2</v>
      </c>
      <c r="D37305" s="8">
        <v>0</v>
      </c>
      <c r="E37305" s="8">
        <v>0</v>
      </c>
      <c r="F37305" s="8">
        <v>8.1099048204829993E-2</v>
      </c>
      <c r="G37305" s="8">
        <v>5.707859416457E-2</v>
      </c>
      <c r="H37305" s="8">
        <v>6.0804296060999997E-2</v>
      </c>
      <c r="I37305" s="8">
        <v>0</v>
      </c>
      <c r="J37305" s="8">
        <v>6.321994386641E-2</v>
      </c>
      <c r="K37305" s="8">
        <v>3.9154599995360001E-2</v>
      </c>
      <c r="L37305" s="8">
        <v>5.0175163886589998E-2</v>
      </c>
      <c r="M37305" s="8">
        <v>0</v>
      </c>
      <c r="N37305" s="8">
        <v>3.7849611097059997E-2</v>
      </c>
      <c r="O37305" s="8">
        <v>5.3408687637080003E-2</v>
      </c>
    </row>
    <row r="37306" spans="1:15" x14ac:dyDescent="0.35">
      <c r="B37306" s="11">
        <v>10.38386764062</v>
      </c>
      <c r="C37306" s="11">
        <v>6.4060667146360002</v>
      </c>
      <c r="D37306" s="11">
        <v>0</v>
      </c>
      <c r="E37306" s="11">
        <v>0</v>
      </c>
      <c r="F37306" s="11">
        <v>3.9778009259870002</v>
      </c>
      <c r="G37306" s="11">
        <v>6.4110676965640003</v>
      </c>
      <c r="H37306" s="11">
        <v>6.4110676965640003</v>
      </c>
      <c r="I37306" s="11">
        <v>0</v>
      </c>
      <c r="J37306" s="11">
        <v>11.796841525470001</v>
      </c>
      <c r="K37306" s="11">
        <v>3.4534357195909999</v>
      </c>
      <c r="L37306" s="11">
        <v>2.046461581904</v>
      </c>
      <c r="M37306" s="11">
        <v>0</v>
      </c>
      <c r="N37306" s="11">
        <v>1.406974137687</v>
      </c>
      <c r="O37306" s="11">
        <v>32.045212582250002</v>
      </c>
    </row>
    <row r="37307" spans="1:15" x14ac:dyDescent="0.35">
      <c r="A37307" s="1" t="s">
        <v>34283</v>
      </c>
      <c r="B37307" s="8">
        <v>4.9865633626840003E-2</v>
      </c>
      <c r="C37307" s="8">
        <v>3.113828722462E-2</v>
      </c>
      <c r="D37307" s="8">
        <v>0</v>
      </c>
      <c r="E37307" s="8">
        <v>0</v>
      </c>
      <c r="F37307" s="8">
        <v>0.117353214971</v>
      </c>
      <c r="G37307" s="8">
        <v>5.7529486965180003E-2</v>
      </c>
      <c r="H37307" s="8">
        <v>5.1045010160029998E-2</v>
      </c>
      <c r="I37307" s="8">
        <v>0.15687313554999999</v>
      </c>
      <c r="J37307" s="8">
        <v>6.7884858284589997E-2</v>
      </c>
      <c r="K37307" s="8">
        <v>3.522259187408E-2</v>
      </c>
      <c r="L37307" s="8">
        <v>5.874540156014E-2</v>
      </c>
      <c r="M37307" s="8">
        <v>0</v>
      </c>
      <c r="N37307" s="8">
        <v>1.9116754642259998E-2</v>
      </c>
      <c r="O37307" s="8">
        <v>5.4751758702680002E-2</v>
      </c>
    </row>
    <row r="37308" spans="1:15" x14ac:dyDescent="0.35">
      <c r="B37308" s="11">
        <v>10.615396086480001</v>
      </c>
      <c r="C37308" s="11">
        <v>4.8593762870850004</v>
      </c>
      <c r="D37308" s="11">
        <v>0</v>
      </c>
      <c r="E37308" s="11">
        <v>0</v>
      </c>
      <c r="F37308" s="11">
        <v>5.7560197993970004</v>
      </c>
      <c r="G37308" s="11">
        <v>6.461711975929</v>
      </c>
      <c r="H37308" s="11">
        <v>5.3820706250669996</v>
      </c>
      <c r="I37308" s="11">
        <v>1.079641350862</v>
      </c>
      <c r="J37308" s="11">
        <v>12.66731455591</v>
      </c>
      <c r="K37308" s="11">
        <v>3.1066326032939999</v>
      </c>
      <c r="L37308" s="11">
        <v>2.3960102587429999</v>
      </c>
      <c r="M37308" s="11">
        <v>0</v>
      </c>
      <c r="N37308" s="11">
        <v>0.71062234455149997</v>
      </c>
      <c r="O37308" s="11">
        <v>32.851055221609997</v>
      </c>
    </row>
    <row r="37309" spans="1:15" x14ac:dyDescent="0.35">
      <c r="A37309" s="1" t="s">
        <v>34284</v>
      </c>
      <c r="B37309" s="8">
        <v>6.9725862954140003E-2</v>
      </c>
      <c r="C37309" s="8">
        <v>5.3706598783450001E-2</v>
      </c>
      <c r="D37309" s="8">
        <v>0.19808220188430001</v>
      </c>
      <c r="E37309" s="8">
        <v>0</v>
      </c>
      <c r="F37309" s="8">
        <v>0.1047114369094</v>
      </c>
      <c r="G37309" s="8">
        <v>6.5330897648380001E-2</v>
      </c>
      <c r="H37309" s="8">
        <v>5.9622972665060003E-2</v>
      </c>
      <c r="I37309" s="8">
        <v>0.15277759700910001</v>
      </c>
      <c r="J37309" s="8">
        <v>7.5883585804230005E-2</v>
      </c>
      <c r="K37309" s="8">
        <v>4.8391242678389998E-2</v>
      </c>
      <c r="L37309" s="8">
        <v>2.563110869344E-2</v>
      </c>
      <c r="M37309" s="8">
        <v>0.1235554219801</v>
      </c>
      <c r="N37309" s="8">
        <v>5.2656559143050001E-2</v>
      </c>
      <c r="O37309" s="8">
        <v>6.7681988074749996E-2</v>
      </c>
    </row>
    <row r="37310" spans="1:15" x14ac:dyDescent="0.35">
      <c r="B37310" s="11">
        <v>14.843241705680001</v>
      </c>
      <c r="C37310" s="11">
        <v>8.3813400109530001</v>
      </c>
      <c r="D37310" s="11">
        <v>1.3259443694569999</v>
      </c>
      <c r="E37310" s="11">
        <v>0</v>
      </c>
      <c r="F37310" s="11">
        <v>5.1359573252680004</v>
      </c>
      <c r="G37310" s="11">
        <v>7.3379664238659998</v>
      </c>
      <c r="H37310" s="11">
        <v>6.2865116248139996</v>
      </c>
      <c r="I37310" s="11">
        <v>1.051454799052</v>
      </c>
      <c r="J37310" s="11">
        <v>14.159877111069999</v>
      </c>
      <c r="K37310" s="11">
        <v>4.2681076042340003</v>
      </c>
      <c r="L37310" s="11">
        <v>1.0453992609030001</v>
      </c>
      <c r="M37310" s="11">
        <v>1.2653192250159999</v>
      </c>
      <c r="N37310" s="11">
        <v>1.9573891183150001</v>
      </c>
      <c r="O37310" s="11">
        <v>40.60919284485</v>
      </c>
    </row>
    <row r="37311" spans="1:15" x14ac:dyDescent="0.35">
      <c r="A37311" s="1" t="s">
        <v>34285</v>
      </c>
      <c r="B37311" s="8">
        <v>8.5726471268460003E-2</v>
      </c>
      <c r="C37311" s="8">
        <v>6.0527977446800003E-2</v>
      </c>
      <c r="D37311" s="8">
        <v>0</v>
      </c>
      <c r="E37311" s="8">
        <v>0</v>
      </c>
      <c r="F37311" s="8">
        <v>0.1794866199299</v>
      </c>
      <c r="G37311" s="8">
        <v>2.2080477744579999E-2</v>
      </c>
      <c r="H37311" s="8">
        <v>2.3521740953860001E-2</v>
      </c>
      <c r="I37311" s="8">
        <v>0</v>
      </c>
      <c r="J37311" s="8">
        <v>4.4994552983739999E-2</v>
      </c>
      <c r="K37311" s="8">
        <v>5.0524045477690002E-2</v>
      </c>
      <c r="L37311" s="8">
        <v>1.9156235640700001E-2</v>
      </c>
      <c r="M37311" s="8">
        <v>0.13125968371739999</v>
      </c>
      <c r="N37311" s="8">
        <v>6.2698888822859997E-2</v>
      </c>
      <c r="O37311" s="8">
        <v>5.5969558103E-2</v>
      </c>
    </row>
    <row r="37312" spans="1:15" x14ac:dyDescent="0.35">
      <c r="B37312" s="11">
        <v>18.249451203629999</v>
      </c>
      <c r="C37312" s="11">
        <v>9.445870165833</v>
      </c>
      <c r="D37312" s="11">
        <v>0</v>
      </c>
      <c r="E37312" s="11">
        <v>0</v>
      </c>
      <c r="F37312" s="11">
        <v>8.8035810377970005</v>
      </c>
      <c r="G37312" s="11">
        <v>2.4800792602709998</v>
      </c>
      <c r="H37312" s="11">
        <v>2.4800792602709998</v>
      </c>
      <c r="I37312" s="11">
        <v>0</v>
      </c>
      <c r="J37312" s="11">
        <v>8.3959835867650003</v>
      </c>
      <c r="K37312" s="11">
        <v>4.4562208111329999</v>
      </c>
      <c r="L37312" s="11">
        <v>0.78131284994310002</v>
      </c>
      <c r="M37312" s="11">
        <v>1.344217830471</v>
      </c>
      <c r="N37312" s="11">
        <v>2.3306901307180001</v>
      </c>
      <c r="O37312" s="11">
        <v>33.581734861800001</v>
      </c>
    </row>
    <row r="37313" spans="1:15" x14ac:dyDescent="0.35">
      <c r="A37313" s="1" t="s">
        <v>34286</v>
      </c>
      <c r="B37313" s="8">
        <v>0</v>
      </c>
      <c r="C37313" s="8">
        <v>0</v>
      </c>
      <c r="D37313" s="8">
        <v>0</v>
      </c>
      <c r="E37313" s="8">
        <v>0</v>
      </c>
      <c r="F37313" s="8">
        <v>0</v>
      </c>
      <c r="G37313" s="8">
        <v>8.5674215689800007E-3</v>
      </c>
      <c r="H37313" s="8">
        <v>9.1266445010479997E-3</v>
      </c>
      <c r="I37313" s="8">
        <v>0</v>
      </c>
      <c r="J37313" s="8">
        <v>7.7980713345969996E-3</v>
      </c>
      <c r="K37313" s="8">
        <v>7.1812161058750004E-3</v>
      </c>
      <c r="L37313" s="8">
        <v>1.552929660715E-2</v>
      </c>
      <c r="M37313" s="8">
        <v>0</v>
      </c>
      <c r="N37313" s="8">
        <v>0</v>
      </c>
      <c r="O37313" s="8">
        <v>5.0846602703359996E-3</v>
      </c>
    </row>
    <row r="37314" spans="1:15" x14ac:dyDescent="0.35">
      <c r="B37314" s="11">
        <v>0</v>
      </c>
      <c r="C37314" s="11">
        <v>0</v>
      </c>
      <c r="D37314" s="11">
        <v>0</v>
      </c>
      <c r="E37314" s="11">
        <v>0</v>
      </c>
      <c r="F37314" s="11">
        <v>0</v>
      </c>
      <c r="G37314" s="11">
        <v>0.96229279062780004</v>
      </c>
      <c r="H37314" s="11">
        <v>0.96229279062780004</v>
      </c>
      <c r="I37314" s="11">
        <v>0</v>
      </c>
      <c r="J37314" s="11">
        <v>1.4551201110359999</v>
      </c>
      <c r="K37314" s="11">
        <v>0.63338326053820004</v>
      </c>
      <c r="L37314" s="11">
        <v>0.63338326053820004</v>
      </c>
      <c r="M37314" s="11">
        <v>0</v>
      </c>
      <c r="N37314" s="11">
        <v>0</v>
      </c>
      <c r="O37314" s="11">
        <v>3.0507961622019999</v>
      </c>
    </row>
    <row r="37315" spans="1:15" x14ac:dyDescent="0.35">
      <c r="A37315" s="1" t="s">
        <v>34287</v>
      </c>
      <c r="B37315" s="8">
        <v>4.4552775884350001E-3</v>
      </c>
      <c r="C37315" s="8">
        <v>6.0774839412019999E-3</v>
      </c>
      <c r="D37315" s="8">
        <v>0</v>
      </c>
      <c r="E37315" s="8">
        <v>0</v>
      </c>
      <c r="F37315" s="8">
        <v>0</v>
      </c>
      <c r="G37315" s="8">
        <v>0</v>
      </c>
      <c r="H37315" s="8">
        <v>0</v>
      </c>
      <c r="I37315" s="8">
        <v>0</v>
      </c>
      <c r="J37315" s="8">
        <v>4.8437843247729996E-3</v>
      </c>
      <c r="K37315" s="8">
        <v>0</v>
      </c>
      <c r="L37315" s="8">
        <v>0</v>
      </c>
      <c r="M37315" s="8">
        <v>0</v>
      </c>
      <c r="N37315" s="8">
        <v>0</v>
      </c>
      <c r="O37315" s="8">
        <v>3.087149413381E-3</v>
      </c>
    </row>
    <row r="37316" spans="1:15" x14ac:dyDescent="0.35">
      <c r="B37316" s="11">
        <v>0.94843949302590003</v>
      </c>
      <c r="C37316" s="11">
        <v>0.94843949302590003</v>
      </c>
      <c r="D37316" s="11">
        <v>0</v>
      </c>
      <c r="E37316" s="11">
        <v>0</v>
      </c>
      <c r="F37316" s="11">
        <v>0</v>
      </c>
      <c r="G37316" s="11">
        <v>0</v>
      </c>
      <c r="H37316" s="11">
        <v>0</v>
      </c>
      <c r="I37316" s="11">
        <v>0</v>
      </c>
      <c r="J37316" s="11">
        <v>0.90385015500260002</v>
      </c>
      <c r="K37316" s="11">
        <v>0</v>
      </c>
      <c r="L37316" s="11">
        <v>0</v>
      </c>
      <c r="M37316" s="11">
        <v>0</v>
      </c>
      <c r="N37316" s="11">
        <v>0</v>
      </c>
      <c r="O37316" s="11">
        <v>1.8522896480290001</v>
      </c>
    </row>
    <row r="37317" spans="1:15" x14ac:dyDescent="0.35">
      <c r="A37317" s="1" t="s">
        <v>34288</v>
      </c>
      <c r="B37317" s="8">
        <v>8.0420226187950007E-3</v>
      </c>
      <c r="C37317" s="8">
        <v>5.6248022905869997E-3</v>
      </c>
      <c r="D37317" s="8">
        <v>0</v>
      </c>
      <c r="E37317" s="8">
        <v>0</v>
      </c>
      <c r="F37317" s="8">
        <v>1.7007407925819999E-2</v>
      </c>
      <c r="G37317" s="8">
        <v>0</v>
      </c>
      <c r="H37317" s="8">
        <v>0</v>
      </c>
      <c r="I37317" s="8">
        <v>0</v>
      </c>
      <c r="J37317" s="8">
        <v>7.8720126267509995E-3</v>
      </c>
      <c r="K37317" s="8">
        <v>6.8892019967370004E-3</v>
      </c>
      <c r="L37317" s="8">
        <v>1.489781948024E-2</v>
      </c>
      <c r="M37317" s="8">
        <v>0</v>
      </c>
      <c r="N37317" s="8">
        <v>0</v>
      </c>
      <c r="O37317" s="8">
        <v>6.3142182455889996E-3</v>
      </c>
    </row>
    <row r="37318" spans="1:15" x14ac:dyDescent="0.35">
      <c r="B37318" s="11">
        <v>1.711985775089</v>
      </c>
      <c r="C37318" s="11">
        <v>0.87779493692910004</v>
      </c>
      <c r="D37318" s="11">
        <v>0</v>
      </c>
      <c r="E37318" s="11">
        <v>0</v>
      </c>
      <c r="F37318" s="11">
        <v>0.83419083816009998</v>
      </c>
      <c r="G37318" s="11">
        <v>0</v>
      </c>
      <c r="H37318" s="11">
        <v>0</v>
      </c>
      <c r="I37318" s="11">
        <v>0</v>
      </c>
      <c r="J37318" s="11">
        <v>1.468917556152</v>
      </c>
      <c r="K37318" s="11">
        <v>0.60762761611219995</v>
      </c>
      <c r="L37318" s="11">
        <v>0.60762761611219995</v>
      </c>
      <c r="M37318" s="11">
        <v>0</v>
      </c>
      <c r="N37318" s="11">
        <v>0</v>
      </c>
      <c r="O37318" s="11">
        <v>3.7885309473529998</v>
      </c>
    </row>
    <row r="37319" spans="1:15" x14ac:dyDescent="0.35">
      <c r="A37319" s="1" t="s">
        <v>34289</v>
      </c>
      <c r="B37319" s="8">
        <v>9.72597531549E-3</v>
      </c>
      <c r="C37319" s="8">
        <v>6.0346851472920003E-3</v>
      </c>
      <c r="D37319" s="8">
        <v>0</v>
      </c>
      <c r="E37319" s="8">
        <v>0</v>
      </c>
      <c r="F37319" s="8">
        <v>2.3011940762740001E-2</v>
      </c>
      <c r="G37319" s="8">
        <v>1.1439138547590001E-2</v>
      </c>
      <c r="H37319" s="8">
        <v>1.218580760635E-2</v>
      </c>
      <c r="I37319" s="8">
        <v>0</v>
      </c>
      <c r="J37319" s="8">
        <v>0</v>
      </c>
      <c r="K37319" s="8">
        <v>0</v>
      </c>
      <c r="L37319" s="8">
        <v>0</v>
      </c>
      <c r="M37319" s="8">
        <v>0</v>
      </c>
      <c r="N37319" s="8">
        <v>0</v>
      </c>
      <c r="O37319" s="8">
        <v>5.5921827780450002E-3</v>
      </c>
    </row>
    <row r="37320" spans="1:15" x14ac:dyDescent="0.35">
      <c r="B37320" s="11">
        <v>2.0704656251609999</v>
      </c>
      <c r="C37320" s="11">
        <v>0.94176040233790004</v>
      </c>
      <c r="D37320" s="11">
        <v>0</v>
      </c>
      <c r="E37320" s="11">
        <v>0</v>
      </c>
      <c r="F37320" s="11">
        <v>1.128705222824</v>
      </c>
      <c r="G37320" s="11">
        <v>1.284844041665</v>
      </c>
      <c r="H37320" s="11">
        <v>1.284844041665</v>
      </c>
      <c r="I37320" s="11">
        <v>0</v>
      </c>
      <c r="J37320" s="11">
        <v>0</v>
      </c>
      <c r="K37320" s="11">
        <v>0</v>
      </c>
      <c r="L37320" s="11">
        <v>0</v>
      </c>
      <c r="M37320" s="11">
        <v>0</v>
      </c>
      <c r="N37320" s="11">
        <v>0</v>
      </c>
      <c r="O37320" s="11">
        <v>3.3553096668269999</v>
      </c>
    </row>
    <row r="37321" spans="1:15" x14ac:dyDescent="0.35">
      <c r="A37321" s="1" t="s">
        <v>34290</v>
      </c>
      <c r="B37321" s="8">
        <v>1.79431905381E-2</v>
      </c>
      <c r="C37321" s="8">
        <v>1.9140521156459998E-2</v>
      </c>
      <c r="D37321" s="8">
        <v>0.12439912578829999</v>
      </c>
      <c r="E37321" s="8">
        <v>0</v>
      </c>
      <c r="F37321" s="8">
        <v>0</v>
      </c>
      <c r="G37321" s="8">
        <v>5.2319343594279998E-2</v>
      </c>
      <c r="H37321" s="8">
        <v>5.5734394026099997E-2</v>
      </c>
      <c r="I37321" s="8">
        <v>0</v>
      </c>
      <c r="J37321" s="8">
        <v>3.1137695347359998E-2</v>
      </c>
      <c r="K37321" s="8">
        <v>4.2622778219989998E-2</v>
      </c>
      <c r="L37321" s="8">
        <v>5.3232039487269997E-2</v>
      </c>
      <c r="M37321" s="8">
        <v>0</v>
      </c>
      <c r="N37321" s="8">
        <v>4.2724540538709999E-2</v>
      </c>
      <c r="O37321" s="8">
        <v>3.2109796775139997E-2</v>
      </c>
    </row>
    <row r="37322" spans="1:15" x14ac:dyDescent="0.35">
      <c r="B37322" s="11">
        <v>3.8197464017509999</v>
      </c>
      <c r="C37322" s="11">
        <v>2.9870298889329998</v>
      </c>
      <c r="D37322" s="11">
        <v>0.83271651281769998</v>
      </c>
      <c r="E37322" s="11">
        <v>0</v>
      </c>
      <c r="F37322" s="11">
        <v>0</v>
      </c>
      <c r="G37322" s="11">
        <v>5.87650867251</v>
      </c>
      <c r="H37322" s="11">
        <v>5.87650867251</v>
      </c>
      <c r="I37322" s="11">
        <v>0</v>
      </c>
      <c r="J37322" s="11">
        <v>5.8102939518180001</v>
      </c>
      <c r="K37322" s="11">
        <v>3.7593290390030001</v>
      </c>
      <c r="L37322" s="11">
        <v>2.1711403670420002</v>
      </c>
      <c r="M37322" s="11">
        <v>0</v>
      </c>
      <c r="N37322" s="11">
        <v>1.588188671962</v>
      </c>
      <c r="O37322" s="11">
        <v>19.265878065079999</v>
      </c>
    </row>
    <row r="37323" spans="1:15" x14ac:dyDescent="0.35">
      <c r="A37323" s="1" t="s">
        <v>34291</v>
      </c>
      <c r="B37323" s="8">
        <v>1</v>
      </c>
      <c r="C37323" s="8">
        <v>1</v>
      </c>
      <c r="D37323" s="8">
        <v>1</v>
      </c>
      <c r="E37323" s="8">
        <v>1</v>
      </c>
      <c r="F37323" s="8">
        <v>1</v>
      </c>
      <c r="G37323" s="8">
        <v>1</v>
      </c>
      <c r="H37323" s="8">
        <v>1</v>
      </c>
      <c r="I37323" s="8">
        <v>1</v>
      </c>
      <c r="J37323" s="8">
        <v>1</v>
      </c>
      <c r="K37323" s="8">
        <v>1</v>
      </c>
      <c r="L37323" s="8">
        <v>1</v>
      </c>
      <c r="M37323" s="8">
        <v>1</v>
      </c>
      <c r="N37323" s="8">
        <v>1</v>
      </c>
      <c r="O37323" s="8">
        <v>1</v>
      </c>
    </row>
    <row r="37324" spans="1:15" x14ac:dyDescent="0.35">
      <c r="B37324" s="11">
        <v>212.88</v>
      </c>
      <c r="C37324" s="11">
        <v>156.05791840859999</v>
      </c>
      <c r="D37324" s="11">
        <v>6.6939096841780001</v>
      </c>
      <c r="E37324" s="11">
        <v>1.079496071418</v>
      </c>
      <c r="F37324" s="11">
        <v>49.048675835760001</v>
      </c>
      <c r="G37324" s="11">
        <v>112.32</v>
      </c>
      <c r="H37324" s="11">
        <v>105.437742263</v>
      </c>
      <c r="I37324" s="11">
        <v>6.8822577369750002</v>
      </c>
      <c r="J37324" s="11">
        <v>186.6</v>
      </c>
      <c r="K37324" s="11">
        <v>88.2</v>
      </c>
      <c r="L37324" s="11">
        <v>40.786345741289999</v>
      </c>
      <c r="M37324" s="11">
        <v>10.24090407962</v>
      </c>
      <c r="N37324" s="11">
        <v>37.172750179079998</v>
      </c>
      <c r="O37324" s="11">
        <v>600</v>
      </c>
    </row>
    <row r="37325" spans="1:15" x14ac:dyDescent="0.35">
      <c r="A37325" s="1" t="s">
        <v>34292</v>
      </c>
    </row>
    <row r="37326" spans="1:15" x14ac:dyDescent="0.35">
      <c r="A37326" s="1" t="s">
        <v>34293</v>
      </c>
    </row>
    <row r="37330" spans="1:17" x14ac:dyDescent="0.35">
      <c r="A37330" s="4" t="s">
        <v>34294</v>
      </c>
    </row>
    <row r="37331" spans="1:17" x14ac:dyDescent="0.35">
      <c r="A37331" s="1" t="s">
        <v>34295</v>
      </c>
    </row>
    <row r="37332" spans="1:17" ht="31" x14ac:dyDescent="0.35">
      <c r="A37332" s="5" t="s">
        <v>34296</v>
      </c>
      <c r="B37332" s="5" t="s">
        <v>34297</v>
      </c>
      <c r="C37332" s="5" t="s">
        <v>34298</v>
      </c>
      <c r="D37332" s="5" t="s">
        <v>34299</v>
      </c>
      <c r="E37332" s="5" t="s">
        <v>34300</v>
      </c>
      <c r="F37332" s="5" t="s">
        <v>34301</v>
      </c>
      <c r="G37332" s="5" t="s">
        <v>34302</v>
      </c>
      <c r="H37332" s="5" t="s">
        <v>34303</v>
      </c>
      <c r="I37332" s="5" t="s">
        <v>34304</v>
      </c>
      <c r="J37332" s="5" t="s">
        <v>34305</v>
      </c>
      <c r="K37332" s="5" t="s">
        <v>34306</v>
      </c>
      <c r="L37332" s="5" t="s">
        <v>34307</v>
      </c>
      <c r="M37332" s="5" t="s">
        <v>34308</v>
      </c>
      <c r="N37332" s="5" t="s">
        <v>34309</v>
      </c>
      <c r="O37332" s="5" t="s">
        <v>34310</v>
      </c>
      <c r="P37332" s="5" t="s">
        <v>34311</v>
      </c>
      <c r="Q37332" s="5" t="s">
        <v>34312</v>
      </c>
    </row>
    <row r="37333" spans="1:17" x14ac:dyDescent="0.35">
      <c r="A37333" s="1" t="s">
        <v>34313</v>
      </c>
      <c r="B37333" s="8">
        <v>3.5000137783690002E-2</v>
      </c>
      <c r="C37333" s="8">
        <v>6.8273865320559998E-2</v>
      </c>
      <c r="D37333" s="8">
        <v>5.0477105883260001E-2</v>
      </c>
      <c r="E37333" s="8">
        <v>3.4953545143330003E-2</v>
      </c>
      <c r="F37333" s="8">
        <v>1.8088644852069999E-2</v>
      </c>
      <c r="G37333" s="8">
        <v>0</v>
      </c>
      <c r="H37333" s="8">
        <v>2.5544552874800001E-2</v>
      </c>
      <c r="I37333" s="8">
        <v>2.7459428798420001E-2</v>
      </c>
      <c r="J37333" s="8">
        <v>6.7840761858120005E-2</v>
      </c>
      <c r="K37333" s="8">
        <v>1.9619325541530001E-2</v>
      </c>
      <c r="L37333" s="8">
        <v>1.5755808308039999E-2</v>
      </c>
      <c r="M37333" s="8">
        <v>0</v>
      </c>
      <c r="N37333" s="8">
        <v>3.8690362416160001E-2</v>
      </c>
      <c r="O37333" s="8">
        <v>2.8183751407139999E-2</v>
      </c>
      <c r="P37333" s="8">
        <v>3.7962538429149997E-2</v>
      </c>
      <c r="Q37333" s="8">
        <v>3.0915988425270002E-2</v>
      </c>
    </row>
    <row r="37334" spans="1:17" x14ac:dyDescent="0.35">
      <c r="B37334" s="11">
        <v>9.6261555856540006</v>
      </c>
      <c r="C37334" s="11">
        <v>3.578583975306</v>
      </c>
      <c r="D37334" s="11">
        <v>2.1828446027220001</v>
      </c>
      <c r="E37334" s="11">
        <v>1.8718345678020001</v>
      </c>
      <c r="F37334" s="11">
        <v>0.99672449953279996</v>
      </c>
      <c r="G37334" s="11">
        <v>0</v>
      </c>
      <c r="H37334" s="11">
        <v>0.9961679402918</v>
      </c>
      <c r="I37334" s="11">
        <v>8.9234374695090004</v>
      </c>
      <c r="J37334" s="11">
        <v>2.4056405491159998</v>
      </c>
      <c r="K37334" s="11">
        <v>0.83396819371749997</v>
      </c>
      <c r="L37334" s="11">
        <v>0.68995309279240002</v>
      </c>
      <c r="M37334" s="11">
        <v>0</v>
      </c>
      <c r="N37334" s="11">
        <v>2.3297713061560001</v>
      </c>
      <c r="O37334" s="11">
        <v>0.83396819371749997</v>
      </c>
      <c r="P37334" s="11">
        <v>1.8301361340090001</v>
      </c>
      <c r="Q37334" s="11">
        <v>18.549593055159999</v>
      </c>
    </row>
    <row r="37335" spans="1:17" x14ac:dyDescent="0.35">
      <c r="A37335" s="1" t="s">
        <v>34314</v>
      </c>
      <c r="B37335" s="8">
        <v>0.1001133123957</v>
      </c>
      <c r="C37335" s="8">
        <v>9.5238889315260006E-2</v>
      </c>
      <c r="D37335" s="8">
        <v>5.0251533589509997E-2</v>
      </c>
      <c r="E37335" s="6">
        <v>0.2158181659458</v>
      </c>
      <c r="F37335" s="8">
        <v>5.396127173365E-2</v>
      </c>
      <c r="G37335" s="8">
        <v>0.14504188088379999</v>
      </c>
      <c r="H37335" s="8">
        <v>3.1734078720039999E-2</v>
      </c>
      <c r="I37335" s="8">
        <v>4.9751921866770001E-2</v>
      </c>
      <c r="J37335" s="8">
        <v>4.4800881631979997E-2</v>
      </c>
      <c r="K37335" s="8">
        <v>0</v>
      </c>
      <c r="L37335" s="8">
        <v>5.1264342899649998E-2</v>
      </c>
      <c r="M37335" s="8">
        <v>2.7702783801780002E-2</v>
      </c>
      <c r="N37335" s="8">
        <v>6.8137260435399999E-2</v>
      </c>
      <c r="O37335" s="8">
        <v>0.15301061980360001</v>
      </c>
      <c r="P37335" s="8">
        <v>3.9361784351820001E-2</v>
      </c>
      <c r="Q37335" s="8">
        <v>7.2836906262039994E-2</v>
      </c>
    </row>
    <row r="37336" spans="1:17" x14ac:dyDescent="0.35">
      <c r="B37336" s="11">
        <v>27.534357929439999</v>
      </c>
      <c r="C37336" s="11">
        <v>4.9919593907459996</v>
      </c>
      <c r="D37336" s="11">
        <v>2.1730898979840001</v>
      </c>
      <c r="E37336" s="9">
        <v>11.557508736819999</v>
      </c>
      <c r="F37336" s="11">
        <v>2.973385900532</v>
      </c>
      <c r="G37336" s="11">
        <v>4.6008714246949998</v>
      </c>
      <c r="H37336" s="11">
        <v>1.2375425786680001</v>
      </c>
      <c r="I37336" s="11">
        <v>16.167785827780001</v>
      </c>
      <c r="J37336" s="11">
        <v>1.5886439735960001</v>
      </c>
      <c r="K37336" s="11">
        <v>0</v>
      </c>
      <c r="L37336" s="11">
        <v>2.2448859012539999</v>
      </c>
      <c r="M37336" s="11">
        <v>1.8060796993849999</v>
      </c>
      <c r="N37336" s="11">
        <v>4.1029399656430003</v>
      </c>
      <c r="O37336" s="11">
        <v>4.5276439028239999</v>
      </c>
      <c r="P37336" s="11">
        <v>1.897592385077</v>
      </c>
      <c r="Q37336" s="11">
        <v>43.70214375722</v>
      </c>
    </row>
    <row r="37337" spans="1:17" x14ac:dyDescent="0.35">
      <c r="A37337" s="1" t="s">
        <v>34315</v>
      </c>
      <c r="B37337" s="8">
        <v>0.1448646820534</v>
      </c>
      <c r="C37337" s="8">
        <v>0.16236867758529999</v>
      </c>
      <c r="D37337" s="8">
        <v>0.1492206075467</v>
      </c>
      <c r="E37337" s="8">
        <v>0.15910995860470001</v>
      </c>
      <c r="F37337" s="8">
        <v>9.5649283976680002E-2</v>
      </c>
      <c r="G37337" s="8">
        <v>0.16615145582230001</v>
      </c>
      <c r="H37337" s="8">
        <v>0.14917096335640001</v>
      </c>
      <c r="I37337" s="8">
        <v>9.8973174245479995E-2</v>
      </c>
      <c r="J37337" s="8">
        <v>0</v>
      </c>
      <c r="K37337" s="8">
        <v>6.0437736392790001E-2</v>
      </c>
      <c r="L37337" s="8">
        <v>0.1544729677336</v>
      </c>
      <c r="M37337" s="8">
        <v>5.4203282977190001E-2</v>
      </c>
      <c r="N37337" s="8">
        <v>0.1146484655773</v>
      </c>
      <c r="O37337" s="8">
        <v>0.1685653204708</v>
      </c>
      <c r="P37337" s="8">
        <v>0.15358733994490001</v>
      </c>
      <c r="Q37337" s="8">
        <v>0.1200092244914</v>
      </c>
    </row>
    <row r="37338" spans="1:17" x14ac:dyDescent="0.35">
      <c r="B37338" s="11">
        <v>39.842413676500001</v>
      </c>
      <c r="C37338" s="11">
        <v>8.5105764111970004</v>
      </c>
      <c r="D37338" s="11">
        <v>6.4529333070610004</v>
      </c>
      <c r="E37338" s="11">
        <v>8.5206670561309998</v>
      </c>
      <c r="F37338" s="11">
        <v>5.270487948765</v>
      </c>
      <c r="G37338" s="11">
        <v>5.270487948765</v>
      </c>
      <c r="H37338" s="11">
        <v>5.817261004583</v>
      </c>
      <c r="I37338" s="11">
        <v>32.163121018349997</v>
      </c>
      <c r="J37338" s="11">
        <v>0</v>
      </c>
      <c r="K37338" s="11">
        <v>2.5690561964110001</v>
      </c>
      <c r="L37338" s="11">
        <v>6.7644325036800002</v>
      </c>
      <c r="M37338" s="11">
        <v>3.5337765953629998</v>
      </c>
      <c r="N37338" s="11">
        <v>6.9036496097839999</v>
      </c>
      <c r="O37338" s="11">
        <v>4.9879135607489999</v>
      </c>
      <c r="P37338" s="11">
        <v>7.4042925523590002</v>
      </c>
      <c r="Q37338" s="11">
        <v>72.005534694849999</v>
      </c>
    </row>
    <row r="37339" spans="1:17" x14ac:dyDescent="0.35">
      <c r="A37339" s="1" t="s">
        <v>34316</v>
      </c>
      <c r="B37339" s="8">
        <v>0.1013629586808</v>
      </c>
      <c r="C37339" s="8">
        <v>0.1339356476453</v>
      </c>
      <c r="D37339" s="8">
        <v>2.990131096102E-2</v>
      </c>
      <c r="E37339" s="8">
        <v>0.1097138118265</v>
      </c>
      <c r="F37339" s="8">
        <v>0.14160745211430001</v>
      </c>
      <c r="G37339" s="8">
        <v>6.8061950075280001E-2</v>
      </c>
      <c r="H37339" s="8">
        <v>9.5582499871560006E-2</v>
      </c>
      <c r="I37339" s="8">
        <v>0.13251972251169999</v>
      </c>
      <c r="J37339" s="8">
        <v>6.2054408023369999E-2</v>
      </c>
      <c r="K37339" s="8">
        <v>0.12715669177370001</v>
      </c>
      <c r="L37339" s="8">
        <v>0.19112673693189999</v>
      </c>
      <c r="M37339" s="8">
        <v>8.5476375983359998E-2</v>
      </c>
      <c r="N37339" s="8">
        <v>0.1730218222588</v>
      </c>
      <c r="O37339" s="8">
        <v>0.19886238062030001</v>
      </c>
      <c r="P37339" s="8">
        <v>0.1081521942376</v>
      </c>
      <c r="Q37339" s="8">
        <v>0.1182378808213</v>
      </c>
    </row>
    <row r="37340" spans="1:17" x14ac:dyDescent="0.35">
      <c r="B37340" s="11">
        <v>27.87805056409</v>
      </c>
      <c r="C37340" s="11">
        <v>7.020255263638</v>
      </c>
      <c r="D37340" s="11">
        <v>1.293059776377</v>
      </c>
      <c r="E37340" s="11">
        <v>5.875401327674</v>
      </c>
      <c r="F37340" s="11">
        <v>7.8028850692259999</v>
      </c>
      <c r="G37340" s="11">
        <v>2.158992142837</v>
      </c>
      <c r="H37340" s="11">
        <v>3.7274569843390002</v>
      </c>
      <c r="I37340" s="11">
        <v>43.064677928679998</v>
      </c>
      <c r="J37340" s="11">
        <v>2.2004558336860001</v>
      </c>
      <c r="K37340" s="11">
        <v>5.4051112171579998</v>
      </c>
      <c r="L37340" s="11">
        <v>8.3695155896370004</v>
      </c>
      <c r="M37340" s="11">
        <v>5.5726221792419999</v>
      </c>
      <c r="N37340" s="11">
        <v>10.41864825409</v>
      </c>
      <c r="O37340" s="11">
        <v>5.8844153841870002</v>
      </c>
      <c r="P37340" s="11">
        <v>5.2139094706730003</v>
      </c>
      <c r="Q37340" s="11">
        <v>70.942728492770001</v>
      </c>
    </row>
    <row r="37341" spans="1:17" x14ac:dyDescent="0.35">
      <c r="A37341" s="1" t="s">
        <v>34317</v>
      </c>
      <c r="B37341" s="8">
        <v>5.5811886680409997E-2</v>
      </c>
      <c r="C37341" s="8">
        <v>5.284034021128E-2</v>
      </c>
      <c r="D37341" s="8">
        <v>3.5079542721169997E-2</v>
      </c>
      <c r="E37341" s="8">
        <v>5.3025661338150003E-2</v>
      </c>
      <c r="F37341" s="8">
        <v>1.0540763834819999E-2</v>
      </c>
      <c r="G37341" s="8">
        <v>0.17386436071069999</v>
      </c>
      <c r="H37341" s="8">
        <v>5.4563475663920002E-2</v>
      </c>
      <c r="I37341" s="8">
        <v>5.4560537881720002E-2</v>
      </c>
      <c r="J37341" s="8">
        <v>5.4099273862400002E-2</v>
      </c>
      <c r="K37341" s="8">
        <v>4.310066435222E-2</v>
      </c>
      <c r="L37341" s="8">
        <v>3.664120512842E-2</v>
      </c>
      <c r="M37341" s="6">
        <v>0.15589767301990001</v>
      </c>
      <c r="N37341" s="8">
        <v>0</v>
      </c>
      <c r="O37341" s="8">
        <v>2.9732894591879999E-2</v>
      </c>
      <c r="P37341" s="8">
        <v>2.762750664896E-2</v>
      </c>
      <c r="Q37341" s="8">
        <v>5.5134139348779997E-2</v>
      </c>
    </row>
    <row r="37342" spans="1:17" x14ac:dyDescent="0.35">
      <c r="B37342" s="11">
        <v>15.350051135079999</v>
      </c>
      <c r="C37342" s="11">
        <v>2.769633648863</v>
      </c>
      <c r="D37342" s="11">
        <v>1.516988526877</v>
      </c>
      <c r="E37342" s="11">
        <v>2.839633732896</v>
      </c>
      <c r="F37342" s="11">
        <v>0.58081949443280001</v>
      </c>
      <c r="G37342" s="11">
        <v>5.5151488941849998</v>
      </c>
      <c r="H37342" s="11">
        <v>2.127826837827</v>
      </c>
      <c r="I37342" s="11">
        <v>17.73043247419</v>
      </c>
      <c r="J37342" s="11">
        <v>1.918365939836</v>
      </c>
      <c r="K37342" s="11">
        <v>1.8321008600299999</v>
      </c>
      <c r="L37342" s="11">
        <v>1.6045329003590001</v>
      </c>
      <c r="M37342" s="9">
        <v>10.16373027481</v>
      </c>
      <c r="N37342" s="11">
        <v>0</v>
      </c>
      <c r="O37342" s="11">
        <v>0.87980794460550005</v>
      </c>
      <c r="P37342" s="11">
        <v>1.331894554554</v>
      </c>
      <c r="Q37342" s="11">
        <v>33.080483609269997</v>
      </c>
    </row>
    <row r="37343" spans="1:17" x14ac:dyDescent="0.35">
      <c r="A37343" s="1" t="s">
        <v>34318</v>
      </c>
      <c r="B37343" s="8">
        <v>7.4634018599229995E-2</v>
      </c>
      <c r="C37343" s="8">
        <v>5.031605743624E-2</v>
      </c>
      <c r="D37343" s="8">
        <v>0.1449257674036</v>
      </c>
      <c r="E37343" s="8">
        <v>3.9274231703370001E-2</v>
      </c>
      <c r="F37343" s="8">
        <v>0</v>
      </c>
      <c r="G37343" s="8">
        <v>0.15976566780099999</v>
      </c>
      <c r="H37343" s="8">
        <v>0.11413793989690001</v>
      </c>
      <c r="I37343" s="8">
        <v>0.1039950072614</v>
      </c>
      <c r="J37343" s="8">
        <v>9.9367775030619998E-2</v>
      </c>
      <c r="K37343" s="8">
        <v>0.1100111577599</v>
      </c>
      <c r="L37343" s="8">
        <v>4.0863965876189998E-2</v>
      </c>
      <c r="M37343" s="8">
        <v>0.1894752196593</v>
      </c>
      <c r="N37343" s="8">
        <v>8.1872661631459995E-2</v>
      </c>
      <c r="O37343" s="8">
        <v>0.1458217202605</v>
      </c>
      <c r="P37343" s="8">
        <v>4.5799608682810002E-2</v>
      </c>
      <c r="Q37343" s="8">
        <v>9.0536324767199999E-2</v>
      </c>
    </row>
    <row r="37344" spans="1:17" x14ac:dyDescent="0.35">
      <c r="B37344" s="11">
        <v>20.526738479110001</v>
      </c>
      <c r="C37344" s="11">
        <v>2.6373230224549999</v>
      </c>
      <c r="D37344" s="11">
        <v>6.2672061647890001</v>
      </c>
      <c r="E37344" s="11">
        <v>2.1032162610329999</v>
      </c>
      <c r="F37344" s="11">
        <v>0</v>
      </c>
      <c r="G37344" s="11">
        <v>5.067924458467</v>
      </c>
      <c r="H37344" s="11">
        <v>4.4510685723699996</v>
      </c>
      <c r="I37344" s="11">
        <v>33.795056381210003</v>
      </c>
      <c r="J37344" s="11">
        <v>3.523591751358</v>
      </c>
      <c r="K37344" s="11">
        <v>4.6762976806529997</v>
      </c>
      <c r="L37344" s="11">
        <v>1.7894492677760001</v>
      </c>
      <c r="M37344" s="11">
        <v>12.352814439579999</v>
      </c>
      <c r="N37344" s="11">
        <v>4.9300282012330001</v>
      </c>
      <c r="O37344" s="11">
        <v>4.3149215622010004</v>
      </c>
      <c r="P37344" s="11">
        <v>2.2079534784099999</v>
      </c>
      <c r="Q37344" s="11">
        <v>54.321794860319997</v>
      </c>
    </row>
    <row r="37345" spans="1:17" x14ac:dyDescent="0.35">
      <c r="A37345" s="1" t="s">
        <v>34319</v>
      </c>
      <c r="B37345" s="8">
        <v>7.6566705772820001E-2</v>
      </c>
      <c r="C37345" s="8">
        <v>5.1262660095210001E-2</v>
      </c>
      <c r="D37345" s="8">
        <v>0.12991819777479999</v>
      </c>
      <c r="E37345" s="8">
        <v>8.6015855906340005E-2</v>
      </c>
      <c r="F37345" s="8">
        <v>5.6280602957160003E-2</v>
      </c>
      <c r="G37345" s="8">
        <v>0.10755823995</v>
      </c>
      <c r="H37345" s="8">
        <v>4.1894424284990003E-2</v>
      </c>
      <c r="I37345" s="8">
        <v>0.11341188814</v>
      </c>
      <c r="J37345" s="8">
        <v>0.21532249603279999</v>
      </c>
      <c r="K37345" s="8">
        <v>0.1070402543183</v>
      </c>
      <c r="L37345" s="8">
        <v>9.8727759979560001E-2</v>
      </c>
      <c r="M37345" s="8">
        <v>0.1170739352227</v>
      </c>
      <c r="N37345" s="8">
        <v>8.5110367859269995E-2</v>
      </c>
      <c r="O37345" s="8">
        <v>2.9931005492420001E-2</v>
      </c>
      <c r="P37345" s="8">
        <v>0.13904587629820001</v>
      </c>
      <c r="Q37345" s="8">
        <v>9.6522551863660003E-2</v>
      </c>
    </row>
    <row r="37346" spans="1:17" x14ac:dyDescent="0.35">
      <c r="B37346" s="11">
        <v>21.058289170319998</v>
      </c>
      <c r="C37346" s="11">
        <v>2.6869393301070001</v>
      </c>
      <c r="D37346" s="11">
        <v>5.6182150669229998</v>
      </c>
      <c r="E37346" s="11">
        <v>4.6063268204790004</v>
      </c>
      <c r="F37346" s="11">
        <v>3.1011862013229998</v>
      </c>
      <c r="G37346" s="11">
        <v>3.4118533878689998</v>
      </c>
      <c r="H37346" s="11">
        <v>1.6337683636210001</v>
      </c>
      <c r="I37346" s="11">
        <v>36.855241947869999</v>
      </c>
      <c r="J37346" s="11">
        <v>7.6353583510250003</v>
      </c>
      <c r="K37346" s="11">
        <v>4.5500120460269997</v>
      </c>
      <c r="L37346" s="11">
        <v>4.3233277538420003</v>
      </c>
      <c r="M37346" s="11">
        <v>7.6326213006500003</v>
      </c>
      <c r="N37346" s="11">
        <v>5.12498928705</v>
      </c>
      <c r="O37346" s="11">
        <v>0.88567012340100004</v>
      </c>
      <c r="P37346" s="11">
        <v>6.7032630858789997</v>
      </c>
      <c r="Q37346" s="11">
        <v>57.913531118199998</v>
      </c>
    </row>
    <row r="37347" spans="1:17" x14ac:dyDescent="0.35">
      <c r="A37347" s="1" t="s">
        <v>34320</v>
      </c>
      <c r="B37347" s="8">
        <v>0.1242344867649</v>
      </c>
      <c r="C37347" s="8">
        <v>8.3239863812250001E-2</v>
      </c>
      <c r="D37347" s="8">
        <v>8.8085208762459996E-2</v>
      </c>
      <c r="E37347" s="8">
        <v>0.1106759163721</v>
      </c>
      <c r="F37347" s="8">
        <v>0.13458634221410001</v>
      </c>
      <c r="G37347" s="8">
        <v>0.1309645380667</v>
      </c>
      <c r="H37347" s="8">
        <v>0.2179380240672</v>
      </c>
      <c r="I37347" s="8">
        <v>0.13821585548670001</v>
      </c>
      <c r="J37347" s="8">
        <v>0.1113792607283</v>
      </c>
      <c r="K37347" s="8">
        <v>0.16514674052280001</v>
      </c>
      <c r="L37347" s="8">
        <v>0.17985429108209999</v>
      </c>
      <c r="M37347" s="8">
        <v>0.14474698685090001</v>
      </c>
      <c r="N37347" s="8">
        <v>0.1264640985605</v>
      </c>
      <c r="O37347" s="8">
        <v>0.1082487262791</v>
      </c>
      <c r="P37347" s="8">
        <v>0.1206275405585</v>
      </c>
      <c r="Q37347" s="8">
        <v>0.1318069840204</v>
      </c>
    </row>
    <row r="37348" spans="1:17" x14ac:dyDescent="0.35">
      <c r="B37348" s="11">
        <v>34.168451167070003</v>
      </c>
      <c r="C37348" s="11">
        <v>4.3630288302339997</v>
      </c>
      <c r="D37348" s="11">
        <v>3.809178818046</v>
      </c>
      <c r="E37348" s="11">
        <v>5.9269240141120001</v>
      </c>
      <c r="F37348" s="11">
        <v>7.4160063224370001</v>
      </c>
      <c r="G37348" s="11">
        <v>4.1543242349570004</v>
      </c>
      <c r="H37348" s="11">
        <v>8.4989889472879998</v>
      </c>
      <c r="I37348" s="11">
        <v>44.915739245140003</v>
      </c>
      <c r="J37348" s="11">
        <v>3.949520297236</v>
      </c>
      <c r="K37348" s="11">
        <v>7.0199726591309997</v>
      </c>
      <c r="L37348" s="11">
        <v>7.8758907164899998</v>
      </c>
      <c r="M37348" s="11">
        <v>9.4367626145120003</v>
      </c>
      <c r="N37348" s="11">
        <v>7.615137457646</v>
      </c>
      <c r="O37348" s="11">
        <v>3.203122019601</v>
      </c>
      <c r="P37348" s="11">
        <v>5.8153334805229999</v>
      </c>
      <c r="Q37348" s="11">
        <v>79.084190412210006</v>
      </c>
    </row>
    <row r="37349" spans="1:17" x14ac:dyDescent="0.35">
      <c r="A37349" s="1" t="s">
        <v>34321</v>
      </c>
      <c r="B37349" s="8">
        <v>5.1010027882170003E-2</v>
      </c>
      <c r="C37349" s="8">
        <v>6.945547103777E-2</v>
      </c>
      <c r="D37349" s="8">
        <v>7.1683388290930003E-2</v>
      </c>
      <c r="E37349" s="8">
        <v>0</v>
      </c>
      <c r="F37349" s="8">
        <v>7.2189484934050002E-2</v>
      </c>
      <c r="G37349" s="8">
        <v>0</v>
      </c>
      <c r="H37349" s="8">
        <v>8.4907813476419999E-2</v>
      </c>
      <c r="I37349" s="8">
        <v>5.5438757974810002E-2</v>
      </c>
      <c r="J37349" s="8">
        <v>4.4959253007870001E-2</v>
      </c>
      <c r="K37349" s="8">
        <v>3.750539051659E-2</v>
      </c>
      <c r="L37349" s="8">
        <v>4.6733113788589999E-2</v>
      </c>
      <c r="M37349" s="8">
        <v>3.9457882946749998E-2</v>
      </c>
      <c r="N37349" s="8">
        <v>8.3166399971160002E-2</v>
      </c>
      <c r="O37349" s="8">
        <v>5.6414324310749997E-2</v>
      </c>
      <c r="P37349" s="8">
        <v>7.3246466999330004E-2</v>
      </c>
      <c r="Q37349" s="8">
        <v>5.3408687637080003E-2</v>
      </c>
    </row>
    <row r="37350" spans="1:17" x14ac:dyDescent="0.35">
      <c r="B37350" s="11">
        <v>14.029386622900001</v>
      </c>
      <c r="C37350" s="11">
        <v>3.6405180003509998</v>
      </c>
      <c r="D37350" s="11">
        <v>3.0998943877160001</v>
      </c>
      <c r="E37350" s="11">
        <v>0</v>
      </c>
      <c r="F37350" s="11">
        <v>3.9778009259870002</v>
      </c>
      <c r="G37350" s="11">
        <v>0</v>
      </c>
      <c r="H37350" s="11">
        <v>3.3111733088480002</v>
      </c>
      <c r="I37350" s="11">
        <v>18.01582595935</v>
      </c>
      <c r="J37350" s="11">
        <v>1.5942598392380001</v>
      </c>
      <c r="K37350" s="11">
        <v>1.5942598392380001</v>
      </c>
      <c r="L37350" s="11">
        <v>2.046461581904</v>
      </c>
      <c r="M37350" s="11">
        <v>2.572451991855</v>
      </c>
      <c r="N37350" s="11">
        <v>5.0079316964</v>
      </c>
      <c r="O37350" s="11">
        <v>1.669321853772</v>
      </c>
      <c r="P37350" s="11">
        <v>3.531139156939</v>
      </c>
      <c r="Q37350" s="11">
        <v>32.045212582250002</v>
      </c>
    </row>
    <row r="37351" spans="1:17" x14ac:dyDescent="0.35">
      <c r="A37351" s="1" t="s">
        <v>34322</v>
      </c>
      <c r="B37351" s="8">
        <v>5.5288543490899997E-2</v>
      </c>
      <c r="C37351" s="8">
        <v>9.8209530838660006E-2</v>
      </c>
      <c r="D37351" s="8">
        <v>3.9683596485599999E-2</v>
      </c>
      <c r="E37351" s="8">
        <v>4.8295837514899999E-2</v>
      </c>
      <c r="F37351" s="8">
        <v>0.1044607591783</v>
      </c>
      <c r="G37351" s="8">
        <v>0</v>
      </c>
      <c r="H37351" s="8">
        <v>0</v>
      </c>
      <c r="I37351" s="8">
        <v>5.4297458807060002E-2</v>
      </c>
      <c r="J37351" s="8">
        <v>0.1072692179926</v>
      </c>
      <c r="K37351" s="8">
        <v>8.8519311559389996E-2</v>
      </c>
      <c r="L37351" s="8">
        <v>3.7639368733099997E-2</v>
      </c>
      <c r="M37351" s="8">
        <v>3.0558893993170001E-2</v>
      </c>
      <c r="N37351" s="8">
        <v>7.5842376385929999E-2</v>
      </c>
      <c r="O37351" s="8">
        <v>2.674353626338E-2</v>
      </c>
      <c r="P37351" s="8">
        <v>2.2395015053890001E-2</v>
      </c>
      <c r="Q37351" s="8">
        <v>5.4751758702680002E-2</v>
      </c>
    </row>
    <row r="37352" spans="1:17" x14ac:dyDescent="0.35">
      <c r="B37352" s="11">
        <v>15.20611504551</v>
      </c>
      <c r="C37352" s="11">
        <v>5.1476659719109996</v>
      </c>
      <c r="D37352" s="11">
        <v>1.716087380396</v>
      </c>
      <c r="E37352" s="11">
        <v>2.5863418938080001</v>
      </c>
      <c r="F37352" s="11">
        <v>5.7560197993970004</v>
      </c>
      <c r="G37352" s="11">
        <v>0</v>
      </c>
      <c r="H37352" s="11">
        <v>0</v>
      </c>
      <c r="I37352" s="11">
        <v>17.6449401761</v>
      </c>
      <c r="J37352" s="11">
        <v>3.803777749645</v>
      </c>
      <c r="K37352" s="11">
        <v>3.7627333423890001</v>
      </c>
      <c r="L37352" s="11">
        <v>1.648242880367</v>
      </c>
      <c r="M37352" s="11">
        <v>1.99228346406</v>
      </c>
      <c r="N37352" s="11">
        <v>4.566909722738</v>
      </c>
      <c r="O37352" s="11">
        <v>0.79135166603630003</v>
      </c>
      <c r="P37352" s="11">
        <v>1.079641350862</v>
      </c>
      <c r="Q37352" s="11">
        <v>32.851055221609997</v>
      </c>
    </row>
    <row r="37353" spans="1:17" x14ac:dyDescent="0.35">
      <c r="A37353" s="1" t="s">
        <v>34323</v>
      </c>
      <c r="B37353" s="8">
        <v>5.4989931940830003E-2</v>
      </c>
      <c r="C37353" s="8">
        <v>3.183015032158E-2</v>
      </c>
      <c r="D37353" s="8">
        <v>4.5661961629339998E-2</v>
      </c>
      <c r="E37353" s="8">
        <v>4.8012318684089998E-2</v>
      </c>
      <c r="F37353" s="8">
        <v>0.1021321970738</v>
      </c>
      <c r="G37353" s="8">
        <v>2.4295953345139999E-2</v>
      </c>
      <c r="H37353" s="8">
        <v>6.4400065681830002E-2</v>
      </c>
      <c r="I37353" s="8">
        <v>7.8423722757820002E-2</v>
      </c>
      <c r="J37353" s="8">
        <v>8.775596417756E-2</v>
      </c>
      <c r="K37353" s="8">
        <v>6.7130592595950001E-2</v>
      </c>
      <c r="L37353" s="8">
        <v>5.2767699570180002E-2</v>
      </c>
      <c r="M37353" s="8">
        <v>0.10223283013459999</v>
      </c>
      <c r="N37353" s="8">
        <v>4.5708296146149997E-2</v>
      </c>
      <c r="O37353" s="8">
        <v>2.966486548915E-2</v>
      </c>
      <c r="P37353" s="8">
        <v>0.14341480197100001</v>
      </c>
      <c r="Q37353" s="8">
        <v>6.7681988074749996E-2</v>
      </c>
    </row>
    <row r="37354" spans="1:17" x14ac:dyDescent="0.35">
      <c r="B37354" s="11">
        <v>15.123987333380001</v>
      </c>
      <c r="C37354" s="11">
        <v>1.6683816763199999</v>
      </c>
      <c r="D37354" s="11">
        <v>1.974617299233</v>
      </c>
      <c r="E37354" s="11">
        <v>2.5711588745770002</v>
      </c>
      <c r="F37354" s="11">
        <v>5.6277108565639997</v>
      </c>
      <c r="G37354" s="11">
        <v>0.77069158783820002</v>
      </c>
      <c r="H37354" s="11">
        <v>2.5114270388429998</v>
      </c>
      <c r="I37354" s="11">
        <v>25.485205511469999</v>
      </c>
      <c r="J37354" s="11">
        <v>3.1118357174970002</v>
      </c>
      <c r="K37354" s="11">
        <v>2.8535526836499998</v>
      </c>
      <c r="L37354" s="11">
        <v>2.3107184859190002</v>
      </c>
      <c r="M37354" s="11">
        <v>6.6650572172810003</v>
      </c>
      <c r="N37354" s="11">
        <v>2.7523618328809998</v>
      </c>
      <c r="O37354" s="11">
        <v>0.87779493692910004</v>
      </c>
      <c r="P37354" s="11">
        <v>6.9138846373160003</v>
      </c>
      <c r="Q37354" s="11">
        <v>40.60919284485</v>
      </c>
    </row>
    <row r="37355" spans="1:17" x14ac:dyDescent="0.35">
      <c r="A37355" s="1" t="s">
        <v>34324</v>
      </c>
      <c r="B37355" s="8">
        <v>6.7868140427290002E-2</v>
      </c>
      <c r="C37355" s="8">
        <v>8.5061509770030005E-2</v>
      </c>
      <c r="D37355" s="8">
        <v>5.7350497265569997E-2</v>
      </c>
      <c r="E37355" s="8">
        <v>3.7010235157019997E-2</v>
      </c>
      <c r="F37355" s="8">
        <v>0.15976817153969999</v>
      </c>
      <c r="G37355" s="8">
        <v>0</v>
      </c>
      <c r="H37355" s="8">
        <v>2.4149390298450001E-2</v>
      </c>
      <c r="I37355" s="8">
        <v>4.5899368286340003E-2</v>
      </c>
      <c r="J37355" s="8">
        <v>2.2033573972289999E-2</v>
      </c>
      <c r="K37355" s="8">
        <v>0.112875620541</v>
      </c>
      <c r="L37355" s="8">
        <v>3.0696635296519999E-2</v>
      </c>
      <c r="M37355" s="8">
        <v>3.8688371909609998E-2</v>
      </c>
      <c r="N37355" s="8">
        <v>5.6568722016980003E-2</v>
      </c>
      <c r="O37355" s="8">
        <v>0</v>
      </c>
      <c r="P37355" s="8">
        <v>4.2805791651409998E-2</v>
      </c>
      <c r="Q37355" s="8">
        <v>5.5969558103E-2</v>
      </c>
    </row>
    <row r="37356" spans="1:17" x14ac:dyDescent="0.35">
      <c r="B37356" s="11">
        <v>18.665905920130001</v>
      </c>
      <c r="C37356" s="11">
        <v>4.4585106519030004</v>
      </c>
      <c r="D37356" s="11">
        <v>2.4800792602709998</v>
      </c>
      <c r="E37356" s="11">
        <v>1.9819745678239999</v>
      </c>
      <c r="F37356" s="11">
        <v>8.8035810377970005</v>
      </c>
      <c r="G37356" s="11">
        <v>0</v>
      </c>
      <c r="H37356" s="11">
        <v>0.94176040233790004</v>
      </c>
      <c r="I37356" s="11">
        <v>14.91582894167</v>
      </c>
      <c r="J37356" s="11">
        <v>0.78131284994310002</v>
      </c>
      <c r="K37356" s="11">
        <v>4.7980587904560004</v>
      </c>
      <c r="L37356" s="11">
        <v>1.344217830471</v>
      </c>
      <c r="M37356" s="11">
        <v>2.5222838111930002</v>
      </c>
      <c r="N37356" s="11">
        <v>3.4063311158339999</v>
      </c>
      <c r="O37356" s="11">
        <v>0</v>
      </c>
      <c r="P37356" s="11">
        <v>2.0636245437679999</v>
      </c>
      <c r="Q37356" s="11">
        <v>33.581734861800001</v>
      </c>
    </row>
    <row r="37357" spans="1:17" x14ac:dyDescent="0.35">
      <c r="A37357" s="1" t="s">
        <v>34325</v>
      </c>
      <c r="B37357" s="8">
        <v>6.1442059525200002E-3</v>
      </c>
      <c r="C37357" s="8">
        <v>0</v>
      </c>
      <c r="D37357" s="8">
        <v>2.2252502547660001E-2</v>
      </c>
      <c r="E37357" s="8">
        <v>0</v>
      </c>
      <c r="F37357" s="8">
        <v>0</v>
      </c>
      <c r="G37357" s="8">
        <v>0</v>
      </c>
      <c r="H37357" s="8">
        <v>1.865668985726E-2</v>
      </c>
      <c r="I37357" s="8">
        <v>4.1879293953280003E-3</v>
      </c>
      <c r="J37357" s="8">
        <v>2.0517707220230001E-2</v>
      </c>
      <c r="K37357" s="8">
        <v>0</v>
      </c>
      <c r="L37357" s="8">
        <v>1.44639763816E-2</v>
      </c>
      <c r="M37357" s="8">
        <v>0</v>
      </c>
      <c r="N37357" s="8">
        <v>0</v>
      </c>
      <c r="O37357" s="8">
        <v>0</v>
      </c>
      <c r="P37357" s="8">
        <v>0</v>
      </c>
      <c r="Q37357" s="8">
        <v>5.0846602703359996E-3</v>
      </c>
    </row>
    <row r="37358" spans="1:17" x14ac:dyDescent="0.35">
      <c r="B37358" s="11">
        <v>1.6898528461460001</v>
      </c>
      <c r="C37358" s="11">
        <v>0</v>
      </c>
      <c r="D37358" s="11">
        <v>0.96229279062780004</v>
      </c>
      <c r="E37358" s="11">
        <v>0</v>
      </c>
      <c r="F37358" s="11">
        <v>0</v>
      </c>
      <c r="G37358" s="11">
        <v>0</v>
      </c>
      <c r="H37358" s="11">
        <v>0.72756005551790004</v>
      </c>
      <c r="I37358" s="11">
        <v>1.3609433160560001</v>
      </c>
      <c r="J37358" s="11">
        <v>0.72756005551790004</v>
      </c>
      <c r="K37358" s="11">
        <v>0</v>
      </c>
      <c r="L37358" s="11">
        <v>0.63338326053820004</v>
      </c>
      <c r="M37358" s="11">
        <v>0</v>
      </c>
      <c r="N37358" s="11">
        <v>0</v>
      </c>
      <c r="O37358" s="11">
        <v>0</v>
      </c>
      <c r="P37358" s="11">
        <v>0</v>
      </c>
      <c r="Q37358" s="11">
        <v>3.0507961622019999</v>
      </c>
    </row>
    <row r="37359" spans="1:17" x14ac:dyDescent="0.35">
      <c r="A37359" s="1" t="s">
        <v>34326</v>
      </c>
      <c r="B37359" s="8">
        <v>3.4484704345390002E-3</v>
      </c>
      <c r="C37359" s="8">
        <v>0</v>
      </c>
      <c r="D37359" s="8">
        <v>0</v>
      </c>
      <c r="E37359" s="8">
        <v>1.7710604989059998E-2</v>
      </c>
      <c r="F37359" s="8">
        <v>0</v>
      </c>
      <c r="G37359" s="8">
        <v>0</v>
      </c>
      <c r="H37359" s="8">
        <v>0</v>
      </c>
      <c r="I37359" s="8">
        <v>2.7813506914280001E-3</v>
      </c>
      <c r="J37359" s="8">
        <v>0</v>
      </c>
      <c r="K37359" s="8">
        <v>2.1263317432659998E-2</v>
      </c>
      <c r="L37359" s="8">
        <v>0</v>
      </c>
      <c r="M37359" s="8">
        <v>0</v>
      </c>
      <c r="N37359" s="8">
        <v>0</v>
      </c>
      <c r="O37359" s="8">
        <v>0</v>
      </c>
      <c r="P37359" s="8">
        <v>0</v>
      </c>
      <c r="Q37359" s="8">
        <v>3.087149413381E-3</v>
      </c>
    </row>
    <row r="37360" spans="1:17" x14ac:dyDescent="0.35">
      <c r="B37360" s="11">
        <v>0.94843949302590003</v>
      </c>
      <c r="C37360" s="11">
        <v>0</v>
      </c>
      <c r="D37360" s="11">
        <v>0</v>
      </c>
      <c r="E37360" s="11">
        <v>0.94843949302590003</v>
      </c>
      <c r="F37360" s="11">
        <v>0</v>
      </c>
      <c r="G37360" s="11">
        <v>0</v>
      </c>
      <c r="H37360" s="11">
        <v>0</v>
      </c>
      <c r="I37360" s="11">
        <v>0.90385015500260002</v>
      </c>
      <c r="J37360" s="11">
        <v>0</v>
      </c>
      <c r="K37360" s="11">
        <v>0.90385015500260002</v>
      </c>
      <c r="L37360" s="11">
        <v>0</v>
      </c>
      <c r="M37360" s="11">
        <v>0</v>
      </c>
      <c r="N37360" s="11">
        <v>0</v>
      </c>
      <c r="O37360" s="11">
        <v>0</v>
      </c>
      <c r="P37360" s="11">
        <v>0</v>
      </c>
      <c r="Q37360" s="11">
        <v>1.8522896480290001</v>
      </c>
    </row>
    <row r="37361" spans="1:17" x14ac:dyDescent="0.35">
      <c r="A37361" s="1" t="s">
        <v>34327</v>
      </c>
      <c r="B37361" s="8">
        <v>6.2246799855529998E-3</v>
      </c>
      <c r="C37361" s="8">
        <v>0</v>
      </c>
      <c r="D37361" s="8">
        <v>0</v>
      </c>
      <c r="E37361" s="8">
        <v>1.6391429820939999E-2</v>
      </c>
      <c r="F37361" s="8">
        <v>1.5138969512039999E-2</v>
      </c>
      <c r="G37361" s="8">
        <v>0</v>
      </c>
      <c r="H37361" s="8">
        <v>0</v>
      </c>
      <c r="I37361" s="8">
        <v>6.389997632564E-3</v>
      </c>
      <c r="J37361" s="8">
        <v>0</v>
      </c>
      <c r="K37361" s="8">
        <v>0</v>
      </c>
      <c r="L37361" s="8">
        <v>1.387581901168E-2</v>
      </c>
      <c r="M37361" s="8">
        <v>0</v>
      </c>
      <c r="N37361" s="8">
        <v>1.2197109745670001E-2</v>
      </c>
      <c r="O37361" s="8">
        <v>2.4820855011040002E-2</v>
      </c>
      <c r="P37361" s="8">
        <v>0</v>
      </c>
      <c r="Q37361" s="8">
        <v>6.3142182455889996E-3</v>
      </c>
    </row>
    <row r="37362" spans="1:17" x14ac:dyDescent="0.35">
      <c r="B37362" s="11">
        <v>1.711985775089</v>
      </c>
      <c r="C37362" s="11">
        <v>0</v>
      </c>
      <c r="D37362" s="11">
        <v>0</v>
      </c>
      <c r="E37362" s="11">
        <v>0.87779493692910004</v>
      </c>
      <c r="F37362" s="11">
        <v>0.83419083816009998</v>
      </c>
      <c r="G37362" s="11">
        <v>0</v>
      </c>
      <c r="H37362" s="11">
        <v>0</v>
      </c>
      <c r="I37362" s="11">
        <v>2.0765451722639998</v>
      </c>
      <c r="J37362" s="11">
        <v>0</v>
      </c>
      <c r="K37362" s="11">
        <v>0</v>
      </c>
      <c r="L37362" s="11">
        <v>0.60762761611219995</v>
      </c>
      <c r="M37362" s="11">
        <v>0</v>
      </c>
      <c r="N37362" s="11">
        <v>0.73445877807589999</v>
      </c>
      <c r="O37362" s="11">
        <v>0.73445877807589999</v>
      </c>
      <c r="P37362" s="11">
        <v>0</v>
      </c>
      <c r="Q37362" s="11">
        <v>3.7885309473529998</v>
      </c>
    </row>
    <row r="37363" spans="1:17" x14ac:dyDescent="0.35">
      <c r="A37363" s="1" t="s">
        <v>34328</v>
      </c>
      <c r="B37363" s="8">
        <v>1.219970938564E-2</v>
      </c>
      <c r="C37363" s="8">
        <v>1.7967336610559999E-2</v>
      </c>
      <c r="D37363" s="8">
        <v>2.9711326520330001E-2</v>
      </c>
      <c r="E37363" s="8">
        <v>0</v>
      </c>
      <c r="F37363" s="8">
        <v>2.0483842754850001E-2</v>
      </c>
      <c r="G37363" s="8">
        <v>0</v>
      </c>
      <c r="H37363" s="8">
        <v>0</v>
      </c>
      <c r="I37363" s="8">
        <v>0</v>
      </c>
      <c r="J37363" s="8">
        <v>0</v>
      </c>
      <c r="K37363" s="8">
        <v>0</v>
      </c>
      <c r="L37363" s="8">
        <v>0</v>
      </c>
      <c r="M37363" s="8">
        <v>0</v>
      </c>
      <c r="N37363" s="8">
        <v>0</v>
      </c>
      <c r="O37363" s="8">
        <v>0</v>
      </c>
      <c r="P37363" s="8">
        <v>0</v>
      </c>
      <c r="Q37363" s="8">
        <v>5.5921827780450002E-3</v>
      </c>
    </row>
    <row r="37364" spans="1:17" x14ac:dyDescent="0.35">
      <c r="B37364" s="11">
        <v>3.3553096668269999</v>
      </c>
      <c r="C37364" s="11">
        <v>0.94176040233790004</v>
      </c>
      <c r="D37364" s="11">
        <v>1.284844041665</v>
      </c>
      <c r="E37364" s="11">
        <v>0</v>
      </c>
      <c r="F37364" s="11">
        <v>1.128705222824</v>
      </c>
      <c r="G37364" s="11">
        <v>0</v>
      </c>
      <c r="H37364" s="11">
        <v>0</v>
      </c>
      <c r="I37364" s="11">
        <v>0</v>
      </c>
      <c r="J37364" s="11">
        <v>0</v>
      </c>
      <c r="K37364" s="11">
        <v>0</v>
      </c>
      <c r="L37364" s="11">
        <v>0</v>
      </c>
      <c r="M37364" s="11">
        <v>0</v>
      </c>
      <c r="N37364" s="11">
        <v>0</v>
      </c>
      <c r="O37364" s="11">
        <v>0</v>
      </c>
      <c r="P37364" s="11">
        <v>0</v>
      </c>
      <c r="Q37364" s="11">
        <v>3.3553096668269999</v>
      </c>
    </row>
    <row r="37365" spans="1:17" x14ac:dyDescent="0.35">
      <c r="A37365" s="1" t="s">
        <v>34329</v>
      </c>
      <c r="B37365" s="8">
        <v>3.0238101769589999E-2</v>
      </c>
      <c r="C37365" s="8">
        <v>0</v>
      </c>
      <c r="D37365" s="8">
        <v>5.5797452618119997E-2</v>
      </c>
      <c r="E37365" s="8">
        <v>2.3992426993819999E-2</v>
      </c>
      <c r="F37365" s="8">
        <v>1.511221332462E-2</v>
      </c>
      <c r="G37365" s="8">
        <v>2.4295953345139999E-2</v>
      </c>
      <c r="H37365" s="8">
        <v>7.7320081950210007E-2</v>
      </c>
      <c r="I37365" s="8">
        <v>3.3693878262419999E-2</v>
      </c>
      <c r="J37365" s="8">
        <v>6.2599426461889998E-2</v>
      </c>
      <c r="K37365" s="8">
        <v>4.0193196693150003E-2</v>
      </c>
      <c r="L37365" s="8">
        <v>3.5116309278849997E-2</v>
      </c>
      <c r="M37365" s="8">
        <v>1.4485763500820001E-2</v>
      </c>
      <c r="N37365" s="8">
        <v>3.8572056995240002E-2</v>
      </c>
      <c r="O37365" s="8">
        <v>0</v>
      </c>
      <c r="P37365" s="8">
        <v>4.5973535172489997E-2</v>
      </c>
      <c r="Q37365" s="8">
        <v>3.2109796775139997E-2</v>
      </c>
    </row>
    <row r="37366" spans="1:17" x14ac:dyDescent="0.35">
      <c r="B37366" s="11">
        <v>8.316443610816</v>
      </c>
      <c r="C37366" s="11">
        <v>0</v>
      </c>
      <c r="D37366" s="11">
        <v>2.4129190087639998</v>
      </c>
      <c r="E37366" s="11">
        <v>1.284844041665</v>
      </c>
      <c r="F37366" s="11">
        <v>0.83271651281769998</v>
      </c>
      <c r="G37366" s="11">
        <v>0.77069158783820002</v>
      </c>
      <c r="H37366" s="11">
        <v>3.0152724597309999</v>
      </c>
      <c r="I37366" s="11">
        <v>10.94943445427</v>
      </c>
      <c r="J37366" s="11">
        <v>2.2197822448259998</v>
      </c>
      <c r="K37366" s="11">
        <v>1.708511721005</v>
      </c>
      <c r="L37366" s="11">
        <v>1.5377571065040001</v>
      </c>
      <c r="M37366" s="11">
        <v>0.94439763079859995</v>
      </c>
      <c r="N37366" s="11">
        <v>2.322647450037</v>
      </c>
      <c r="O37366" s="11">
        <v>0</v>
      </c>
      <c r="P37366" s="11">
        <v>2.216338301095</v>
      </c>
      <c r="Q37366" s="11">
        <v>19.265878065079999</v>
      </c>
    </row>
    <row r="37367" spans="1:17" x14ac:dyDescent="0.35">
      <c r="A37367" s="1" t="s">
        <v>34330</v>
      </c>
      <c r="B37367" s="8">
        <v>1</v>
      </c>
      <c r="C37367" s="8">
        <v>1</v>
      </c>
      <c r="D37367" s="8">
        <v>1</v>
      </c>
      <c r="E37367" s="8">
        <v>1</v>
      </c>
      <c r="F37367" s="8">
        <v>1</v>
      </c>
      <c r="G37367" s="8">
        <v>1</v>
      </c>
      <c r="H37367" s="8">
        <v>1</v>
      </c>
      <c r="I37367" s="8">
        <v>1</v>
      </c>
      <c r="J37367" s="8">
        <v>1</v>
      </c>
      <c r="K37367" s="8">
        <v>1</v>
      </c>
      <c r="L37367" s="8">
        <v>1</v>
      </c>
      <c r="M37367" s="8">
        <v>1</v>
      </c>
      <c r="N37367" s="8">
        <v>1</v>
      </c>
      <c r="O37367" s="8">
        <v>1</v>
      </c>
      <c r="P37367" s="8">
        <v>1</v>
      </c>
      <c r="Q37367" s="8">
        <v>1</v>
      </c>
    </row>
    <row r="37368" spans="1:17" x14ac:dyDescent="0.35">
      <c r="B37368" s="11">
        <v>275.03193402110003</v>
      </c>
      <c r="C37368" s="11">
        <v>52.415136575369999</v>
      </c>
      <c r="D37368" s="11">
        <v>43.244250329449997</v>
      </c>
      <c r="E37368" s="11">
        <v>53.55206632478</v>
      </c>
      <c r="F37368" s="11">
        <v>55.102220629800001</v>
      </c>
      <c r="G37368" s="11">
        <v>31.720985667450002</v>
      </c>
      <c r="H37368" s="11">
        <v>38.997274494270002</v>
      </c>
      <c r="I37368" s="11">
        <v>324.96806597889997</v>
      </c>
      <c r="J37368" s="11">
        <v>35.460105152520001</v>
      </c>
      <c r="K37368" s="11">
        <v>42.507485384870002</v>
      </c>
      <c r="L37368" s="11">
        <v>43.79039648765</v>
      </c>
      <c r="M37368" s="11">
        <v>65.194881218719999</v>
      </c>
      <c r="N37368" s="11">
        <v>60.215804677569999</v>
      </c>
      <c r="O37368" s="11">
        <v>29.590389926099999</v>
      </c>
      <c r="P37368" s="11">
        <v>48.209003131460001</v>
      </c>
      <c r="Q37368" s="11">
        <v>600</v>
      </c>
    </row>
    <row r="37369" spans="1:17" x14ac:dyDescent="0.35">
      <c r="A37369" s="1" t="s">
        <v>34331</v>
      </c>
    </row>
    <row r="37370" spans="1:17" x14ac:dyDescent="0.35">
      <c r="A37370" s="1" t="s">
        <v>34332</v>
      </c>
    </row>
    <row r="37374" spans="1:17" x14ac:dyDescent="0.35">
      <c r="A37374" s="4" t="s">
        <v>34333</v>
      </c>
    </row>
    <row r="37375" spans="1:17" x14ac:dyDescent="0.35">
      <c r="A37375" s="1" t="s">
        <v>34334</v>
      </c>
    </row>
    <row r="37376" spans="1:17" ht="31" x14ac:dyDescent="0.35">
      <c r="A37376" s="5" t="s">
        <v>34335</v>
      </c>
      <c r="B37376" s="5" t="s">
        <v>34336</v>
      </c>
      <c r="C37376" s="5" t="s">
        <v>34337</v>
      </c>
      <c r="D37376" s="5" t="s">
        <v>34338</v>
      </c>
      <c r="E37376" s="5" t="s">
        <v>34339</v>
      </c>
      <c r="F37376" s="5" t="s">
        <v>34340</v>
      </c>
      <c r="G37376" s="5" t="s">
        <v>34341</v>
      </c>
      <c r="H37376" s="5" t="s">
        <v>34342</v>
      </c>
      <c r="I37376" s="5" t="s">
        <v>34343</v>
      </c>
      <c r="J37376" s="5" t="s">
        <v>34344</v>
      </c>
    </row>
    <row r="37377" spans="1:10" x14ac:dyDescent="0.35">
      <c r="A37377" s="1" t="s">
        <v>34345</v>
      </c>
      <c r="B37377" s="6">
        <v>0.12655719126519999</v>
      </c>
      <c r="C37377" s="8">
        <v>0</v>
      </c>
      <c r="D37377" s="8">
        <v>0</v>
      </c>
      <c r="E37377" s="8">
        <v>0</v>
      </c>
      <c r="F37377" s="6">
        <v>0.30770788778219998</v>
      </c>
      <c r="G37377" s="8">
        <v>0</v>
      </c>
      <c r="H37377" s="8">
        <v>0</v>
      </c>
      <c r="I37377" s="8">
        <v>0</v>
      </c>
      <c r="J37377" s="8">
        <v>3.0915988425270002E-2</v>
      </c>
    </row>
    <row r="37378" spans="1:10" x14ac:dyDescent="0.35">
      <c r="B37378" s="9">
        <v>6.6463168118680001</v>
      </c>
      <c r="C37378" s="11">
        <v>0</v>
      </c>
      <c r="D37378" s="11">
        <v>0</v>
      </c>
      <c r="E37378" s="11">
        <v>0</v>
      </c>
      <c r="F37378" s="9">
        <v>11.90327624329</v>
      </c>
      <c r="G37378" s="11">
        <v>0</v>
      </c>
      <c r="H37378" s="11">
        <v>0</v>
      </c>
      <c r="I37378" s="11">
        <v>0</v>
      </c>
      <c r="J37378" s="11">
        <v>18.549593055159999</v>
      </c>
    </row>
    <row r="37379" spans="1:10" x14ac:dyDescent="0.35">
      <c r="A37379" s="1" t="s">
        <v>34346</v>
      </c>
      <c r="B37379" s="8">
        <v>0</v>
      </c>
      <c r="C37379" s="6">
        <v>0.27038308601470001</v>
      </c>
      <c r="D37379" s="7">
        <v>0</v>
      </c>
      <c r="E37379" s="7">
        <v>0</v>
      </c>
      <c r="F37379" s="8">
        <v>0</v>
      </c>
      <c r="G37379" s="6">
        <v>0.38931712901859999</v>
      </c>
      <c r="H37379" s="7">
        <v>0</v>
      </c>
      <c r="I37379" s="7">
        <v>0</v>
      </c>
      <c r="J37379" s="8">
        <v>7.2836906262039994E-2</v>
      </c>
    </row>
    <row r="37380" spans="1:10" x14ac:dyDescent="0.35">
      <c r="B37380" s="11">
        <v>0</v>
      </c>
      <c r="C37380" s="9">
        <v>18.857861889470001</v>
      </c>
      <c r="D37380" s="10">
        <v>0</v>
      </c>
      <c r="E37380" s="10">
        <v>0</v>
      </c>
      <c r="F37380" s="11">
        <v>0</v>
      </c>
      <c r="G37380" s="9">
        <v>24.844281867749999</v>
      </c>
      <c r="H37380" s="10">
        <v>0</v>
      </c>
      <c r="I37380" s="10">
        <v>0</v>
      </c>
      <c r="J37380" s="11">
        <v>43.70214375722</v>
      </c>
    </row>
    <row r="37381" spans="1:10" x14ac:dyDescent="0.35">
      <c r="A37381" s="1" t="s">
        <v>34347</v>
      </c>
      <c r="B37381" s="7">
        <v>0</v>
      </c>
      <c r="C37381" s="7">
        <v>0</v>
      </c>
      <c r="D37381" s="6">
        <v>0.31479712555220002</v>
      </c>
      <c r="E37381" s="7">
        <v>0</v>
      </c>
      <c r="F37381" s="7">
        <v>0</v>
      </c>
      <c r="G37381" s="7">
        <v>0</v>
      </c>
      <c r="H37381" s="6">
        <v>0.50786164780340004</v>
      </c>
      <c r="I37381" s="7">
        <v>0</v>
      </c>
      <c r="J37381" s="8">
        <v>0.1200092244914</v>
      </c>
    </row>
    <row r="37382" spans="1:10" x14ac:dyDescent="0.35">
      <c r="B37382" s="10">
        <v>0</v>
      </c>
      <c r="C37382" s="10">
        <v>0</v>
      </c>
      <c r="D37382" s="9">
        <v>32.641535007199998</v>
      </c>
      <c r="E37382" s="10">
        <v>0</v>
      </c>
      <c r="F37382" s="10">
        <v>0</v>
      </c>
      <c r="G37382" s="10">
        <v>0</v>
      </c>
      <c r="H37382" s="9">
        <v>39.363999687650001</v>
      </c>
      <c r="I37382" s="10">
        <v>0</v>
      </c>
      <c r="J37382" s="11">
        <v>72.005534694849999</v>
      </c>
    </row>
    <row r="37383" spans="1:10" x14ac:dyDescent="0.35">
      <c r="A37383" s="1" t="s">
        <v>34348</v>
      </c>
      <c r="B37383" s="7">
        <v>0</v>
      </c>
      <c r="C37383" s="7">
        <v>0</v>
      </c>
      <c r="D37383" s="7">
        <v>0</v>
      </c>
      <c r="E37383" s="6">
        <v>0.31575886311770002</v>
      </c>
      <c r="F37383" s="7">
        <v>0</v>
      </c>
      <c r="G37383" s="7">
        <v>0</v>
      </c>
      <c r="H37383" s="7">
        <v>0</v>
      </c>
      <c r="I37383" s="6">
        <v>0.42506682153710001</v>
      </c>
      <c r="J37383" s="8">
        <v>0.1182378808213</v>
      </c>
    </row>
    <row r="37384" spans="1:10" x14ac:dyDescent="0.35">
      <c r="B37384" s="10">
        <v>0</v>
      </c>
      <c r="C37384" s="10">
        <v>0</v>
      </c>
      <c r="D37384" s="10">
        <v>0</v>
      </c>
      <c r="E37384" s="9">
        <v>33.327719844050002</v>
      </c>
      <c r="F37384" s="10">
        <v>0</v>
      </c>
      <c r="G37384" s="10">
        <v>0</v>
      </c>
      <c r="H37384" s="10">
        <v>0</v>
      </c>
      <c r="I37384" s="9">
        <v>37.61500864872</v>
      </c>
      <c r="J37384" s="11">
        <v>70.942728492770001</v>
      </c>
    </row>
    <row r="37385" spans="1:10" x14ac:dyDescent="0.35">
      <c r="A37385" s="1" t="s">
        <v>34349</v>
      </c>
      <c r="B37385" s="6">
        <v>0.46710288778629999</v>
      </c>
      <c r="C37385" s="8">
        <v>0</v>
      </c>
      <c r="D37385" s="7">
        <v>0</v>
      </c>
      <c r="E37385" s="7">
        <v>0</v>
      </c>
      <c r="F37385" s="6">
        <v>0.22102243384469999</v>
      </c>
      <c r="G37385" s="8">
        <v>0</v>
      </c>
      <c r="H37385" s="7">
        <v>0</v>
      </c>
      <c r="I37385" s="7">
        <v>0</v>
      </c>
      <c r="J37385" s="8">
        <v>5.5134139348779997E-2</v>
      </c>
    </row>
    <row r="37386" spans="1:10" x14ac:dyDescent="0.35">
      <c r="B37386" s="9">
        <v>24.530520509590001</v>
      </c>
      <c r="C37386" s="11">
        <v>0</v>
      </c>
      <c r="D37386" s="10">
        <v>0</v>
      </c>
      <c r="E37386" s="10">
        <v>0</v>
      </c>
      <c r="F37386" s="9">
        <v>8.5499630996829996</v>
      </c>
      <c r="G37386" s="11">
        <v>0</v>
      </c>
      <c r="H37386" s="10">
        <v>0</v>
      </c>
      <c r="I37386" s="10">
        <v>0</v>
      </c>
      <c r="J37386" s="11">
        <v>33.080483609269997</v>
      </c>
    </row>
    <row r="37387" spans="1:10" x14ac:dyDescent="0.35">
      <c r="A37387" s="1" t="s">
        <v>34350</v>
      </c>
      <c r="B37387" s="7">
        <v>0</v>
      </c>
      <c r="C37387" s="6">
        <v>0.48608369787540001</v>
      </c>
      <c r="D37387" s="7">
        <v>0</v>
      </c>
      <c r="E37387" s="7">
        <v>0</v>
      </c>
      <c r="F37387" s="8">
        <v>0</v>
      </c>
      <c r="G37387" s="6">
        <v>0.31998576057299999</v>
      </c>
      <c r="H37387" s="7">
        <v>0</v>
      </c>
      <c r="I37387" s="7">
        <v>0</v>
      </c>
      <c r="J37387" s="8">
        <v>9.0536324767199999E-2</v>
      </c>
    </row>
    <row r="37388" spans="1:10" x14ac:dyDescent="0.35">
      <c r="B37388" s="10">
        <v>0</v>
      </c>
      <c r="C37388" s="9">
        <v>33.901895922450002</v>
      </c>
      <c r="D37388" s="10">
        <v>0</v>
      </c>
      <c r="E37388" s="10">
        <v>0</v>
      </c>
      <c r="F37388" s="11">
        <v>0</v>
      </c>
      <c r="G37388" s="9">
        <v>20.419898937869998</v>
      </c>
      <c r="H37388" s="10">
        <v>0</v>
      </c>
      <c r="I37388" s="10">
        <v>0</v>
      </c>
      <c r="J37388" s="11">
        <v>54.321794860319997</v>
      </c>
    </row>
    <row r="37389" spans="1:10" x14ac:dyDescent="0.35">
      <c r="A37389" s="1" t="s">
        <v>34351</v>
      </c>
      <c r="B37389" s="7">
        <v>0</v>
      </c>
      <c r="C37389" s="7">
        <v>0</v>
      </c>
      <c r="D37389" s="6">
        <v>0.35131605120909998</v>
      </c>
      <c r="E37389" s="7">
        <v>0</v>
      </c>
      <c r="F37389" s="8">
        <v>0</v>
      </c>
      <c r="G37389" s="7">
        <v>0</v>
      </c>
      <c r="H37389" s="6">
        <v>0.27719671938860002</v>
      </c>
      <c r="I37389" s="7">
        <v>0</v>
      </c>
      <c r="J37389" s="8">
        <v>9.6522551863660003E-2</v>
      </c>
    </row>
    <row r="37390" spans="1:10" x14ac:dyDescent="0.35">
      <c r="B37390" s="10">
        <v>0</v>
      </c>
      <c r="C37390" s="10">
        <v>0</v>
      </c>
      <c r="D37390" s="9">
        <v>36.428208053100001</v>
      </c>
      <c r="E37390" s="10">
        <v>0</v>
      </c>
      <c r="F37390" s="11">
        <v>0</v>
      </c>
      <c r="G37390" s="10">
        <v>0</v>
      </c>
      <c r="H37390" s="9">
        <v>21.48532306509</v>
      </c>
      <c r="I37390" s="10">
        <v>0</v>
      </c>
      <c r="J37390" s="11">
        <v>57.913531118199998</v>
      </c>
    </row>
    <row r="37391" spans="1:10" x14ac:dyDescent="0.35">
      <c r="A37391" s="1" t="s">
        <v>34352</v>
      </c>
      <c r="B37391" s="7">
        <v>0</v>
      </c>
      <c r="C37391" s="7">
        <v>0</v>
      </c>
      <c r="D37391" s="7">
        <v>0</v>
      </c>
      <c r="E37391" s="6">
        <v>0.4083157432981</v>
      </c>
      <c r="F37391" s="7">
        <v>0</v>
      </c>
      <c r="G37391" s="7">
        <v>0</v>
      </c>
      <c r="H37391" s="7">
        <v>0</v>
      </c>
      <c r="I37391" s="6">
        <v>0.40667269720549998</v>
      </c>
      <c r="J37391" s="8">
        <v>0.1318069840204</v>
      </c>
    </row>
    <row r="37392" spans="1:10" x14ac:dyDescent="0.35">
      <c r="B37392" s="10">
        <v>0</v>
      </c>
      <c r="C37392" s="10">
        <v>0</v>
      </c>
      <c r="D37392" s="10">
        <v>0</v>
      </c>
      <c r="E37392" s="9">
        <v>43.096914418129998</v>
      </c>
      <c r="F37392" s="10">
        <v>0</v>
      </c>
      <c r="G37392" s="10">
        <v>0</v>
      </c>
      <c r="H37392" s="10">
        <v>0</v>
      </c>
      <c r="I37392" s="9">
        <v>35.987275994080001</v>
      </c>
      <c r="J37392" s="11">
        <v>79.084190412210006</v>
      </c>
    </row>
    <row r="37393" spans="1:10" x14ac:dyDescent="0.35">
      <c r="A37393" s="1" t="s">
        <v>34353</v>
      </c>
      <c r="B37393" s="6">
        <v>0.36341740212169998</v>
      </c>
      <c r="C37393" s="8">
        <v>0</v>
      </c>
      <c r="D37393" s="7">
        <v>0</v>
      </c>
      <c r="E37393" s="7">
        <v>0</v>
      </c>
      <c r="F37393" s="6">
        <v>0.33502159709969997</v>
      </c>
      <c r="G37393" s="8">
        <v>0</v>
      </c>
      <c r="H37393" s="8">
        <v>0</v>
      </c>
      <c r="I37393" s="7">
        <v>0</v>
      </c>
      <c r="J37393" s="8">
        <v>5.3408687637080003E-2</v>
      </c>
    </row>
    <row r="37394" spans="1:10" x14ac:dyDescent="0.35">
      <c r="B37394" s="9">
        <v>19.08534130144</v>
      </c>
      <c r="C37394" s="11">
        <v>0</v>
      </c>
      <c r="D37394" s="10">
        <v>0</v>
      </c>
      <c r="E37394" s="10">
        <v>0</v>
      </c>
      <c r="F37394" s="9">
        <v>12.959871280810001</v>
      </c>
      <c r="G37394" s="11">
        <v>0</v>
      </c>
      <c r="H37394" s="11">
        <v>0</v>
      </c>
      <c r="I37394" s="10">
        <v>0</v>
      </c>
      <c r="J37394" s="11">
        <v>32.045212582250002</v>
      </c>
    </row>
    <row r="37395" spans="1:10" x14ac:dyDescent="0.35">
      <c r="A37395" s="1" t="s">
        <v>34354</v>
      </c>
      <c r="B37395" s="8">
        <v>0</v>
      </c>
      <c r="C37395" s="6">
        <v>0.2169751792464</v>
      </c>
      <c r="D37395" s="7">
        <v>0</v>
      </c>
      <c r="E37395" s="7">
        <v>0</v>
      </c>
      <c r="F37395" s="8">
        <v>0</v>
      </c>
      <c r="G37395" s="6">
        <v>0.27764820024940001</v>
      </c>
      <c r="H37395" s="7">
        <v>0</v>
      </c>
      <c r="I37395" s="7">
        <v>0</v>
      </c>
      <c r="J37395" s="8">
        <v>5.4751758702680002E-2</v>
      </c>
    </row>
    <row r="37396" spans="1:10" x14ac:dyDescent="0.35">
      <c r="B37396" s="11">
        <v>0</v>
      </c>
      <c r="C37396" s="9">
        <v>15.13292870491</v>
      </c>
      <c r="D37396" s="10">
        <v>0</v>
      </c>
      <c r="E37396" s="10">
        <v>0</v>
      </c>
      <c r="F37396" s="11">
        <v>0</v>
      </c>
      <c r="G37396" s="9">
        <v>17.7181265167</v>
      </c>
      <c r="H37396" s="10">
        <v>0</v>
      </c>
      <c r="I37396" s="10">
        <v>0</v>
      </c>
      <c r="J37396" s="11">
        <v>32.851055221609997</v>
      </c>
    </row>
    <row r="37397" spans="1:10" x14ac:dyDescent="0.35">
      <c r="A37397" s="1" t="s">
        <v>34355</v>
      </c>
      <c r="B37397" s="8">
        <v>0</v>
      </c>
      <c r="C37397" s="7">
        <v>0</v>
      </c>
      <c r="D37397" s="6">
        <v>0.26550995191139998</v>
      </c>
      <c r="E37397" s="7">
        <v>0</v>
      </c>
      <c r="F37397" s="8">
        <v>0</v>
      </c>
      <c r="G37397" s="8">
        <v>0</v>
      </c>
      <c r="H37397" s="6">
        <v>0.16873175036759999</v>
      </c>
      <c r="I37397" s="7">
        <v>0</v>
      </c>
      <c r="J37397" s="8">
        <v>6.7681988074749996E-2</v>
      </c>
    </row>
    <row r="37398" spans="1:10" x14ac:dyDescent="0.35">
      <c r="B37398" s="11">
        <v>0</v>
      </c>
      <c r="C37398" s="10">
        <v>0</v>
      </c>
      <c r="D37398" s="9">
        <v>27.530913361660001</v>
      </c>
      <c r="E37398" s="10">
        <v>0</v>
      </c>
      <c r="F37398" s="11">
        <v>0</v>
      </c>
      <c r="G37398" s="11">
        <v>0</v>
      </c>
      <c r="H37398" s="9">
        <v>13.07827948319</v>
      </c>
      <c r="I37398" s="10">
        <v>0</v>
      </c>
      <c r="J37398" s="11">
        <v>40.60919284485</v>
      </c>
    </row>
    <row r="37399" spans="1:10" x14ac:dyDescent="0.35">
      <c r="A37399" s="1" t="s">
        <v>34356</v>
      </c>
      <c r="B37399" s="8">
        <v>0</v>
      </c>
      <c r="C37399" s="8">
        <v>0</v>
      </c>
      <c r="D37399" s="7">
        <v>0</v>
      </c>
      <c r="E37399" s="6">
        <v>0.21268770929479999</v>
      </c>
      <c r="F37399" s="8">
        <v>0</v>
      </c>
      <c r="G37399" s="8">
        <v>0</v>
      </c>
      <c r="H37399" s="8">
        <v>0</v>
      </c>
      <c r="I37399" s="6">
        <v>0.12580766167269999</v>
      </c>
      <c r="J37399" s="8">
        <v>5.5969558103E-2</v>
      </c>
    </row>
    <row r="37400" spans="1:10" x14ac:dyDescent="0.35">
      <c r="B37400" s="11">
        <v>0</v>
      </c>
      <c r="C37400" s="11">
        <v>0</v>
      </c>
      <c r="D37400" s="10">
        <v>0</v>
      </c>
      <c r="E37400" s="9">
        <v>22.448764603659999</v>
      </c>
      <c r="F37400" s="11">
        <v>0</v>
      </c>
      <c r="G37400" s="11">
        <v>0</v>
      </c>
      <c r="H37400" s="11">
        <v>0</v>
      </c>
      <c r="I37400" s="9">
        <v>11.13297025814</v>
      </c>
      <c r="J37400" s="11">
        <v>33.581734861800001</v>
      </c>
    </row>
    <row r="37401" spans="1:10" x14ac:dyDescent="0.35">
      <c r="A37401" s="1" t="s">
        <v>34357</v>
      </c>
      <c r="B37401" s="8">
        <v>0</v>
      </c>
      <c r="C37401" s="8">
        <v>0</v>
      </c>
      <c r="D37401" s="8">
        <v>0</v>
      </c>
      <c r="E37401" s="8">
        <v>0</v>
      </c>
      <c r="F37401" s="6">
        <v>7.8865181647260002E-2</v>
      </c>
      <c r="G37401" s="8">
        <v>0</v>
      </c>
      <c r="H37401" s="8">
        <v>0</v>
      </c>
      <c r="I37401" s="8">
        <v>0</v>
      </c>
      <c r="J37401" s="8">
        <v>5.0846602703359996E-3</v>
      </c>
    </row>
    <row r="37402" spans="1:10" x14ac:dyDescent="0.35">
      <c r="B37402" s="11">
        <v>0</v>
      </c>
      <c r="C37402" s="11">
        <v>0</v>
      </c>
      <c r="D37402" s="11">
        <v>0</v>
      </c>
      <c r="E37402" s="11">
        <v>0</v>
      </c>
      <c r="F37402" s="9">
        <v>3.0507961622019999</v>
      </c>
      <c r="G37402" s="11">
        <v>0</v>
      </c>
      <c r="H37402" s="11">
        <v>0</v>
      </c>
      <c r="I37402" s="11">
        <v>0</v>
      </c>
      <c r="J37402" s="11">
        <v>3.0507961622019999</v>
      </c>
    </row>
    <row r="37403" spans="1:10" x14ac:dyDescent="0.35">
      <c r="A37403" s="1" t="s">
        <v>34358</v>
      </c>
      <c r="B37403" s="8">
        <v>0</v>
      </c>
      <c r="C37403" s="6">
        <v>2.6558036863479999E-2</v>
      </c>
      <c r="D37403" s="8">
        <v>0</v>
      </c>
      <c r="E37403" s="8">
        <v>0</v>
      </c>
      <c r="F37403" s="8">
        <v>0</v>
      </c>
      <c r="G37403" s="8">
        <v>0</v>
      </c>
      <c r="H37403" s="8">
        <v>0</v>
      </c>
      <c r="I37403" s="8">
        <v>0</v>
      </c>
      <c r="J37403" s="8">
        <v>3.087149413381E-3</v>
      </c>
    </row>
    <row r="37404" spans="1:10" x14ac:dyDescent="0.35">
      <c r="B37404" s="11">
        <v>0</v>
      </c>
      <c r="C37404" s="9">
        <v>1.8522896480290001</v>
      </c>
      <c r="D37404" s="11">
        <v>0</v>
      </c>
      <c r="E37404" s="11">
        <v>0</v>
      </c>
      <c r="F37404" s="11">
        <v>0</v>
      </c>
      <c r="G37404" s="11">
        <v>0</v>
      </c>
      <c r="H37404" s="11">
        <v>0</v>
      </c>
      <c r="I37404" s="11">
        <v>0</v>
      </c>
      <c r="J37404" s="11">
        <v>1.8522896480290001</v>
      </c>
    </row>
    <row r="37405" spans="1:10" x14ac:dyDescent="0.35">
      <c r="A37405" s="1" t="s">
        <v>34359</v>
      </c>
      <c r="B37405" s="8">
        <v>0</v>
      </c>
      <c r="C37405" s="8">
        <v>0</v>
      </c>
      <c r="D37405" s="8">
        <v>1.6510504204699999E-2</v>
      </c>
      <c r="E37405" s="8">
        <v>0</v>
      </c>
      <c r="F37405" s="8">
        <v>0</v>
      </c>
      <c r="G37405" s="8">
        <v>0</v>
      </c>
      <c r="H37405" s="6">
        <v>2.6790917114430001E-2</v>
      </c>
      <c r="I37405" s="8">
        <v>0</v>
      </c>
      <c r="J37405" s="8">
        <v>6.3142182455889996E-3</v>
      </c>
    </row>
    <row r="37406" spans="1:10" x14ac:dyDescent="0.35">
      <c r="B37406" s="11">
        <v>0</v>
      </c>
      <c r="C37406" s="11">
        <v>0</v>
      </c>
      <c r="D37406" s="11">
        <v>1.711985775089</v>
      </c>
      <c r="E37406" s="11">
        <v>0</v>
      </c>
      <c r="F37406" s="11">
        <v>0</v>
      </c>
      <c r="G37406" s="11">
        <v>0</v>
      </c>
      <c r="H37406" s="9">
        <v>2.0765451722639998</v>
      </c>
      <c r="I37406" s="11">
        <v>0</v>
      </c>
      <c r="J37406" s="11">
        <v>3.7885309473529998</v>
      </c>
    </row>
    <row r="37407" spans="1:10" x14ac:dyDescent="0.35">
      <c r="A37407" s="1" t="s">
        <v>34360</v>
      </c>
      <c r="B37407" s="8">
        <v>0</v>
      </c>
      <c r="C37407" s="8">
        <v>0</v>
      </c>
      <c r="D37407" s="8">
        <v>0</v>
      </c>
      <c r="E37407" s="6">
        <v>2.2866838037520001E-2</v>
      </c>
      <c r="F37407" s="8">
        <v>0</v>
      </c>
      <c r="G37407" s="8">
        <v>0</v>
      </c>
      <c r="H37407" s="8">
        <v>0</v>
      </c>
      <c r="I37407" s="8">
        <v>1.064232377586E-2</v>
      </c>
      <c r="J37407" s="8">
        <v>5.5921827780450002E-3</v>
      </c>
    </row>
    <row r="37408" spans="1:10" x14ac:dyDescent="0.35">
      <c r="B37408" s="11">
        <v>0</v>
      </c>
      <c r="C37408" s="11">
        <v>0</v>
      </c>
      <c r="D37408" s="11">
        <v>0</v>
      </c>
      <c r="E37408" s="9">
        <v>2.4135492644890002</v>
      </c>
      <c r="F37408" s="11">
        <v>0</v>
      </c>
      <c r="G37408" s="11">
        <v>0</v>
      </c>
      <c r="H37408" s="11">
        <v>0</v>
      </c>
      <c r="I37408" s="11">
        <v>0.94176040233790004</v>
      </c>
      <c r="J37408" s="11">
        <v>3.3553096668269999</v>
      </c>
    </row>
    <row r="37409" spans="1:10" x14ac:dyDescent="0.35">
      <c r="A37409" s="1" t="s">
        <v>34361</v>
      </c>
      <c r="B37409" s="8">
        <v>4.2922518826820001E-2</v>
      </c>
      <c r="C37409" s="8">
        <v>0</v>
      </c>
      <c r="D37409" s="8">
        <v>5.1866367122529997E-2</v>
      </c>
      <c r="E37409" s="8">
        <v>4.037084625186E-2</v>
      </c>
      <c r="F37409" s="8">
        <v>5.7382899626179998E-2</v>
      </c>
      <c r="G37409" s="8">
        <v>1.304891015898E-2</v>
      </c>
      <c r="H37409" s="8">
        <v>1.9418965325949999E-2</v>
      </c>
      <c r="I37409" s="8">
        <v>3.1810495808879999E-2</v>
      </c>
      <c r="J37409" s="8">
        <v>3.2109796775139997E-2</v>
      </c>
    </row>
    <row r="37410" spans="1:10" x14ac:dyDescent="0.35">
      <c r="B37410" s="11">
        <v>2.25413234629</v>
      </c>
      <c r="C37410" s="11">
        <v>0</v>
      </c>
      <c r="D37410" s="11">
        <v>5.3780600288410003</v>
      </c>
      <c r="E37410" s="11">
        <v>4.2610625097400003</v>
      </c>
      <c r="F37410" s="11">
        <v>2.2197822448259998</v>
      </c>
      <c r="G37410" s="11">
        <v>0.83271651281769998</v>
      </c>
      <c r="H37410" s="11">
        <v>1.505150365914</v>
      </c>
      <c r="I37410" s="11">
        <v>2.814974056654</v>
      </c>
      <c r="J37410" s="11">
        <v>19.265878065079999</v>
      </c>
    </row>
    <row r="37411" spans="1:10" x14ac:dyDescent="0.35">
      <c r="A37411" s="1" t="s">
        <v>34362</v>
      </c>
      <c r="B37411" s="8">
        <v>1</v>
      </c>
      <c r="C37411" s="8">
        <v>1</v>
      </c>
      <c r="D37411" s="8">
        <v>1</v>
      </c>
      <c r="E37411" s="8">
        <v>1</v>
      </c>
      <c r="F37411" s="8">
        <v>1</v>
      </c>
      <c r="G37411" s="8">
        <v>1</v>
      </c>
      <c r="H37411" s="8">
        <v>1</v>
      </c>
      <c r="I37411" s="8">
        <v>1</v>
      </c>
      <c r="J37411" s="8">
        <v>1</v>
      </c>
    </row>
    <row r="37412" spans="1:10" x14ac:dyDescent="0.35">
      <c r="B37412" s="11">
        <v>52.516310969179997</v>
      </c>
      <c r="C37412" s="11">
        <v>69.744976164860006</v>
      </c>
      <c r="D37412" s="11">
        <v>103.6907022259</v>
      </c>
      <c r="E37412" s="11">
        <v>105.5480106401</v>
      </c>
      <c r="F37412" s="11">
        <v>38.683689030819998</v>
      </c>
      <c r="G37412" s="11">
        <v>63.815023835140003</v>
      </c>
      <c r="H37412" s="11">
        <v>77.509297774109996</v>
      </c>
      <c r="I37412" s="11">
        <v>88.491989359930002</v>
      </c>
      <c r="J37412" s="11">
        <v>600</v>
      </c>
    </row>
    <row r="37413" spans="1:10" x14ac:dyDescent="0.35">
      <c r="A37413" s="1" t="s">
        <v>34363</v>
      </c>
    </row>
    <row r="37414" spans="1:10" x14ac:dyDescent="0.35">
      <c r="A37414" s="1" t="s">
        <v>34364</v>
      </c>
    </row>
    <row r="37418" spans="1:10" x14ac:dyDescent="0.35">
      <c r="A37418" s="4" t="s">
        <v>34365</v>
      </c>
    </row>
    <row r="37419" spans="1:10" x14ac:dyDescent="0.35">
      <c r="A37419" s="1" t="s">
        <v>34366</v>
      </c>
    </row>
    <row r="37420" spans="1:10" ht="46.5" x14ac:dyDescent="0.35">
      <c r="A37420" s="5" t="s">
        <v>34367</v>
      </c>
      <c r="B37420" s="5" t="s">
        <v>34368</v>
      </c>
      <c r="C37420" s="5" t="s">
        <v>34369</v>
      </c>
      <c r="D37420" s="5" t="s">
        <v>34370</v>
      </c>
      <c r="E37420" s="5" t="s">
        <v>34371</v>
      </c>
      <c r="F37420" s="5" t="s">
        <v>34372</v>
      </c>
      <c r="G37420" s="5" t="s">
        <v>34373</v>
      </c>
      <c r="H37420" s="5" t="s">
        <v>34374</v>
      </c>
      <c r="I37420" s="5" t="s">
        <v>34375</v>
      </c>
    </row>
    <row r="37421" spans="1:10" x14ac:dyDescent="0.35">
      <c r="A37421" s="1" t="s">
        <v>34376</v>
      </c>
      <c r="B37421" s="8">
        <v>4.7978507715630003E-2</v>
      </c>
      <c r="C37421" s="8">
        <v>4.4781008032480002E-2</v>
      </c>
      <c r="D37421" s="8">
        <v>4.5996720844739998E-2</v>
      </c>
      <c r="E37421" s="8">
        <v>0</v>
      </c>
      <c r="F37421" s="8">
        <v>0</v>
      </c>
      <c r="G37421" s="8">
        <v>0</v>
      </c>
      <c r="H37421" s="8">
        <v>0</v>
      </c>
      <c r="I37421" s="8">
        <v>3.0915988425270002E-2</v>
      </c>
    </row>
    <row r="37422" spans="1:10" x14ac:dyDescent="0.35">
      <c r="B37422" s="11">
        <v>5.1342892432690004</v>
      </c>
      <c r="C37422" s="11">
        <v>7.8624347012170004</v>
      </c>
      <c r="D37422" s="11">
        <v>5.5528691106770003</v>
      </c>
      <c r="E37422" s="11">
        <v>0</v>
      </c>
      <c r="F37422" s="11">
        <v>0</v>
      </c>
      <c r="G37422" s="11">
        <v>0</v>
      </c>
      <c r="H37422" s="11">
        <v>0</v>
      </c>
      <c r="I37422" s="11">
        <v>18.549593055159999</v>
      </c>
    </row>
    <row r="37423" spans="1:10" x14ac:dyDescent="0.35">
      <c r="A37423" s="1" t="s">
        <v>34377</v>
      </c>
      <c r="B37423" s="8">
        <v>5.249588903309E-2</v>
      </c>
      <c r="C37423" s="8">
        <v>0.112911594258</v>
      </c>
      <c r="D37423" s="6">
        <v>0.1512548554251</v>
      </c>
      <c r="E37423" s="7">
        <v>0</v>
      </c>
      <c r="F37423" s="7">
        <v>0</v>
      </c>
      <c r="G37423" s="8">
        <v>0</v>
      </c>
      <c r="H37423" s="8">
        <v>0</v>
      </c>
      <c r="I37423" s="8">
        <v>7.2836906262039994E-2</v>
      </c>
    </row>
    <row r="37424" spans="1:10" x14ac:dyDescent="0.35">
      <c r="B37424" s="11">
        <v>5.617704493352</v>
      </c>
      <c r="C37424" s="11">
        <v>19.82447639902</v>
      </c>
      <c r="D37424" s="9">
        <v>18.259962864849999</v>
      </c>
      <c r="E37424" s="10">
        <v>0</v>
      </c>
      <c r="F37424" s="10">
        <v>0</v>
      </c>
      <c r="G37424" s="11">
        <v>0</v>
      </c>
      <c r="H37424" s="11">
        <v>0</v>
      </c>
      <c r="I37424" s="11">
        <v>43.70214375722</v>
      </c>
    </row>
    <row r="37425" spans="1:9" x14ac:dyDescent="0.35">
      <c r="A37425" s="1" t="s">
        <v>34378</v>
      </c>
      <c r="B37425" s="8">
        <v>0.12005693686009999</v>
      </c>
      <c r="C37425" s="8">
        <v>0.1654453074103</v>
      </c>
      <c r="D37425" s="6">
        <v>0.2431678864091</v>
      </c>
      <c r="E37425" s="7">
        <v>0</v>
      </c>
      <c r="F37425" s="7">
        <v>0</v>
      </c>
      <c r="G37425" s="7">
        <v>0</v>
      </c>
      <c r="H37425" s="8">
        <v>0.1861143125245</v>
      </c>
      <c r="I37425" s="8">
        <v>0.1200092244914</v>
      </c>
    </row>
    <row r="37426" spans="1:9" x14ac:dyDescent="0.35">
      <c r="B37426" s="11">
        <v>12.847565896680001</v>
      </c>
      <c r="C37426" s="11">
        <v>29.04809389715</v>
      </c>
      <c r="D37426" s="9">
        <v>29.355993652399999</v>
      </c>
      <c r="E37426" s="10">
        <v>0</v>
      </c>
      <c r="F37426" s="10">
        <v>0</v>
      </c>
      <c r="G37426" s="10">
        <v>0</v>
      </c>
      <c r="H37426" s="11">
        <v>0.75388124862100003</v>
      </c>
      <c r="I37426" s="11">
        <v>72.005534694849999</v>
      </c>
    </row>
    <row r="37427" spans="1:9" x14ac:dyDescent="0.35">
      <c r="A37427" s="1" t="s">
        <v>34379</v>
      </c>
      <c r="B37427" s="7">
        <v>0</v>
      </c>
      <c r="C37427" s="7">
        <v>0</v>
      </c>
      <c r="D37427" s="7">
        <v>0</v>
      </c>
      <c r="E37427" s="6">
        <v>0.38928931852030002</v>
      </c>
      <c r="F37427" s="6">
        <v>0.38557510244780002</v>
      </c>
      <c r="G37427" s="6">
        <v>0.30621903224570002</v>
      </c>
      <c r="H37427" s="8">
        <v>0</v>
      </c>
      <c r="I37427" s="8">
        <v>0.1182378808213</v>
      </c>
    </row>
    <row r="37428" spans="1:9" x14ac:dyDescent="0.35">
      <c r="B37428" s="10">
        <v>0</v>
      </c>
      <c r="C37428" s="10">
        <v>0</v>
      </c>
      <c r="D37428" s="10">
        <v>0</v>
      </c>
      <c r="E37428" s="9">
        <v>30.532563303340002</v>
      </c>
      <c r="F37428" s="9">
        <v>26.420934232290001</v>
      </c>
      <c r="G37428" s="9">
        <v>13.98923095714</v>
      </c>
      <c r="H37428" s="11">
        <v>0</v>
      </c>
      <c r="I37428" s="11">
        <v>70.942728492770001</v>
      </c>
    </row>
    <row r="37429" spans="1:9" x14ac:dyDescent="0.35">
      <c r="A37429" s="1" t="s">
        <v>34380</v>
      </c>
      <c r="B37429" s="6">
        <v>0.16510374837130001</v>
      </c>
      <c r="C37429" s="8">
        <v>7.2254653005710004E-2</v>
      </c>
      <c r="D37429" s="8">
        <v>2.2582498365849999E-2</v>
      </c>
      <c r="E37429" s="8">
        <v>0</v>
      </c>
      <c r="F37429" s="8">
        <v>0</v>
      </c>
      <c r="G37429" s="8">
        <v>0</v>
      </c>
      <c r="H37429" s="8">
        <v>0</v>
      </c>
      <c r="I37429" s="8">
        <v>5.5134139348779997E-2</v>
      </c>
    </row>
    <row r="37430" spans="1:9" x14ac:dyDescent="0.35">
      <c r="B37430" s="9">
        <v>17.668127660629999</v>
      </c>
      <c r="C37430" s="11">
        <v>12.68612557146</v>
      </c>
      <c r="D37430" s="11">
        <v>2.7262303771809999</v>
      </c>
      <c r="E37430" s="11">
        <v>0</v>
      </c>
      <c r="F37430" s="11">
        <v>0</v>
      </c>
      <c r="G37430" s="11">
        <v>0</v>
      </c>
      <c r="H37430" s="11">
        <v>0</v>
      </c>
      <c r="I37430" s="11">
        <v>33.080483609269997</v>
      </c>
    </row>
    <row r="37431" spans="1:9" x14ac:dyDescent="0.35">
      <c r="A37431" s="1" t="s">
        <v>34381</v>
      </c>
      <c r="B37431" s="8">
        <v>0.125769932083</v>
      </c>
      <c r="C37431" s="8">
        <v>0.1083043381026</v>
      </c>
      <c r="D37431" s="6">
        <v>0.1809703572296</v>
      </c>
      <c r="E37431" s="7">
        <v>0</v>
      </c>
      <c r="F37431" s="7">
        <v>0</v>
      </c>
      <c r="G37431" s="8">
        <v>0</v>
      </c>
      <c r="H37431" s="8">
        <v>0</v>
      </c>
      <c r="I37431" s="8">
        <v>9.0536324767199999E-2</v>
      </c>
    </row>
    <row r="37432" spans="1:9" x14ac:dyDescent="0.35">
      <c r="B37432" s="11">
        <v>13.45892651034</v>
      </c>
      <c r="C37432" s="11">
        <v>19.015556451369999</v>
      </c>
      <c r="D37432" s="9">
        <v>21.847311898609998</v>
      </c>
      <c r="E37432" s="10">
        <v>0</v>
      </c>
      <c r="F37432" s="10">
        <v>0</v>
      </c>
      <c r="G37432" s="11">
        <v>0</v>
      </c>
      <c r="H37432" s="11">
        <v>0</v>
      </c>
      <c r="I37432" s="11">
        <v>54.321794860319997</v>
      </c>
    </row>
    <row r="37433" spans="1:9" x14ac:dyDescent="0.35">
      <c r="A37433" s="1" t="s">
        <v>34382</v>
      </c>
      <c r="B37433" s="6">
        <v>0.20545036365809999</v>
      </c>
      <c r="C37433" s="8">
        <v>0.12888804073580001</v>
      </c>
      <c r="D37433" s="8">
        <v>0.10316367771649999</v>
      </c>
      <c r="E37433" s="7">
        <v>0</v>
      </c>
      <c r="F37433" s="7">
        <v>0</v>
      </c>
      <c r="G37433" s="8">
        <v>0</v>
      </c>
      <c r="H37433" s="8">
        <v>0.20837021177019999</v>
      </c>
      <c r="I37433" s="8">
        <v>9.6522551863660003E-2</v>
      </c>
    </row>
    <row r="37434" spans="1:9" x14ac:dyDescent="0.35">
      <c r="B37434" s="9">
        <v>21.985710735480001</v>
      </c>
      <c r="C37434" s="11">
        <v>22.629544277299999</v>
      </c>
      <c r="D37434" s="11">
        <v>12.454244320360001</v>
      </c>
      <c r="E37434" s="10">
        <v>0</v>
      </c>
      <c r="F37434" s="10">
        <v>0</v>
      </c>
      <c r="G37434" s="11">
        <v>0</v>
      </c>
      <c r="H37434" s="11">
        <v>0.84403178505690002</v>
      </c>
      <c r="I37434" s="11">
        <v>57.913531118199998</v>
      </c>
    </row>
    <row r="37435" spans="1:9" x14ac:dyDescent="0.35">
      <c r="A37435" s="1" t="s">
        <v>34383</v>
      </c>
      <c r="B37435" s="7">
        <v>0</v>
      </c>
      <c r="C37435" s="7">
        <v>0</v>
      </c>
      <c r="D37435" s="7">
        <v>0</v>
      </c>
      <c r="E37435" s="6">
        <v>0.39117394458639998</v>
      </c>
      <c r="F37435" s="6">
        <v>0.35617817156170001</v>
      </c>
      <c r="G37435" s="6">
        <v>0.49461776794840001</v>
      </c>
      <c r="H37435" s="8">
        <v>0.34593774057240001</v>
      </c>
      <c r="I37435" s="8">
        <v>0.1318069840204</v>
      </c>
    </row>
    <row r="37436" spans="1:9" x14ac:dyDescent="0.35">
      <c r="B37436" s="10">
        <v>0</v>
      </c>
      <c r="C37436" s="10">
        <v>0</v>
      </c>
      <c r="D37436" s="10">
        <v>0</v>
      </c>
      <c r="E37436" s="9">
        <v>30.68037744035</v>
      </c>
      <c r="F37436" s="9">
        <v>24.406555262680001</v>
      </c>
      <c r="G37436" s="9">
        <v>22.59599000295</v>
      </c>
      <c r="H37436" s="11">
        <v>1.4012677062300001</v>
      </c>
      <c r="I37436" s="11">
        <v>79.084190412210006</v>
      </c>
    </row>
    <row r="37437" spans="1:9" x14ac:dyDescent="0.35">
      <c r="A37437" s="1" t="s">
        <v>34384</v>
      </c>
      <c r="B37437" s="8">
        <v>5.7537055500400003E-2</v>
      </c>
      <c r="C37437" s="6">
        <v>0.115603104842</v>
      </c>
      <c r="D37437" s="8">
        <v>4.63125953359E-2</v>
      </c>
      <c r="E37437" s="8">
        <v>0</v>
      </c>
      <c r="F37437" s="8">
        <v>0</v>
      </c>
      <c r="G37437" s="8">
        <v>0</v>
      </c>
      <c r="H37437" s="8">
        <v>0</v>
      </c>
      <c r="I37437" s="8">
        <v>5.3408687637080003E-2</v>
      </c>
    </row>
    <row r="37438" spans="1:9" x14ac:dyDescent="0.35">
      <c r="B37438" s="11">
        <v>6.1571711837310001</v>
      </c>
      <c r="C37438" s="9">
        <v>20.297038923710002</v>
      </c>
      <c r="D37438" s="11">
        <v>5.5910024748079996</v>
      </c>
      <c r="E37438" s="11">
        <v>0</v>
      </c>
      <c r="F37438" s="11">
        <v>0</v>
      </c>
      <c r="G37438" s="11">
        <v>0</v>
      </c>
      <c r="H37438" s="11">
        <v>0</v>
      </c>
      <c r="I37438" s="11">
        <v>32.045212582250002</v>
      </c>
    </row>
    <row r="37439" spans="1:9" x14ac:dyDescent="0.35">
      <c r="A37439" s="1" t="s">
        <v>34385</v>
      </c>
      <c r="B37439" s="8">
        <v>4.1091008795619999E-2</v>
      </c>
      <c r="C37439" s="8">
        <v>8.1795603633130001E-2</v>
      </c>
      <c r="D37439" s="6">
        <v>0.1167343028919</v>
      </c>
      <c r="E37439" s="8">
        <v>0</v>
      </c>
      <c r="F37439" s="8">
        <v>0</v>
      </c>
      <c r="G37439" s="8">
        <v>0</v>
      </c>
      <c r="H37439" s="8">
        <v>0</v>
      </c>
      <c r="I37439" s="8">
        <v>5.4751758702680002E-2</v>
      </c>
    </row>
    <row r="37440" spans="1:9" x14ac:dyDescent="0.35">
      <c r="B37440" s="11">
        <v>4.3972423174320001</v>
      </c>
      <c r="C37440" s="11">
        <v>14.36127994139</v>
      </c>
      <c r="D37440" s="9">
        <v>14.092532962789999</v>
      </c>
      <c r="E37440" s="11">
        <v>0</v>
      </c>
      <c r="F37440" s="11">
        <v>0</v>
      </c>
      <c r="G37440" s="11">
        <v>0</v>
      </c>
      <c r="H37440" s="11">
        <v>0</v>
      </c>
      <c r="I37440" s="11">
        <v>32.851055221609997</v>
      </c>
    </row>
    <row r="37441" spans="1:9" x14ac:dyDescent="0.35">
      <c r="A37441" s="1" t="s">
        <v>34386</v>
      </c>
      <c r="B37441" s="8">
        <v>0.1160794557691</v>
      </c>
      <c r="C37441" s="8">
        <v>0.1087677072481</v>
      </c>
      <c r="D37441" s="8">
        <v>6.6589537688020006E-2</v>
      </c>
      <c r="E37441" s="7">
        <v>0</v>
      </c>
      <c r="F37441" s="8">
        <v>0</v>
      </c>
      <c r="G37441" s="8">
        <v>0</v>
      </c>
      <c r="H37441" s="8">
        <v>0.2595777351329</v>
      </c>
      <c r="I37441" s="8">
        <v>6.7681988074749996E-2</v>
      </c>
    </row>
    <row r="37442" spans="1:9" x14ac:dyDescent="0.35">
      <c r="B37442" s="11">
        <v>12.42192659789</v>
      </c>
      <c r="C37442" s="11">
        <v>19.096912584439998</v>
      </c>
      <c r="D37442" s="11">
        <v>8.0388988634680008</v>
      </c>
      <c r="E37442" s="10">
        <v>0</v>
      </c>
      <c r="F37442" s="11">
        <v>0</v>
      </c>
      <c r="G37442" s="11">
        <v>0</v>
      </c>
      <c r="H37442" s="11">
        <v>1.051454799052</v>
      </c>
      <c r="I37442" s="11">
        <v>40.60919284485</v>
      </c>
    </row>
    <row r="37443" spans="1:9" x14ac:dyDescent="0.35">
      <c r="A37443" s="1" t="s">
        <v>34387</v>
      </c>
      <c r="B37443" s="7">
        <v>0</v>
      </c>
      <c r="C37443" s="7">
        <v>0</v>
      </c>
      <c r="D37443" s="7">
        <v>0</v>
      </c>
      <c r="E37443" s="6">
        <v>0.14012554770790001</v>
      </c>
      <c r="F37443" s="6">
        <v>0.22303368296100001</v>
      </c>
      <c r="G37443" s="6">
        <v>0.1599789122459</v>
      </c>
      <c r="H37443" s="8">
        <v>0</v>
      </c>
      <c r="I37443" s="8">
        <v>5.5969558103E-2</v>
      </c>
    </row>
    <row r="37444" spans="1:9" x14ac:dyDescent="0.35">
      <c r="B37444" s="10">
        <v>0</v>
      </c>
      <c r="C37444" s="10">
        <v>0</v>
      </c>
      <c r="D37444" s="10">
        <v>0</v>
      </c>
      <c r="E37444" s="9">
        <v>10.99026341659</v>
      </c>
      <c r="F37444" s="9">
        <v>15.28303625335</v>
      </c>
      <c r="G37444" s="9">
        <v>7.3084351918579999</v>
      </c>
      <c r="H37444" s="11">
        <v>0</v>
      </c>
      <c r="I37444" s="11">
        <v>33.581734861800001</v>
      </c>
    </row>
    <row r="37445" spans="1:9" x14ac:dyDescent="0.35">
      <c r="A37445" s="1" t="s">
        <v>34388</v>
      </c>
      <c r="B37445" s="8">
        <v>0</v>
      </c>
      <c r="C37445" s="8">
        <v>1.3232142295389999E-2</v>
      </c>
      <c r="D37445" s="8">
        <v>6.0266820817179998E-3</v>
      </c>
      <c r="E37445" s="8">
        <v>0</v>
      </c>
      <c r="F37445" s="8">
        <v>0</v>
      </c>
      <c r="G37445" s="8">
        <v>0</v>
      </c>
      <c r="H37445" s="8">
        <v>0</v>
      </c>
      <c r="I37445" s="8">
        <v>5.0846602703359996E-3</v>
      </c>
    </row>
    <row r="37446" spans="1:9" x14ac:dyDescent="0.35">
      <c r="B37446" s="11">
        <v>0</v>
      </c>
      <c r="C37446" s="11">
        <v>2.3232361066839999</v>
      </c>
      <c r="D37446" s="11">
        <v>0.72756005551790004</v>
      </c>
      <c r="E37446" s="11">
        <v>0</v>
      </c>
      <c r="F37446" s="11">
        <v>0</v>
      </c>
      <c r="G37446" s="11">
        <v>0</v>
      </c>
      <c r="H37446" s="11">
        <v>0</v>
      </c>
      <c r="I37446" s="11">
        <v>3.0507961622019999</v>
      </c>
    </row>
    <row r="37447" spans="1:9" x14ac:dyDescent="0.35">
      <c r="A37447" s="1" t="s">
        <v>34389</v>
      </c>
      <c r="B37447" s="6">
        <v>1.7309132570980001E-2</v>
      </c>
      <c r="C37447" s="8">
        <v>0</v>
      </c>
      <c r="D37447" s="8">
        <v>0</v>
      </c>
      <c r="E37447" s="8">
        <v>0</v>
      </c>
      <c r="F37447" s="8">
        <v>0</v>
      </c>
      <c r="G37447" s="8">
        <v>0</v>
      </c>
      <c r="H37447" s="8">
        <v>0</v>
      </c>
      <c r="I37447" s="8">
        <v>3.087149413381E-3</v>
      </c>
    </row>
    <row r="37448" spans="1:9" x14ac:dyDescent="0.35">
      <c r="B37448" s="9">
        <v>1.8522896480290001</v>
      </c>
      <c r="C37448" s="11">
        <v>0</v>
      </c>
      <c r="D37448" s="11">
        <v>0</v>
      </c>
      <c r="E37448" s="11">
        <v>0</v>
      </c>
      <c r="F37448" s="11">
        <v>0</v>
      </c>
      <c r="G37448" s="11">
        <v>0</v>
      </c>
      <c r="H37448" s="11">
        <v>0</v>
      </c>
      <c r="I37448" s="11">
        <v>1.8522896480290001</v>
      </c>
    </row>
    <row r="37449" spans="1:9" x14ac:dyDescent="0.35">
      <c r="A37449" s="1" t="s">
        <v>34390</v>
      </c>
      <c r="B37449" s="8">
        <v>0</v>
      </c>
      <c r="C37449" s="8">
        <v>9.7507262901509999E-3</v>
      </c>
      <c r="D37449" s="8">
        <v>1.720088601161E-2</v>
      </c>
      <c r="E37449" s="8">
        <v>0</v>
      </c>
      <c r="F37449" s="8">
        <v>0</v>
      </c>
      <c r="G37449" s="8">
        <v>0</v>
      </c>
      <c r="H37449" s="8">
        <v>0</v>
      </c>
      <c r="I37449" s="8">
        <v>6.3142182455889996E-3</v>
      </c>
    </row>
    <row r="37450" spans="1:9" x14ac:dyDescent="0.35">
      <c r="B37450" s="11">
        <v>0</v>
      </c>
      <c r="C37450" s="11">
        <v>1.711985775089</v>
      </c>
      <c r="D37450" s="11">
        <v>2.0765451722639998</v>
      </c>
      <c r="E37450" s="11">
        <v>0</v>
      </c>
      <c r="F37450" s="11">
        <v>0</v>
      </c>
      <c r="G37450" s="11">
        <v>0</v>
      </c>
      <c r="H37450" s="11">
        <v>0</v>
      </c>
      <c r="I37450" s="11">
        <v>3.7885309473529998</v>
      </c>
    </row>
    <row r="37451" spans="1:9" x14ac:dyDescent="0.35">
      <c r="A37451" s="1" t="s">
        <v>34391</v>
      </c>
      <c r="B37451" s="8">
        <v>0</v>
      </c>
      <c r="C37451" s="8">
        <v>0</v>
      </c>
      <c r="D37451" s="8">
        <v>0</v>
      </c>
      <c r="E37451" s="6">
        <v>4.2780103348899999E-2</v>
      </c>
      <c r="F37451" s="8">
        <v>0</v>
      </c>
      <c r="G37451" s="8">
        <v>0</v>
      </c>
      <c r="H37451" s="8">
        <v>0</v>
      </c>
      <c r="I37451" s="8">
        <v>5.5921827780450002E-3</v>
      </c>
    </row>
    <row r="37452" spans="1:9" x14ac:dyDescent="0.35">
      <c r="B37452" s="11">
        <v>0</v>
      </c>
      <c r="C37452" s="11">
        <v>0</v>
      </c>
      <c r="D37452" s="11">
        <v>0</v>
      </c>
      <c r="E37452" s="9">
        <v>3.3553096668269999</v>
      </c>
      <c r="F37452" s="11">
        <v>0</v>
      </c>
      <c r="G37452" s="11">
        <v>0</v>
      </c>
      <c r="H37452" s="11">
        <v>0</v>
      </c>
      <c r="I37452" s="11">
        <v>3.3553096668269999</v>
      </c>
    </row>
    <row r="37453" spans="1:9" x14ac:dyDescent="0.35">
      <c r="A37453" s="1" t="s">
        <v>34392</v>
      </c>
      <c r="B37453" s="8">
        <v>5.1127969642569999E-2</v>
      </c>
      <c r="C37453" s="8">
        <v>3.8265774146219997E-2</v>
      </c>
      <c r="D37453" s="8">
        <v>0</v>
      </c>
      <c r="E37453" s="8">
        <v>3.6631085836549997E-2</v>
      </c>
      <c r="F37453" s="8">
        <v>3.5213043029540002E-2</v>
      </c>
      <c r="G37453" s="8">
        <v>3.918428756003E-2</v>
      </c>
      <c r="H37453" s="8">
        <v>0</v>
      </c>
      <c r="I37453" s="8">
        <v>3.2109796775139997E-2</v>
      </c>
    </row>
    <row r="37454" spans="1:9" x14ac:dyDescent="0.35">
      <c r="B37454" s="11">
        <v>5.4713203278840004</v>
      </c>
      <c r="C37454" s="11">
        <v>6.7185211708050003</v>
      </c>
      <c r="D37454" s="11">
        <v>0</v>
      </c>
      <c r="E37454" s="11">
        <v>2.873032713627</v>
      </c>
      <c r="F37454" s="11">
        <v>2.4129190087639998</v>
      </c>
      <c r="G37454" s="11">
        <v>1.7900848440029999</v>
      </c>
      <c r="H37454" s="11">
        <v>0</v>
      </c>
      <c r="I37454" s="11">
        <v>19.265878065079999</v>
      </c>
    </row>
    <row r="37455" spans="1:9" x14ac:dyDescent="0.35">
      <c r="A37455" s="1" t="s">
        <v>34393</v>
      </c>
      <c r="B37455" s="8">
        <v>1</v>
      </c>
      <c r="C37455" s="8">
        <v>1</v>
      </c>
      <c r="D37455" s="8">
        <v>1</v>
      </c>
      <c r="E37455" s="8">
        <v>1</v>
      </c>
      <c r="F37455" s="8">
        <v>1</v>
      </c>
      <c r="G37455" s="8">
        <v>1</v>
      </c>
      <c r="H37455" s="8">
        <v>1</v>
      </c>
      <c r="I37455" s="8">
        <v>1</v>
      </c>
    </row>
    <row r="37456" spans="1:9" x14ac:dyDescent="0.35">
      <c r="B37456" s="11">
        <v>107.0122746147</v>
      </c>
      <c r="C37456" s="11">
        <v>175.57520579960001</v>
      </c>
      <c r="D37456" s="11">
        <v>120.72315175289999</v>
      </c>
      <c r="E37456" s="11">
        <v>78.431546540729997</v>
      </c>
      <c r="F37456" s="11">
        <v>68.52344475708</v>
      </c>
      <c r="G37456" s="11">
        <v>45.683740995949996</v>
      </c>
      <c r="H37456" s="11">
        <v>4.0506355389599999</v>
      </c>
      <c r="I37456" s="11">
        <v>600</v>
      </c>
    </row>
    <row r="37457" spans="1:4" x14ac:dyDescent="0.35">
      <c r="A37457" s="1" t="s">
        <v>34394</v>
      </c>
    </row>
    <row r="37458" spans="1:4" x14ac:dyDescent="0.35">
      <c r="A37458" s="1" t="s">
        <v>34395</v>
      </c>
    </row>
    <row r="37462" spans="1:4" x14ac:dyDescent="0.35">
      <c r="A37462" s="4" t="s">
        <v>34396</v>
      </c>
    </row>
    <row r="37463" spans="1:4" x14ac:dyDescent="0.35">
      <c r="A37463" s="1" t="s">
        <v>34397</v>
      </c>
    </row>
    <row r="37464" spans="1:4" ht="31" x14ac:dyDescent="0.35">
      <c r="A37464" s="5" t="s">
        <v>34398</v>
      </c>
      <c r="B37464" s="5" t="s">
        <v>34399</v>
      </c>
      <c r="C37464" s="5" t="s">
        <v>34400</v>
      </c>
      <c r="D37464" s="5" t="s">
        <v>34401</v>
      </c>
    </row>
    <row r="37465" spans="1:4" x14ac:dyDescent="0.35">
      <c r="A37465" s="1" t="s">
        <v>34402</v>
      </c>
      <c r="B37465" s="8">
        <v>2.3813802125719999E-2</v>
      </c>
      <c r="C37465" s="8">
        <v>3.3358264009079999E-2</v>
      </c>
      <c r="D37465" s="8">
        <v>3.0915988425270002E-2</v>
      </c>
    </row>
    <row r="37466" spans="1:4" x14ac:dyDescent="0.35">
      <c r="B37466" s="11">
        <v>3.6561433132699999</v>
      </c>
      <c r="C37466" s="11">
        <v>14.89344974189</v>
      </c>
      <c r="D37466" s="11">
        <v>18.549593055159999</v>
      </c>
    </row>
    <row r="37467" spans="1:4" x14ac:dyDescent="0.35">
      <c r="A37467" s="1" t="s">
        <v>34403</v>
      </c>
      <c r="B37467" s="8">
        <v>5.66563806268E-2</v>
      </c>
      <c r="C37467" s="8">
        <v>7.840101019081E-2</v>
      </c>
      <c r="D37467" s="8">
        <v>7.2836906262039994E-2</v>
      </c>
    </row>
    <row r="37468" spans="1:4" x14ac:dyDescent="0.35">
      <c r="B37468" s="11">
        <v>8.6984785583250002</v>
      </c>
      <c r="C37468" s="11">
        <v>35.003665198900002</v>
      </c>
      <c r="D37468" s="11">
        <v>43.70214375722</v>
      </c>
    </row>
    <row r="37469" spans="1:4" x14ac:dyDescent="0.35">
      <c r="A37469" s="1" t="s">
        <v>34404</v>
      </c>
      <c r="B37469" s="8">
        <v>0.1232886883721</v>
      </c>
      <c r="C37469" s="8">
        <v>0.1188814936454</v>
      </c>
      <c r="D37469" s="8">
        <v>0.1200092244914</v>
      </c>
    </row>
    <row r="37470" spans="1:4" x14ac:dyDescent="0.35">
      <c r="B37470" s="11">
        <v>18.92856551062</v>
      </c>
      <c r="C37470" s="11">
        <v>53.076969184230002</v>
      </c>
      <c r="D37470" s="11">
        <v>72.005534694849999</v>
      </c>
    </row>
    <row r="37471" spans="1:4" x14ac:dyDescent="0.35">
      <c r="A37471" s="1" t="s">
        <v>34405</v>
      </c>
      <c r="B37471" s="8">
        <v>8.1268537894450002E-2</v>
      </c>
      <c r="C37471" s="8">
        <v>0.13095077228480001</v>
      </c>
      <c r="D37471" s="8">
        <v>0.1182378808213</v>
      </c>
    </row>
    <row r="37472" spans="1:4" x14ac:dyDescent="0.35">
      <c r="B37472" s="11">
        <v>12.47719368093</v>
      </c>
      <c r="C37472" s="11">
        <v>58.465534811840001</v>
      </c>
      <c r="D37472" s="11">
        <v>70.942728492770001</v>
      </c>
    </row>
    <row r="37473" spans="1:4" x14ac:dyDescent="0.35">
      <c r="A37473" s="1" t="s">
        <v>34406</v>
      </c>
      <c r="B37473" s="8">
        <v>6.8078339482209996E-2</v>
      </c>
      <c r="C37473" s="8">
        <v>5.068293198749E-2</v>
      </c>
      <c r="D37473" s="8">
        <v>5.5134139348779997E-2</v>
      </c>
    </row>
    <row r="37474" spans="1:4" x14ac:dyDescent="0.35">
      <c r="B37474" s="11">
        <v>10.452096828649999</v>
      </c>
      <c r="C37474" s="11">
        <v>22.628386780620001</v>
      </c>
      <c r="D37474" s="11">
        <v>33.080483609269997</v>
      </c>
    </row>
    <row r="37475" spans="1:4" x14ac:dyDescent="0.35">
      <c r="A37475" s="1" t="s">
        <v>34407</v>
      </c>
      <c r="B37475" s="8">
        <v>0.1113176296601</v>
      </c>
      <c r="C37475" s="8">
        <v>8.3390120570479995E-2</v>
      </c>
      <c r="D37475" s="8">
        <v>9.0536324767199999E-2</v>
      </c>
    </row>
    <row r="37476" spans="1:4" x14ac:dyDescent="0.35">
      <c r="B37476" s="11">
        <v>17.090643702440001</v>
      </c>
      <c r="C37476" s="11">
        <v>37.231151157879999</v>
      </c>
      <c r="D37476" s="11">
        <v>54.321794860319997</v>
      </c>
    </row>
    <row r="37477" spans="1:4" x14ac:dyDescent="0.35">
      <c r="A37477" s="1" t="s">
        <v>34408</v>
      </c>
      <c r="B37477" s="8">
        <v>8.3080139735610001E-2</v>
      </c>
      <c r="C37477" s="8">
        <v>0.1011450826652</v>
      </c>
      <c r="D37477" s="8">
        <v>9.6522551863660003E-2</v>
      </c>
    </row>
    <row r="37478" spans="1:4" x14ac:dyDescent="0.35">
      <c r="B37478" s="11">
        <v>12.7553296931</v>
      </c>
      <c r="C37478" s="11">
        <v>45.158201425089999</v>
      </c>
      <c r="D37478" s="11">
        <v>57.913531118199998</v>
      </c>
    </row>
    <row r="37479" spans="1:4" x14ac:dyDescent="0.35">
      <c r="A37479" s="1" t="s">
        <v>34409</v>
      </c>
      <c r="B37479" s="8">
        <v>0.14076863759210001</v>
      </c>
      <c r="C37479" s="8">
        <v>0.12872528117759999</v>
      </c>
      <c r="D37479" s="8">
        <v>0.1318069840204</v>
      </c>
    </row>
    <row r="37480" spans="1:4" x14ac:dyDescent="0.35">
      <c r="B37480" s="11">
        <v>21.61226965494</v>
      </c>
      <c r="C37480" s="11">
        <v>57.471920757269999</v>
      </c>
      <c r="D37480" s="11">
        <v>79.084190412210006</v>
      </c>
    </row>
    <row r="37481" spans="1:4" x14ac:dyDescent="0.35">
      <c r="A37481" s="1" t="s">
        <v>34410</v>
      </c>
      <c r="B37481" s="8">
        <v>8.9193695641759996E-2</v>
      </c>
      <c r="C37481" s="8">
        <v>4.110306122429E-2</v>
      </c>
      <c r="D37481" s="8">
        <v>5.3408687637080003E-2</v>
      </c>
    </row>
    <row r="37482" spans="1:4" x14ac:dyDescent="0.35">
      <c r="B37482" s="11">
        <v>13.69394656867</v>
      </c>
      <c r="C37482" s="11">
        <v>18.351266013579998</v>
      </c>
      <c r="D37482" s="11">
        <v>32.045212582250002</v>
      </c>
    </row>
    <row r="37483" spans="1:4" x14ac:dyDescent="0.35">
      <c r="A37483" s="1" t="s">
        <v>34411</v>
      </c>
      <c r="B37483" s="8">
        <v>5.4375406766390001E-2</v>
      </c>
      <c r="C37483" s="8">
        <v>5.488117732199E-2</v>
      </c>
      <c r="D37483" s="8">
        <v>5.4751758702680002E-2</v>
      </c>
    </row>
    <row r="37484" spans="1:4" x14ac:dyDescent="0.35">
      <c r="B37484" s="11">
        <v>8.3482796575590008</v>
      </c>
      <c r="C37484" s="11">
        <v>24.502775564050001</v>
      </c>
      <c r="D37484" s="11">
        <v>32.851055221609997</v>
      </c>
    </row>
    <row r="37485" spans="1:4" x14ac:dyDescent="0.35">
      <c r="A37485" s="1" t="s">
        <v>34412</v>
      </c>
      <c r="B37485" s="8">
        <v>6.240001011883E-2</v>
      </c>
      <c r="C37485" s="8">
        <v>6.9498336626010002E-2</v>
      </c>
      <c r="D37485" s="8">
        <v>6.7681988074749996E-2</v>
      </c>
    </row>
    <row r="37486" spans="1:4" x14ac:dyDescent="0.35">
      <c r="B37486" s="11">
        <v>9.5803004719500002</v>
      </c>
      <c r="C37486" s="11">
        <v>31.0288923729</v>
      </c>
      <c r="D37486" s="11">
        <v>40.60919284485</v>
      </c>
    </row>
    <row r="37487" spans="1:4" x14ac:dyDescent="0.35">
      <c r="A37487" s="1" t="s">
        <v>34413</v>
      </c>
      <c r="B37487" s="8">
        <v>5.8648221449909999E-2</v>
      </c>
      <c r="C37487" s="8">
        <v>5.5048428493960001E-2</v>
      </c>
      <c r="D37487" s="8">
        <v>5.5969558103E-2</v>
      </c>
    </row>
    <row r="37488" spans="1:4" x14ac:dyDescent="0.35">
      <c r="B37488" s="11">
        <v>9.0042867391470001</v>
      </c>
      <c r="C37488" s="11">
        <v>24.577448122650001</v>
      </c>
      <c r="D37488" s="11">
        <v>33.581734861800001</v>
      </c>
    </row>
    <row r="37489" spans="1:4" x14ac:dyDescent="0.35">
      <c r="A37489" s="1" t="s">
        <v>34414</v>
      </c>
      <c r="B37489" s="8">
        <v>0</v>
      </c>
      <c r="C37489" s="8">
        <v>6.8331558893549998E-3</v>
      </c>
      <c r="D37489" s="8">
        <v>5.0846602703359996E-3</v>
      </c>
    </row>
    <row r="37490" spans="1:4" x14ac:dyDescent="0.35">
      <c r="B37490" s="11">
        <v>0</v>
      </c>
      <c r="C37490" s="11">
        <v>3.0507961622019999</v>
      </c>
      <c r="D37490" s="11">
        <v>3.0507961622019999</v>
      </c>
    </row>
    <row r="37491" spans="1:4" x14ac:dyDescent="0.35">
      <c r="A37491" s="1" t="s">
        <v>34415</v>
      </c>
      <c r="B37491" s="8">
        <v>1.2064641721670001E-2</v>
      </c>
      <c r="C37491" s="8">
        <v>0</v>
      </c>
      <c r="D37491" s="8">
        <v>3.087149413381E-3</v>
      </c>
    </row>
    <row r="37492" spans="1:4" x14ac:dyDescent="0.35">
      <c r="B37492" s="11">
        <v>1.8522896480290001</v>
      </c>
      <c r="C37492" s="11">
        <v>0</v>
      </c>
      <c r="D37492" s="11">
        <v>1.8522896480290001</v>
      </c>
    </row>
    <row r="37493" spans="1:4" x14ac:dyDescent="0.35">
      <c r="A37493" s="1" t="s">
        <v>34416</v>
      </c>
      <c r="B37493" s="8">
        <v>0</v>
      </c>
      <c r="C37493" s="8">
        <v>8.4855300644619998E-3</v>
      </c>
      <c r="D37493" s="8">
        <v>6.3142182455889996E-3</v>
      </c>
    </row>
    <row r="37494" spans="1:4" x14ac:dyDescent="0.35">
      <c r="B37494" s="11">
        <v>0</v>
      </c>
      <c r="C37494" s="11">
        <v>3.7885309473529998</v>
      </c>
      <c r="D37494" s="11">
        <v>3.7885309473529998</v>
      </c>
    </row>
    <row r="37495" spans="1:4" x14ac:dyDescent="0.35">
      <c r="A37495" s="1" t="s">
        <v>34417</v>
      </c>
      <c r="B37495" s="8">
        <v>7.3516710182079999E-3</v>
      </c>
      <c r="C37495" s="8">
        <v>4.9871359674269998E-3</v>
      </c>
      <c r="D37495" s="8">
        <v>5.5921827780450002E-3</v>
      </c>
    </row>
    <row r="37496" spans="1:4" x14ac:dyDescent="0.35">
      <c r="B37496" s="11">
        <v>1.128705222824</v>
      </c>
      <c r="C37496" s="11">
        <v>2.2266044440030002</v>
      </c>
      <c r="D37496" s="11">
        <v>3.3553096668269999</v>
      </c>
    </row>
    <row r="37497" spans="1:4" x14ac:dyDescent="0.35">
      <c r="A37497" s="1" t="s">
        <v>34418</v>
      </c>
      <c r="B37497" s="8">
        <v>2.7694197794140001E-2</v>
      </c>
      <c r="C37497" s="8">
        <v>3.3628217881589997E-2</v>
      </c>
      <c r="D37497" s="8">
        <v>3.2109796775139997E-2</v>
      </c>
    </row>
    <row r="37498" spans="1:4" x14ac:dyDescent="0.35">
      <c r="B37498" s="11">
        <v>4.2519021341860004</v>
      </c>
      <c r="C37498" s="11">
        <v>15.013975930899999</v>
      </c>
      <c r="D37498" s="11">
        <v>19.265878065079999</v>
      </c>
    </row>
    <row r="37499" spans="1:4" x14ac:dyDescent="0.35">
      <c r="A37499" s="1" t="s">
        <v>34419</v>
      </c>
      <c r="B37499" s="8">
        <v>1</v>
      </c>
      <c r="C37499" s="8">
        <v>1</v>
      </c>
      <c r="D37499" s="8">
        <v>1</v>
      </c>
    </row>
    <row r="37500" spans="1:4" x14ac:dyDescent="0.35">
      <c r="B37500" s="11">
        <v>153.53043138460001</v>
      </c>
      <c r="C37500" s="11">
        <v>446.46956861540002</v>
      </c>
      <c r="D37500" s="11">
        <v>600</v>
      </c>
    </row>
    <row r="37501" spans="1:4" x14ac:dyDescent="0.35">
      <c r="A37501" s="1" t="s">
        <v>34420</v>
      </c>
    </row>
    <row r="37502" spans="1:4" x14ac:dyDescent="0.35">
      <c r="A37502" s="1" t="s">
        <v>34421</v>
      </c>
    </row>
    <row r="37506" spans="1:8" x14ac:dyDescent="0.35">
      <c r="A37506" s="4" t="s">
        <v>34422</v>
      </c>
    </row>
    <row r="37507" spans="1:8" x14ac:dyDescent="0.35">
      <c r="A37507" s="1" t="s">
        <v>34423</v>
      </c>
    </row>
    <row r="37508" spans="1:8" ht="31" x14ac:dyDescent="0.35">
      <c r="A37508" s="5" t="s">
        <v>34424</v>
      </c>
      <c r="B37508" s="5" t="s">
        <v>34425</v>
      </c>
      <c r="C37508" s="5" t="s">
        <v>34426</v>
      </c>
      <c r="D37508" s="5" t="s">
        <v>34427</v>
      </c>
      <c r="E37508" s="5" t="s">
        <v>34428</v>
      </c>
      <c r="F37508" s="5" t="s">
        <v>34429</v>
      </c>
      <c r="G37508" s="5" t="s">
        <v>34430</v>
      </c>
      <c r="H37508" s="5" t="s">
        <v>34431</v>
      </c>
    </row>
    <row r="37509" spans="1:8" x14ac:dyDescent="0.35">
      <c r="A37509" s="1" t="s">
        <v>34432</v>
      </c>
      <c r="B37509" s="8">
        <v>2.3594195389019999E-2</v>
      </c>
      <c r="C37509" s="8">
        <v>6.6639356856599996E-2</v>
      </c>
      <c r="D37509" s="8">
        <v>2.3813802125719999E-2</v>
      </c>
      <c r="E37509" s="8">
        <v>3.0111881417130001E-2</v>
      </c>
      <c r="F37509" s="8">
        <v>0</v>
      </c>
      <c r="G37509" s="8">
        <v>2.4697817234609998E-2</v>
      </c>
      <c r="H37509" s="8">
        <v>3.0915988425270002E-2</v>
      </c>
    </row>
    <row r="37510" spans="1:8" x14ac:dyDescent="0.35">
      <c r="B37510" s="11">
        <v>2.9901734985980002</v>
      </c>
      <c r="C37510" s="11">
        <v>7.3158230818770003</v>
      </c>
      <c r="D37510" s="11">
        <v>3.6561433132699999</v>
      </c>
      <c r="E37510" s="11">
        <v>3.7123430931489998</v>
      </c>
      <c r="F37510" s="11">
        <v>0</v>
      </c>
      <c r="G37510" s="11">
        <v>0.87511006826899995</v>
      </c>
      <c r="H37510" s="11">
        <v>18.549593055159999</v>
      </c>
    </row>
    <row r="37511" spans="1:8" x14ac:dyDescent="0.35">
      <c r="A37511" s="1" t="s">
        <v>34433</v>
      </c>
      <c r="B37511" s="8">
        <v>6.5903242237800003E-2</v>
      </c>
      <c r="C37511" s="8">
        <v>0.11690321900139999</v>
      </c>
      <c r="D37511" s="8">
        <v>5.66563806268E-2</v>
      </c>
      <c r="E37511" s="8">
        <v>8.3398492963830007E-2</v>
      </c>
      <c r="F37511" s="8">
        <v>3.527274298751E-2</v>
      </c>
      <c r="G37511" s="8">
        <v>4.8785257659479997E-2</v>
      </c>
      <c r="H37511" s="8">
        <v>7.2836906262039994E-2</v>
      </c>
    </row>
    <row r="37512" spans="1:8" x14ac:dyDescent="0.35">
      <c r="B37512" s="11">
        <v>8.3521444644339997</v>
      </c>
      <c r="C37512" s="11">
        <v>12.833906391939999</v>
      </c>
      <c r="D37512" s="11">
        <v>8.6984785583250002</v>
      </c>
      <c r="E37512" s="11">
        <v>10.28178263073</v>
      </c>
      <c r="F37512" s="11">
        <v>1.807238866714</v>
      </c>
      <c r="G37512" s="11">
        <v>1.7285928450820001</v>
      </c>
      <c r="H37512" s="11">
        <v>43.70214375722</v>
      </c>
    </row>
    <row r="37513" spans="1:8" x14ac:dyDescent="0.35">
      <c r="A37513" s="1" t="s">
        <v>34434</v>
      </c>
      <c r="B37513" s="8">
        <v>0.1082032470082</v>
      </c>
      <c r="C37513" s="8">
        <v>0.1511164579033</v>
      </c>
      <c r="D37513" s="8">
        <v>0.1232886883721</v>
      </c>
      <c r="E37513" s="8">
        <v>0.14557599732820001</v>
      </c>
      <c r="F37513" s="8">
        <v>0</v>
      </c>
      <c r="G37513" s="8">
        <v>0.13622304631849999</v>
      </c>
      <c r="H37513" s="8">
        <v>0.1200092244914</v>
      </c>
    </row>
    <row r="37514" spans="1:8" x14ac:dyDescent="0.35">
      <c r="B37514" s="11">
        <v>13.71296949659</v>
      </c>
      <c r="C37514" s="11">
        <v>16.589915073149999</v>
      </c>
      <c r="D37514" s="11">
        <v>18.92856551062</v>
      </c>
      <c r="E37514" s="11">
        <v>17.947335828109999</v>
      </c>
      <c r="F37514" s="11">
        <v>0</v>
      </c>
      <c r="G37514" s="11">
        <v>4.8267487863880003</v>
      </c>
      <c r="H37514" s="11">
        <v>72.005534694849999</v>
      </c>
    </row>
    <row r="37515" spans="1:8" x14ac:dyDescent="0.35">
      <c r="A37515" s="1" t="s">
        <v>34435</v>
      </c>
      <c r="B37515" s="8">
        <v>0.12754712275319999</v>
      </c>
      <c r="C37515" s="8">
        <v>0.16334541520939999</v>
      </c>
      <c r="D37515" s="8">
        <v>8.1268537894450002E-2</v>
      </c>
      <c r="E37515" s="8">
        <v>0.13564695628500001</v>
      </c>
      <c r="F37515" s="8">
        <v>9.1459693250669993E-2</v>
      </c>
      <c r="G37515" s="8">
        <v>8.3519945411169999E-2</v>
      </c>
      <c r="H37515" s="8">
        <v>0.1182378808213</v>
      </c>
    </row>
    <row r="37516" spans="1:8" x14ac:dyDescent="0.35">
      <c r="B37516" s="11">
        <v>16.164485374080002</v>
      </c>
      <c r="C37516" s="11">
        <v>17.9324383559</v>
      </c>
      <c r="D37516" s="11">
        <v>12.47719368093</v>
      </c>
      <c r="E37516" s="11">
        <v>16.72323407148</v>
      </c>
      <c r="F37516" s="11">
        <v>4.6860407890270004</v>
      </c>
      <c r="G37516" s="11">
        <v>2.9593362213460002</v>
      </c>
      <c r="H37516" s="11">
        <v>70.942728492770001</v>
      </c>
    </row>
    <row r="37517" spans="1:8" x14ac:dyDescent="0.35">
      <c r="A37517" s="1" t="s">
        <v>34436</v>
      </c>
      <c r="B37517" s="8">
        <v>4.176256854464E-2</v>
      </c>
      <c r="C37517" s="8">
        <v>5.5640864643009998E-3</v>
      </c>
      <c r="D37517" s="8">
        <v>6.8078339482209996E-2</v>
      </c>
      <c r="E37517" s="8">
        <v>2.706722303698E-2</v>
      </c>
      <c r="F37517" s="6">
        <v>0.1714748886111</v>
      </c>
      <c r="G37517" s="8">
        <v>0.12988408611060001</v>
      </c>
      <c r="H37517" s="8">
        <v>5.5134139348779997E-2</v>
      </c>
    </row>
    <row r="37518" spans="1:8" x14ac:dyDescent="0.35">
      <c r="B37518" s="11">
        <v>5.2927138915579999</v>
      </c>
      <c r="C37518" s="11">
        <v>0.61083831095009999</v>
      </c>
      <c r="D37518" s="11">
        <v>10.452096828649999</v>
      </c>
      <c r="E37518" s="11">
        <v>3.3369824057190001</v>
      </c>
      <c r="F37518" s="9">
        <v>8.7857097893749998</v>
      </c>
      <c r="G37518" s="11">
        <v>4.6021423830129997</v>
      </c>
      <c r="H37518" s="11">
        <v>33.080483609269997</v>
      </c>
    </row>
    <row r="37519" spans="1:8" x14ac:dyDescent="0.35">
      <c r="A37519" s="1" t="s">
        <v>34437</v>
      </c>
      <c r="B37519" s="8">
        <v>6.8604177549500003E-2</v>
      </c>
      <c r="C37519" s="8">
        <v>4.2164380473720002E-2</v>
      </c>
      <c r="D37519" s="8">
        <v>0.1113176296601</v>
      </c>
      <c r="E37519" s="8">
        <v>0.10305264035929999</v>
      </c>
      <c r="F37519" s="8">
        <v>0.1584196316332</v>
      </c>
      <c r="G37519" s="8">
        <v>8.7098991447280005E-2</v>
      </c>
      <c r="H37519" s="8">
        <v>9.0536324767199999E-2</v>
      </c>
    </row>
    <row r="37520" spans="1:8" x14ac:dyDescent="0.35">
      <c r="B37520" s="11">
        <v>8.6944432823139994</v>
      </c>
      <c r="C37520" s="11">
        <v>4.6289034356440002</v>
      </c>
      <c r="D37520" s="11">
        <v>17.090643702440001</v>
      </c>
      <c r="E37520" s="11">
        <v>12.704844057040001</v>
      </c>
      <c r="F37520" s="11">
        <v>8.1168089376969998</v>
      </c>
      <c r="G37520" s="11">
        <v>3.0861514451869998</v>
      </c>
      <c r="H37520" s="11">
        <v>54.321794860319997</v>
      </c>
    </row>
    <row r="37521" spans="1:8" x14ac:dyDescent="0.35">
      <c r="A37521" s="1" t="s">
        <v>34438</v>
      </c>
      <c r="B37521" s="8">
        <v>0.1245666043786</v>
      </c>
      <c r="C37521" s="8">
        <v>7.0115091083249995E-2</v>
      </c>
      <c r="D37521" s="8">
        <v>8.3080139735610001E-2</v>
      </c>
      <c r="E37521" s="8">
        <v>6.3790662812189994E-2</v>
      </c>
      <c r="F37521" s="8">
        <v>0.1539172500446</v>
      </c>
      <c r="G37521" s="8">
        <v>0.16717597854810001</v>
      </c>
      <c r="H37521" s="8">
        <v>9.6522551863660003E-2</v>
      </c>
    </row>
    <row r="37522" spans="1:8" x14ac:dyDescent="0.35">
      <c r="B37522" s="11">
        <v>15.786754033439999</v>
      </c>
      <c r="C37522" s="11">
        <v>7.6973972428720003</v>
      </c>
      <c r="D37522" s="11">
        <v>12.7553296931</v>
      </c>
      <c r="E37522" s="11">
        <v>7.8644314255139998</v>
      </c>
      <c r="F37522" s="11">
        <v>7.8861243265620002</v>
      </c>
      <c r="G37522" s="11">
        <v>5.9234943967079996</v>
      </c>
      <c r="H37522" s="11">
        <v>57.913531118199998</v>
      </c>
    </row>
    <row r="37523" spans="1:8" x14ac:dyDescent="0.35">
      <c r="A37523" s="1" t="s">
        <v>34439</v>
      </c>
      <c r="B37523" s="8">
        <v>0.1173457651586</v>
      </c>
      <c r="C37523" s="8">
        <v>0.10831910600109999</v>
      </c>
      <c r="D37523" s="8">
        <v>0.14076863759210001</v>
      </c>
      <c r="E37523" s="8">
        <v>0.14949689134239999</v>
      </c>
      <c r="F37523" s="8">
        <v>0.1290693194535</v>
      </c>
      <c r="G37523" s="8">
        <v>0.15988146608270001</v>
      </c>
      <c r="H37523" s="8">
        <v>0.1318069840204</v>
      </c>
    </row>
    <row r="37524" spans="1:8" x14ac:dyDescent="0.35">
      <c r="B37524" s="11">
        <v>14.8716322538</v>
      </c>
      <c r="C37524" s="11">
        <v>11.89152256671</v>
      </c>
      <c r="D37524" s="11">
        <v>21.61226965494</v>
      </c>
      <c r="E37524" s="11">
        <v>18.430723219659999</v>
      </c>
      <c r="F37524" s="11">
        <v>6.6130125093860004</v>
      </c>
      <c r="G37524" s="11">
        <v>5.6650302077110002</v>
      </c>
      <c r="H37524" s="11">
        <v>79.084190412210006</v>
      </c>
    </row>
    <row r="37525" spans="1:8" x14ac:dyDescent="0.35">
      <c r="A37525" s="1" t="s">
        <v>34440</v>
      </c>
      <c r="B37525" s="8">
        <v>2.820066223167E-2</v>
      </c>
      <c r="C37525" s="8">
        <v>6.4515260415039993E-2</v>
      </c>
      <c r="D37525" s="8">
        <v>8.9193695641759996E-2</v>
      </c>
      <c r="E37525" s="8">
        <v>4.7671953268840002E-2</v>
      </c>
      <c r="F37525" s="8">
        <v>3.5471606315200001E-2</v>
      </c>
      <c r="G37525" s="8">
        <v>0</v>
      </c>
      <c r="H37525" s="8">
        <v>5.3408687637080003E-2</v>
      </c>
    </row>
    <row r="37526" spans="1:8" x14ac:dyDescent="0.35">
      <c r="B37526" s="11">
        <v>3.573966878622</v>
      </c>
      <c r="C37526" s="11">
        <v>7.082634850352</v>
      </c>
      <c r="D37526" s="11">
        <v>13.69394656867</v>
      </c>
      <c r="E37526" s="11">
        <v>5.8772364304610001</v>
      </c>
      <c r="F37526" s="11">
        <v>1.817427854145</v>
      </c>
      <c r="G37526" s="11">
        <v>0</v>
      </c>
      <c r="H37526" s="11">
        <v>32.045212582250002</v>
      </c>
    </row>
    <row r="37527" spans="1:8" x14ac:dyDescent="0.35">
      <c r="A37527" s="1" t="s">
        <v>34441</v>
      </c>
      <c r="B37527" s="8">
        <v>4.76344819807E-2</v>
      </c>
      <c r="C37527" s="8">
        <v>6.9275728001889997E-2</v>
      </c>
      <c r="D37527" s="8">
        <v>5.4375406766390001E-2</v>
      </c>
      <c r="E37527" s="8">
        <v>6.2582190907670004E-2</v>
      </c>
      <c r="F37527" s="8">
        <v>1.459453259759E-2</v>
      </c>
      <c r="G37527" s="8">
        <v>6.7661575098839993E-2</v>
      </c>
      <c r="H37527" s="8">
        <v>5.4751758702680002E-2</v>
      </c>
    </row>
    <row r="37528" spans="1:8" x14ac:dyDescent="0.35">
      <c r="B37528" s="11">
        <v>6.0368816689729998</v>
      </c>
      <c r="C37528" s="11">
        <v>7.6052500179529998</v>
      </c>
      <c r="D37528" s="11">
        <v>8.3482796575590008</v>
      </c>
      <c r="E37528" s="11">
        <v>7.7154449750870002</v>
      </c>
      <c r="F37528" s="11">
        <v>0.74776737837579998</v>
      </c>
      <c r="G37528" s="11">
        <v>2.3974315236630002</v>
      </c>
      <c r="H37528" s="11">
        <v>32.851055221609997</v>
      </c>
    </row>
    <row r="37529" spans="1:8" x14ac:dyDescent="0.35">
      <c r="A37529" s="1" t="s">
        <v>34442</v>
      </c>
      <c r="B37529" s="8">
        <v>0.1084981589854</v>
      </c>
      <c r="C37529" s="8">
        <v>4.5662977013189998E-2</v>
      </c>
      <c r="D37529" s="8">
        <v>6.240001011883E-2</v>
      </c>
      <c r="E37529" s="8">
        <v>6.5419900712619994E-2</v>
      </c>
      <c r="F37529" s="8">
        <v>8.1978637618649999E-2</v>
      </c>
      <c r="G37529" s="8">
        <v>0</v>
      </c>
      <c r="H37529" s="8">
        <v>6.7681988074749996E-2</v>
      </c>
    </row>
    <row r="37530" spans="1:8" x14ac:dyDescent="0.35">
      <c r="B37530" s="11">
        <v>13.750344705370001</v>
      </c>
      <c r="C37530" s="11">
        <v>5.0129874743410001</v>
      </c>
      <c r="D37530" s="11">
        <v>9.5803004719500002</v>
      </c>
      <c r="E37530" s="11">
        <v>8.0652920088489992</v>
      </c>
      <c r="F37530" s="11">
        <v>4.2002681843360001</v>
      </c>
      <c r="G37530" s="11">
        <v>0</v>
      </c>
      <c r="H37530" s="11">
        <v>40.60919284485</v>
      </c>
    </row>
    <row r="37531" spans="1:8" x14ac:dyDescent="0.35">
      <c r="A37531" s="1" t="s">
        <v>34443</v>
      </c>
      <c r="B37531" s="8">
        <v>8.1824721204190001E-2</v>
      </c>
      <c r="C37531" s="8">
        <v>2.6065797804139999E-2</v>
      </c>
      <c r="D37531" s="8">
        <v>5.8648221449909999E-2</v>
      </c>
      <c r="E37531" s="8">
        <v>5.3474542692040002E-2</v>
      </c>
      <c r="F37531" s="8">
        <v>6.0007451692660002E-2</v>
      </c>
      <c r="G37531" s="8">
        <v>4.7379919082039999E-2</v>
      </c>
      <c r="H37531" s="8">
        <v>5.5969558103E-2</v>
      </c>
    </row>
    <row r="37532" spans="1:8" x14ac:dyDescent="0.35">
      <c r="B37532" s="11">
        <v>10.369928231959999</v>
      </c>
      <c r="C37532" s="11">
        <v>2.8615637097670001</v>
      </c>
      <c r="D37532" s="11">
        <v>9.0042867391470001</v>
      </c>
      <c r="E37532" s="11">
        <v>6.5926086275419999</v>
      </c>
      <c r="F37532" s="11">
        <v>3.074549632554</v>
      </c>
      <c r="G37532" s="11">
        <v>1.6787979208279999</v>
      </c>
      <c r="H37532" s="11">
        <v>33.581734861800001</v>
      </c>
    </row>
    <row r="37533" spans="1:8" x14ac:dyDescent="0.35">
      <c r="A37533" s="1" t="s">
        <v>34444</v>
      </c>
      <c r="B37533" s="8">
        <v>0</v>
      </c>
      <c r="C37533" s="8">
        <v>6.6272972475750003E-3</v>
      </c>
      <c r="D37533" s="8">
        <v>0</v>
      </c>
      <c r="E37533" s="8">
        <v>5.1375536027690001E-3</v>
      </c>
      <c r="F37533" s="8">
        <v>0</v>
      </c>
      <c r="G37533" s="6">
        <v>4.7691917006570002E-2</v>
      </c>
      <c r="H37533" s="8">
        <v>5.0846602703359996E-3</v>
      </c>
    </row>
    <row r="37534" spans="1:8" x14ac:dyDescent="0.35">
      <c r="B37534" s="11">
        <v>0</v>
      </c>
      <c r="C37534" s="11">
        <v>0.72756005551790004</v>
      </c>
      <c r="D37534" s="11">
        <v>0</v>
      </c>
      <c r="E37534" s="11">
        <v>0.63338326053820004</v>
      </c>
      <c r="F37534" s="11">
        <v>0</v>
      </c>
      <c r="G37534" s="9">
        <v>1.6898528461460001</v>
      </c>
      <c r="H37534" s="11">
        <v>3.0507961622019999</v>
      </c>
    </row>
    <row r="37535" spans="1:8" x14ac:dyDescent="0.35">
      <c r="A37535" s="1" t="s">
        <v>34445</v>
      </c>
      <c r="B37535" s="8">
        <v>0</v>
      </c>
      <c r="C37535" s="8">
        <v>0</v>
      </c>
      <c r="D37535" s="8">
        <v>1.2064641721670001E-2</v>
      </c>
      <c r="E37535" s="8">
        <v>0</v>
      </c>
      <c r="F37535" s="8">
        <v>0</v>
      </c>
      <c r="G37535" s="8">
        <v>0</v>
      </c>
      <c r="H37535" s="8">
        <v>3.087149413381E-3</v>
      </c>
    </row>
    <row r="37536" spans="1:8" x14ac:dyDescent="0.35">
      <c r="B37536" s="11">
        <v>0</v>
      </c>
      <c r="C37536" s="11">
        <v>0</v>
      </c>
      <c r="D37536" s="11">
        <v>1.8522896480290001</v>
      </c>
      <c r="E37536" s="11">
        <v>0</v>
      </c>
      <c r="F37536" s="11">
        <v>0</v>
      </c>
      <c r="G37536" s="11">
        <v>0</v>
      </c>
      <c r="H37536" s="11">
        <v>1.8522896480290001</v>
      </c>
    </row>
    <row r="37537" spans="1:8" x14ac:dyDescent="0.35">
      <c r="A37537" s="1" t="s">
        <v>34446</v>
      </c>
      <c r="B37537" s="8">
        <v>1.350855624251E-2</v>
      </c>
      <c r="C37537" s="8">
        <v>1.8915114979499999E-2</v>
      </c>
      <c r="D37537" s="8">
        <v>0</v>
      </c>
      <c r="E37537" s="8">
        <v>0</v>
      </c>
      <c r="F37537" s="8">
        <v>0</v>
      </c>
      <c r="G37537" s="8">
        <v>0</v>
      </c>
      <c r="H37537" s="8">
        <v>6.3142182455889996E-3</v>
      </c>
    </row>
    <row r="37538" spans="1:8" x14ac:dyDescent="0.35">
      <c r="B37538" s="11">
        <v>1.711985775089</v>
      </c>
      <c r="C37538" s="11">
        <v>2.0765451722639998</v>
      </c>
      <c r="D37538" s="11">
        <v>0</v>
      </c>
      <c r="E37538" s="11">
        <v>0</v>
      </c>
      <c r="F37538" s="11">
        <v>0</v>
      </c>
      <c r="G37538" s="11">
        <v>0</v>
      </c>
      <c r="H37538" s="11">
        <v>3.7885309473529998</v>
      </c>
    </row>
    <row r="37539" spans="1:8" x14ac:dyDescent="0.35">
      <c r="A37539" s="1" t="s">
        <v>34447</v>
      </c>
      <c r="B37539" s="8">
        <v>0</v>
      </c>
      <c r="C37539" s="8">
        <v>0</v>
      </c>
      <c r="D37539" s="8">
        <v>7.3516710182079999E-3</v>
      </c>
      <c r="E37539" s="8">
        <v>7.6388891993529997E-3</v>
      </c>
      <c r="F37539" s="8">
        <v>2.507691401253E-2</v>
      </c>
      <c r="G37539" s="8">
        <v>0</v>
      </c>
      <c r="H37539" s="8">
        <v>5.5921827780450002E-3</v>
      </c>
    </row>
    <row r="37540" spans="1:8" x14ac:dyDescent="0.35">
      <c r="B37540" s="11">
        <v>0</v>
      </c>
      <c r="C37540" s="11">
        <v>0</v>
      </c>
      <c r="D37540" s="11">
        <v>1.128705222824</v>
      </c>
      <c r="E37540" s="11">
        <v>0.94176040233790004</v>
      </c>
      <c r="F37540" s="11">
        <v>1.284844041665</v>
      </c>
      <c r="G37540" s="11">
        <v>0</v>
      </c>
      <c r="H37540" s="11">
        <v>3.3553096668269999</v>
      </c>
    </row>
    <row r="37541" spans="1:8" x14ac:dyDescent="0.35">
      <c r="A37541" s="1" t="s">
        <v>34448</v>
      </c>
      <c r="B37541" s="8">
        <v>4.2806496336040001E-2</v>
      </c>
      <c r="C37541" s="8">
        <v>4.4770711545569997E-2</v>
      </c>
      <c r="D37541" s="8">
        <v>2.7694197794140001E-2</v>
      </c>
      <c r="E37541" s="8">
        <v>1.993422407161E-2</v>
      </c>
      <c r="F37541" s="8">
        <v>4.3257331782629999E-2</v>
      </c>
      <c r="G37541" s="8">
        <v>0</v>
      </c>
      <c r="H37541" s="8">
        <v>3.2109796775139997E-2</v>
      </c>
    </row>
    <row r="37542" spans="1:8" x14ac:dyDescent="0.35">
      <c r="B37542" s="11">
        <v>5.4250144495899999</v>
      </c>
      <c r="C37542" s="11">
        <v>4.9150325028179997</v>
      </c>
      <c r="D37542" s="11">
        <v>4.2519021341860004</v>
      </c>
      <c r="E37542" s="11">
        <v>2.4575906773940002</v>
      </c>
      <c r="F37542" s="11">
        <v>2.216338301095</v>
      </c>
      <c r="G37542" s="11">
        <v>0</v>
      </c>
      <c r="H37542" s="11">
        <v>19.265878065079999</v>
      </c>
    </row>
    <row r="37543" spans="1:8" x14ac:dyDescent="0.35">
      <c r="A37543" s="1" t="s">
        <v>34449</v>
      </c>
      <c r="B37543" s="8">
        <v>1</v>
      </c>
      <c r="C37543" s="8">
        <v>1</v>
      </c>
      <c r="D37543" s="8">
        <v>1</v>
      </c>
      <c r="E37543" s="8">
        <v>1</v>
      </c>
      <c r="F37543" s="8">
        <v>1</v>
      </c>
      <c r="G37543" s="8">
        <v>1</v>
      </c>
      <c r="H37543" s="8">
        <v>1</v>
      </c>
    </row>
    <row r="37544" spans="1:8" x14ac:dyDescent="0.35">
      <c r="B37544" s="11">
        <v>126.7334380044</v>
      </c>
      <c r="C37544" s="11">
        <v>109.782318242</v>
      </c>
      <c r="D37544" s="11">
        <v>153.53043138460001</v>
      </c>
      <c r="E37544" s="11">
        <v>123.2849931136</v>
      </c>
      <c r="F37544" s="11">
        <v>51.236130610929997</v>
      </c>
      <c r="G37544" s="11">
        <v>35.432688644339997</v>
      </c>
      <c r="H37544" s="11">
        <v>600</v>
      </c>
    </row>
    <row r="37545" spans="1:8" x14ac:dyDescent="0.35">
      <c r="A37545" s="1" t="s">
        <v>34450</v>
      </c>
    </row>
    <row r="37546" spans="1:8" x14ac:dyDescent="0.35">
      <c r="A37546" s="1" t="s">
        <v>34451</v>
      </c>
    </row>
    <row r="37550" spans="1:8" x14ac:dyDescent="0.35">
      <c r="A37550" s="4" t="s">
        <v>34452</v>
      </c>
    </row>
    <row r="37551" spans="1:8" x14ac:dyDescent="0.35">
      <c r="A37551" s="1" t="s">
        <v>34453</v>
      </c>
    </row>
    <row r="37552" spans="1:8" ht="31" x14ac:dyDescent="0.35">
      <c r="A37552" s="5" t="s">
        <v>34454</v>
      </c>
      <c r="B37552" s="5" t="s">
        <v>34455</v>
      </c>
      <c r="C37552" s="5" t="s">
        <v>34456</v>
      </c>
      <c r="D37552" s="5" t="s">
        <v>34457</v>
      </c>
    </row>
    <row r="37553" spans="1:4" x14ac:dyDescent="0.35">
      <c r="A37553" s="1" t="s">
        <v>34458</v>
      </c>
      <c r="B37553" s="8">
        <v>3.6431662649790003E-2</v>
      </c>
      <c r="C37553" s="8">
        <v>2.9696226669309999E-2</v>
      </c>
      <c r="D37553" s="8">
        <v>3.0915988425270002E-2</v>
      </c>
    </row>
    <row r="37554" spans="1:4" x14ac:dyDescent="0.35">
      <c r="B37554" s="11">
        <v>3.9585810571189999</v>
      </c>
      <c r="C37554" s="11">
        <v>14.591011998040001</v>
      </c>
      <c r="D37554" s="11">
        <v>18.549593055159999</v>
      </c>
    </row>
    <row r="37555" spans="1:4" x14ac:dyDescent="0.35">
      <c r="A37555" s="1" t="s">
        <v>34459</v>
      </c>
      <c r="B37555" s="8">
        <v>4.1018936679629997E-2</v>
      </c>
      <c r="C37555" s="8">
        <v>7.9873279490249999E-2</v>
      </c>
      <c r="D37555" s="8">
        <v>7.2836906262039994E-2</v>
      </c>
    </row>
    <row r="37556" spans="1:4" x14ac:dyDescent="0.35">
      <c r="B37556" s="11">
        <v>4.457023751126</v>
      </c>
      <c r="C37556" s="11">
        <v>39.245120006100002</v>
      </c>
      <c r="D37556" s="11">
        <v>43.70214375722</v>
      </c>
    </row>
    <row r="37557" spans="1:4" x14ac:dyDescent="0.35">
      <c r="A37557" s="1" t="s">
        <v>34460</v>
      </c>
      <c r="B37557" s="8">
        <v>5.6841929604980003E-2</v>
      </c>
      <c r="C37557" s="8">
        <v>0.13397833278060001</v>
      </c>
      <c r="D37557" s="8">
        <v>0.1200092244914</v>
      </c>
    </row>
    <row r="37558" spans="1:4" x14ac:dyDescent="0.35">
      <c r="B37558" s="11">
        <v>6.1763139373409999</v>
      </c>
      <c r="C37558" s="11">
        <v>65.829220757510001</v>
      </c>
      <c r="D37558" s="11">
        <v>72.005534694849999</v>
      </c>
    </row>
    <row r="37559" spans="1:4" x14ac:dyDescent="0.35">
      <c r="A37559" s="1" t="s">
        <v>34461</v>
      </c>
      <c r="B37559" s="8">
        <v>8.0635934419300004E-2</v>
      </c>
      <c r="C37559" s="8">
        <v>0.12655334948460001</v>
      </c>
      <c r="D37559" s="8">
        <v>0.1182378808213</v>
      </c>
    </row>
    <row r="37560" spans="1:4" x14ac:dyDescent="0.35">
      <c r="B37560" s="11">
        <v>8.7617160266279992</v>
      </c>
      <c r="C37560" s="11">
        <v>62.181012466139997</v>
      </c>
      <c r="D37560" s="11">
        <v>70.942728492770001</v>
      </c>
    </row>
    <row r="37561" spans="1:4" x14ac:dyDescent="0.35">
      <c r="A37561" s="1" t="s">
        <v>34462</v>
      </c>
      <c r="B37561" s="7">
        <v>0</v>
      </c>
      <c r="C37561" s="6">
        <v>6.7326758399139999E-2</v>
      </c>
      <c r="D37561" s="8">
        <v>5.5134139348779997E-2</v>
      </c>
    </row>
    <row r="37562" spans="1:4" x14ac:dyDescent="0.35">
      <c r="B37562" s="10">
        <v>0</v>
      </c>
      <c r="C37562" s="9">
        <v>33.080483609269997</v>
      </c>
      <c r="D37562" s="11">
        <v>33.080483609269997</v>
      </c>
    </row>
    <row r="37563" spans="1:4" x14ac:dyDescent="0.35">
      <c r="A37563" s="1" t="s">
        <v>34463</v>
      </c>
      <c r="B37563" s="7">
        <v>0</v>
      </c>
      <c r="C37563" s="6">
        <v>0.11055794714390001</v>
      </c>
      <c r="D37563" s="8">
        <v>9.0536324767199999E-2</v>
      </c>
    </row>
    <row r="37564" spans="1:4" x14ac:dyDescent="0.35">
      <c r="B37564" s="10">
        <v>0</v>
      </c>
      <c r="C37564" s="9">
        <v>54.321794860319997</v>
      </c>
      <c r="D37564" s="11">
        <v>54.321794860319997</v>
      </c>
    </row>
    <row r="37565" spans="1:4" x14ac:dyDescent="0.35">
      <c r="A37565" s="1" t="s">
        <v>34464</v>
      </c>
      <c r="B37565" s="7">
        <v>0</v>
      </c>
      <c r="C37565" s="6">
        <v>0.1178679962388</v>
      </c>
      <c r="D37565" s="8">
        <v>9.6522551863660003E-2</v>
      </c>
    </row>
    <row r="37566" spans="1:4" x14ac:dyDescent="0.35">
      <c r="B37566" s="10">
        <v>0</v>
      </c>
      <c r="C37566" s="9">
        <v>57.913531118199998</v>
      </c>
      <c r="D37566" s="11">
        <v>57.913531118199998</v>
      </c>
    </row>
    <row r="37567" spans="1:4" x14ac:dyDescent="0.35">
      <c r="A37567" s="1" t="s">
        <v>34465</v>
      </c>
      <c r="B37567" s="7">
        <v>0</v>
      </c>
      <c r="C37567" s="6">
        <v>0.16095539121989999</v>
      </c>
      <c r="D37567" s="8">
        <v>0.1318069840204</v>
      </c>
    </row>
    <row r="37568" spans="1:4" x14ac:dyDescent="0.35">
      <c r="B37568" s="10">
        <v>0</v>
      </c>
      <c r="C37568" s="9">
        <v>79.084190412210006</v>
      </c>
      <c r="D37568" s="11">
        <v>79.084190412210006</v>
      </c>
    </row>
    <row r="37569" spans="1:4" x14ac:dyDescent="0.35">
      <c r="A37569" s="1" t="s">
        <v>34466</v>
      </c>
      <c r="B37569" s="6">
        <v>0.14105130053869999</v>
      </c>
      <c r="C37569" s="7">
        <v>3.4026994110910001E-2</v>
      </c>
      <c r="D37569" s="8">
        <v>5.3408687637080003E-2</v>
      </c>
    </row>
    <row r="37570" spans="1:4" x14ac:dyDescent="0.35">
      <c r="B37570" s="9">
        <v>15.326311394619999</v>
      </c>
      <c r="C37570" s="10">
        <v>16.718901187629999</v>
      </c>
      <c r="D37570" s="11">
        <v>32.045212582250002</v>
      </c>
    </row>
    <row r="37571" spans="1:4" x14ac:dyDescent="0.35">
      <c r="A37571" s="1" t="s">
        <v>34467</v>
      </c>
      <c r="B37571" s="6">
        <v>0.15674321459150001</v>
      </c>
      <c r="C37571" s="7">
        <v>3.2196895550159997E-2</v>
      </c>
      <c r="D37571" s="8">
        <v>5.4751758702680002E-2</v>
      </c>
    </row>
    <row r="37572" spans="1:4" x14ac:dyDescent="0.35">
      <c r="B37572" s="9">
        <v>17.031358850629999</v>
      </c>
      <c r="C37572" s="10">
        <v>15.819696370979999</v>
      </c>
      <c r="D37572" s="11">
        <v>32.851055221609997</v>
      </c>
    </row>
    <row r="37573" spans="1:4" x14ac:dyDescent="0.35">
      <c r="A37573" s="1" t="s">
        <v>34468</v>
      </c>
      <c r="B37573" s="6">
        <v>0.27238984772539998</v>
      </c>
      <c r="C37573" s="7">
        <v>2.241194343788E-2</v>
      </c>
      <c r="D37573" s="8">
        <v>6.7681988074749996E-2</v>
      </c>
    </row>
    <row r="37574" spans="1:4" x14ac:dyDescent="0.35">
      <c r="B37574" s="9">
        <v>29.597257246320002</v>
      </c>
      <c r="C37574" s="10">
        <v>11.011935598519999</v>
      </c>
      <c r="D37574" s="11">
        <v>40.60919284485</v>
      </c>
    </row>
    <row r="37575" spans="1:4" x14ac:dyDescent="0.35">
      <c r="A37575" s="1" t="s">
        <v>34469</v>
      </c>
      <c r="B37575" s="6">
        <v>0.2148871737908</v>
      </c>
      <c r="C37575" s="7">
        <v>2.0825780194080001E-2</v>
      </c>
      <c r="D37575" s="8">
        <v>5.5969558103E-2</v>
      </c>
    </row>
    <row r="37576" spans="1:4" x14ac:dyDescent="0.35">
      <c r="B37576" s="9">
        <v>23.349148342829999</v>
      </c>
      <c r="C37576" s="10">
        <v>10.23258651896</v>
      </c>
      <c r="D37576" s="11">
        <v>33.581734861800001</v>
      </c>
    </row>
    <row r="37577" spans="1:4" x14ac:dyDescent="0.35">
      <c r="A37577" s="1" t="s">
        <v>34470</v>
      </c>
      <c r="B37577" s="8">
        <v>0</v>
      </c>
      <c r="C37577" s="8">
        <v>6.2091056032820002E-3</v>
      </c>
      <c r="D37577" s="8">
        <v>5.0846602703359996E-3</v>
      </c>
    </row>
    <row r="37578" spans="1:4" x14ac:dyDescent="0.35">
      <c r="B37578" s="11">
        <v>0</v>
      </c>
      <c r="C37578" s="11">
        <v>3.0507961622019999</v>
      </c>
      <c r="D37578" s="11">
        <v>3.0507961622019999</v>
      </c>
    </row>
    <row r="37579" spans="1:4" x14ac:dyDescent="0.35">
      <c r="A37579" s="1" t="s">
        <v>34471</v>
      </c>
      <c r="B37579" s="8">
        <v>0</v>
      </c>
      <c r="C37579" s="8">
        <v>3.7698559395639999E-3</v>
      </c>
      <c r="D37579" s="8">
        <v>3.087149413381E-3</v>
      </c>
    </row>
    <row r="37580" spans="1:4" x14ac:dyDescent="0.35">
      <c r="B37580" s="11">
        <v>0</v>
      </c>
      <c r="C37580" s="11">
        <v>1.8522896480290001</v>
      </c>
      <c r="D37580" s="11">
        <v>1.8522896480290001</v>
      </c>
    </row>
    <row r="37581" spans="1:4" x14ac:dyDescent="0.35">
      <c r="A37581" s="1" t="s">
        <v>34472</v>
      </c>
      <c r="B37581" s="8">
        <v>0</v>
      </c>
      <c r="C37581" s="8">
        <v>7.7105737265780001E-3</v>
      </c>
      <c r="D37581" s="8">
        <v>6.3142182455889996E-3</v>
      </c>
    </row>
    <row r="37582" spans="1:4" x14ac:dyDescent="0.35">
      <c r="B37582" s="11">
        <v>0</v>
      </c>
      <c r="C37582" s="11">
        <v>3.7885309473529998</v>
      </c>
      <c r="D37582" s="11">
        <v>3.7885309473529998</v>
      </c>
    </row>
    <row r="37583" spans="1:4" x14ac:dyDescent="0.35">
      <c r="A37583" s="1" t="s">
        <v>34473</v>
      </c>
      <c r="B37583" s="8">
        <v>0</v>
      </c>
      <c r="C37583" s="8">
        <v>6.8288639900490004E-3</v>
      </c>
      <c r="D37583" s="8">
        <v>5.5921827780450002E-3</v>
      </c>
    </row>
    <row r="37584" spans="1:4" x14ac:dyDescent="0.35">
      <c r="B37584" s="11">
        <v>0</v>
      </c>
      <c r="C37584" s="11">
        <v>3.3553096668269999</v>
      </c>
      <c r="D37584" s="11">
        <v>3.3553096668269999</v>
      </c>
    </row>
    <row r="37585" spans="1:7" x14ac:dyDescent="0.35">
      <c r="A37585" s="1" t="s">
        <v>34474</v>
      </c>
      <c r="B37585" s="8">
        <v>0</v>
      </c>
      <c r="C37585" s="8">
        <v>3.9210706020989999E-2</v>
      </c>
      <c r="D37585" s="8">
        <v>3.2109796775139997E-2</v>
      </c>
    </row>
    <row r="37586" spans="1:7" x14ac:dyDescent="0.35">
      <c r="B37586" s="11">
        <v>0</v>
      </c>
      <c r="C37586" s="11">
        <v>19.265878065079999</v>
      </c>
      <c r="D37586" s="11">
        <v>19.265878065079999</v>
      </c>
    </row>
    <row r="37587" spans="1:7" x14ac:dyDescent="0.35">
      <c r="A37587" s="1" t="s">
        <v>34475</v>
      </c>
      <c r="B37587" s="8">
        <v>1</v>
      </c>
      <c r="C37587" s="8">
        <v>1</v>
      </c>
      <c r="D37587" s="8">
        <v>1</v>
      </c>
    </row>
    <row r="37588" spans="1:7" x14ac:dyDescent="0.35">
      <c r="B37588" s="11">
        <v>108.65771060660001</v>
      </c>
      <c r="C37588" s="11">
        <v>491.34228939339999</v>
      </c>
      <c r="D37588" s="11">
        <v>600</v>
      </c>
    </row>
    <row r="37589" spans="1:7" x14ac:dyDescent="0.35">
      <c r="A37589" s="1" t="s">
        <v>34476</v>
      </c>
    </row>
    <row r="37590" spans="1:7" x14ac:dyDescent="0.35">
      <c r="A37590" s="1" t="s">
        <v>34477</v>
      </c>
    </row>
    <row r="37594" spans="1:7" x14ac:dyDescent="0.35">
      <c r="A37594" s="4" t="s">
        <v>34478</v>
      </c>
    </row>
    <row r="37595" spans="1:7" x14ac:dyDescent="0.35">
      <c r="A37595" s="1" t="s">
        <v>34479</v>
      </c>
    </row>
    <row r="37596" spans="1:7" ht="46.5" x14ac:dyDescent="0.35">
      <c r="A37596" s="5" t="s">
        <v>34480</v>
      </c>
      <c r="B37596" s="5" t="s">
        <v>34481</v>
      </c>
      <c r="C37596" s="5" t="s">
        <v>34482</v>
      </c>
      <c r="D37596" s="5" t="s">
        <v>34483</v>
      </c>
      <c r="E37596" s="5" t="s">
        <v>34484</v>
      </c>
      <c r="F37596" s="5" t="s">
        <v>34485</v>
      </c>
      <c r="G37596" s="5" t="s">
        <v>34486</v>
      </c>
    </row>
    <row r="37597" spans="1:7" x14ac:dyDescent="0.35">
      <c r="A37597" s="1" t="s">
        <v>34487</v>
      </c>
      <c r="B37597" s="8">
        <v>0</v>
      </c>
      <c r="C37597" s="8">
        <v>4.1182322548809998E-2</v>
      </c>
      <c r="D37597" s="8">
        <v>3.5001604136060002E-2</v>
      </c>
      <c r="E37597" s="8">
        <v>5.2877877561609998E-2</v>
      </c>
      <c r="F37597" s="8">
        <v>0</v>
      </c>
      <c r="G37597" s="8">
        <v>3.0915988425270002E-2</v>
      </c>
    </row>
    <row r="37598" spans="1:7" x14ac:dyDescent="0.35">
      <c r="B37598" s="11">
        <v>0</v>
      </c>
      <c r="C37598" s="11">
        <v>6.6463168118680001</v>
      </c>
      <c r="D37598" s="11">
        <v>4.3223801884700004</v>
      </c>
      <c r="E37598" s="11">
        <v>7.5808960548249997</v>
      </c>
      <c r="F37598" s="11">
        <v>0</v>
      </c>
      <c r="G37598" s="11">
        <v>18.549593055159999</v>
      </c>
    </row>
    <row r="37599" spans="1:7" x14ac:dyDescent="0.35">
      <c r="A37599" s="1" t="s">
        <v>34488</v>
      </c>
      <c r="B37599" s="8">
        <v>3.0447612681500001E-2</v>
      </c>
      <c r="C37599" s="8">
        <v>8.5228927141539998E-2</v>
      </c>
      <c r="D37599" s="8">
        <v>0.112540042004</v>
      </c>
      <c r="E37599" s="8">
        <v>7.6354225204010001E-2</v>
      </c>
      <c r="F37599" s="8">
        <v>0</v>
      </c>
      <c r="G37599" s="8">
        <v>7.2836906262039994E-2</v>
      </c>
    </row>
    <row r="37600" spans="1:7" x14ac:dyDescent="0.35">
      <c r="B37600" s="11">
        <v>5.1029686182880001</v>
      </c>
      <c r="C37600" s="11">
        <v>13.75489327118</v>
      </c>
      <c r="D37600" s="11">
        <v>13.89767297741</v>
      </c>
      <c r="E37600" s="11">
        <v>10.94660889034</v>
      </c>
      <c r="F37600" s="11">
        <v>0</v>
      </c>
      <c r="G37600" s="11">
        <v>43.70214375722</v>
      </c>
    </row>
    <row r="37601" spans="1:7" x14ac:dyDescent="0.35">
      <c r="A37601" s="1" t="s">
        <v>34489</v>
      </c>
      <c r="B37601" s="8">
        <v>0.1137278681251</v>
      </c>
      <c r="C37601" s="8">
        <v>8.4151041028869999E-2</v>
      </c>
      <c r="D37601" s="8">
        <v>0.1089865351528</v>
      </c>
      <c r="E37601" s="8">
        <v>0.18069229201500001</v>
      </c>
      <c r="F37601" s="8">
        <v>0</v>
      </c>
      <c r="G37601" s="8">
        <v>0.1200092244914</v>
      </c>
    </row>
    <row r="37602" spans="1:7" x14ac:dyDescent="0.35">
      <c r="B37602" s="11">
        <v>19.060599204870002</v>
      </c>
      <c r="C37602" s="11">
        <v>13.580935802340001</v>
      </c>
      <c r="D37602" s="11">
        <v>13.45884715807</v>
      </c>
      <c r="E37602" s="11">
        <v>25.90515252957</v>
      </c>
      <c r="F37602" s="11">
        <v>0</v>
      </c>
      <c r="G37602" s="11">
        <v>72.005534694849999</v>
      </c>
    </row>
    <row r="37603" spans="1:7" x14ac:dyDescent="0.35">
      <c r="A37603" s="1" t="s">
        <v>34490</v>
      </c>
      <c r="B37603" s="8">
        <v>8.3083742342340006E-2</v>
      </c>
      <c r="C37603" s="8">
        <v>0.1202262300941</v>
      </c>
      <c r="D37603" s="8">
        <v>0.1138027872817</v>
      </c>
      <c r="E37603" s="8">
        <v>0.1643442562536</v>
      </c>
      <c r="F37603" s="8">
        <v>0</v>
      </c>
      <c r="G37603" s="8">
        <v>0.1182378808213</v>
      </c>
    </row>
    <row r="37604" spans="1:7" x14ac:dyDescent="0.35">
      <c r="B37604" s="11">
        <v>13.9246953217</v>
      </c>
      <c r="C37604" s="11">
        <v>19.403024522350002</v>
      </c>
      <c r="D37604" s="11">
        <v>14.053610549589999</v>
      </c>
      <c r="E37604" s="11">
        <v>23.561398099129999</v>
      </c>
      <c r="F37604" s="11">
        <v>0</v>
      </c>
      <c r="G37604" s="11">
        <v>70.942728492770001</v>
      </c>
    </row>
    <row r="37605" spans="1:7" x14ac:dyDescent="0.35">
      <c r="A37605" s="1" t="s">
        <v>34491</v>
      </c>
      <c r="B37605" s="6">
        <v>0.1152815692559</v>
      </c>
      <c r="C37605" s="8">
        <v>3.2279574952360002E-2</v>
      </c>
      <c r="D37605" s="8">
        <v>2.7130858671009998E-2</v>
      </c>
      <c r="E37605" s="8">
        <v>3.6267624065259997E-2</v>
      </c>
      <c r="F37605" s="8">
        <v>0</v>
      </c>
      <c r="G37605" s="8">
        <v>5.5134139348779997E-2</v>
      </c>
    </row>
    <row r="37606" spans="1:7" x14ac:dyDescent="0.35">
      <c r="B37606" s="9">
        <v>19.320996898299999</v>
      </c>
      <c r="C37606" s="11">
        <v>5.209523611292</v>
      </c>
      <c r="D37606" s="11">
        <v>3.3504146141389999</v>
      </c>
      <c r="E37606" s="11">
        <v>5.1995484855439997</v>
      </c>
      <c r="F37606" s="11">
        <v>0</v>
      </c>
      <c r="G37606" s="11">
        <v>33.080483609269997</v>
      </c>
    </row>
    <row r="37607" spans="1:7" x14ac:dyDescent="0.35">
      <c r="A37607" s="1" t="s">
        <v>34492</v>
      </c>
      <c r="B37607" s="8">
        <v>0.1230594491588</v>
      </c>
      <c r="C37607" s="8">
        <v>8.2269878376699995E-2</v>
      </c>
      <c r="D37607" s="8">
        <v>6.4841352855840001E-2</v>
      </c>
      <c r="E37607" s="8">
        <v>8.657959745655E-2</v>
      </c>
      <c r="F37607" s="8">
        <v>0</v>
      </c>
      <c r="G37607" s="8">
        <v>9.0536324767199999E-2</v>
      </c>
    </row>
    <row r="37608" spans="1:7" x14ac:dyDescent="0.35">
      <c r="B37608" s="11">
        <v>20.624556473769999</v>
      </c>
      <c r="C37608" s="11">
        <v>13.277339448679999</v>
      </c>
      <c r="D37608" s="11">
        <v>8.0073181185689997</v>
      </c>
      <c r="E37608" s="11">
        <v>12.4125808193</v>
      </c>
      <c r="F37608" s="11">
        <v>0</v>
      </c>
      <c r="G37608" s="11">
        <v>54.321794860319997</v>
      </c>
    </row>
    <row r="37609" spans="1:7" x14ac:dyDescent="0.35">
      <c r="A37609" s="1" t="s">
        <v>34493</v>
      </c>
      <c r="B37609" s="8">
        <v>0.13301638922260001</v>
      </c>
      <c r="C37609" s="8">
        <v>8.7583456756559999E-2</v>
      </c>
      <c r="D37609" s="8">
        <v>0.1094212726851</v>
      </c>
      <c r="E37609" s="8">
        <v>5.561139451884E-2</v>
      </c>
      <c r="F37609" s="8">
        <v>0</v>
      </c>
      <c r="G37609" s="8">
        <v>9.6522551863660003E-2</v>
      </c>
    </row>
    <row r="37610" spans="1:7" x14ac:dyDescent="0.35">
      <c r="B37610" s="11">
        <v>22.29332286316</v>
      </c>
      <c r="C37610" s="11">
        <v>14.134885189949999</v>
      </c>
      <c r="D37610" s="11">
        <v>13.51253329455</v>
      </c>
      <c r="E37610" s="11">
        <v>7.9727897705429998</v>
      </c>
      <c r="F37610" s="11">
        <v>0</v>
      </c>
      <c r="G37610" s="11">
        <v>57.913531118199998</v>
      </c>
    </row>
    <row r="37611" spans="1:7" x14ac:dyDescent="0.35">
      <c r="A37611" s="1" t="s">
        <v>34494</v>
      </c>
      <c r="B37611" s="8">
        <v>0.13624682115289999</v>
      </c>
      <c r="C37611" s="8">
        <v>0.1255497617729</v>
      </c>
      <c r="D37611" s="8">
        <v>0.14801823440930001</v>
      </c>
      <c r="E37611" s="8">
        <v>0.1120585811994</v>
      </c>
      <c r="F37611" s="8">
        <v>0.395225262583</v>
      </c>
      <c r="G37611" s="8">
        <v>0.1318069840204</v>
      </c>
    </row>
    <row r="37612" spans="1:7" x14ac:dyDescent="0.35">
      <c r="B37612" s="11">
        <v>22.834737815339999</v>
      </c>
      <c r="C37612" s="11">
        <v>20.262176602789999</v>
      </c>
      <c r="D37612" s="11">
        <v>18.278907488240002</v>
      </c>
      <c r="E37612" s="11">
        <v>16.065403819090001</v>
      </c>
      <c r="F37612" s="11">
        <v>1.642964686749</v>
      </c>
      <c r="G37612" s="11">
        <v>79.084190412210006</v>
      </c>
    </row>
    <row r="37613" spans="1:7" x14ac:dyDescent="0.35">
      <c r="A37613" s="1" t="s">
        <v>34495</v>
      </c>
      <c r="B37613" s="8">
        <v>3.9290288596900001E-2</v>
      </c>
      <c r="C37613" s="8">
        <v>7.7455479450640005E-2</v>
      </c>
      <c r="D37613" s="8">
        <v>2.954402143501E-2</v>
      </c>
      <c r="E37613" s="8">
        <v>6.4948769546769994E-2</v>
      </c>
      <c r="F37613" s="8">
        <v>0</v>
      </c>
      <c r="G37613" s="8">
        <v>5.3408687637080003E-2</v>
      </c>
    </row>
    <row r="37614" spans="1:7" x14ac:dyDescent="0.35">
      <c r="B37614" s="11">
        <v>6.5849862125750001</v>
      </c>
      <c r="C37614" s="11">
        <v>12.500355088859999</v>
      </c>
      <c r="D37614" s="11">
        <v>3.648418296544</v>
      </c>
      <c r="E37614" s="11">
        <v>9.3114529842689997</v>
      </c>
      <c r="F37614" s="11">
        <v>0</v>
      </c>
      <c r="G37614" s="11">
        <v>32.045212582250002</v>
      </c>
    </row>
    <row r="37615" spans="1:7" x14ac:dyDescent="0.35">
      <c r="A37615" s="1" t="s">
        <v>34496</v>
      </c>
      <c r="B37615" s="8">
        <v>5.0475453437000002E-2</v>
      </c>
      <c r="C37615" s="8">
        <v>4.1349689088409997E-2</v>
      </c>
      <c r="D37615" s="8">
        <v>9.9629237715480004E-2</v>
      </c>
      <c r="E37615" s="8">
        <v>3.7769179076599997E-2</v>
      </c>
      <c r="F37615" s="8">
        <v>0</v>
      </c>
      <c r="G37615" s="8">
        <v>5.4751758702680002E-2</v>
      </c>
    </row>
    <row r="37616" spans="1:7" x14ac:dyDescent="0.35">
      <c r="B37616" s="11">
        <v>8.4596010064009999</v>
      </c>
      <c r="C37616" s="11">
        <v>6.6733276985070002</v>
      </c>
      <c r="D37616" s="11">
        <v>12.30330591763</v>
      </c>
      <c r="E37616" s="11">
        <v>5.4148205990719998</v>
      </c>
      <c r="F37616" s="11">
        <v>0</v>
      </c>
      <c r="G37616" s="11">
        <v>32.851055221609997</v>
      </c>
    </row>
    <row r="37617" spans="1:7" x14ac:dyDescent="0.35">
      <c r="A37617" s="1" t="s">
        <v>34497</v>
      </c>
      <c r="B37617" s="8">
        <v>6.3778856393649996E-2</v>
      </c>
      <c r="C37617" s="8">
        <v>9.9186629607809995E-2</v>
      </c>
      <c r="D37617" s="8">
        <v>6.9865761809710006E-2</v>
      </c>
      <c r="E37617" s="8">
        <v>3.104284712337E-2</v>
      </c>
      <c r="F37617" s="8">
        <v>0.2006697378922</v>
      </c>
      <c r="G37617" s="8">
        <v>6.7681988074749996E-2</v>
      </c>
    </row>
    <row r="37618" spans="1:7" x14ac:dyDescent="0.35">
      <c r="B37618" s="11">
        <v>10.689228941910001</v>
      </c>
      <c r="C37618" s="11">
        <v>16.007493581590001</v>
      </c>
      <c r="D37618" s="11">
        <v>8.6277869872699995</v>
      </c>
      <c r="E37618" s="11">
        <v>4.4504924959199998</v>
      </c>
      <c r="F37618" s="11">
        <v>0.83419083816009998</v>
      </c>
      <c r="G37618" s="11">
        <v>40.60919284485</v>
      </c>
    </row>
    <row r="37619" spans="1:7" x14ac:dyDescent="0.35">
      <c r="A37619" s="1" t="s">
        <v>34498</v>
      </c>
      <c r="B37619" s="8">
        <v>7.1072119707520004E-2</v>
      </c>
      <c r="C37619" s="8">
        <v>6.5291236986519993E-2</v>
      </c>
      <c r="D37619" s="8">
        <v>5.0073927736270001E-2</v>
      </c>
      <c r="E37619" s="8">
        <v>3.4522068837809998E-2</v>
      </c>
      <c r="F37619" s="8">
        <v>0</v>
      </c>
      <c r="G37619" s="8">
        <v>5.5969558103E-2</v>
      </c>
    </row>
    <row r="37620" spans="1:7" x14ac:dyDescent="0.35">
      <c r="B37620" s="11">
        <v>11.91156759305</v>
      </c>
      <c r="C37620" s="11">
        <v>10.537197010610001</v>
      </c>
      <c r="D37620" s="11">
        <v>6.1836752499910004</v>
      </c>
      <c r="E37620" s="11">
        <v>4.9492950081449996</v>
      </c>
      <c r="F37620" s="11">
        <v>0</v>
      </c>
      <c r="G37620" s="11">
        <v>33.581734861800001</v>
      </c>
    </row>
    <row r="37621" spans="1:7" x14ac:dyDescent="0.35">
      <c r="A37621" s="1" t="s">
        <v>34499</v>
      </c>
      <c r="B37621" s="8">
        <v>0</v>
      </c>
      <c r="C37621" s="8">
        <v>0</v>
      </c>
      <c r="D37621" s="8">
        <v>0</v>
      </c>
      <c r="E37621" s="6">
        <v>2.127975700546E-2</v>
      </c>
      <c r="F37621" s="8">
        <v>0</v>
      </c>
      <c r="G37621" s="8">
        <v>5.0846602703359996E-3</v>
      </c>
    </row>
    <row r="37622" spans="1:7" x14ac:dyDescent="0.35">
      <c r="B37622" s="11">
        <v>0</v>
      </c>
      <c r="C37622" s="11">
        <v>0</v>
      </c>
      <c r="D37622" s="11">
        <v>0</v>
      </c>
      <c r="E37622" s="9">
        <v>3.0507961622019999</v>
      </c>
      <c r="F37622" s="11">
        <v>0</v>
      </c>
      <c r="G37622" s="11">
        <v>3.0507961622019999</v>
      </c>
    </row>
    <row r="37623" spans="1:7" x14ac:dyDescent="0.35">
      <c r="A37623" s="1" t="s">
        <v>34500</v>
      </c>
      <c r="B37623" s="8">
        <v>0</v>
      </c>
      <c r="C37623" s="8">
        <v>1.147727258543E-2</v>
      </c>
      <c r="D37623" s="8">
        <v>0</v>
      </c>
      <c r="E37623" s="8">
        <v>0</v>
      </c>
      <c r="F37623" s="8">
        <v>0</v>
      </c>
      <c r="G37623" s="8">
        <v>3.087149413381E-3</v>
      </c>
    </row>
    <row r="37624" spans="1:7" x14ac:dyDescent="0.35">
      <c r="B37624" s="11">
        <v>0</v>
      </c>
      <c r="C37624" s="11">
        <v>1.8522896480290001</v>
      </c>
      <c r="D37624" s="11">
        <v>0</v>
      </c>
      <c r="E37624" s="11">
        <v>0</v>
      </c>
      <c r="F37624" s="11">
        <v>0</v>
      </c>
      <c r="G37624" s="11">
        <v>1.8522896480290001</v>
      </c>
    </row>
    <row r="37625" spans="1:7" x14ac:dyDescent="0.35">
      <c r="A37625" s="1" t="s">
        <v>34501</v>
      </c>
      <c r="B37625" s="8">
        <v>5.2374925759120002E-3</v>
      </c>
      <c r="C37625" s="8">
        <v>5.1688652733229996E-3</v>
      </c>
      <c r="D37625" s="8">
        <v>1.086789561248E-2</v>
      </c>
      <c r="E37625" s="8">
        <v>5.1229592201600003E-3</v>
      </c>
      <c r="F37625" s="8">
        <v>0</v>
      </c>
      <c r="G37625" s="8">
        <v>6.3142182455889996E-3</v>
      </c>
    </row>
    <row r="37626" spans="1:7" x14ac:dyDescent="0.35">
      <c r="B37626" s="11">
        <v>0.87779493692910004</v>
      </c>
      <c r="C37626" s="11">
        <v>0.83419083816009998</v>
      </c>
      <c r="D37626" s="11">
        <v>1.3420863941879999</v>
      </c>
      <c r="E37626" s="11">
        <v>0.73445877807589999</v>
      </c>
      <c r="F37626" s="11">
        <v>0</v>
      </c>
      <c r="G37626" s="11">
        <v>3.7885309473529998</v>
      </c>
    </row>
    <row r="37627" spans="1:7" x14ac:dyDescent="0.35">
      <c r="A37627" s="1" t="s">
        <v>34502</v>
      </c>
      <c r="B37627" s="8">
        <v>0</v>
      </c>
      <c r="C37627" s="8">
        <v>1.495498440883E-2</v>
      </c>
      <c r="D37627" s="8">
        <v>0</v>
      </c>
      <c r="E37627" s="8">
        <v>6.5689188833420002E-3</v>
      </c>
      <c r="F37627" s="8">
        <v>0</v>
      </c>
      <c r="G37627" s="8">
        <v>5.5921827780450002E-3</v>
      </c>
    </row>
    <row r="37628" spans="1:7" x14ac:dyDescent="0.35">
      <c r="B37628" s="11">
        <v>0</v>
      </c>
      <c r="C37628" s="11">
        <v>2.4135492644890002</v>
      </c>
      <c r="D37628" s="11">
        <v>0</v>
      </c>
      <c r="E37628" s="11">
        <v>0.94176040233790004</v>
      </c>
      <c r="F37628" s="11">
        <v>0</v>
      </c>
      <c r="G37628" s="11">
        <v>3.3553096668269999</v>
      </c>
    </row>
    <row r="37629" spans="1:7" x14ac:dyDescent="0.35">
      <c r="A37629" s="1" t="s">
        <v>34503</v>
      </c>
      <c r="B37629" s="8">
        <v>3.5282337349999998E-2</v>
      </c>
      <c r="C37629" s="8">
        <v>2.664464992727E-2</v>
      </c>
      <c r="D37629" s="8">
        <v>2.0276468495200001E-2</v>
      </c>
      <c r="E37629" s="8">
        <v>3.3959652032289997E-2</v>
      </c>
      <c r="F37629" s="6">
        <v>0.4041049995248</v>
      </c>
      <c r="G37629" s="8">
        <v>3.2109796775139997E-2</v>
      </c>
    </row>
    <row r="37630" spans="1:7" x14ac:dyDescent="0.35">
      <c r="B37630" s="11">
        <v>5.913260332109</v>
      </c>
      <c r="C37630" s="11">
        <v>4.3001165013970004</v>
      </c>
      <c r="D37630" s="11">
        <v>2.5039596863929998</v>
      </c>
      <c r="E37630" s="11">
        <v>4.8686634938179996</v>
      </c>
      <c r="F37630" s="9">
        <v>1.679878051365</v>
      </c>
      <c r="G37630" s="11">
        <v>19.265878065079999</v>
      </c>
    </row>
    <row r="37631" spans="1:7" x14ac:dyDescent="0.35">
      <c r="A37631" s="1" t="s">
        <v>34504</v>
      </c>
      <c r="B37631" s="8">
        <v>1</v>
      </c>
      <c r="C37631" s="8">
        <v>1</v>
      </c>
      <c r="D37631" s="8">
        <v>1</v>
      </c>
      <c r="E37631" s="8">
        <v>1</v>
      </c>
      <c r="F37631" s="8">
        <v>1</v>
      </c>
      <c r="G37631" s="8">
        <v>1</v>
      </c>
    </row>
    <row r="37632" spans="1:7" x14ac:dyDescent="0.35">
      <c r="B37632" s="11">
        <v>167.59831621839999</v>
      </c>
      <c r="C37632" s="11">
        <v>161.3876148921</v>
      </c>
      <c r="D37632" s="11">
        <v>123.49091692109999</v>
      </c>
      <c r="E37632" s="11">
        <v>143.36611839220001</v>
      </c>
      <c r="F37632" s="11">
        <v>4.1570335762740003</v>
      </c>
      <c r="G37632" s="11">
        <v>600</v>
      </c>
    </row>
    <row r="37633" spans="1:19" x14ac:dyDescent="0.35">
      <c r="A37633" s="1" t="s">
        <v>34505</v>
      </c>
    </row>
    <row r="37634" spans="1:19" x14ac:dyDescent="0.35">
      <c r="A37634" s="1" t="s">
        <v>34506</v>
      </c>
    </row>
    <row r="37638" spans="1:19" x14ac:dyDescent="0.35">
      <c r="A37638" s="4" t="s">
        <v>34507</v>
      </c>
    </row>
    <row r="37639" spans="1:19" x14ac:dyDescent="0.35">
      <c r="A37639" s="1" t="s">
        <v>34508</v>
      </c>
    </row>
    <row r="37640" spans="1:19" ht="46.5" x14ac:dyDescent="0.35">
      <c r="A37640" s="5" t="s">
        <v>34509</v>
      </c>
      <c r="B37640" s="5" t="s">
        <v>34510</v>
      </c>
      <c r="C37640" s="5" t="s">
        <v>34511</v>
      </c>
      <c r="D37640" s="5" t="s">
        <v>34512</v>
      </c>
      <c r="E37640" s="5" t="s">
        <v>34513</v>
      </c>
      <c r="F37640" s="5" t="s">
        <v>34514</v>
      </c>
      <c r="G37640" s="5" t="s">
        <v>34515</v>
      </c>
      <c r="H37640" s="5" t="s">
        <v>34516</v>
      </c>
      <c r="I37640" s="5" t="s">
        <v>34517</v>
      </c>
      <c r="J37640" s="5" t="s">
        <v>34518</v>
      </c>
      <c r="K37640" s="5" t="s">
        <v>34519</v>
      </c>
      <c r="L37640" s="5" t="s">
        <v>34520</v>
      </c>
      <c r="M37640" s="5" t="s">
        <v>34521</v>
      </c>
      <c r="N37640" s="5" t="s">
        <v>34522</v>
      </c>
      <c r="O37640" s="5" t="s">
        <v>34523</v>
      </c>
      <c r="P37640" s="5" t="s">
        <v>34524</v>
      </c>
      <c r="Q37640" s="5" t="s">
        <v>34525</v>
      </c>
      <c r="R37640" s="5" t="s">
        <v>34526</v>
      </c>
      <c r="S37640" s="5" t="s">
        <v>34527</v>
      </c>
    </row>
    <row r="37641" spans="1:19" x14ac:dyDescent="0.35">
      <c r="A37641" s="1" t="s">
        <v>34528</v>
      </c>
      <c r="B37641" s="6">
        <v>1</v>
      </c>
      <c r="C37641" s="8">
        <v>0</v>
      </c>
      <c r="D37641" s="8">
        <v>0</v>
      </c>
      <c r="E37641" s="8">
        <v>0</v>
      </c>
      <c r="F37641" s="8">
        <v>0</v>
      </c>
      <c r="G37641" s="8">
        <v>0</v>
      </c>
      <c r="H37641" s="8">
        <v>0</v>
      </c>
      <c r="I37641" s="8">
        <v>0</v>
      </c>
      <c r="J37641" s="8">
        <v>0</v>
      </c>
      <c r="K37641" s="8">
        <v>0</v>
      </c>
      <c r="L37641" s="8">
        <v>0</v>
      </c>
      <c r="M37641" s="8">
        <v>0</v>
      </c>
      <c r="N37641" s="8">
        <v>0</v>
      </c>
      <c r="O37641" s="8">
        <v>0</v>
      </c>
      <c r="P37641" s="8">
        <v>0</v>
      </c>
      <c r="Q37641" s="8">
        <v>0</v>
      </c>
      <c r="R37641" s="8">
        <v>0</v>
      </c>
      <c r="S37641" s="8">
        <v>3.0915988425270002E-2</v>
      </c>
    </row>
    <row r="37642" spans="1:19" x14ac:dyDescent="0.35">
      <c r="B37642" s="9">
        <v>18.549593055159999</v>
      </c>
      <c r="C37642" s="11">
        <v>0</v>
      </c>
      <c r="D37642" s="11">
        <v>0</v>
      </c>
      <c r="E37642" s="11">
        <v>0</v>
      </c>
      <c r="F37642" s="11">
        <v>0</v>
      </c>
      <c r="G37642" s="11">
        <v>0</v>
      </c>
      <c r="H37642" s="11">
        <v>0</v>
      </c>
      <c r="I37642" s="11">
        <v>0</v>
      </c>
      <c r="J37642" s="11">
        <v>0</v>
      </c>
      <c r="K37642" s="11">
        <v>0</v>
      </c>
      <c r="L37642" s="11">
        <v>0</v>
      </c>
      <c r="M37642" s="11">
        <v>0</v>
      </c>
      <c r="N37642" s="11">
        <v>0</v>
      </c>
      <c r="O37642" s="11">
        <v>0</v>
      </c>
      <c r="P37642" s="11">
        <v>0</v>
      </c>
      <c r="Q37642" s="11">
        <v>0</v>
      </c>
      <c r="R37642" s="11">
        <v>0</v>
      </c>
      <c r="S37642" s="11">
        <v>18.549593055159999</v>
      </c>
    </row>
    <row r="37643" spans="1:19" x14ac:dyDescent="0.35">
      <c r="A37643" s="1" t="s">
        <v>34529</v>
      </c>
      <c r="B37643" s="8">
        <v>0</v>
      </c>
      <c r="C37643" s="6">
        <v>1</v>
      </c>
      <c r="D37643" s="8">
        <v>0</v>
      </c>
      <c r="E37643" s="8">
        <v>0</v>
      </c>
      <c r="F37643" s="8">
        <v>0</v>
      </c>
      <c r="G37643" s="8">
        <v>0</v>
      </c>
      <c r="H37643" s="8">
        <v>0</v>
      </c>
      <c r="I37643" s="8">
        <v>0</v>
      </c>
      <c r="J37643" s="8">
        <v>0</v>
      </c>
      <c r="K37643" s="8">
        <v>0</v>
      </c>
      <c r="L37643" s="8">
        <v>0</v>
      </c>
      <c r="M37643" s="8">
        <v>0</v>
      </c>
      <c r="N37643" s="8">
        <v>0</v>
      </c>
      <c r="O37643" s="8">
        <v>0</v>
      </c>
      <c r="P37643" s="8">
        <v>0</v>
      </c>
      <c r="Q37643" s="8">
        <v>0</v>
      </c>
      <c r="R37643" s="8">
        <v>0</v>
      </c>
      <c r="S37643" s="8">
        <v>7.2836906262039994E-2</v>
      </c>
    </row>
    <row r="37644" spans="1:19" x14ac:dyDescent="0.35">
      <c r="B37644" s="11">
        <v>0</v>
      </c>
      <c r="C37644" s="9">
        <v>43.70214375722</v>
      </c>
      <c r="D37644" s="11">
        <v>0</v>
      </c>
      <c r="E37644" s="11">
        <v>0</v>
      </c>
      <c r="F37644" s="11">
        <v>0</v>
      </c>
      <c r="G37644" s="11">
        <v>0</v>
      </c>
      <c r="H37644" s="11">
        <v>0</v>
      </c>
      <c r="I37644" s="11">
        <v>0</v>
      </c>
      <c r="J37644" s="11">
        <v>0</v>
      </c>
      <c r="K37644" s="11">
        <v>0</v>
      </c>
      <c r="L37644" s="11">
        <v>0</v>
      </c>
      <c r="M37644" s="11">
        <v>0</v>
      </c>
      <c r="N37644" s="11">
        <v>0</v>
      </c>
      <c r="O37644" s="11">
        <v>0</v>
      </c>
      <c r="P37644" s="11">
        <v>0</v>
      </c>
      <c r="Q37644" s="11">
        <v>0</v>
      </c>
      <c r="R37644" s="11">
        <v>0</v>
      </c>
      <c r="S37644" s="11">
        <v>43.70214375722</v>
      </c>
    </row>
    <row r="37645" spans="1:19" x14ac:dyDescent="0.35">
      <c r="A37645" s="1" t="s">
        <v>34530</v>
      </c>
      <c r="B37645" s="8">
        <v>0</v>
      </c>
      <c r="C37645" s="8">
        <v>0</v>
      </c>
      <c r="D37645" s="6">
        <v>1</v>
      </c>
      <c r="E37645" s="7">
        <v>0</v>
      </c>
      <c r="F37645" s="8">
        <v>0</v>
      </c>
      <c r="G37645" s="7">
        <v>0</v>
      </c>
      <c r="H37645" s="7">
        <v>0</v>
      </c>
      <c r="I37645" s="7">
        <v>0</v>
      </c>
      <c r="J37645" s="8">
        <v>0</v>
      </c>
      <c r="K37645" s="8">
        <v>0</v>
      </c>
      <c r="L37645" s="8">
        <v>0</v>
      </c>
      <c r="M37645" s="8">
        <v>0</v>
      </c>
      <c r="N37645" s="8">
        <v>0</v>
      </c>
      <c r="O37645" s="8">
        <v>0</v>
      </c>
      <c r="P37645" s="8">
        <v>0</v>
      </c>
      <c r="Q37645" s="8">
        <v>0</v>
      </c>
      <c r="R37645" s="8">
        <v>0</v>
      </c>
      <c r="S37645" s="8">
        <v>0.1200092244914</v>
      </c>
    </row>
    <row r="37646" spans="1:19" x14ac:dyDescent="0.35">
      <c r="B37646" s="11">
        <v>0</v>
      </c>
      <c r="C37646" s="11">
        <v>0</v>
      </c>
      <c r="D37646" s="9">
        <v>72.005534694849999</v>
      </c>
      <c r="E37646" s="10">
        <v>0</v>
      </c>
      <c r="F37646" s="11">
        <v>0</v>
      </c>
      <c r="G37646" s="10">
        <v>0</v>
      </c>
      <c r="H37646" s="10">
        <v>0</v>
      </c>
      <c r="I37646" s="10">
        <v>0</v>
      </c>
      <c r="J37646" s="11">
        <v>0</v>
      </c>
      <c r="K37646" s="11">
        <v>0</v>
      </c>
      <c r="L37646" s="11">
        <v>0</v>
      </c>
      <c r="M37646" s="11">
        <v>0</v>
      </c>
      <c r="N37646" s="11">
        <v>0</v>
      </c>
      <c r="O37646" s="11">
        <v>0</v>
      </c>
      <c r="P37646" s="11">
        <v>0</v>
      </c>
      <c r="Q37646" s="11">
        <v>0</v>
      </c>
      <c r="R37646" s="11">
        <v>0</v>
      </c>
      <c r="S37646" s="11">
        <v>72.005534694849999</v>
      </c>
    </row>
    <row r="37647" spans="1:19" x14ac:dyDescent="0.35">
      <c r="A37647" s="1" t="s">
        <v>34531</v>
      </c>
      <c r="B37647" s="8">
        <v>0</v>
      </c>
      <c r="C37647" s="8">
        <v>0</v>
      </c>
      <c r="D37647" s="7">
        <v>0</v>
      </c>
      <c r="E37647" s="6">
        <v>1</v>
      </c>
      <c r="F37647" s="8">
        <v>0</v>
      </c>
      <c r="G37647" s="8">
        <v>0</v>
      </c>
      <c r="H37647" s="7">
        <v>0</v>
      </c>
      <c r="I37647" s="7">
        <v>0</v>
      </c>
      <c r="J37647" s="8">
        <v>0</v>
      </c>
      <c r="K37647" s="8">
        <v>0</v>
      </c>
      <c r="L37647" s="8">
        <v>0</v>
      </c>
      <c r="M37647" s="8">
        <v>0</v>
      </c>
      <c r="N37647" s="8">
        <v>0</v>
      </c>
      <c r="O37647" s="8">
        <v>0</v>
      </c>
      <c r="P37647" s="8">
        <v>0</v>
      </c>
      <c r="Q37647" s="8">
        <v>0</v>
      </c>
      <c r="R37647" s="8">
        <v>0</v>
      </c>
      <c r="S37647" s="8">
        <v>0.1182378808213</v>
      </c>
    </row>
    <row r="37648" spans="1:19" x14ac:dyDescent="0.35">
      <c r="B37648" s="11">
        <v>0</v>
      </c>
      <c r="C37648" s="11">
        <v>0</v>
      </c>
      <c r="D37648" s="10">
        <v>0</v>
      </c>
      <c r="E37648" s="9">
        <v>70.942728492770001</v>
      </c>
      <c r="F37648" s="11">
        <v>0</v>
      </c>
      <c r="G37648" s="11">
        <v>0</v>
      </c>
      <c r="H37648" s="10">
        <v>0</v>
      </c>
      <c r="I37648" s="10">
        <v>0</v>
      </c>
      <c r="J37648" s="11">
        <v>0</v>
      </c>
      <c r="K37648" s="11">
        <v>0</v>
      </c>
      <c r="L37648" s="11">
        <v>0</v>
      </c>
      <c r="M37648" s="11">
        <v>0</v>
      </c>
      <c r="N37648" s="11">
        <v>0</v>
      </c>
      <c r="O37648" s="11">
        <v>0</v>
      </c>
      <c r="P37648" s="11">
        <v>0</v>
      </c>
      <c r="Q37648" s="11">
        <v>0</v>
      </c>
      <c r="R37648" s="11">
        <v>0</v>
      </c>
      <c r="S37648" s="11">
        <v>70.942728492770001</v>
      </c>
    </row>
    <row r="37649" spans="1:19" x14ac:dyDescent="0.35">
      <c r="A37649" s="1" t="s">
        <v>34532</v>
      </c>
      <c r="B37649" s="8">
        <v>0</v>
      </c>
      <c r="C37649" s="8">
        <v>0</v>
      </c>
      <c r="D37649" s="8">
        <v>0</v>
      </c>
      <c r="E37649" s="8">
        <v>0</v>
      </c>
      <c r="F37649" s="6">
        <v>1</v>
      </c>
      <c r="G37649" s="8">
        <v>0</v>
      </c>
      <c r="H37649" s="8">
        <v>0</v>
      </c>
      <c r="I37649" s="8">
        <v>0</v>
      </c>
      <c r="J37649" s="8">
        <v>0</v>
      </c>
      <c r="K37649" s="8">
        <v>0</v>
      </c>
      <c r="L37649" s="8">
        <v>0</v>
      </c>
      <c r="M37649" s="8">
        <v>0</v>
      </c>
      <c r="N37649" s="8">
        <v>0</v>
      </c>
      <c r="O37649" s="8">
        <v>0</v>
      </c>
      <c r="P37649" s="8">
        <v>0</v>
      </c>
      <c r="Q37649" s="8">
        <v>0</v>
      </c>
      <c r="R37649" s="8">
        <v>0</v>
      </c>
      <c r="S37649" s="8">
        <v>5.5134139348779997E-2</v>
      </c>
    </row>
    <row r="37650" spans="1:19" x14ac:dyDescent="0.35">
      <c r="B37650" s="11">
        <v>0</v>
      </c>
      <c r="C37650" s="11">
        <v>0</v>
      </c>
      <c r="D37650" s="11">
        <v>0</v>
      </c>
      <c r="E37650" s="11">
        <v>0</v>
      </c>
      <c r="F37650" s="9">
        <v>33.080483609269997</v>
      </c>
      <c r="G37650" s="11">
        <v>0</v>
      </c>
      <c r="H37650" s="11">
        <v>0</v>
      </c>
      <c r="I37650" s="11">
        <v>0</v>
      </c>
      <c r="J37650" s="11">
        <v>0</v>
      </c>
      <c r="K37650" s="11">
        <v>0</v>
      </c>
      <c r="L37650" s="11">
        <v>0</v>
      </c>
      <c r="M37650" s="11">
        <v>0</v>
      </c>
      <c r="N37650" s="11">
        <v>0</v>
      </c>
      <c r="O37650" s="11">
        <v>0</v>
      </c>
      <c r="P37650" s="11">
        <v>0</v>
      </c>
      <c r="Q37650" s="11">
        <v>0</v>
      </c>
      <c r="R37650" s="11">
        <v>0</v>
      </c>
      <c r="S37650" s="11">
        <v>33.080483609269997</v>
      </c>
    </row>
    <row r="37651" spans="1:19" x14ac:dyDescent="0.35">
      <c r="A37651" s="1" t="s">
        <v>34533</v>
      </c>
      <c r="B37651" s="8">
        <v>0</v>
      </c>
      <c r="C37651" s="8">
        <v>0</v>
      </c>
      <c r="D37651" s="7">
        <v>0</v>
      </c>
      <c r="E37651" s="8">
        <v>0</v>
      </c>
      <c r="F37651" s="8">
        <v>0</v>
      </c>
      <c r="G37651" s="6">
        <v>1</v>
      </c>
      <c r="H37651" s="8">
        <v>0</v>
      </c>
      <c r="I37651" s="7">
        <v>0</v>
      </c>
      <c r="J37651" s="8">
        <v>0</v>
      </c>
      <c r="K37651" s="8">
        <v>0</v>
      </c>
      <c r="L37651" s="8">
        <v>0</v>
      </c>
      <c r="M37651" s="8">
        <v>0</v>
      </c>
      <c r="N37651" s="8">
        <v>0</v>
      </c>
      <c r="O37651" s="8">
        <v>0</v>
      </c>
      <c r="P37651" s="8">
        <v>0</v>
      </c>
      <c r="Q37651" s="8">
        <v>0</v>
      </c>
      <c r="R37651" s="8">
        <v>0</v>
      </c>
      <c r="S37651" s="8">
        <v>9.0536324767199999E-2</v>
      </c>
    </row>
    <row r="37652" spans="1:19" x14ac:dyDescent="0.35">
      <c r="B37652" s="11">
        <v>0</v>
      </c>
      <c r="C37652" s="11">
        <v>0</v>
      </c>
      <c r="D37652" s="10">
        <v>0</v>
      </c>
      <c r="E37652" s="11">
        <v>0</v>
      </c>
      <c r="F37652" s="11">
        <v>0</v>
      </c>
      <c r="G37652" s="9">
        <v>54.321794860319997</v>
      </c>
      <c r="H37652" s="11">
        <v>0</v>
      </c>
      <c r="I37652" s="10">
        <v>0</v>
      </c>
      <c r="J37652" s="11">
        <v>0</v>
      </c>
      <c r="K37652" s="11">
        <v>0</v>
      </c>
      <c r="L37652" s="11">
        <v>0</v>
      </c>
      <c r="M37652" s="11">
        <v>0</v>
      </c>
      <c r="N37652" s="11">
        <v>0</v>
      </c>
      <c r="O37652" s="11">
        <v>0</v>
      </c>
      <c r="P37652" s="11">
        <v>0</v>
      </c>
      <c r="Q37652" s="11">
        <v>0</v>
      </c>
      <c r="R37652" s="11">
        <v>0</v>
      </c>
      <c r="S37652" s="11">
        <v>54.321794860319997</v>
      </c>
    </row>
    <row r="37653" spans="1:19" x14ac:dyDescent="0.35">
      <c r="A37653" s="1" t="s">
        <v>34534</v>
      </c>
      <c r="B37653" s="8">
        <v>0</v>
      </c>
      <c r="C37653" s="8">
        <v>0</v>
      </c>
      <c r="D37653" s="7">
        <v>0</v>
      </c>
      <c r="E37653" s="7">
        <v>0</v>
      </c>
      <c r="F37653" s="8">
        <v>0</v>
      </c>
      <c r="G37653" s="8">
        <v>0</v>
      </c>
      <c r="H37653" s="6">
        <v>1</v>
      </c>
      <c r="I37653" s="7">
        <v>0</v>
      </c>
      <c r="J37653" s="8">
        <v>0</v>
      </c>
      <c r="K37653" s="8">
        <v>0</v>
      </c>
      <c r="L37653" s="8">
        <v>0</v>
      </c>
      <c r="M37653" s="8">
        <v>0</v>
      </c>
      <c r="N37653" s="8">
        <v>0</v>
      </c>
      <c r="O37653" s="8">
        <v>0</v>
      </c>
      <c r="P37653" s="8">
        <v>0</v>
      </c>
      <c r="Q37653" s="8">
        <v>0</v>
      </c>
      <c r="R37653" s="8">
        <v>0</v>
      </c>
      <c r="S37653" s="8">
        <v>9.6522551863660003E-2</v>
      </c>
    </row>
    <row r="37654" spans="1:19" x14ac:dyDescent="0.35">
      <c r="B37654" s="11">
        <v>0</v>
      </c>
      <c r="C37654" s="11">
        <v>0</v>
      </c>
      <c r="D37654" s="10">
        <v>0</v>
      </c>
      <c r="E37654" s="10">
        <v>0</v>
      </c>
      <c r="F37654" s="11">
        <v>0</v>
      </c>
      <c r="G37654" s="11">
        <v>0</v>
      </c>
      <c r="H37654" s="9">
        <v>57.913531118199998</v>
      </c>
      <c r="I37654" s="10">
        <v>0</v>
      </c>
      <c r="J37654" s="11">
        <v>0</v>
      </c>
      <c r="K37654" s="11">
        <v>0</v>
      </c>
      <c r="L37654" s="11">
        <v>0</v>
      </c>
      <c r="M37654" s="11">
        <v>0</v>
      </c>
      <c r="N37654" s="11">
        <v>0</v>
      </c>
      <c r="O37654" s="11">
        <v>0</v>
      </c>
      <c r="P37654" s="11">
        <v>0</v>
      </c>
      <c r="Q37654" s="11">
        <v>0</v>
      </c>
      <c r="R37654" s="11">
        <v>0</v>
      </c>
      <c r="S37654" s="11">
        <v>57.913531118199998</v>
      </c>
    </row>
    <row r="37655" spans="1:19" x14ac:dyDescent="0.35">
      <c r="A37655" s="1" t="s">
        <v>34535</v>
      </c>
      <c r="B37655" s="8">
        <v>0</v>
      </c>
      <c r="C37655" s="8">
        <v>0</v>
      </c>
      <c r="D37655" s="7">
        <v>0</v>
      </c>
      <c r="E37655" s="7">
        <v>0</v>
      </c>
      <c r="F37655" s="8">
        <v>0</v>
      </c>
      <c r="G37655" s="7">
        <v>0</v>
      </c>
      <c r="H37655" s="7">
        <v>0</v>
      </c>
      <c r="I37655" s="6">
        <v>1</v>
      </c>
      <c r="J37655" s="8">
        <v>0</v>
      </c>
      <c r="K37655" s="8">
        <v>0</v>
      </c>
      <c r="L37655" s="8">
        <v>0</v>
      </c>
      <c r="M37655" s="8">
        <v>0</v>
      </c>
      <c r="N37655" s="8">
        <v>0</v>
      </c>
      <c r="O37655" s="8">
        <v>0</v>
      </c>
      <c r="P37655" s="8">
        <v>0</v>
      </c>
      <c r="Q37655" s="8">
        <v>0</v>
      </c>
      <c r="R37655" s="8">
        <v>0</v>
      </c>
      <c r="S37655" s="8">
        <v>0.1318069840204</v>
      </c>
    </row>
    <row r="37656" spans="1:19" x14ac:dyDescent="0.35">
      <c r="B37656" s="11">
        <v>0</v>
      </c>
      <c r="C37656" s="11">
        <v>0</v>
      </c>
      <c r="D37656" s="10">
        <v>0</v>
      </c>
      <c r="E37656" s="10">
        <v>0</v>
      </c>
      <c r="F37656" s="11">
        <v>0</v>
      </c>
      <c r="G37656" s="10">
        <v>0</v>
      </c>
      <c r="H37656" s="10">
        <v>0</v>
      </c>
      <c r="I37656" s="9">
        <v>79.084190412210006</v>
      </c>
      <c r="J37656" s="11">
        <v>0</v>
      </c>
      <c r="K37656" s="11">
        <v>0</v>
      </c>
      <c r="L37656" s="11">
        <v>0</v>
      </c>
      <c r="M37656" s="11">
        <v>0</v>
      </c>
      <c r="N37656" s="11">
        <v>0</v>
      </c>
      <c r="O37656" s="11">
        <v>0</v>
      </c>
      <c r="P37656" s="11">
        <v>0</v>
      </c>
      <c r="Q37656" s="11">
        <v>0</v>
      </c>
      <c r="R37656" s="11">
        <v>0</v>
      </c>
      <c r="S37656" s="11">
        <v>79.084190412210006</v>
      </c>
    </row>
    <row r="37657" spans="1:19" x14ac:dyDescent="0.35">
      <c r="A37657" s="1" t="s">
        <v>34536</v>
      </c>
      <c r="B37657" s="8">
        <v>0</v>
      </c>
      <c r="C37657" s="8">
        <v>0</v>
      </c>
      <c r="D37657" s="8">
        <v>0</v>
      </c>
      <c r="E37657" s="8">
        <v>0</v>
      </c>
      <c r="F37657" s="8">
        <v>0</v>
      </c>
      <c r="G37657" s="8">
        <v>0</v>
      </c>
      <c r="H37657" s="8">
        <v>0</v>
      </c>
      <c r="I37657" s="8">
        <v>0</v>
      </c>
      <c r="J37657" s="6">
        <v>1</v>
      </c>
      <c r="K37657" s="8">
        <v>0</v>
      </c>
      <c r="L37657" s="8">
        <v>0</v>
      </c>
      <c r="M37657" s="8">
        <v>0</v>
      </c>
      <c r="N37657" s="8">
        <v>0</v>
      </c>
      <c r="O37657" s="8">
        <v>0</v>
      </c>
      <c r="P37657" s="8">
        <v>0</v>
      </c>
      <c r="Q37657" s="8">
        <v>0</v>
      </c>
      <c r="R37657" s="8">
        <v>0</v>
      </c>
      <c r="S37657" s="8">
        <v>5.3408687637080003E-2</v>
      </c>
    </row>
    <row r="37658" spans="1:19" x14ac:dyDescent="0.35">
      <c r="B37658" s="11">
        <v>0</v>
      </c>
      <c r="C37658" s="11">
        <v>0</v>
      </c>
      <c r="D37658" s="11">
        <v>0</v>
      </c>
      <c r="E37658" s="11">
        <v>0</v>
      </c>
      <c r="F37658" s="11">
        <v>0</v>
      </c>
      <c r="G37658" s="11">
        <v>0</v>
      </c>
      <c r="H37658" s="11">
        <v>0</v>
      </c>
      <c r="I37658" s="11">
        <v>0</v>
      </c>
      <c r="J37658" s="9">
        <v>32.045212582250002</v>
      </c>
      <c r="K37658" s="11">
        <v>0</v>
      </c>
      <c r="L37658" s="11">
        <v>0</v>
      </c>
      <c r="M37658" s="11">
        <v>0</v>
      </c>
      <c r="N37658" s="11">
        <v>0</v>
      </c>
      <c r="O37658" s="11">
        <v>0</v>
      </c>
      <c r="P37658" s="11">
        <v>0</v>
      </c>
      <c r="Q37658" s="11">
        <v>0</v>
      </c>
      <c r="R37658" s="11">
        <v>0</v>
      </c>
      <c r="S37658" s="11">
        <v>32.045212582250002</v>
      </c>
    </row>
    <row r="37659" spans="1:19" x14ac:dyDescent="0.35">
      <c r="A37659" s="1" t="s">
        <v>34537</v>
      </c>
      <c r="B37659" s="8">
        <v>0</v>
      </c>
      <c r="C37659" s="8">
        <v>0</v>
      </c>
      <c r="D37659" s="8">
        <v>0</v>
      </c>
      <c r="E37659" s="8">
        <v>0</v>
      </c>
      <c r="F37659" s="8">
        <v>0</v>
      </c>
      <c r="G37659" s="8">
        <v>0</v>
      </c>
      <c r="H37659" s="8">
        <v>0</v>
      </c>
      <c r="I37659" s="8">
        <v>0</v>
      </c>
      <c r="J37659" s="8">
        <v>0</v>
      </c>
      <c r="K37659" s="6">
        <v>1</v>
      </c>
      <c r="L37659" s="8">
        <v>0</v>
      </c>
      <c r="M37659" s="8">
        <v>0</v>
      </c>
      <c r="N37659" s="8">
        <v>0</v>
      </c>
      <c r="O37659" s="8">
        <v>0</v>
      </c>
      <c r="P37659" s="8">
        <v>0</v>
      </c>
      <c r="Q37659" s="8">
        <v>0</v>
      </c>
      <c r="R37659" s="8">
        <v>0</v>
      </c>
      <c r="S37659" s="8">
        <v>5.4751758702680002E-2</v>
      </c>
    </row>
    <row r="37660" spans="1:19" x14ac:dyDescent="0.35">
      <c r="B37660" s="11">
        <v>0</v>
      </c>
      <c r="C37660" s="11">
        <v>0</v>
      </c>
      <c r="D37660" s="11">
        <v>0</v>
      </c>
      <c r="E37660" s="11">
        <v>0</v>
      </c>
      <c r="F37660" s="11">
        <v>0</v>
      </c>
      <c r="G37660" s="11">
        <v>0</v>
      </c>
      <c r="H37660" s="11">
        <v>0</v>
      </c>
      <c r="I37660" s="11">
        <v>0</v>
      </c>
      <c r="J37660" s="11">
        <v>0</v>
      </c>
      <c r="K37660" s="9">
        <v>32.851055221609997</v>
      </c>
      <c r="L37660" s="11">
        <v>0</v>
      </c>
      <c r="M37660" s="11">
        <v>0</v>
      </c>
      <c r="N37660" s="11">
        <v>0</v>
      </c>
      <c r="O37660" s="11">
        <v>0</v>
      </c>
      <c r="P37660" s="11">
        <v>0</v>
      </c>
      <c r="Q37660" s="11">
        <v>0</v>
      </c>
      <c r="R37660" s="11">
        <v>0</v>
      </c>
      <c r="S37660" s="11">
        <v>32.851055221609997</v>
      </c>
    </row>
    <row r="37661" spans="1:19" x14ac:dyDescent="0.35">
      <c r="A37661" s="1" t="s">
        <v>34538</v>
      </c>
      <c r="B37661" s="8">
        <v>0</v>
      </c>
      <c r="C37661" s="8">
        <v>0</v>
      </c>
      <c r="D37661" s="8">
        <v>0</v>
      </c>
      <c r="E37661" s="8">
        <v>0</v>
      </c>
      <c r="F37661" s="8">
        <v>0</v>
      </c>
      <c r="G37661" s="8">
        <v>0</v>
      </c>
      <c r="H37661" s="8">
        <v>0</v>
      </c>
      <c r="I37661" s="8">
        <v>0</v>
      </c>
      <c r="J37661" s="8">
        <v>0</v>
      </c>
      <c r="K37661" s="8">
        <v>0</v>
      </c>
      <c r="L37661" s="6">
        <v>1</v>
      </c>
      <c r="M37661" s="8">
        <v>0</v>
      </c>
      <c r="N37661" s="8">
        <v>0</v>
      </c>
      <c r="O37661" s="8">
        <v>0</v>
      </c>
      <c r="P37661" s="8">
        <v>0</v>
      </c>
      <c r="Q37661" s="8">
        <v>0</v>
      </c>
      <c r="R37661" s="8">
        <v>0</v>
      </c>
      <c r="S37661" s="8">
        <v>6.7681988074749996E-2</v>
      </c>
    </row>
    <row r="37662" spans="1:19" x14ac:dyDescent="0.35">
      <c r="B37662" s="11">
        <v>0</v>
      </c>
      <c r="C37662" s="11">
        <v>0</v>
      </c>
      <c r="D37662" s="11">
        <v>0</v>
      </c>
      <c r="E37662" s="11">
        <v>0</v>
      </c>
      <c r="F37662" s="11">
        <v>0</v>
      </c>
      <c r="G37662" s="11">
        <v>0</v>
      </c>
      <c r="H37662" s="11">
        <v>0</v>
      </c>
      <c r="I37662" s="11">
        <v>0</v>
      </c>
      <c r="J37662" s="11">
        <v>0</v>
      </c>
      <c r="K37662" s="11">
        <v>0</v>
      </c>
      <c r="L37662" s="9">
        <v>40.60919284485</v>
      </c>
      <c r="M37662" s="11">
        <v>0</v>
      </c>
      <c r="N37662" s="11">
        <v>0</v>
      </c>
      <c r="O37662" s="11">
        <v>0</v>
      </c>
      <c r="P37662" s="11">
        <v>0</v>
      </c>
      <c r="Q37662" s="11">
        <v>0</v>
      </c>
      <c r="R37662" s="11">
        <v>0</v>
      </c>
      <c r="S37662" s="11">
        <v>40.60919284485</v>
      </c>
    </row>
    <row r="37663" spans="1:19" x14ac:dyDescent="0.35">
      <c r="A37663" s="1" t="s">
        <v>34539</v>
      </c>
      <c r="B37663" s="8">
        <v>0</v>
      </c>
      <c r="C37663" s="8">
        <v>0</v>
      </c>
      <c r="D37663" s="8">
        <v>0</v>
      </c>
      <c r="E37663" s="8">
        <v>0</v>
      </c>
      <c r="F37663" s="8">
        <v>0</v>
      </c>
      <c r="G37663" s="8">
        <v>0</v>
      </c>
      <c r="H37663" s="8">
        <v>0</v>
      </c>
      <c r="I37663" s="8">
        <v>0</v>
      </c>
      <c r="J37663" s="8">
        <v>0</v>
      </c>
      <c r="K37663" s="8">
        <v>0</v>
      </c>
      <c r="L37663" s="8">
        <v>0</v>
      </c>
      <c r="M37663" s="6">
        <v>1</v>
      </c>
      <c r="N37663" s="8">
        <v>0</v>
      </c>
      <c r="O37663" s="8">
        <v>0</v>
      </c>
      <c r="P37663" s="8">
        <v>0</v>
      </c>
      <c r="Q37663" s="8">
        <v>0</v>
      </c>
      <c r="R37663" s="8">
        <v>0</v>
      </c>
      <c r="S37663" s="8">
        <v>5.5969558103E-2</v>
      </c>
    </row>
    <row r="37664" spans="1:19" x14ac:dyDescent="0.35">
      <c r="B37664" s="11">
        <v>0</v>
      </c>
      <c r="C37664" s="11">
        <v>0</v>
      </c>
      <c r="D37664" s="11">
        <v>0</v>
      </c>
      <c r="E37664" s="11">
        <v>0</v>
      </c>
      <c r="F37664" s="11">
        <v>0</v>
      </c>
      <c r="G37664" s="11">
        <v>0</v>
      </c>
      <c r="H37664" s="11">
        <v>0</v>
      </c>
      <c r="I37664" s="11">
        <v>0</v>
      </c>
      <c r="J37664" s="11">
        <v>0</v>
      </c>
      <c r="K37664" s="11">
        <v>0</v>
      </c>
      <c r="L37664" s="11">
        <v>0</v>
      </c>
      <c r="M37664" s="9">
        <v>33.581734861800001</v>
      </c>
      <c r="N37664" s="11">
        <v>0</v>
      </c>
      <c r="O37664" s="11">
        <v>0</v>
      </c>
      <c r="P37664" s="11">
        <v>0</v>
      </c>
      <c r="Q37664" s="11">
        <v>0</v>
      </c>
      <c r="R37664" s="11">
        <v>0</v>
      </c>
      <c r="S37664" s="11">
        <v>33.581734861800001</v>
      </c>
    </row>
    <row r="37665" spans="1:19" x14ac:dyDescent="0.35">
      <c r="A37665" s="1" t="s">
        <v>34540</v>
      </c>
      <c r="B37665" s="8">
        <v>0</v>
      </c>
      <c r="C37665" s="8">
        <v>0</v>
      </c>
      <c r="D37665" s="8">
        <v>0</v>
      </c>
      <c r="E37665" s="8">
        <v>0</v>
      </c>
      <c r="F37665" s="8">
        <v>0</v>
      </c>
      <c r="G37665" s="8">
        <v>0</v>
      </c>
      <c r="H37665" s="8">
        <v>0</v>
      </c>
      <c r="I37665" s="8">
        <v>0</v>
      </c>
      <c r="J37665" s="8">
        <v>0</v>
      </c>
      <c r="K37665" s="8">
        <v>0</v>
      </c>
      <c r="L37665" s="8">
        <v>0</v>
      </c>
      <c r="M37665" s="8">
        <v>0</v>
      </c>
      <c r="N37665" s="6">
        <v>1</v>
      </c>
      <c r="O37665" s="8">
        <v>0</v>
      </c>
      <c r="P37665" s="8">
        <v>0</v>
      </c>
      <c r="Q37665" s="8">
        <v>0</v>
      </c>
      <c r="R37665" s="8">
        <v>0</v>
      </c>
      <c r="S37665" s="8">
        <v>5.0846602703359996E-3</v>
      </c>
    </row>
    <row r="37666" spans="1:19" x14ac:dyDescent="0.35">
      <c r="B37666" s="11">
        <v>0</v>
      </c>
      <c r="C37666" s="11">
        <v>0</v>
      </c>
      <c r="D37666" s="11">
        <v>0</v>
      </c>
      <c r="E37666" s="11">
        <v>0</v>
      </c>
      <c r="F37666" s="11">
        <v>0</v>
      </c>
      <c r="G37666" s="11">
        <v>0</v>
      </c>
      <c r="H37666" s="11">
        <v>0</v>
      </c>
      <c r="I37666" s="11">
        <v>0</v>
      </c>
      <c r="J37666" s="11">
        <v>0</v>
      </c>
      <c r="K37666" s="11">
        <v>0</v>
      </c>
      <c r="L37666" s="11">
        <v>0</v>
      </c>
      <c r="M37666" s="11">
        <v>0</v>
      </c>
      <c r="N37666" s="9">
        <v>3.0507961622019999</v>
      </c>
      <c r="O37666" s="11">
        <v>0</v>
      </c>
      <c r="P37666" s="11">
        <v>0</v>
      </c>
      <c r="Q37666" s="11">
        <v>0</v>
      </c>
      <c r="R37666" s="11">
        <v>0</v>
      </c>
      <c r="S37666" s="11">
        <v>3.0507961622019999</v>
      </c>
    </row>
    <row r="37667" spans="1:19" x14ac:dyDescent="0.35">
      <c r="A37667" s="1" t="s">
        <v>34541</v>
      </c>
      <c r="B37667" s="8">
        <v>0</v>
      </c>
      <c r="C37667" s="8">
        <v>0</v>
      </c>
      <c r="D37667" s="8">
        <v>0</v>
      </c>
      <c r="E37667" s="8">
        <v>0</v>
      </c>
      <c r="F37667" s="8">
        <v>0</v>
      </c>
      <c r="G37667" s="8">
        <v>0</v>
      </c>
      <c r="H37667" s="8">
        <v>0</v>
      </c>
      <c r="I37667" s="8">
        <v>0</v>
      </c>
      <c r="J37667" s="8">
        <v>0</v>
      </c>
      <c r="K37667" s="8">
        <v>0</v>
      </c>
      <c r="L37667" s="8">
        <v>0</v>
      </c>
      <c r="M37667" s="8">
        <v>0</v>
      </c>
      <c r="N37667" s="8">
        <v>0</v>
      </c>
      <c r="O37667" s="6">
        <v>1</v>
      </c>
      <c r="P37667" s="8">
        <v>0</v>
      </c>
      <c r="Q37667" s="8">
        <v>0</v>
      </c>
      <c r="R37667" s="8">
        <v>0</v>
      </c>
      <c r="S37667" s="8">
        <v>3.087149413381E-3</v>
      </c>
    </row>
    <row r="37668" spans="1:19" x14ac:dyDescent="0.35">
      <c r="B37668" s="11">
        <v>0</v>
      </c>
      <c r="C37668" s="11">
        <v>0</v>
      </c>
      <c r="D37668" s="11">
        <v>0</v>
      </c>
      <c r="E37668" s="11">
        <v>0</v>
      </c>
      <c r="F37668" s="11">
        <v>0</v>
      </c>
      <c r="G37668" s="11">
        <v>0</v>
      </c>
      <c r="H37668" s="11">
        <v>0</v>
      </c>
      <c r="I37668" s="11">
        <v>0</v>
      </c>
      <c r="J37668" s="11">
        <v>0</v>
      </c>
      <c r="K37668" s="11">
        <v>0</v>
      </c>
      <c r="L37668" s="11">
        <v>0</v>
      </c>
      <c r="M37668" s="11">
        <v>0</v>
      </c>
      <c r="N37668" s="11">
        <v>0</v>
      </c>
      <c r="O37668" s="9">
        <v>1.8522896480290001</v>
      </c>
      <c r="P37668" s="11">
        <v>0</v>
      </c>
      <c r="Q37668" s="11">
        <v>0</v>
      </c>
      <c r="R37668" s="11">
        <v>0</v>
      </c>
      <c r="S37668" s="11">
        <v>1.8522896480290001</v>
      </c>
    </row>
    <row r="37669" spans="1:19" x14ac:dyDescent="0.35">
      <c r="A37669" s="1" t="s">
        <v>34542</v>
      </c>
      <c r="B37669" s="8">
        <v>0</v>
      </c>
      <c r="C37669" s="8">
        <v>0</v>
      </c>
      <c r="D37669" s="8">
        <v>0</v>
      </c>
      <c r="E37669" s="8">
        <v>0</v>
      </c>
      <c r="F37669" s="8">
        <v>0</v>
      </c>
      <c r="G37669" s="8">
        <v>0</v>
      </c>
      <c r="H37669" s="8">
        <v>0</v>
      </c>
      <c r="I37669" s="8">
        <v>0</v>
      </c>
      <c r="J37669" s="8">
        <v>0</v>
      </c>
      <c r="K37669" s="8">
        <v>0</v>
      </c>
      <c r="L37669" s="8">
        <v>0</v>
      </c>
      <c r="M37669" s="8">
        <v>0</v>
      </c>
      <c r="N37669" s="8">
        <v>0</v>
      </c>
      <c r="O37669" s="8">
        <v>0</v>
      </c>
      <c r="P37669" s="6">
        <v>1</v>
      </c>
      <c r="Q37669" s="8">
        <v>0</v>
      </c>
      <c r="R37669" s="8">
        <v>0</v>
      </c>
      <c r="S37669" s="8">
        <v>6.3142182455889996E-3</v>
      </c>
    </row>
    <row r="37670" spans="1:19" x14ac:dyDescent="0.35">
      <c r="B37670" s="11">
        <v>0</v>
      </c>
      <c r="C37670" s="11">
        <v>0</v>
      </c>
      <c r="D37670" s="11">
        <v>0</v>
      </c>
      <c r="E37670" s="11">
        <v>0</v>
      </c>
      <c r="F37670" s="11">
        <v>0</v>
      </c>
      <c r="G37670" s="11">
        <v>0</v>
      </c>
      <c r="H37670" s="11">
        <v>0</v>
      </c>
      <c r="I37670" s="11">
        <v>0</v>
      </c>
      <c r="J37670" s="11">
        <v>0</v>
      </c>
      <c r="K37670" s="11">
        <v>0</v>
      </c>
      <c r="L37670" s="11">
        <v>0</v>
      </c>
      <c r="M37670" s="11">
        <v>0</v>
      </c>
      <c r="N37670" s="11">
        <v>0</v>
      </c>
      <c r="O37670" s="11">
        <v>0</v>
      </c>
      <c r="P37670" s="9">
        <v>3.7885309473529998</v>
      </c>
      <c r="Q37670" s="11">
        <v>0</v>
      </c>
      <c r="R37670" s="11">
        <v>0</v>
      </c>
      <c r="S37670" s="11">
        <v>3.7885309473529998</v>
      </c>
    </row>
    <row r="37671" spans="1:19" x14ac:dyDescent="0.35">
      <c r="A37671" s="1" t="s">
        <v>34543</v>
      </c>
      <c r="B37671" s="8">
        <v>0</v>
      </c>
      <c r="C37671" s="8">
        <v>0</v>
      </c>
      <c r="D37671" s="8">
        <v>0</v>
      </c>
      <c r="E37671" s="8">
        <v>0</v>
      </c>
      <c r="F37671" s="8">
        <v>0</v>
      </c>
      <c r="G37671" s="8">
        <v>0</v>
      </c>
      <c r="H37671" s="8">
        <v>0</v>
      </c>
      <c r="I37671" s="8">
        <v>0</v>
      </c>
      <c r="J37671" s="8">
        <v>0</v>
      </c>
      <c r="K37671" s="8">
        <v>0</v>
      </c>
      <c r="L37671" s="8">
        <v>0</v>
      </c>
      <c r="M37671" s="8">
        <v>0</v>
      </c>
      <c r="N37671" s="8">
        <v>0</v>
      </c>
      <c r="O37671" s="8">
        <v>0</v>
      </c>
      <c r="P37671" s="8">
        <v>0</v>
      </c>
      <c r="Q37671" s="6">
        <v>1</v>
      </c>
      <c r="R37671" s="8">
        <v>0</v>
      </c>
      <c r="S37671" s="8">
        <v>5.5921827780450002E-3</v>
      </c>
    </row>
    <row r="37672" spans="1:19" x14ac:dyDescent="0.35">
      <c r="B37672" s="11">
        <v>0</v>
      </c>
      <c r="C37672" s="11">
        <v>0</v>
      </c>
      <c r="D37672" s="11">
        <v>0</v>
      </c>
      <c r="E37672" s="11">
        <v>0</v>
      </c>
      <c r="F37672" s="11">
        <v>0</v>
      </c>
      <c r="G37672" s="11">
        <v>0</v>
      </c>
      <c r="H37672" s="11">
        <v>0</v>
      </c>
      <c r="I37672" s="11">
        <v>0</v>
      </c>
      <c r="J37672" s="11">
        <v>0</v>
      </c>
      <c r="K37672" s="11">
        <v>0</v>
      </c>
      <c r="L37672" s="11">
        <v>0</v>
      </c>
      <c r="M37672" s="11">
        <v>0</v>
      </c>
      <c r="N37672" s="11">
        <v>0</v>
      </c>
      <c r="O37672" s="11">
        <v>0</v>
      </c>
      <c r="P37672" s="11">
        <v>0</v>
      </c>
      <c r="Q37672" s="9">
        <v>3.3553096668269999</v>
      </c>
      <c r="R37672" s="11">
        <v>0</v>
      </c>
      <c r="S37672" s="11">
        <v>3.3553096668269999</v>
      </c>
    </row>
    <row r="37673" spans="1:19" x14ac:dyDescent="0.35">
      <c r="A37673" s="1" t="s">
        <v>34544</v>
      </c>
      <c r="B37673" s="8">
        <v>0</v>
      </c>
      <c r="C37673" s="8">
        <v>0</v>
      </c>
      <c r="D37673" s="8">
        <v>0</v>
      </c>
      <c r="E37673" s="8">
        <v>0</v>
      </c>
      <c r="F37673" s="8">
        <v>0</v>
      </c>
      <c r="G37673" s="8">
        <v>0</v>
      </c>
      <c r="H37673" s="8">
        <v>0</v>
      </c>
      <c r="I37673" s="8">
        <v>0</v>
      </c>
      <c r="J37673" s="8">
        <v>0</v>
      </c>
      <c r="K37673" s="8">
        <v>0</v>
      </c>
      <c r="L37673" s="8">
        <v>0</v>
      </c>
      <c r="M37673" s="8">
        <v>0</v>
      </c>
      <c r="N37673" s="8">
        <v>0</v>
      </c>
      <c r="O37673" s="8">
        <v>0</v>
      </c>
      <c r="P37673" s="8">
        <v>0</v>
      </c>
      <c r="Q37673" s="8">
        <v>0</v>
      </c>
      <c r="R37673" s="6">
        <v>1</v>
      </c>
      <c r="S37673" s="8">
        <v>3.2109796775139997E-2</v>
      </c>
    </row>
    <row r="37674" spans="1:19" x14ac:dyDescent="0.35">
      <c r="B37674" s="11">
        <v>0</v>
      </c>
      <c r="C37674" s="11">
        <v>0</v>
      </c>
      <c r="D37674" s="11">
        <v>0</v>
      </c>
      <c r="E37674" s="11">
        <v>0</v>
      </c>
      <c r="F37674" s="11">
        <v>0</v>
      </c>
      <c r="G37674" s="11">
        <v>0</v>
      </c>
      <c r="H37674" s="11">
        <v>0</v>
      </c>
      <c r="I37674" s="11">
        <v>0</v>
      </c>
      <c r="J37674" s="11">
        <v>0</v>
      </c>
      <c r="K37674" s="11">
        <v>0</v>
      </c>
      <c r="L37674" s="11">
        <v>0</v>
      </c>
      <c r="M37674" s="11">
        <v>0</v>
      </c>
      <c r="N37674" s="11">
        <v>0</v>
      </c>
      <c r="O37674" s="11">
        <v>0</v>
      </c>
      <c r="P37674" s="11">
        <v>0</v>
      </c>
      <c r="Q37674" s="11">
        <v>0</v>
      </c>
      <c r="R37674" s="9">
        <v>19.265878065079999</v>
      </c>
      <c r="S37674" s="11">
        <v>19.265878065079999</v>
      </c>
    </row>
    <row r="37675" spans="1:19" x14ac:dyDescent="0.35">
      <c r="A37675" s="1" t="s">
        <v>34545</v>
      </c>
      <c r="B37675" s="8">
        <v>1</v>
      </c>
      <c r="C37675" s="8">
        <v>1</v>
      </c>
      <c r="D37675" s="8">
        <v>1</v>
      </c>
      <c r="E37675" s="8">
        <v>1</v>
      </c>
      <c r="F37675" s="8">
        <v>1</v>
      </c>
      <c r="G37675" s="8">
        <v>1</v>
      </c>
      <c r="H37675" s="8">
        <v>1</v>
      </c>
      <c r="I37675" s="8">
        <v>1</v>
      </c>
      <c r="J37675" s="8">
        <v>1</v>
      </c>
      <c r="K37675" s="8">
        <v>1</v>
      </c>
      <c r="L37675" s="8">
        <v>1</v>
      </c>
      <c r="M37675" s="8">
        <v>1</v>
      </c>
      <c r="N37675" s="8">
        <v>1</v>
      </c>
      <c r="O37675" s="8">
        <v>1</v>
      </c>
      <c r="P37675" s="8">
        <v>1</v>
      </c>
      <c r="Q37675" s="8">
        <v>1</v>
      </c>
      <c r="R37675" s="8">
        <v>1</v>
      </c>
      <c r="S37675" s="8">
        <v>1</v>
      </c>
    </row>
    <row r="37676" spans="1:19" x14ac:dyDescent="0.35">
      <c r="B37676" s="11">
        <v>18.549593055159999</v>
      </c>
      <c r="C37676" s="11">
        <v>43.70214375722</v>
      </c>
      <c r="D37676" s="11">
        <v>72.005534694849999</v>
      </c>
      <c r="E37676" s="11">
        <v>70.942728492770001</v>
      </c>
      <c r="F37676" s="11">
        <v>33.080483609269997</v>
      </c>
      <c r="G37676" s="11">
        <v>54.321794860319997</v>
      </c>
      <c r="H37676" s="11">
        <v>57.913531118199998</v>
      </c>
      <c r="I37676" s="11">
        <v>79.084190412210006</v>
      </c>
      <c r="J37676" s="11">
        <v>32.045212582250002</v>
      </c>
      <c r="K37676" s="11">
        <v>32.851055221609997</v>
      </c>
      <c r="L37676" s="11">
        <v>40.60919284485</v>
      </c>
      <c r="M37676" s="11">
        <v>33.581734861800001</v>
      </c>
      <c r="N37676" s="11">
        <v>3.0507961622019999</v>
      </c>
      <c r="O37676" s="11">
        <v>1.8522896480290001</v>
      </c>
      <c r="P37676" s="11">
        <v>3.7885309473529998</v>
      </c>
      <c r="Q37676" s="11">
        <v>3.3553096668269999</v>
      </c>
      <c r="R37676" s="11">
        <v>19.265878065079999</v>
      </c>
      <c r="S37676" s="11">
        <v>600</v>
      </c>
    </row>
    <row r="37677" spans="1:19" x14ac:dyDescent="0.35">
      <c r="A37677" s="1" t="s">
        <v>34546</v>
      </c>
    </row>
    <row r="37678" spans="1:19" x14ac:dyDescent="0.35">
      <c r="A37678" s="1" t="s">
        <v>34547</v>
      </c>
    </row>
    <row r="37682" spans="1:11" x14ac:dyDescent="0.35">
      <c r="A37682" s="4" t="s">
        <v>34548</v>
      </c>
    </row>
    <row r="37683" spans="1:11" x14ac:dyDescent="0.35">
      <c r="A37683" s="1" t="s">
        <v>34549</v>
      </c>
    </row>
    <row r="37684" spans="1:11" ht="46.5" x14ac:dyDescent="0.35">
      <c r="A37684" s="5" t="s">
        <v>34550</v>
      </c>
      <c r="B37684" s="5" t="s">
        <v>34551</v>
      </c>
      <c r="C37684" s="5" t="s">
        <v>34552</v>
      </c>
      <c r="D37684" s="5" t="s">
        <v>34553</v>
      </c>
      <c r="E37684" s="5" t="s">
        <v>34554</v>
      </c>
      <c r="F37684" s="5" t="s">
        <v>34555</v>
      </c>
      <c r="G37684" s="5" t="s">
        <v>34556</v>
      </c>
      <c r="H37684" s="5" t="s">
        <v>34557</v>
      </c>
      <c r="I37684" s="5" t="s">
        <v>34558</v>
      </c>
      <c r="J37684" s="5" t="s">
        <v>34559</v>
      </c>
      <c r="K37684" s="5" t="s">
        <v>34560</v>
      </c>
    </row>
    <row r="37685" spans="1:11" x14ac:dyDescent="0.35">
      <c r="A37685" s="1" t="s">
        <v>34561</v>
      </c>
      <c r="B37685" s="6">
        <v>7.2658438125070002E-2</v>
      </c>
      <c r="C37685" s="6">
        <v>0.104665748867</v>
      </c>
      <c r="D37685" s="7">
        <v>0</v>
      </c>
      <c r="E37685" s="8">
        <v>0</v>
      </c>
      <c r="F37685" s="8">
        <v>0</v>
      </c>
      <c r="G37685" s="8">
        <v>0</v>
      </c>
      <c r="H37685" s="8">
        <v>0</v>
      </c>
      <c r="I37685" s="8">
        <v>0</v>
      </c>
      <c r="J37685" s="8">
        <v>0</v>
      </c>
      <c r="K37685" s="8">
        <v>3.0915988425270002E-2</v>
      </c>
    </row>
    <row r="37686" spans="1:11" x14ac:dyDescent="0.35">
      <c r="B37686" s="9">
        <v>6.6463168118680001</v>
      </c>
      <c r="C37686" s="9">
        <v>11.90327624329</v>
      </c>
      <c r="D37686" s="10">
        <v>0</v>
      </c>
      <c r="E37686" s="11">
        <v>0</v>
      </c>
      <c r="F37686" s="11">
        <v>0</v>
      </c>
      <c r="G37686" s="11">
        <v>0</v>
      </c>
      <c r="H37686" s="11">
        <v>0</v>
      </c>
      <c r="I37686" s="11">
        <v>0</v>
      </c>
      <c r="J37686" s="11">
        <v>0</v>
      </c>
      <c r="K37686" s="11">
        <v>18.549593055159999</v>
      </c>
    </row>
    <row r="37687" spans="1:11" x14ac:dyDescent="0.35">
      <c r="A37687" s="1" t="s">
        <v>34562</v>
      </c>
      <c r="B37687" s="6">
        <v>0.20615670754980001</v>
      </c>
      <c r="C37687" s="6">
        <v>0.21845627318079999</v>
      </c>
      <c r="D37687" s="7">
        <v>0</v>
      </c>
      <c r="E37687" s="7">
        <v>0</v>
      </c>
      <c r="F37687" s="7">
        <v>0</v>
      </c>
      <c r="G37687" s="8">
        <v>0</v>
      </c>
      <c r="H37687" s="8">
        <v>0</v>
      </c>
      <c r="I37687" s="8">
        <v>0</v>
      </c>
      <c r="J37687" s="8">
        <v>0</v>
      </c>
      <c r="K37687" s="8">
        <v>7.2836906262039994E-2</v>
      </c>
    </row>
    <row r="37688" spans="1:11" x14ac:dyDescent="0.35">
      <c r="B37688" s="9">
        <v>18.857861889470001</v>
      </c>
      <c r="C37688" s="9">
        <v>24.844281867749999</v>
      </c>
      <c r="D37688" s="10">
        <v>0</v>
      </c>
      <c r="E37688" s="10">
        <v>0</v>
      </c>
      <c r="F37688" s="10">
        <v>0</v>
      </c>
      <c r="G37688" s="11">
        <v>0</v>
      </c>
      <c r="H37688" s="11">
        <v>0</v>
      </c>
      <c r="I37688" s="11">
        <v>0</v>
      </c>
      <c r="J37688" s="11">
        <v>0</v>
      </c>
      <c r="K37688" s="11">
        <v>43.70214375722</v>
      </c>
    </row>
    <row r="37689" spans="1:11" x14ac:dyDescent="0.35">
      <c r="A37689" s="1" t="s">
        <v>34563</v>
      </c>
      <c r="B37689" s="6">
        <v>0.35684169424380002</v>
      </c>
      <c r="C37689" s="6">
        <v>0.34612844577390001</v>
      </c>
      <c r="D37689" s="7">
        <v>0</v>
      </c>
      <c r="E37689" s="7">
        <v>0</v>
      </c>
      <c r="F37689" s="7">
        <v>0</v>
      </c>
      <c r="G37689" s="7">
        <v>0</v>
      </c>
      <c r="H37689" s="8">
        <v>0</v>
      </c>
      <c r="I37689" s="8">
        <v>0</v>
      </c>
      <c r="J37689" s="8">
        <v>0</v>
      </c>
      <c r="K37689" s="8">
        <v>0.1200092244914</v>
      </c>
    </row>
    <row r="37690" spans="1:11" x14ac:dyDescent="0.35">
      <c r="B37690" s="9">
        <v>32.641535007199998</v>
      </c>
      <c r="C37690" s="9">
        <v>39.363999687650001</v>
      </c>
      <c r="D37690" s="10">
        <v>0</v>
      </c>
      <c r="E37690" s="10">
        <v>0</v>
      </c>
      <c r="F37690" s="10">
        <v>0</v>
      </c>
      <c r="G37690" s="10">
        <v>0</v>
      </c>
      <c r="H37690" s="11">
        <v>0</v>
      </c>
      <c r="I37690" s="11">
        <v>0</v>
      </c>
      <c r="J37690" s="11">
        <v>0</v>
      </c>
      <c r="K37690" s="11">
        <v>72.005534694849999</v>
      </c>
    </row>
    <row r="37691" spans="1:11" x14ac:dyDescent="0.35">
      <c r="A37691" s="1" t="s">
        <v>34564</v>
      </c>
      <c r="B37691" s="6">
        <v>0.3643431600814</v>
      </c>
      <c r="C37691" s="6">
        <v>0.3307495321783</v>
      </c>
      <c r="D37691" s="7">
        <v>0</v>
      </c>
      <c r="E37691" s="7">
        <v>0</v>
      </c>
      <c r="F37691" s="7">
        <v>0</v>
      </c>
      <c r="G37691" s="7">
        <v>0</v>
      </c>
      <c r="H37691" s="8">
        <v>0</v>
      </c>
      <c r="I37691" s="8">
        <v>0</v>
      </c>
      <c r="J37691" s="8">
        <v>0</v>
      </c>
      <c r="K37691" s="8">
        <v>0.1182378808213</v>
      </c>
    </row>
    <row r="37692" spans="1:11" x14ac:dyDescent="0.35">
      <c r="B37692" s="9">
        <v>33.327719844050002</v>
      </c>
      <c r="C37692" s="9">
        <v>37.61500864872</v>
      </c>
      <c r="D37692" s="10">
        <v>0</v>
      </c>
      <c r="E37692" s="10">
        <v>0</v>
      </c>
      <c r="F37692" s="10">
        <v>0</v>
      </c>
      <c r="G37692" s="10">
        <v>0</v>
      </c>
      <c r="H37692" s="11">
        <v>0</v>
      </c>
      <c r="I37692" s="11">
        <v>0</v>
      </c>
      <c r="J37692" s="11">
        <v>0</v>
      </c>
      <c r="K37692" s="11">
        <v>70.942728492770001</v>
      </c>
    </row>
    <row r="37693" spans="1:11" x14ac:dyDescent="0.35">
      <c r="A37693" s="1" t="s">
        <v>34565</v>
      </c>
      <c r="B37693" s="7">
        <v>0</v>
      </c>
      <c r="C37693" s="7">
        <v>0</v>
      </c>
      <c r="D37693" s="6">
        <v>0.17781210584500001</v>
      </c>
      <c r="E37693" s="8">
        <v>9.8909297481880001E-2</v>
      </c>
      <c r="F37693" s="7">
        <v>0</v>
      </c>
      <c r="G37693" s="8">
        <v>0</v>
      </c>
      <c r="H37693" s="8">
        <v>0</v>
      </c>
      <c r="I37693" s="8">
        <v>0</v>
      </c>
      <c r="J37693" s="8">
        <v>0</v>
      </c>
      <c r="K37693" s="8">
        <v>5.5134139348779997E-2</v>
      </c>
    </row>
    <row r="37694" spans="1:11" x14ac:dyDescent="0.35">
      <c r="B37694" s="10">
        <v>0</v>
      </c>
      <c r="C37694" s="10">
        <v>0</v>
      </c>
      <c r="D37694" s="9">
        <v>24.530520509590001</v>
      </c>
      <c r="E37694" s="11">
        <v>8.5499630996829996</v>
      </c>
      <c r="F37694" s="10">
        <v>0</v>
      </c>
      <c r="G37694" s="11">
        <v>0</v>
      </c>
      <c r="H37694" s="11">
        <v>0</v>
      </c>
      <c r="I37694" s="11">
        <v>0</v>
      </c>
      <c r="J37694" s="11">
        <v>0</v>
      </c>
      <c r="K37694" s="11">
        <v>33.080483609269997</v>
      </c>
    </row>
    <row r="37695" spans="1:11" x14ac:dyDescent="0.35">
      <c r="A37695" s="1" t="s">
        <v>34566</v>
      </c>
      <c r="B37695" s="7">
        <v>0</v>
      </c>
      <c r="C37695" s="7">
        <v>0</v>
      </c>
      <c r="D37695" s="6">
        <v>0.2457415244717</v>
      </c>
      <c r="E37695" s="6">
        <v>0.2362253304545</v>
      </c>
      <c r="F37695" s="7">
        <v>0</v>
      </c>
      <c r="G37695" s="7">
        <v>0</v>
      </c>
      <c r="H37695" s="8">
        <v>0</v>
      </c>
      <c r="I37695" s="8">
        <v>0</v>
      </c>
      <c r="J37695" s="8">
        <v>0</v>
      </c>
      <c r="K37695" s="8">
        <v>9.0536324767199999E-2</v>
      </c>
    </row>
    <row r="37696" spans="1:11" x14ac:dyDescent="0.35">
      <c r="B37696" s="10">
        <v>0</v>
      </c>
      <c r="C37696" s="10">
        <v>0</v>
      </c>
      <c r="D37696" s="9">
        <v>33.901895922450002</v>
      </c>
      <c r="E37696" s="9">
        <v>20.419898937869998</v>
      </c>
      <c r="F37696" s="10">
        <v>0</v>
      </c>
      <c r="G37696" s="10">
        <v>0</v>
      </c>
      <c r="H37696" s="11">
        <v>0</v>
      </c>
      <c r="I37696" s="11">
        <v>0</v>
      </c>
      <c r="J37696" s="11">
        <v>0</v>
      </c>
      <c r="K37696" s="11">
        <v>54.321794860319997</v>
      </c>
    </row>
    <row r="37697" spans="1:11" x14ac:dyDescent="0.35">
      <c r="A37697" s="1" t="s">
        <v>34567</v>
      </c>
      <c r="B37697" s="7">
        <v>0</v>
      </c>
      <c r="C37697" s="7">
        <v>0</v>
      </c>
      <c r="D37697" s="6">
        <v>0.2640537685921</v>
      </c>
      <c r="E37697" s="6">
        <v>0.2485505710099</v>
      </c>
      <c r="F37697" s="7">
        <v>0</v>
      </c>
      <c r="G37697" s="7">
        <v>0</v>
      </c>
      <c r="H37697" s="8">
        <v>0</v>
      </c>
      <c r="I37697" s="8">
        <v>0</v>
      </c>
      <c r="J37697" s="8">
        <v>0</v>
      </c>
      <c r="K37697" s="8">
        <v>9.6522551863660003E-2</v>
      </c>
    </row>
    <row r="37698" spans="1:11" x14ac:dyDescent="0.35">
      <c r="B37698" s="10">
        <v>0</v>
      </c>
      <c r="C37698" s="10">
        <v>0</v>
      </c>
      <c r="D37698" s="9">
        <v>36.428208053100001</v>
      </c>
      <c r="E37698" s="9">
        <v>21.48532306509</v>
      </c>
      <c r="F37698" s="10">
        <v>0</v>
      </c>
      <c r="G37698" s="10">
        <v>0</v>
      </c>
      <c r="H37698" s="11">
        <v>0</v>
      </c>
      <c r="I37698" s="11">
        <v>0</v>
      </c>
      <c r="J37698" s="11">
        <v>0</v>
      </c>
      <c r="K37698" s="11">
        <v>57.913531118199998</v>
      </c>
    </row>
    <row r="37699" spans="1:11" x14ac:dyDescent="0.35">
      <c r="A37699" s="1" t="s">
        <v>34568</v>
      </c>
      <c r="B37699" s="7">
        <v>0</v>
      </c>
      <c r="C37699" s="7">
        <v>0</v>
      </c>
      <c r="D37699" s="6">
        <v>0.31239260109119998</v>
      </c>
      <c r="E37699" s="6">
        <v>0.4163148010537</v>
      </c>
      <c r="F37699" s="7">
        <v>0</v>
      </c>
      <c r="G37699" s="7">
        <v>0</v>
      </c>
      <c r="H37699" s="8">
        <v>0</v>
      </c>
      <c r="I37699" s="8">
        <v>0</v>
      </c>
      <c r="J37699" s="8">
        <v>0</v>
      </c>
      <c r="K37699" s="8">
        <v>0.1318069840204</v>
      </c>
    </row>
    <row r="37700" spans="1:11" x14ac:dyDescent="0.35">
      <c r="B37700" s="10">
        <v>0</v>
      </c>
      <c r="C37700" s="10">
        <v>0</v>
      </c>
      <c r="D37700" s="9">
        <v>43.096914418129998</v>
      </c>
      <c r="E37700" s="9">
        <v>35.987275994080001</v>
      </c>
      <c r="F37700" s="10">
        <v>0</v>
      </c>
      <c r="G37700" s="10">
        <v>0</v>
      </c>
      <c r="H37700" s="11">
        <v>0</v>
      </c>
      <c r="I37700" s="11">
        <v>0</v>
      </c>
      <c r="J37700" s="11">
        <v>0</v>
      </c>
      <c r="K37700" s="11">
        <v>79.084190412210006</v>
      </c>
    </row>
    <row r="37701" spans="1:11" x14ac:dyDescent="0.35">
      <c r="A37701" s="1" t="s">
        <v>34569</v>
      </c>
      <c r="B37701" s="7">
        <v>0</v>
      </c>
      <c r="C37701" s="7">
        <v>0</v>
      </c>
      <c r="D37701" s="7">
        <v>0</v>
      </c>
      <c r="E37701" s="8">
        <v>0</v>
      </c>
      <c r="F37701" s="6">
        <v>0.22667228550339999</v>
      </c>
      <c r="G37701" s="6">
        <v>0.2361094724726</v>
      </c>
      <c r="H37701" s="8">
        <v>0</v>
      </c>
      <c r="I37701" s="8">
        <v>0</v>
      </c>
      <c r="J37701" s="8">
        <v>0</v>
      </c>
      <c r="K37701" s="8">
        <v>5.3408687637080003E-2</v>
      </c>
    </row>
    <row r="37702" spans="1:11" x14ac:dyDescent="0.35">
      <c r="B37702" s="10">
        <v>0</v>
      </c>
      <c r="C37702" s="10">
        <v>0</v>
      </c>
      <c r="D37702" s="10">
        <v>0</v>
      </c>
      <c r="E37702" s="11">
        <v>0</v>
      </c>
      <c r="F37702" s="9">
        <v>19.08534130144</v>
      </c>
      <c r="G37702" s="9">
        <v>12.959871280810001</v>
      </c>
      <c r="H37702" s="11">
        <v>0</v>
      </c>
      <c r="I37702" s="11">
        <v>0</v>
      </c>
      <c r="J37702" s="11">
        <v>0</v>
      </c>
      <c r="K37702" s="11">
        <v>32.045212582250002</v>
      </c>
    </row>
    <row r="37703" spans="1:11" x14ac:dyDescent="0.35">
      <c r="A37703" s="1" t="s">
        <v>34570</v>
      </c>
      <c r="B37703" s="7">
        <v>0</v>
      </c>
      <c r="C37703" s="7">
        <v>0</v>
      </c>
      <c r="D37703" s="7">
        <v>0</v>
      </c>
      <c r="E37703" s="7">
        <v>0</v>
      </c>
      <c r="F37703" s="6">
        <v>0.17973037430790001</v>
      </c>
      <c r="G37703" s="6">
        <v>0.3227977666147</v>
      </c>
      <c r="H37703" s="8">
        <v>0</v>
      </c>
      <c r="I37703" s="8">
        <v>0</v>
      </c>
      <c r="J37703" s="8">
        <v>0</v>
      </c>
      <c r="K37703" s="8">
        <v>5.4751758702680002E-2</v>
      </c>
    </row>
    <row r="37704" spans="1:11" x14ac:dyDescent="0.35">
      <c r="B37704" s="10">
        <v>0</v>
      </c>
      <c r="C37704" s="10">
        <v>0</v>
      </c>
      <c r="D37704" s="10">
        <v>0</v>
      </c>
      <c r="E37704" s="10">
        <v>0</v>
      </c>
      <c r="F37704" s="9">
        <v>15.13292870491</v>
      </c>
      <c r="G37704" s="9">
        <v>17.7181265167</v>
      </c>
      <c r="H37704" s="11">
        <v>0</v>
      </c>
      <c r="I37704" s="11">
        <v>0</v>
      </c>
      <c r="J37704" s="11">
        <v>0</v>
      </c>
      <c r="K37704" s="11">
        <v>32.851055221609997</v>
      </c>
    </row>
    <row r="37705" spans="1:11" x14ac:dyDescent="0.35">
      <c r="A37705" s="1" t="s">
        <v>34571</v>
      </c>
      <c r="B37705" s="7">
        <v>0</v>
      </c>
      <c r="C37705" s="7">
        <v>0</v>
      </c>
      <c r="D37705" s="7">
        <v>0</v>
      </c>
      <c r="E37705" s="7">
        <v>0</v>
      </c>
      <c r="F37705" s="6">
        <v>0.32697843623130002</v>
      </c>
      <c r="G37705" s="6">
        <v>0.23826669283329999</v>
      </c>
      <c r="H37705" s="8">
        <v>0</v>
      </c>
      <c r="I37705" s="8">
        <v>0</v>
      </c>
      <c r="J37705" s="8">
        <v>0</v>
      </c>
      <c r="K37705" s="8">
        <v>6.7681988074749996E-2</v>
      </c>
    </row>
    <row r="37706" spans="1:11" x14ac:dyDescent="0.35">
      <c r="B37706" s="10">
        <v>0</v>
      </c>
      <c r="C37706" s="10">
        <v>0</v>
      </c>
      <c r="D37706" s="10">
        <v>0</v>
      </c>
      <c r="E37706" s="10">
        <v>0</v>
      </c>
      <c r="F37706" s="9">
        <v>27.530913361660001</v>
      </c>
      <c r="G37706" s="9">
        <v>13.07827948319</v>
      </c>
      <c r="H37706" s="11">
        <v>0</v>
      </c>
      <c r="I37706" s="11">
        <v>0</v>
      </c>
      <c r="J37706" s="11">
        <v>0</v>
      </c>
      <c r="K37706" s="11">
        <v>40.60919284485</v>
      </c>
    </row>
    <row r="37707" spans="1:11" x14ac:dyDescent="0.35">
      <c r="A37707" s="1" t="s">
        <v>34572</v>
      </c>
      <c r="B37707" s="7">
        <v>0</v>
      </c>
      <c r="C37707" s="7">
        <v>0</v>
      </c>
      <c r="D37707" s="7">
        <v>0</v>
      </c>
      <c r="E37707" s="8">
        <v>0</v>
      </c>
      <c r="F37707" s="6">
        <v>0.26661890395729998</v>
      </c>
      <c r="G37707" s="6">
        <v>0.20282606807930001</v>
      </c>
      <c r="H37707" s="8">
        <v>0</v>
      </c>
      <c r="I37707" s="8">
        <v>0</v>
      </c>
      <c r="J37707" s="8">
        <v>0</v>
      </c>
      <c r="K37707" s="8">
        <v>5.5969558103E-2</v>
      </c>
    </row>
    <row r="37708" spans="1:11" x14ac:dyDescent="0.35">
      <c r="B37708" s="10">
        <v>0</v>
      </c>
      <c r="C37708" s="10">
        <v>0</v>
      </c>
      <c r="D37708" s="10">
        <v>0</v>
      </c>
      <c r="E37708" s="11">
        <v>0</v>
      </c>
      <c r="F37708" s="9">
        <v>22.448764603659999</v>
      </c>
      <c r="G37708" s="9">
        <v>11.13297025814</v>
      </c>
      <c r="H37708" s="11">
        <v>0</v>
      </c>
      <c r="I37708" s="11">
        <v>0</v>
      </c>
      <c r="J37708" s="11">
        <v>0</v>
      </c>
      <c r="K37708" s="11">
        <v>33.581734861800001</v>
      </c>
    </row>
    <row r="37709" spans="1:11" x14ac:dyDescent="0.35">
      <c r="A37709" s="1" t="s">
        <v>34573</v>
      </c>
      <c r="B37709" s="8">
        <v>0</v>
      </c>
      <c r="C37709" s="8">
        <v>0</v>
      </c>
      <c r="D37709" s="8">
        <v>0</v>
      </c>
      <c r="E37709" s="8">
        <v>0</v>
      </c>
      <c r="F37709" s="8">
        <v>0</v>
      </c>
      <c r="G37709" s="8">
        <v>0</v>
      </c>
      <c r="H37709" s="8">
        <v>0</v>
      </c>
      <c r="I37709" s="6">
        <v>0.50267672128499996</v>
      </c>
      <c r="J37709" s="8">
        <v>0</v>
      </c>
      <c r="K37709" s="8">
        <v>5.0846602703359996E-3</v>
      </c>
    </row>
    <row r="37710" spans="1:11" x14ac:dyDescent="0.35">
      <c r="B37710" s="11">
        <v>0</v>
      </c>
      <c r="C37710" s="11">
        <v>0</v>
      </c>
      <c r="D37710" s="11">
        <v>0</v>
      </c>
      <c r="E37710" s="11">
        <v>0</v>
      </c>
      <c r="F37710" s="11">
        <v>0</v>
      </c>
      <c r="G37710" s="11">
        <v>0</v>
      </c>
      <c r="H37710" s="11">
        <v>0</v>
      </c>
      <c r="I37710" s="9">
        <v>3.0507961622019999</v>
      </c>
      <c r="J37710" s="11">
        <v>0</v>
      </c>
      <c r="K37710" s="11">
        <v>3.0507961622019999</v>
      </c>
    </row>
    <row r="37711" spans="1:11" x14ac:dyDescent="0.35">
      <c r="A37711" s="1" t="s">
        <v>34574</v>
      </c>
      <c r="B37711" s="8">
        <v>0</v>
      </c>
      <c r="C37711" s="8">
        <v>0</v>
      </c>
      <c r="D37711" s="8">
        <v>0</v>
      </c>
      <c r="E37711" s="8">
        <v>0</v>
      </c>
      <c r="F37711" s="8">
        <v>0</v>
      </c>
      <c r="G37711" s="8">
        <v>0</v>
      </c>
      <c r="H37711" s="6">
        <v>0.3098601489383</v>
      </c>
      <c r="I37711" s="8">
        <v>0</v>
      </c>
      <c r="J37711" s="8">
        <v>0</v>
      </c>
      <c r="K37711" s="8">
        <v>3.087149413381E-3</v>
      </c>
    </row>
    <row r="37712" spans="1:11" x14ac:dyDescent="0.35">
      <c r="B37712" s="11">
        <v>0</v>
      </c>
      <c r="C37712" s="11">
        <v>0</v>
      </c>
      <c r="D37712" s="11">
        <v>0</v>
      </c>
      <c r="E37712" s="11">
        <v>0</v>
      </c>
      <c r="F37712" s="11">
        <v>0</v>
      </c>
      <c r="G37712" s="11">
        <v>0</v>
      </c>
      <c r="H37712" s="9">
        <v>1.8522896480290001</v>
      </c>
      <c r="I37712" s="11">
        <v>0</v>
      </c>
      <c r="J37712" s="11">
        <v>0</v>
      </c>
      <c r="K37712" s="11">
        <v>1.8522896480290001</v>
      </c>
    </row>
    <row r="37713" spans="1:11" x14ac:dyDescent="0.35">
      <c r="A37713" s="1" t="s">
        <v>34575</v>
      </c>
      <c r="B37713" s="8">
        <v>0</v>
      </c>
      <c r="C37713" s="8">
        <v>0</v>
      </c>
      <c r="D37713" s="8">
        <v>0</v>
      </c>
      <c r="E37713" s="8">
        <v>0</v>
      </c>
      <c r="F37713" s="8">
        <v>0</v>
      </c>
      <c r="G37713" s="8">
        <v>0</v>
      </c>
      <c r="H37713" s="6">
        <v>0.2863894250092</v>
      </c>
      <c r="I37713" s="6">
        <v>0.34215033168280001</v>
      </c>
      <c r="J37713" s="8">
        <v>0</v>
      </c>
      <c r="K37713" s="8">
        <v>6.3142182455889996E-3</v>
      </c>
    </row>
    <row r="37714" spans="1:11" x14ac:dyDescent="0.35">
      <c r="B37714" s="11">
        <v>0</v>
      </c>
      <c r="C37714" s="11">
        <v>0</v>
      </c>
      <c r="D37714" s="11">
        <v>0</v>
      </c>
      <c r="E37714" s="11">
        <v>0</v>
      </c>
      <c r="F37714" s="11">
        <v>0</v>
      </c>
      <c r="G37714" s="11">
        <v>0</v>
      </c>
      <c r="H37714" s="9">
        <v>1.711985775089</v>
      </c>
      <c r="I37714" s="9">
        <v>2.0765451722639998</v>
      </c>
      <c r="J37714" s="11">
        <v>0</v>
      </c>
      <c r="K37714" s="11">
        <v>3.7885309473529998</v>
      </c>
    </row>
    <row r="37715" spans="1:11" x14ac:dyDescent="0.35">
      <c r="A37715" s="1" t="s">
        <v>34576</v>
      </c>
      <c r="B37715" s="8">
        <v>0</v>
      </c>
      <c r="C37715" s="8">
        <v>0</v>
      </c>
      <c r="D37715" s="8">
        <v>0</v>
      </c>
      <c r="E37715" s="8">
        <v>0</v>
      </c>
      <c r="F37715" s="8">
        <v>0</v>
      </c>
      <c r="G37715" s="8">
        <v>0</v>
      </c>
      <c r="H37715" s="6">
        <v>0.40375042605259998</v>
      </c>
      <c r="I37715" s="6">
        <v>0.1551729470322</v>
      </c>
      <c r="J37715" s="8">
        <v>0</v>
      </c>
      <c r="K37715" s="8">
        <v>5.5921827780450002E-3</v>
      </c>
    </row>
    <row r="37716" spans="1:11" x14ac:dyDescent="0.35">
      <c r="B37716" s="11">
        <v>0</v>
      </c>
      <c r="C37716" s="11">
        <v>0</v>
      </c>
      <c r="D37716" s="11">
        <v>0</v>
      </c>
      <c r="E37716" s="11">
        <v>0</v>
      </c>
      <c r="F37716" s="11">
        <v>0</v>
      </c>
      <c r="G37716" s="11">
        <v>0</v>
      </c>
      <c r="H37716" s="9">
        <v>2.4135492644890002</v>
      </c>
      <c r="I37716" s="9">
        <v>0.94176040233790004</v>
      </c>
      <c r="J37716" s="11">
        <v>0</v>
      </c>
      <c r="K37716" s="11">
        <v>3.3553096668269999</v>
      </c>
    </row>
    <row r="37717" spans="1:11" x14ac:dyDescent="0.35">
      <c r="A37717" s="1" t="s">
        <v>34577</v>
      </c>
      <c r="B37717" s="8">
        <v>0</v>
      </c>
      <c r="C37717" s="8">
        <v>0</v>
      </c>
      <c r="D37717" s="7">
        <v>0</v>
      </c>
      <c r="E37717" s="8">
        <v>0</v>
      </c>
      <c r="F37717" s="8">
        <v>0</v>
      </c>
      <c r="G37717" s="8">
        <v>0</v>
      </c>
      <c r="H37717" s="8">
        <v>0</v>
      </c>
      <c r="I37717" s="8">
        <v>0</v>
      </c>
      <c r="J37717" s="6">
        <v>1</v>
      </c>
      <c r="K37717" s="8">
        <v>3.2109796775139997E-2</v>
      </c>
    </row>
    <row r="37718" spans="1:11" x14ac:dyDescent="0.35">
      <c r="B37718" s="11">
        <v>0</v>
      </c>
      <c r="C37718" s="11">
        <v>0</v>
      </c>
      <c r="D37718" s="10">
        <v>0</v>
      </c>
      <c r="E37718" s="11">
        <v>0</v>
      </c>
      <c r="F37718" s="11">
        <v>0</v>
      </c>
      <c r="G37718" s="11">
        <v>0</v>
      </c>
      <c r="H37718" s="11">
        <v>0</v>
      </c>
      <c r="I37718" s="11">
        <v>0</v>
      </c>
      <c r="J37718" s="9">
        <v>19.265878065079999</v>
      </c>
      <c r="K37718" s="11">
        <v>19.265878065079999</v>
      </c>
    </row>
    <row r="37719" spans="1:11" x14ac:dyDescent="0.35">
      <c r="A37719" s="1" t="s">
        <v>34578</v>
      </c>
      <c r="B37719" s="8">
        <v>1</v>
      </c>
      <c r="C37719" s="8">
        <v>1</v>
      </c>
      <c r="D37719" s="8">
        <v>1</v>
      </c>
      <c r="E37719" s="8">
        <v>1</v>
      </c>
      <c r="F37719" s="8">
        <v>1</v>
      </c>
      <c r="G37719" s="8">
        <v>1</v>
      </c>
      <c r="H37719" s="8">
        <v>1</v>
      </c>
      <c r="I37719" s="8">
        <v>1</v>
      </c>
      <c r="J37719" s="8">
        <v>1</v>
      </c>
      <c r="K37719" s="8">
        <v>1</v>
      </c>
    </row>
    <row r="37720" spans="1:11" x14ac:dyDescent="0.35">
      <c r="B37720" s="11">
        <v>91.473433552589995</v>
      </c>
      <c r="C37720" s="11">
        <v>113.7265664474</v>
      </c>
      <c r="D37720" s="11">
        <v>137.95753890329999</v>
      </c>
      <c r="E37720" s="11">
        <v>86.44246109673</v>
      </c>
      <c r="F37720" s="11">
        <v>84.19794797166</v>
      </c>
      <c r="G37720" s="11">
        <v>54.889247538840003</v>
      </c>
      <c r="H37720" s="11">
        <v>5.9778246876069998</v>
      </c>
      <c r="I37720" s="11">
        <v>6.0691017368039999</v>
      </c>
      <c r="J37720" s="11">
        <v>19.265878065079999</v>
      </c>
      <c r="K37720" s="11">
        <v>600</v>
      </c>
    </row>
    <row r="37721" spans="1:11" x14ac:dyDescent="0.35">
      <c r="A37721" s="1" t="s">
        <v>34579</v>
      </c>
    </row>
    <row r="37722" spans="1:11" x14ac:dyDescent="0.35">
      <c r="A37722" s="1" t="s">
        <v>34580</v>
      </c>
    </row>
    <row r="37726" spans="1:11" x14ac:dyDescent="0.35">
      <c r="A37726" s="4" t="s">
        <v>34581</v>
      </c>
    </row>
    <row r="37727" spans="1:11" x14ac:dyDescent="0.35">
      <c r="A37727" s="1" t="s">
        <v>34582</v>
      </c>
    </row>
    <row r="37728" spans="1:11" ht="31" x14ac:dyDescent="0.35">
      <c r="A37728" s="5" t="s">
        <v>34583</v>
      </c>
      <c r="B37728" s="5" t="s">
        <v>34584</v>
      </c>
      <c r="C37728" s="5" t="s">
        <v>34585</v>
      </c>
      <c r="D37728" s="5" t="s">
        <v>34586</v>
      </c>
      <c r="E37728" s="5" t="s">
        <v>34587</v>
      </c>
    </row>
    <row r="37729" spans="1:5" x14ac:dyDescent="0.35">
      <c r="A37729" s="1" t="s">
        <v>34588</v>
      </c>
      <c r="B37729" s="8">
        <v>0.14452920899640001</v>
      </c>
      <c r="C37729" s="8">
        <v>0.1985439030891</v>
      </c>
      <c r="D37729" s="8">
        <v>0.2566081128098</v>
      </c>
      <c r="E37729" s="8">
        <v>0.15245572258760001</v>
      </c>
    </row>
    <row r="37730" spans="1:5" x14ac:dyDescent="0.35">
      <c r="B37730" s="11">
        <v>75.400252803160001</v>
      </c>
      <c r="C37730" s="11">
        <v>13.74716949295</v>
      </c>
      <c r="D37730" s="11">
        <v>2.3260112564790001</v>
      </c>
      <c r="E37730" s="11">
        <v>91.473433552589995</v>
      </c>
    </row>
    <row r="37731" spans="1:5" x14ac:dyDescent="0.35">
      <c r="A37731" s="1" t="s">
        <v>34589</v>
      </c>
      <c r="B37731" s="8">
        <v>0.20007948535280001</v>
      </c>
      <c r="C37731" s="8">
        <v>0.1349795750783</v>
      </c>
      <c r="D37731" s="8">
        <v>0</v>
      </c>
      <c r="E37731" s="8">
        <v>0.18954427741239999</v>
      </c>
    </row>
    <row r="37732" spans="1:5" x14ac:dyDescent="0.35">
      <c r="B37732" s="11">
        <v>104.3805877101</v>
      </c>
      <c r="C37732" s="11">
        <v>9.3459787372789993</v>
      </c>
      <c r="D37732" s="11">
        <v>0</v>
      </c>
      <c r="E37732" s="11">
        <v>113.7265664474</v>
      </c>
    </row>
    <row r="37733" spans="1:5" x14ac:dyDescent="0.35">
      <c r="A37733" s="1" t="s">
        <v>34590</v>
      </c>
      <c r="B37733" s="8">
        <v>0.2265100572515</v>
      </c>
      <c r="C37733" s="8">
        <v>0.27197145828120001</v>
      </c>
      <c r="D37733" s="8">
        <v>0.1055716048403</v>
      </c>
      <c r="E37733" s="8">
        <v>0.22992923150549999</v>
      </c>
    </row>
    <row r="37734" spans="1:5" x14ac:dyDescent="0.35">
      <c r="B37734" s="11">
        <v>118.16930084800001</v>
      </c>
      <c r="C37734" s="11">
        <v>18.831289584139999</v>
      </c>
      <c r="D37734" s="11">
        <v>0.95694847109210002</v>
      </c>
      <c r="E37734" s="11">
        <v>137.95753890329999</v>
      </c>
    </row>
    <row r="37735" spans="1:5" x14ac:dyDescent="0.35">
      <c r="A37735" s="1" t="s">
        <v>34591</v>
      </c>
      <c r="B37735" s="8">
        <v>0.1486995015416</v>
      </c>
      <c r="C37735" s="8">
        <v>0.1280559169628</v>
      </c>
      <c r="D37735" s="8">
        <v>0</v>
      </c>
      <c r="E37735" s="8">
        <v>0.14407076849459999</v>
      </c>
    </row>
    <row r="37736" spans="1:5" x14ac:dyDescent="0.35">
      <c r="B37736" s="11">
        <v>77.575876086199997</v>
      </c>
      <c r="C37736" s="11">
        <v>8.8665850105330009</v>
      </c>
      <c r="D37736" s="11">
        <v>0</v>
      </c>
      <c r="E37736" s="11">
        <v>86.44246109673</v>
      </c>
    </row>
    <row r="37737" spans="1:5" x14ac:dyDescent="0.35">
      <c r="A37737" s="1" t="s">
        <v>34592</v>
      </c>
      <c r="B37737" s="8">
        <v>0.1472837605201</v>
      </c>
      <c r="C37737" s="8">
        <v>8.5615344012980002E-2</v>
      </c>
      <c r="D37737" s="8">
        <v>0.15805215882750001</v>
      </c>
      <c r="E37737" s="8">
        <v>0.14032991328610001</v>
      </c>
    </row>
    <row r="37738" spans="1:5" x14ac:dyDescent="0.35">
      <c r="B37738" s="11">
        <v>76.837290220629995</v>
      </c>
      <c r="C37738" s="11">
        <v>5.9280019533779997</v>
      </c>
      <c r="D37738" s="11">
        <v>1.4326557976600001</v>
      </c>
      <c r="E37738" s="11">
        <v>84.19794797166</v>
      </c>
    </row>
    <row r="37739" spans="1:5" x14ac:dyDescent="0.35">
      <c r="A37739" s="1" t="s">
        <v>34593</v>
      </c>
      <c r="B37739" s="8">
        <v>9.3219438098229995E-2</v>
      </c>
      <c r="C37739" s="8">
        <v>6.7477769256599998E-2</v>
      </c>
      <c r="D37739" s="8">
        <v>0.17485004292789999</v>
      </c>
      <c r="E37739" s="8">
        <v>9.1482079231400004E-2</v>
      </c>
    </row>
    <row r="37740" spans="1:5" x14ac:dyDescent="0.35">
      <c r="B37740" s="11">
        <v>48.632170947189998</v>
      </c>
      <c r="C37740" s="11">
        <v>4.6721572233839996</v>
      </c>
      <c r="D37740" s="11">
        <v>1.584919368265</v>
      </c>
      <c r="E37740" s="11">
        <v>54.889247538840003</v>
      </c>
    </row>
    <row r="37741" spans="1:5" x14ac:dyDescent="0.35">
      <c r="A37741" s="1" t="s">
        <v>34594</v>
      </c>
      <c r="B37741" s="8">
        <v>8.9956300592780002E-3</v>
      </c>
      <c r="C37741" s="8">
        <v>1.855639817519E-2</v>
      </c>
      <c r="D37741" s="8">
        <v>0</v>
      </c>
      <c r="E37741" s="8">
        <v>9.9630411460110008E-3</v>
      </c>
    </row>
    <row r="37742" spans="1:5" x14ac:dyDescent="0.35">
      <c r="B37742" s="11">
        <v>4.6929806459409997</v>
      </c>
      <c r="C37742" s="11">
        <v>1.284844041665</v>
      </c>
      <c r="D37742" s="11">
        <v>0</v>
      </c>
      <c r="E37742" s="11">
        <v>5.9778246876069998</v>
      </c>
    </row>
    <row r="37743" spans="1:5" x14ac:dyDescent="0.35">
      <c r="A37743" s="1" t="s">
        <v>34595</v>
      </c>
      <c r="B37743" s="8">
        <v>6.5890693158299997E-3</v>
      </c>
      <c r="C37743" s="8">
        <v>3.8007152384570003E-2</v>
      </c>
      <c r="D37743" s="8">
        <v>0</v>
      </c>
      <c r="E37743" s="8">
        <v>1.0115169561340001E-2</v>
      </c>
    </row>
    <row r="37744" spans="1:5" x14ac:dyDescent="0.35">
      <c r="B37744" s="11">
        <v>3.4374884883200001</v>
      </c>
      <c r="C37744" s="11">
        <v>2.6316132484839998</v>
      </c>
      <c r="D37744" s="11">
        <v>0</v>
      </c>
      <c r="E37744" s="11">
        <v>6.0691017368039999</v>
      </c>
    </row>
    <row r="37745" spans="1:9" x14ac:dyDescent="0.35">
      <c r="A37745" s="1" t="s">
        <v>34596</v>
      </c>
      <c r="B37745" s="8">
        <v>2.4093848864319999E-2</v>
      </c>
      <c r="C37745" s="8">
        <v>5.679248275926E-2</v>
      </c>
      <c r="D37745" s="6">
        <v>0.30491808059440001</v>
      </c>
      <c r="E37745" s="8">
        <v>3.2109796775139997E-2</v>
      </c>
    </row>
    <row r="37746" spans="1:9" x14ac:dyDescent="0.35">
      <c r="B37746" s="11">
        <v>12.569655005970001</v>
      </c>
      <c r="C37746" s="11">
        <v>3.9323085437010001</v>
      </c>
      <c r="D37746" s="9">
        <v>2.763914515408</v>
      </c>
      <c r="E37746" s="11">
        <v>19.265878065079999</v>
      </c>
    </row>
    <row r="37747" spans="1:9" x14ac:dyDescent="0.35">
      <c r="A37747" s="1" t="s">
        <v>34597</v>
      </c>
      <c r="B37747" s="8">
        <v>1</v>
      </c>
      <c r="C37747" s="8">
        <v>1</v>
      </c>
      <c r="D37747" s="8">
        <v>1</v>
      </c>
      <c r="E37747" s="8">
        <v>1</v>
      </c>
    </row>
    <row r="37748" spans="1:9" x14ac:dyDescent="0.35">
      <c r="B37748" s="11">
        <v>521.69560275560002</v>
      </c>
      <c r="C37748" s="11">
        <v>69.239947835509994</v>
      </c>
      <c r="D37748" s="11">
        <v>9.0644494089040002</v>
      </c>
      <c r="E37748" s="11">
        <v>600</v>
      </c>
    </row>
    <row r="37749" spans="1:9" x14ac:dyDescent="0.35">
      <c r="A37749" s="1" t="s">
        <v>34598</v>
      </c>
    </row>
    <row r="37750" spans="1:9" x14ac:dyDescent="0.35">
      <c r="A37750" s="1" t="s">
        <v>34599</v>
      </c>
    </row>
    <row r="37754" spans="1:9" x14ac:dyDescent="0.35">
      <c r="A37754" s="4" t="s">
        <v>34600</v>
      </c>
    </row>
    <row r="37755" spans="1:9" x14ac:dyDescent="0.35">
      <c r="A37755" s="1" t="s">
        <v>34601</v>
      </c>
    </row>
    <row r="37756" spans="1:9" ht="46.5" x14ac:dyDescent="0.35">
      <c r="A37756" s="5" t="s">
        <v>34602</v>
      </c>
      <c r="B37756" s="5" t="s">
        <v>34603</v>
      </c>
      <c r="C37756" s="5" t="s">
        <v>34604</v>
      </c>
      <c r="D37756" s="5" t="s">
        <v>34605</v>
      </c>
      <c r="E37756" s="5" t="s">
        <v>34606</v>
      </c>
      <c r="F37756" s="5" t="s">
        <v>34607</v>
      </c>
      <c r="G37756" s="5" t="s">
        <v>34608</v>
      </c>
      <c r="H37756" s="5" t="s">
        <v>34609</v>
      </c>
      <c r="I37756" s="5" t="s">
        <v>34610</v>
      </c>
    </row>
    <row r="37757" spans="1:9" x14ac:dyDescent="0.35">
      <c r="A37757" s="1" t="s">
        <v>34611</v>
      </c>
      <c r="B37757" s="7">
        <v>3.1249714696080001E-2</v>
      </c>
      <c r="C37757" s="6">
        <v>0.247666742095</v>
      </c>
      <c r="D37757" s="7">
        <v>3.291958677746E-2</v>
      </c>
      <c r="E37757" s="7">
        <v>3.0027388082819999E-2</v>
      </c>
      <c r="F37757" s="8">
        <v>0.12640140610389999</v>
      </c>
      <c r="G37757" s="6">
        <v>0.2768157493208</v>
      </c>
      <c r="H37757" s="8">
        <v>2.7969962561660001E-2</v>
      </c>
      <c r="I37757" s="8">
        <v>0.15245572258760001</v>
      </c>
    </row>
    <row r="37758" spans="1:9" x14ac:dyDescent="0.35">
      <c r="B37758" s="10">
        <v>6.9198998435470003</v>
      </c>
      <c r="C37758" s="9">
        <v>83.381823197169993</v>
      </c>
      <c r="D37758" s="10">
        <v>3.0808266962520001</v>
      </c>
      <c r="E37758" s="10">
        <v>3.8390731472950002</v>
      </c>
      <c r="F37758" s="11">
        <v>8.2468883895669993</v>
      </c>
      <c r="G37758" s="9">
        <v>75.134934807600004</v>
      </c>
      <c r="H37758" s="11">
        <v>1.17171051187</v>
      </c>
      <c r="I37758" s="11">
        <v>91.473433552589995</v>
      </c>
    </row>
    <row r="37759" spans="1:9" x14ac:dyDescent="0.35">
      <c r="A37759" s="1" t="s">
        <v>34612</v>
      </c>
      <c r="B37759" s="7">
        <v>3.0923898475770002E-2</v>
      </c>
      <c r="C37759" s="6">
        <v>0.31496559425699999</v>
      </c>
      <c r="D37759" s="7">
        <v>2.4496276315819999E-2</v>
      </c>
      <c r="E37759" s="7">
        <v>3.5628841874560002E-2</v>
      </c>
      <c r="F37759" s="8">
        <v>0.16000357954319999</v>
      </c>
      <c r="G37759" s="6">
        <v>0.35221439952939998</v>
      </c>
      <c r="H37759" s="7">
        <v>2.0040343531629999E-2</v>
      </c>
      <c r="I37759" s="8">
        <v>0.18954427741239999</v>
      </c>
    </row>
    <row r="37760" spans="1:9" x14ac:dyDescent="0.35">
      <c r="B37760" s="10">
        <v>6.8477514852699999</v>
      </c>
      <c r="C37760" s="9">
        <v>106.0392900209</v>
      </c>
      <c r="D37760" s="10">
        <v>2.2925191176530002</v>
      </c>
      <c r="E37760" s="10">
        <v>4.5552323676170001</v>
      </c>
      <c r="F37760" s="11">
        <v>10.439216643989999</v>
      </c>
      <c r="G37760" s="9">
        <v>95.600073376859996</v>
      </c>
      <c r="H37760" s="10">
        <v>0.8395249412911</v>
      </c>
      <c r="I37760" s="11">
        <v>113.7265664474</v>
      </c>
    </row>
    <row r="37761" spans="1:9" x14ac:dyDescent="0.35">
      <c r="A37761" s="1" t="s">
        <v>34613</v>
      </c>
      <c r="B37761" s="6">
        <v>0.42414676690839997</v>
      </c>
      <c r="C37761" s="7">
        <v>8.4957296436079993E-2</v>
      </c>
      <c r="D37761" s="6">
        <v>0.41127409694680001</v>
      </c>
      <c r="E37761" s="6">
        <v>0.43356940906960001</v>
      </c>
      <c r="F37761" s="8">
        <v>0.20799410027099999</v>
      </c>
      <c r="G37761" s="7">
        <v>5.5382474788019997E-2</v>
      </c>
      <c r="H37761" s="8">
        <v>0.36838894511760001</v>
      </c>
      <c r="I37761" s="8">
        <v>0.22992923150549999</v>
      </c>
    </row>
    <row r="37762" spans="1:9" x14ac:dyDescent="0.35">
      <c r="B37762" s="9">
        <v>93.922558158230004</v>
      </c>
      <c r="C37762" s="10">
        <v>28.602525356539999</v>
      </c>
      <c r="D37762" s="9">
        <v>38.48967564254</v>
      </c>
      <c r="E37762" s="9">
        <v>55.432882515689997</v>
      </c>
      <c r="F37762" s="11">
        <v>13.5702931122</v>
      </c>
      <c r="G37762" s="10">
        <v>15.032232244339999</v>
      </c>
      <c r="H37762" s="11">
        <v>15.432455388499999</v>
      </c>
      <c r="I37762" s="11">
        <v>137.95753890329999</v>
      </c>
    </row>
    <row r="37763" spans="1:9" x14ac:dyDescent="0.35">
      <c r="A37763" s="1" t="s">
        <v>34614</v>
      </c>
      <c r="B37763" s="6">
        <v>0.27235129407749997</v>
      </c>
      <c r="C37763" s="7">
        <v>5.267832646146E-2</v>
      </c>
      <c r="D37763" s="6">
        <v>0.27718934811739998</v>
      </c>
      <c r="E37763" s="6">
        <v>0.26880989574199998</v>
      </c>
      <c r="F37763" s="8">
        <v>0.12709460379109999</v>
      </c>
      <c r="G37763" s="7">
        <v>3.479060456738E-2</v>
      </c>
      <c r="H37763" s="8">
        <v>0.2004722023594</v>
      </c>
      <c r="I37763" s="8">
        <v>0.14407076849459999</v>
      </c>
    </row>
    <row r="37764" spans="1:9" x14ac:dyDescent="0.35">
      <c r="B37764" s="9">
        <v>60.30914827881</v>
      </c>
      <c r="C37764" s="10">
        <v>17.735182633640001</v>
      </c>
      <c r="D37764" s="9">
        <v>25.941162304679999</v>
      </c>
      <c r="E37764" s="9">
        <v>34.367985974130001</v>
      </c>
      <c r="F37764" s="11">
        <v>8.2921151329589993</v>
      </c>
      <c r="G37764" s="10">
        <v>9.4430675006799998</v>
      </c>
      <c r="H37764" s="11">
        <v>8.3981301842779992</v>
      </c>
      <c r="I37764" s="11">
        <v>86.44246109673</v>
      </c>
    </row>
    <row r="37765" spans="1:9" x14ac:dyDescent="0.35">
      <c r="A37765" s="1" t="s">
        <v>34615</v>
      </c>
      <c r="B37765" s="8">
        <v>0.14346599492029999</v>
      </c>
      <c r="C37765" s="8">
        <v>0.12852592099580001</v>
      </c>
      <c r="D37765" s="8">
        <v>0.1461876311793</v>
      </c>
      <c r="E37765" s="8">
        <v>0.1414737893686</v>
      </c>
      <c r="F37765" s="8">
        <v>0.1391558158348</v>
      </c>
      <c r="G37765" s="8">
        <v>0.1259707729897</v>
      </c>
      <c r="H37765" s="8">
        <v>0.2186172545442</v>
      </c>
      <c r="I37765" s="8">
        <v>0.14032991328610001</v>
      </c>
    </row>
    <row r="37766" spans="1:9" x14ac:dyDescent="0.35">
      <c r="B37766" s="11">
        <v>31.768940147399999</v>
      </c>
      <c r="C37766" s="11">
        <v>43.270749758640001</v>
      </c>
      <c r="D37766" s="11">
        <v>13.68117892377</v>
      </c>
      <c r="E37766" s="11">
        <v>18.08776122363</v>
      </c>
      <c r="F37766" s="11">
        <v>9.0790325623899992</v>
      </c>
      <c r="G37766" s="11">
        <v>34.191717196250003</v>
      </c>
      <c r="H37766" s="11">
        <v>9.1582580656240005</v>
      </c>
      <c r="I37766" s="11">
        <v>84.19794797166</v>
      </c>
    </row>
    <row r="37767" spans="1:9" x14ac:dyDescent="0.35">
      <c r="A37767" s="1" t="s">
        <v>34616</v>
      </c>
      <c r="B37767" s="8">
        <v>8.068694677695E-2</v>
      </c>
      <c r="C37767" s="8">
        <v>0.10477982314839999</v>
      </c>
      <c r="D37767" s="8">
        <v>8.5290517122610002E-2</v>
      </c>
      <c r="E37767" s="8">
        <v>7.7317187732369994E-2</v>
      </c>
      <c r="F37767" s="8">
        <v>0.14207843775609999</v>
      </c>
      <c r="G37767" s="8">
        <v>9.5814214156950003E-2</v>
      </c>
      <c r="H37767" s="8">
        <v>4.167554381553E-2</v>
      </c>
      <c r="I37767" s="8">
        <v>9.1482079231400004E-2</v>
      </c>
    </row>
    <row r="37768" spans="1:9" x14ac:dyDescent="0.35">
      <c r="B37768" s="11">
        <v>17.86722201493</v>
      </c>
      <c r="C37768" s="11">
        <v>35.276164310509998</v>
      </c>
      <c r="D37768" s="11">
        <v>7.9820352504679999</v>
      </c>
      <c r="E37768" s="11">
        <v>9.8851867644640006</v>
      </c>
      <c r="F37768" s="11">
        <v>9.2697150676939994</v>
      </c>
      <c r="G37768" s="11">
        <v>26.00644924282</v>
      </c>
      <c r="H37768" s="11">
        <v>1.745861213397</v>
      </c>
      <c r="I37768" s="11">
        <v>54.889247538840003</v>
      </c>
    </row>
    <row r="37769" spans="1:9" x14ac:dyDescent="0.35">
      <c r="A37769" s="1" t="s">
        <v>34617</v>
      </c>
      <c r="B37769" s="8">
        <v>0</v>
      </c>
      <c r="C37769" s="8">
        <v>1.775576868466E-2</v>
      </c>
      <c r="D37769" s="8">
        <v>0</v>
      </c>
      <c r="E37769" s="8">
        <v>0</v>
      </c>
      <c r="F37769" s="8">
        <v>0</v>
      </c>
      <c r="G37769" s="6">
        <v>2.202378992469E-2</v>
      </c>
      <c r="H37769" s="8">
        <v>0</v>
      </c>
      <c r="I37769" s="8">
        <v>9.9630411460110008E-3</v>
      </c>
    </row>
    <row r="37770" spans="1:9" x14ac:dyDescent="0.35">
      <c r="B37770" s="11">
        <v>0</v>
      </c>
      <c r="C37770" s="11">
        <v>5.9778246876069998</v>
      </c>
      <c r="D37770" s="11">
        <v>0</v>
      </c>
      <c r="E37770" s="11">
        <v>0</v>
      </c>
      <c r="F37770" s="11">
        <v>0</v>
      </c>
      <c r="G37770" s="9">
        <v>5.9778246876069998</v>
      </c>
      <c r="H37770" s="11">
        <v>0</v>
      </c>
      <c r="I37770" s="11">
        <v>5.9778246876069998</v>
      </c>
    </row>
    <row r="37771" spans="1:9" x14ac:dyDescent="0.35">
      <c r="A37771" s="1" t="s">
        <v>34618</v>
      </c>
      <c r="B37771" s="8">
        <v>4.252914717049E-3</v>
      </c>
      <c r="C37771" s="8">
        <v>1.5229601311460001E-2</v>
      </c>
      <c r="D37771" s="8">
        <v>0</v>
      </c>
      <c r="E37771" s="8">
        <v>7.3659979888520003E-3</v>
      </c>
      <c r="F37771" s="8">
        <v>0</v>
      </c>
      <c r="G37771" s="8">
        <v>1.8890398150449999E-2</v>
      </c>
      <c r="H37771" s="8">
        <v>0</v>
      </c>
      <c r="I37771" s="8">
        <v>1.0115169561340001E-2</v>
      </c>
    </row>
    <row r="37772" spans="1:9" x14ac:dyDescent="0.35">
      <c r="B37772" s="11">
        <v>0.94176040233790004</v>
      </c>
      <c r="C37772" s="11">
        <v>5.1273413344660002</v>
      </c>
      <c r="D37772" s="11">
        <v>0</v>
      </c>
      <c r="E37772" s="11">
        <v>0.94176040233790004</v>
      </c>
      <c r="F37772" s="11">
        <v>0</v>
      </c>
      <c r="G37772" s="11">
        <v>5.1273413344660002</v>
      </c>
      <c r="H37772" s="11">
        <v>0</v>
      </c>
      <c r="I37772" s="11">
        <v>6.0691017368039999</v>
      </c>
    </row>
    <row r="37773" spans="1:9" x14ac:dyDescent="0.35">
      <c r="A37773" s="1" t="s">
        <v>34619</v>
      </c>
      <c r="B37773" s="8">
        <v>1.292246942801E-2</v>
      </c>
      <c r="C37773" s="8">
        <v>3.3440926610170001E-2</v>
      </c>
      <c r="D37773" s="8">
        <v>2.2642543540579999E-2</v>
      </c>
      <c r="E37773" s="8">
        <v>5.8074901411709996E-3</v>
      </c>
      <c r="F37773" s="6">
        <v>9.727205669998E-2</v>
      </c>
      <c r="G37773" s="8">
        <v>1.809759657266E-2</v>
      </c>
      <c r="H37773" s="6">
        <v>0.12283574807</v>
      </c>
      <c r="I37773" s="8">
        <v>3.2109796775139997E-2</v>
      </c>
    </row>
    <row r="37774" spans="1:9" x14ac:dyDescent="0.35">
      <c r="B37774" s="11">
        <v>2.8615363385819998</v>
      </c>
      <c r="C37774" s="11">
        <v>11.258538011900001</v>
      </c>
      <c r="D37774" s="11">
        <v>2.1190348798250001</v>
      </c>
      <c r="E37774" s="11">
        <v>0.74250145875679996</v>
      </c>
      <c r="F37774" s="9">
        <v>6.3463834759019999</v>
      </c>
      <c r="G37774" s="11">
        <v>4.9121545359959997</v>
      </c>
      <c r="H37774" s="9">
        <v>5.1458037146009996</v>
      </c>
      <c r="I37774" s="11">
        <v>19.265878065079999</v>
      </c>
    </row>
    <row r="37775" spans="1:9" x14ac:dyDescent="0.35">
      <c r="A37775" s="1" t="s">
        <v>34620</v>
      </c>
      <c r="B37775" s="8">
        <v>1</v>
      </c>
      <c r="C37775" s="8">
        <v>1</v>
      </c>
      <c r="D37775" s="8">
        <v>1</v>
      </c>
      <c r="E37775" s="8">
        <v>1</v>
      </c>
      <c r="F37775" s="8">
        <v>1</v>
      </c>
      <c r="G37775" s="8">
        <v>1</v>
      </c>
      <c r="H37775" s="8">
        <v>1</v>
      </c>
      <c r="I37775" s="8">
        <v>1</v>
      </c>
    </row>
    <row r="37776" spans="1:9" x14ac:dyDescent="0.35">
      <c r="B37776" s="11">
        <v>221.43881666909999</v>
      </c>
      <c r="C37776" s="11">
        <v>336.66943931129998</v>
      </c>
      <c r="D37776" s="11">
        <v>93.586432815189994</v>
      </c>
      <c r="E37776" s="11">
        <v>127.85238385389999</v>
      </c>
      <c r="F37776" s="11">
        <v>65.243644384709995</v>
      </c>
      <c r="G37776" s="11">
        <v>271.42579492660002</v>
      </c>
      <c r="H37776" s="11">
        <v>41.891744019569998</v>
      </c>
      <c r="I37776" s="11">
        <v>600</v>
      </c>
    </row>
    <row r="37777" spans="1:9" x14ac:dyDescent="0.35">
      <c r="A37777" s="1" t="s">
        <v>34621</v>
      </c>
    </row>
    <row r="37778" spans="1:9" x14ac:dyDescent="0.35">
      <c r="A37778" s="1" t="s">
        <v>34622</v>
      </c>
    </row>
    <row r="37782" spans="1:9" x14ac:dyDescent="0.35">
      <c r="A37782" s="4" t="s">
        <v>34623</v>
      </c>
    </row>
    <row r="37783" spans="1:9" x14ac:dyDescent="0.35">
      <c r="A37783" s="1" t="s">
        <v>34624</v>
      </c>
    </row>
    <row r="37784" spans="1:9" ht="62" x14ac:dyDescent="0.35">
      <c r="A37784" s="5" t="s">
        <v>34625</v>
      </c>
      <c r="B37784" s="5" t="s">
        <v>34626</v>
      </c>
      <c r="C37784" s="5" t="s">
        <v>34627</v>
      </c>
      <c r="D37784" s="5" t="s">
        <v>34628</v>
      </c>
      <c r="E37784" s="5" t="s">
        <v>34629</v>
      </c>
      <c r="F37784" s="5" t="s">
        <v>34630</v>
      </c>
      <c r="G37784" s="5" t="s">
        <v>34631</v>
      </c>
      <c r="H37784" s="5" t="s">
        <v>34632</v>
      </c>
      <c r="I37784" s="5" t="s">
        <v>34633</v>
      </c>
    </row>
    <row r="37785" spans="1:9" x14ac:dyDescent="0.35">
      <c r="A37785" s="1" t="s">
        <v>34634</v>
      </c>
      <c r="B37785" s="6">
        <v>0.30750915765449999</v>
      </c>
      <c r="C37785" s="7">
        <v>5.315557067159E-3</v>
      </c>
      <c r="D37785" s="6">
        <v>0.32089821629819998</v>
      </c>
      <c r="E37785" s="8">
        <v>0.23562473213519999</v>
      </c>
      <c r="F37785" s="7">
        <v>0</v>
      </c>
      <c r="G37785" s="7">
        <v>6.7796892731959999E-3</v>
      </c>
      <c r="H37785" s="8">
        <v>8.4290389115219994E-2</v>
      </c>
      <c r="I37785" s="8">
        <v>0.15245572258760001</v>
      </c>
    </row>
    <row r="37786" spans="1:9" x14ac:dyDescent="0.35">
      <c r="B37786" s="9">
        <v>85.906084041759996</v>
      </c>
      <c r="C37786" s="10">
        <v>1.4443694293410001</v>
      </c>
      <c r="D37786" s="9">
        <v>75.570791392019999</v>
      </c>
      <c r="E37786" s="11">
        <v>10.33529264974</v>
      </c>
      <c r="F37786" s="10">
        <v>0</v>
      </c>
      <c r="G37786" s="10">
        <v>1.4443694293410001</v>
      </c>
      <c r="H37786" s="11">
        <v>4.1229800814850002</v>
      </c>
      <c r="I37786" s="11">
        <v>91.473433552589995</v>
      </c>
    </row>
    <row r="37787" spans="1:9" x14ac:dyDescent="0.35">
      <c r="A37787" s="1" t="s">
        <v>34635</v>
      </c>
      <c r="B37787" s="6">
        <v>0.37978287570809999</v>
      </c>
      <c r="C37787" s="7">
        <v>8.4369109106679999E-3</v>
      </c>
      <c r="D37787" s="6">
        <v>0.39525182422560001</v>
      </c>
      <c r="E37787" s="8">
        <v>0.29673174364880001</v>
      </c>
      <c r="F37787" s="7">
        <v>0</v>
      </c>
      <c r="G37787" s="7">
        <v>1.076079772586E-2</v>
      </c>
      <c r="H37787" s="8">
        <v>0.1091201059948</v>
      </c>
      <c r="I37787" s="8">
        <v>0.18954427741239999</v>
      </c>
    </row>
    <row r="37788" spans="1:9" x14ac:dyDescent="0.35">
      <c r="B37788" s="9">
        <v>106.09654648030001</v>
      </c>
      <c r="C37788" s="10">
        <v>2.2925191176530002</v>
      </c>
      <c r="D37788" s="9">
        <v>93.080894934330004</v>
      </c>
      <c r="E37788" s="11">
        <v>13.015651545940001</v>
      </c>
      <c r="F37788" s="10">
        <v>0</v>
      </c>
      <c r="G37788" s="10">
        <v>2.2925191176530002</v>
      </c>
      <c r="H37788" s="11">
        <v>5.3375008494870002</v>
      </c>
      <c r="I37788" s="11">
        <v>113.7265664474</v>
      </c>
    </row>
    <row r="37789" spans="1:9" x14ac:dyDescent="0.35">
      <c r="A37789" s="1" t="s">
        <v>34636</v>
      </c>
      <c r="B37789" s="7">
        <v>3.7120958576520001E-2</v>
      </c>
      <c r="C37789" s="6">
        <v>0.45756364804060001</v>
      </c>
      <c r="D37789" s="7">
        <v>2.5591504928430001E-2</v>
      </c>
      <c r="E37789" s="7">
        <v>9.9021363534039994E-2</v>
      </c>
      <c r="F37789" s="8">
        <v>0.35739679780799999</v>
      </c>
      <c r="G37789" s="6">
        <v>0.48515389108570001</v>
      </c>
      <c r="H37789" s="7">
        <v>6.6564448398459999E-2</v>
      </c>
      <c r="I37789" s="8">
        <v>0.22992923150549999</v>
      </c>
    </row>
    <row r="37790" spans="1:9" x14ac:dyDescent="0.35">
      <c r="B37790" s="10">
        <v>10.370150311970001</v>
      </c>
      <c r="C37790" s="9">
        <v>124.3314551716</v>
      </c>
      <c r="D37790" s="10">
        <v>6.0267405118789998</v>
      </c>
      <c r="E37790" s="10">
        <v>4.3434098000940002</v>
      </c>
      <c r="F37790" s="11">
        <v>20.972522251120001</v>
      </c>
      <c r="G37790" s="9">
        <v>103.3589329205</v>
      </c>
      <c r="H37790" s="10">
        <v>3.2559334197249998</v>
      </c>
      <c r="I37790" s="11">
        <v>137.95753890329999</v>
      </c>
    </row>
    <row r="37791" spans="1:9" x14ac:dyDescent="0.35">
      <c r="A37791" s="1" t="s">
        <v>34637</v>
      </c>
      <c r="B37791" s="7">
        <v>1.289525204075E-2</v>
      </c>
      <c r="C37791" s="6">
        <v>0.27632580461669998</v>
      </c>
      <c r="D37791" s="7">
        <v>1.3213914436469999E-2</v>
      </c>
      <c r="E37791" s="7">
        <v>1.118438768049E-2</v>
      </c>
      <c r="F37791" s="8">
        <v>0.15736881599390001</v>
      </c>
      <c r="G37791" s="6">
        <v>0.30909165699590002</v>
      </c>
      <c r="H37791" s="8">
        <v>0.1585520903995</v>
      </c>
      <c r="I37791" s="8">
        <v>0.14407076849459999</v>
      </c>
    </row>
    <row r="37792" spans="1:9" x14ac:dyDescent="0.35">
      <c r="B37792" s="10">
        <v>3.6024312706720001</v>
      </c>
      <c r="C37792" s="9">
        <v>75.084612898260005</v>
      </c>
      <c r="D37792" s="10">
        <v>3.111846438008</v>
      </c>
      <c r="E37792" s="10">
        <v>0.49058483266379999</v>
      </c>
      <c r="F37792" s="11">
        <v>9.2346126638670007</v>
      </c>
      <c r="G37792" s="9">
        <v>65.850000234389995</v>
      </c>
      <c r="H37792" s="11">
        <v>7.7554169278009999</v>
      </c>
      <c r="I37792" s="11">
        <v>86.44246109673</v>
      </c>
    </row>
    <row r="37793" spans="1:9" x14ac:dyDescent="0.35">
      <c r="A37793" s="1" t="s">
        <v>34638</v>
      </c>
      <c r="B37793" s="8">
        <v>0.1030462783756</v>
      </c>
      <c r="C37793" s="8">
        <v>0.14222449790780001</v>
      </c>
      <c r="D37793" s="7">
        <v>9.2383166616269996E-2</v>
      </c>
      <c r="E37793" s="8">
        <v>0.16029538628279999</v>
      </c>
      <c r="F37793" s="6">
        <v>0.30530790802590002</v>
      </c>
      <c r="G37793" s="8">
        <v>9.7304338081210001E-2</v>
      </c>
      <c r="H37793" s="6">
        <v>0.34274210363840002</v>
      </c>
      <c r="I37793" s="8">
        <v>0.14032991328610001</v>
      </c>
    </row>
    <row r="37794" spans="1:9" x14ac:dyDescent="0.35">
      <c r="B37794" s="11">
        <v>28.787117488949999</v>
      </c>
      <c r="C37794" s="11">
        <v>38.645943272910003</v>
      </c>
      <c r="D37794" s="10">
        <v>21.756023118569999</v>
      </c>
      <c r="E37794" s="11">
        <v>7.03109437037</v>
      </c>
      <c r="F37794" s="9">
        <v>17.915876509770001</v>
      </c>
      <c r="G37794" s="11">
        <v>20.730066763140002</v>
      </c>
      <c r="H37794" s="9">
        <v>16.764887209809999</v>
      </c>
      <c r="I37794" s="11">
        <v>84.19794797166</v>
      </c>
    </row>
    <row r="37795" spans="1:9" x14ac:dyDescent="0.35">
      <c r="A37795" s="1" t="s">
        <v>34639</v>
      </c>
      <c r="B37795" s="8">
        <v>9.9229764023660003E-2</v>
      </c>
      <c r="C37795" s="8">
        <v>8.7109975745650006E-2</v>
      </c>
      <c r="D37795" s="8">
        <v>0.10649455309480001</v>
      </c>
      <c r="E37795" s="8">
        <v>6.0225887590420003E-2</v>
      </c>
      <c r="F37795" s="8">
        <v>0.1453780923735</v>
      </c>
      <c r="G37795" s="8">
        <v>7.1060439438900003E-2</v>
      </c>
      <c r="H37795" s="8">
        <v>7.1520680183309995E-2</v>
      </c>
      <c r="I37795" s="8">
        <v>9.1482079231400004E-2</v>
      </c>
    </row>
    <row r="37796" spans="1:9" x14ac:dyDescent="0.35">
      <c r="B37796" s="11">
        <v>27.720931996560001</v>
      </c>
      <c r="C37796" s="11">
        <v>23.66995300172</v>
      </c>
      <c r="D37796" s="11">
        <v>25.079222156949999</v>
      </c>
      <c r="E37796" s="11">
        <v>2.6417098396109999</v>
      </c>
      <c r="F37796" s="11">
        <v>8.5309809596180006</v>
      </c>
      <c r="G37796" s="11">
        <v>15.138972042100001</v>
      </c>
      <c r="H37796" s="11">
        <v>3.4983625405619998</v>
      </c>
      <c r="I37796" s="11">
        <v>54.889247538840003</v>
      </c>
    </row>
    <row r="37797" spans="1:9" x14ac:dyDescent="0.35">
      <c r="A37797" s="1" t="s">
        <v>34640</v>
      </c>
      <c r="B37797" s="8">
        <v>1.6798979273929999E-2</v>
      </c>
      <c r="C37797" s="8">
        <v>4.7284729842209999E-3</v>
      </c>
      <c r="D37797" s="8">
        <v>1.6385679487770002E-2</v>
      </c>
      <c r="E37797" s="8">
        <v>1.9017941673480001E-2</v>
      </c>
      <c r="F37797" s="8">
        <v>2.1895275192730001E-2</v>
      </c>
      <c r="G37797" s="8">
        <v>0</v>
      </c>
      <c r="H37797" s="8">
        <v>0</v>
      </c>
      <c r="I37797" s="8">
        <v>9.9630411460110008E-3</v>
      </c>
    </row>
    <row r="37798" spans="1:9" x14ac:dyDescent="0.35">
      <c r="B37798" s="11">
        <v>4.6929806459409997</v>
      </c>
      <c r="C37798" s="11">
        <v>1.284844041665</v>
      </c>
      <c r="D37798" s="11">
        <v>3.8587898077810001</v>
      </c>
      <c r="E37798" s="11">
        <v>0.83419083816009998</v>
      </c>
      <c r="F37798" s="11">
        <v>1.284844041665</v>
      </c>
      <c r="G37798" s="11">
        <v>0</v>
      </c>
      <c r="H37798" s="11">
        <v>0</v>
      </c>
      <c r="I37798" s="11">
        <v>5.9778246876069998</v>
      </c>
    </row>
    <row r="37799" spans="1:9" x14ac:dyDescent="0.35">
      <c r="A37799" s="1" t="s">
        <v>34641</v>
      </c>
      <c r="B37799" s="8">
        <v>1.3145071943790001E-2</v>
      </c>
      <c r="C37799" s="8">
        <v>2.6775608208880002E-3</v>
      </c>
      <c r="D37799" s="8">
        <v>1.559344845733E-2</v>
      </c>
      <c r="E37799" s="8">
        <v>0</v>
      </c>
      <c r="F37799" s="8">
        <v>0</v>
      </c>
      <c r="G37799" s="8">
        <v>3.4150758135700001E-3</v>
      </c>
      <c r="H37799" s="8">
        <v>3.4127662072040002E-2</v>
      </c>
      <c r="I37799" s="8">
        <v>1.0115169561340001E-2</v>
      </c>
    </row>
    <row r="37800" spans="1:9" x14ac:dyDescent="0.35">
      <c r="B37800" s="11">
        <v>3.6722212234299998</v>
      </c>
      <c r="C37800" s="11">
        <v>0.72756005551790004</v>
      </c>
      <c r="D37800" s="11">
        <v>3.6722212234299998</v>
      </c>
      <c r="E37800" s="11">
        <v>0</v>
      </c>
      <c r="F37800" s="11">
        <v>0</v>
      </c>
      <c r="G37800" s="11">
        <v>0.72756005551790004</v>
      </c>
      <c r="H37800" s="11">
        <v>1.6693204578559999</v>
      </c>
      <c r="I37800" s="11">
        <v>6.0691017368039999</v>
      </c>
    </row>
    <row r="37801" spans="1:9" x14ac:dyDescent="0.35">
      <c r="A37801" s="1" t="s">
        <v>34642</v>
      </c>
      <c r="B37801" s="8">
        <v>3.0471662403140001E-2</v>
      </c>
      <c r="C37801" s="8">
        <v>1.561757190627E-2</v>
      </c>
      <c r="D37801" s="8">
        <v>1.418769245519E-2</v>
      </c>
      <c r="E37801" s="6">
        <v>0.1178985574547</v>
      </c>
      <c r="F37801" s="8">
        <v>1.265311060587E-2</v>
      </c>
      <c r="G37801" s="8">
        <v>1.643411158567E-2</v>
      </c>
      <c r="H37801" s="6">
        <v>0.1330825201983</v>
      </c>
      <c r="I37801" s="8">
        <v>3.2109796775139997E-2</v>
      </c>
    </row>
    <row r="37802" spans="1:9" x14ac:dyDescent="0.35">
      <c r="B37802" s="11">
        <v>8.5125958890549995</v>
      </c>
      <c r="C37802" s="11">
        <v>4.2436838015170002</v>
      </c>
      <c r="D37802" s="11">
        <v>3.3411689202699999</v>
      </c>
      <c r="E37802" s="9">
        <v>5.1714269687850001</v>
      </c>
      <c r="F37802" s="11">
        <v>0.74250145875679996</v>
      </c>
      <c r="G37802" s="11">
        <v>3.50118234276</v>
      </c>
      <c r="H37802" s="9">
        <v>6.5095983745100003</v>
      </c>
      <c r="I37802" s="11">
        <v>19.265878065079999</v>
      </c>
    </row>
    <row r="37803" spans="1:9" x14ac:dyDescent="0.35">
      <c r="A37803" s="1" t="s">
        <v>34643</v>
      </c>
      <c r="B37803" s="8">
        <v>1</v>
      </c>
      <c r="C37803" s="8">
        <v>1</v>
      </c>
      <c r="D37803" s="8">
        <v>1</v>
      </c>
      <c r="E37803" s="8">
        <v>1</v>
      </c>
      <c r="F37803" s="8">
        <v>1</v>
      </c>
      <c r="G37803" s="8">
        <v>1</v>
      </c>
      <c r="H37803" s="8">
        <v>1</v>
      </c>
      <c r="I37803" s="8">
        <v>1</v>
      </c>
    </row>
    <row r="37804" spans="1:9" x14ac:dyDescent="0.35">
      <c r="B37804" s="11">
        <v>279.36105934860001</v>
      </c>
      <c r="C37804" s="11">
        <v>271.72494079019998</v>
      </c>
      <c r="D37804" s="11">
        <v>235.49769850320001</v>
      </c>
      <c r="E37804" s="11">
        <v>43.863360845370003</v>
      </c>
      <c r="F37804" s="11">
        <v>58.681337884789997</v>
      </c>
      <c r="G37804" s="11">
        <v>213.04360290540001</v>
      </c>
      <c r="H37804" s="11">
        <v>48.913999861230003</v>
      </c>
      <c r="I37804" s="11">
        <v>600</v>
      </c>
    </row>
    <row r="37805" spans="1:9" x14ac:dyDescent="0.35">
      <c r="A37805" s="1" t="s">
        <v>34644</v>
      </c>
    </row>
    <row r="37806" spans="1:9" x14ac:dyDescent="0.35">
      <c r="A37806" s="1" t="s">
        <v>34645</v>
      </c>
    </row>
    <row r="37810" spans="1:9" x14ac:dyDescent="0.35">
      <c r="A37810" s="4" t="s">
        <v>34646</v>
      </c>
    </row>
    <row r="37811" spans="1:9" x14ac:dyDescent="0.35">
      <c r="A37811" s="1" t="s">
        <v>34647</v>
      </c>
    </row>
    <row r="37812" spans="1:9" ht="62" x14ac:dyDescent="0.35">
      <c r="A37812" s="5" t="s">
        <v>34648</v>
      </c>
      <c r="B37812" s="5" t="s">
        <v>34649</v>
      </c>
      <c r="C37812" s="5" t="s">
        <v>34650</v>
      </c>
      <c r="D37812" s="5" t="s">
        <v>34651</v>
      </c>
      <c r="E37812" s="5" t="s">
        <v>34652</v>
      </c>
      <c r="F37812" s="5" t="s">
        <v>34653</v>
      </c>
      <c r="G37812" s="5" t="s">
        <v>34654</v>
      </c>
      <c r="H37812" s="5" t="s">
        <v>34655</v>
      </c>
      <c r="I37812" s="5" t="s">
        <v>34656</v>
      </c>
    </row>
    <row r="37813" spans="1:9" x14ac:dyDescent="0.35">
      <c r="A37813" s="1" t="s">
        <v>34657</v>
      </c>
      <c r="B37813" s="6">
        <v>0.29151548232250002</v>
      </c>
      <c r="C37813" s="7">
        <v>5.3066379082749998E-3</v>
      </c>
      <c r="D37813" s="6">
        <v>0.31058641433689999</v>
      </c>
      <c r="E37813" s="8">
        <v>0.19835718183100001</v>
      </c>
      <c r="F37813" s="7">
        <v>0</v>
      </c>
      <c r="G37813" s="7">
        <v>6.7835694302699999E-3</v>
      </c>
      <c r="H37813" s="8">
        <v>0.16080516259229999</v>
      </c>
      <c r="I37813" s="8">
        <v>0.15245572258760001</v>
      </c>
    </row>
    <row r="37814" spans="1:9" x14ac:dyDescent="0.35">
      <c r="B37814" s="9">
        <v>83.219605169350004</v>
      </c>
      <c r="C37814" s="10">
        <v>1.4443694293410001</v>
      </c>
      <c r="D37814" s="9">
        <v>73.5973276056</v>
      </c>
      <c r="E37814" s="11">
        <v>9.6222775637550004</v>
      </c>
      <c r="F37814" s="10">
        <v>0</v>
      </c>
      <c r="G37814" s="10">
        <v>1.4443694293410001</v>
      </c>
      <c r="H37814" s="11">
        <v>6.8094589538959998</v>
      </c>
      <c r="I37814" s="11">
        <v>91.473433552589995</v>
      </c>
    </row>
    <row r="37815" spans="1:9" x14ac:dyDescent="0.35">
      <c r="A37815" s="1" t="s">
        <v>34658</v>
      </c>
      <c r="B37815" s="6">
        <v>0.37984602109229998</v>
      </c>
      <c r="C37815" s="7">
        <v>1.15071832704E-2</v>
      </c>
      <c r="D37815" s="6">
        <v>0.3781263903075</v>
      </c>
      <c r="E37815" s="6">
        <v>0.3882461287151</v>
      </c>
      <c r="F37815" s="7">
        <v>1.416683008311E-2</v>
      </c>
      <c r="G37815" s="7">
        <v>1.076695635404E-2</v>
      </c>
      <c r="H37815" s="8">
        <v>5.0984532679450002E-2</v>
      </c>
      <c r="I37815" s="8">
        <v>0.18954427741239999</v>
      </c>
    </row>
    <row r="37816" spans="1:9" x14ac:dyDescent="0.35">
      <c r="B37816" s="9">
        <v>108.43553024560001</v>
      </c>
      <c r="C37816" s="10">
        <v>3.132044058944</v>
      </c>
      <c r="D37816" s="9">
        <v>89.601767943379997</v>
      </c>
      <c r="E37816" s="9">
        <v>18.833762302250001</v>
      </c>
      <c r="F37816" s="10">
        <v>0.8395249412911</v>
      </c>
      <c r="G37816" s="10">
        <v>2.2925191176530002</v>
      </c>
      <c r="H37816" s="11">
        <v>2.158992142837</v>
      </c>
      <c r="I37816" s="11">
        <v>113.7265664474</v>
      </c>
    </row>
    <row r="37817" spans="1:9" x14ac:dyDescent="0.35">
      <c r="A37817" s="1" t="s">
        <v>34659</v>
      </c>
      <c r="B37817" s="7">
        <v>4.4634620553310002E-2</v>
      </c>
      <c r="C37817" s="6">
        <v>0.46004421094469999</v>
      </c>
      <c r="D37817" s="7">
        <v>3.1696761578490003E-2</v>
      </c>
      <c r="E37817" s="8">
        <v>0.1078338891146</v>
      </c>
      <c r="F37817" s="6">
        <v>0.36427612068850002</v>
      </c>
      <c r="G37817" s="6">
        <v>0.48669817033399998</v>
      </c>
      <c r="H37817" s="7">
        <v>0</v>
      </c>
      <c r="I37817" s="8">
        <v>0.22992923150549999</v>
      </c>
    </row>
    <row r="37818" spans="1:9" x14ac:dyDescent="0.35">
      <c r="B37818" s="10">
        <v>12.741949311699999</v>
      </c>
      <c r="C37818" s="9">
        <v>125.21558959159999</v>
      </c>
      <c r="D37818" s="10">
        <v>7.5109432938619998</v>
      </c>
      <c r="E37818" s="11">
        <v>5.2310060178429998</v>
      </c>
      <c r="F37818" s="9">
        <v>21.586966670790002</v>
      </c>
      <c r="G37818" s="9">
        <v>103.6286229208</v>
      </c>
      <c r="H37818" s="10">
        <v>0</v>
      </c>
      <c r="I37818" s="11">
        <v>137.95753890329999</v>
      </c>
    </row>
    <row r="37819" spans="1:9" x14ac:dyDescent="0.35">
      <c r="A37819" s="1" t="s">
        <v>34660</v>
      </c>
      <c r="B37819" s="7">
        <v>1.999778208607E-2</v>
      </c>
      <c r="C37819" s="6">
        <v>0.28062681766480002</v>
      </c>
      <c r="D37819" s="7">
        <v>1.818657842535E-2</v>
      </c>
      <c r="E37819" s="7">
        <v>2.88452078306E-2</v>
      </c>
      <c r="F37819" s="8">
        <v>0.12707659519139999</v>
      </c>
      <c r="G37819" s="6">
        <v>0.3233625700753</v>
      </c>
      <c r="H37819" s="8">
        <v>0.1027765729335</v>
      </c>
      <c r="I37819" s="8">
        <v>0.14407076849459999</v>
      </c>
    </row>
    <row r="37820" spans="1:9" x14ac:dyDescent="0.35">
      <c r="B37820" s="10">
        <v>5.7088135292400004</v>
      </c>
      <c r="C37820" s="9">
        <v>76.381468548290002</v>
      </c>
      <c r="D37820" s="10">
        <v>4.3095367621060001</v>
      </c>
      <c r="E37820" s="10">
        <v>1.3992767671340001</v>
      </c>
      <c r="F37820" s="11">
        <v>7.5305463884039998</v>
      </c>
      <c r="G37820" s="9">
        <v>68.850922159890004</v>
      </c>
      <c r="H37820" s="11">
        <v>4.3521790191980001</v>
      </c>
      <c r="I37820" s="11">
        <v>86.44246109673</v>
      </c>
    </row>
    <row r="37821" spans="1:9" x14ac:dyDescent="0.35">
      <c r="A37821" s="1" t="s">
        <v>34661</v>
      </c>
      <c r="B37821" s="8">
        <v>0.1107085666987</v>
      </c>
      <c r="C37821" s="8">
        <v>0.14058428010410001</v>
      </c>
      <c r="D37821" s="8">
        <v>0.1073286642822</v>
      </c>
      <c r="E37821" s="8">
        <v>0.1272188224487</v>
      </c>
      <c r="F37821" s="6">
        <v>0.30584839669539998</v>
      </c>
      <c r="G37821" s="8">
        <v>9.4588343040440004E-2</v>
      </c>
      <c r="H37821" s="6">
        <v>0.33838490343349997</v>
      </c>
      <c r="I37821" s="8">
        <v>0.14032991328610001</v>
      </c>
    </row>
    <row r="37822" spans="1:9" x14ac:dyDescent="0.35">
      <c r="B37822" s="11">
        <v>31.60423294205</v>
      </c>
      <c r="C37822" s="11">
        <v>38.264460462149998</v>
      </c>
      <c r="D37822" s="11">
        <v>25.43286667421</v>
      </c>
      <c r="E37822" s="11">
        <v>6.1713662678389998</v>
      </c>
      <c r="F37822" s="9">
        <v>18.12454555983</v>
      </c>
      <c r="G37822" s="11">
        <v>20.139914902320001</v>
      </c>
      <c r="H37822" s="9">
        <v>14.32925456747</v>
      </c>
      <c r="I37822" s="11">
        <v>84.19794797166</v>
      </c>
    </row>
    <row r="37823" spans="1:9" x14ac:dyDescent="0.35">
      <c r="A37823" s="1" t="s">
        <v>34662</v>
      </c>
      <c r="B37823" s="8">
        <v>9.7105493891270003E-2</v>
      </c>
      <c r="C37823" s="8">
        <v>8.3666435422909996E-2</v>
      </c>
      <c r="D37823" s="8">
        <v>0.1046734009946</v>
      </c>
      <c r="E37823" s="8">
        <v>6.0137538497689998E-2</v>
      </c>
      <c r="F37823" s="8">
        <v>0.12806671107699999</v>
      </c>
      <c r="G37823" s="8">
        <v>7.1309050609369998E-2</v>
      </c>
      <c r="H37823" s="8">
        <v>0.1038078053889</v>
      </c>
      <c r="I37823" s="8">
        <v>9.1482079231400004E-2</v>
      </c>
    </row>
    <row r="37824" spans="1:9" x14ac:dyDescent="0.35">
      <c r="B37824" s="11">
        <v>27.720931996560001</v>
      </c>
      <c r="C37824" s="11">
        <v>22.77246793083</v>
      </c>
      <c r="D37824" s="11">
        <v>24.8036688953</v>
      </c>
      <c r="E37824" s="11">
        <v>2.9172631012610002</v>
      </c>
      <c r="F37824" s="11">
        <v>7.58922055728</v>
      </c>
      <c r="G37824" s="11">
        <v>15.18324737355</v>
      </c>
      <c r="H37824" s="11">
        <v>4.3958476114470004</v>
      </c>
      <c r="I37824" s="11">
        <v>54.889247538840003</v>
      </c>
    </row>
    <row r="37825" spans="1:10" x14ac:dyDescent="0.35">
      <c r="A37825" s="1" t="s">
        <v>34663</v>
      </c>
      <c r="B37825" s="8">
        <v>1.6439353608419999E-2</v>
      </c>
      <c r="C37825" s="8">
        <v>4.7205389142280004E-3</v>
      </c>
      <c r="D37825" s="8">
        <v>1.9804741269769999E-2</v>
      </c>
      <c r="E37825" s="8">
        <v>0</v>
      </c>
      <c r="F37825" s="8">
        <v>2.1681508584569999E-2</v>
      </c>
      <c r="G37825" s="8">
        <v>0</v>
      </c>
      <c r="H37825" s="8">
        <v>0</v>
      </c>
      <c r="I37825" s="8">
        <v>9.9630411460110008E-3</v>
      </c>
    </row>
    <row r="37826" spans="1:10" x14ac:dyDescent="0.35">
      <c r="B37826" s="11">
        <v>4.6929806459409997</v>
      </c>
      <c r="C37826" s="11">
        <v>1.284844041665</v>
      </c>
      <c r="D37826" s="11">
        <v>4.6929806459409997</v>
      </c>
      <c r="E37826" s="11">
        <v>0</v>
      </c>
      <c r="F37826" s="11">
        <v>1.284844041665</v>
      </c>
      <c r="G37826" s="11">
        <v>0</v>
      </c>
      <c r="H37826" s="11">
        <v>0</v>
      </c>
      <c r="I37826" s="11">
        <v>5.9778246876069998</v>
      </c>
    </row>
    <row r="37827" spans="1:10" x14ac:dyDescent="0.35">
      <c r="A37827" s="1" t="s">
        <v>34664</v>
      </c>
      <c r="B37827" s="8">
        <v>1.2863667629340001E-2</v>
      </c>
      <c r="C37827" s="8">
        <v>2.6730680480549999E-3</v>
      </c>
      <c r="D37827" s="8">
        <v>1.549705756368E-2</v>
      </c>
      <c r="E37827" s="8">
        <v>0</v>
      </c>
      <c r="F37827" s="8">
        <v>1.2277443081000001E-2</v>
      </c>
      <c r="G37827" s="8">
        <v>0</v>
      </c>
      <c r="H37827" s="8">
        <v>3.9420950983270003E-2</v>
      </c>
      <c r="I37827" s="8">
        <v>1.0115169561340001E-2</v>
      </c>
    </row>
    <row r="37828" spans="1:10" x14ac:dyDescent="0.35">
      <c r="B37828" s="11">
        <v>3.6722212234299998</v>
      </c>
      <c r="C37828" s="11">
        <v>0.72756005551790004</v>
      </c>
      <c r="D37828" s="11">
        <v>3.6722212234299998</v>
      </c>
      <c r="E37828" s="11">
        <v>0</v>
      </c>
      <c r="F37828" s="11">
        <v>0.72756005551790004</v>
      </c>
      <c r="G37828" s="11">
        <v>0</v>
      </c>
      <c r="H37828" s="11">
        <v>1.6693204578559999</v>
      </c>
      <c r="I37828" s="11">
        <v>6.0691017368039999</v>
      </c>
    </row>
    <row r="37829" spans="1:10" x14ac:dyDescent="0.35">
      <c r="A37829" s="1" t="s">
        <v>34665</v>
      </c>
      <c r="B37829" s="8">
        <v>2.688901211809E-2</v>
      </c>
      <c r="C37829" s="7">
        <v>1.087082772259E-2</v>
      </c>
      <c r="D37829" s="8">
        <v>1.409999124155E-2</v>
      </c>
      <c r="E37829" s="6">
        <v>8.9361231562229998E-2</v>
      </c>
      <c r="F37829" s="8">
        <v>2.6606394599089998E-2</v>
      </c>
      <c r="G37829" s="8">
        <v>6.4913401566329999E-3</v>
      </c>
      <c r="H37829" s="6">
        <v>0.20382007198919999</v>
      </c>
      <c r="I37829" s="8">
        <v>3.2109796775139997E-2</v>
      </c>
    </row>
    <row r="37830" spans="1:10" x14ac:dyDescent="0.35">
      <c r="B37830" s="11">
        <v>7.6760690514050003</v>
      </c>
      <c r="C37830" s="10">
        <v>2.9588397598520002</v>
      </c>
      <c r="D37830" s="11">
        <v>3.3411689202699999</v>
      </c>
      <c r="E37830" s="9">
        <v>4.3349001311349999</v>
      </c>
      <c r="F37830" s="11">
        <v>1.5766922969170001</v>
      </c>
      <c r="G37830" s="11">
        <v>1.3821474629349999</v>
      </c>
      <c r="H37830" s="9">
        <v>8.6309692538260006</v>
      </c>
      <c r="I37830" s="11">
        <v>19.265878065079999</v>
      </c>
    </row>
    <row r="37831" spans="1:10" x14ac:dyDescent="0.35">
      <c r="A37831" s="1" t="s">
        <v>34666</v>
      </c>
      <c r="B37831" s="8">
        <v>1</v>
      </c>
      <c r="C37831" s="8">
        <v>1</v>
      </c>
      <c r="D37831" s="8">
        <v>1</v>
      </c>
      <c r="E37831" s="8">
        <v>1</v>
      </c>
      <c r="F37831" s="8">
        <v>1</v>
      </c>
      <c r="G37831" s="8">
        <v>1</v>
      </c>
      <c r="H37831" s="8">
        <v>1</v>
      </c>
      <c r="I37831" s="8">
        <v>1</v>
      </c>
    </row>
    <row r="37832" spans="1:10" x14ac:dyDescent="0.35">
      <c r="B37832" s="11">
        <v>285.47233411529999</v>
      </c>
      <c r="C37832" s="11">
        <v>272.18164387820002</v>
      </c>
      <c r="D37832" s="11">
        <v>236.96248196409999</v>
      </c>
      <c r="E37832" s="11">
        <v>48.509852151220002</v>
      </c>
      <c r="F37832" s="11">
        <v>59.259900511700003</v>
      </c>
      <c r="G37832" s="11">
        <v>212.92174336650001</v>
      </c>
      <c r="H37832" s="11">
        <v>42.346022006529999</v>
      </c>
      <c r="I37832" s="11">
        <v>600</v>
      </c>
    </row>
    <row r="37833" spans="1:10" x14ac:dyDescent="0.35">
      <c r="A37833" s="1" t="s">
        <v>34667</v>
      </c>
    </row>
    <row r="37834" spans="1:10" x14ac:dyDescent="0.35">
      <c r="A37834" s="1" t="s">
        <v>34668</v>
      </c>
    </row>
    <row r="37838" spans="1:10" x14ac:dyDescent="0.35">
      <c r="A37838" s="4" t="s">
        <v>34669</v>
      </c>
    </row>
    <row r="37839" spans="1:10" x14ac:dyDescent="0.35">
      <c r="A37839" s="1" t="s">
        <v>34670</v>
      </c>
    </row>
    <row r="37840" spans="1:10" ht="62" x14ac:dyDescent="0.35">
      <c r="A37840" s="5" t="s">
        <v>34671</v>
      </c>
      <c r="B37840" s="5" t="s">
        <v>34672</v>
      </c>
      <c r="C37840" s="5" t="s">
        <v>34673</v>
      </c>
      <c r="D37840" s="5" t="s">
        <v>34674</v>
      </c>
      <c r="E37840" s="5" t="s">
        <v>34675</v>
      </c>
      <c r="F37840" s="5" t="s">
        <v>34676</v>
      </c>
      <c r="G37840" s="5" t="s">
        <v>34677</v>
      </c>
      <c r="H37840" s="5" t="s">
        <v>34678</v>
      </c>
      <c r="I37840" s="5" t="s">
        <v>34679</v>
      </c>
      <c r="J37840" s="5" t="s">
        <v>34680</v>
      </c>
    </row>
    <row r="37841" spans="1:10" x14ac:dyDescent="0.35">
      <c r="A37841" s="1" t="s">
        <v>34681</v>
      </c>
      <c r="B37841" s="7">
        <v>1.5590330925420001E-2</v>
      </c>
      <c r="C37841" s="6">
        <v>0.2819193025326</v>
      </c>
      <c r="D37841" s="7">
        <v>1.4730895134889999E-2</v>
      </c>
      <c r="E37841" s="7">
        <v>1.714327818404E-2</v>
      </c>
      <c r="F37841" s="8">
        <v>0.1082543734651</v>
      </c>
      <c r="G37841" s="8">
        <v>0.2060307496389</v>
      </c>
      <c r="H37841" s="6">
        <v>0.2912984506422</v>
      </c>
      <c r="I37841" s="8">
        <v>0.30673875173569998</v>
      </c>
      <c r="J37841" s="8">
        <v>0.15245572258760001</v>
      </c>
    </row>
    <row r="37842" spans="1:10" x14ac:dyDescent="0.35">
      <c r="B37842" s="10">
        <v>4.29559417839</v>
      </c>
      <c r="C37842" s="9">
        <v>81.042609511500004</v>
      </c>
      <c r="D37842" s="10">
        <v>2.6128079419920001</v>
      </c>
      <c r="E37842" s="10">
        <v>1.682786236398</v>
      </c>
      <c r="F37842" s="11">
        <v>2.8443371145029999</v>
      </c>
      <c r="G37842" s="11">
        <v>6.5147759929389997</v>
      </c>
      <c r="H37842" s="9">
        <v>74.527833518560001</v>
      </c>
      <c r="I37842" s="11">
        <v>3.2908927481969998</v>
      </c>
      <c r="J37842" s="11">
        <v>91.473433552589995</v>
      </c>
    </row>
    <row r="37843" spans="1:10" x14ac:dyDescent="0.35">
      <c r="A37843" s="1" t="s">
        <v>34682</v>
      </c>
      <c r="B37843" s="7">
        <v>2.9081595099760001E-2</v>
      </c>
      <c r="C37843" s="6">
        <v>0.34968235737969999</v>
      </c>
      <c r="D37843" s="7">
        <v>2.785714898135E-2</v>
      </c>
      <c r="E37843" s="7">
        <v>3.1294093420029999E-2</v>
      </c>
      <c r="F37843" s="8">
        <v>0.19758472907729999</v>
      </c>
      <c r="G37843" s="8">
        <v>0.14933574857660001</v>
      </c>
      <c r="H37843" s="6">
        <v>0.37444341086619998</v>
      </c>
      <c r="I37843" s="8">
        <v>0</v>
      </c>
      <c r="J37843" s="8">
        <v>0.18954427741239999</v>
      </c>
    </row>
    <row r="37844" spans="1:10" x14ac:dyDescent="0.35">
      <c r="B37844" s="10">
        <v>8.0128338010560007</v>
      </c>
      <c r="C37844" s="9">
        <v>100.52227884929999</v>
      </c>
      <c r="D37844" s="10">
        <v>4.9410018490540004</v>
      </c>
      <c r="E37844" s="10">
        <v>3.0718319520019999</v>
      </c>
      <c r="F37844" s="11">
        <v>5.191453797056</v>
      </c>
      <c r="G37844" s="11">
        <v>4.7220570299300002</v>
      </c>
      <c r="H37844" s="9">
        <v>95.800221819369995</v>
      </c>
      <c r="I37844" s="11">
        <v>0</v>
      </c>
      <c r="J37844" s="11">
        <v>113.7265664474</v>
      </c>
    </row>
    <row r="37845" spans="1:10" x14ac:dyDescent="0.35">
      <c r="A37845" s="1" t="s">
        <v>34683</v>
      </c>
      <c r="B37845" s="6">
        <v>0.4244328096635</v>
      </c>
      <c r="C37845" s="7">
        <v>5.3534514373800003E-2</v>
      </c>
      <c r="D37845" s="6">
        <v>0.41811124420119999</v>
      </c>
      <c r="E37845" s="6">
        <v>0.43585548703280003</v>
      </c>
      <c r="F37845" s="8">
        <v>0.1717469907942</v>
      </c>
      <c r="G37845" s="8">
        <v>8.7524769202199995E-2</v>
      </c>
      <c r="H37845" s="7">
        <v>4.9333622115849997E-2</v>
      </c>
      <c r="I37845" s="8">
        <v>0.1036313844159</v>
      </c>
      <c r="J37845" s="8">
        <v>0.22992923150549999</v>
      </c>
    </row>
    <row r="37846" spans="1:10" x14ac:dyDescent="0.35">
      <c r="B37846" s="9">
        <v>116.9437079322</v>
      </c>
      <c r="C37846" s="10">
        <v>15.389427771739999</v>
      </c>
      <c r="D37846" s="9">
        <v>74.160081209010002</v>
      </c>
      <c r="E37846" s="9">
        <v>42.783626723170002</v>
      </c>
      <c r="F37846" s="11">
        <v>4.512578333635</v>
      </c>
      <c r="G37846" s="11">
        <v>2.7675687545929999</v>
      </c>
      <c r="H37846" s="10">
        <v>12.62185901714</v>
      </c>
      <c r="I37846" s="11">
        <v>1.1118248657209999</v>
      </c>
      <c r="J37846" s="11">
        <v>137.95753890329999</v>
      </c>
    </row>
    <row r="37847" spans="1:10" x14ac:dyDescent="0.35">
      <c r="A37847" s="1" t="s">
        <v>34684</v>
      </c>
      <c r="B37847" s="6">
        <v>0.26171153299529998</v>
      </c>
      <c r="C37847" s="7">
        <v>3.9357952316370001E-2</v>
      </c>
      <c r="D37847" s="6">
        <v>0.32804470191980001</v>
      </c>
      <c r="E37847" s="8">
        <v>0.14185160398999999</v>
      </c>
      <c r="F37847" s="8">
        <v>0.11490642702709999</v>
      </c>
      <c r="G37847" s="8">
        <v>0.20956088998780001</v>
      </c>
      <c r="H37847" s="7">
        <v>1.8322387659569998E-2</v>
      </c>
      <c r="I37847" s="8">
        <v>0</v>
      </c>
      <c r="J37847" s="8">
        <v>0.14407076849459999</v>
      </c>
    </row>
    <row r="37848" spans="1:10" x14ac:dyDescent="0.35">
      <c r="B37848" s="9">
        <v>72.109215829359997</v>
      </c>
      <c r="C37848" s="10">
        <v>11.314128305840001</v>
      </c>
      <c r="D37848" s="9">
        <v>58.185045420240002</v>
      </c>
      <c r="E37848" s="11">
        <v>13.92417040912</v>
      </c>
      <c r="F37848" s="11">
        <v>3.0191169615260001</v>
      </c>
      <c r="G37848" s="11">
        <v>6.6264004647089996</v>
      </c>
      <c r="H37848" s="10">
        <v>4.6877278411349996</v>
      </c>
      <c r="I37848" s="11">
        <v>0</v>
      </c>
      <c r="J37848" s="11">
        <v>86.44246109673</v>
      </c>
    </row>
    <row r="37849" spans="1:10" x14ac:dyDescent="0.35">
      <c r="A37849" s="1" t="s">
        <v>34685</v>
      </c>
      <c r="B37849" s="8">
        <v>0.1575295616173</v>
      </c>
      <c r="C37849" s="8">
        <v>0.1186632501319</v>
      </c>
      <c r="D37849" s="8">
        <v>0.12541522619209999</v>
      </c>
      <c r="E37849" s="8">
        <v>0.21555817726330001</v>
      </c>
      <c r="F37849" s="8">
        <v>0.1286647112023</v>
      </c>
      <c r="G37849" s="8">
        <v>0.16669740997570001</v>
      </c>
      <c r="H37849" s="8">
        <v>0.1127266565046</v>
      </c>
      <c r="I37849" s="8">
        <v>0.30772740649480002</v>
      </c>
      <c r="J37849" s="8">
        <v>0.14032991328610001</v>
      </c>
    </row>
    <row r="37850" spans="1:10" x14ac:dyDescent="0.35">
      <c r="B37850" s="11">
        <v>43.404022085519998</v>
      </c>
      <c r="C37850" s="11">
        <v>34.111816244629999</v>
      </c>
      <c r="D37850" s="11">
        <v>22.244805630679998</v>
      </c>
      <c r="E37850" s="11">
        <v>21.15921645485</v>
      </c>
      <c r="F37850" s="11">
        <v>3.380609962306</v>
      </c>
      <c r="G37850" s="11">
        <v>5.27103981565</v>
      </c>
      <c r="H37850" s="11">
        <v>28.84077642898</v>
      </c>
      <c r="I37850" s="11">
        <v>3.301499679205</v>
      </c>
      <c r="J37850" s="11">
        <v>84.19794797166</v>
      </c>
    </row>
    <row r="37851" spans="1:10" x14ac:dyDescent="0.35">
      <c r="A37851" s="1" t="s">
        <v>34686</v>
      </c>
      <c r="B37851" s="8">
        <v>8.5521986045650006E-2</v>
      </c>
      <c r="C37851" s="8">
        <v>9.6374015832949994E-2</v>
      </c>
      <c r="D37851" s="8">
        <v>6.1901912510090001E-2</v>
      </c>
      <c r="E37851" s="8">
        <v>0.12820199640810001</v>
      </c>
      <c r="F37851" s="8">
        <v>0.13781538481950001</v>
      </c>
      <c r="G37851" s="8">
        <v>9.4346376490420006E-2</v>
      </c>
      <c r="H37851" s="8">
        <v>9.6624613966410006E-2</v>
      </c>
      <c r="I37851" s="8">
        <v>0</v>
      </c>
      <c r="J37851" s="8">
        <v>9.1482079231400004E-2</v>
      </c>
    </row>
    <row r="37852" spans="1:10" x14ac:dyDescent="0.35">
      <c r="B37852" s="11">
        <v>23.563819596870001</v>
      </c>
      <c r="C37852" s="11">
        <v>27.704387965070001</v>
      </c>
      <c r="D37852" s="11">
        <v>10.97949630011</v>
      </c>
      <c r="E37852" s="11">
        <v>12.584323296759999</v>
      </c>
      <c r="F37852" s="11">
        <v>3.6210399769010002</v>
      </c>
      <c r="G37852" s="11">
        <v>2.983270747972</v>
      </c>
      <c r="H37852" s="11">
        <v>24.721117217100002</v>
      </c>
      <c r="I37852" s="11">
        <v>0</v>
      </c>
      <c r="J37852" s="11">
        <v>54.889247538840003</v>
      </c>
    </row>
    <row r="37853" spans="1:10" x14ac:dyDescent="0.35">
      <c r="A37853" s="1" t="s">
        <v>34687</v>
      </c>
      <c r="B37853" s="8">
        <v>4.6631834771269998E-3</v>
      </c>
      <c r="C37853" s="8">
        <v>1.6325261963769998E-2</v>
      </c>
      <c r="D37853" s="8">
        <v>0</v>
      </c>
      <c r="E37853" s="8">
        <v>1.3089267283599999E-2</v>
      </c>
      <c r="F37853" s="8">
        <v>0</v>
      </c>
      <c r="G37853" s="8">
        <v>0</v>
      </c>
      <c r="H37853" s="8">
        <v>1.8342918699169999E-2</v>
      </c>
      <c r="I37853" s="8">
        <v>0</v>
      </c>
      <c r="J37853" s="8">
        <v>9.9630411460110008E-3</v>
      </c>
    </row>
    <row r="37854" spans="1:10" x14ac:dyDescent="0.35">
      <c r="B37854" s="11">
        <v>1.284844041665</v>
      </c>
      <c r="C37854" s="11">
        <v>4.6929806459409997</v>
      </c>
      <c r="D37854" s="11">
        <v>0</v>
      </c>
      <c r="E37854" s="11">
        <v>1.284844041665</v>
      </c>
      <c r="F37854" s="11">
        <v>0</v>
      </c>
      <c r="G37854" s="11">
        <v>0</v>
      </c>
      <c r="H37854" s="11">
        <v>4.6929806459409997</v>
      </c>
      <c r="I37854" s="11">
        <v>0</v>
      </c>
      <c r="J37854" s="11">
        <v>5.9778246876069998</v>
      </c>
    </row>
    <row r="37855" spans="1:10" x14ac:dyDescent="0.35">
      <c r="A37855" s="1" t="s">
        <v>34688</v>
      </c>
      <c r="B37855" s="8">
        <v>6.058593358159E-3</v>
      </c>
      <c r="C37855" s="8">
        <v>1.5305322433879999E-2</v>
      </c>
      <c r="D37855" s="8">
        <v>0</v>
      </c>
      <c r="E37855" s="8">
        <v>1.7006096418149999E-2</v>
      </c>
      <c r="F37855" s="8">
        <v>0</v>
      </c>
      <c r="G37855" s="8">
        <v>0</v>
      </c>
      <c r="H37855" s="8">
        <v>1.7196923742629999E-2</v>
      </c>
      <c r="I37855" s="8">
        <v>0</v>
      </c>
      <c r="J37855" s="8">
        <v>1.0115169561340001E-2</v>
      </c>
    </row>
    <row r="37856" spans="1:10" x14ac:dyDescent="0.35">
      <c r="B37856" s="11">
        <v>1.6693204578559999</v>
      </c>
      <c r="C37856" s="11">
        <v>4.3997812789479998</v>
      </c>
      <c r="D37856" s="11">
        <v>0</v>
      </c>
      <c r="E37856" s="11">
        <v>1.6693204578559999</v>
      </c>
      <c r="F37856" s="11">
        <v>0</v>
      </c>
      <c r="G37856" s="11">
        <v>0</v>
      </c>
      <c r="H37856" s="11">
        <v>4.3997812789479998</v>
      </c>
      <c r="I37856" s="11">
        <v>0</v>
      </c>
      <c r="J37856" s="11">
        <v>6.0691017368039999</v>
      </c>
    </row>
    <row r="37857" spans="1:10" x14ac:dyDescent="0.35">
      <c r="A37857" s="1" t="s">
        <v>34689</v>
      </c>
      <c r="B37857" s="8">
        <v>1.5410406817899999E-2</v>
      </c>
      <c r="C37857" s="8">
        <v>2.883802303507E-2</v>
      </c>
      <c r="D37857" s="8">
        <v>2.3938871060549999E-2</v>
      </c>
      <c r="E37857" s="8">
        <v>0</v>
      </c>
      <c r="F37857" s="6">
        <v>0.14102738361450001</v>
      </c>
      <c r="G37857" s="8">
        <v>8.6504056128390003E-2</v>
      </c>
      <c r="H37857" s="8">
        <v>2.1711015803399999E-2</v>
      </c>
      <c r="I37857" s="6">
        <v>0.28190245735359998</v>
      </c>
      <c r="J37857" s="8">
        <v>3.2109796775139997E-2</v>
      </c>
    </row>
    <row r="37858" spans="1:10" x14ac:dyDescent="0.35">
      <c r="B37858" s="11">
        <v>4.2460198010079999</v>
      </c>
      <c r="C37858" s="11">
        <v>8.2899915646760007</v>
      </c>
      <c r="D37858" s="11">
        <v>4.2460198010079999</v>
      </c>
      <c r="E37858" s="11">
        <v>0</v>
      </c>
      <c r="F37858" s="9">
        <v>3.705433864113</v>
      </c>
      <c r="G37858" s="11">
        <v>2.7352933925870002</v>
      </c>
      <c r="H37858" s="11">
        <v>5.5546981720890001</v>
      </c>
      <c r="I37858" s="9">
        <v>3.0244328352859999</v>
      </c>
      <c r="J37858" s="11">
        <v>19.265878065079999</v>
      </c>
    </row>
    <row r="37859" spans="1:10" x14ac:dyDescent="0.35">
      <c r="A37859" s="1" t="s">
        <v>34690</v>
      </c>
      <c r="B37859" s="8">
        <v>1</v>
      </c>
      <c r="C37859" s="8">
        <v>1</v>
      </c>
      <c r="D37859" s="8">
        <v>1</v>
      </c>
      <c r="E37859" s="8">
        <v>1</v>
      </c>
      <c r="F37859" s="8">
        <v>1</v>
      </c>
      <c r="G37859" s="8">
        <v>1</v>
      </c>
      <c r="H37859" s="8">
        <v>1</v>
      </c>
      <c r="I37859" s="8">
        <v>1</v>
      </c>
      <c r="J37859" s="8">
        <v>1</v>
      </c>
    </row>
    <row r="37860" spans="1:10" x14ac:dyDescent="0.35">
      <c r="B37860" s="11">
        <v>275.52937772389998</v>
      </c>
      <c r="C37860" s="11">
        <v>287.4674021376</v>
      </c>
      <c r="D37860" s="11">
        <v>177.3692581521</v>
      </c>
      <c r="E37860" s="11">
        <v>98.16011957181</v>
      </c>
      <c r="F37860" s="11">
        <v>26.274570010040001</v>
      </c>
      <c r="G37860" s="11">
        <v>31.62040619838</v>
      </c>
      <c r="H37860" s="11">
        <v>255.8469959393</v>
      </c>
      <c r="I37860" s="11">
        <v>10.728650128410001</v>
      </c>
      <c r="J37860" s="11">
        <v>600</v>
      </c>
    </row>
    <row r="37861" spans="1:10" x14ac:dyDescent="0.35">
      <c r="A37861" s="1" t="s">
        <v>34691</v>
      </c>
    </row>
    <row r="37862" spans="1:10" x14ac:dyDescent="0.35">
      <c r="A37862" s="1" t="s">
        <v>34692</v>
      </c>
    </row>
    <row r="37866" spans="1:10" x14ac:dyDescent="0.35">
      <c r="A37866" s="4" t="s">
        <v>34693</v>
      </c>
    </row>
    <row r="37867" spans="1:10" x14ac:dyDescent="0.35">
      <c r="A37867" s="1" t="s">
        <v>34694</v>
      </c>
    </row>
    <row r="37868" spans="1:10" ht="62" x14ac:dyDescent="0.35">
      <c r="A37868" s="5" t="s">
        <v>34695</v>
      </c>
      <c r="B37868" s="5" t="s">
        <v>34696</v>
      </c>
      <c r="C37868" s="5" t="s">
        <v>34697</v>
      </c>
      <c r="D37868" s="5" t="s">
        <v>34698</v>
      </c>
      <c r="E37868" s="5" t="s">
        <v>34699</v>
      </c>
      <c r="F37868" s="5" t="s">
        <v>34700</v>
      </c>
      <c r="G37868" s="5" t="s">
        <v>34701</v>
      </c>
      <c r="H37868" s="5" t="s">
        <v>34702</v>
      </c>
      <c r="I37868" s="5" t="s">
        <v>34703</v>
      </c>
      <c r="J37868" s="5" t="s">
        <v>34704</v>
      </c>
    </row>
    <row r="37869" spans="1:10" x14ac:dyDescent="0.35">
      <c r="A37869" s="1" t="s">
        <v>34705</v>
      </c>
      <c r="B37869" s="7">
        <v>4.594619236723E-2</v>
      </c>
      <c r="C37869" s="6">
        <v>0.2565136159841</v>
      </c>
      <c r="D37869" s="7">
        <v>3.286367266147E-2</v>
      </c>
      <c r="E37869" s="7">
        <v>6.5046159342479995E-2</v>
      </c>
      <c r="F37869" s="8">
        <v>0.1996440478698</v>
      </c>
      <c r="G37869" s="8">
        <v>0.2555691729597</v>
      </c>
      <c r="H37869" s="6">
        <v>0.25683570006360001</v>
      </c>
      <c r="I37869" s="8">
        <v>0.40497686059729998</v>
      </c>
      <c r="J37869" s="8">
        <v>0.1526475301638</v>
      </c>
    </row>
    <row r="37870" spans="1:10" x14ac:dyDescent="0.35">
      <c r="B37870" s="10">
        <v>13.41250840701</v>
      </c>
      <c r="C37870" s="9">
        <v>64.773931944880005</v>
      </c>
      <c r="D37870" s="10">
        <v>5.6936346382450003</v>
      </c>
      <c r="E37870" s="10">
        <v>7.71887376877</v>
      </c>
      <c r="F37870" s="11">
        <v>8.6636495956499999</v>
      </c>
      <c r="G37870" s="11">
        <v>16.411681329229999</v>
      </c>
      <c r="H37870" s="9">
        <v>48.362250615649998</v>
      </c>
      <c r="I37870" s="11">
        <v>4.6233436050409997</v>
      </c>
      <c r="J37870" s="11">
        <v>91.473433552589995</v>
      </c>
    </row>
    <row r="37871" spans="1:10" x14ac:dyDescent="0.35">
      <c r="A37871" s="1" t="s">
        <v>34706</v>
      </c>
      <c r="B37871" s="7">
        <v>4.7336267424319997E-2</v>
      </c>
      <c r="C37871" s="6">
        <v>0.36393583781380001</v>
      </c>
      <c r="D37871" s="7">
        <v>1.8468148802330001E-2</v>
      </c>
      <c r="E37871" s="7">
        <v>8.9482591276220005E-2</v>
      </c>
      <c r="F37871" s="8">
        <v>0.1508566531327</v>
      </c>
      <c r="G37871" s="8">
        <v>0.30700806756740001</v>
      </c>
      <c r="H37871" s="6">
        <v>0.38334995598260002</v>
      </c>
      <c r="I37871" s="8">
        <v>0.1280582303983</v>
      </c>
      <c r="J37871" s="8">
        <v>0.1897827468369</v>
      </c>
    </row>
    <row r="37872" spans="1:10" x14ac:dyDescent="0.35">
      <c r="B37872" s="10">
        <v>13.818295969139999</v>
      </c>
      <c r="C37872" s="9">
        <v>91.899820211960005</v>
      </c>
      <c r="D37872" s="10">
        <v>3.199608662378</v>
      </c>
      <c r="E37872" s="10">
        <v>10.61868730676</v>
      </c>
      <c r="F37872" s="11">
        <v>6.5464971075239999</v>
      </c>
      <c r="G37872" s="11">
        <v>19.714891714330001</v>
      </c>
      <c r="H37872" s="9">
        <v>72.184928497629997</v>
      </c>
      <c r="I37872" s="11">
        <v>1.461953158784</v>
      </c>
      <c r="J37872" s="11">
        <v>113.7265664474</v>
      </c>
    </row>
    <row r="37873" spans="1:10" x14ac:dyDescent="0.35">
      <c r="A37873" s="1" t="s">
        <v>34707</v>
      </c>
      <c r="B37873" s="6">
        <v>0.37889149387580001</v>
      </c>
      <c r="C37873" s="7">
        <v>7.5700847741629995E-2</v>
      </c>
      <c r="D37873" s="6">
        <v>0.4256504721778</v>
      </c>
      <c r="E37873" s="8">
        <v>0.31062521479100003</v>
      </c>
      <c r="F37873" s="8">
        <v>0.1387730854424</v>
      </c>
      <c r="G37873" s="7">
        <v>7.4705797872689994E-2</v>
      </c>
      <c r="H37873" s="7">
        <v>7.6040190309509995E-2</v>
      </c>
      <c r="I37873" s="8">
        <v>0.12794210538860001</v>
      </c>
      <c r="J37873" s="8">
        <v>0.22896039015860001</v>
      </c>
    </row>
    <row r="37874" spans="1:10" x14ac:dyDescent="0.35">
      <c r="B37874" s="9">
        <v>110.6051466972</v>
      </c>
      <c r="C37874" s="10">
        <v>19.115716493160001</v>
      </c>
      <c r="D37874" s="9">
        <v>73.743987689419995</v>
      </c>
      <c r="E37874" s="11">
        <v>36.86115900779</v>
      </c>
      <c r="F37874" s="11">
        <v>6.0221248687770004</v>
      </c>
      <c r="G37874" s="10">
        <v>4.7973225171660001</v>
      </c>
      <c r="H37874" s="10">
        <v>14.31839397599</v>
      </c>
      <c r="I37874" s="11">
        <v>1.4606274390380001</v>
      </c>
      <c r="J37874" s="11">
        <v>137.20361549820001</v>
      </c>
    </row>
    <row r="37875" spans="1:10" x14ac:dyDescent="0.35">
      <c r="A37875" s="1" t="s">
        <v>34708</v>
      </c>
      <c r="B37875" s="6">
        <v>0.2623288681482</v>
      </c>
      <c r="C37875" s="7">
        <v>1.9323730393349999E-2</v>
      </c>
      <c r="D37875" s="6">
        <v>0.30168477222599999</v>
      </c>
      <c r="E37875" s="8">
        <v>0.20487078781840001</v>
      </c>
      <c r="F37875" s="8">
        <v>0.11486104729509999</v>
      </c>
      <c r="G37875" s="7">
        <v>0</v>
      </c>
      <c r="H37875" s="7">
        <v>2.5913715978509999E-2</v>
      </c>
      <c r="I37875" s="8">
        <v>0</v>
      </c>
      <c r="J37875" s="8">
        <v>0.14425202679329999</v>
      </c>
    </row>
    <row r="37876" spans="1:10" x14ac:dyDescent="0.35">
      <c r="B37876" s="9">
        <v>76.578449010930001</v>
      </c>
      <c r="C37876" s="10">
        <v>4.8795616272400002</v>
      </c>
      <c r="D37876" s="9">
        <v>52.266917537520001</v>
      </c>
      <c r="E37876" s="11">
        <v>24.31153147341</v>
      </c>
      <c r="F37876" s="11">
        <v>4.9844504585619998</v>
      </c>
      <c r="G37876" s="10">
        <v>0</v>
      </c>
      <c r="H37876" s="10">
        <v>4.8795616272400002</v>
      </c>
      <c r="I37876" s="11">
        <v>0</v>
      </c>
      <c r="J37876" s="11">
        <v>86.44246109673</v>
      </c>
    </row>
    <row r="37877" spans="1:10" x14ac:dyDescent="0.35">
      <c r="A37877" s="1" t="s">
        <v>34709</v>
      </c>
      <c r="B37877" s="8">
        <v>0.139749269698</v>
      </c>
      <c r="C37877" s="8">
        <v>0.12939203924170001</v>
      </c>
      <c r="D37877" s="8">
        <v>0.1388149809326</v>
      </c>
      <c r="E37877" s="8">
        <v>0.1411132947457</v>
      </c>
      <c r="F37877" s="8">
        <v>0.2035471871391</v>
      </c>
      <c r="G37877" s="8">
        <v>0.1917995527735</v>
      </c>
      <c r="H37877" s="8">
        <v>0.1081091603043</v>
      </c>
      <c r="I37877" s="8">
        <v>0.16607800032270001</v>
      </c>
      <c r="J37877" s="8">
        <v>0.1405064651405</v>
      </c>
    </row>
    <row r="37878" spans="1:10" x14ac:dyDescent="0.35">
      <c r="B37878" s="11">
        <v>40.795290276030002</v>
      </c>
      <c r="C37878" s="11">
        <v>32.673630644900001</v>
      </c>
      <c r="D37878" s="11">
        <v>24.049709595349999</v>
      </c>
      <c r="E37878" s="11">
        <v>16.745580680669999</v>
      </c>
      <c r="F37878" s="11">
        <v>8.8330282037949992</v>
      </c>
      <c r="G37878" s="11">
        <v>12.316638594380001</v>
      </c>
      <c r="H37878" s="11">
        <v>20.356992050519999</v>
      </c>
      <c r="I37878" s="11">
        <v>1.8959988469410001</v>
      </c>
      <c r="J37878" s="11">
        <v>84.19794797166</v>
      </c>
    </row>
    <row r="37879" spans="1:10" x14ac:dyDescent="0.35">
      <c r="A37879" s="1" t="s">
        <v>34710</v>
      </c>
      <c r="B37879" s="8">
        <v>9.1387373965890001E-2</v>
      </c>
      <c r="C37879" s="8">
        <v>9.2201483252389999E-2</v>
      </c>
      <c r="D37879" s="8">
        <v>6.224276329358E-2</v>
      </c>
      <c r="E37879" s="8">
        <v>0.1339373653948</v>
      </c>
      <c r="F37879" s="8">
        <v>0.1135890694828</v>
      </c>
      <c r="G37879" s="8">
        <v>0.1105904863636</v>
      </c>
      <c r="H37879" s="8">
        <v>8.5930268380230004E-2</v>
      </c>
      <c r="I37879" s="8">
        <v>0</v>
      </c>
      <c r="J37879" s="8">
        <v>9.1597174654419994E-2</v>
      </c>
    </row>
    <row r="37880" spans="1:10" x14ac:dyDescent="0.35">
      <c r="B37880" s="11">
        <v>26.677595214330001</v>
      </c>
      <c r="C37880" s="11">
        <v>23.282399955639999</v>
      </c>
      <c r="D37880" s="11">
        <v>10.78356508473</v>
      </c>
      <c r="E37880" s="11">
        <v>15.89403012959</v>
      </c>
      <c r="F37880" s="11">
        <v>4.9292523688790002</v>
      </c>
      <c r="G37880" s="11">
        <v>7.1017008789659997</v>
      </c>
      <c r="H37880" s="11">
        <v>16.180699076669999</v>
      </c>
      <c r="I37880" s="11">
        <v>0</v>
      </c>
      <c r="J37880" s="11">
        <v>54.889247538840003</v>
      </c>
    </row>
    <row r="37881" spans="1:10" x14ac:dyDescent="0.35">
      <c r="A37881" s="1" t="s">
        <v>34711</v>
      </c>
      <c r="B37881" s="8">
        <v>4.4013908292770002E-3</v>
      </c>
      <c r="C37881" s="8">
        <v>1.4115017410479999E-2</v>
      </c>
      <c r="D37881" s="8">
        <v>0</v>
      </c>
      <c r="E37881" s="8">
        <v>1.0827249255259999E-2</v>
      </c>
      <c r="F37881" s="8">
        <v>0</v>
      </c>
      <c r="G37881" s="8">
        <v>2.6659717543919999E-2</v>
      </c>
      <c r="H37881" s="8">
        <v>9.8368893592810005E-3</v>
      </c>
      <c r="I37881" s="6">
        <v>9.886773225777E-2</v>
      </c>
      <c r="J37881" s="8">
        <v>9.9755758461940007E-3</v>
      </c>
    </row>
    <row r="37882" spans="1:10" x14ac:dyDescent="0.35">
      <c r="B37882" s="11">
        <v>1.284844041665</v>
      </c>
      <c r="C37882" s="11">
        <v>3.5642754231180001</v>
      </c>
      <c r="D37882" s="11">
        <v>0</v>
      </c>
      <c r="E37882" s="11">
        <v>1.284844041665</v>
      </c>
      <c r="F37882" s="11">
        <v>0</v>
      </c>
      <c r="G37882" s="11">
        <v>1.711985775089</v>
      </c>
      <c r="H37882" s="11">
        <v>1.8522896480290001</v>
      </c>
      <c r="I37882" s="9">
        <v>1.128705222824</v>
      </c>
      <c r="J37882" s="11">
        <v>5.9778246876069998</v>
      </c>
    </row>
    <row r="37883" spans="1:10" x14ac:dyDescent="0.35">
      <c r="A37883" s="1" t="s">
        <v>34712</v>
      </c>
      <c r="B37883" s="8">
        <v>3.2261157493119999E-3</v>
      </c>
      <c r="C37883" s="8">
        <v>1.491545048955E-2</v>
      </c>
      <c r="D37883" s="8">
        <v>0</v>
      </c>
      <c r="E37883" s="8">
        <v>7.9361185359390005E-3</v>
      </c>
      <c r="F37883" s="8">
        <v>3.1361406014750001E-2</v>
      </c>
      <c r="G37883" s="8">
        <v>0</v>
      </c>
      <c r="H37883" s="8">
        <v>2.0002077228869999E-2</v>
      </c>
      <c r="I37883" s="8">
        <v>0</v>
      </c>
      <c r="J37883" s="8">
        <v>1.0127895657309999E-2</v>
      </c>
    </row>
    <row r="37884" spans="1:10" x14ac:dyDescent="0.35">
      <c r="B37884" s="11">
        <v>0.94176040233790004</v>
      </c>
      <c r="C37884" s="11">
        <v>3.7663980184099999</v>
      </c>
      <c r="D37884" s="11">
        <v>0</v>
      </c>
      <c r="E37884" s="11">
        <v>0.94176040233790004</v>
      </c>
      <c r="F37884" s="11">
        <v>1.3609433160560001</v>
      </c>
      <c r="G37884" s="11">
        <v>0</v>
      </c>
      <c r="H37884" s="11">
        <v>3.7663980184099999</v>
      </c>
      <c r="I37884" s="11">
        <v>0</v>
      </c>
      <c r="J37884" s="11">
        <v>6.0691017368039999</v>
      </c>
    </row>
    <row r="37885" spans="1:10" x14ac:dyDescent="0.35">
      <c r="A37885" s="1" t="s">
        <v>34713</v>
      </c>
      <c r="B37885" s="8">
        <v>2.673302794198E-2</v>
      </c>
      <c r="C37885" s="8">
        <v>3.3901977673010002E-2</v>
      </c>
      <c r="D37885" s="8">
        <v>2.0275189906190001E-2</v>
      </c>
      <c r="E37885" s="8">
        <v>3.6161218840179997E-2</v>
      </c>
      <c r="F37885" s="8">
        <v>4.7367503623490001E-2</v>
      </c>
      <c r="G37885" s="8">
        <v>3.3667204919190001E-2</v>
      </c>
      <c r="H37885" s="8">
        <v>3.3982042393009997E-2</v>
      </c>
      <c r="I37885" s="8">
        <v>7.407707103524E-2</v>
      </c>
      <c r="J37885" s="8">
        <v>3.2150194748969997E-2</v>
      </c>
    </row>
    <row r="37886" spans="1:10" x14ac:dyDescent="0.35">
      <c r="B37886" s="11">
        <v>7.8038449661079996</v>
      </c>
      <c r="C37886" s="11">
        <v>8.5608102562660005</v>
      </c>
      <c r="D37886" s="11">
        <v>3.5126787178050001</v>
      </c>
      <c r="E37886" s="11">
        <v>4.291166248303</v>
      </c>
      <c r="F37886" s="11">
        <v>2.0555356295039999</v>
      </c>
      <c r="G37886" s="11">
        <v>2.1619799914879998</v>
      </c>
      <c r="H37886" s="11">
        <v>6.3988302647779998</v>
      </c>
      <c r="I37886" s="11">
        <v>0.84568721320469997</v>
      </c>
      <c r="J37886" s="11">
        <v>19.265878065079999</v>
      </c>
    </row>
    <row r="37887" spans="1:10" x14ac:dyDescent="0.35">
      <c r="A37887" s="1" t="s">
        <v>34714</v>
      </c>
      <c r="B37887" s="8">
        <v>1</v>
      </c>
      <c r="C37887" s="8">
        <v>1</v>
      </c>
      <c r="D37887" s="8">
        <v>1</v>
      </c>
      <c r="E37887" s="8">
        <v>1</v>
      </c>
      <c r="F37887" s="8">
        <v>1</v>
      </c>
      <c r="G37887" s="8">
        <v>1</v>
      </c>
      <c r="H37887" s="8">
        <v>1</v>
      </c>
      <c r="I37887" s="8">
        <v>1</v>
      </c>
      <c r="J37887" s="8">
        <v>1</v>
      </c>
    </row>
    <row r="37888" spans="1:10" x14ac:dyDescent="0.35">
      <c r="B37888" s="11">
        <v>291.91773498480001</v>
      </c>
      <c r="C37888" s="11">
        <v>252.51654457559999</v>
      </c>
      <c r="D37888" s="11">
        <v>173.25010192549999</v>
      </c>
      <c r="E37888" s="11">
        <v>118.6676330593</v>
      </c>
      <c r="F37888" s="11">
        <v>43.395481548749999</v>
      </c>
      <c r="G37888" s="11">
        <v>64.21620080065</v>
      </c>
      <c r="H37888" s="11">
        <v>188.3003437749</v>
      </c>
      <c r="I37888" s="11">
        <v>11.416315485829999</v>
      </c>
      <c r="J37888" s="11">
        <v>599.24607659490005</v>
      </c>
    </row>
    <row r="37889" spans="1:9" x14ac:dyDescent="0.35">
      <c r="A37889" s="1" t="s">
        <v>34715</v>
      </c>
    </row>
    <row r="37890" spans="1:9" x14ac:dyDescent="0.35">
      <c r="A37890" s="1" t="s">
        <v>34716</v>
      </c>
    </row>
    <row r="37894" spans="1:9" x14ac:dyDescent="0.35">
      <c r="A37894" s="4" t="s">
        <v>34717</v>
      </c>
    </row>
    <row r="37895" spans="1:9" x14ac:dyDescent="0.35">
      <c r="A37895" s="1" t="s">
        <v>34718</v>
      </c>
    </row>
    <row r="37896" spans="1:9" ht="46.5" x14ac:dyDescent="0.35">
      <c r="A37896" s="5" t="s">
        <v>34719</v>
      </c>
      <c r="B37896" s="5" t="s">
        <v>34720</v>
      </c>
      <c r="C37896" s="5" t="s">
        <v>34721</v>
      </c>
      <c r="D37896" s="5" t="s">
        <v>34722</v>
      </c>
      <c r="E37896" s="5" t="s">
        <v>34723</v>
      </c>
      <c r="F37896" s="5" t="s">
        <v>34724</v>
      </c>
      <c r="G37896" s="5" t="s">
        <v>34725</v>
      </c>
      <c r="H37896" s="5" t="s">
        <v>34726</v>
      </c>
      <c r="I37896" s="5" t="s">
        <v>34727</v>
      </c>
    </row>
    <row r="37897" spans="1:9" x14ac:dyDescent="0.35">
      <c r="A37897" s="1" t="s">
        <v>34728</v>
      </c>
      <c r="B37897" s="8">
        <v>8.5919664609040006E-2</v>
      </c>
      <c r="C37897" s="8">
        <v>0.18069061394889999</v>
      </c>
      <c r="D37897" s="8">
        <v>0</v>
      </c>
      <c r="E37897" s="8">
        <v>0.1122251140668</v>
      </c>
      <c r="F37897" s="8">
        <v>0.1444652854366</v>
      </c>
      <c r="G37897" s="8">
        <v>0.2046316486052</v>
      </c>
      <c r="H37897" s="8">
        <v>0.1615004370276</v>
      </c>
      <c r="I37897" s="8">
        <v>0.15245572258760001</v>
      </c>
    </row>
    <row r="37898" spans="1:9" x14ac:dyDescent="0.35">
      <c r="B37898" s="11">
        <v>13.413354891319999</v>
      </c>
      <c r="C37898" s="11">
        <v>60.00181209011</v>
      </c>
      <c r="D37898" s="11">
        <v>0</v>
      </c>
      <c r="E37898" s="11">
        <v>13.413354891319999</v>
      </c>
      <c r="F37898" s="11">
        <v>19.088923060879999</v>
      </c>
      <c r="G37898" s="11">
        <v>40.912889029219997</v>
      </c>
      <c r="H37898" s="11">
        <v>18.058266571160001</v>
      </c>
      <c r="I37898" s="11">
        <v>91.473433552589995</v>
      </c>
    </row>
    <row r="37899" spans="1:9" x14ac:dyDescent="0.35">
      <c r="A37899" s="1" t="s">
        <v>34729</v>
      </c>
      <c r="B37899" s="7">
        <v>8.6468878141470001E-2</v>
      </c>
      <c r="C37899" s="6">
        <v>0.27480284481349998</v>
      </c>
      <c r="D37899" s="8">
        <v>4.5310729368630003E-2</v>
      </c>
      <c r="E37899" s="7">
        <v>9.9069993465239994E-2</v>
      </c>
      <c r="F37899" s="6">
        <v>0.29437179351690002</v>
      </c>
      <c r="G37899" s="6">
        <v>0.26186988054970001</v>
      </c>
      <c r="H37899" s="7">
        <v>8.0256009347430005E-2</v>
      </c>
      <c r="I37899" s="8">
        <v>0.18954427741239999</v>
      </c>
    </row>
    <row r="37900" spans="1:9" x14ac:dyDescent="0.35">
      <c r="B37900" s="10">
        <v>13.499095403169999</v>
      </c>
      <c r="C37900" s="9">
        <v>91.253598047940002</v>
      </c>
      <c r="D37900" s="11">
        <v>1.658065055549</v>
      </c>
      <c r="E37900" s="10">
        <v>11.84103034762</v>
      </c>
      <c r="F37900" s="9">
        <v>38.896822172580002</v>
      </c>
      <c r="G37900" s="9">
        <v>52.356775875350003</v>
      </c>
      <c r="H37900" s="10">
        <v>8.9738729963089998</v>
      </c>
      <c r="I37900" s="11">
        <v>113.7265664474</v>
      </c>
    </row>
    <row r="37901" spans="1:9" x14ac:dyDescent="0.35">
      <c r="A37901" s="1" t="s">
        <v>34730</v>
      </c>
      <c r="B37901" s="6">
        <v>0.32210988555550002</v>
      </c>
      <c r="C37901" s="7">
        <v>0.15676409405639999</v>
      </c>
      <c r="D37901" s="8">
        <v>0.29908576506880002</v>
      </c>
      <c r="E37901" s="6">
        <v>0.32915902664009999</v>
      </c>
      <c r="F37901" s="8">
        <v>0.17376177439609999</v>
      </c>
      <c r="G37901" s="7">
        <v>0.1455304608279</v>
      </c>
      <c r="H37901" s="8">
        <v>0.31851355936609999</v>
      </c>
      <c r="I37901" s="8">
        <v>0.22992923150549999</v>
      </c>
    </row>
    <row r="37902" spans="1:9" x14ac:dyDescent="0.35">
      <c r="B37902" s="9">
        <v>50.286208967599997</v>
      </c>
      <c r="C37902" s="10">
        <v>52.056548530569998</v>
      </c>
      <c r="D37902" s="11">
        <v>10.944508344560001</v>
      </c>
      <c r="E37902" s="9">
        <v>39.341700623050002</v>
      </c>
      <c r="F37902" s="11">
        <v>22.960015150669999</v>
      </c>
      <c r="G37902" s="10">
        <v>29.096533379899999</v>
      </c>
      <c r="H37902" s="11">
        <v>35.61478140509</v>
      </c>
      <c r="I37902" s="11">
        <v>137.95753890329999</v>
      </c>
    </row>
    <row r="37903" spans="1:9" x14ac:dyDescent="0.35">
      <c r="A37903" s="1" t="s">
        <v>34731</v>
      </c>
      <c r="B37903" s="6">
        <v>0.23169670444009999</v>
      </c>
      <c r="C37903" s="7">
        <v>7.8656344716869997E-2</v>
      </c>
      <c r="D37903" s="6">
        <v>0.4704607810809</v>
      </c>
      <c r="E37903" s="8">
        <v>0.1585959029067</v>
      </c>
      <c r="F37903" s="8">
        <v>0.1174615181442</v>
      </c>
      <c r="G37903" s="7">
        <v>5.3010310849949997E-2</v>
      </c>
      <c r="H37903" s="8">
        <v>0.21599629066189999</v>
      </c>
      <c r="I37903" s="8">
        <v>0.14407076849459999</v>
      </c>
    </row>
    <row r="37904" spans="1:9" x14ac:dyDescent="0.35">
      <c r="B37904" s="9">
        <v>36.171348409529998</v>
      </c>
      <c r="C37904" s="10">
        <v>26.119360116469998</v>
      </c>
      <c r="D37904" s="9">
        <v>17.215670371809999</v>
      </c>
      <c r="E37904" s="11">
        <v>18.955678037719998</v>
      </c>
      <c r="F37904" s="11">
        <v>15.52077978937</v>
      </c>
      <c r="G37904" s="10">
        <v>10.598580327100001</v>
      </c>
      <c r="H37904" s="11">
        <v>24.15175257073</v>
      </c>
      <c r="I37904" s="11">
        <v>86.44246109673</v>
      </c>
    </row>
    <row r="37905" spans="1:9" x14ac:dyDescent="0.35">
      <c r="A37905" s="1" t="s">
        <v>34732</v>
      </c>
      <c r="B37905" s="8">
        <v>0.1285073258245</v>
      </c>
      <c r="C37905" s="8">
        <v>0.14380779442530001</v>
      </c>
      <c r="D37905" s="8">
        <v>4.4520924307370001E-2</v>
      </c>
      <c r="E37905" s="8">
        <v>0.15422088104269999</v>
      </c>
      <c r="F37905" s="8">
        <v>0.13287438819460001</v>
      </c>
      <c r="G37905" s="8">
        <v>0.15103359659820001</v>
      </c>
      <c r="H37905" s="8">
        <v>0.14650782151639999</v>
      </c>
      <c r="I37905" s="8">
        <v>0.14032991328610001</v>
      </c>
    </row>
    <row r="37906" spans="1:9" x14ac:dyDescent="0.35">
      <c r="B37906" s="11">
        <v>20.06193081947</v>
      </c>
      <c r="C37906" s="11">
        <v>47.754158722589999</v>
      </c>
      <c r="D37906" s="11">
        <v>1.629163552726</v>
      </c>
      <c r="E37906" s="11">
        <v>18.432767266740001</v>
      </c>
      <c r="F37906" s="11">
        <v>17.557359647639998</v>
      </c>
      <c r="G37906" s="11">
        <v>30.19679907495</v>
      </c>
      <c r="H37906" s="11">
        <v>16.381858429600001</v>
      </c>
      <c r="I37906" s="11">
        <v>84.19794797166</v>
      </c>
    </row>
    <row r="37907" spans="1:9" x14ac:dyDescent="0.35">
      <c r="A37907" s="1" t="s">
        <v>34733</v>
      </c>
      <c r="B37907" s="8">
        <v>0.10047556178689999</v>
      </c>
      <c r="C37907" s="8">
        <v>0.10054683231850001</v>
      </c>
      <c r="D37907" s="8">
        <v>9.4595178288430004E-2</v>
      </c>
      <c r="E37907" s="8">
        <v>0.1022759195002</v>
      </c>
      <c r="F37907" s="8">
        <v>8.9926294394170006E-2</v>
      </c>
      <c r="G37907" s="8">
        <v>0.1075658622888</v>
      </c>
      <c r="H37907" s="8">
        <v>5.2005072873399998E-2</v>
      </c>
      <c r="I37907" s="8">
        <v>9.1482079231400004E-2</v>
      </c>
    </row>
    <row r="37908" spans="1:9" x14ac:dyDescent="0.35">
      <c r="B37908" s="11">
        <v>15.68574987209</v>
      </c>
      <c r="C37908" s="11">
        <v>33.38851978628</v>
      </c>
      <c r="D37908" s="11">
        <v>3.4615412669149999</v>
      </c>
      <c r="E37908" s="11">
        <v>12.224208605179999</v>
      </c>
      <c r="F37908" s="11">
        <v>11.88241250936</v>
      </c>
      <c r="G37908" s="11">
        <v>21.506107276920002</v>
      </c>
      <c r="H37908" s="11">
        <v>5.8149778804640002</v>
      </c>
      <c r="I37908" s="11">
        <v>54.889247538840003</v>
      </c>
    </row>
    <row r="37909" spans="1:9" x14ac:dyDescent="0.35">
      <c r="A37909" s="1" t="s">
        <v>34734</v>
      </c>
      <c r="B37909" s="8">
        <v>5.6227429444430004E-3</v>
      </c>
      <c r="C37909" s="8">
        <v>1.1959323262610001E-2</v>
      </c>
      <c r="D37909" s="8">
        <v>0</v>
      </c>
      <c r="E37909" s="8">
        <v>7.3442205713869996E-3</v>
      </c>
      <c r="F37909" s="8">
        <v>9.7237209573669998E-3</v>
      </c>
      <c r="G37909" s="8">
        <v>1.3436815240339999E-2</v>
      </c>
      <c r="H37909" s="8">
        <v>1.009434576918E-2</v>
      </c>
      <c r="I37909" s="8">
        <v>9.9630411460110008E-3</v>
      </c>
    </row>
    <row r="37910" spans="1:9" x14ac:dyDescent="0.35">
      <c r="B37910" s="11">
        <v>0.87779493692910004</v>
      </c>
      <c r="C37910" s="11">
        <v>3.9713245278540001</v>
      </c>
      <c r="D37910" s="11">
        <v>0</v>
      </c>
      <c r="E37910" s="11">
        <v>0.87779493692910004</v>
      </c>
      <c r="F37910" s="11">
        <v>1.284844041665</v>
      </c>
      <c r="G37910" s="11">
        <v>2.6864804861890001</v>
      </c>
      <c r="H37910" s="11">
        <v>1.128705222824</v>
      </c>
      <c r="I37910" s="11">
        <v>5.9778246876069998</v>
      </c>
    </row>
    <row r="37911" spans="1:9" x14ac:dyDescent="0.35">
      <c r="A37911" s="1" t="s">
        <v>34735</v>
      </c>
      <c r="B37911" s="8">
        <v>1.069288444436E-2</v>
      </c>
      <c r="C37911" s="8">
        <v>1.3249586184829999E-2</v>
      </c>
      <c r="D37911" s="8">
        <v>2.5735932723269999E-2</v>
      </c>
      <c r="E37911" s="8">
        <v>6.08725489503E-3</v>
      </c>
      <c r="F37911" s="8">
        <v>7.282647754838E-3</v>
      </c>
      <c r="G37911" s="8">
        <v>1.7193088855780001E-2</v>
      </c>
      <c r="H37911" s="8">
        <v>0</v>
      </c>
      <c r="I37911" s="8">
        <v>1.0115169561340001E-2</v>
      </c>
    </row>
    <row r="37912" spans="1:9" x14ac:dyDescent="0.35">
      <c r="B37912" s="11">
        <v>1.6693204578559999</v>
      </c>
      <c r="C37912" s="11">
        <v>4.3997812789479998</v>
      </c>
      <c r="D37912" s="11">
        <v>0.94176040233790004</v>
      </c>
      <c r="E37912" s="11">
        <v>0.72756005551790004</v>
      </c>
      <c r="F37912" s="11">
        <v>0.96229279062780004</v>
      </c>
      <c r="G37912" s="11">
        <v>3.4374884883200001</v>
      </c>
      <c r="H37912" s="11">
        <v>0</v>
      </c>
      <c r="I37912" s="11">
        <v>6.0691017368039999</v>
      </c>
    </row>
    <row r="37913" spans="1:9" x14ac:dyDescent="0.35">
      <c r="A37913" s="1" t="s">
        <v>34736</v>
      </c>
      <c r="B37913" s="8">
        <v>2.8506352253749999E-2</v>
      </c>
      <c r="C37913" s="8">
        <v>3.9522566273180001E-2</v>
      </c>
      <c r="D37913" s="8">
        <v>2.0290689162609999E-2</v>
      </c>
      <c r="E37913" s="8">
        <v>3.1021686911879998E-2</v>
      </c>
      <c r="F37913" s="8">
        <v>3.0132577205190001E-2</v>
      </c>
      <c r="G37913" s="8">
        <v>4.5728336184210003E-2</v>
      </c>
      <c r="H37913" s="8">
        <v>1.5126463438000001E-2</v>
      </c>
      <c r="I37913" s="8">
        <v>3.2109796775139997E-2</v>
      </c>
    </row>
    <row r="37914" spans="1:9" x14ac:dyDescent="0.35">
      <c r="B37914" s="11">
        <v>4.4502713223599999</v>
      </c>
      <c r="C37914" s="11">
        <v>13.12423231631</v>
      </c>
      <c r="D37914" s="11">
        <v>0.74250145875679996</v>
      </c>
      <c r="E37914" s="11">
        <v>3.7077698636040002</v>
      </c>
      <c r="F37914" s="11">
        <v>3.981568625</v>
      </c>
      <c r="G37914" s="11">
        <v>9.1426636913130004</v>
      </c>
      <c r="H37914" s="11">
        <v>1.691374426409</v>
      </c>
      <c r="I37914" s="11">
        <v>19.265878065079999</v>
      </c>
    </row>
    <row r="37915" spans="1:9" x14ac:dyDescent="0.35">
      <c r="A37915" s="1" t="s">
        <v>34737</v>
      </c>
      <c r="B37915" s="8">
        <v>1</v>
      </c>
      <c r="C37915" s="8">
        <v>1</v>
      </c>
      <c r="D37915" s="8">
        <v>1</v>
      </c>
      <c r="E37915" s="8">
        <v>1</v>
      </c>
      <c r="F37915" s="8">
        <v>1</v>
      </c>
      <c r="G37915" s="8">
        <v>1</v>
      </c>
      <c r="H37915" s="8">
        <v>1</v>
      </c>
      <c r="I37915" s="8">
        <v>1</v>
      </c>
    </row>
    <row r="37916" spans="1:9" x14ac:dyDescent="0.35">
      <c r="B37916" s="11">
        <v>156.11507508029999</v>
      </c>
      <c r="C37916" s="11">
        <v>332.06933541709998</v>
      </c>
      <c r="D37916" s="11">
        <v>36.593210452649998</v>
      </c>
      <c r="E37916" s="11">
        <v>119.5218646277</v>
      </c>
      <c r="F37916" s="11">
        <v>132.1350177878</v>
      </c>
      <c r="G37916" s="11">
        <v>199.93431762930001</v>
      </c>
      <c r="H37916" s="11">
        <v>111.81558950260001</v>
      </c>
      <c r="I37916" s="11">
        <v>600</v>
      </c>
    </row>
    <row r="37917" spans="1:9" x14ac:dyDescent="0.35">
      <c r="A37917" s="1" t="s">
        <v>34738</v>
      </c>
    </row>
    <row r="37918" spans="1:9" x14ac:dyDescent="0.35">
      <c r="A37918" s="1" t="s">
        <v>34739</v>
      </c>
    </row>
    <row r="37922" spans="1:5" x14ac:dyDescent="0.35">
      <c r="A37922" s="4" t="s">
        <v>34740</v>
      </c>
    </row>
    <row r="37923" spans="1:5" x14ac:dyDescent="0.35">
      <c r="A37923" s="1" t="s">
        <v>34741</v>
      </c>
    </row>
    <row r="37924" spans="1:5" ht="155" x14ac:dyDescent="0.35">
      <c r="A37924" s="5" t="s">
        <v>34742</v>
      </c>
      <c r="B37924" s="5" t="s">
        <v>34743</v>
      </c>
      <c r="C37924" s="5" t="s">
        <v>34744</v>
      </c>
      <c r="D37924" s="5" t="s">
        <v>34745</v>
      </c>
      <c r="E37924" s="5" t="s">
        <v>34746</v>
      </c>
    </row>
    <row r="37925" spans="1:5" x14ac:dyDescent="0.35">
      <c r="A37925" s="1" t="s">
        <v>34747</v>
      </c>
      <c r="B37925" s="6">
        <v>0.1966547967318</v>
      </c>
      <c r="C37925" s="8">
        <v>0.1072353437286</v>
      </c>
      <c r="D37925" s="8">
        <v>0.1245113294424</v>
      </c>
      <c r="E37925" s="8">
        <v>0.15245572258760001</v>
      </c>
    </row>
    <row r="37926" spans="1:5" x14ac:dyDescent="0.35">
      <c r="B37926" s="9">
        <v>56.176722776010003</v>
      </c>
      <c r="C37926" s="11">
        <v>23.847916261670001</v>
      </c>
      <c r="D37926" s="11">
        <v>11.44879451491</v>
      </c>
      <c r="E37926" s="11">
        <v>91.473433552589995</v>
      </c>
    </row>
    <row r="37927" spans="1:5" x14ac:dyDescent="0.35">
      <c r="A37927" s="1" t="s">
        <v>34748</v>
      </c>
      <c r="B37927" s="6">
        <v>0.29886294453759998</v>
      </c>
      <c r="C37927" s="7">
        <v>7.8353851323479995E-2</v>
      </c>
      <c r="D37927" s="8">
        <v>0.11884633354260001</v>
      </c>
      <c r="E37927" s="8">
        <v>0.18954427741239999</v>
      </c>
    </row>
    <row r="37928" spans="1:5" x14ac:dyDescent="0.35">
      <c r="B37928" s="9">
        <v>85.373665236370002</v>
      </c>
      <c r="C37928" s="10">
        <v>17.425002057819999</v>
      </c>
      <c r="D37928" s="11">
        <v>10.92789915322</v>
      </c>
      <c r="E37928" s="11">
        <v>113.7265664474</v>
      </c>
    </row>
    <row r="37929" spans="1:5" x14ac:dyDescent="0.35">
      <c r="A37929" s="1" t="s">
        <v>34749</v>
      </c>
      <c r="B37929" s="7">
        <v>0.1462088679079</v>
      </c>
      <c r="C37929" s="6">
        <v>0.32243187071610002</v>
      </c>
      <c r="D37929" s="8">
        <v>0.26629865049559998</v>
      </c>
      <c r="E37929" s="8">
        <v>0.22992923150549999</v>
      </c>
    </row>
    <row r="37930" spans="1:5" x14ac:dyDescent="0.35">
      <c r="B37930" s="10">
        <v>41.766258318410003</v>
      </c>
      <c r="C37930" s="9">
        <v>71.705167210469995</v>
      </c>
      <c r="D37930" s="11">
        <v>24.486113374390001</v>
      </c>
      <c r="E37930" s="11">
        <v>137.95753890329999</v>
      </c>
    </row>
    <row r="37931" spans="1:5" x14ac:dyDescent="0.35">
      <c r="A37931" s="1" t="s">
        <v>34750</v>
      </c>
      <c r="B37931" s="7">
        <v>8.3406349699789994E-2</v>
      </c>
      <c r="C37931" s="6">
        <v>0.2124698721445</v>
      </c>
      <c r="D37931" s="8">
        <v>0.16710849432569999</v>
      </c>
      <c r="E37931" s="8">
        <v>0.14407076849459999</v>
      </c>
    </row>
    <row r="37932" spans="1:5" x14ac:dyDescent="0.35">
      <c r="B37932" s="10">
        <v>23.825990836279999</v>
      </c>
      <c r="C37932" s="9">
        <v>47.250874038809997</v>
      </c>
      <c r="D37932" s="11">
        <v>15.365596221640001</v>
      </c>
      <c r="E37932" s="11">
        <v>86.44246109673</v>
      </c>
    </row>
    <row r="37933" spans="1:5" x14ac:dyDescent="0.35">
      <c r="A37933" s="1" t="s">
        <v>34751</v>
      </c>
      <c r="B37933" s="8">
        <v>0.1248755869724</v>
      </c>
      <c r="C37933" s="8">
        <v>0.15347013686880001</v>
      </c>
      <c r="D37933" s="8">
        <v>0.15656128549359999</v>
      </c>
      <c r="E37933" s="8">
        <v>0.14032991328610001</v>
      </c>
    </row>
    <row r="37934" spans="1:5" x14ac:dyDescent="0.35">
      <c r="B37934" s="11">
        <v>35.672159273129999</v>
      </c>
      <c r="C37934" s="11">
        <v>34.13000644617</v>
      </c>
      <c r="D37934" s="11">
        <v>14.395782252369999</v>
      </c>
      <c r="E37934" s="11">
        <v>84.19794797166</v>
      </c>
    </row>
    <row r="37935" spans="1:5" x14ac:dyDescent="0.35">
      <c r="A37935" s="1" t="s">
        <v>34752</v>
      </c>
      <c r="B37935" s="8">
        <v>9.4637363508099995E-2</v>
      </c>
      <c r="C37935" s="8">
        <v>8.32050327137E-2</v>
      </c>
      <c r="D37935" s="8">
        <v>0.10169827218959999</v>
      </c>
      <c r="E37935" s="8">
        <v>9.1482079231400004E-2</v>
      </c>
    </row>
    <row r="37936" spans="1:5" x14ac:dyDescent="0.35">
      <c r="B37936" s="11">
        <v>27.034260147219999</v>
      </c>
      <c r="C37936" s="11">
        <v>18.503849418600002</v>
      </c>
      <c r="D37936" s="11">
        <v>9.3511379730240005</v>
      </c>
      <c r="E37936" s="11">
        <v>54.889247538840003</v>
      </c>
    </row>
    <row r="37937" spans="1:10" x14ac:dyDescent="0.35">
      <c r="A37937" s="1" t="s">
        <v>34753</v>
      </c>
      <c r="B37937" s="8">
        <v>1.6428461992590002E-2</v>
      </c>
      <c r="C37937" s="8">
        <v>5.7774730057689998E-3</v>
      </c>
      <c r="D37937" s="8">
        <v>0</v>
      </c>
      <c r="E37937" s="8">
        <v>9.9630411460110008E-3</v>
      </c>
    </row>
    <row r="37938" spans="1:10" x14ac:dyDescent="0.35">
      <c r="B37938" s="11">
        <v>4.6929806459409997</v>
      </c>
      <c r="C37938" s="11">
        <v>1.284844041665</v>
      </c>
      <c r="D37938" s="11">
        <v>0</v>
      </c>
      <c r="E37938" s="11">
        <v>5.9778246876069998</v>
      </c>
    </row>
    <row r="37939" spans="1:10" x14ac:dyDescent="0.35">
      <c r="A37939" s="1" t="s">
        <v>34754</v>
      </c>
      <c r="B37939" s="8">
        <v>1.8674694336809999E-2</v>
      </c>
      <c r="C37939" s="8">
        <v>3.3025920863390002E-3</v>
      </c>
      <c r="D37939" s="8">
        <v>0</v>
      </c>
      <c r="E37939" s="8">
        <v>1.0115169561340001E-2</v>
      </c>
    </row>
    <row r="37940" spans="1:10" x14ac:dyDescent="0.35">
      <c r="B37940" s="11">
        <v>5.3346429587279998</v>
      </c>
      <c r="C37940" s="11">
        <v>0.73445877807589999</v>
      </c>
      <c r="D37940" s="11">
        <v>0</v>
      </c>
      <c r="E37940" s="11">
        <v>6.0691017368039999</v>
      </c>
    </row>
    <row r="37941" spans="1:10" x14ac:dyDescent="0.35">
      <c r="A37941" s="1" t="s">
        <v>34755</v>
      </c>
      <c r="B37941" s="8">
        <v>2.0250934312869999E-2</v>
      </c>
      <c r="C37941" s="8">
        <v>3.3753827412670002E-2</v>
      </c>
      <c r="D37941" s="8">
        <v>6.4975634510590005E-2</v>
      </c>
      <c r="E37941" s="8">
        <v>3.2109796775139997E-2</v>
      </c>
    </row>
    <row r="37942" spans="1:10" x14ac:dyDescent="0.35">
      <c r="B37942" s="11">
        <v>5.7849141834089997</v>
      </c>
      <c r="C37942" s="11">
        <v>7.5064658876420003</v>
      </c>
      <c r="D37942" s="11">
        <v>5.9744979940320002</v>
      </c>
      <c r="E37942" s="11">
        <v>19.265878065079999</v>
      </c>
    </row>
    <row r="37943" spans="1:10" x14ac:dyDescent="0.35">
      <c r="A37943" s="1" t="s">
        <v>34756</v>
      </c>
      <c r="B37943" s="8">
        <v>1</v>
      </c>
      <c r="C37943" s="8">
        <v>1</v>
      </c>
      <c r="D37943" s="8">
        <v>1</v>
      </c>
      <c r="E37943" s="8">
        <v>1</v>
      </c>
    </row>
    <row r="37944" spans="1:10" x14ac:dyDescent="0.35">
      <c r="B37944" s="11">
        <v>285.66159437549999</v>
      </c>
      <c r="C37944" s="11">
        <v>222.38858414090001</v>
      </c>
      <c r="D37944" s="11">
        <v>91.949821483579996</v>
      </c>
      <c r="E37944" s="11">
        <v>600</v>
      </c>
    </row>
    <row r="37945" spans="1:10" x14ac:dyDescent="0.35">
      <c r="A37945" s="1" t="s">
        <v>34757</v>
      </c>
    </row>
    <row r="37946" spans="1:10" x14ac:dyDescent="0.35">
      <c r="A37946" s="1" t="s">
        <v>34758</v>
      </c>
    </row>
    <row r="37950" spans="1:10" x14ac:dyDescent="0.35">
      <c r="A37950" s="4" t="s">
        <v>34759</v>
      </c>
    </row>
    <row r="37951" spans="1:10" x14ac:dyDescent="0.35">
      <c r="A37951" s="1" t="s">
        <v>34760</v>
      </c>
    </row>
    <row r="37952" spans="1:10" ht="46.5" x14ac:dyDescent="0.35">
      <c r="A37952" s="5" t="s">
        <v>34761</v>
      </c>
      <c r="B37952" s="5" t="s">
        <v>34762</v>
      </c>
      <c r="C37952" s="5" t="s">
        <v>34763</v>
      </c>
      <c r="D37952" s="5" t="s">
        <v>34764</v>
      </c>
      <c r="E37952" s="5" t="s">
        <v>34765</v>
      </c>
      <c r="F37952" s="5" t="s">
        <v>34766</v>
      </c>
      <c r="G37952" s="5" t="s">
        <v>34767</v>
      </c>
      <c r="H37952" s="5" t="s">
        <v>34768</v>
      </c>
      <c r="I37952" s="5" t="s">
        <v>34769</v>
      </c>
      <c r="J37952" s="5" t="s">
        <v>34770</v>
      </c>
    </row>
    <row r="37953" spans="1:10" x14ac:dyDescent="0.35">
      <c r="A37953" s="1" t="s">
        <v>34771</v>
      </c>
      <c r="B37953" s="8">
        <v>0.1867078662277</v>
      </c>
      <c r="C37953" s="8">
        <v>0.1175627047692</v>
      </c>
      <c r="D37953" s="8">
        <v>0.21226329904239999</v>
      </c>
      <c r="E37953" s="8">
        <v>0.13822334162389999</v>
      </c>
      <c r="F37953" s="8">
        <v>6.4163982607129993E-2</v>
      </c>
      <c r="G37953" s="8">
        <v>6.9294311393420002E-2</v>
      </c>
      <c r="H37953" s="8">
        <v>0.16242562087920001</v>
      </c>
      <c r="I37953" s="8">
        <v>0.26010778510510002</v>
      </c>
      <c r="J37953" s="8">
        <v>0.15245572258760001</v>
      </c>
    </row>
    <row r="37954" spans="1:10" x14ac:dyDescent="0.35">
      <c r="B37954" s="11">
        <v>47.639470332759998</v>
      </c>
      <c r="C37954" s="11">
        <v>24.205098189049998</v>
      </c>
      <c r="D37954" s="11">
        <v>35.466325840629999</v>
      </c>
      <c r="E37954" s="11">
        <v>12.17314449212</v>
      </c>
      <c r="F37954" s="11">
        <v>5.4077353220409998</v>
      </c>
      <c r="G37954" s="11">
        <v>6.8726883817719999</v>
      </c>
      <c r="H37954" s="11">
        <v>17.332409807280001</v>
      </c>
      <c r="I37954" s="11">
        <v>14.221129708739999</v>
      </c>
      <c r="J37954" s="11">
        <v>91.473433552589995</v>
      </c>
    </row>
    <row r="37955" spans="1:10" x14ac:dyDescent="0.35">
      <c r="A37955" s="1" t="s">
        <v>34772</v>
      </c>
      <c r="B37955" s="6">
        <v>0.29080034342569999</v>
      </c>
      <c r="C37955" s="7">
        <v>8.235234216772E-2</v>
      </c>
      <c r="D37955" s="6">
        <v>0.32001516595099999</v>
      </c>
      <c r="E37955" s="8">
        <v>0.23537311619820001</v>
      </c>
      <c r="F37955" s="8">
        <v>0.18429547136210001</v>
      </c>
      <c r="G37955" s="7">
        <v>8.580145219641E-2</v>
      </c>
      <c r="H37955" s="7">
        <v>7.9146577006520002E-2</v>
      </c>
      <c r="I37955" s="8">
        <v>0.1287514642624</v>
      </c>
      <c r="J37955" s="8">
        <v>0.18954427741239999</v>
      </c>
    </row>
    <row r="37956" spans="1:10" x14ac:dyDescent="0.35">
      <c r="B37956" s="9">
        <v>74.199200137039995</v>
      </c>
      <c r="C37956" s="10">
        <v>16.95560281793</v>
      </c>
      <c r="D37956" s="9">
        <v>53.470205168600003</v>
      </c>
      <c r="E37956" s="11">
        <v>20.728994968430001</v>
      </c>
      <c r="F37956" s="11">
        <v>15.53240758572</v>
      </c>
      <c r="G37956" s="10">
        <v>8.5098853252400009</v>
      </c>
      <c r="H37956" s="10">
        <v>8.4457174926890008</v>
      </c>
      <c r="I37956" s="11">
        <v>7.0393559067310001</v>
      </c>
      <c r="J37956" s="11">
        <v>113.7265664474</v>
      </c>
    </row>
    <row r="37957" spans="1:10" x14ac:dyDescent="0.35">
      <c r="A37957" s="1" t="s">
        <v>34773</v>
      </c>
      <c r="B37957" s="7">
        <v>0.133221856847</v>
      </c>
      <c r="C37957" s="8">
        <v>0.30104085636380001</v>
      </c>
      <c r="D37957" s="7">
        <v>9.643469372032E-2</v>
      </c>
      <c r="E37957" s="8">
        <v>0.20301555310899999</v>
      </c>
      <c r="F37957" s="8">
        <v>0.33680267658750002</v>
      </c>
      <c r="G37957" s="8">
        <v>0.33883360396700002</v>
      </c>
      <c r="H37957" s="8">
        <v>0.26591449837429998</v>
      </c>
      <c r="I37957" s="8">
        <v>0.24871068318949999</v>
      </c>
      <c r="J37957" s="8">
        <v>0.22992923150549999</v>
      </c>
    </row>
    <row r="37958" spans="1:10" x14ac:dyDescent="0.35">
      <c r="B37958" s="10">
        <v>33.992240526160003</v>
      </c>
      <c r="C37958" s="11">
        <v>61.981591028430003</v>
      </c>
      <c r="D37958" s="10">
        <v>16.112932783270001</v>
      </c>
      <c r="E37958" s="11">
        <v>17.879307742879998</v>
      </c>
      <c r="F37958" s="11">
        <v>28.385702643990001</v>
      </c>
      <c r="G37958" s="11">
        <v>33.605901069090002</v>
      </c>
      <c r="H37958" s="11">
        <v>28.375689959340001</v>
      </c>
      <c r="I37958" s="11">
        <v>13.598004704699999</v>
      </c>
      <c r="J37958" s="11">
        <v>137.95753890329999</v>
      </c>
    </row>
    <row r="37959" spans="1:10" x14ac:dyDescent="0.35">
      <c r="A37959" s="1" t="s">
        <v>34774</v>
      </c>
      <c r="B37959" s="8">
        <v>0.1081290071246</v>
      </c>
      <c r="C37959" s="8">
        <v>0.18665076698390001</v>
      </c>
      <c r="D37959" s="8">
        <v>8.9886989648990001E-2</v>
      </c>
      <c r="E37959" s="8">
        <v>0.1427383033761</v>
      </c>
      <c r="F37959" s="8">
        <v>0.156930881972</v>
      </c>
      <c r="G37959" s="8">
        <v>0.18966409626979999</v>
      </c>
      <c r="H37959" s="8">
        <v>0.183850036951</v>
      </c>
      <c r="I37959" s="8">
        <v>0.131634118637</v>
      </c>
      <c r="J37959" s="8">
        <v>0.14407076849459999</v>
      </c>
    </row>
    <row r="37960" spans="1:10" x14ac:dyDescent="0.35">
      <c r="B37960" s="11">
        <v>27.589671132239999</v>
      </c>
      <c r="C37960" s="11">
        <v>38.429705668780002</v>
      </c>
      <c r="D37960" s="11">
        <v>15.018900008179999</v>
      </c>
      <c r="E37960" s="11">
        <v>12.57077112406</v>
      </c>
      <c r="F37960" s="11">
        <v>13.22612218065</v>
      </c>
      <c r="G37960" s="11">
        <v>18.811100141720001</v>
      </c>
      <c r="H37960" s="11">
        <v>19.618605527060001</v>
      </c>
      <c r="I37960" s="11">
        <v>7.1969621150579997</v>
      </c>
      <c r="J37960" s="11">
        <v>86.44246109673</v>
      </c>
    </row>
    <row r="37961" spans="1:10" x14ac:dyDescent="0.35">
      <c r="A37961" s="1" t="s">
        <v>34775</v>
      </c>
      <c r="B37961" s="8">
        <v>0.1111639461384</v>
      </c>
      <c r="C37961" s="8">
        <v>0.17989791463820001</v>
      </c>
      <c r="D37961" s="8">
        <v>0.12537185349919999</v>
      </c>
      <c r="E37961" s="8">
        <v>8.4208283168609996E-2</v>
      </c>
      <c r="F37961" s="8">
        <v>0.1526002088606</v>
      </c>
      <c r="G37961" s="8">
        <v>0.19223759227510001</v>
      </c>
      <c r="H37961" s="8">
        <v>0.1684288375894</v>
      </c>
      <c r="I37961" s="8">
        <v>0.1085234325867</v>
      </c>
      <c r="J37961" s="8">
        <v>0.14032991328610001</v>
      </c>
    </row>
    <row r="37962" spans="1:10" x14ac:dyDescent="0.35">
      <c r="B37962" s="11">
        <v>28.364051398210002</v>
      </c>
      <c r="C37962" s="11">
        <v>37.039354414069997</v>
      </c>
      <c r="D37962" s="11">
        <v>20.94794072977</v>
      </c>
      <c r="E37962" s="11">
        <v>7.4161106684450004</v>
      </c>
      <c r="F37962" s="11">
        <v>12.8611333972</v>
      </c>
      <c r="G37962" s="11">
        <v>19.066342393799999</v>
      </c>
      <c r="H37962" s="11">
        <v>17.973012020270001</v>
      </c>
      <c r="I37962" s="11">
        <v>5.9334087621769998</v>
      </c>
      <c r="J37962" s="11">
        <v>84.19794797166</v>
      </c>
    </row>
    <row r="37963" spans="1:10" x14ac:dyDescent="0.35">
      <c r="A37963" s="1" t="s">
        <v>34776</v>
      </c>
      <c r="B37963" s="8">
        <v>0.1146186210542</v>
      </c>
      <c r="C37963" s="8">
        <v>8.3627096450980001E-2</v>
      </c>
      <c r="D37963" s="8">
        <v>0.11454111607670001</v>
      </c>
      <c r="E37963" s="8">
        <v>0.114765665795</v>
      </c>
      <c r="F37963" s="8">
        <v>7.7039788551569996E-2</v>
      </c>
      <c r="G37963" s="8">
        <v>9.5977874415810002E-2</v>
      </c>
      <c r="H37963" s="8">
        <v>7.2147702235069999E-2</v>
      </c>
      <c r="I37963" s="8">
        <v>3.5350406763290002E-2</v>
      </c>
      <c r="J37963" s="8">
        <v>9.1482079231400004E-2</v>
      </c>
    </row>
    <row r="37964" spans="1:10" x14ac:dyDescent="0.35">
      <c r="B37964" s="11">
        <v>29.24552943386</v>
      </c>
      <c r="C37964" s="11">
        <v>17.218063201549999</v>
      </c>
      <c r="D37964" s="11">
        <v>19.13827102118</v>
      </c>
      <c r="E37964" s="11">
        <v>10.10725841268</v>
      </c>
      <c r="F37964" s="11">
        <v>6.4929072171810001</v>
      </c>
      <c r="G37964" s="11">
        <v>9.5191944207319992</v>
      </c>
      <c r="H37964" s="11">
        <v>7.6988687808170004</v>
      </c>
      <c r="I37964" s="11">
        <v>1.9327476862499999</v>
      </c>
      <c r="J37964" s="11">
        <v>54.889247538840003</v>
      </c>
    </row>
    <row r="37965" spans="1:10" x14ac:dyDescent="0.35">
      <c r="A37965" s="1" t="s">
        <v>34777</v>
      </c>
      <c r="B37965" s="8">
        <v>7.6929515087610003E-3</v>
      </c>
      <c r="C37965" s="8">
        <v>1.5110320851270001E-2</v>
      </c>
      <c r="D37965" s="8">
        <v>1.174778564473E-2</v>
      </c>
      <c r="E37965" s="8">
        <v>0</v>
      </c>
      <c r="F37965" s="8">
        <v>1.072438316067E-2</v>
      </c>
      <c r="G37965" s="8">
        <v>8.8504224722970003E-3</v>
      </c>
      <c r="H37965" s="8">
        <v>2.0928564969029999E-2</v>
      </c>
      <c r="I37965" s="8">
        <v>0</v>
      </c>
      <c r="J37965" s="8">
        <v>9.9630411460110008E-3</v>
      </c>
    </row>
    <row r="37966" spans="1:10" x14ac:dyDescent="0.35">
      <c r="B37966" s="11">
        <v>1.962896060984</v>
      </c>
      <c r="C37966" s="11">
        <v>3.11107847162</v>
      </c>
      <c r="D37966" s="11">
        <v>1.962896060984</v>
      </c>
      <c r="E37966" s="11">
        <v>0</v>
      </c>
      <c r="F37966" s="11">
        <v>0.90385015500260002</v>
      </c>
      <c r="G37966" s="11">
        <v>0.87779493692910004</v>
      </c>
      <c r="H37966" s="11">
        <v>2.233283534691</v>
      </c>
      <c r="I37966" s="11">
        <v>0</v>
      </c>
      <c r="J37966" s="11">
        <v>5.9778246876069998</v>
      </c>
    </row>
    <row r="37967" spans="1:10" x14ac:dyDescent="0.35">
      <c r="A37967" s="1" t="s">
        <v>34778</v>
      </c>
      <c r="B37967" s="8">
        <v>1.8056007180269999E-2</v>
      </c>
      <c r="C37967" s="8">
        <v>3.5672220710569998E-3</v>
      </c>
      <c r="D37967" s="8">
        <v>3.6366056908410001E-3</v>
      </c>
      <c r="E37967" s="6">
        <v>4.5412923079629998E-2</v>
      </c>
      <c r="F37967" s="8">
        <v>8.632661912579E-3</v>
      </c>
      <c r="G37967" s="8">
        <v>0</v>
      </c>
      <c r="H37967" s="8">
        <v>6.8827661222880003E-3</v>
      </c>
      <c r="I37967" s="8">
        <v>0</v>
      </c>
      <c r="J37967" s="8">
        <v>1.0115169561340001E-2</v>
      </c>
    </row>
    <row r="37968" spans="1:10" x14ac:dyDescent="0.35">
      <c r="B37968" s="11">
        <v>4.6070829032100002</v>
      </c>
      <c r="C37968" s="11">
        <v>0.73445877807589999</v>
      </c>
      <c r="D37968" s="11">
        <v>0.60762761611219995</v>
      </c>
      <c r="E37968" s="9">
        <v>3.9994552870979998</v>
      </c>
      <c r="F37968" s="11">
        <v>0.72756005551790004</v>
      </c>
      <c r="G37968" s="11">
        <v>0</v>
      </c>
      <c r="H37968" s="11">
        <v>0.73445877807589999</v>
      </c>
      <c r="I37968" s="11">
        <v>0</v>
      </c>
      <c r="J37968" s="11">
        <v>6.0691017368039999</v>
      </c>
    </row>
    <row r="37969" spans="1:10" x14ac:dyDescent="0.35">
      <c r="A37969" s="1" t="s">
        <v>34779</v>
      </c>
      <c r="B37969" s="8">
        <v>2.9609400493310001E-2</v>
      </c>
      <c r="C37969" s="8">
        <v>3.0190775703949999E-2</v>
      </c>
      <c r="D37969" s="8">
        <v>2.610249072582E-2</v>
      </c>
      <c r="E37969" s="8">
        <v>3.6262813649610003E-2</v>
      </c>
      <c r="F37969" s="8">
        <v>8.8099449858920001E-3</v>
      </c>
      <c r="G37969" s="8">
        <v>1.93406470101E-2</v>
      </c>
      <c r="H37969" s="8">
        <v>4.0275395873199997E-2</v>
      </c>
      <c r="I37969" s="8">
        <v>8.6922109456010005E-2</v>
      </c>
      <c r="J37969" s="8">
        <v>3.2109796775139997E-2</v>
      </c>
    </row>
    <row r="37970" spans="1:10" x14ac:dyDescent="0.35">
      <c r="B37970" s="11">
        <v>7.5549905039969998</v>
      </c>
      <c r="C37970" s="11">
        <v>6.2160078041100002</v>
      </c>
      <c r="D37970" s="11">
        <v>4.3613730942200002</v>
      </c>
      <c r="E37970" s="11">
        <v>3.193617409777</v>
      </c>
      <c r="F37970" s="11">
        <v>0.74250145875679996</v>
      </c>
      <c r="G37970" s="11">
        <v>1.918227302204</v>
      </c>
      <c r="H37970" s="11">
        <v>4.2977805019059998</v>
      </c>
      <c r="I37970" s="11">
        <v>4.7523782982189999</v>
      </c>
      <c r="J37970" s="11">
        <v>19.265878065079999</v>
      </c>
    </row>
    <row r="37971" spans="1:10" x14ac:dyDescent="0.35">
      <c r="A37971" s="1" t="s">
        <v>34780</v>
      </c>
      <c r="B37971" s="8">
        <v>1</v>
      </c>
      <c r="C37971" s="8">
        <v>1</v>
      </c>
      <c r="D37971" s="8">
        <v>1</v>
      </c>
      <c r="E37971" s="8">
        <v>1</v>
      </c>
      <c r="F37971" s="8">
        <v>1</v>
      </c>
      <c r="G37971" s="8">
        <v>1</v>
      </c>
      <c r="H37971" s="8">
        <v>1</v>
      </c>
      <c r="I37971" s="8">
        <v>1</v>
      </c>
      <c r="J37971" s="8">
        <v>1</v>
      </c>
    </row>
    <row r="37972" spans="1:10" x14ac:dyDescent="0.35">
      <c r="B37972" s="11">
        <v>255.1551324285</v>
      </c>
      <c r="C37972" s="11">
        <v>205.8909603736</v>
      </c>
      <c r="D37972" s="11">
        <v>167.08647232300001</v>
      </c>
      <c r="E37972" s="11">
        <v>88.068660105510006</v>
      </c>
      <c r="F37972" s="11">
        <v>84.279920016060004</v>
      </c>
      <c r="G37972" s="11">
        <v>99.181133971479994</v>
      </c>
      <c r="H37972" s="11">
        <v>106.70982640210001</v>
      </c>
      <c r="I37972" s="11">
        <v>54.673987181869997</v>
      </c>
      <c r="J37972" s="11">
        <v>600</v>
      </c>
    </row>
    <row r="37973" spans="1:10" x14ac:dyDescent="0.35">
      <c r="A37973" s="1" t="s">
        <v>34781</v>
      </c>
    </row>
    <row r="37974" spans="1:10" x14ac:dyDescent="0.35">
      <c r="A37974" s="1" t="s">
        <v>34782</v>
      </c>
    </row>
    <row r="37978" spans="1:10" x14ac:dyDescent="0.35">
      <c r="A37978" s="4" t="s">
        <v>34783</v>
      </c>
    </row>
    <row r="37979" spans="1:10" x14ac:dyDescent="0.35">
      <c r="A37979" s="1" t="s">
        <v>34784</v>
      </c>
    </row>
    <row r="37980" spans="1:10" ht="62" x14ac:dyDescent="0.35">
      <c r="A37980" s="5" t="s">
        <v>34785</v>
      </c>
      <c r="B37980" s="5" t="s">
        <v>34786</v>
      </c>
      <c r="C37980" s="5" t="s">
        <v>34787</v>
      </c>
      <c r="D37980" s="5" t="s">
        <v>34788</v>
      </c>
      <c r="E37980" s="5" t="s">
        <v>34789</v>
      </c>
      <c r="F37980" s="5" t="s">
        <v>34790</v>
      </c>
      <c r="G37980" s="5" t="s">
        <v>34791</v>
      </c>
      <c r="H37980" s="5" t="s">
        <v>34792</v>
      </c>
      <c r="I37980" s="5" t="s">
        <v>34793</v>
      </c>
      <c r="J37980" s="5" t="s">
        <v>34794</v>
      </c>
    </row>
    <row r="37981" spans="1:10" x14ac:dyDescent="0.35">
      <c r="A37981" s="1" t="s">
        <v>34795</v>
      </c>
      <c r="B37981" s="6">
        <v>0.1979623680673</v>
      </c>
      <c r="C37981" s="8">
        <v>0</v>
      </c>
      <c r="D37981" s="6">
        <v>0.23760095133100001</v>
      </c>
      <c r="E37981" s="8">
        <v>0.11346242494479999</v>
      </c>
      <c r="F37981" s="8">
        <v>6.7578200269320002E-2</v>
      </c>
      <c r="G37981" s="8">
        <v>0</v>
      </c>
      <c r="H37981" s="8">
        <v>0</v>
      </c>
      <c r="I37981" s="8">
        <v>8.0811034899660003E-2</v>
      </c>
      <c r="J37981" s="8">
        <v>0.15245572258760001</v>
      </c>
    </row>
    <row r="37982" spans="1:10" x14ac:dyDescent="0.35">
      <c r="B37982" s="9">
        <v>77.719118381840005</v>
      </c>
      <c r="C37982" s="11">
        <v>0</v>
      </c>
      <c r="D37982" s="9">
        <v>63.49554150302</v>
      </c>
      <c r="E37982" s="11">
        <v>14.22357687881</v>
      </c>
      <c r="F37982" s="11">
        <v>5.1980200518449999</v>
      </c>
      <c r="G37982" s="11">
        <v>0</v>
      </c>
      <c r="H37982" s="11">
        <v>0</v>
      </c>
      <c r="I37982" s="11">
        <v>8.5562951189060001</v>
      </c>
      <c r="J37982" s="11">
        <v>91.473433552589995</v>
      </c>
    </row>
    <row r="37983" spans="1:10" x14ac:dyDescent="0.35">
      <c r="A37983" s="1" t="s">
        <v>34796</v>
      </c>
      <c r="B37983" s="6">
        <v>0.25777215695420003</v>
      </c>
      <c r="C37983" s="8">
        <v>0.11760177789039999</v>
      </c>
      <c r="D37983" s="6">
        <v>0.28000230316769997</v>
      </c>
      <c r="E37983" s="8">
        <v>0.2103828222205</v>
      </c>
      <c r="F37983" s="7">
        <v>1.295093822253E-2</v>
      </c>
      <c r="G37983" s="8">
        <v>0</v>
      </c>
      <c r="H37983" s="8">
        <v>0.26557197349439998</v>
      </c>
      <c r="I37983" s="7">
        <v>8.1569068914840004E-2</v>
      </c>
      <c r="J37983" s="8">
        <v>0.18954427741239999</v>
      </c>
    </row>
    <row r="37984" spans="1:10" x14ac:dyDescent="0.35">
      <c r="B37984" s="9">
        <v>101.2001673725</v>
      </c>
      <c r="C37984" s="11">
        <v>2.8936751608679998</v>
      </c>
      <c r="D37984" s="9">
        <v>74.826711602510002</v>
      </c>
      <c r="E37984" s="11">
        <v>26.37345576996</v>
      </c>
      <c r="F37984" s="10">
        <v>0.9961679402918</v>
      </c>
      <c r="G37984" s="11">
        <v>0</v>
      </c>
      <c r="H37984" s="11">
        <v>2.8936751608679998</v>
      </c>
      <c r="I37984" s="10">
        <v>8.636555973778</v>
      </c>
      <c r="J37984" s="11">
        <v>113.7265664474</v>
      </c>
    </row>
    <row r="37985" spans="1:10" x14ac:dyDescent="0.35">
      <c r="A37985" s="1" t="s">
        <v>34797</v>
      </c>
      <c r="B37985" s="7">
        <v>0.18062301577500001</v>
      </c>
      <c r="C37985" s="8">
        <v>0.29918303781310002</v>
      </c>
      <c r="D37985" s="7">
        <v>0.13409571488149999</v>
      </c>
      <c r="E37985" s="8">
        <v>0.27980805104680001</v>
      </c>
      <c r="F37985" s="6">
        <v>0.39468614589649997</v>
      </c>
      <c r="G37985" s="8">
        <v>0.45251083582439999</v>
      </c>
      <c r="H37985" s="8">
        <v>0.1062612583107</v>
      </c>
      <c r="I37985" s="8">
        <v>0.27696806865349999</v>
      </c>
      <c r="J37985" s="8">
        <v>0.22992923150549999</v>
      </c>
    </row>
    <row r="37986" spans="1:10" x14ac:dyDescent="0.35">
      <c r="B37986" s="10">
        <v>70.911768143380002</v>
      </c>
      <c r="C37986" s="11">
        <v>7.3616108582980004</v>
      </c>
      <c r="D37986" s="10">
        <v>35.835210178830003</v>
      </c>
      <c r="E37986" s="11">
        <v>35.076557964540001</v>
      </c>
      <c r="F37986" s="9">
        <v>30.358702841740001</v>
      </c>
      <c r="G37986" s="11">
        <v>6.203787012317</v>
      </c>
      <c r="H37986" s="11">
        <v>1.1578238459820001</v>
      </c>
      <c r="I37986" s="11">
        <v>29.32545705986</v>
      </c>
      <c r="J37986" s="11">
        <v>137.95753890329999</v>
      </c>
    </row>
    <row r="37987" spans="1:10" x14ac:dyDescent="0.35">
      <c r="A37987" s="1" t="s">
        <v>34798</v>
      </c>
      <c r="B37987" s="7">
        <v>0.1063922372498</v>
      </c>
      <c r="C37987" s="8">
        <v>0.22690898039339999</v>
      </c>
      <c r="D37987" s="7">
        <v>7.2264821294060005E-2</v>
      </c>
      <c r="E37987" s="8">
        <v>0.17914369478789999</v>
      </c>
      <c r="F37987" s="8">
        <v>0.22749313835160001</v>
      </c>
      <c r="G37987" s="8">
        <v>0.18118361316920001</v>
      </c>
      <c r="H37987" s="8">
        <v>0.28444205220250002</v>
      </c>
      <c r="I37987" s="8">
        <v>0.20392510917000001</v>
      </c>
      <c r="J37987" s="8">
        <v>0.14407076849459999</v>
      </c>
    </row>
    <row r="37988" spans="1:10" x14ac:dyDescent="0.35">
      <c r="B37988" s="10">
        <v>41.769104716500003</v>
      </c>
      <c r="C37988" s="11">
        <v>5.5832564109230001</v>
      </c>
      <c r="D37988" s="10">
        <v>19.311765941929998</v>
      </c>
      <c r="E37988" s="11">
        <v>22.457338774570001</v>
      </c>
      <c r="F37988" s="11">
        <v>17.498452017009999</v>
      </c>
      <c r="G37988" s="11">
        <v>2.4839726637170001</v>
      </c>
      <c r="H37988" s="11">
        <v>3.099283747206</v>
      </c>
      <c r="I37988" s="11">
        <v>21.59164795229</v>
      </c>
      <c r="J37988" s="11">
        <v>86.44246109673</v>
      </c>
    </row>
    <row r="37989" spans="1:10" x14ac:dyDescent="0.35">
      <c r="A37989" s="1" t="s">
        <v>34799</v>
      </c>
      <c r="B37989" s="8">
        <v>0.11738742441400001</v>
      </c>
      <c r="C37989" s="8">
        <v>5.4946771753320002E-2</v>
      </c>
      <c r="D37989" s="8">
        <v>0.1149778656772</v>
      </c>
      <c r="E37989" s="8">
        <v>0.1225240251563</v>
      </c>
      <c r="F37989" s="8">
        <v>0.1866131087555</v>
      </c>
      <c r="G37989" s="8">
        <v>0</v>
      </c>
      <c r="H37989" s="8">
        <v>0.1240825000561</v>
      </c>
      <c r="I37989" s="8">
        <v>0.2116178847762</v>
      </c>
      <c r="J37989" s="8">
        <v>0.14032991328610001</v>
      </c>
    </row>
    <row r="37990" spans="1:10" x14ac:dyDescent="0.35">
      <c r="B37990" s="11">
        <v>46.085764802900002</v>
      </c>
      <c r="C37990" s="11">
        <v>1.352004293172</v>
      </c>
      <c r="D37990" s="11">
        <v>30.72623152868</v>
      </c>
      <c r="E37990" s="11">
        <v>15.359533274209999</v>
      </c>
      <c r="F37990" s="11">
        <v>14.35401767704</v>
      </c>
      <c r="G37990" s="11">
        <v>0</v>
      </c>
      <c r="H37990" s="11">
        <v>1.352004293172</v>
      </c>
      <c r="I37990" s="11">
        <v>22.40616119856</v>
      </c>
      <c r="J37990" s="11">
        <v>84.19794797166</v>
      </c>
    </row>
    <row r="37991" spans="1:10" x14ac:dyDescent="0.35">
      <c r="A37991" s="1" t="s">
        <v>34800</v>
      </c>
      <c r="B37991" s="8">
        <v>9.3500510383220006E-2</v>
      </c>
      <c r="C37991" s="8">
        <v>0.18939738620909999</v>
      </c>
      <c r="D37991" s="8">
        <v>0.10104031085039999</v>
      </c>
      <c r="E37991" s="8">
        <v>7.7427465935759998E-2</v>
      </c>
      <c r="F37991" s="8">
        <v>6.7065093638409998E-2</v>
      </c>
      <c r="G37991" s="8">
        <v>0.27258765739669999</v>
      </c>
      <c r="H37991" s="8">
        <v>8.4724813048990003E-2</v>
      </c>
      <c r="I37991" s="8">
        <v>7.8981335795340002E-2</v>
      </c>
      <c r="J37991" s="8">
        <v>9.1482079231400004E-2</v>
      </c>
    </row>
    <row r="37992" spans="1:10" x14ac:dyDescent="0.35">
      <c r="B37992" s="11">
        <v>36.707871835340001</v>
      </c>
      <c r="C37992" s="11">
        <v>4.6602570287459999</v>
      </c>
      <c r="D37992" s="11">
        <v>27.00161432494</v>
      </c>
      <c r="E37992" s="11">
        <v>9.7062575104000004</v>
      </c>
      <c r="F37992" s="11">
        <v>5.158552611967</v>
      </c>
      <c r="G37992" s="11">
        <v>3.7370945285650001</v>
      </c>
      <c r="H37992" s="11">
        <v>0.92316250018089996</v>
      </c>
      <c r="I37992" s="11">
        <v>8.3625660627849996</v>
      </c>
      <c r="J37992" s="11">
        <v>54.889247538840003</v>
      </c>
    </row>
    <row r="37993" spans="1:10" x14ac:dyDescent="0.35">
      <c r="A37993" s="1" t="s">
        <v>34801</v>
      </c>
      <c r="B37993" s="8">
        <v>1.522642505073E-2</v>
      </c>
      <c r="C37993" s="8">
        <v>0</v>
      </c>
      <c r="D37993" s="8">
        <v>1.4276463079259999E-2</v>
      </c>
      <c r="E37993" s="8">
        <v>1.7251515907860001E-2</v>
      </c>
      <c r="F37993" s="8">
        <v>0</v>
      </c>
      <c r="G37993" s="8">
        <v>0</v>
      </c>
      <c r="H37993" s="8">
        <v>0</v>
      </c>
      <c r="I37993" s="8">
        <v>0</v>
      </c>
      <c r="J37993" s="8">
        <v>9.9630411460110008E-3</v>
      </c>
    </row>
    <row r="37994" spans="1:10" x14ac:dyDescent="0.35">
      <c r="B37994" s="11">
        <v>5.9778246876069998</v>
      </c>
      <c r="C37994" s="11">
        <v>0</v>
      </c>
      <c r="D37994" s="11">
        <v>3.8151857090119998</v>
      </c>
      <c r="E37994" s="11">
        <v>2.1626389785939999</v>
      </c>
      <c r="F37994" s="11">
        <v>0</v>
      </c>
      <c r="G37994" s="11">
        <v>0</v>
      </c>
      <c r="H37994" s="11">
        <v>0</v>
      </c>
      <c r="I37994" s="11">
        <v>0</v>
      </c>
      <c r="J37994" s="11">
        <v>5.9778246876069998</v>
      </c>
    </row>
    <row r="37995" spans="1:10" x14ac:dyDescent="0.35">
      <c r="A37995" s="1" t="s">
        <v>34802</v>
      </c>
      <c r="B37995" s="8">
        <v>1.120690943352E-2</v>
      </c>
      <c r="C37995" s="8">
        <v>2.9568749529319999E-2</v>
      </c>
      <c r="D37995" s="8">
        <v>1.6464025548580001E-2</v>
      </c>
      <c r="E37995" s="8">
        <v>0</v>
      </c>
      <c r="F37995" s="8">
        <v>1.224359899349E-2</v>
      </c>
      <c r="G37995" s="8">
        <v>0</v>
      </c>
      <c r="H37995" s="8">
        <v>6.6773065060150003E-2</v>
      </c>
      <c r="I37995" s="8">
        <v>0</v>
      </c>
      <c r="J37995" s="8">
        <v>1.0115169561340001E-2</v>
      </c>
    </row>
    <row r="37996" spans="1:10" x14ac:dyDescent="0.35">
      <c r="B37996" s="11">
        <v>4.3997812789479998</v>
      </c>
      <c r="C37996" s="11">
        <v>0.72756005551790004</v>
      </c>
      <c r="D37996" s="11">
        <v>4.3997812789479998</v>
      </c>
      <c r="E37996" s="11">
        <v>0</v>
      </c>
      <c r="F37996" s="11">
        <v>0.94176040233790004</v>
      </c>
      <c r="G37996" s="11">
        <v>0</v>
      </c>
      <c r="H37996" s="11">
        <v>0.72756005551790004</v>
      </c>
      <c r="I37996" s="11">
        <v>0</v>
      </c>
      <c r="J37996" s="11">
        <v>6.0691017368039999</v>
      </c>
    </row>
    <row r="37997" spans="1:10" x14ac:dyDescent="0.35">
      <c r="A37997" s="1" t="s">
        <v>34803</v>
      </c>
      <c r="B37997" s="8">
        <v>1.9928952672220002E-2</v>
      </c>
      <c r="C37997" s="8">
        <v>8.2393296411389996E-2</v>
      </c>
      <c r="D37997" s="8">
        <v>2.9277544170229999E-2</v>
      </c>
      <c r="E37997" s="8">
        <v>0</v>
      </c>
      <c r="F37997" s="8">
        <v>3.1369775872639998E-2</v>
      </c>
      <c r="G37997" s="8">
        <v>9.3717893609760003E-2</v>
      </c>
      <c r="H37997" s="8">
        <v>6.8144337827250004E-2</v>
      </c>
      <c r="I37997" s="8">
        <v>6.6127497790430007E-2</v>
      </c>
      <c r="J37997" s="8">
        <v>3.2109796775139997E-2</v>
      </c>
    </row>
    <row r="37998" spans="1:10" x14ac:dyDescent="0.35">
      <c r="B37998" s="11">
        <v>7.8240154786999998</v>
      </c>
      <c r="C37998" s="11">
        <v>2.0273455004219998</v>
      </c>
      <c r="D37998" s="11">
        <v>7.8240154786999998</v>
      </c>
      <c r="E37998" s="11">
        <v>0</v>
      </c>
      <c r="F37998" s="11">
        <v>2.4129190087639998</v>
      </c>
      <c r="G37998" s="11">
        <v>1.284844041665</v>
      </c>
      <c r="H37998" s="11">
        <v>0.74250145875679996</v>
      </c>
      <c r="I37998" s="11">
        <v>7.0015980771970003</v>
      </c>
      <c r="J37998" s="11">
        <v>19.265878065079999</v>
      </c>
    </row>
    <row r="37999" spans="1:10" x14ac:dyDescent="0.35">
      <c r="A37999" s="1" t="s">
        <v>34804</v>
      </c>
      <c r="B37999" s="8">
        <v>1</v>
      </c>
      <c r="C37999" s="8">
        <v>1</v>
      </c>
      <c r="D37999" s="8">
        <v>1</v>
      </c>
      <c r="E37999" s="8">
        <v>1</v>
      </c>
      <c r="F37999" s="8">
        <v>1</v>
      </c>
      <c r="G37999" s="8">
        <v>1</v>
      </c>
      <c r="H37999" s="8">
        <v>1</v>
      </c>
      <c r="I37999" s="8">
        <v>1</v>
      </c>
      <c r="J37999" s="8">
        <v>1</v>
      </c>
    </row>
    <row r="38000" spans="1:10" x14ac:dyDescent="0.35">
      <c r="B38000" s="11">
        <v>392.59541669769999</v>
      </c>
      <c r="C38000" s="11">
        <v>24.605709307950001</v>
      </c>
      <c r="D38000" s="11">
        <v>267.23605754660002</v>
      </c>
      <c r="E38000" s="11">
        <v>125.35935915109999</v>
      </c>
      <c r="F38000" s="11">
        <v>76.918592550989999</v>
      </c>
      <c r="G38000" s="11">
        <v>13.70969824626</v>
      </c>
      <c r="H38000" s="11">
        <v>10.896011061679999</v>
      </c>
      <c r="I38000" s="11">
        <v>105.88028144339999</v>
      </c>
      <c r="J38000" s="11">
        <v>600</v>
      </c>
    </row>
    <row r="38001" spans="1:9" x14ac:dyDescent="0.35">
      <c r="A38001" s="1" t="s">
        <v>34805</v>
      </c>
    </row>
    <row r="38002" spans="1:9" x14ac:dyDescent="0.35">
      <c r="A38002" s="1" t="s">
        <v>34806</v>
      </c>
    </row>
    <row r="38006" spans="1:9" x14ac:dyDescent="0.35">
      <c r="A38006" s="4" t="s">
        <v>34807</v>
      </c>
    </row>
    <row r="38007" spans="1:9" x14ac:dyDescent="0.35">
      <c r="A38007" s="1" t="s">
        <v>34808</v>
      </c>
    </row>
    <row r="38008" spans="1:9" ht="31" x14ac:dyDescent="0.35">
      <c r="A38008" s="5" t="s">
        <v>34809</v>
      </c>
      <c r="B38008" s="5" t="s">
        <v>34810</v>
      </c>
      <c r="C38008" s="5" t="s">
        <v>34811</v>
      </c>
      <c r="D38008" s="5" t="s">
        <v>34812</v>
      </c>
      <c r="E38008" s="5" t="s">
        <v>34813</v>
      </c>
      <c r="F38008" s="5" t="s">
        <v>34814</v>
      </c>
      <c r="G38008" s="5" t="s">
        <v>34815</v>
      </c>
      <c r="H38008" s="5" t="s">
        <v>34816</v>
      </c>
      <c r="I38008" s="5" t="s">
        <v>34817</v>
      </c>
    </row>
    <row r="38009" spans="1:9" x14ac:dyDescent="0.35">
      <c r="A38009" s="1" t="s">
        <v>34818</v>
      </c>
      <c r="B38009" s="6">
        <v>0.2036049735472</v>
      </c>
      <c r="C38009" s="7">
        <v>5.8114137088209998E-2</v>
      </c>
      <c r="D38009" s="8">
        <v>0.2065420051653</v>
      </c>
      <c r="E38009" s="8">
        <v>0.20059570832330001</v>
      </c>
      <c r="F38009" s="7">
        <v>5.224150386214E-2</v>
      </c>
      <c r="G38009" s="8">
        <v>6.5714997623860003E-2</v>
      </c>
      <c r="H38009" s="8">
        <v>0.14281947952599999</v>
      </c>
      <c r="I38009" s="8">
        <v>0.15245572258760001</v>
      </c>
    </row>
    <row r="38010" spans="1:9" x14ac:dyDescent="0.35">
      <c r="B38010" s="9">
        <v>70.070409426289999</v>
      </c>
      <c r="C38010" s="10">
        <v>10.385452484030001</v>
      </c>
      <c r="D38010" s="11">
        <v>35.972327798419997</v>
      </c>
      <c r="E38010" s="11">
        <v>34.098081627870002</v>
      </c>
      <c r="F38010" s="10">
        <v>5.2667395016430003</v>
      </c>
      <c r="G38010" s="11">
        <v>5.1187129823840003</v>
      </c>
      <c r="H38010" s="11">
        <v>11.017571642269999</v>
      </c>
      <c r="I38010" s="11">
        <v>91.473433552589995</v>
      </c>
    </row>
    <row r="38011" spans="1:9" x14ac:dyDescent="0.35">
      <c r="A38011" s="1" t="s">
        <v>34819</v>
      </c>
      <c r="B38011" s="6">
        <v>0.27387952466370002</v>
      </c>
      <c r="C38011" s="7">
        <v>8.2329501701259994E-2</v>
      </c>
      <c r="D38011" s="6">
        <v>0.36794733656549999</v>
      </c>
      <c r="E38011" s="8">
        <v>0.17749820098409999</v>
      </c>
      <c r="F38011" s="7">
        <v>5.4746491014270003E-2</v>
      </c>
      <c r="G38011" s="8">
        <v>0.1180297760611</v>
      </c>
      <c r="H38011" s="7">
        <v>6.168161296816E-2</v>
      </c>
      <c r="I38011" s="8">
        <v>0.18954427741239999</v>
      </c>
    </row>
    <row r="38012" spans="1:9" x14ac:dyDescent="0.35">
      <c r="B38012" s="9">
        <v>94.255312590459994</v>
      </c>
      <c r="C38012" s="10">
        <v>14.71292822699</v>
      </c>
      <c r="D38012" s="9">
        <v>64.083440038730004</v>
      </c>
      <c r="E38012" s="11">
        <v>30.171872551730001</v>
      </c>
      <c r="F38012" s="10">
        <v>5.5192803706809999</v>
      </c>
      <c r="G38012" s="11">
        <v>9.1936478563060007</v>
      </c>
      <c r="H38012" s="10">
        <v>4.7583256299689998</v>
      </c>
      <c r="I38012" s="11">
        <v>113.7265664474</v>
      </c>
    </row>
    <row r="38013" spans="1:9" x14ac:dyDescent="0.35">
      <c r="A38013" s="1" t="s">
        <v>34820</v>
      </c>
      <c r="B38013" s="7">
        <v>0.15110598705860001</v>
      </c>
      <c r="C38013" s="6">
        <v>0.3240954617622</v>
      </c>
      <c r="D38013" s="7">
        <v>7.8451316951469993E-2</v>
      </c>
      <c r="E38013" s="8">
        <v>0.22554753231040001</v>
      </c>
      <c r="F38013" s="8">
        <v>0.32656620231279998</v>
      </c>
      <c r="G38013" s="8">
        <v>0.32089761956399998</v>
      </c>
      <c r="H38013" s="6">
        <v>0.36342982003789998</v>
      </c>
      <c r="I38013" s="8">
        <v>0.22992923150549999</v>
      </c>
    </row>
    <row r="38014" spans="1:9" x14ac:dyDescent="0.35">
      <c r="B38014" s="10">
        <v>52.002945681980002</v>
      </c>
      <c r="C38014" s="9">
        <v>57.918403112669999</v>
      </c>
      <c r="D38014" s="10">
        <v>13.66345062515</v>
      </c>
      <c r="E38014" s="11">
        <v>38.339495056830003</v>
      </c>
      <c r="F38014" s="11">
        <v>32.922848510660003</v>
      </c>
      <c r="G38014" s="11">
        <v>24.995554602009999</v>
      </c>
      <c r="H38014" s="9">
        <v>28.036190108620001</v>
      </c>
      <c r="I38014" s="11">
        <v>137.95753890329999</v>
      </c>
    </row>
    <row r="38015" spans="1:9" x14ac:dyDescent="0.35">
      <c r="A38015" s="1" t="s">
        <v>34821</v>
      </c>
      <c r="B38015" s="7">
        <v>0.1045453492764</v>
      </c>
      <c r="C38015" s="6">
        <v>0.21700217534390001</v>
      </c>
      <c r="D38015" s="7">
        <v>4.9156133239859998E-2</v>
      </c>
      <c r="E38015" s="8">
        <v>0.16129681240970001</v>
      </c>
      <c r="F38015" s="8">
        <v>0.22762766553659999</v>
      </c>
      <c r="G38015" s="8">
        <v>0.20324976378189999</v>
      </c>
      <c r="H38015" s="8">
        <v>0.15144938471870001</v>
      </c>
      <c r="I38015" s="8">
        <v>0.14407076849459999</v>
      </c>
    </row>
    <row r="38016" spans="1:9" x14ac:dyDescent="0.35">
      <c r="B38016" s="10">
        <v>35.979157580410003</v>
      </c>
      <c r="C38016" s="9">
        <v>38.779992165140001</v>
      </c>
      <c r="D38016" s="10">
        <v>8.5612635395479995</v>
      </c>
      <c r="E38016" s="11">
        <v>27.417894040859998</v>
      </c>
      <c r="F38016" s="11">
        <v>22.94833665034</v>
      </c>
      <c r="G38016" s="11">
        <v>15.8316555148</v>
      </c>
      <c r="H38016" s="11">
        <v>11.68331135118</v>
      </c>
      <c r="I38016" s="11">
        <v>86.44246109673</v>
      </c>
    </row>
    <row r="38017" spans="1:9" x14ac:dyDescent="0.35">
      <c r="A38017" s="1" t="s">
        <v>34822</v>
      </c>
      <c r="B38017" s="8">
        <v>0.1228739271337</v>
      </c>
      <c r="C38017" s="8">
        <v>0.17330892854579999</v>
      </c>
      <c r="D38017" s="8">
        <v>0.13056146026980001</v>
      </c>
      <c r="E38017" s="8">
        <v>0.114997326153</v>
      </c>
      <c r="F38017" s="8">
        <v>0.17802736446360001</v>
      </c>
      <c r="G38017" s="8">
        <v>0.16720192816339999</v>
      </c>
      <c r="H38017" s="8">
        <v>0.14180571095380001</v>
      </c>
      <c r="I38017" s="8">
        <v>0.14032991328610001</v>
      </c>
    </row>
    <row r="38018" spans="1:9" x14ac:dyDescent="0.35">
      <c r="B38018" s="11">
        <v>42.286915845309998</v>
      </c>
      <c r="C38018" s="11">
        <v>30.971665977560001</v>
      </c>
      <c r="D38018" s="11">
        <v>22.739198464289998</v>
      </c>
      <c r="E38018" s="11">
        <v>19.54771738102</v>
      </c>
      <c r="F38018" s="11">
        <v>17.947870629219999</v>
      </c>
      <c r="G38018" s="11">
        <v>13.02379534834</v>
      </c>
      <c r="H38018" s="11">
        <v>10.9393661488</v>
      </c>
      <c r="I38018" s="11">
        <v>84.19794797166</v>
      </c>
    </row>
    <row r="38019" spans="1:9" x14ac:dyDescent="0.35">
      <c r="A38019" s="1" t="s">
        <v>34823</v>
      </c>
      <c r="B38019" s="8">
        <v>9.6101984978339994E-2</v>
      </c>
      <c r="C38019" s="8">
        <v>9.0359411144280005E-2</v>
      </c>
      <c r="D38019" s="8">
        <v>0.1038106582573</v>
      </c>
      <c r="E38019" s="8">
        <v>8.8203723932179998E-2</v>
      </c>
      <c r="F38019" s="8">
        <v>0.1189501264275</v>
      </c>
      <c r="G38019" s="8">
        <v>5.3354879937110002E-2</v>
      </c>
      <c r="H38019" s="8">
        <v>7.3472676605250004E-2</v>
      </c>
      <c r="I38019" s="8">
        <v>9.1482079231400004E-2</v>
      </c>
    </row>
    <row r="38020" spans="1:9" x14ac:dyDescent="0.35">
      <c r="B38020" s="11">
        <v>33.073383801939997</v>
      </c>
      <c r="C38020" s="11">
        <v>16.14793607791</v>
      </c>
      <c r="D38020" s="11">
        <v>18.080152871629998</v>
      </c>
      <c r="E38020" s="11">
        <v>14.99323093031</v>
      </c>
      <c r="F38020" s="11">
        <v>11.991984978730001</v>
      </c>
      <c r="G38020" s="11">
        <v>4.1559510991820003</v>
      </c>
      <c r="H38020" s="11">
        <v>5.6679276589869998</v>
      </c>
      <c r="I38020" s="11">
        <v>54.889247538840003</v>
      </c>
    </row>
    <row r="38021" spans="1:9" x14ac:dyDescent="0.35">
      <c r="A38021" s="1" t="s">
        <v>34824</v>
      </c>
      <c r="B38021" s="8">
        <v>1.1085860518319999E-2</v>
      </c>
      <c r="C38021" s="8">
        <v>1.2101533204030001E-2</v>
      </c>
      <c r="D38021" s="8">
        <v>2.1905618975599998E-2</v>
      </c>
      <c r="E38021" s="8">
        <v>0</v>
      </c>
      <c r="F38021" s="8">
        <v>2.145150951883E-2</v>
      </c>
      <c r="G38021" s="8">
        <v>0</v>
      </c>
      <c r="H38021" s="8">
        <v>0</v>
      </c>
      <c r="I38021" s="8">
        <v>9.9630411460110008E-3</v>
      </c>
    </row>
    <row r="38022" spans="1:9" x14ac:dyDescent="0.35">
      <c r="B38022" s="11">
        <v>3.8151857090119998</v>
      </c>
      <c r="C38022" s="11">
        <v>2.1626389785939999</v>
      </c>
      <c r="D38022" s="11">
        <v>3.8151857090119998</v>
      </c>
      <c r="E38022" s="11">
        <v>0</v>
      </c>
      <c r="F38022" s="11">
        <v>2.1626389785939999</v>
      </c>
      <c r="G38022" s="11">
        <v>0</v>
      </c>
      <c r="H38022" s="11">
        <v>0</v>
      </c>
      <c r="I38022" s="11">
        <v>5.9778246876069998</v>
      </c>
    </row>
    <row r="38023" spans="1:9" x14ac:dyDescent="0.35">
      <c r="A38023" s="1" t="s">
        <v>34825</v>
      </c>
      <c r="B38023" s="8">
        <v>1.278453141987E-2</v>
      </c>
      <c r="C38023" s="8">
        <v>4.0712260608100001E-3</v>
      </c>
      <c r="D38023" s="8">
        <v>2.1625495112030001E-2</v>
      </c>
      <c r="E38023" s="8">
        <v>3.7261323136709998E-3</v>
      </c>
      <c r="F38023" s="8">
        <v>0</v>
      </c>
      <c r="G38023" s="8">
        <v>9.3405524951510003E-3</v>
      </c>
      <c r="H38023" s="8">
        <v>1.220792883108E-2</v>
      </c>
      <c r="I38023" s="8">
        <v>1.0115169561340001E-2</v>
      </c>
    </row>
    <row r="38024" spans="1:9" x14ac:dyDescent="0.35">
      <c r="B38024" s="11">
        <v>4.3997812789479998</v>
      </c>
      <c r="C38024" s="11">
        <v>0.72756005551790004</v>
      </c>
      <c r="D38024" s="11">
        <v>3.7663980184099999</v>
      </c>
      <c r="E38024" s="11">
        <v>0.63338326053820004</v>
      </c>
      <c r="F38024" s="11">
        <v>0</v>
      </c>
      <c r="G38024" s="11">
        <v>0.72756005551790004</v>
      </c>
      <c r="H38024" s="11">
        <v>0.94176040233790004</v>
      </c>
      <c r="I38024" s="11">
        <v>6.0691017368039999</v>
      </c>
    </row>
    <row r="38025" spans="1:9" x14ac:dyDescent="0.35">
      <c r="A38025" s="1" t="s">
        <v>34826</v>
      </c>
      <c r="B38025" s="8">
        <v>2.4017861403799998E-2</v>
      </c>
      <c r="C38025" s="8">
        <v>3.8617625149499998E-2</v>
      </c>
      <c r="D38025" s="8">
        <v>1.9999975463020001E-2</v>
      </c>
      <c r="E38025" s="8">
        <v>2.8134563573610001E-2</v>
      </c>
      <c r="F38025" s="8">
        <v>2.038913686428E-2</v>
      </c>
      <c r="G38025" s="8">
        <v>6.2210482373519997E-2</v>
      </c>
      <c r="H38025" s="8">
        <v>5.3133386359039997E-2</v>
      </c>
      <c r="I38025" s="8">
        <v>3.2109796775139997E-2</v>
      </c>
    </row>
    <row r="38026" spans="1:9" x14ac:dyDescent="0.35">
      <c r="B38026" s="11">
        <v>8.2657184291110006</v>
      </c>
      <c r="C38026" s="11">
        <v>6.9012727561849996</v>
      </c>
      <c r="D38026" s="11">
        <v>3.4832898651309998</v>
      </c>
      <c r="E38026" s="11">
        <v>4.7824285639799999</v>
      </c>
      <c r="F38026" s="11">
        <v>2.0555356295039999</v>
      </c>
      <c r="G38026" s="11">
        <v>4.8457371266809997</v>
      </c>
      <c r="H38026" s="11">
        <v>4.0988868797859999</v>
      </c>
      <c r="I38026" s="11">
        <v>19.265878065079999</v>
      </c>
    </row>
    <row r="38027" spans="1:9" x14ac:dyDescent="0.35">
      <c r="A38027" s="1" t="s">
        <v>34827</v>
      </c>
      <c r="B38027" s="8">
        <v>1</v>
      </c>
      <c r="C38027" s="8">
        <v>1</v>
      </c>
      <c r="D38027" s="8">
        <v>1</v>
      </c>
      <c r="E38027" s="8">
        <v>1</v>
      </c>
      <c r="F38027" s="8">
        <v>1</v>
      </c>
      <c r="G38027" s="8">
        <v>1</v>
      </c>
      <c r="H38027" s="8">
        <v>1</v>
      </c>
      <c r="I38027" s="8">
        <v>1</v>
      </c>
    </row>
    <row r="38028" spans="1:9" x14ac:dyDescent="0.35">
      <c r="B38028" s="11">
        <v>344.14881034349997</v>
      </c>
      <c r="C38028" s="11">
        <v>178.70784983460001</v>
      </c>
      <c r="D38028" s="11">
        <v>174.16470693030001</v>
      </c>
      <c r="E38028" s="11">
        <v>169.9841034131</v>
      </c>
      <c r="F38028" s="11">
        <v>100.8152352494</v>
      </c>
      <c r="G38028" s="11">
        <v>77.892614585230007</v>
      </c>
      <c r="H38028" s="11">
        <v>77.143339821949994</v>
      </c>
      <c r="I38028" s="11">
        <v>600</v>
      </c>
    </row>
    <row r="38029" spans="1:9" x14ac:dyDescent="0.35">
      <c r="A38029" s="1" t="s">
        <v>34828</v>
      </c>
    </row>
    <row r="38030" spans="1:9" x14ac:dyDescent="0.35">
      <c r="A38030" s="1" t="s">
        <v>34829</v>
      </c>
    </row>
    <row r="38034" spans="1:9" x14ac:dyDescent="0.35">
      <c r="A38034" s="4" t="s">
        <v>34830</v>
      </c>
    </row>
    <row r="38035" spans="1:9" x14ac:dyDescent="0.35">
      <c r="A38035" s="1" t="s">
        <v>34831</v>
      </c>
    </row>
    <row r="38036" spans="1:9" ht="93" x14ac:dyDescent="0.35">
      <c r="A38036" s="5" t="s">
        <v>34832</v>
      </c>
      <c r="B38036" s="5" t="s">
        <v>34833</v>
      </c>
      <c r="C38036" s="5" t="s">
        <v>34834</v>
      </c>
      <c r="D38036" s="5" t="s">
        <v>34835</v>
      </c>
      <c r="E38036" s="5" t="s">
        <v>34836</v>
      </c>
      <c r="F38036" s="5" t="s">
        <v>34837</v>
      </c>
      <c r="G38036" s="5" t="s">
        <v>34838</v>
      </c>
      <c r="H38036" s="5" t="s">
        <v>34839</v>
      </c>
      <c r="I38036" s="5" t="s">
        <v>34840</v>
      </c>
    </row>
    <row r="38037" spans="1:9" x14ac:dyDescent="0.35">
      <c r="A38037" s="1" t="s">
        <v>34841</v>
      </c>
      <c r="B38037" s="8">
        <v>0.16366654863720001</v>
      </c>
      <c r="C38037" s="8">
        <v>0.26829001878039999</v>
      </c>
      <c r="D38037" s="8">
        <v>0.1340546348842</v>
      </c>
      <c r="E38037" s="8">
        <v>0.1013791419591</v>
      </c>
      <c r="F38037" s="8">
        <v>0.2213922431684</v>
      </c>
      <c r="G38037" s="8">
        <v>0.2412205010823</v>
      </c>
      <c r="H38037" s="8">
        <v>0.28041266927839997</v>
      </c>
      <c r="I38037" s="8">
        <v>0.2036049735472</v>
      </c>
    </row>
    <row r="38038" spans="1:9" x14ac:dyDescent="0.35">
      <c r="B38038" s="11">
        <v>4.0694092325940003</v>
      </c>
      <c r="C38038" s="11">
        <v>20.494178486159999</v>
      </c>
      <c r="D38038" s="11">
        <v>4.9196842565500001</v>
      </c>
      <c r="E38038" s="11">
        <v>5.232881458084</v>
      </c>
      <c r="F38038" s="11">
        <v>24.975254150230001</v>
      </c>
      <c r="G38038" s="11">
        <v>8.2105668312619997</v>
      </c>
      <c r="H38038" s="11">
        <v>2.168435011403</v>
      </c>
      <c r="I38038" s="11">
        <v>70.070409426289999</v>
      </c>
    </row>
    <row r="38039" spans="1:9" x14ac:dyDescent="0.35">
      <c r="A38039" s="1" t="s">
        <v>34842</v>
      </c>
      <c r="B38039" s="8">
        <v>9.5421228208629999E-2</v>
      </c>
      <c r="C38039" s="8">
        <v>0.2919638680801</v>
      </c>
      <c r="D38039" s="8">
        <v>0.47828761008620002</v>
      </c>
      <c r="E38039" s="8">
        <v>0.30896249837150003</v>
      </c>
      <c r="F38039" s="8">
        <v>0.26367158043400002</v>
      </c>
      <c r="G38039" s="8">
        <v>0.15946711642120001</v>
      </c>
      <c r="H38039" s="8">
        <v>0.11730091018329999</v>
      </c>
      <c r="I38039" s="8">
        <v>0.27387952466370002</v>
      </c>
    </row>
    <row r="38040" spans="1:9" x14ac:dyDescent="0.35">
      <c r="B38040" s="11">
        <v>2.3725558477959998</v>
      </c>
      <c r="C38040" s="11">
        <v>22.302580062970002</v>
      </c>
      <c r="D38040" s="11">
        <v>17.552724137270001</v>
      </c>
      <c r="E38040" s="11">
        <v>15.947699869299999</v>
      </c>
      <c r="F38040" s="11">
        <v>29.74478527022</v>
      </c>
      <c r="G38040" s="11">
        <v>5.4278778581870002</v>
      </c>
      <c r="H38040" s="11">
        <v>0.90708954472479997</v>
      </c>
      <c r="I38040" s="11">
        <v>94.255312590459994</v>
      </c>
    </row>
    <row r="38041" spans="1:9" x14ac:dyDescent="0.35">
      <c r="A38041" s="1" t="s">
        <v>34843</v>
      </c>
      <c r="B38041" s="8">
        <v>0.28485849626120002</v>
      </c>
      <c r="C38041" s="8">
        <v>0.11746365593289999</v>
      </c>
      <c r="D38041" s="8">
        <v>0.17193713329650001</v>
      </c>
      <c r="E38041" s="8">
        <v>0.15390864962369999</v>
      </c>
      <c r="F38041" s="8">
        <v>0.12331985868799999</v>
      </c>
      <c r="G38041" s="8">
        <v>0.2004986959543</v>
      </c>
      <c r="H38041" s="8">
        <v>0.123748451639</v>
      </c>
      <c r="I38041" s="8">
        <v>0.15110598705860001</v>
      </c>
    </row>
    <row r="38042" spans="1:9" x14ac:dyDescent="0.35">
      <c r="B38042" s="11">
        <v>7.0827289041080004</v>
      </c>
      <c r="C38042" s="11">
        <v>8.9728314950740007</v>
      </c>
      <c r="D38042" s="11">
        <v>6.3099377990610002</v>
      </c>
      <c r="E38042" s="11">
        <v>7.9442940953220003</v>
      </c>
      <c r="F38042" s="11">
        <v>13.911710584010001</v>
      </c>
      <c r="G38042" s="11">
        <v>6.8244943333089996</v>
      </c>
      <c r="H38042" s="11">
        <v>0.95694847109210002</v>
      </c>
      <c r="I38042" s="11">
        <v>52.002945681980002</v>
      </c>
    </row>
    <row r="38043" spans="1:9" x14ac:dyDescent="0.35">
      <c r="A38043" s="1" t="s">
        <v>34844</v>
      </c>
      <c r="B38043" s="8">
        <v>0.25719286506450001</v>
      </c>
      <c r="C38043" s="8">
        <v>3.4874497722750003E-2</v>
      </c>
      <c r="D38043" s="8">
        <v>0.1105160128406</v>
      </c>
      <c r="E38043" s="8">
        <v>0.16752056706900001</v>
      </c>
      <c r="F38043" s="8">
        <v>9.3227842142319994E-2</v>
      </c>
      <c r="G38043" s="8">
        <v>0</v>
      </c>
      <c r="H38043" s="8">
        <v>0.4785379688993</v>
      </c>
      <c r="I38043" s="8">
        <v>0.1045453492764</v>
      </c>
    </row>
    <row r="38044" spans="1:9" x14ac:dyDescent="0.35">
      <c r="B38044" s="11">
        <v>6.394849945611</v>
      </c>
      <c r="C38044" s="11">
        <v>2.6639984006650002</v>
      </c>
      <c r="D38044" s="11">
        <v>4.0558380464689998</v>
      </c>
      <c r="E38044" s="11">
        <v>8.6468996711020001</v>
      </c>
      <c r="F38044" s="11">
        <v>10.517030850139999</v>
      </c>
      <c r="G38044" s="11">
        <v>0</v>
      </c>
      <c r="H38044" s="11">
        <v>3.7005406664290001</v>
      </c>
      <c r="I38044" s="11">
        <v>35.979157580410003</v>
      </c>
    </row>
    <row r="38045" spans="1:9" x14ac:dyDescent="0.35">
      <c r="A38045" s="1" t="s">
        <v>34845</v>
      </c>
      <c r="B38045" s="8">
        <v>0.1179407724471</v>
      </c>
      <c r="C38045" s="8">
        <v>0.16716775775869999</v>
      </c>
      <c r="D38045" s="8">
        <v>0.10520460889240001</v>
      </c>
      <c r="E38045" s="8">
        <v>0.13222151756600001</v>
      </c>
      <c r="F38045" s="8">
        <v>0.1152933632095</v>
      </c>
      <c r="G38045" s="8">
        <v>8.4987509142799997E-2</v>
      </c>
      <c r="H38045" s="8">
        <v>0</v>
      </c>
      <c r="I38045" s="8">
        <v>0.1228739271337</v>
      </c>
    </row>
    <row r="38046" spans="1:9" x14ac:dyDescent="0.35">
      <c r="B38046" s="11">
        <v>2.932482369133</v>
      </c>
      <c r="C38046" s="11">
        <v>12.76963593432</v>
      </c>
      <c r="D38046" s="11">
        <v>3.86091430954</v>
      </c>
      <c r="E38046" s="11">
        <v>6.8248706219070003</v>
      </c>
      <c r="F38046" s="11">
        <v>13.00624180316</v>
      </c>
      <c r="G38046" s="11">
        <v>2.8927708072440002</v>
      </c>
      <c r="H38046" s="11">
        <v>0</v>
      </c>
      <c r="I38046" s="11">
        <v>42.286915845309998</v>
      </c>
    </row>
    <row r="38047" spans="1:9" x14ac:dyDescent="0.35">
      <c r="A38047" s="1" t="s">
        <v>34846</v>
      </c>
      <c r="B38047" s="8">
        <v>8.0920089381419993E-2</v>
      </c>
      <c r="C38047" s="8">
        <v>8.7891919810130004E-2</v>
      </c>
      <c r="D38047" s="8">
        <v>0</v>
      </c>
      <c r="E38047" s="8">
        <v>0.1198464430715</v>
      </c>
      <c r="F38047" s="8">
        <v>0.1106030722895</v>
      </c>
      <c r="G38047" s="8">
        <v>0.16699902966310001</v>
      </c>
      <c r="H38047" s="8">
        <v>0</v>
      </c>
      <c r="I38047" s="8">
        <v>9.6101984978339994E-2</v>
      </c>
    </row>
    <row r="38048" spans="1:9" x14ac:dyDescent="0.35">
      <c r="B38048" s="11">
        <v>2.0119991627679998</v>
      </c>
      <c r="C38048" s="11">
        <v>6.7139012486140004</v>
      </c>
      <c r="D38048" s="11">
        <v>0</v>
      </c>
      <c r="E38048" s="11">
        <v>6.1861070990189999</v>
      </c>
      <c r="F38048" s="11">
        <v>12.4771301862</v>
      </c>
      <c r="G38048" s="11">
        <v>5.6842461053370004</v>
      </c>
      <c r="H38048" s="11">
        <v>0</v>
      </c>
      <c r="I38048" s="11">
        <v>33.073383801939997</v>
      </c>
    </row>
    <row r="38049" spans="1:10" x14ac:dyDescent="0.35">
      <c r="A38049" s="1" t="s">
        <v>34847</v>
      </c>
      <c r="B38049" s="8">
        <v>0</v>
      </c>
      <c r="C38049" s="8">
        <v>1.1832334495580001E-2</v>
      </c>
      <c r="D38049" s="8">
        <v>0</v>
      </c>
      <c r="E38049" s="8">
        <v>1.6161182339070001E-2</v>
      </c>
      <c r="F38049" s="8">
        <v>1.0005366898510001E-2</v>
      </c>
      <c r="G38049" s="8">
        <v>2.7864464714280002E-2</v>
      </c>
      <c r="H38049" s="8">
        <v>0</v>
      </c>
      <c r="I38049" s="8">
        <v>1.1085860518319999E-2</v>
      </c>
    </row>
    <row r="38050" spans="1:10" x14ac:dyDescent="0.35">
      <c r="B38050" s="11">
        <v>0</v>
      </c>
      <c r="C38050" s="11">
        <v>0.90385015500260002</v>
      </c>
      <c r="D38050" s="11">
        <v>0</v>
      </c>
      <c r="E38050" s="11">
        <v>0.83419083816009998</v>
      </c>
      <c r="F38050" s="11">
        <v>1.128705222824</v>
      </c>
      <c r="G38050" s="11">
        <v>0.94843949302590003</v>
      </c>
      <c r="H38050" s="11">
        <v>0</v>
      </c>
      <c r="I38050" s="11">
        <v>3.8151857090119998</v>
      </c>
    </row>
    <row r="38051" spans="1:10" x14ac:dyDescent="0.35">
      <c r="A38051" s="1" t="s">
        <v>34848</v>
      </c>
      <c r="B38051" s="8">
        <v>0</v>
      </c>
      <c r="C38051" s="8">
        <v>9.6148259612569998E-3</v>
      </c>
      <c r="D38051" s="8">
        <v>0</v>
      </c>
      <c r="E38051" s="8">
        <v>0</v>
      </c>
      <c r="F38051" s="8">
        <v>1.8346306600509999E-2</v>
      </c>
      <c r="G38051" s="8">
        <v>4.6879805564909997E-2</v>
      </c>
      <c r="H38051" s="8">
        <v>0</v>
      </c>
      <c r="I38051" s="8">
        <v>1.278453141987E-2</v>
      </c>
    </row>
    <row r="38052" spans="1:10" x14ac:dyDescent="0.35">
      <c r="B38052" s="11">
        <v>0</v>
      </c>
      <c r="C38052" s="11">
        <v>0.73445877807589999</v>
      </c>
      <c r="D38052" s="11">
        <v>0</v>
      </c>
      <c r="E38052" s="11">
        <v>0</v>
      </c>
      <c r="F38052" s="11">
        <v>2.0696464497060001</v>
      </c>
      <c r="G38052" s="11">
        <v>1.595676051166</v>
      </c>
      <c r="H38052" s="11">
        <v>0</v>
      </c>
      <c r="I38052" s="11">
        <v>4.3997812789479998</v>
      </c>
    </row>
    <row r="38053" spans="1:10" x14ac:dyDescent="0.35">
      <c r="A38053" s="1" t="s">
        <v>34849</v>
      </c>
      <c r="B38053" s="8">
        <v>0</v>
      </c>
      <c r="C38053" s="8">
        <v>1.090112145815E-2</v>
      </c>
      <c r="D38053" s="8">
        <v>0</v>
      </c>
      <c r="E38053" s="8">
        <v>0</v>
      </c>
      <c r="F38053" s="8">
        <v>4.4140366569279998E-2</v>
      </c>
      <c r="G38053" s="8">
        <v>7.2082877457139996E-2</v>
      </c>
      <c r="H38053" s="8">
        <v>0</v>
      </c>
      <c r="I38053" s="8">
        <v>2.4017861403799998E-2</v>
      </c>
    </row>
    <row r="38054" spans="1:10" x14ac:dyDescent="0.35">
      <c r="B38054" s="11">
        <v>0</v>
      </c>
      <c r="C38054" s="11">
        <v>0.83271651281769998</v>
      </c>
      <c r="D38054" s="11">
        <v>0</v>
      </c>
      <c r="E38054" s="11">
        <v>0</v>
      </c>
      <c r="F38054" s="11">
        <v>4.9794737953580004</v>
      </c>
      <c r="G38054" s="11">
        <v>2.4535281209359998</v>
      </c>
      <c r="H38054" s="11">
        <v>0</v>
      </c>
      <c r="I38054" s="11">
        <v>8.2657184291110006</v>
      </c>
    </row>
    <row r="38055" spans="1:10" x14ac:dyDescent="0.35">
      <c r="A38055" s="1" t="s">
        <v>34850</v>
      </c>
      <c r="B38055" s="8">
        <v>1</v>
      </c>
      <c r="C38055" s="8">
        <v>1</v>
      </c>
      <c r="D38055" s="8">
        <v>1</v>
      </c>
      <c r="E38055" s="8">
        <v>1</v>
      </c>
      <c r="F38055" s="8">
        <v>1</v>
      </c>
      <c r="G38055" s="8">
        <v>1</v>
      </c>
      <c r="H38055" s="8">
        <v>1</v>
      </c>
      <c r="I38055" s="8">
        <v>1</v>
      </c>
    </row>
    <row r="38056" spans="1:10" x14ac:dyDescent="0.35">
      <c r="B38056" s="11">
        <v>24.864025462010002</v>
      </c>
      <c r="C38056" s="11">
        <v>76.388151073700001</v>
      </c>
      <c r="D38056" s="11">
        <v>36.699098548889999</v>
      </c>
      <c r="E38056" s="11">
        <v>51.616943652890001</v>
      </c>
      <c r="F38056" s="11">
        <v>112.8099783119</v>
      </c>
      <c r="G38056" s="11">
        <v>34.037599600470003</v>
      </c>
      <c r="H38056" s="11">
        <v>7.7330136936490002</v>
      </c>
      <c r="I38056" s="11">
        <v>344.14881034349997</v>
      </c>
    </row>
    <row r="38057" spans="1:10" x14ac:dyDescent="0.35">
      <c r="A38057" s="1" t="s">
        <v>34851</v>
      </c>
    </row>
    <row r="38058" spans="1:10" x14ac:dyDescent="0.35">
      <c r="A38058" s="1" t="s">
        <v>34852</v>
      </c>
    </row>
    <row r="38062" spans="1:10" x14ac:dyDescent="0.35">
      <c r="A38062" s="4" t="s">
        <v>34853</v>
      </c>
    </row>
    <row r="38063" spans="1:10" x14ac:dyDescent="0.35">
      <c r="A38063" s="1" t="s">
        <v>34854</v>
      </c>
    </row>
    <row r="38064" spans="1:10" ht="31" x14ac:dyDescent="0.35">
      <c r="A38064" s="5" t="s">
        <v>34855</v>
      </c>
      <c r="B38064" s="5" t="s">
        <v>34856</v>
      </c>
      <c r="C38064" s="5" t="s">
        <v>34857</v>
      </c>
      <c r="D38064" s="5" t="s">
        <v>34858</v>
      </c>
      <c r="E38064" s="5" t="s">
        <v>34859</v>
      </c>
      <c r="F38064" s="5" t="s">
        <v>34860</v>
      </c>
      <c r="G38064" s="5" t="s">
        <v>34861</v>
      </c>
      <c r="H38064" s="5" t="s">
        <v>34862</v>
      </c>
      <c r="I38064" s="5" t="s">
        <v>34863</v>
      </c>
      <c r="J38064" s="5" t="s">
        <v>34864</v>
      </c>
    </row>
    <row r="38065" spans="1:10" x14ac:dyDescent="0.35">
      <c r="A38065" s="1" t="s">
        <v>34865</v>
      </c>
      <c r="B38065" s="8">
        <v>9.385172196305E-2</v>
      </c>
      <c r="C38065" s="8">
        <v>0.19272309171089999</v>
      </c>
      <c r="D38065" s="8">
        <v>0.1187927120227</v>
      </c>
      <c r="E38065" s="8">
        <v>8.3803358780830006E-2</v>
      </c>
      <c r="F38065" s="8">
        <v>0.1416485248121</v>
      </c>
      <c r="G38065" s="8">
        <v>0.1914469082627</v>
      </c>
      <c r="H38065" s="8">
        <v>0.19532394173270001</v>
      </c>
      <c r="I38065" s="8">
        <v>0.32033969046029998</v>
      </c>
      <c r="J38065" s="8">
        <v>0.15245572258760001</v>
      </c>
    </row>
    <row r="38066" spans="1:10" x14ac:dyDescent="0.35">
      <c r="B38066" s="11">
        <v>10.703687007599999</v>
      </c>
      <c r="C38066" s="11">
        <v>38.820125933610001</v>
      </c>
      <c r="D38066" s="11">
        <v>3.8908130321129999</v>
      </c>
      <c r="E38066" s="11">
        <v>6.8128739754829999</v>
      </c>
      <c r="F38066" s="11">
        <v>38.996030418479997</v>
      </c>
      <c r="G38066" s="11">
        <v>25.869456349410001</v>
      </c>
      <c r="H38066" s="11">
        <v>12.9506695842</v>
      </c>
      <c r="I38066" s="11">
        <v>2.953590192903</v>
      </c>
      <c r="J38066" s="11">
        <v>91.473433552589995</v>
      </c>
    </row>
    <row r="38067" spans="1:10" x14ac:dyDescent="0.35">
      <c r="A38067" s="1" t="s">
        <v>34866</v>
      </c>
      <c r="B38067" s="8">
        <v>0.1121588732036</v>
      </c>
      <c r="C38067" s="6">
        <v>0.28946224094579998</v>
      </c>
      <c r="D38067" s="8">
        <v>0.1094847681679</v>
      </c>
      <c r="E38067" s="8">
        <v>0.1132362313406</v>
      </c>
      <c r="F38067" s="8">
        <v>0.1450601333563</v>
      </c>
      <c r="G38067" s="8">
        <v>0.25152782120560002</v>
      </c>
      <c r="H38067" s="6">
        <v>0.36677223626439998</v>
      </c>
      <c r="I38067" s="8">
        <v>0.29212747871069999</v>
      </c>
      <c r="J38067" s="8">
        <v>0.18954427741239999</v>
      </c>
    </row>
    <row r="38068" spans="1:10" x14ac:dyDescent="0.35">
      <c r="B38068" s="11">
        <v>12.791597732950001</v>
      </c>
      <c r="C38068" s="9">
        <v>58.306249379790003</v>
      </c>
      <c r="D38068" s="11">
        <v>3.5859503125419998</v>
      </c>
      <c r="E38068" s="11">
        <v>9.2056474204099992</v>
      </c>
      <c r="F38068" s="11">
        <v>39.93525086388</v>
      </c>
      <c r="G38068" s="11">
        <v>33.987950238460002</v>
      </c>
      <c r="H38068" s="9">
        <v>24.318299141330002</v>
      </c>
      <c r="I38068" s="11">
        <v>2.6934684707900001</v>
      </c>
      <c r="J38068" s="11">
        <v>113.7265664474</v>
      </c>
    </row>
    <row r="38069" spans="1:10" x14ac:dyDescent="0.35">
      <c r="A38069" s="1" t="s">
        <v>34867</v>
      </c>
      <c r="B38069" s="8">
        <v>0.2714431089314</v>
      </c>
      <c r="C38069" s="7">
        <v>0.1388453893238</v>
      </c>
      <c r="D38069" s="8">
        <v>0.29626255221429998</v>
      </c>
      <c r="E38069" s="8">
        <v>0.26144371518269999</v>
      </c>
      <c r="F38069" s="8">
        <v>0.2870751700361</v>
      </c>
      <c r="G38069" s="8">
        <v>0.14900248092849999</v>
      </c>
      <c r="H38069" s="8">
        <v>0.11814533091270001</v>
      </c>
      <c r="I38069" s="8">
        <v>0</v>
      </c>
      <c r="J38069" s="8">
        <v>0.22992923150549999</v>
      </c>
    </row>
    <row r="38070" spans="1:10" x14ac:dyDescent="0.35">
      <c r="B38070" s="11">
        <v>30.957791904059999</v>
      </c>
      <c r="C38070" s="10">
        <v>27.967564504070001</v>
      </c>
      <c r="D38070" s="11">
        <v>9.703475739001</v>
      </c>
      <c r="E38070" s="11">
        <v>21.254316165060001</v>
      </c>
      <c r="F38070" s="11">
        <v>79.032182495130002</v>
      </c>
      <c r="G38070" s="11">
        <v>20.134110345850001</v>
      </c>
      <c r="H38070" s="11">
        <v>7.8334541582210004</v>
      </c>
      <c r="I38070" s="11">
        <v>0</v>
      </c>
      <c r="J38070" s="11">
        <v>137.95753890329999</v>
      </c>
    </row>
    <row r="38071" spans="1:10" x14ac:dyDescent="0.35">
      <c r="A38071" s="1" t="s">
        <v>34868</v>
      </c>
      <c r="B38071" s="8">
        <v>0.2056570384153</v>
      </c>
      <c r="C38071" s="8">
        <v>9.8775759030890004E-2</v>
      </c>
      <c r="D38071" s="8">
        <v>0.30291518238769999</v>
      </c>
      <c r="E38071" s="8">
        <v>0.16647314271890001</v>
      </c>
      <c r="F38071" s="8">
        <v>0.1565235402255</v>
      </c>
      <c r="G38071" s="8">
        <v>0.1186631786379</v>
      </c>
      <c r="H38071" s="8">
        <v>5.8245382469239999E-2</v>
      </c>
      <c r="I38071" s="8">
        <v>0</v>
      </c>
      <c r="J38071" s="8">
        <v>0.14407076849459999</v>
      </c>
    </row>
    <row r="38072" spans="1:10" x14ac:dyDescent="0.35">
      <c r="B38072" s="11">
        <v>23.454961976869999</v>
      </c>
      <c r="C38072" s="11">
        <v>19.89635684404</v>
      </c>
      <c r="D38072" s="11">
        <v>9.9213690738310003</v>
      </c>
      <c r="E38072" s="11">
        <v>13.533592903040001</v>
      </c>
      <c r="F38072" s="11">
        <v>43.091142275830002</v>
      </c>
      <c r="G38072" s="11">
        <v>16.034481558940001</v>
      </c>
      <c r="H38072" s="11">
        <v>3.8618752850939999</v>
      </c>
      <c r="I38072" s="11">
        <v>0</v>
      </c>
      <c r="J38072" s="11">
        <v>86.44246109673</v>
      </c>
    </row>
    <row r="38073" spans="1:10" x14ac:dyDescent="0.35">
      <c r="A38073" s="1" t="s">
        <v>34869</v>
      </c>
      <c r="B38073" s="8">
        <v>0.1608420661485</v>
      </c>
      <c r="C38073" s="8">
        <v>0.13225503477459999</v>
      </c>
      <c r="D38073" s="8">
        <v>9.1940116202409994E-2</v>
      </c>
      <c r="E38073" s="8">
        <v>0.18860166251429999</v>
      </c>
      <c r="F38073" s="8">
        <v>0.1394302748081</v>
      </c>
      <c r="G38073" s="8">
        <v>0.1579678721552</v>
      </c>
      <c r="H38073" s="8">
        <v>7.9852510862450002E-2</v>
      </c>
      <c r="I38073" s="8">
        <v>8.9875602456010006E-2</v>
      </c>
      <c r="J38073" s="8">
        <v>0.14032991328610001</v>
      </c>
    </row>
    <row r="38074" spans="1:10" x14ac:dyDescent="0.35">
      <c r="B38074" s="11">
        <v>18.34386303946</v>
      </c>
      <c r="C38074" s="11">
        <v>26.640072342770001</v>
      </c>
      <c r="D38074" s="11">
        <v>3.0113110156610001</v>
      </c>
      <c r="E38074" s="11">
        <v>15.3325520238</v>
      </c>
      <c r="F38074" s="11">
        <v>38.385343192839997</v>
      </c>
      <c r="G38074" s="11">
        <v>21.345567867420002</v>
      </c>
      <c r="H38074" s="11">
        <v>5.294504475359</v>
      </c>
      <c r="I38074" s="11">
        <v>0.82866939658299998</v>
      </c>
      <c r="J38074" s="11">
        <v>84.19794797166</v>
      </c>
    </row>
    <row r="38075" spans="1:10" x14ac:dyDescent="0.35">
      <c r="A38075" s="1" t="s">
        <v>34870</v>
      </c>
      <c r="B38075" s="8">
        <v>0.1195518158393</v>
      </c>
      <c r="C38075" s="8">
        <v>9.5365626197799994E-2</v>
      </c>
      <c r="D38075" s="8">
        <v>2.0044881703729998E-2</v>
      </c>
      <c r="E38075" s="8">
        <v>0.15964171647879999</v>
      </c>
      <c r="F38075" s="8">
        <v>7.7276575828170005E-2</v>
      </c>
      <c r="G38075" s="8">
        <v>7.8339124551149997E-2</v>
      </c>
      <c r="H38075" s="8">
        <v>0.1300654785116</v>
      </c>
      <c r="I38075" s="8">
        <v>8.3587460874460007E-2</v>
      </c>
      <c r="J38075" s="8">
        <v>9.1482079231400004E-2</v>
      </c>
    </row>
    <row r="38076" spans="1:10" x14ac:dyDescent="0.35">
      <c r="B38076" s="11">
        <v>13.634754815020001</v>
      </c>
      <c r="C38076" s="11">
        <v>19.2094553168</v>
      </c>
      <c r="D38076" s="11">
        <v>0.65652922331740005</v>
      </c>
      <c r="E38076" s="11">
        <v>12.978225591699999</v>
      </c>
      <c r="F38076" s="11">
        <v>21.27434581919</v>
      </c>
      <c r="G38076" s="11">
        <v>10.58565312659</v>
      </c>
      <c r="H38076" s="11">
        <v>8.6238021902100002</v>
      </c>
      <c r="I38076" s="11">
        <v>0.77069158783820002</v>
      </c>
      <c r="J38076" s="11">
        <v>54.889247538840003</v>
      </c>
    </row>
    <row r="38077" spans="1:10" x14ac:dyDescent="0.35">
      <c r="A38077" s="1" t="s">
        <v>34871</v>
      </c>
      <c r="B38077" s="8">
        <v>0</v>
      </c>
      <c r="C38077" s="8">
        <v>1.355354546622E-2</v>
      </c>
      <c r="D38077" s="8">
        <v>0</v>
      </c>
      <c r="E38077" s="8">
        <v>0</v>
      </c>
      <c r="F38077" s="8">
        <v>1.1797036507989999E-2</v>
      </c>
      <c r="G38077" s="8">
        <v>6.4961213136430001E-3</v>
      </c>
      <c r="H38077" s="8">
        <v>2.7936510381279998E-2</v>
      </c>
      <c r="I38077" s="8">
        <v>0</v>
      </c>
      <c r="J38077" s="8">
        <v>9.9630411460110008E-3</v>
      </c>
    </row>
    <row r="38078" spans="1:10" x14ac:dyDescent="0.35">
      <c r="B38078" s="11">
        <v>0</v>
      </c>
      <c r="C38078" s="11">
        <v>2.730084584958</v>
      </c>
      <c r="D38078" s="11">
        <v>0</v>
      </c>
      <c r="E38078" s="11">
        <v>0</v>
      </c>
      <c r="F38078" s="11">
        <v>3.2477401026489998</v>
      </c>
      <c r="G38078" s="11">
        <v>0.87779493692910004</v>
      </c>
      <c r="H38078" s="11">
        <v>1.8522896480290001</v>
      </c>
      <c r="I38078" s="11">
        <v>0</v>
      </c>
      <c r="J38078" s="11">
        <v>5.9778246876069998</v>
      </c>
    </row>
    <row r="38079" spans="1:10" x14ac:dyDescent="0.35">
      <c r="A38079" s="1" t="s">
        <v>34872</v>
      </c>
      <c r="B38079" s="8">
        <v>5.3277807959039997E-3</v>
      </c>
      <c r="C38079" s="8">
        <v>1.5179971664889999E-2</v>
      </c>
      <c r="D38079" s="8">
        <v>1.855183783495E-2</v>
      </c>
      <c r="E38079" s="8">
        <v>0</v>
      </c>
      <c r="F38079" s="8">
        <v>8.7314472547549999E-3</v>
      </c>
      <c r="G38079" s="8">
        <v>2.2628470586759999E-2</v>
      </c>
      <c r="H38079" s="8">
        <v>0</v>
      </c>
      <c r="I38079" s="8">
        <v>0</v>
      </c>
      <c r="J38079" s="8">
        <v>1.0115169561340001E-2</v>
      </c>
    </row>
    <row r="38080" spans="1:10" x14ac:dyDescent="0.35">
      <c r="B38080" s="11">
        <v>0.60762761611219995</v>
      </c>
      <c r="C38080" s="11">
        <v>3.0576948847600001</v>
      </c>
      <c r="D38080" s="11">
        <v>0.60762761611219995</v>
      </c>
      <c r="E38080" s="11">
        <v>0</v>
      </c>
      <c r="F38080" s="11">
        <v>2.4037792359319998</v>
      </c>
      <c r="G38080" s="11">
        <v>3.0576948847600001</v>
      </c>
      <c r="H38080" s="11">
        <v>0</v>
      </c>
      <c r="I38080" s="11">
        <v>0</v>
      </c>
      <c r="J38080" s="11">
        <v>6.0691017368039999</v>
      </c>
    </row>
    <row r="38081" spans="1:10" x14ac:dyDescent="0.35">
      <c r="A38081" s="1" t="s">
        <v>34873</v>
      </c>
      <c r="B38081" s="8">
        <v>3.1167594702970002E-2</v>
      </c>
      <c r="C38081" s="8">
        <v>2.383934088511E-2</v>
      </c>
      <c r="D38081" s="8">
        <v>4.2007949466259999E-2</v>
      </c>
      <c r="E38081" s="8">
        <v>2.6800172983749999E-2</v>
      </c>
      <c r="F38081" s="8">
        <v>3.2457297170940001E-2</v>
      </c>
      <c r="G38081" s="8">
        <v>2.3928022358430001E-2</v>
      </c>
      <c r="H38081" s="8">
        <v>2.3658608865629999E-2</v>
      </c>
      <c r="I38081" s="6">
        <v>0.21406976749850001</v>
      </c>
      <c r="J38081" s="8">
        <v>3.2109796775139997E-2</v>
      </c>
    </row>
    <row r="38082" spans="1:10" x14ac:dyDescent="0.35">
      <c r="B38082" s="11">
        <v>3.5546303413759999</v>
      </c>
      <c r="C38082" s="11">
        <v>4.8019477433580002</v>
      </c>
      <c r="D38082" s="11">
        <v>1.3758847192949999</v>
      </c>
      <c r="E38082" s="11">
        <v>2.1787456220810002</v>
      </c>
      <c r="F38082" s="11">
        <v>8.9355378000449992</v>
      </c>
      <c r="G38082" s="11">
        <v>3.233298127122</v>
      </c>
      <c r="H38082" s="11">
        <v>1.568649616236</v>
      </c>
      <c r="I38082" s="9">
        <v>1.9737621803030001</v>
      </c>
      <c r="J38082" s="11">
        <v>19.265878065079999</v>
      </c>
    </row>
    <row r="38083" spans="1:10" x14ac:dyDescent="0.35">
      <c r="A38083" s="1" t="s">
        <v>34874</v>
      </c>
      <c r="B38083" s="8">
        <v>1</v>
      </c>
      <c r="C38083" s="8">
        <v>1</v>
      </c>
      <c r="D38083" s="8">
        <v>1</v>
      </c>
      <c r="E38083" s="8">
        <v>1</v>
      </c>
      <c r="F38083" s="8">
        <v>1</v>
      </c>
      <c r="G38083" s="8">
        <v>1</v>
      </c>
      <c r="H38083" s="8">
        <v>1</v>
      </c>
      <c r="I38083" s="8">
        <v>1</v>
      </c>
      <c r="J38083" s="8">
        <v>1</v>
      </c>
    </row>
    <row r="38084" spans="1:10" x14ac:dyDescent="0.35">
      <c r="B38084" s="11">
        <v>114.0489144334</v>
      </c>
      <c r="C38084" s="11">
        <v>201.42955153419999</v>
      </c>
      <c r="D38084" s="11">
        <v>32.752960731869997</v>
      </c>
      <c r="E38084" s="11">
        <v>81.295953701580004</v>
      </c>
      <c r="F38084" s="11">
        <v>275.30135220400001</v>
      </c>
      <c r="G38084" s="11">
        <v>135.12600743549999</v>
      </c>
      <c r="H38084" s="11">
        <v>66.303544098680007</v>
      </c>
      <c r="I38084" s="11">
        <v>9.2201818284169992</v>
      </c>
      <c r="J38084" s="11">
        <v>600</v>
      </c>
    </row>
    <row r="38085" spans="1:10" x14ac:dyDescent="0.35">
      <c r="A38085" s="1" t="s">
        <v>34875</v>
      </c>
    </row>
    <row r="38086" spans="1:10" x14ac:dyDescent="0.35">
      <c r="A38086" s="1" t="s">
        <v>34876</v>
      </c>
    </row>
    <row r="38090" spans="1:10" x14ac:dyDescent="0.35">
      <c r="A38090" s="4" t="s">
        <v>34877</v>
      </c>
    </row>
    <row r="38091" spans="1:10" x14ac:dyDescent="0.35">
      <c r="A38091" s="1" t="s">
        <v>34878</v>
      </c>
    </row>
    <row r="38092" spans="1:10" ht="77.5" x14ac:dyDescent="0.35">
      <c r="A38092" s="5" t="s">
        <v>34879</v>
      </c>
      <c r="B38092" s="5" t="s">
        <v>34880</v>
      </c>
      <c r="C38092" s="5" t="s">
        <v>34881</v>
      </c>
      <c r="D38092" s="5" t="s">
        <v>34882</v>
      </c>
      <c r="E38092" s="5" t="s">
        <v>34883</v>
      </c>
      <c r="F38092" s="5" t="s">
        <v>34884</v>
      </c>
    </row>
    <row r="38093" spans="1:10" x14ac:dyDescent="0.35">
      <c r="A38093" s="1" t="s">
        <v>34885</v>
      </c>
      <c r="B38093" s="6">
        <v>0.22491326747609999</v>
      </c>
      <c r="C38093" s="7">
        <v>0</v>
      </c>
      <c r="D38093" s="8">
        <v>7.8667924017839994E-2</v>
      </c>
      <c r="E38093" s="8">
        <v>0.14310304842839999</v>
      </c>
      <c r="F38093" s="8">
        <v>0.15245572258760001</v>
      </c>
    </row>
    <row r="38094" spans="1:10" x14ac:dyDescent="0.35">
      <c r="B38094" s="9">
        <v>66.013282480749993</v>
      </c>
      <c r="C38094" s="10">
        <v>0</v>
      </c>
      <c r="D38094" s="11">
        <v>7.326908587788</v>
      </c>
      <c r="E38094" s="11">
        <v>18.133242484050001</v>
      </c>
      <c r="F38094" s="11">
        <v>91.473433552589995</v>
      </c>
    </row>
    <row r="38095" spans="1:10" x14ac:dyDescent="0.35">
      <c r="A38095" s="1" t="s">
        <v>34886</v>
      </c>
      <c r="B38095" s="6">
        <v>0.29693509685309999</v>
      </c>
      <c r="C38095" s="7">
        <v>1.712088630249E-2</v>
      </c>
      <c r="D38095" s="8">
        <v>0.1833708581199</v>
      </c>
      <c r="E38095" s="7">
        <v>6.3232151635639999E-2</v>
      </c>
      <c r="F38095" s="8">
        <v>0.18954427741239999</v>
      </c>
    </row>
    <row r="38096" spans="1:10" x14ac:dyDescent="0.35">
      <c r="B38096" s="9">
        <v>87.152085988409993</v>
      </c>
      <c r="C38096" s="10">
        <v>1.483400415615</v>
      </c>
      <c r="D38096" s="11">
        <v>17.078644592220002</v>
      </c>
      <c r="E38096" s="10">
        <v>8.0124354511650004</v>
      </c>
      <c r="F38096" s="11">
        <v>113.7265664474</v>
      </c>
    </row>
    <row r="38097" spans="1:6" x14ac:dyDescent="0.35">
      <c r="A38097" s="1" t="s">
        <v>34887</v>
      </c>
      <c r="B38097" s="7">
        <v>0.16430833795249999</v>
      </c>
      <c r="C38097" s="6">
        <v>0.3782723735977</v>
      </c>
      <c r="D38097" s="8">
        <v>0.2474418114526</v>
      </c>
      <c r="E38097" s="8">
        <v>0.26762154587019998</v>
      </c>
      <c r="F38097" s="8">
        <v>0.22992923150549999</v>
      </c>
    </row>
    <row r="38098" spans="1:6" x14ac:dyDescent="0.35">
      <c r="B38098" s="10">
        <v>48.225401946769999</v>
      </c>
      <c r="C38098" s="9">
        <v>32.774553039890002</v>
      </c>
      <c r="D38098" s="11">
        <v>23.046032496030001</v>
      </c>
      <c r="E38098" s="11">
        <v>33.911551420579997</v>
      </c>
      <c r="F38098" s="11">
        <v>137.95753890329999</v>
      </c>
    </row>
    <row r="38099" spans="1:6" x14ac:dyDescent="0.35">
      <c r="A38099" s="1" t="s">
        <v>34888</v>
      </c>
      <c r="B38099" s="7">
        <v>7.759026273722E-2</v>
      </c>
      <c r="C38099" s="6">
        <v>0.316177547728</v>
      </c>
      <c r="D38099" s="8">
        <v>0.16680938210900001</v>
      </c>
      <c r="E38099" s="8">
        <v>0.1636642684746</v>
      </c>
      <c r="F38099" s="8">
        <v>0.14407076849459999</v>
      </c>
    </row>
    <row r="38100" spans="1:6" x14ac:dyDescent="0.35">
      <c r="B38100" s="10">
        <v>22.773169361259999</v>
      </c>
      <c r="C38100" s="9">
        <v>27.394487494490001</v>
      </c>
      <c r="D38100" s="11">
        <v>15.5361554224</v>
      </c>
      <c r="E38100" s="11">
        <v>20.73864881858</v>
      </c>
      <c r="F38100" s="11">
        <v>86.44246109673</v>
      </c>
    </row>
    <row r="38101" spans="1:6" x14ac:dyDescent="0.35">
      <c r="A38101" s="1" t="s">
        <v>34889</v>
      </c>
      <c r="B38101" s="7">
        <v>0.10077242001010001</v>
      </c>
      <c r="C38101" s="8">
        <v>0.17376565986020001</v>
      </c>
      <c r="D38101" s="8">
        <v>0.19513656703089999</v>
      </c>
      <c r="E38101" s="8">
        <v>0.1688099858929</v>
      </c>
      <c r="F38101" s="8">
        <v>0.14032991328610001</v>
      </c>
    </row>
    <row r="38102" spans="1:6" x14ac:dyDescent="0.35">
      <c r="B38102" s="10">
        <v>29.577260172540001</v>
      </c>
      <c r="C38102" s="11">
        <v>15.05553202692</v>
      </c>
      <c r="D38102" s="11">
        <v>18.17446953915</v>
      </c>
      <c r="E38102" s="11">
        <v>21.390686233059999</v>
      </c>
      <c r="F38102" s="11">
        <v>84.19794797166</v>
      </c>
    </row>
    <row r="38103" spans="1:6" x14ac:dyDescent="0.35">
      <c r="A38103" s="1" t="s">
        <v>34890</v>
      </c>
      <c r="B38103" s="8">
        <v>9.6972898727870002E-2</v>
      </c>
      <c r="C38103" s="8">
        <v>9.2008475973960002E-2</v>
      </c>
      <c r="D38103" s="8">
        <v>6.8982606000229998E-2</v>
      </c>
      <c r="E38103" s="8">
        <v>9.4941375540430001E-2</v>
      </c>
      <c r="F38103" s="8">
        <v>9.1482079231400004E-2</v>
      </c>
    </row>
    <row r="38104" spans="1:6" x14ac:dyDescent="0.35">
      <c r="B38104" s="11">
        <v>28.462079754280001</v>
      </c>
      <c r="C38104" s="11">
        <v>7.9718660055640003</v>
      </c>
      <c r="D38104" s="11">
        <v>6.4248453816640003</v>
      </c>
      <c r="E38104" s="11">
        <v>12.03045639734</v>
      </c>
      <c r="F38104" s="11">
        <v>54.889247538840003</v>
      </c>
    </row>
    <row r="38105" spans="1:6" x14ac:dyDescent="0.35">
      <c r="A38105" s="1" t="s">
        <v>34891</v>
      </c>
      <c r="B38105" s="8">
        <v>6.2221470798450003E-3</v>
      </c>
      <c r="C38105" s="8">
        <v>1.302711903378E-2</v>
      </c>
      <c r="D38105" s="8">
        <v>8.9565825322469993E-3</v>
      </c>
      <c r="E38105" s="8">
        <v>1.7272631295599999E-2</v>
      </c>
      <c r="F38105" s="8">
        <v>9.9630411460110008E-3</v>
      </c>
    </row>
    <row r="38106" spans="1:6" x14ac:dyDescent="0.35">
      <c r="B38106" s="11">
        <v>1.826234429955</v>
      </c>
      <c r="C38106" s="11">
        <v>1.128705222824</v>
      </c>
      <c r="D38106" s="11">
        <v>0.83419083816009998</v>
      </c>
      <c r="E38106" s="11">
        <v>2.188694196668</v>
      </c>
      <c r="F38106" s="11">
        <v>5.9778246876069998</v>
      </c>
    </row>
    <row r="38107" spans="1:6" x14ac:dyDescent="0.35">
      <c r="A38107" s="1" t="s">
        <v>34892</v>
      </c>
      <c r="B38107" s="8">
        <v>1.041784504015E-2</v>
      </c>
      <c r="C38107" s="8">
        <v>0</v>
      </c>
      <c r="D38107" s="8">
        <v>2.452132220633E-2</v>
      </c>
      <c r="E38107" s="8">
        <v>5.7417233542710003E-3</v>
      </c>
      <c r="F38107" s="8">
        <v>1.0115169561340001E-2</v>
      </c>
    </row>
    <row r="38108" spans="1:6" x14ac:dyDescent="0.35">
      <c r="B38108" s="11">
        <v>3.0576948847600001</v>
      </c>
      <c r="C38108" s="11">
        <v>0</v>
      </c>
      <c r="D38108" s="11">
        <v>2.2838467965259999</v>
      </c>
      <c r="E38108" s="11">
        <v>0.72756005551790004</v>
      </c>
      <c r="F38108" s="11">
        <v>6.0691017368039999</v>
      </c>
    </row>
    <row r="38109" spans="1:6" x14ac:dyDescent="0.35">
      <c r="A38109" s="1" t="s">
        <v>34893</v>
      </c>
      <c r="B38109" s="8">
        <v>2.186772412314E-2</v>
      </c>
      <c r="C38109" s="8">
        <v>9.6279375038389996E-3</v>
      </c>
      <c r="D38109" s="8">
        <v>2.6112946530829999E-2</v>
      </c>
      <c r="E38109" s="6">
        <v>7.5613269507989994E-2</v>
      </c>
      <c r="F38109" s="8">
        <v>3.2109796775139997E-2</v>
      </c>
    </row>
    <row r="38110" spans="1:6" x14ac:dyDescent="0.35">
      <c r="B38110" s="11">
        <v>6.418297443947</v>
      </c>
      <c r="C38110" s="11">
        <v>0.83419083816009998</v>
      </c>
      <c r="D38110" s="11">
        <v>2.4320861974930001</v>
      </c>
      <c r="E38110" s="9">
        <v>9.5813035854820008</v>
      </c>
      <c r="F38110" s="11">
        <v>19.265878065079999</v>
      </c>
    </row>
    <row r="38111" spans="1:6" x14ac:dyDescent="0.35">
      <c r="A38111" s="1" t="s">
        <v>34894</v>
      </c>
      <c r="B38111" s="8">
        <v>1</v>
      </c>
      <c r="C38111" s="8">
        <v>1</v>
      </c>
      <c r="D38111" s="8">
        <v>1</v>
      </c>
      <c r="E38111" s="8">
        <v>1</v>
      </c>
      <c r="F38111" s="8">
        <v>1</v>
      </c>
    </row>
    <row r="38112" spans="1:6" x14ac:dyDescent="0.35">
      <c r="B38112" s="11">
        <v>293.5055064627</v>
      </c>
      <c r="C38112" s="11">
        <v>86.642735043459993</v>
      </c>
      <c r="D38112" s="11">
        <v>93.137179851430005</v>
      </c>
      <c r="E38112" s="11">
        <v>126.7145786424</v>
      </c>
      <c r="F38112" s="11">
        <v>600</v>
      </c>
    </row>
    <row r="38113" spans="1:10" x14ac:dyDescent="0.35">
      <c r="A38113" s="1" t="s">
        <v>34895</v>
      </c>
    </row>
    <row r="38114" spans="1:10" x14ac:dyDescent="0.35">
      <c r="A38114" s="1" t="s">
        <v>34896</v>
      </c>
    </row>
    <row r="38118" spans="1:10" x14ac:dyDescent="0.35">
      <c r="A38118" s="4" t="s">
        <v>34897</v>
      </c>
    </row>
    <row r="38119" spans="1:10" x14ac:dyDescent="0.35">
      <c r="A38119" s="1" t="s">
        <v>34898</v>
      </c>
    </row>
    <row r="38120" spans="1:10" ht="62" x14ac:dyDescent="0.35">
      <c r="A38120" s="5" t="s">
        <v>34899</v>
      </c>
      <c r="B38120" s="5" t="s">
        <v>34900</v>
      </c>
      <c r="C38120" s="5" t="s">
        <v>34901</v>
      </c>
      <c r="D38120" s="5" t="s">
        <v>34902</v>
      </c>
      <c r="E38120" s="5" t="s">
        <v>34903</v>
      </c>
      <c r="F38120" s="5" t="s">
        <v>34904</v>
      </c>
      <c r="G38120" s="5" t="s">
        <v>34905</v>
      </c>
      <c r="H38120" s="5" t="s">
        <v>34906</v>
      </c>
      <c r="I38120" s="5" t="s">
        <v>34907</v>
      </c>
      <c r="J38120" s="5" t="s">
        <v>34908</v>
      </c>
    </row>
    <row r="38121" spans="1:10" x14ac:dyDescent="0.35">
      <c r="A38121" s="1" t="s">
        <v>34909</v>
      </c>
      <c r="B38121" s="8">
        <v>8.2177184761889996E-2</v>
      </c>
      <c r="C38121" s="6">
        <v>0.20103902404689999</v>
      </c>
      <c r="D38121" s="8">
        <v>0</v>
      </c>
      <c r="E38121" s="8">
        <v>0.1198983329644</v>
      </c>
      <c r="F38121" s="8">
        <v>7.7717776621610002E-2</v>
      </c>
      <c r="G38121" s="8">
        <v>0.2148728873512</v>
      </c>
      <c r="H38121" s="8">
        <v>0.1928585546621</v>
      </c>
      <c r="I38121" s="8">
        <v>0.14202550383689999</v>
      </c>
      <c r="J38121" s="8">
        <v>0.15245572258760001</v>
      </c>
    </row>
    <row r="38122" spans="1:10" x14ac:dyDescent="0.35">
      <c r="B38122" s="11">
        <v>7.5709715530950001</v>
      </c>
      <c r="C38122" s="9">
        <v>61.311560040339998</v>
      </c>
      <c r="D38122" s="11">
        <v>0</v>
      </c>
      <c r="E38122" s="11">
        <v>7.5709715530950001</v>
      </c>
      <c r="F38122" s="11">
        <v>7.5238296785949998</v>
      </c>
      <c r="G38122" s="11">
        <v>24.350972896310001</v>
      </c>
      <c r="H38122" s="11">
        <v>36.960587144030001</v>
      </c>
      <c r="I38122" s="11">
        <v>15.06707228056</v>
      </c>
      <c r="J38122" s="11">
        <v>91.473433552589995</v>
      </c>
    </row>
    <row r="38123" spans="1:10" x14ac:dyDescent="0.35">
      <c r="A38123" s="1" t="s">
        <v>34910</v>
      </c>
      <c r="B38123" s="7">
        <v>4.8594876199250001E-2</v>
      </c>
      <c r="C38123" s="6">
        <v>0.2893636929756</v>
      </c>
      <c r="D38123" s="8">
        <v>0</v>
      </c>
      <c r="E38123" s="8">
        <v>7.0901000853010002E-2</v>
      </c>
      <c r="F38123" s="8">
        <v>0.1104368948143</v>
      </c>
      <c r="G38123" s="8">
        <v>0.1350701191765</v>
      </c>
      <c r="H38123" s="6">
        <v>0.38060312688980003</v>
      </c>
      <c r="I38123" s="8">
        <v>9.7183694903709997E-2</v>
      </c>
      <c r="J38123" s="8">
        <v>0.18954427741239999</v>
      </c>
    </row>
    <row r="38124" spans="1:10" x14ac:dyDescent="0.35">
      <c r="B38124" s="10">
        <v>4.477038564861</v>
      </c>
      <c r="C38124" s="9">
        <v>88.248236975259999</v>
      </c>
      <c r="D38124" s="11">
        <v>0</v>
      </c>
      <c r="E38124" s="11">
        <v>4.477038564861</v>
      </c>
      <c r="F38124" s="11">
        <v>10.6913556066</v>
      </c>
      <c r="G38124" s="11">
        <v>15.307137404420001</v>
      </c>
      <c r="H38124" s="9">
        <v>72.94109957085</v>
      </c>
      <c r="I38124" s="11">
        <v>10.30993530069</v>
      </c>
      <c r="J38124" s="11">
        <v>113.7265664474</v>
      </c>
    </row>
    <row r="38125" spans="1:10" x14ac:dyDescent="0.35">
      <c r="A38125" s="1" t="s">
        <v>34911</v>
      </c>
      <c r="B38125" s="8">
        <v>0.32561056665280003</v>
      </c>
      <c r="C38125" s="8">
        <v>0.18172971727840001</v>
      </c>
      <c r="D38125" s="8">
        <v>0.26752626045450001</v>
      </c>
      <c r="E38125" s="8">
        <v>0.35227254988680001</v>
      </c>
      <c r="F38125" s="8">
        <v>0.3257021338544</v>
      </c>
      <c r="G38125" s="8">
        <v>0.2866099221051</v>
      </c>
      <c r="H38125" s="7">
        <v>0.1197102158723</v>
      </c>
      <c r="I38125" s="8">
        <v>0.1980000332979</v>
      </c>
      <c r="J38125" s="8">
        <v>0.22992923150549999</v>
      </c>
    </row>
    <row r="38126" spans="1:10" x14ac:dyDescent="0.35">
      <c r="B38126" s="11">
        <v>29.998452060120002</v>
      </c>
      <c r="C38126" s="11">
        <v>55.422734590239997</v>
      </c>
      <c r="D38126" s="11">
        <v>7.7542274058740004</v>
      </c>
      <c r="E38126" s="11">
        <v>22.244224654250001</v>
      </c>
      <c r="F38126" s="11">
        <v>31.531105077879999</v>
      </c>
      <c r="G38126" s="11">
        <v>32.480740269419996</v>
      </c>
      <c r="H38126" s="10">
        <v>22.94199432081</v>
      </c>
      <c r="I38126" s="11">
        <v>21.00524717503</v>
      </c>
      <c r="J38126" s="11">
        <v>137.95753890329999</v>
      </c>
    </row>
    <row r="38127" spans="1:10" x14ac:dyDescent="0.35">
      <c r="A38127" s="1" t="s">
        <v>34912</v>
      </c>
      <c r="B38127" s="8">
        <v>0.21545264334219999</v>
      </c>
      <c r="C38127" s="7">
        <v>9.7961140032789995E-2</v>
      </c>
      <c r="D38127" s="8">
        <v>0.28694227369410003</v>
      </c>
      <c r="E38127" s="8">
        <v>0.18263731936550001</v>
      </c>
      <c r="F38127" s="8">
        <v>0.1912378830343</v>
      </c>
      <c r="G38127" s="8">
        <v>0.17319297730210001</v>
      </c>
      <c r="H38127" s="7">
        <v>5.347380283678E-2</v>
      </c>
      <c r="I38127" s="8">
        <v>0.17159135490460001</v>
      </c>
      <c r="J38127" s="8">
        <v>0.14407076849459999</v>
      </c>
    </row>
    <row r="38128" spans="1:10" x14ac:dyDescent="0.35">
      <c r="B38128" s="11">
        <v>19.849619313550001</v>
      </c>
      <c r="C38128" s="10">
        <v>29.87554454771</v>
      </c>
      <c r="D38128" s="11">
        <v>8.3169990071369995</v>
      </c>
      <c r="E38128" s="11">
        <v>11.532620306409999</v>
      </c>
      <c r="F38128" s="11">
        <v>18.513669878270001</v>
      </c>
      <c r="G38128" s="11">
        <v>19.627499532880002</v>
      </c>
      <c r="H38128" s="10">
        <v>10.248045014820001</v>
      </c>
      <c r="I38128" s="11">
        <v>18.203627357209999</v>
      </c>
      <c r="J38128" s="11">
        <v>86.44246109673</v>
      </c>
    </row>
    <row r="38129" spans="1:10" x14ac:dyDescent="0.35">
      <c r="A38129" s="1" t="s">
        <v>34913</v>
      </c>
      <c r="B38129" s="8">
        <v>0.180013828446</v>
      </c>
      <c r="C38129" s="7">
        <v>8.4445077979159996E-2</v>
      </c>
      <c r="D38129" s="8">
        <v>0.25876506311390002</v>
      </c>
      <c r="E38129" s="8">
        <v>0.14386526722859999</v>
      </c>
      <c r="F38129" s="8">
        <v>0.16209800426090001</v>
      </c>
      <c r="G38129" s="8">
        <v>8.3547100569509994E-2</v>
      </c>
      <c r="H38129" s="8">
        <v>8.4976084867560003E-2</v>
      </c>
      <c r="I38129" s="6">
        <v>0.24665723141689999</v>
      </c>
      <c r="J38129" s="8">
        <v>0.14032991328610001</v>
      </c>
    </row>
    <row r="38130" spans="1:10" x14ac:dyDescent="0.35">
      <c r="B38130" s="11">
        <v>16.584646678719999</v>
      </c>
      <c r="C38130" s="10">
        <v>25.75350478931</v>
      </c>
      <c r="D38130" s="11">
        <v>7.5002847969820001</v>
      </c>
      <c r="E38130" s="11">
        <v>9.0843618817399996</v>
      </c>
      <c r="F38130" s="11">
        <v>15.692648816209999</v>
      </c>
      <c r="G38130" s="11">
        <v>9.4681707246230005</v>
      </c>
      <c r="H38130" s="11">
        <v>16.285334064690002</v>
      </c>
      <c r="I38130" s="9">
        <v>26.167147687420002</v>
      </c>
      <c r="J38130" s="11">
        <v>84.19794797166</v>
      </c>
    </row>
    <row r="38131" spans="1:10" x14ac:dyDescent="0.35">
      <c r="A38131" s="1" t="s">
        <v>34914</v>
      </c>
      <c r="B38131" s="8">
        <v>0.13909638835300001</v>
      </c>
      <c r="C38131" s="8">
        <v>9.6564193392040004E-2</v>
      </c>
      <c r="D38131" s="8">
        <v>0.1579862362867</v>
      </c>
      <c r="E38131" s="8">
        <v>0.13042552970160001</v>
      </c>
      <c r="F38131" s="8">
        <v>8.5851395289470001E-2</v>
      </c>
      <c r="G38131" s="8">
        <v>7.4885141492539997E-2</v>
      </c>
      <c r="H38131" s="8">
        <v>0.1093838097533</v>
      </c>
      <c r="I38131" s="8">
        <v>4.0660585112820002E-2</v>
      </c>
      <c r="J38131" s="8">
        <v>9.1482079231400004E-2</v>
      </c>
    </row>
    <row r="38132" spans="1:10" x14ac:dyDescent="0.35">
      <c r="B38132" s="11">
        <v>12.814929136470001</v>
      </c>
      <c r="C38132" s="11">
        <v>29.449512943929999</v>
      </c>
      <c r="D38132" s="11">
        <v>4.579218507687</v>
      </c>
      <c r="E38132" s="11">
        <v>8.2357106287850002</v>
      </c>
      <c r="F38132" s="11">
        <v>8.3112423425670006</v>
      </c>
      <c r="G38132" s="11">
        <v>8.4865339378120002</v>
      </c>
      <c r="H38132" s="11">
        <v>20.96297900611</v>
      </c>
      <c r="I38132" s="11">
        <v>4.3135631158769998</v>
      </c>
      <c r="J38132" s="11">
        <v>54.889247538840003</v>
      </c>
    </row>
    <row r="38133" spans="1:10" x14ac:dyDescent="0.35">
      <c r="A38133" s="1" t="s">
        <v>34915</v>
      </c>
      <c r="B38133" s="8">
        <v>0</v>
      </c>
      <c r="C38133" s="8">
        <v>8.7234658374309992E-3</v>
      </c>
      <c r="D38133" s="8">
        <v>0</v>
      </c>
      <c r="E38133" s="8">
        <v>0</v>
      </c>
      <c r="F38133" s="8">
        <v>9.3363655806490004E-3</v>
      </c>
      <c r="G38133" s="8">
        <v>0</v>
      </c>
      <c r="H38133" s="8">
        <v>1.3881970272710001E-2</v>
      </c>
      <c r="I38133" s="8">
        <v>2.2750640863820001E-2</v>
      </c>
      <c r="J38133" s="8">
        <v>9.9630411460110008E-3</v>
      </c>
    </row>
    <row r="38134" spans="1:10" x14ac:dyDescent="0.35">
      <c r="B38134" s="11">
        <v>0</v>
      </c>
      <c r="C38134" s="11">
        <v>2.660425268115</v>
      </c>
      <c r="D38134" s="11">
        <v>0</v>
      </c>
      <c r="E38134" s="11">
        <v>0</v>
      </c>
      <c r="F38134" s="11">
        <v>0.90385015500260002</v>
      </c>
      <c r="G38134" s="11">
        <v>0</v>
      </c>
      <c r="H38134" s="11">
        <v>2.660425268115</v>
      </c>
      <c r="I38134" s="11">
        <v>2.4135492644890002</v>
      </c>
      <c r="J38134" s="11">
        <v>5.9778246876069998</v>
      </c>
    </row>
    <row r="38135" spans="1:10" x14ac:dyDescent="0.35">
      <c r="A38135" s="1" t="s">
        <v>34916</v>
      </c>
      <c r="B38135" s="8">
        <v>0</v>
      </c>
      <c r="C38135" s="8">
        <v>1.68124199932E-2</v>
      </c>
      <c r="D38135" s="8">
        <v>0</v>
      </c>
      <c r="E38135" s="8">
        <v>0</v>
      </c>
      <c r="F38135" s="8">
        <v>0</v>
      </c>
      <c r="G38135" s="8">
        <v>1.178169066922E-2</v>
      </c>
      <c r="H38135" s="8">
        <v>1.9787274255709999E-2</v>
      </c>
      <c r="I38135" s="8">
        <v>8.8772385998500004E-3</v>
      </c>
      <c r="J38135" s="8">
        <v>1.0115169561340001E-2</v>
      </c>
    </row>
    <row r="38136" spans="1:10" x14ac:dyDescent="0.35">
      <c r="B38136" s="11">
        <v>0</v>
      </c>
      <c r="C38136" s="11">
        <v>5.1273413344660002</v>
      </c>
      <c r="D38136" s="11">
        <v>0</v>
      </c>
      <c r="E38136" s="11">
        <v>0</v>
      </c>
      <c r="F38136" s="11">
        <v>0</v>
      </c>
      <c r="G38136" s="11">
        <v>1.33518767163</v>
      </c>
      <c r="H38136" s="11">
        <v>3.7921536628360002</v>
      </c>
      <c r="I38136" s="11">
        <v>0.94176040233790004</v>
      </c>
      <c r="J38136" s="11">
        <v>6.0691017368039999</v>
      </c>
    </row>
    <row r="38137" spans="1:10" x14ac:dyDescent="0.35">
      <c r="A38137" s="1" t="s">
        <v>34917</v>
      </c>
      <c r="B38137" s="8">
        <v>9.0545122450150003E-3</v>
      </c>
      <c r="C38137" s="8">
        <v>2.336126846455E-2</v>
      </c>
      <c r="D38137" s="8">
        <v>2.8780166450789998E-2</v>
      </c>
      <c r="E38137" s="8">
        <v>0</v>
      </c>
      <c r="F38137" s="8">
        <v>3.761954654428E-2</v>
      </c>
      <c r="G38137" s="8">
        <v>2.0040161333929999E-2</v>
      </c>
      <c r="H38137" s="8">
        <v>2.532516058983E-2</v>
      </c>
      <c r="I38137" s="8">
        <v>7.2253717063430006E-2</v>
      </c>
      <c r="J38137" s="8">
        <v>3.2109796775139997E-2</v>
      </c>
    </row>
    <row r="38138" spans="1:10" x14ac:dyDescent="0.35">
      <c r="B38138" s="11">
        <v>0.83419083816009998</v>
      </c>
      <c r="C38138" s="11">
        <v>7.1245660929419996</v>
      </c>
      <c r="D38138" s="11">
        <v>0.83419083816009998</v>
      </c>
      <c r="E38138" s="11">
        <v>0</v>
      </c>
      <c r="F38138" s="11">
        <v>3.6419346137909998</v>
      </c>
      <c r="G38138" s="11">
        <v>2.2710981897060001</v>
      </c>
      <c r="H38138" s="11">
        <v>4.853467903236</v>
      </c>
      <c r="I38138" s="11">
        <v>7.6651865201889997</v>
      </c>
      <c r="J38138" s="11">
        <v>19.265878065079999</v>
      </c>
    </row>
    <row r="38139" spans="1:10" x14ac:dyDescent="0.35">
      <c r="A38139" s="1" t="s">
        <v>34918</v>
      </c>
      <c r="B38139" s="8">
        <v>1</v>
      </c>
      <c r="C38139" s="8">
        <v>1</v>
      </c>
      <c r="D38139" s="8">
        <v>1</v>
      </c>
      <c r="E38139" s="8">
        <v>1</v>
      </c>
      <c r="F38139" s="8">
        <v>1</v>
      </c>
      <c r="G38139" s="8">
        <v>1</v>
      </c>
      <c r="H38139" s="8">
        <v>1</v>
      </c>
      <c r="I38139" s="8">
        <v>1</v>
      </c>
      <c r="J38139" s="8">
        <v>1</v>
      </c>
    </row>
    <row r="38140" spans="1:10" x14ac:dyDescent="0.35">
      <c r="B38140" s="11">
        <v>92.129848144980002</v>
      </c>
      <c r="C38140" s="11">
        <v>304.97342658230002</v>
      </c>
      <c r="D38140" s="11">
        <v>28.984920555839999</v>
      </c>
      <c r="E38140" s="11">
        <v>63.144927589140003</v>
      </c>
      <c r="F38140" s="11">
        <v>96.809636168910004</v>
      </c>
      <c r="G38140" s="11">
        <v>113.32734062679999</v>
      </c>
      <c r="H38140" s="11">
        <v>191.64608595550001</v>
      </c>
      <c r="I38140" s="11">
        <v>106.0870891038</v>
      </c>
      <c r="J38140" s="11">
        <v>600</v>
      </c>
    </row>
    <row r="38141" spans="1:10" x14ac:dyDescent="0.35">
      <c r="A38141" s="1" t="s">
        <v>34919</v>
      </c>
    </row>
    <row r="38142" spans="1:10" x14ac:dyDescent="0.35">
      <c r="A38142" s="1" t="s">
        <v>34920</v>
      </c>
    </row>
    <row r="38146" spans="1:10" x14ac:dyDescent="0.35">
      <c r="A38146" s="4" t="s">
        <v>34921</v>
      </c>
    </row>
    <row r="38147" spans="1:10" x14ac:dyDescent="0.35">
      <c r="A38147" s="1" t="s">
        <v>34922</v>
      </c>
    </row>
    <row r="38148" spans="1:10" ht="46.5" x14ac:dyDescent="0.35">
      <c r="A38148" s="5" t="s">
        <v>34923</v>
      </c>
      <c r="B38148" s="5" t="s">
        <v>34924</v>
      </c>
      <c r="C38148" s="5" t="s">
        <v>34925</v>
      </c>
      <c r="D38148" s="5" t="s">
        <v>34926</v>
      </c>
      <c r="E38148" s="5" t="s">
        <v>34927</v>
      </c>
      <c r="F38148" s="5" t="s">
        <v>34928</v>
      </c>
      <c r="G38148" s="5" t="s">
        <v>34929</v>
      </c>
      <c r="H38148" s="5" t="s">
        <v>34930</v>
      </c>
      <c r="I38148" s="5" t="s">
        <v>34931</v>
      </c>
      <c r="J38148" s="5" t="s">
        <v>34932</v>
      </c>
    </row>
    <row r="38149" spans="1:10" x14ac:dyDescent="0.35">
      <c r="A38149" s="1" t="s">
        <v>34933</v>
      </c>
      <c r="B38149" s="8">
        <v>0.16233618319189999</v>
      </c>
      <c r="C38149" s="7">
        <v>7.1190204078210001E-2</v>
      </c>
      <c r="D38149" s="8">
        <v>0.1809366891859</v>
      </c>
      <c r="E38149" s="8">
        <v>0.1434570735638</v>
      </c>
      <c r="F38149" s="8">
        <v>0.1714783094564</v>
      </c>
      <c r="G38149" s="8">
        <v>0.1046664790094</v>
      </c>
      <c r="H38149" s="7">
        <v>4.0929802034279997E-2</v>
      </c>
      <c r="I38149" s="8">
        <v>0.21675109888089999</v>
      </c>
      <c r="J38149" s="8">
        <v>0.15245572258760001</v>
      </c>
    </row>
    <row r="38150" spans="1:10" x14ac:dyDescent="0.35">
      <c r="B38150" s="11">
        <v>51.038433571760002</v>
      </c>
      <c r="C38150" s="10">
        <v>9.342193563695</v>
      </c>
      <c r="D38150" s="11">
        <v>28.654644547739998</v>
      </c>
      <c r="E38150" s="11">
        <v>22.38378902402</v>
      </c>
      <c r="F38150" s="11">
        <v>8.9670742168469992</v>
      </c>
      <c r="G38150" s="11">
        <v>6.5211098325070003</v>
      </c>
      <c r="H38150" s="10">
        <v>2.8210837311880002</v>
      </c>
      <c r="I38150" s="11">
        <v>22.125732200289999</v>
      </c>
      <c r="J38150" s="11">
        <v>91.473433552589995</v>
      </c>
    </row>
    <row r="38151" spans="1:10" x14ac:dyDescent="0.35">
      <c r="A38151" s="1" t="s">
        <v>34934</v>
      </c>
      <c r="B38151" s="6">
        <v>0.2731343221259</v>
      </c>
      <c r="C38151" s="7">
        <v>9.8513785302380003E-2</v>
      </c>
      <c r="D38151" s="6">
        <v>0.327524088637</v>
      </c>
      <c r="E38151" s="8">
        <v>0.21792989032480001</v>
      </c>
      <c r="F38151" s="8">
        <v>0.14757707834879999</v>
      </c>
      <c r="G38151" s="8">
        <v>0.13147552739900001</v>
      </c>
      <c r="H38151" s="8">
        <v>6.871848788769E-2</v>
      </c>
      <c r="I38151" s="7">
        <v>7.0613925141629993E-2</v>
      </c>
      <c r="J38151" s="8">
        <v>0.18954427741239999</v>
      </c>
    </row>
    <row r="38152" spans="1:10" x14ac:dyDescent="0.35">
      <c r="B38152" s="9">
        <v>85.873325846940006</v>
      </c>
      <c r="C38152" s="10">
        <v>12.927829929750001</v>
      </c>
      <c r="D38152" s="9">
        <v>51.869448827319999</v>
      </c>
      <c r="E38152" s="11">
        <v>34.003877019619999</v>
      </c>
      <c r="F38152" s="11">
        <v>7.7172128559860003</v>
      </c>
      <c r="G38152" s="11">
        <v>8.1914129773899997</v>
      </c>
      <c r="H38152" s="11">
        <v>4.7364169523579998</v>
      </c>
      <c r="I38152" s="10">
        <v>7.2081978147369998</v>
      </c>
      <c r="J38152" s="11">
        <v>113.7265664474</v>
      </c>
    </row>
    <row r="38153" spans="1:10" x14ac:dyDescent="0.35">
      <c r="A38153" s="1" t="s">
        <v>34935</v>
      </c>
      <c r="B38153" s="8">
        <v>0.184454070848</v>
      </c>
      <c r="C38153" s="8">
        <v>0.2585573747362</v>
      </c>
      <c r="D38153" s="7">
        <v>0.1434609798041</v>
      </c>
      <c r="E38153" s="8">
        <v>0.22606116799180001</v>
      </c>
      <c r="F38153" s="8">
        <v>0.27539613986229999</v>
      </c>
      <c r="G38153" s="8">
        <v>0.27184929357999998</v>
      </c>
      <c r="H38153" s="8">
        <v>0.24654233396549999</v>
      </c>
      <c r="I38153" s="8">
        <v>0.30989623537619998</v>
      </c>
      <c r="J38153" s="8">
        <v>0.22992923150549999</v>
      </c>
    </row>
    <row r="38154" spans="1:10" x14ac:dyDescent="0.35">
      <c r="B38154" s="11">
        <v>57.992288945769999</v>
      </c>
      <c r="C38154" s="11">
        <v>33.930132289729997</v>
      </c>
      <c r="D38154" s="10">
        <v>22.719678365139998</v>
      </c>
      <c r="E38154" s="11">
        <v>35.272610580630001</v>
      </c>
      <c r="F38154" s="11">
        <v>14.40122446394</v>
      </c>
      <c r="G38154" s="11">
        <v>16.93721923296</v>
      </c>
      <c r="H38154" s="11">
        <v>16.99291305677</v>
      </c>
      <c r="I38154" s="11">
        <v>31.633893203829999</v>
      </c>
      <c r="J38154" s="11">
        <v>137.95753890329999</v>
      </c>
    </row>
    <row r="38155" spans="1:10" x14ac:dyDescent="0.35">
      <c r="A38155" s="1" t="s">
        <v>34936</v>
      </c>
      <c r="B38155" s="8">
        <v>0.1166534615664</v>
      </c>
      <c r="C38155" s="6">
        <v>0.28159154321789998</v>
      </c>
      <c r="D38155" s="7">
        <v>6.5323058731629996E-2</v>
      </c>
      <c r="E38155" s="8">
        <v>0.16875270567760001</v>
      </c>
      <c r="F38155" s="8">
        <v>6.0985403434309998E-2</v>
      </c>
      <c r="G38155" s="8">
        <v>0.23974321245040001</v>
      </c>
      <c r="H38155" s="6">
        <v>0.31941974592240002</v>
      </c>
      <c r="I38155" s="8">
        <v>9.4286670761599994E-2</v>
      </c>
      <c r="J38155" s="8">
        <v>0.14407076849459999</v>
      </c>
    </row>
    <row r="38156" spans="1:10" x14ac:dyDescent="0.35">
      <c r="B38156" s="11">
        <v>36.675803459249998</v>
      </c>
      <c r="C38156" s="9">
        <v>36.952874861140003</v>
      </c>
      <c r="D38156" s="10">
        <v>10.34510489358</v>
      </c>
      <c r="E38156" s="11">
        <v>26.330698565670001</v>
      </c>
      <c r="F38156" s="11">
        <v>3.1890951133910002</v>
      </c>
      <c r="G38156" s="11">
        <v>14.93689130257</v>
      </c>
      <c r="H38156" s="9">
        <v>22.015983558569999</v>
      </c>
      <c r="I38156" s="11">
        <v>9.6246876629419997</v>
      </c>
      <c r="J38156" s="11">
        <v>86.44246109673</v>
      </c>
    </row>
    <row r="38157" spans="1:10" x14ac:dyDescent="0.35">
      <c r="A38157" s="1" t="s">
        <v>34937</v>
      </c>
      <c r="B38157" s="8">
        <v>0.1322704288313</v>
      </c>
      <c r="C38157" s="8">
        <v>0.15177282284669999</v>
      </c>
      <c r="D38157" s="8">
        <v>0.1241786236305</v>
      </c>
      <c r="E38157" s="8">
        <v>0.14048343537669999</v>
      </c>
      <c r="F38157" s="8">
        <v>0.20094922136740001</v>
      </c>
      <c r="G38157" s="8">
        <v>0.1664557383711</v>
      </c>
      <c r="H38157" s="8">
        <v>0.1385004104335</v>
      </c>
      <c r="I38157" s="8">
        <v>0.1193883884087</v>
      </c>
      <c r="J38157" s="8">
        <v>0.14032991328610001</v>
      </c>
    </row>
    <row r="38158" spans="1:10" x14ac:dyDescent="0.35">
      <c r="B38158" s="11">
        <v>41.585771962099997</v>
      </c>
      <c r="C38158" s="11">
        <v>19.916940920470001</v>
      </c>
      <c r="D38158" s="11">
        <v>19.66596347358</v>
      </c>
      <c r="E38158" s="11">
        <v>21.919808488520001</v>
      </c>
      <c r="F38158" s="11">
        <v>10.508189563629999</v>
      </c>
      <c r="G38158" s="11">
        <v>10.370809856619999</v>
      </c>
      <c r="H38158" s="11">
        <v>9.5461310638520001</v>
      </c>
      <c r="I38158" s="11">
        <v>12.18704552546</v>
      </c>
      <c r="J38158" s="11">
        <v>84.19794797166</v>
      </c>
    </row>
    <row r="38159" spans="1:10" x14ac:dyDescent="0.35">
      <c r="A38159" s="1" t="s">
        <v>34938</v>
      </c>
      <c r="B38159" s="8">
        <v>8.8752783018379994E-2</v>
      </c>
      <c r="C38159" s="8">
        <v>9.7532559559730003E-2</v>
      </c>
      <c r="D38159" s="8">
        <v>0.12687423117130001</v>
      </c>
      <c r="E38159" s="8">
        <v>5.0060341044289997E-2</v>
      </c>
      <c r="F38159" s="8">
        <v>0.1436138475308</v>
      </c>
      <c r="G38159" s="8">
        <v>7.0694109687730003E-2</v>
      </c>
      <c r="H38159" s="8">
        <v>0.1217927941596</v>
      </c>
      <c r="I38159" s="8">
        <v>6.5404030921469999E-2</v>
      </c>
      <c r="J38159" s="8">
        <v>9.1482079231400004E-2</v>
      </c>
    </row>
    <row r="38160" spans="1:10" x14ac:dyDescent="0.35">
      <c r="B38160" s="11">
        <v>27.903840852519998</v>
      </c>
      <c r="C38160" s="11">
        <v>12.799065011370001</v>
      </c>
      <c r="D38160" s="11">
        <v>20.092862386490001</v>
      </c>
      <c r="E38160" s="11">
        <v>7.8109784660269996</v>
      </c>
      <c r="F38160" s="11">
        <v>7.5099645748660002</v>
      </c>
      <c r="G38160" s="11">
        <v>4.4045052260090003</v>
      </c>
      <c r="H38160" s="11">
        <v>8.3945597853610003</v>
      </c>
      <c r="I38160" s="11">
        <v>6.6763771000909999</v>
      </c>
      <c r="J38160" s="11">
        <v>54.889247538840003</v>
      </c>
    </row>
    <row r="38161" spans="1:10" x14ac:dyDescent="0.35">
      <c r="A38161" s="1" t="s">
        <v>34939</v>
      </c>
      <c r="B38161" s="8">
        <v>8.5447957123180006E-3</v>
      </c>
      <c r="C38161" s="8">
        <v>6.6890500900820002E-3</v>
      </c>
      <c r="D38161" s="8">
        <v>0</v>
      </c>
      <c r="E38161" s="8">
        <v>1.721757778905E-2</v>
      </c>
      <c r="F38161" s="8">
        <v>0</v>
      </c>
      <c r="G38161" s="8">
        <v>0</v>
      </c>
      <c r="H38161" s="8">
        <v>1.2735521671340001E-2</v>
      </c>
      <c r="I38161" s="8">
        <v>2.3643938674909999E-2</v>
      </c>
      <c r="J38161" s="8">
        <v>9.9630411460110008E-3</v>
      </c>
    </row>
    <row r="38162" spans="1:10" x14ac:dyDescent="0.35">
      <c r="B38162" s="11">
        <v>2.6864804861890001</v>
      </c>
      <c r="C38162" s="11">
        <v>0.87779493692910004</v>
      </c>
      <c r="D38162" s="11">
        <v>0</v>
      </c>
      <c r="E38162" s="11">
        <v>2.6864804861890001</v>
      </c>
      <c r="F38162" s="11">
        <v>0</v>
      </c>
      <c r="G38162" s="11">
        <v>0</v>
      </c>
      <c r="H38162" s="11">
        <v>0.87779493692910004</v>
      </c>
      <c r="I38162" s="11">
        <v>2.4135492644890002</v>
      </c>
      <c r="J38162" s="11">
        <v>5.9778246876069998</v>
      </c>
    </row>
    <row r="38163" spans="1:10" x14ac:dyDescent="0.35">
      <c r="A38163" s="1" t="s">
        <v>34940</v>
      </c>
      <c r="B38163" s="8">
        <v>1.1957709586510001E-2</v>
      </c>
      <c r="C38163" s="8">
        <v>1.200304811157E-2</v>
      </c>
      <c r="D38163" s="8">
        <v>1.3024999970049999E-2</v>
      </c>
      <c r="E38163" s="8">
        <v>1.087443302605E-2</v>
      </c>
      <c r="F38163" s="8">
        <v>0</v>
      </c>
      <c r="G38163" s="8">
        <v>1.511563950232E-2</v>
      </c>
      <c r="H38163" s="8">
        <v>9.1894654451579998E-3</v>
      </c>
      <c r="I38163" s="8">
        <v>7.1950047026500003E-3</v>
      </c>
      <c r="J38163" s="8">
        <v>1.0115169561340001E-2</v>
      </c>
    </row>
    <row r="38164" spans="1:10" x14ac:dyDescent="0.35">
      <c r="B38164" s="11">
        <v>3.7594992958520002</v>
      </c>
      <c r="C38164" s="11">
        <v>1.5751436628760001</v>
      </c>
      <c r="D38164" s="11">
        <v>2.0627477271479999</v>
      </c>
      <c r="E38164" s="11">
        <v>1.696751568704</v>
      </c>
      <c r="F38164" s="11">
        <v>0</v>
      </c>
      <c r="G38164" s="11">
        <v>0.94176040233790004</v>
      </c>
      <c r="H38164" s="11">
        <v>0.63338326053820004</v>
      </c>
      <c r="I38164" s="11">
        <v>0.73445877807589999</v>
      </c>
      <c r="J38164" s="11">
        <v>6.0691017368039999</v>
      </c>
    </row>
    <row r="38165" spans="1:10" x14ac:dyDescent="0.35">
      <c r="A38165" s="1" t="s">
        <v>34941</v>
      </c>
      <c r="B38165" s="8">
        <v>2.1896245119240001E-2</v>
      </c>
      <c r="C38165" s="8">
        <v>2.2149612057249999E-2</v>
      </c>
      <c r="D38165" s="8">
        <v>1.867732886956E-2</v>
      </c>
      <c r="E38165" s="8">
        <v>2.516337520597E-2</v>
      </c>
      <c r="F38165" s="8">
        <v>0</v>
      </c>
      <c r="G38165" s="8">
        <v>0</v>
      </c>
      <c r="H38165" s="8">
        <v>4.2171438480480002E-2</v>
      </c>
      <c r="I38165" s="6">
        <v>9.2820707131970007E-2</v>
      </c>
      <c r="J38165" s="8">
        <v>3.2109796775139997E-2</v>
      </c>
    </row>
    <row r="38166" spans="1:10" x14ac:dyDescent="0.35">
      <c r="B38166" s="11">
        <v>6.8841710456390004</v>
      </c>
      <c r="C38166" s="11">
        <v>2.9066634360569998</v>
      </c>
      <c r="D38166" s="11">
        <v>2.9578977169659999</v>
      </c>
      <c r="E38166" s="11">
        <v>3.926273328672</v>
      </c>
      <c r="F38166" s="11">
        <v>0</v>
      </c>
      <c r="G38166" s="11">
        <v>0</v>
      </c>
      <c r="H38166" s="11">
        <v>2.9066634360569998</v>
      </c>
      <c r="I38166" s="9">
        <v>9.4750435833870004</v>
      </c>
      <c r="J38166" s="11">
        <v>19.265878065079999</v>
      </c>
    </row>
    <row r="38167" spans="1:10" x14ac:dyDescent="0.35">
      <c r="A38167" s="1" t="s">
        <v>34942</v>
      </c>
      <c r="B38167" s="8">
        <v>1</v>
      </c>
      <c r="C38167" s="8">
        <v>1</v>
      </c>
      <c r="D38167" s="8">
        <v>1</v>
      </c>
      <c r="E38167" s="8">
        <v>1</v>
      </c>
      <c r="F38167" s="8">
        <v>1</v>
      </c>
      <c r="G38167" s="8">
        <v>1</v>
      </c>
      <c r="H38167" s="8">
        <v>1</v>
      </c>
      <c r="I38167" s="8">
        <v>1</v>
      </c>
      <c r="J38167" s="8">
        <v>1</v>
      </c>
    </row>
    <row r="38168" spans="1:10" x14ac:dyDescent="0.35">
      <c r="B38168" s="11">
        <v>314.399615466</v>
      </c>
      <c r="C38168" s="11">
        <v>131.228638612</v>
      </c>
      <c r="D38168" s="11">
        <v>158.368347938</v>
      </c>
      <c r="E38168" s="11">
        <v>156.03126752809999</v>
      </c>
      <c r="F38168" s="11">
        <v>52.292760788659997</v>
      </c>
      <c r="G38168" s="11">
        <v>62.303708830399998</v>
      </c>
      <c r="H38168" s="11">
        <v>68.924929781619994</v>
      </c>
      <c r="I38168" s="11">
        <v>102.07898513329999</v>
      </c>
      <c r="J38168" s="11">
        <v>600</v>
      </c>
    </row>
    <row r="38169" spans="1:10" x14ac:dyDescent="0.35">
      <c r="A38169" s="1" t="s">
        <v>34943</v>
      </c>
    </row>
    <row r="38170" spans="1:10" x14ac:dyDescent="0.35">
      <c r="A38170" s="1" t="s">
        <v>34944</v>
      </c>
    </row>
    <row r="38174" spans="1:10" x14ac:dyDescent="0.35">
      <c r="A38174" s="4" t="s">
        <v>34945</v>
      </c>
    </row>
    <row r="38175" spans="1:10" x14ac:dyDescent="0.35">
      <c r="A38175" s="1" t="s">
        <v>34946</v>
      </c>
    </row>
    <row r="38176" spans="1:10" ht="46.5" x14ac:dyDescent="0.35">
      <c r="A38176" s="5" t="s">
        <v>34947</v>
      </c>
      <c r="B38176" s="5" t="s">
        <v>34948</v>
      </c>
      <c r="C38176" s="5" t="s">
        <v>34949</v>
      </c>
      <c r="D38176" s="5" t="s">
        <v>34950</v>
      </c>
      <c r="E38176" s="5" t="s">
        <v>34951</v>
      </c>
      <c r="F38176" s="5" t="s">
        <v>34952</v>
      </c>
      <c r="G38176" s="5" t="s">
        <v>34953</v>
      </c>
      <c r="H38176" s="5" t="s">
        <v>34954</v>
      </c>
      <c r="I38176" s="5" t="s">
        <v>34955</v>
      </c>
      <c r="J38176" s="5" t="s">
        <v>34956</v>
      </c>
    </row>
    <row r="38177" spans="1:10" x14ac:dyDescent="0.35">
      <c r="A38177" s="1" t="s">
        <v>34957</v>
      </c>
      <c r="B38177" s="8">
        <v>0.16398447436069999</v>
      </c>
      <c r="C38177" s="8">
        <v>0</v>
      </c>
      <c r="D38177" s="8">
        <v>0.1821338596672</v>
      </c>
      <c r="E38177" s="8">
        <v>0.1306605165584</v>
      </c>
      <c r="F38177" s="8">
        <v>0</v>
      </c>
      <c r="G38177" s="8">
        <v>0</v>
      </c>
      <c r="H38177" s="8">
        <v>0</v>
      </c>
      <c r="I38177" s="8">
        <v>7.8721076584439997E-2</v>
      </c>
      <c r="J38177" s="8">
        <v>0.15245572258760001</v>
      </c>
    </row>
    <row r="38178" spans="1:10" x14ac:dyDescent="0.35">
      <c r="B38178" s="11">
        <v>90.564738004999995</v>
      </c>
      <c r="C38178" s="11">
        <v>0</v>
      </c>
      <c r="D38178" s="11">
        <v>65.121034937860003</v>
      </c>
      <c r="E38178" s="11">
        <v>25.44370306714</v>
      </c>
      <c r="F38178" s="11">
        <v>0</v>
      </c>
      <c r="G38178" s="11">
        <v>0</v>
      </c>
      <c r="H38178" s="11">
        <v>0</v>
      </c>
      <c r="I38178" s="11">
        <v>0.90869554758769999</v>
      </c>
      <c r="J38178" s="11">
        <v>91.473433552589995</v>
      </c>
    </row>
    <row r="38179" spans="1:10" x14ac:dyDescent="0.35">
      <c r="A38179" s="1" t="s">
        <v>34958</v>
      </c>
      <c r="B38179" s="8">
        <v>0.19751033112079999</v>
      </c>
      <c r="C38179" s="8">
        <v>0.45796718861219998</v>
      </c>
      <c r="D38179" s="6">
        <v>0.25248415356699999</v>
      </c>
      <c r="E38179" s="7">
        <v>9.6573285127549993E-2</v>
      </c>
      <c r="F38179" s="8">
        <v>7.3854878009090005E-2</v>
      </c>
      <c r="G38179" s="8">
        <v>0.70185392514360001</v>
      </c>
      <c r="H38179" s="8">
        <v>0</v>
      </c>
      <c r="I38179" s="8">
        <v>0</v>
      </c>
      <c r="J38179" s="8">
        <v>0.18954427741239999</v>
      </c>
    </row>
    <row r="38180" spans="1:10" x14ac:dyDescent="0.35">
      <c r="B38180" s="11">
        <v>109.080273977</v>
      </c>
      <c r="C38180" s="11">
        <v>2.3537733528009999</v>
      </c>
      <c r="D38180" s="9">
        <v>90.27442462226</v>
      </c>
      <c r="E38180" s="10">
        <v>18.805849354700001</v>
      </c>
      <c r="F38180" s="11">
        <v>2.2925191176530002</v>
      </c>
      <c r="G38180" s="11">
        <v>2.3537733528009999</v>
      </c>
      <c r="H38180" s="11">
        <v>0</v>
      </c>
      <c r="I38180" s="11">
        <v>0</v>
      </c>
      <c r="J38180" s="11">
        <v>113.7265664474</v>
      </c>
    </row>
    <row r="38181" spans="1:10" x14ac:dyDescent="0.35">
      <c r="A38181" s="1" t="s">
        <v>34959</v>
      </c>
      <c r="B38181" s="8">
        <v>0.2218413606296</v>
      </c>
      <c r="C38181" s="8">
        <v>0</v>
      </c>
      <c r="D38181" s="7">
        <v>0.18310010002880001</v>
      </c>
      <c r="E38181" s="8">
        <v>0.29297391480000001</v>
      </c>
      <c r="F38181" s="8">
        <v>0.38006702917399998</v>
      </c>
      <c r="G38181" s="8">
        <v>0</v>
      </c>
      <c r="H38181" s="8">
        <v>0</v>
      </c>
      <c r="I38181" s="8">
        <v>0.31552740871899998</v>
      </c>
      <c r="J38181" s="8">
        <v>0.22992923150549999</v>
      </c>
    </row>
    <row r="38182" spans="1:10" x14ac:dyDescent="0.35">
      <c r="B38182" s="11">
        <v>122.5177248177</v>
      </c>
      <c r="C38182" s="11">
        <v>0</v>
      </c>
      <c r="D38182" s="10">
        <v>65.466509263489996</v>
      </c>
      <c r="E38182" s="11">
        <v>57.05121555417</v>
      </c>
      <c r="F38182" s="11">
        <v>11.79760841611</v>
      </c>
      <c r="G38182" s="11">
        <v>0</v>
      </c>
      <c r="H38182" s="11">
        <v>0</v>
      </c>
      <c r="I38182" s="11">
        <v>3.6422056694979998</v>
      </c>
      <c r="J38182" s="11">
        <v>137.95753890329999</v>
      </c>
    </row>
    <row r="38183" spans="1:10" x14ac:dyDescent="0.35">
      <c r="A38183" s="1" t="s">
        <v>34960</v>
      </c>
      <c r="B38183" s="8">
        <v>0.1375333162141</v>
      </c>
      <c r="C38183" s="8">
        <v>0.19454350087130001</v>
      </c>
      <c r="D38183" s="8">
        <v>0.1160325419892</v>
      </c>
      <c r="E38183" s="8">
        <v>0.1770107354703</v>
      </c>
      <c r="F38183" s="8">
        <v>0.25478778915259997</v>
      </c>
      <c r="G38183" s="8">
        <v>0.29814607485639999</v>
      </c>
      <c r="H38183" s="8">
        <v>0</v>
      </c>
      <c r="I38183" s="8">
        <v>0.13664805261890001</v>
      </c>
      <c r="J38183" s="8">
        <v>0.14407076849459999</v>
      </c>
    </row>
    <row r="38184" spans="1:10" x14ac:dyDescent="0.35">
      <c r="B38184" s="11">
        <v>75.956390374419996</v>
      </c>
      <c r="C38184" s="11">
        <v>0.99987798186870003</v>
      </c>
      <c r="D38184" s="11">
        <v>41.486845085340001</v>
      </c>
      <c r="E38184" s="11">
        <v>34.469545289080003</v>
      </c>
      <c r="F38184" s="11">
        <v>7.9088327450079996</v>
      </c>
      <c r="G38184" s="11">
        <v>0.99987798186870003</v>
      </c>
      <c r="H38184" s="11">
        <v>0</v>
      </c>
      <c r="I38184" s="11">
        <v>1.577359995428</v>
      </c>
      <c r="J38184" s="11">
        <v>86.44246109673</v>
      </c>
    </row>
    <row r="38185" spans="1:10" x14ac:dyDescent="0.35">
      <c r="A38185" s="1" t="s">
        <v>34961</v>
      </c>
      <c r="B38185" s="8">
        <v>0.136785636908</v>
      </c>
      <c r="C38185" s="8">
        <v>0.15467564822249999</v>
      </c>
      <c r="D38185" s="8">
        <v>0.1126478364052</v>
      </c>
      <c r="E38185" s="8">
        <v>0.1811048814342</v>
      </c>
      <c r="F38185" s="8">
        <v>0.19282459599679999</v>
      </c>
      <c r="G38185" s="8">
        <v>0</v>
      </c>
      <c r="H38185" s="8">
        <v>0.44512347154670001</v>
      </c>
      <c r="I38185" s="8">
        <v>0.16235217912329999</v>
      </c>
      <c r="J38185" s="8">
        <v>0.14032991328610001</v>
      </c>
    </row>
    <row r="38186" spans="1:10" x14ac:dyDescent="0.35">
      <c r="B38186" s="11">
        <v>75.543464817119997</v>
      </c>
      <c r="C38186" s="11">
        <v>0.79497271456630003</v>
      </c>
      <c r="D38186" s="11">
        <v>40.276660823089998</v>
      </c>
      <c r="E38186" s="11">
        <v>35.266803994029999</v>
      </c>
      <c r="F38186" s="11">
        <v>5.9854417824909998</v>
      </c>
      <c r="G38186" s="11">
        <v>0</v>
      </c>
      <c r="H38186" s="11">
        <v>0.79497271456630003</v>
      </c>
      <c r="I38186" s="11">
        <v>1.8740686574859999</v>
      </c>
      <c r="J38186" s="11">
        <v>84.19794797166</v>
      </c>
    </row>
    <row r="38187" spans="1:10" x14ac:dyDescent="0.35">
      <c r="A38187" s="1" t="s">
        <v>34962</v>
      </c>
      <c r="B38187" s="8">
        <v>9.2712736484130004E-2</v>
      </c>
      <c r="C38187" s="8">
        <v>0.19281366229399999</v>
      </c>
      <c r="D38187" s="8">
        <v>8.9686065926390002E-2</v>
      </c>
      <c r="E38187" s="8">
        <v>9.8269984856150003E-2</v>
      </c>
      <c r="F38187" s="8">
        <v>2.3438783446029999E-2</v>
      </c>
      <c r="G38187" s="8">
        <v>0</v>
      </c>
      <c r="H38187" s="8">
        <v>0.55487652845330004</v>
      </c>
      <c r="I38187" s="8">
        <v>0.17045951938609999</v>
      </c>
      <c r="J38187" s="8">
        <v>9.1482079231400004E-2</v>
      </c>
    </row>
    <row r="38188" spans="1:10" x14ac:dyDescent="0.35">
      <c r="B38188" s="11">
        <v>51.20304664295</v>
      </c>
      <c r="C38188" s="11">
        <v>0.9909872839121</v>
      </c>
      <c r="D38188" s="11">
        <v>32.066796603900002</v>
      </c>
      <c r="E38188" s="11">
        <v>19.136250039050001</v>
      </c>
      <c r="F38188" s="11">
        <v>0.72756005551790004</v>
      </c>
      <c r="G38188" s="11">
        <v>0</v>
      </c>
      <c r="H38188" s="11">
        <v>0.9909872839121</v>
      </c>
      <c r="I38188" s="11">
        <v>1.9676535564640001</v>
      </c>
      <c r="J38188" s="11">
        <v>54.889247538840003</v>
      </c>
    </row>
    <row r="38189" spans="1:10" x14ac:dyDescent="0.35">
      <c r="A38189" s="1" t="s">
        <v>34963</v>
      </c>
      <c r="B38189" s="8">
        <v>1.082397477E-2</v>
      </c>
      <c r="C38189" s="8">
        <v>0</v>
      </c>
      <c r="D38189" s="8">
        <v>1.6719087523819998E-2</v>
      </c>
      <c r="E38189" s="8">
        <v>0</v>
      </c>
      <c r="F38189" s="8">
        <v>0</v>
      </c>
      <c r="G38189" s="8">
        <v>0</v>
      </c>
      <c r="H38189" s="8">
        <v>0</v>
      </c>
      <c r="I38189" s="8">
        <v>0</v>
      </c>
      <c r="J38189" s="8">
        <v>9.9630411460110008E-3</v>
      </c>
    </row>
    <row r="38190" spans="1:10" x14ac:dyDescent="0.35">
      <c r="B38190" s="11">
        <v>5.9778246876069998</v>
      </c>
      <c r="C38190" s="11">
        <v>0</v>
      </c>
      <c r="D38190" s="11">
        <v>5.9778246876069998</v>
      </c>
      <c r="E38190" s="11">
        <v>0</v>
      </c>
      <c r="F38190" s="11">
        <v>0</v>
      </c>
      <c r="G38190" s="11">
        <v>0</v>
      </c>
      <c r="H38190" s="11">
        <v>0</v>
      </c>
      <c r="I38190" s="11">
        <v>0</v>
      </c>
      <c r="J38190" s="11">
        <v>5.9778246876069998</v>
      </c>
    </row>
    <row r="38191" spans="1:10" x14ac:dyDescent="0.35">
      <c r="A38191" s="1" t="s">
        <v>34964</v>
      </c>
      <c r="B38191" s="8">
        <v>9.6718648358839997E-3</v>
      </c>
      <c r="C38191" s="8">
        <v>0</v>
      </c>
      <c r="D38191" s="8">
        <v>1.2885326404430001E-2</v>
      </c>
      <c r="E38191" s="8">
        <v>3.7716508120290001E-3</v>
      </c>
      <c r="F38191" s="8">
        <v>0</v>
      </c>
      <c r="G38191" s="8">
        <v>0</v>
      </c>
      <c r="H38191" s="8">
        <v>0</v>
      </c>
      <c r="I38191" s="8">
        <v>6.3029153166040006E-2</v>
      </c>
      <c r="J38191" s="8">
        <v>1.0115169561340001E-2</v>
      </c>
    </row>
    <row r="38192" spans="1:10" x14ac:dyDescent="0.35">
      <c r="B38192" s="11">
        <v>5.3415416812860004</v>
      </c>
      <c r="C38192" s="11">
        <v>0</v>
      </c>
      <c r="D38192" s="11">
        <v>4.6070829032100002</v>
      </c>
      <c r="E38192" s="11">
        <v>0.73445877807589999</v>
      </c>
      <c r="F38192" s="11">
        <v>0</v>
      </c>
      <c r="G38192" s="11">
        <v>0</v>
      </c>
      <c r="H38192" s="11">
        <v>0</v>
      </c>
      <c r="I38192" s="11">
        <v>0.72756005551790004</v>
      </c>
      <c r="J38192" s="11">
        <v>6.0691017368039999</v>
      </c>
    </row>
    <row r="38193" spans="1:10" x14ac:dyDescent="0.35">
      <c r="A38193" s="1" t="s">
        <v>34965</v>
      </c>
      <c r="B38193" s="8">
        <v>2.9136304676690001E-2</v>
      </c>
      <c r="C38193" s="8">
        <v>0</v>
      </c>
      <c r="D38193" s="8">
        <v>3.431102848795E-2</v>
      </c>
      <c r="E38193" s="8">
        <v>1.963503094134E-2</v>
      </c>
      <c r="F38193" s="8">
        <v>7.5026924221450006E-2</v>
      </c>
      <c r="G38193" s="8">
        <v>0</v>
      </c>
      <c r="H38193" s="8">
        <v>0</v>
      </c>
      <c r="I38193" s="8">
        <v>7.3262610402250003E-2</v>
      </c>
      <c r="J38193" s="8">
        <v>3.2109796775139997E-2</v>
      </c>
    </row>
    <row r="38194" spans="1:10" x14ac:dyDescent="0.35">
      <c r="B38194" s="11">
        <v>16.091290408830002</v>
      </c>
      <c r="C38194" s="11">
        <v>0</v>
      </c>
      <c r="D38194" s="11">
        <v>12.26773368225</v>
      </c>
      <c r="E38194" s="11">
        <v>3.823556726584</v>
      </c>
      <c r="F38194" s="11">
        <v>2.3289004430450002</v>
      </c>
      <c r="G38194" s="11">
        <v>0</v>
      </c>
      <c r="H38194" s="11">
        <v>0</v>
      </c>
      <c r="I38194" s="11">
        <v>0.84568721320469997</v>
      </c>
      <c r="J38194" s="11">
        <v>19.265878065079999</v>
      </c>
    </row>
    <row r="38195" spans="1:10" x14ac:dyDescent="0.35">
      <c r="A38195" s="1" t="s">
        <v>34966</v>
      </c>
      <c r="B38195" s="8">
        <v>1</v>
      </c>
      <c r="C38195" s="8">
        <v>1</v>
      </c>
      <c r="D38195" s="8">
        <v>1</v>
      </c>
      <c r="E38195" s="8">
        <v>1</v>
      </c>
      <c r="F38195" s="8">
        <v>1</v>
      </c>
      <c r="G38195" s="8">
        <v>1</v>
      </c>
      <c r="H38195" s="8">
        <v>1</v>
      </c>
      <c r="I38195" s="8">
        <v>1</v>
      </c>
      <c r="J38195" s="8">
        <v>1</v>
      </c>
    </row>
    <row r="38196" spans="1:10" x14ac:dyDescent="0.35">
      <c r="B38196" s="11">
        <v>552.27629541179999</v>
      </c>
      <c r="C38196" s="11">
        <v>5.1396113331480002</v>
      </c>
      <c r="D38196" s="11">
        <v>357.54491260899999</v>
      </c>
      <c r="E38196" s="11">
        <v>194.7313828028</v>
      </c>
      <c r="F38196" s="11">
        <v>31.04086255983</v>
      </c>
      <c r="G38196" s="11">
        <v>3.3536513346699999</v>
      </c>
      <c r="H38196" s="11">
        <v>1.7859599984779999</v>
      </c>
      <c r="I38196" s="11">
        <v>11.543230695189999</v>
      </c>
      <c r="J38196" s="11">
        <v>600</v>
      </c>
    </row>
    <row r="38197" spans="1:10" x14ac:dyDescent="0.35">
      <c r="A38197" s="1" t="s">
        <v>34967</v>
      </c>
    </row>
    <row r="38198" spans="1:10" x14ac:dyDescent="0.35">
      <c r="A38198" s="1" t="s">
        <v>34968</v>
      </c>
    </row>
    <row r="38202" spans="1:10" x14ac:dyDescent="0.35">
      <c r="A38202" s="4" t="s">
        <v>34969</v>
      </c>
    </row>
    <row r="38203" spans="1:10" x14ac:dyDescent="0.35">
      <c r="A38203" s="1" t="s">
        <v>34970</v>
      </c>
    </row>
    <row r="38204" spans="1:10" ht="77.5" x14ac:dyDescent="0.35">
      <c r="A38204" s="5" t="s">
        <v>34971</v>
      </c>
      <c r="B38204" s="5" t="s">
        <v>34972</v>
      </c>
      <c r="C38204" s="5" t="s">
        <v>34973</v>
      </c>
      <c r="D38204" s="5" t="s">
        <v>34974</v>
      </c>
      <c r="E38204" s="5" t="s">
        <v>34975</v>
      </c>
      <c r="F38204" s="5" t="s">
        <v>34976</v>
      </c>
    </row>
    <row r="38205" spans="1:10" x14ac:dyDescent="0.35">
      <c r="A38205" s="1" t="s">
        <v>34977</v>
      </c>
      <c r="B38205" s="8">
        <v>0.17748759935149999</v>
      </c>
      <c r="C38205" s="8">
        <v>0.16974796532709999</v>
      </c>
      <c r="D38205" s="8">
        <v>8.0614138361829998E-2</v>
      </c>
      <c r="E38205" s="8">
        <v>8.7451972301420003E-2</v>
      </c>
      <c r="F38205" s="8">
        <v>0.15245572258760001</v>
      </c>
    </row>
    <row r="38206" spans="1:10" x14ac:dyDescent="0.35">
      <c r="B38206" s="11">
        <v>67.998294913259997</v>
      </c>
      <c r="C38206" s="11">
        <v>11.23527161536</v>
      </c>
      <c r="D38206" s="11">
        <v>11.0681565121</v>
      </c>
      <c r="E38206" s="11">
        <v>1.17171051187</v>
      </c>
      <c r="F38206" s="11">
        <v>91.473433552589995</v>
      </c>
    </row>
    <row r="38207" spans="1:10" x14ac:dyDescent="0.35">
      <c r="A38207" s="1" t="s">
        <v>34978</v>
      </c>
      <c r="B38207" s="8">
        <v>0.21488451217509999</v>
      </c>
      <c r="C38207" s="8">
        <v>0.20091776630649999</v>
      </c>
      <c r="D38207" s="8">
        <v>0.1268237000496</v>
      </c>
      <c r="E38207" s="8">
        <v>5.149544887489E-2</v>
      </c>
      <c r="F38207" s="8">
        <v>0.18954427741239999</v>
      </c>
    </row>
    <row r="38208" spans="1:10" x14ac:dyDescent="0.35">
      <c r="B38208" s="11">
        <v>82.325641253580002</v>
      </c>
      <c r="C38208" s="11">
        <v>13.29833716978</v>
      </c>
      <c r="D38208" s="11">
        <v>17.412634931260001</v>
      </c>
      <c r="E38208" s="11">
        <v>0.68995309279240002</v>
      </c>
      <c r="F38208" s="11">
        <v>113.7265664474</v>
      </c>
    </row>
    <row r="38209" spans="1:6" x14ac:dyDescent="0.35">
      <c r="A38209" s="1" t="s">
        <v>34979</v>
      </c>
      <c r="B38209" s="8">
        <v>0.20089290054709999</v>
      </c>
      <c r="C38209" s="8">
        <v>0.18740527060779999</v>
      </c>
      <c r="D38209" s="8">
        <v>0.31310534629050002</v>
      </c>
      <c r="E38209" s="8">
        <v>0.41793318920029998</v>
      </c>
      <c r="F38209" s="8">
        <v>0.22992923150549999</v>
      </c>
    </row>
    <row r="38210" spans="1:6" x14ac:dyDescent="0.35">
      <c r="B38210" s="11">
        <v>76.965234457470004</v>
      </c>
      <c r="C38210" s="11">
        <v>12.40397263891</v>
      </c>
      <c r="D38210" s="11">
        <v>42.988724409150002</v>
      </c>
      <c r="E38210" s="11">
        <v>5.599607397732</v>
      </c>
      <c r="F38210" s="11">
        <v>137.95753890329999</v>
      </c>
    </row>
    <row r="38211" spans="1:6" x14ac:dyDescent="0.35">
      <c r="A38211" s="1" t="s">
        <v>34980</v>
      </c>
      <c r="B38211" s="8">
        <v>0.1269207112487</v>
      </c>
      <c r="C38211" s="8">
        <v>0.1688881850874</v>
      </c>
      <c r="D38211" s="8">
        <v>0.18450565538819999</v>
      </c>
      <c r="E38211" s="8">
        <v>9.7513889702639994E-2</v>
      </c>
      <c r="F38211" s="8">
        <v>0.14407076849459999</v>
      </c>
    </row>
    <row r="38212" spans="1:6" x14ac:dyDescent="0.35">
      <c r="B38212" s="11">
        <v>48.625323603570003</v>
      </c>
      <c r="C38212" s="11">
        <v>11.178364514849999</v>
      </c>
      <c r="D38212" s="11">
        <v>25.33224956195</v>
      </c>
      <c r="E38212" s="11">
        <v>1.306523416351</v>
      </c>
      <c r="F38212" s="11">
        <v>86.44246109673</v>
      </c>
    </row>
    <row r="38213" spans="1:6" x14ac:dyDescent="0.35">
      <c r="A38213" s="1" t="s">
        <v>34981</v>
      </c>
      <c r="B38213" s="8">
        <v>0.14077106529380001</v>
      </c>
      <c r="C38213" s="8">
        <v>9.0809574542879995E-2</v>
      </c>
      <c r="D38213" s="8">
        <v>0.16455434070399999</v>
      </c>
      <c r="E38213" s="8">
        <v>0.1241095012093</v>
      </c>
      <c r="F38213" s="8">
        <v>0.14032991328610001</v>
      </c>
    </row>
    <row r="38214" spans="1:6" x14ac:dyDescent="0.35">
      <c r="B38214" s="11">
        <v>53.93161239474</v>
      </c>
      <c r="C38214" s="11">
        <v>6.0105005282270003</v>
      </c>
      <c r="D38214" s="11">
        <v>22.592974813950001</v>
      </c>
      <c r="E38214" s="11">
        <v>1.6628602347429999</v>
      </c>
      <c r="F38214" s="11">
        <v>84.19794797166</v>
      </c>
    </row>
    <row r="38215" spans="1:6" x14ac:dyDescent="0.35">
      <c r="A38215" s="1" t="s">
        <v>34982</v>
      </c>
      <c r="B38215" s="8">
        <v>9.0994833945759995E-2</v>
      </c>
      <c r="C38215" s="8">
        <v>0.11034766406889999</v>
      </c>
      <c r="D38215" s="8">
        <v>8.718162503719E-2</v>
      </c>
      <c r="E38215" s="8">
        <v>5.6286677076570001E-2</v>
      </c>
      <c r="F38215" s="8">
        <v>9.1482079231400004E-2</v>
      </c>
    </row>
    <row r="38216" spans="1:6" x14ac:dyDescent="0.35">
      <c r="B38216" s="11">
        <v>34.861554141440003</v>
      </c>
      <c r="C38216" s="11">
        <v>7.3036868250199998</v>
      </c>
      <c r="D38216" s="11">
        <v>11.969859016039999</v>
      </c>
      <c r="E38216" s="11">
        <v>0.75414755634700004</v>
      </c>
      <c r="F38216" s="11">
        <v>54.889247538840003</v>
      </c>
    </row>
    <row r="38217" spans="1:6" x14ac:dyDescent="0.35">
      <c r="A38217" s="1" t="s">
        <v>34983</v>
      </c>
      <c r="B38217" s="8">
        <v>1.0836386254420001E-2</v>
      </c>
      <c r="C38217" s="8">
        <v>1.432948661045E-2</v>
      </c>
      <c r="D38217" s="8">
        <v>6.393357594969E-3</v>
      </c>
      <c r="E38217" s="8">
        <v>0</v>
      </c>
      <c r="F38217" s="8">
        <v>9.9630411460110008E-3</v>
      </c>
    </row>
    <row r="38218" spans="1:6" x14ac:dyDescent="0.35">
      <c r="B38218" s="11">
        <v>4.1515902576509998</v>
      </c>
      <c r="C38218" s="11">
        <v>0.94843949302590003</v>
      </c>
      <c r="D38218" s="11">
        <v>0.87779493692910004</v>
      </c>
      <c r="E38218" s="11">
        <v>0</v>
      </c>
      <c r="F38218" s="11">
        <v>5.9778246876069998</v>
      </c>
    </row>
    <row r="38219" spans="1:6" x14ac:dyDescent="0.35">
      <c r="A38219" s="1" t="s">
        <v>34984</v>
      </c>
      <c r="B38219" s="8">
        <v>1.233834769429E-2</v>
      </c>
      <c r="C38219" s="8">
        <v>1.1096561566399999E-2</v>
      </c>
      <c r="D38219" s="8">
        <v>4.4256129432399998E-3</v>
      </c>
      <c r="E38219" s="8">
        <v>0</v>
      </c>
      <c r="F38219" s="8">
        <v>1.0115169561340001E-2</v>
      </c>
    </row>
    <row r="38220" spans="1:6" x14ac:dyDescent="0.35">
      <c r="B38220" s="11">
        <v>4.7270153426160002</v>
      </c>
      <c r="C38220" s="11">
        <v>0.73445877807589999</v>
      </c>
      <c r="D38220" s="11">
        <v>0.60762761611219995</v>
      </c>
      <c r="E38220" s="11">
        <v>0</v>
      </c>
      <c r="F38220" s="11">
        <v>6.0691017368039999</v>
      </c>
    </row>
    <row r="38221" spans="1:6" x14ac:dyDescent="0.35">
      <c r="A38221" s="1" t="s">
        <v>34985</v>
      </c>
      <c r="B38221" s="8">
        <v>2.4873643489260001E-2</v>
      </c>
      <c r="C38221" s="8">
        <v>4.6457525882539999E-2</v>
      </c>
      <c r="D38221" s="8">
        <v>3.2396223630409997E-2</v>
      </c>
      <c r="E38221" s="8">
        <v>0.16520932163490001</v>
      </c>
      <c r="F38221" s="8">
        <v>3.2109796775139997E-2</v>
      </c>
    </row>
    <row r="38222" spans="1:6" x14ac:dyDescent="0.35">
      <c r="B38222" s="11">
        <v>9.5294846047250008</v>
      </c>
      <c r="C38222" s="11">
        <v>3.0749288856689998</v>
      </c>
      <c r="D38222" s="11">
        <v>4.4479353228700003</v>
      </c>
      <c r="E38222" s="11">
        <v>2.2135292518190002</v>
      </c>
      <c r="F38222" s="11">
        <v>19.265878065079999</v>
      </c>
    </row>
    <row r="38223" spans="1:6" x14ac:dyDescent="0.35">
      <c r="A38223" s="1" t="s">
        <v>34986</v>
      </c>
      <c r="B38223" s="8">
        <v>1</v>
      </c>
      <c r="C38223" s="8">
        <v>1</v>
      </c>
      <c r="D38223" s="8">
        <v>1</v>
      </c>
      <c r="E38223" s="8">
        <v>1</v>
      </c>
      <c r="F38223" s="8">
        <v>1</v>
      </c>
    </row>
    <row r="38224" spans="1:6" x14ac:dyDescent="0.35">
      <c r="B38224" s="11">
        <v>383.11575096910002</v>
      </c>
      <c r="C38224" s="11">
        <v>66.187960448919995</v>
      </c>
      <c r="D38224" s="11">
        <v>137.29795712040001</v>
      </c>
      <c r="E38224" s="11">
        <v>13.398331461650001</v>
      </c>
      <c r="F38224" s="11">
        <v>600</v>
      </c>
    </row>
    <row r="38225" spans="1:5" x14ac:dyDescent="0.35">
      <c r="A38225" s="1" t="s">
        <v>34987</v>
      </c>
    </row>
    <row r="38226" spans="1:5" x14ac:dyDescent="0.35">
      <c r="A38226" s="1" t="s">
        <v>34988</v>
      </c>
    </row>
    <row r="38230" spans="1:5" x14ac:dyDescent="0.35">
      <c r="A38230" s="4" t="s">
        <v>34989</v>
      </c>
    </row>
    <row r="38231" spans="1:5" x14ac:dyDescent="0.35">
      <c r="A38231" s="1" t="s">
        <v>34990</v>
      </c>
    </row>
    <row r="38232" spans="1:5" ht="263.5" x14ac:dyDescent="0.35">
      <c r="A38232" s="5" t="s">
        <v>34991</v>
      </c>
      <c r="B38232" s="5" t="s">
        <v>34992</v>
      </c>
      <c r="C38232" s="5" t="s">
        <v>34993</v>
      </c>
      <c r="D38232" s="5" t="s">
        <v>34994</v>
      </c>
      <c r="E38232" s="5" t="s">
        <v>34995</v>
      </c>
    </row>
    <row r="38233" spans="1:5" x14ac:dyDescent="0.35">
      <c r="A38233" s="1" t="s">
        <v>34996</v>
      </c>
      <c r="B38233" s="7">
        <v>2.492310936393E-2</v>
      </c>
      <c r="C38233" s="6">
        <v>0.22992414416900001</v>
      </c>
      <c r="D38233" s="8">
        <v>0.13729768005820001</v>
      </c>
      <c r="E38233" s="8">
        <v>0.15245572258760001</v>
      </c>
    </row>
    <row r="38234" spans="1:5" x14ac:dyDescent="0.35">
      <c r="B38234" s="10">
        <v>5.0637807487700002</v>
      </c>
      <c r="C38234" s="9">
        <v>79.250664911480001</v>
      </c>
      <c r="D38234" s="11">
        <v>7.1589878923430001</v>
      </c>
      <c r="E38234" s="11">
        <v>91.473433552589995</v>
      </c>
    </row>
    <row r="38235" spans="1:5" x14ac:dyDescent="0.35">
      <c r="A38235" s="1" t="s">
        <v>34997</v>
      </c>
      <c r="B38235" s="7">
        <v>6.2570169095319997E-2</v>
      </c>
      <c r="C38235" s="6">
        <v>0.28237195062890003</v>
      </c>
      <c r="D38235" s="8">
        <v>7.0678668916790005E-2</v>
      </c>
      <c r="E38235" s="8">
        <v>0.18954427741239999</v>
      </c>
    </row>
    <row r="38236" spans="1:5" x14ac:dyDescent="0.35">
      <c r="B38236" s="10">
        <v>12.71276441016</v>
      </c>
      <c r="C38236" s="9">
        <v>97.328468571990001</v>
      </c>
      <c r="D38236" s="11">
        <v>3.6853334652680001</v>
      </c>
      <c r="E38236" s="11">
        <v>113.7265664474</v>
      </c>
    </row>
    <row r="38237" spans="1:5" x14ac:dyDescent="0.35">
      <c r="A38237" s="1" t="s">
        <v>34998</v>
      </c>
      <c r="B38237" s="6">
        <v>0.39159659485019999</v>
      </c>
      <c r="C38237" s="7">
        <v>0.13060685899300001</v>
      </c>
      <c r="D38237" s="8">
        <v>0.25654237030459998</v>
      </c>
      <c r="E38237" s="8">
        <v>0.22992923150549999</v>
      </c>
    </row>
    <row r="38238" spans="1:5" x14ac:dyDescent="0.35">
      <c r="B38238" s="9">
        <v>79.563078158950006</v>
      </c>
      <c r="C38238" s="10">
        <v>45.017805566280003</v>
      </c>
      <c r="D38238" s="11">
        <v>13.37665517804</v>
      </c>
      <c r="E38238" s="11">
        <v>137.95753890329999</v>
      </c>
    </row>
    <row r="38239" spans="1:5" x14ac:dyDescent="0.35">
      <c r="A38239" s="1" t="s">
        <v>34999</v>
      </c>
      <c r="B38239" s="6">
        <v>0.2729909382763</v>
      </c>
      <c r="C38239" s="7">
        <v>5.364749522363E-2</v>
      </c>
      <c r="D38239" s="8">
        <v>0.23945925684319999</v>
      </c>
      <c r="E38239" s="8">
        <v>0.14407076849459999</v>
      </c>
    </row>
    <row r="38240" spans="1:5" x14ac:dyDescent="0.35">
      <c r="B38240" s="9">
        <v>55.465240618519999</v>
      </c>
      <c r="C38240" s="10">
        <v>18.49131452756</v>
      </c>
      <c r="D38240" s="11">
        <v>12.48590595065</v>
      </c>
      <c r="E38240" s="11">
        <v>86.44246109673</v>
      </c>
    </row>
    <row r="38241" spans="1:5" x14ac:dyDescent="0.35">
      <c r="A38241" s="1" t="s">
        <v>35000</v>
      </c>
      <c r="B38241" s="8">
        <v>0.1426474936521</v>
      </c>
      <c r="C38241" s="8">
        <v>0.13458497447080001</v>
      </c>
      <c r="D38241" s="8">
        <v>0.16927579565199999</v>
      </c>
      <c r="E38241" s="8">
        <v>0.14032991328610001</v>
      </c>
    </row>
    <row r="38242" spans="1:5" x14ac:dyDescent="0.35">
      <c r="B38242" s="11">
        <v>28.982564802340001</v>
      </c>
      <c r="C38242" s="11">
        <v>46.38898951849</v>
      </c>
      <c r="D38242" s="11">
        <v>8.8263936508270007</v>
      </c>
      <c r="E38242" s="11">
        <v>84.19794797166</v>
      </c>
    </row>
    <row r="38243" spans="1:5" x14ac:dyDescent="0.35">
      <c r="A38243" s="1" t="s">
        <v>35001</v>
      </c>
      <c r="B38243" s="8">
        <v>7.8267352018450004E-2</v>
      </c>
      <c r="C38243" s="8">
        <v>0.105443837763</v>
      </c>
      <c r="D38243" s="8">
        <v>5.0681128189060003E-2</v>
      </c>
      <c r="E38243" s="8">
        <v>9.1482079231400004E-2</v>
      </c>
    </row>
    <row r="38244" spans="1:5" x14ac:dyDescent="0.35">
      <c r="B38244" s="11">
        <v>15.90205718801</v>
      </c>
      <c r="C38244" s="11">
        <v>36.344570439690003</v>
      </c>
      <c r="D38244" s="11">
        <v>2.6426199111440001</v>
      </c>
      <c r="E38244" s="11">
        <v>54.889247538840003</v>
      </c>
    </row>
    <row r="38245" spans="1:5" x14ac:dyDescent="0.35">
      <c r="A38245" s="1" t="s">
        <v>35002</v>
      </c>
      <c r="B38245" s="8">
        <v>1.6547164587290001E-2</v>
      </c>
      <c r="C38245" s="8">
        <v>7.5891330146519997E-3</v>
      </c>
      <c r="D38245" s="8">
        <v>0</v>
      </c>
      <c r="E38245" s="8">
        <v>9.9630411460110008E-3</v>
      </c>
    </row>
    <row r="38246" spans="1:5" x14ac:dyDescent="0.35">
      <c r="B38246" s="11">
        <v>3.3619887575149998</v>
      </c>
      <c r="C38246" s="11">
        <v>2.615835930092</v>
      </c>
      <c r="D38246" s="11">
        <v>0</v>
      </c>
      <c r="E38246" s="11">
        <v>5.9778246876069998</v>
      </c>
    </row>
    <row r="38247" spans="1:5" x14ac:dyDescent="0.35">
      <c r="A38247" s="1" t="s">
        <v>35003</v>
      </c>
      <c r="B38247" s="8">
        <v>0</v>
      </c>
      <c r="C38247" s="8">
        <v>1.4875579523610001E-2</v>
      </c>
      <c r="D38247" s="8">
        <v>1.806142437397E-2</v>
      </c>
      <c r="E38247" s="8">
        <v>1.0115169561340001E-2</v>
      </c>
    </row>
    <row r="38248" spans="1:5" x14ac:dyDescent="0.35">
      <c r="B38248" s="11">
        <v>0</v>
      </c>
      <c r="C38248" s="11">
        <v>5.1273413344660002</v>
      </c>
      <c r="D38248" s="11">
        <v>0.94176040233790004</v>
      </c>
      <c r="E38248" s="11">
        <v>6.0691017368039999</v>
      </c>
    </row>
    <row r="38249" spans="1:5" x14ac:dyDescent="0.35">
      <c r="A38249" s="1" t="s">
        <v>35004</v>
      </c>
      <c r="B38249" s="8">
        <v>1.0457178156490001E-2</v>
      </c>
      <c r="C38249" s="8">
        <v>4.0956026213459999E-2</v>
      </c>
      <c r="D38249" s="8">
        <v>5.800367566214E-2</v>
      </c>
      <c r="E38249" s="8">
        <v>3.2109796775139997E-2</v>
      </c>
    </row>
    <row r="38250" spans="1:5" x14ac:dyDescent="0.35">
      <c r="B38250" s="11">
        <v>2.1246489216920001</v>
      </c>
      <c r="C38250" s="11">
        <v>14.116796308110001</v>
      </c>
      <c r="D38250" s="11">
        <v>3.0244328352859999</v>
      </c>
      <c r="E38250" s="11">
        <v>19.265878065079999</v>
      </c>
    </row>
    <row r="38251" spans="1:5" x14ac:dyDescent="0.35">
      <c r="A38251" s="1" t="s">
        <v>35005</v>
      </c>
      <c r="B38251" s="8">
        <v>1</v>
      </c>
      <c r="C38251" s="8">
        <v>1</v>
      </c>
      <c r="D38251" s="8">
        <v>1</v>
      </c>
      <c r="E38251" s="8">
        <v>1</v>
      </c>
    </row>
    <row r="38252" spans="1:5" x14ac:dyDescent="0.35">
      <c r="B38252" s="11">
        <v>203.176123606</v>
      </c>
      <c r="C38252" s="11">
        <v>344.68178710810002</v>
      </c>
      <c r="D38252" s="11">
        <v>52.142089285899999</v>
      </c>
      <c r="E38252" s="11">
        <v>600</v>
      </c>
    </row>
    <row r="38253" spans="1:5" x14ac:dyDescent="0.35">
      <c r="A38253" s="1" t="s">
        <v>35006</v>
      </c>
    </row>
    <row r="38254" spans="1:5" x14ac:dyDescent="0.35">
      <c r="A38254" s="1" t="s">
        <v>35007</v>
      </c>
    </row>
    <row r="38258" spans="1:10" x14ac:dyDescent="0.35">
      <c r="A38258" s="4" t="s">
        <v>35008</v>
      </c>
    </row>
    <row r="38259" spans="1:10" x14ac:dyDescent="0.35">
      <c r="A38259" s="1" t="s">
        <v>35009</v>
      </c>
    </row>
    <row r="38260" spans="1:10" ht="46.5" x14ac:dyDescent="0.35">
      <c r="A38260" s="5" t="s">
        <v>35010</v>
      </c>
      <c r="B38260" s="5" t="s">
        <v>35011</v>
      </c>
      <c r="C38260" s="5" t="s">
        <v>35012</v>
      </c>
      <c r="D38260" s="5" t="s">
        <v>35013</v>
      </c>
      <c r="E38260" s="5" t="s">
        <v>35014</v>
      </c>
      <c r="F38260" s="5" t="s">
        <v>35015</v>
      </c>
      <c r="G38260" s="5" t="s">
        <v>35016</v>
      </c>
      <c r="H38260" s="5" t="s">
        <v>35017</v>
      </c>
      <c r="I38260" s="5" t="s">
        <v>35018</v>
      </c>
      <c r="J38260" s="5" t="s">
        <v>35019</v>
      </c>
    </row>
    <row r="38261" spans="1:10" x14ac:dyDescent="0.35">
      <c r="A38261" s="1" t="s">
        <v>35020</v>
      </c>
      <c r="B38261" s="6">
        <v>0.21199241119949999</v>
      </c>
      <c r="C38261" s="7">
        <v>4.4830170087640002E-2</v>
      </c>
      <c r="D38261" s="6">
        <v>0.23814330635700001</v>
      </c>
      <c r="E38261" s="8">
        <v>0.10423772274110001</v>
      </c>
      <c r="F38261" s="8">
        <v>7.5880343385400006E-2</v>
      </c>
      <c r="G38261" s="7">
        <v>4.6141395524290002E-2</v>
      </c>
      <c r="H38261" s="7">
        <v>4.3983208878359999E-2</v>
      </c>
      <c r="I38261" s="8">
        <v>0.1400455789316</v>
      </c>
      <c r="J38261" s="8">
        <v>0.15245572258760001</v>
      </c>
    </row>
    <row r="38262" spans="1:10" x14ac:dyDescent="0.35">
      <c r="B38262" s="9">
        <v>77.739866872709996</v>
      </c>
      <c r="C38262" s="10">
        <v>8.0870591924739994</v>
      </c>
      <c r="D38262" s="9">
        <v>70.274755939919999</v>
      </c>
      <c r="E38262" s="11">
        <v>7.4651109327930003</v>
      </c>
      <c r="F38262" s="11">
        <v>2.0829506958150001</v>
      </c>
      <c r="G38262" s="10">
        <v>3.2665211907159999</v>
      </c>
      <c r="H38262" s="10">
        <v>4.820538001758</v>
      </c>
      <c r="I38262" s="11">
        <v>3.5635567915889999</v>
      </c>
      <c r="J38262" s="11">
        <v>91.473433552589995</v>
      </c>
    </row>
    <row r="38263" spans="1:10" x14ac:dyDescent="0.35">
      <c r="A38263" s="1" t="s">
        <v>35021</v>
      </c>
      <c r="B38263" s="6">
        <v>0.2771694047594</v>
      </c>
      <c r="C38263" s="7">
        <v>5.2688708066919998E-2</v>
      </c>
      <c r="D38263" s="6">
        <v>0.32391744030320002</v>
      </c>
      <c r="E38263" s="8">
        <v>8.4544258440680004E-2</v>
      </c>
      <c r="F38263" s="7">
        <v>0</v>
      </c>
      <c r="G38263" s="7">
        <v>5.991980881358E-2</v>
      </c>
      <c r="H38263" s="7">
        <v>4.8017915645050001E-2</v>
      </c>
      <c r="I38263" s="8">
        <v>0.1014284869149</v>
      </c>
      <c r="J38263" s="8">
        <v>0.18954427741239999</v>
      </c>
    </row>
    <row r="38264" spans="1:10" x14ac:dyDescent="0.35">
      <c r="B38264" s="9">
        <v>101.6409620763</v>
      </c>
      <c r="C38264" s="10">
        <v>9.5046862431959998</v>
      </c>
      <c r="D38264" s="9">
        <v>95.586222473410004</v>
      </c>
      <c r="E38264" s="11">
        <v>6.0547396028399998</v>
      </c>
      <c r="F38264" s="10">
        <v>0</v>
      </c>
      <c r="G38264" s="10">
        <v>4.2419463696159996</v>
      </c>
      <c r="H38264" s="10">
        <v>5.2627398735800002</v>
      </c>
      <c r="I38264" s="11">
        <v>2.5809181279670002</v>
      </c>
      <c r="J38264" s="11">
        <v>113.7265664474</v>
      </c>
    </row>
    <row r="38265" spans="1:10" x14ac:dyDescent="0.35">
      <c r="A38265" s="1" t="s">
        <v>35022</v>
      </c>
      <c r="B38265" s="7">
        <v>0.1506548986432</v>
      </c>
      <c r="C38265" s="6">
        <v>0.36467852109740001</v>
      </c>
      <c r="D38265" s="7">
        <v>9.3918854471100002E-2</v>
      </c>
      <c r="E38265" s="6">
        <v>0.38443560585530001</v>
      </c>
      <c r="F38265" s="8">
        <v>0.40808367915889998</v>
      </c>
      <c r="G38265" s="8">
        <v>0.30266842223790003</v>
      </c>
      <c r="H38265" s="6">
        <v>0.4047327687119</v>
      </c>
      <c r="I38265" s="8">
        <v>0.22491687500079999</v>
      </c>
      <c r="J38265" s="8">
        <v>0.22992923150549999</v>
      </c>
    </row>
    <row r="38266" spans="1:10" x14ac:dyDescent="0.35">
      <c r="B38266" s="10">
        <v>55.246750098150002</v>
      </c>
      <c r="C38266" s="9">
        <v>65.7855364049</v>
      </c>
      <c r="D38266" s="10">
        <v>27.714927944349999</v>
      </c>
      <c r="E38266" s="9">
        <v>27.5318221538</v>
      </c>
      <c r="F38266" s="11">
        <v>11.20208667398</v>
      </c>
      <c r="G38266" s="11">
        <v>21.42702455717</v>
      </c>
      <c r="H38266" s="9">
        <v>44.35851184773</v>
      </c>
      <c r="I38266" s="11">
        <v>5.723165726235</v>
      </c>
      <c r="J38266" s="11">
        <v>137.95753890329999</v>
      </c>
    </row>
    <row r="38267" spans="1:10" x14ac:dyDescent="0.35">
      <c r="A38267" s="1" t="s">
        <v>35023</v>
      </c>
      <c r="B38267" s="7">
        <v>6.3815698517310004E-2</v>
      </c>
      <c r="C38267" s="6">
        <v>0.2953955979622</v>
      </c>
      <c r="D38267" s="7">
        <v>3.5196662259069998E-2</v>
      </c>
      <c r="E38267" s="8">
        <v>0.1817403552995</v>
      </c>
      <c r="F38267" s="8">
        <v>0.14423222789949999</v>
      </c>
      <c r="G38267" s="6">
        <v>0.29777226887590003</v>
      </c>
      <c r="H38267" s="6">
        <v>0.29386043244839999</v>
      </c>
      <c r="I38267" s="8">
        <v>0.2276990238835</v>
      </c>
      <c r="J38267" s="8">
        <v>0.14407076849459999</v>
      </c>
    </row>
    <row r="38268" spans="1:10" x14ac:dyDescent="0.35">
      <c r="B38268" s="10">
        <v>23.40189386522</v>
      </c>
      <c r="C38268" s="9">
        <v>53.287366102919997</v>
      </c>
      <c r="D38268" s="10">
        <v>10.38633790718</v>
      </c>
      <c r="E38268" s="11">
        <v>13.015555958049999</v>
      </c>
      <c r="F38268" s="11">
        <v>3.9592416963170001</v>
      </c>
      <c r="G38268" s="9">
        <v>21.080407630469999</v>
      </c>
      <c r="H38268" s="9">
        <v>32.206958472449998</v>
      </c>
      <c r="I38268" s="11">
        <v>5.7939594322680001</v>
      </c>
      <c r="J38268" s="11">
        <v>86.44246109673</v>
      </c>
    </row>
    <row r="38269" spans="1:10" x14ac:dyDescent="0.35">
      <c r="A38269" s="1" t="s">
        <v>35024</v>
      </c>
      <c r="B38269" s="8">
        <v>0.1394837124346</v>
      </c>
      <c r="C38269" s="8">
        <v>0.13011791567229999</v>
      </c>
      <c r="D38269" s="8">
        <v>0.13984917814840001</v>
      </c>
      <c r="E38269" s="8">
        <v>0.13797781200959999</v>
      </c>
      <c r="F38269" s="8">
        <v>0.21789194079720001</v>
      </c>
      <c r="G38269" s="8">
        <v>0.19799917862319999</v>
      </c>
      <c r="H38269" s="8">
        <v>8.6271300933289996E-2</v>
      </c>
      <c r="I38269" s="8">
        <v>0.14124843265709999</v>
      </c>
      <c r="J38269" s="8">
        <v>0.14032991328610001</v>
      </c>
    </row>
    <row r="38270" spans="1:10" x14ac:dyDescent="0.35">
      <c r="B38270" s="11">
        <v>51.150157565649998</v>
      </c>
      <c r="C38270" s="11">
        <v>23.472391114859999</v>
      </c>
      <c r="D38270" s="11">
        <v>41.26870922018</v>
      </c>
      <c r="E38270" s="11">
        <v>9.881448345471</v>
      </c>
      <c r="F38270" s="11">
        <v>5.9812350530740002</v>
      </c>
      <c r="G38270" s="11">
        <v>14.01709907921</v>
      </c>
      <c r="H38270" s="11">
        <v>9.4552920356510004</v>
      </c>
      <c r="I38270" s="11">
        <v>3.5941642380759999</v>
      </c>
      <c r="J38270" s="11">
        <v>84.19794797166</v>
      </c>
    </row>
    <row r="38271" spans="1:10" x14ac:dyDescent="0.35">
      <c r="A38271" s="1" t="s">
        <v>35025</v>
      </c>
      <c r="B38271" s="8">
        <v>0.10221806074960001</v>
      </c>
      <c r="C38271" s="8">
        <v>7.2997213426099994E-2</v>
      </c>
      <c r="D38271" s="8">
        <v>0.105876087688</v>
      </c>
      <c r="E38271" s="8">
        <v>8.7145171246490002E-2</v>
      </c>
      <c r="F38271" s="8">
        <v>0.12686303330420001</v>
      </c>
      <c r="G38271" s="8">
        <v>4.1638170384949998E-2</v>
      </c>
      <c r="H38271" s="8">
        <v>9.3252992694730003E-2</v>
      </c>
      <c r="I38271" s="8">
        <v>2.9637532753160001E-2</v>
      </c>
      <c r="J38271" s="8">
        <v>9.1482079231400004E-2</v>
      </c>
    </row>
    <row r="38272" spans="1:10" x14ac:dyDescent="0.35">
      <c r="B38272" s="11">
        <v>37.484447625729999</v>
      </c>
      <c r="C38272" s="11">
        <v>13.168203125450001</v>
      </c>
      <c r="D38272" s="11">
        <v>31.24344049794</v>
      </c>
      <c r="E38272" s="11">
        <v>6.2410071277950001</v>
      </c>
      <c r="F38272" s="11">
        <v>3.482449231311</v>
      </c>
      <c r="G38272" s="11">
        <v>2.9477211159240002</v>
      </c>
      <c r="H38272" s="11">
        <v>10.22048200953</v>
      </c>
      <c r="I38272" s="11">
        <v>0.75414755634700004</v>
      </c>
      <c r="J38272" s="11">
        <v>54.889247538840003</v>
      </c>
    </row>
    <row r="38273" spans="1:10" x14ac:dyDescent="0.35">
      <c r="A38273" s="1" t="s">
        <v>35026</v>
      </c>
      <c r="B38273" s="8">
        <v>1.021116114261E-2</v>
      </c>
      <c r="C38273" s="8">
        <v>1.2380085063219999E-2</v>
      </c>
      <c r="D38273" s="8">
        <v>1.2689299294150001E-2</v>
      </c>
      <c r="E38273" s="8">
        <v>0</v>
      </c>
      <c r="F38273" s="8">
        <v>0</v>
      </c>
      <c r="G38273" s="8">
        <v>1.8149123686080001E-2</v>
      </c>
      <c r="H38273" s="8">
        <v>8.6536839487709998E-3</v>
      </c>
      <c r="I38273" s="8">
        <v>0</v>
      </c>
      <c r="J38273" s="8">
        <v>9.9630411460110008E-3</v>
      </c>
    </row>
    <row r="38274" spans="1:10" x14ac:dyDescent="0.35">
      <c r="B38274" s="11">
        <v>3.7445411529150001</v>
      </c>
      <c r="C38274" s="11">
        <v>2.233283534691</v>
      </c>
      <c r="D38274" s="11">
        <v>3.7445411529150001</v>
      </c>
      <c r="E38274" s="11">
        <v>0</v>
      </c>
      <c r="F38274" s="11">
        <v>0</v>
      </c>
      <c r="G38274" s="11">
        <v>1.284844041665</v>
      </c>
      <c r="H38274" s="11">
        <v>0.94843949302590003</v>
      </c>
      <c r="I38274" s="11">
        <v>0</v>
      </c>
      <c r="J38274" s="11">
        <v>5.9778246876069998</v>
      </c>
    </row>
    <row r="38275" spans="1:10" x14ac:dyDescent="0.35">
      <c r="A38275" s="1" t="s">
        <v>35027</v>
      </c>
      <c r="B38275" s="8">
        <v>9.9951361642550002E-3</v>
      </c>
      <c r="C38275" s="8">
        <v>5.2205972546740002E-3</v>
      </c>
      <c r="D38275" s="8">
        <v>9.9319530618519995E-3</v>
      </c>
      <c r="E38275" s="8">
        <v>1.025548195641E-2</v>
      </c>
      <c r="F38275" s="8">
        <v>0</v>
      </c>
      <c r="G38275" s="8">
        <v>1.33028799375E-2</v>
      </c>
      <c r="H38275" s="8">
        <v>0</v>
      </c>
      <c r="I38275" s="6">
        <v>5.7456436345520001E-2</v>
      </c>
      <c r="J38275" s="8">
        <v>1.0115169561340001E-2</v>
      </c>
    </row>
    <row r="38276" spans="1:10" x14ac:dyDescent="0.35">
      <c r="B38276" s="11">
        <v>3.6653225008720001</v>
      </c>
      <c r="C38276" s="11">
        <v>0.94176040233790004</v>
      </c>
      <c r="D38276" s="11">
        <v>2.9308637227959999</v>
      </c>
      <c r="E38276" s="11">
        <v>0.73445877807589999</v>
      </c>
      <c r="F38276" s="11">
        <v>0</v>
      </c>
      <c r="G38276" s="11">
        <v>0.94176040233790004</v>
      </c>
      <c r="H38276" s="11">
        <v>0</v>
      </c>
      <c r="I38276" s="9">
        <v>1.4620188335940001</v>
      </c>
      <c r="J38276" s="11">
        <v>6.0691017368039999</v>
      </c>
    </row>
    <row r="38277" spans="1:10" x14ac:dyDescent="0.35">
      <c r="A38277" s="1" t="s">
        <v>35028</v>
      </c>
      <c r="B38277" s="8">
        <v>3.4459516389359998E-2</v>
      </c>
      <c r="C38277" s="8">
        <v>2.169119136959E-2</v>
      </c>
      <c r="D38277" s="8">
        <v>4.0477218417209998E-2</v>
      </c>
      <c r="E38277" s="8">
        <v>9.6635924508849998E-3</v>
      </c>
      <c r="F38277" s="8">
        <v>2.7048775454849999E-2</v>
      </c>
      <c r="G38277" s="8">
        <v>2.240875191668E-2</v>
      </c>
      <c r="H38277" s="8">
        <v>2.1227696739509999E-2</v>
      </c>
      <c r="I38277" s="8">
        <v>7.7567633513319995E-2</v>
      </c>
      <c r="J38277" s="8">
        <v>3.2109796775139997E-2</v>
      </c>
    </row>
    <row r="38278" spans="1:10" x14ac:dyDescent="0.35">
      <c r="B38278" s="11">
        <v>12.636670348000001</v>
      </c>
      <c r="C38278" s="11">
        <v>3.9129440780209999</v>
      </c>
      <c r="D38278" s="11">
        <v>11.9446004547</v>
      </c>
      <c r="E38278" s="11">
        <v>0.69206989329900004</v>
      </c>
      <c r="F38278" s="11">
        <v>0.74250145875679996</v>
      </c>
      <c r="G38278" s="11">
        <v>1.586398984288</v>
      </c>
      <c r="H38278" s="11">
        <v>2.326545093734</v>
      </c>
      <c r="I38278" s="11">
        <v>1.9737621803030001</v>
      </c>
      <c r="J38278" s="11">
        <v>19.265878065079999</v>
      </c>
    </row>
    <row r="38279" spans="1:10" x14ac:dyDescent="0.35">
      <c r="A38279" s="1" t="s">
        <v>35029</v>
      </c>
      <c r="B38279" s="8">
        <v>1</v>
      </c>
      <c r="C38279" s="8">
        <v>1</v>
      </c>
      <c r="D38279" s="8">
        <v>1</v>
      </c>
      <c r="E38279" s="8">
        <v>1</v>
      </c>
      <c r="F38279" s="8">
        <v>1</v>
      </c>
      <c r="G38279" s="8">
        <v>1</v>
      </c>
      <c r="H38279" s="8">
        <v>1</v>
      </c>
      <c r="I38279" s="8">
        <v>1</v>
      </c>
      <c r="J38279" s="8">
        <v>1</v>
      </c>
    </row>
    <row r="38280" spans="1:10" x14ac:dyDescent="0.35">
      <c r="B38280" s="11">
        <v>366.71061210549999</v>
      </c>
      <c r="C38280" s="11">
        <v>180.3932301989</v>
      </c>
      <c r="D38280" s="11">
        <v>295.0943993134</v>
      </c>
      <c r="E38280" s="11">
        <v>71.61621279213</v>
      </c>
      <c r="F38280" s="11">
        <v>27.450464809260001</v>
      </c>
      <c r="G38280" s="11">
        <v>70.793723371400006</v>
      </c>
      <c r="H38280" s="11">
        <v>109.59950682749999</v>
      </c>
      <c r="I38280" s="11">
        <v>25.445692886380002</v>
      </c>
      <c r="J38280" s="11">
        <v>600</v>
      </c>
    </row>
    <row r="38281" spans="1:10" x14ac:dyDescent="0.35">
      <c r="A38281" s="1" t="s">
        <v>35030</v>
      </c>
    </row>
    <row r="38282" spans="1:10" x14ac:dyDescent="0.35">
      <c r="A38282" s="1" t="s">
        <v>35031</v>
      </c>
    </row>
    <row r="38286" spans="1:10" x14ac:dyDescent="0.35">
      <c r="A38286" s="4" t="s">
        <v>35032</v>
      </c>
    </row>
    <row r="38287" spans="1:10" x14ac:dyDescent="0.35">
      <c r="A38287" s="1" t="s">
        <v>35033</v>
      </c>
    </row>
    <row r="38288" spans="1:10" ht="31" x14ac:dyDescent="0.35">
      <c r="A38288" s="5" t="s">
        <v>35034</v>
      </c>
      <c r="B38288" s="5" t="s">
        <v>35035</v>
      </c>
      <c r="C38288" s="5" t="s">
        <v>35036</v>
      </c>
      <c r="D38288" s="5" t="s">
        <v>35037</v>
      </c>
      <c r="E38288" s="5" t="s">
        <v>35038</v>
      </c>
    </row>
    <row r="38289" spans="1:5" x14ac:dyDescent="0.35">
      <c r="A38289" s="1" t="s">
        <v>35039</v>
      </c>
      <c r="B38289" s="8">
        <v>0.13348172741209999</v>
      </c>
      <c r="C38289" s="8">
        <v>0.1589862511829</v>
      </c>
      <c r="D38289" s="8">
        <v>0.2204716195426</v>
      </c>
      <c r="E38289" s="8">
        <v>0.15245572258760001</v>
      </c>
    </row>
    <row r="38290" spans="1:5" x14ac:dyDescent="0.35">
      <c r="B38290" s="11">
        <v>21.9027252114</v>
      </c>
      <c r="C38290" s="11">
        <v>68.614514249389998</v>
      </c>
      <c r="D38290" s="11">
        <v>0.95619409180019999</v>
      </c>
      <c r="E38290" s="11">
        <v>91.473433552589995</v>
      </c>
    </row>
    <row r="38291" spans="1:5" x14ac:dyDescent="0.35">
      <c r="A38291" s="1" t="s">
        <v>35040</v>
      </c>
      <c r="B38291" s="8">
        <v>0.21984307685019999</v>
      </c>
      <c r="C38291" s="8">
        <v>0.1779840013741</v>
      </c>
      <c r="D38291" s="8">
        <v>0.1935709758511</v>
      </c>
      <c r="E38291" s="8">
        <v>0.18954427741239999</v>
      </c>
    </row>
    <row r="38292" spans="1:5" x14ac:dyDescent="0.35">
      <c r="B38292" s="11">
        <v>36.073570482130002</v>
      </c>
      <c r="C38292" s="11">
        <v>76.813471023999995</v>
      </c>
      <c r="D38292" s="11">
        <v>0.8395249412911</v>
      </c>
      <c r="E38292" s="11">
        <v>113.7265664474</v>
      </c>
    </row>
    <row r="38293" spans="1:5" x14ac:dyDescent="0.35">
      <c r="A38293" s="1" t="s">
        <v>35041</v>
      </c>
      <c r="B38293" s="8">
        <v>0.23781446673279999</v>
      </c>
      <c r="C38293" s="8">
        <v>0.2292418450582</v>
      </c>
      <c r="D38293" s="8">
        <v>0</v>
      </c>
      <c r="E38293" s="8">
        <v>0.22992923150549999</v>
      </c>
    </row>
    <row r="38294" spans="1:5" x14ac:dyDescent="0.35">
      <c r="B38294" s="11">
        <v>39.022456609819997</v>
      </c>
      <c r="C38294" s="11">
        <v>98.935082293449994</v>
      </c>
      <c r="D38294" s="11">
        <v>0</v>
      </c>
      <c r="E38294" s="11">
        <v>137.95753890329999</v>
      </c>
    </row>
    <row r="38295" spans="1:5" x14ac:dyDescent="0.35">
      <c r="A38295" s="1" t="s">
        <v>35042</v>
      </c>
      <c r="B38295" s="8">
        <v>0.1287071497707</v>
      </c>
      <c r="C38295" s="8">
        <v>0.15135993537379999</v>
      </c>
      <c r="D38295" s="8">
        <v>0</v>
      </c>
      <c r="E38295" s="8">
        <v>0.14407076849459999</v>
      </c>
    </row>
    <row r="38296" spans="1:5" x14ac:dyDescent="0.35">
      <c r="B38296" s="11">
        <v>21.119275190860002</v>
      </c>
      <c r="C38296" s="11">
        <v>65.323185905870005</v>
      </c>
      <c r="D38296" s="11">
        <v>0</v>
      </c>
      <c r="E38296" s="11">
        <v>86.44246109673</v>
      </c>
    </row>
    <row r="38297" spans="1:5" x14ac:dyDescent="0.35">
      <c r="A38297" s="1" t="s">
        <v>35043</v>
      </c>
      <c r="B38297" s="8">
        <v>0.1173681133371</v>
      </c>
      <c r="C38297" s="8">
        <v>0.14628370016059999</v>
      </c>
      <c r="D38297" s="8">
        <v>0.4166117480307</v>
      </c>
      <c r="E38297" s="8">
        <v>0.14032991328610001</v>
      </c>
    </row>
    <row r="38298" spans="1:5" x14ac:dyDescent="0.35">
      <c r="B38298" s="11">
        <v>19.258677459769999</v>
      </c>
      <c r="C38298" s="11">
        <v>63.132408962699998</v>
      </c>
      <c r="D38298" s="11">
        <v>1.8068615492010001</v>
      </c>
      <c r="E38298" s="11">
        <v>84.19794797166</v>
      </c>
    </row>
    <row r="38299" spans="1:5" x14ac:dyDescent="0.35">
      <c r="A38299" s="1" t="s">
        <v>35044</v>
      </c>
      <c r="B38299" s="8">
        <v>0.1239217685549</v>
      </c>
      <c r="C38299" s="8">
        <v>8.0067621092799995E-2</v>
      </c>
      <c r="D38299" s="8">
        <v>0</v>
      </c>
      <c r="E38299" s="8">
        <v>9.1482079231400004E-2</v>
      </c>
    </row>
    <row r="38300" spans="1:5" x14ac:dyDescent="0.35">
      <c r="B38300" s="11">
        <v>20.334052435410001</v>
      </c>
      <c r="C38300" s="11">
        <v>34.555195103430002</v>
      </c>
      <c r="D38300" s="11">
        <v>0</v>
      </c>
      <c r="E38300" s="11">
        <v>54.889247538840003</v>
      </c>
    </row>
    <row r="38301" spans="1:5" x14ac:dyDescent="0.35">
      <c r="A38301" s="1" t="s">
        <v>35045</v>
      </c>
      <c r="B38301" s="8">
        <v>1.6637948148650002E-2</v>
      </c>
      <c r="C38301" s="8">
        <v>7.5253177754730002E-3</v>
      </c>
      <c r="D38301" s="8">
        <v>0</v>
      </c>
      <c r="E38301" s="8">
        <v>9.9630411460110008E-3</v>
      </c>
    </row>
    <row r="38302" spans="1:5" x14ac:dyDescent="0.35">
      <c r="B38302" s="11">
        <v>2.730084584958</v>
      </c>
      <c r="C38302" s="11">
        <v>3.2477401026489998</v>
      </c>
      <c r="D38302" s="11">
        <v>0</v>
      </c>
      <c r="E38302" s="11">
        <v>5.9778246876069998</v>
      </c>
    </row>
    <row r="38303" spans="1:5" x14ac:dyDescent="0.35">
      <c r="A38303" s="1" t="s">
        <v>35046</v>
      </c>
      <c r="B38303" s="8">
        <v>1.1997057262190001E-2</v>
      </c>
      <c r="C38303" s="8">
        <v>9.5013136450879995E-3</v>
      </c>
      <c r="D38303" s="8">
        <v>0</v>
      </c>
      <c r="E38303" s="8">
        <v>1.0115169561340001E-2</v>
      </c>
    </row>
    <row r="38304" spans="1:5" x14ac:dyDescent="0.35">
      <c r="B38304" s="11">
        <v>1.9685709321680001</v>
      </c>
      <c r="C38304" s="11">
        <v>4.1005308046350004</v>
      </c>
      <c r="D38304" s="11">
        <v>0</v>
      </c>
      <c r="E38304" s="11">
        <v>6.0691017368039999</v>
      </c>
    </row>
    <row r="38305" spans="1:5" x14ac:dyDescent="0.35">
      <c r="A38305" s="1" t="s">
        <v>35047</v>
      </c>
      <c r="B38305" s="8">
        <v>1.022869193135E-2</v>
      </c>
      <c r="C38305" s="8">
        <v>3.9050014337030002E-2</v>
      </c>
      <c r="D38305" s="8">
        <v>0.1693456565756</v>
      </c>
      <c r="E38305" s="8">
        <v>3.2109796775139997E-2</v>
      </c>
    </row>
    <row r="38306" spans="1:5" x14ac:dyDescent="0.35">
      <c r="B38306" s="11">
        <v>1.6784037260219999</v>
      </c>
      <c r="C38306" s="11">
        <v>16.853015560980001</v>
      </c>
      <c r="D38306" s="11">
        <v>0.73445877807589999</v>
      </c>
      <c r="E38306" s="11">
        <v>19.265878065079999</v>
      </c>
    </row>
    <row r="38307" spans="1:5" x14ac:dyDescent="0.35">
      <c r="A38307" s="1" t="s">
        <v>35048</v>
      </c>
      <c r="B38307" s="8">
        <v>1</v>
      </c>
      <c r="C38307" s="8">
        <v>1</v>
      </c>
      <c r="D38307" s="8">
        <v>1</v>
      </c>
      <c r="E38307" s="8">
        <v>1</v>
      </c>
    </row>
    <row r="38308" spans="1:5" x14ac:dyDescent="0.35">
      <c r="B38308" s="11">
        <v>164.08781663249999</v>
      </c>
      <c r="C38308" s="11">
        <v>431.57514400709999</v>
      </c>
      <c r="D38308" s="11">
        <v>4.3370393603680002</v>
      </c>
      <c r="E38308" s="11">
        <v>600</v>
      </c>
    </row>
    <row r="38309" spans="1:5" x14ac:dyDescent="0.35">
      <c r="A38309" s="1" t="s">
        <v>35049</v>
      </c>
    </row>
    <row r="38310" spans="1:5" x14ac:dyDescent="0.35">
      <c r="A38310" s="1" t="s">
        <v>35050</v>
      </c>
    </row>
    <row r="38314" spans="1:5" x14ac:dyDescent="0.35">
      <c r="A38314" s="4" t="s">
        <v>35051</v>
      </c>
    </row>
    <row r="38315" spans="1:5" x14ac:dyDescent="0.35">
      <c r="A38315" s="1" t="s">
        <v>35052</v>
      </c>
    </row>
    <row r="38316" spans="1:5" ht="31" x14ac:dyDescent="0.35">
      <c r="A38316" s="5" t="s">
        <v>35053</v>
      </c>
      <c r="B38316" s="5" t="s">
        <v>35054</v>
      </c>
      <c r="C38316" s="5" t="s">
        <v>35055</v>
      </c>
      <c r="D38316" s="5" t="s">
        <v>35056</v>
      </c>
    </row>
    <row r="38317" spans="1:5" x14ac:dyDescent="0.35">
      <c r="A38317" s="1" t="s">
        <v>35057</v>
      </c>
      <c r="B38317" s="6">
        <v>0.27593795943470001</v>
      </c>
      <c r="C38317" s="7">
        <v>0</v>
      </c>
      <c r="D38317" s="8">
        <v>0.15245572258760001</v>
      </c>
    </row>
    <row r="38318" spans="1:5" x14ac:dyDescent="0.35">
      <c r="B38318" s="9">
        <v>91.473433552589995</v>
      </c>
      <c r="C38318" s="10">
        <v>0</v>
      </c>
      <c r="D38318" s="11">
        <v>91.473433552589995</v>
      </c>
    </row>
    <row r="38319" spans="1:5" x14ac:dyDescent="0.35">
      <c r="A38319" s="1" t="s">
        <v>35058</v>
      </c>
      <c r="B38319" s="7">
        <v>0</v>
      </c>
      <c r="C38319" s="6">
        <v>0.42356263108909997</v>
      </c>
      <c r="D38319" s="8">
        <v>0.18954427741239999</v>
      </c>
    </row>
    <row r="38320" spans="1:5" x14ac:dyDescent="0.35">
      <c r="B38320" s="10">
        <v>0</v>
      </c>
      <c r="C38320" s="9">
        <v>113.7265664474</v>
      </c>
      <c r="D38320" s="11">
        <v>113.7265664474</v>
      </c>
    </row>
    <row r="38321" spans="1:4" x14ac:dyDescent="0.35">
      <c r="A38321" s="1" t="s">
        <v>35059</v>
      </c>
      <c r="B38321" s="6">
        <v>0.4161615049872</v>
      </c>
      <c r="C38321" s="7">
        <v>0</v>
      </c>
      <c r="D38321" s="8">
        <v>0.22992923150549999</v>
      </c>
    </row>
    <row r="38322" spans="1:4" x14ac:dyDescent="0.35">
      <c r="B38322" s="9">
        <v>137.95753890329999</v>
      </c>
      <c r="C38322" s="10">
        <v>0</v>
      </c>
      <c r="D38322" s="11">
        <v>137.95753890329999</v>
      </c>
    </row>
    <row r="38323" spans="1:4" x14ac:dyDescent="0.35">
      <c r="A38323" s="1" t="s">
        <v>35060</v>
      </c>
      <c r="B38323" s="7">
        <v>0</v>
      </c>
      <c r="C38323" s="6">
        <v>0.32194585138449999</v>
      </c>
      <c r="D38323" s="8">
        <v>0.14407076849459999</v>
      </c>
    </row>
    <row r="38324" spans="1:4" x14ac:dyDescent="0.35">
      <c r="B38324" s="10">
        <v>0</v>
      </c>
      <c r="C38324" s="9">
        <v>86.44246109673</v>
      </c>
      <c r="D38324" s="11">
        <v>86.44246109673</v>
      </c>
    </row>
    <row r="38325" spans="1:4" x14ac:dyDescent="0.35">
      <c r="A38325" s="1" t="s">
        <v>35061</v>
      </c>
      <c r="B38325" s="6">
        <v>0.253990793278</v>
      </c>
      <c r="C38325" s="7">
        <v>0</v>
      </c>
      <c r="D38325" s="8">
        <v>0.14032991328610001</v>
      </c>
    </row>
    <row r="38326" spans="1:4" x14ac:dyDescent="0.35">
      <c r="B38326" s="9">
        <v>84.19794797166</v>
      </c>
      <c r="C38326" s="10">
        <v>0</v>
      </c>
      <c r="D38326" s="11">
        <v>84.19794797166</v>
      </c>
    </row>
    <row r="38327" spans="1:4" x14ac:dyDescent="0.35">
      <c r="A38327" s="1" t="s">
        <v>35062</v>
      </c>
      <c r="B38327" s="7">
        <v>0</v>
      </c>
      <c r="C38327" s="6">
        <v>0.2044292273327</v>
      </c>
      <c r="D38327" s="8">
        <v>9.1482079231400004E-2</v>
      </c>
    </row>
    <row r="38328" spans="1:4" x14ac:dyDescent="0.35">
      <c r="B38328" s="10">
        <v>0</v>
      </c>
      <c r="C38328" s="9">
        <v>54.889247538840003</v>
      </c>
      <c r="D38328" s="11">
        <v>54.889247538840003</v>
      </c>
    </row>
    <row r="38329" spans="1:4" x14ac:dyDescent="0.35">
      <c r="A38329" s="1" t="s">
        <v>35063</v>
      </c>
      <c r="B38329" s="6">
        <v>1.803265365794E-2</v>
      </c>
      <c r="C38329" s="7">
        <v>0</v>
      </c>
      <c r="D38329" s="8">
        <v>9.9630411460110008E-3</v>
      </c>
    </row>
    <row r="38330" spans="1:4" x14ac:dyDescent="0.35">
      <c r="B38330" s="9">
        <v>5.9778246876069998</v>
      </c>
      <c r="C38330" s="10">
        <v>0</v>
      </c>
      <c r="D38330" s="11">
        <v>5.9778246876069998</v>
      </c>
    </row>
    <row r="38331" spans="1:4" x14ac:dyDescent="0.35">
      <c r="A38331" s="1" t="s">
        <v>35064</v>
      </c>
      <c r="B38331" s="7">
        <v>0</v>
      </c>
      <c r="C38331" s="6">
        <v>2.260373086333E-2</v>
      </c>
      <c r="D38331" s="8">
        <v>1.0115169561340001E-2</v>
      </c>
    </row>
    <row r="38332" spans="1:4" x14ac:dyDescent="0.35">
      <c r="B38332" s="10">
        <v>0</v>
      </c>
      <c r="C38332" s="9">
        <v>6.0691017368039999</v>
      </c>
      <c r="D38332" s="11">
        <v>6.0691017368039999</v>
      </c>
    </row>
    <row r="38333" spans="1:4" x14ac:dyDescent="0.35">
      <c r="A38333" s="1" t="s">
        <v>35065</v>
      </c>
      <c r="B38333" s="8">
        <v>3.5877088642140002E-2</v>
      </c>
      <c r="C38333" s="8">
        <v>2.7458559330399999E-2</v>
      </c>
      <c r="D38333" s="8">
        <v>3.2109796775139997E-2</v>
      </c>
    </row>
    <row r="38334" spans="1:4" x14ac:dyDescent="0.35">
      <c r="B38334" s="11">
        <v>11.89325488487</v>
      </c>
      <c r="C38334" s="11">
        <v>7.3726231802119999</v>
      </c>
      <c r="D38334" s="11">
        <v>19.265878065079999</v>
      </c>
    </row>
    <row r="38335" spans="1:4" x14ac:dyDescent="0.35">
      <c r="A38335" s="1" t="s">
        <v>35066</v>
      </c>
      <c r="B38335" s="8">
        <v>1</v>
      </c>
      <c r="C38335" s="8">
        <v>1</v>
      </c>
      <c r="D38335" s="8">
        <v>1</v>
      </c>
    </row>
    <row r="38336" spans="1:4" x14ac:dyDescent="0.35">
      <c r="B38336" s="11">
        <v>331.5</v>
      </c>
      <c r="C38336" s="11">
        <v>268.5</v>
      </c>
      <c r="D38336" s="11">
        <v>600</v>
      </c>
    </row>
    <row r="38337" spans="1:8" x14ac:dyDescent="0.35">
      <c r="A38337" s="1" t="s">
        <v>35067</v>
      </c>
    </row>
    <row r="38338" spans="1:8" x14ac:dyDescent="0.35">
      <c r="A38338" s="1" t="s">
        <v>35068</v>
      </c>
    </row>
    <row r="38342" spans="1:8" x14ac:dyDescent="0.35">
      <c r="A38342" s="4" t="s">
        <v>35069</v>
      </c>
    </row>
    <row r="38343" spans="1:8" x14ac:dyDescent="0.35">
      <c r="A38343" s="1" t="s">
        <v>35070</v>
      </c>
    </row>
    <row r="38344" spans="1:8" ht="31" x14ac:dyDescent="0.35">
      <c r="A38344" s="5" t="s">
        <v>35071</v>
      </c>
      <c r="B38344" s="5" t="s">
        <v>35072</v>
      </c>
      <c r="C38344" s="5" t="s">
        <v>35073</v>
      </c>
      <c r="D38344" s="5" t="s">
        <v>35074</v>
      </c>
      <c r="E38344" s="5" t="s">
        <v>35075</v>
      </c>
      <c r="F38344" s="5" t="s">
        <v>35076</v>
      </c>
      <c r="G38344" s="5" t="s">
        <v>35077</v>
      </c>
      <c r="H38344" s="5" t="s">
        <v>35078</v>
      </c>
    </row>
    <row r="38345" spans="1:8" x14ac:dyDescent="0.35">
      <c r="A38345" s="1" t="s">
        <v>35079</v>
      </c>
      <c r="B38345" s="8">
        <v>0.1134729431453</v>
      </c>
      <c r="C38345" s="8">
        <v>0.17580549741830001</v>
      </c>
      <c r="D38345" s="8">
        <v>7.2876280831890003E-2</v>
      </c>
      <c r="E38345" s="8">
        <v>0.1411939344824</v>
      </c>
      <c r="F38345" s="8">
        <v>0.18014092167330001</v>
      </c>
      <c r="G38345" s="8">
        <v>0.17175695652469999</v>
      </c>
      <c r="H38345" s="8">
        <v>0.15245572258760001</v>
      </c>
    </row>
    <row r="38346" spans="1:8" x14ac:dyDescent="0.35">
      <c r="B38346" s="11">
        <v>25.504178701339999</v>
      </c>
      <c r="C38346" s="11">
        <v>65.96925485125</v>
      </c>
      <c r="D38346" s="11">
        <v>6.6463168118680001</v>
      </c>
      <c r="E38346" s="11">
        <v>18.857861889470001</v>
      </c>
      <c r="F38346" s="11">
        <v>32.641535007199998</v>
      </c>
      <c r="G38346" s="11">
        <v>33.327719844050002</v>
      </c>
      <c r="H38346" s="11">
        <v>91.473433552589995</v>
      </c>
    </row>
    <row r="38347" spans="1:8" x14ac:dyDescent="0.35">
      <c r="A38347" s="1" t="s">
        <v>35080</v>
      </c>
      <c r="B38347" s="8">
        <v>0.1634968771625</v>
      </c>
      <c r="C38347" s="8">
        <v>0.20514606208389999</v>
      </c>
      <c r="D38347" s="8">
        <v>0.1305183798607</v>
      </c>
      <c r="E38347" s="8">
        <v>0.1860158870002</v>
      </c>
      <c r="F38347" s="8">
        <v>0.21724061637770001</v>
      </c>
      <c r="G38347" s="8">
        <v>0.19385182770939999</v>
      </c>
      <c r="H38347" s="8">
        <v>0.18954427741239999</v>
      </c>
    </row>
    <row r="38348" spans="1:8" x14ac:dyDescent="0.35">
      <c r="B38348" s="11">
        <v>36.74755811104</v>
      </c>
      <c r="C38348" s="11">
        <v>76.979008336370001</v>
      </c>
      <c r="D38348" s="11">
        <v>11.90327624329</v>
      </c>
      <c r="E38348" s="11">
        <v>24.844281867749999</v>
      </c>
      <c r="F38348" s="11">
        <v>39.363999687650001</v>
      </c>
      <c r="G38348" s="11">
        <v>37.61500864872</v>
      </c>
      <c r="H38348" s="11">
        <v>113.7265664474</v>
      </c>
    </row>
    <row r="38349" spans="1:8" x14ac:dyDescent="0.35">
      <c r="A38349" s="1" t="s">
        <v>35081</v>
      </c>
      <c r="B38349" s="8">
        <v>0.25997693731999999</v>
      </c>
      <c r="C38349" s="8">
        <v>0.21193135718799999</v>
      </c>
      <c r="D38349" s="8">
        <v>0.26897500558760001</v>
      </c>
      <c r="E38349" s="8">
        <v>0.25383270382189999</v>
      </c>
      <c r="F38349" s="8">
        <v>0.2010386757898</v>
      </c>
      <c r="G38349" s="8">
        <v>0.22210324890809999</v>
      </c>
      <c r="H38349" s="8">
        <v>0.22992923150549999</v>
      </c>
    </row>
    <row r="38350" spans="1:8" x14ac:dyDescent="0.35">
      <c r="B38350" s="11">
        <v>58.43241643204</v>
      </c>
      <c r="C38350" s="11">
        <v>79.525122471230006</v>
      </c>
      <c r="D38350" s="11">
        <v>24.530520509590001</v>
      </c>
      <c r="E38350" s="11">
        <v>33.901895922450002</v>
      </c>
      <c r="F38350" s="11">
        <v>36.428208053100001</v>
      </c>
      <c r="G38350" s="11">
        <v>43.096914418129998</v>
      </c>
      <c r="H38350" s="11">
        <v>137.95753890329999</v>
      </c>
    </row>
    <row r="38351" spans="1:8" x14ac:dyDescent="0.35">
      <c r="A38351" s="1" t="s">
        <v>35082</v>
      </c>
      <c r="B38351" s="8">
        <v>0.12889242764530001</v>
      </c>
      <c r="C38351" s="8">
        <v>0.153162240324</v>
      </c>
      <c r="D38351" s="8">
        <v>9.3749595391260002E-2</v>
      </c>
      <c r="E38351" s="8">
        <v>0.15288933017279999</v>
      </c>
      <c r="F38351" s="8">
        <v>0.1185724230965</v>
      </c>
      <c r="G38351" s="8">
        <v>0.18546318281839999</v>
      </c>
      <c r="H38351" s="8">
        <v>0.14407076849459999</v>
      </c>
    </row>
    <row r="38352" spans="1:8" x14ac:dyDescent="0.35">
      <c r="B38352" s="11">
        <v>28.969862037559999</v>
      </c>
      <c r="C38352" s="11">
        <v>57.472599059170001</v>
      </c>
      <c r="D38352" s="11">
        <v>8.5499630996829996</v>
      </c>
      <c r="E38352" s="11">
        <v>20.419898937869998</v>
      </c>
      <c r="F38352" s="11">
        <v>21.48532306509</v>
      </c>
      <c r="G38352" s="11">
        <v>35.987275994080001</v>
      </c>
      <c r="H38352" s="11">
        <v>86.44246109673</v>
      </c>
    </row>
    <row r="38353" spans="1:8" x14ac:dyDescent="0.35">
      <c r="A38353" s="1" t="s">
        <v>35083</v>
      </c>
      <c r="B38353" s="8">
        <v>0.1522435931943</v>
      </c>
      <c r="C38353" s="8">
        <v>0.13319389714669999</v>
      </c>
      <c r="D38353" s="8">
        <v>0.20926909321750001</v>
      </c>
      <c r="E38353" s="8">
        <v>0.1133043478954</v>
      </c>
      <c r="F38353" s="8">
        <v>0.15193660795620001</v>
      </c>
      <c r="G38353" s="8">
        <v>0.1156914275596</v>
      </c>
      <c r="H38353" s="8">
        <v>0.14032991328610001</v>
      </c>
    </row>
    <row r="38354" spans="1:8" x14ac:dyDescent="0.35">
      <c r="B38354" s="11">
        <v>34.218270006339999</v>
      </c>
      <c r="C38354" s="11">
        <v>49.979677965320001</v>
      </c>
      <c r="D38354" s="11">
        <v>19.08534130144</v>
      </c>
      <c r="E38354" s="11">
        <v>15.13292870491</v>
      </c>
      <c r="F38354" s="11">
        <v>27.530913361660001</v>
      </c>
      <c r="G38354" s="11">
        <v>22.448764603659999</v>
      </c>
      <c r="H38354" s="11">
        <v>84.19794797166</v>
      </c>
    </row>
    <row r="38355" spans="1:8" x14ac:dyDescent="0.35">
      <c r="A38355" s="1" t="s">
        <v>35084</v>
      </c>
      <c r="B38355" s="8">
        <v>0.1364922486097</v>
      </c>
      <c r="C38355" s="8">
        <v>6.4522038538869994E-2</v>
      </c>
      <c r="D38355" s="8">
        <v>0.14210385176330001</v>
      </c>
      <c r="E38355" s="8">
        <v>0.13266042615080001</v>
      </c>
      <c r="F38355" s="8">
        <v>7.2175935337689998E-2</v>
      </c>
      <c r="G38355" s="8">
        <v>5.7374614812079998E-2</v>
      </c>
      <c r="H38355" s="8">
        <v>9.1482079231400004E-2</v>
      </c>
    </row>
    <row r="38356" spans="1:8" x14ac:dyDescent="0.35">
      <c r="B38356" s="11">
        <v>30.67799779752</v>
      </c>
      <c r="C38356" s="11">
        <v>24.211249741330001</v>
      </c>
      <c r="D38356" s="11">
        <v>12.959871280810001</v>
      </c>
      <c r="E38356" s="11">
        <v>17.7181265167</v>
      </c>
      <c r="F38356" s="11">
        <v>13.07827948319</v>
      </c>
      <c r="G38356" s="11">
        <v>11.13297025814</v>
      </c>
      <c r="H38356" s="11">
        <v>54.889247538840003</v>
      </c>
    </row>
    <row r="38357" spans="1:8" x14ac:dyDescent="0.35">
      <c r="A38357" s="1" t="s">
        <v>35085</v>
      </c>
      <c r="B38357" s="8">
        <v>8.2411890373220009E-3</v>
      </c>
      <c r="C38357" s="8">
        <v>1.0994390362380001E-2</v>
      </c>
      <c r="D38357" s="8">
        <v>0</v>
      </c>
      <c r="E38357" s="8">
        <v>1.386859574744E-2</v>
      </c>
      <c r="F38357" s="8">
        <v>9.4480451163860002E-3</v>
      </c>
      <c r="G38357" s="8">
        <v>1.243841096933E-2</v>
      </c>
      <c r="H38357" s="8">
        <v>9.9630411460110008E-3</v>
      </c>
    </row>
    <row r="38358" spans="1:8" x14ac:dyDescent="0.35">
      <c r="B38358" s="11">
        <v>1.8522896480290001</v>
      </c>
      <c r="C38358" s="11">
        <v>4.1255350395779997</v>
      </c>
      <c r="D38358" s="11">
        <v>0</v>
      </c>
      <c r="E38358" s="11">
        <v>1.8522896480290001</v>
      </c>
      <c r="F38358" s="11">
        <v>1.711985775089</v>
      </c>
      <c r="G38358" s="11">
        <v>2.4135492644890002</v>
      </c>
      <c r="H38358" s="11">
        <v>5.9778246876069998</v>
      </c>
    </row>
    <row r="38359" spans="1:8" x14ac:dyDescent="0.35">
      <c r="A38359" s="1" t="s">
        <v>35086</v>
      </c>
      <c r="B38359" s="8">
        <v>1.3573572531599999E-2</v>
      </c>
      <c r="C38359" s="8">
        <v>8.0436669187770003E-3</v>
      </c>
      <c r="D38359" s="8">
        <v>3.3451712304840002E-2</v>
      </c>
      <c r="E38359" s="8">
        <v>0</v>
      </c>
      <c r="F38359" s="8">
        <v>1.145996231934E-2</v>
      </c>
      <c r="G38359" s="8">
        <v>4.853434355483E-3</v>
      </c>
      <c r="H38359" s="8">
        <v>1.0115169561340001E-2</v>
      </c>
    </row>
    <row r="38360" spans="1:8" x14ac:dyDescent="0.35">
      <c r="B38360" s="11">
        <v>3.0507961622019999</v>
      </c>
      <c r="C38360" s="11">
        <v>3.018305574602</v>
      </c>
      <c r="D38360" s="11">
        <v>3.0507961622019999</v>
      </c>
      <c r="E38360" s="11">
        <v>0</v>
      </c>
      <c r="F38360" s="11">
        <v>2.0765451722639998</v>
      </c>
      <c r="G38360" s="11">
        <v>0.94176040233790004</v>
      </c>
      <c r="H38360" s="11">
        <v>6.0691017368039999</v>
      </c>
    </row>
    <row r="38361" spans="1:8" x14ac:dyDescent="0.35">
      <c r="A38361" s="1" t="s">
        <v>35087</v>
      </c>
      <c r="B38361" s="8">
        <v>2.3610211354040001E-2</v>
      </c>
      <c r="C38361" s="8">
        <v>3.7200850019049998E-2</v>
      </c>
      <c r="D38361" s="8">
        <v>4.905608104294E-2</v>
      </c>
      <c r="E38361" s="8">
        <v>6.2347747290929997E-3</v>
      </c>
      <c r="F38361" s="8">
        <v>3.7986812333090002E-2</v>
      </c>
      <c r="G38361" s="8">
        <v>3.6466896342990003E-2</v>
      </c>
      <c r="H38361" s="8">
        <v>3.2109796775139997E-2</v>
      </c>
    </row>
    <row r="38362" spans="1:8" x14ac:dyDescent="0.35">
      <c r="B38362" s="11">
        <v>5.3066311039330003</v>
      </c>
      <c r="C38362" s="11">
        <v>13.959246961150001</v>
      </c>
      <c r="D38362" s="11">
        <v>4.4739145911160003</v>
      </c>
      <c r="E38362" s="11">
        <v>0.83271651281769998</v>
      </c>
      <c r="F38362" s="11">
        <v>6.8832103947550003</v>
      </c>
      <c r="G38362" s="11">
        <v>7.0760365663940004</v>
      </c>
      <c r="H38362" s="11">
        <v>19.265878065079999</v>
      </c>
    </row>
    <row r="38363" spans="1:8" x14ac:dyDescent="0.35">
      <c r="A38363" s="1" t="s">
        <v>35088</v>
      </c>
      <c r="B38363" s="8">
        <v>1</v>
      </c>
      <c r="C38363" s="8">
        <v>1</v>
      </c>
      <c r="D38363" s="8">
        <v>1</v>
      </c>
      <c r="E38363" s="8">
        <v>1</v>
      </c>
      <c r="F38363" s="8">
        <v>1</v>
      </c>
      <c r="G38363" s="8">
        <v>1</v>
      </c>
      <c r="H38363" s="8">
        <v>1</v>
      </c>
    </row>
    <row r="38364" spans="1:8" x14ac:dyDescent="0.35">
      <c r="B38364" s="11">
        <v>224.76</v>
      </c>
      <c r="C38364" s="11">
        <v>375.24</v>
      </c>
      <c r="D38364" s="11">
        <v>91.2</v>
      </c>
      <c r="E38364" s="11">
        <v>133.56</v>
      </c>
      <c r="F38364" s="11">
        <v>181.2</v>
      </c>
      <c r="G38364" s="11">
        <v>194.04</v>
      </c>
      <c r="H38364" s="11">
        <v>600</v>
      </c>
    </row>
    <row r="38365" spans="1:8" x14ac:dyDescent="0.35">
      <c r="A38365" s="1" t="s">
        <v>35089</v>
      </c>
    </row>
    <row r="38366" spans="1:8" x14ac:dyDescent="0.35">
      <c r="A38366" s="1" t="s">
        <v>35090</v>
      </c>
    </row>
    <row r="38370" spans="1:7" x14ac:dyDescent="0.35">
      <c r="A38370" s="4" t="s">
        <v>35091</v>
      </c>
    </row>
    <row r="38371" spans="1:7" x14ac:dyDescent="0.35">
      <c r="A38371" s="1" t="s">
        <v>35092</v>
      </c>
    </row>
    <row r="38372" spans="1:7" ht="31" x14ac:dyDescent="0.35">
      <c r="A38372" s="5" t="s">
        <v>35093</v>
      </c>
      <c r="B38372" s="5" t="s">
        <v>35094</v>
      </c>
      <c r="C38372" s="5" t="s">
        <v>35095</v>
      </c>
      <c r="D38372" s="5" t="s">
        <v>35096</v>
      </c>
      <c r="E38372" s="5" t="s">
        <v>35097</v>
      </c>
      <c r="F38372" s="5" t="s">
        <v>35098</v>
      </c>
      <c r="G38372" s="5" t="s">
        <v>35099</v>
      </c>
    </row>
    <row r="38373" spans="1:7" x14ac:dyDescent="0.35">
      <c r="A38373" s="1" t="s">
        <v>35100</v>
      </c>
      <c r="B38373" s="6">
        <v>0.44577696663049998</v>
      </c>
      <c r="C38373" s="7">
        <v>0</v>
      </c>
      <c r="D38373" s="7">
        <v>0</v>
      </c>
      <c r="E38373" s="8">
        <v>0</v>
      </c>
      <c r="F38373" s="8">
        <v>0</v>
      </c>
      <c r="G38373" s="8">
        <v>0.15245572258760001</v>
      </c>
    </row>
    <row r="38374" spans="1:7" x14ac:dyDescent="0.35">
      <c r="B38374" s="9">
        <v>91.473433552589995</v>
      </c>
      <c r="C38374" s="10">
        <v>0</v>
      </c>
      <c r="D38374" s="10">
        <v>0</v>
      </c>
      <c r="E38374" s="11">
        <v>0</v>
      </c>
      <c r="F38374" s="11">
        <v>0</v>
      </c>
      <c r="G38374" s="11">
        <v>91.473433552589995</v>
      </c>
    </row>
    <row r="38375" spans="1:7" x14ac:dyDescent="0.35">
      <c r="A38375" s="1" t="s">
        <v>35101</v>
      </c>
      <c r="B38375" s="6">
        <v>0.55422303336949996</v>
      </c>
      <c r="C38375" s="7">
        <v>0</v>
      </c>
      <c r="D38375" s="7">
        <v>0</v>
      </c>
      <c r="E38375" s="8">
        <v>0</v>
      </c>
      <c r="F38375" s="8">
        <v>0</v>
      </c>
      <c r="G38375" s="8">
        <v>0.18954427741239999</v>
      </c>
    </row>
    <row r="38376" spans="1:7" x14ac:dyDescent="0.35">
      <c r="B38376" s="9">
        <v>113.7265664474</v>
      </c>
      <c r="C38376" s="10">
        <v>0</v>
      </c>
      <c r="D38376" s="10">
        <v>0</v>
      </c>
      <c r="E38376" s="11">
        <v>0</v>
      </c>
      <c r="F38376" s="11">
        <v>0</v>
      </c>
      <c r="G38376" s="11">
        <v>113.7265664474</v>
      </c>
    </row>
    <row r="38377" spans="1:7" x14ac:dyDescent="0.35">
      <c r="A38377" s="1" t="s">
        <v>35102</v>
      </c>
      <c r="B38377" s="7">
        <v>0</v>
      </c>
      <c r="C38377" s="6">
        <v>0.61478404145840004</v>
      </c>
      <c r="D38377" s="7">
        <v>0</v>
      </c>
      <c r="E38377" s="8">
        <v>0</v>
      </c>
      <c r="F38377" s="7">
        <v>0</v>
      </c>
      <c r="G38377" s="8">
        <v>0.22992923150549999</v>
      </c>
    </row>
    <row r="38378" spans="1:7" x14ac:dyDescent="0.35">
      <c r="B38378" s="10">
        <v>0</v>
      </c>
      <c r="C38378" s="9">
        <v>137.95753890329999</v>
      </c>
      <c r="D38378" s="10">
        <v>0</v>
      </c>
      <c r="E38378" s="11">
        <v>0</v>
      </c>
      <c r="F38378" s="10">
        <v>0</v>
      </c>
      <c r="G38378" s="11">
        <v>137.95753890329999</v>
      </c>
    </row>
    <row r="38379" spans="1:7" x14ac:dyDescent="0.35">
      <c r="A38379" s="1" t="s">
        <v>35103</v>
      </c>
      <c r="B38379" s="7">
        <v>0</v>
      </c>
      <c r="C38379" s="6">
        <v>0.38521595854160001</v>
      </c>
      <c r="D38379" s="7">
        <v>0</v>
      </c>
      <c r="E38379" s="8">
        <v>0</v>
      </c>
      <c r="F38379" s="8">
        <v>0</v>
      </c>
      <c r="G38379" s="8">
        <v>0.14407076849459999</v>
      </c>
    </row>
    <row r="38380" spans="1:7" x14ac:dyDescent="0.35">
      <c r="B38380" s="10">
        <v>0</v>
      </c>
      <c r="C38380" s="9">
        <v>86.44246109673</v>
      </c>
      <c r="D38380" s="10">
        <v>0</v>
      </c>
      <c r="E38380" s="11">
        <v>0</v>
      </c>
      <c r="F38380" s="11">
        <v>0</v>
      </c>
      <c r="G38380" s="11">
        <v>86.44246109673</v>
      </c>
    </row>
    <row r="38381" spans="1:7" x14ac:dyDescent="0.35">
      <c r="A38381" s="1" t="s">
        <v>35104</v>
      </c>
      <c r="B38381" s="7">
        <v>0</v>
      </c>
      <c r="C38381" s="7">
        <v>0</v>
      </c>
      <c r="D38381" s="6">
        <v>0.60536088647569997</v>
      </c>
      <c r="E38381" s="8">
        <v>0</v>
      </c>
      <c r="F38381" s="8">
        <v>0</v>
      </c>
      <c r="G38381" s="8">
        <v>0.14032991328610001</v>
      </c>
    </row>
    <row r="38382" spans="1:7" x14ac:dyDescent="0.35">
      <c r="B38382" s="10">
        <v>0</v>
      </c>
      <c r="C38382" s="10">
        <v>0</v>
      </c>
      <c r="D38382" s="9">
        <v>84.19794797166</v>
      </c>
      <c r="E38382" s="11">
        <v>0</v>
      </c>
      <c r="F38382" s="11">
        <v>0</v>
      </c>
      <c r="G38382" s="11">
        <v>84.19794797166</v>
      </c>
    </row>
    <row r="38383" spans="1:7" x14ac:dyDescent="0.35">
      <c r="A38383" s="1" t="s">
        <v>35105</v>
      </c>
      <c r="B38383" s="7">
        <v>0</v>
      </c>
      <c r="C38383" s="7">
        <v>0</v>
      </c>
      <c r="D38383" s="6">
        <v>0.39463911352429998</v>
      </c>
      <c r="E38383" s="8">
        <v>0</v>
      </c>
      <c r="F38383" s="8">
        <v>0</v>
      </c>
      <c r="G38383" s="8">
        <v>9.1482079231400004E-2</v>
      </c>
    </row>
    <row r="38384" spans="1:7" x14ac:dyDescent="0.35">
      <c r="B38384" s="10">
        <v>0</v>
      </c>
      <c r="C38384" s="10">
        <v>0</v>
      </c>
      <c r="D38384" s="9">
        <v>54.889247538840003</v>
      </c>
      <c r="E38384" s="11">
        <v>0</v>
      </c>
      <c r="F38384" s="11">
        <v>0</v>
      </c>
      <c r="G38384" s="11">
        <v>54.889247538840003</v>
      </c>
    </row>
    <row r="38385" spans="1:10" x14ac:dyDescent="0.35">
      <c r="A38385" s="1" t="s">
        <v>35106</v>
      </c>
      <c r="B38385" s="8">
        <v>0</v>
      </c>
      <c r="C38385" s="8">
        <v>0</v>
      </c>
      <c r="D38385" s="8">
        <v>0</v>
      </c>
      <c r="E38385" s="6">
        <v>0.49621160427229999</v>
      </c>
      <c r="F38385" s="8">
        <v>0</v>
      </c>
      <c r="G38385" s="8">
        <v>9.9630411460110008E-3</v>
      </c>
    </row>
    <row r="38386" spans="1:10" x14ac:dyDescent="0.35">
      <c r="B38386" s="11">
        <v>0</v>
      </c>
      <c r="C38386" s="11">
        <v>0</v>
      </c>
      <c r="D38386" s="11">
        <v>0</v>
      </c>
      <c r="E38386" s="9">
        <v>5.9778246876069998</v>
      </c>
      <c r="F38386" s="11">
        <v>0</v>
      </c>
      <c r="G38386" s="11">
        <v>5.9778246876069998</v>
      </c>
    </row>
    <row r="38387" spans="1:10" x14ac:dyDescent="0.35">
      <c r="A38387" s="1" t="s">
        <v>35107</v>
      </c>
      <c r="B38387" s="8">
        <v>0</v>
      </c>
      <c r="C38387" s="8">
        <v>0</v>
      </c>
      <c r="D38387" s="8">
        <v>0</v>
      </c>
      <c r="E38387" s="6">
        <v>0.50378839572769996</v>
      </c>
      <c r="F38387" s="8">
        <v>0</v>
      </c>
      <c r="G38387" s="8">
        <v>1.0115169561340001E-2</v>
      </c>
    </row>
    <row r="38388" spans="1:10" x14ac:dyDescent="0.35">
      <c r="B38388" s="11">
        <v>0</v>
      </c>
      <c r="C38388" s="11">
        <v>0</v>
      </c>
      <c r="D38388" s="11">
        <v>0</v>
      </c>
      <c r="E38388" s="9">
        <v>6.0691017368039999</v>
      </c>
      <c r="F38388" s="11">
        <v>0</v>
      </c>
      <c r="G38388" s="11">
        <v>6.0691017368039999</v>
      </c>
    </row>
    <row r="38389" spans="1:10" x14ac:dyDescent="0.35">
      <c r="A38389" s="1" t="s">
        <v>35108</v>
      </c>
      <c r="B38389" s="7">
        <v>0</v>
      </c>
      <c r="C38389" s="7">
        <v>0</v>
      </c>
      <c r="D38389" s="7">
        <v>0</v>
      </c>
      <c r="E38389" s="8">
        <v>0</v>
      </c>
      <c r="F38389" s="6">
        <v>1</v>
      </c>
      <c r="G38389" s="8">
        <v>3.2109796775139997E-2</v>
      </c>
    </row>
    <row r="38390" spans="1:10" x14ac:dyDescent="0.35">
      <c r="B38390" s="10">
        <v>0</v>
      </c>
      <c r="C38390" s="10">
        <v>0</v>
      </c>
      <c r="D38390" s="10">
        <v>0</v>
      </c>
      <c r="E38390" s="11">
        <v>0</v>
      </c>
      <c r="F38390" s="9">
        <v>19.265878065079999</v>
      </c>
      <c r="G38390" s="11">
        <v>19.265878065079999</v>
      </c>
    </row>
    <row r="38391" spans="1:10" x14ac:dyDescent="0.35">
      <c r="A38391" s="1" t="s">
        <v>35109</v>
      </c>
      <c r="B38391" s="8">
        <v>1</v>
      </c>
      <c r="C38391" s="8">
        <v>1</v>
      </c>
      <c r="D38391" s="8">
        <v>1</v>
      </c>
      <c r="E38391" s="8">
        <v>1</v>
      </c>
      <c r="F38391" s="8">
        <v>1</v>
      </c>
      <c r="G38391" s="8">
        <v>1</v>
      </c>
    </row>
    <row r="38392" spans="1:10" x14ac:dyDescent="0.35">
      <c r="B38392" s="11">
        <v>205.2</v>
      </c>
      <c r="C38392" s="11">
        <v>224.4</v>
      </c>
      <c r="D38392" s="11">
        <v>139.08719551050001</v>
      </c>
      <c r="E38392" s="11">
        <v>12.04692642441</v>
      </c>
      <c r="F38392" s="11">
        <v>19.265878065079999</v>
      </c>
      <c r="G38392" s="11">
        <v>600</v>
      </c>
    </row>
    <row r="38393" spans="1:10" x14ac:dyDescent="0.35">
      <c r="A38393" s="1" t="s">
        <v>35110</v>
      </c>
    </row>
    <row r="38394" spans="1:10" x14ac:dyDescent="0.35">
      <c r="A38394" s="1" t="s">
        <v>35111</v>
      </c>
    </row>
    <row r="38398" spans="1:10" x14ac:dyDescent="0.35">
      <c r="A38398" s="4" t="s">
        <v>35112</v>
      </c>
    </row>
    <row r="38399" spans="1:10" x14ac:dyDescent="0.35">
      <c r="A38399" s="1" t="s">
        <v>35113</v>
      </c>
    </row>
    <row r="38400" spans="1:10" ht="46.5" x14ac:dyDescent="0.35">
      <c r="A38400" s="5" t="s">
        <v>35114</v>
      </c>
      <c r="B38400" s="5" t="s">
        <v>35115</v>
      </c>
      <c r="C38400" s="5" t="s">
        <v>35116</v>
      </c>
      <c r="D38400" s="5" t="s">
        <v>35117</v>
      </c>
      <c r="E38400" s="5" t="s">
        <v>35118</v>
      </c>
      <c r="F38400" s="5" t="s">
        <v>35119</v>
      </c>
      <c r="G38400" s="5" t="s">
        <v>35120</v>
      </c>
      <c r="H38400" s="5" t="s">
        <v>35121</v>
      </c>
      <c r="I38400" s="5" t="s">
        <v>35122</v>
      </c>
      <c r="J38400" s="5" t="s">
        <v>35123</v>
      </c>
    </row>
    <row r="38401" spans="1:10" x14ac:dyDescent="0.35">
      <c r="A38401" s="1" t="s">
        <v>35124</v>
      </c>
      <c r="B38401" s="6">
        <v>0.2760140128961</v>
      </c>
      <c r="C38401" s="8">
        <v>9.3479180261589995E-2</v>
      </c>
      <c r="D38401" s="7">
        <v>1.5486434144449999E-2</v>
      </c>
      <c r="E38401" s="6">
        <v>0.25722916392810002</v>
      </c>
      <c r="F38401" s="6">
        <v>0.2972896997119</v>
      </c>
      <c r="G38401" s="7">
        <v>1.26823129714E-2</v>
      </c>
      <c r="H38401" s="7">
        <v>1.875604860091E-2</v>
      </c>
      <c r="I38401" s="8">
        <v>7.5445019256649995E-2</v>
      </c>
      <c r="J38401" s="8">
        <v>0.15245572258760001</v>
      </c>
    </row>
    <row r="38402" spans="1:10" x14ac:dyDescent="0.35">
      <c r="B38402" s="9">
        <v>73.861349850989996</v>
      </c>
      <c r="C38402" s="11">
        <v>13.141349518449999</v>
      </c>
      <c r="D38402" s="10">
        <v>2.5831372152940002</v>
      </c>
      <c r="E38402" s="9">
        <v>36.557219012959997</v>
      </c>
      <c r="F38402" s="9">
        <v>37.304130838040003</v>
      </c>
      <c r="G38402" s="10">
        <v>1.138767785954</v>
      </c>
      <c r="H38402" s="10">
        <v>1.4443694293410001</v>
      </c>
      <c r="I38402" s="11">
        <v>1.8875969678469999</v>
      </c>
      <c r="J38402" s="11">
        <v>91.473433552589995</v>
      </c>
    </row>
    <row r="38403" spans="1:10" x14ac:dyDescent="0.35">
      <c r="A38403" s="1" t="s">
        <v>35125</v>
      </c>
      <c r="B38403" s="6">
        <v>0.37256790529799999</v>
      </c>
      <c r="C38403" s="7">
        <v>7.264368494107E-2</v>
      </c>
      <c r="D38403" s="7">
        <v>9.7759112853440001E-3</v>
      </c>
      <c r="E38403" s="6">
        <v>0.43169385345569999</v>
      </c>
      <c r="F38403" s="6">
        <v>0.30560196067759998</v>
      </c>
      <c r="G38403" s="7">
        <v>1.8160031243860002E-2</v>
      </c>
      <c r="H38403" s="7">
        <v>0</v>
      </c>
      <c r="I38403" s="8">
        <v>8.7311392171160004E-2</v>
      </c>
      <c r="J38403" s="8">
        <v>0.18954427741239999</v>
      </c>
    </row>
    <row r="38404" spans="1:10" x14ac:dyDescent="0.35">
      <c r="B38404" s="9">
        <v>99.699171457739993</v>
      </c>
      <c r="C38404" s="10">
        <v>10.212285253759999</v>
      </c>
      <c r="D38404" s="10">
        <v>1.630622002395</v>
      </c>
      <c r="E38404" s="9">
        <v>61.352011981570001</v>
      </c>
      <c r="F38404" s="9">
        <v>38.347159476180003</v>
      </c>
      <c r="G38404" s="10">
        <v>1.630622002395</v>
      </c>
      <c r="H38404" s="10">
        <v>0</v>
      </c>
      <c r="I38404" s="11">
        <v>2.184487733513</v>
      </c>
      <c r="J38404" s="11">
        <v>113.7265664474</v>
      </c>
    </row>
    <row r="38405" spans="1:10" x14ac:dyDescent="0.35">
      <c r="A38405" s="1" t="s">
        <v>35126</v>
      </c>
      <c r="B38405" s="7">
        <v>9.0582924484800001E-2</v>
      </c>
      <c r="C38405" s="8">
        <v>0.28119692136110003</v>
      </c>
      <c r="D38405" s="6">
        <v>0.41579120302450001</v>
      </c>
      <c r="E38405" s="7">
        <v>8.8002293789500002E-2</v>
      </c>
      <c r="F38405" s="7">
        <v>9.3505742259590005E-2</v>
      </c>
      <c r="G38405" s="8">
        <v>0.33186017796540002</v>
      </c>
      <c r="H38405" s="6">
        <v>0.51365505267419997</v>
      </c>
      <c r="I38405" s="8">
        <v>0.19316022315840001</v>
      </c>
      <c r="J38405" s="8">
        <v>0.22992923150549999</v>
      </c>
    </row>
    <row r="38406" spans="1:10" x14ac:dyDescent="0.35">
      <c r="B38406" s="10">
        <v>24.239990592129999</v>
      </c>
      <c r="C38406" s="11">
        <v>39.530802653359999</v>
      </c>
      <c r="D38406" s="9">
        <v>69.353972664479997</v>
      </c>
      <c r="E38406" s="10">
        <v>12.50682107183</v>
      </c>
      <c r="F38406" s="10">
        <v>11.733169520300001</v>
      </c>
      <c r="G38406" s="11">
        <v>29.798324718850001</v>
      </c>
      <c r="H38406" s="9">
        <v>39.55564794563</v>
      </c>
      <c r="I38406" s="11">
        <v>4.8327729932989998</v>
      </c>
      <c r="J38406" s="11">
        <v>137.95753890329999</v>
      </c>
    </row>
    <row r="38407" spans="1:10" x14ac:dyDescent="0.35">
      <c r="A38407" s="1" t="s">
        <v>35127</v>
      </c>
      <c r="B38407" s="7">
        <v>3.1253547156410003E-2</v>
      </c>
      <c r="C38407" s="8">
        <v>0.20581945773390001</v>
      </c>
      <c r="D38407" s="6">
        <v>0.27689978397909998</v>
      </c>
      <c r="E38407" s="7">
        <v>3.204003533495E-2</v>
      </c>
      <c r="F38407" s="7">
        <v>3.0362772032280001E-2</v>
      </c>
      <c r="G38407" s="6">
        <v>0.29654115632450001</v>
      </c>
      <c r="H38407" s="6">
        <v>0.25399787960249998</v>
      </c>
      <c r="I38407" s="8">
        <v>0.1182248242472</v>
      </c>
      <c r="J38407" s="8">
        <v>0.14407076849459999</v>
      </c>
    </row>
    <row r="38408" spans="1:10" x14ac:dyDescent="0.35">
      <c r="B38408" s="10">
        <v>8.3634492190540008</v>
      </c>
      <c r="C38408" s="11">
        <v>28.934201436190001</v>
      </c>
      <c r="D38408" s="9">
        <v>46.186883967710003</v>
      </c>
      <c r="E38408" s="10">
        <v>4.553506185052</v>
      </c>
      <c r="F38408" s="10">
        <v>3.809943034002</v>
      </c>
      <c r="G38408" s="9">
        <v>26.62696597958</v>
      </c>
      <c r="H38408" s="9">
        <v>19.55991798813</v>
      </c>
      <c r="I38408" s="11">
        <v>2.9579264737700002</v>
      </c>
      <c r="J38408" s="11">
        <v>86.44246109673</v>
      </c>
    </row>
    <row r="38409" spans="1:10" x14ac:dyDescent="0.35">
      <c r="A38409" s="1" t="s">
        <v>35128</v>
      </c>
      <c r="B38409" s="7">
        <v>7.4867163480749996E-2</v>
      </c>
      <c r="C38409" s="6">
        <v>0.21556711041070001</v>
      </c>
      <c r="D38409" s="8">
        <v>0.1729750641883</v>
      </c>
      <c r="E38409" s="7">
        <v>7.0146273357119995E-2</v>
      </c>
      <c r="F38409" s="8">
        <v>8.0214035309930001E-2</v>
      </c>
      <c r="G38409" s="8">
        <v>0.1794046207244</v>
      </c>
      <c r="H38409" s="8">
        <v>0.1654781802444</v>
      </c>
      <c r="I38409" s="8">
        <v>0.2001128006441</v>
      </c>
      <c r="J38409" s="8">
        <v>0.14032991328610001</v>
      </c>
    </row>
    <row r="38410" spans="1:10" x14ac:dyDescent="0.35">
      <c r="B38410" s="10">
        <v>20.034452947449999</v>
      </c>
      <c r="C38410" s="9">
        <v>30.304531283469998</v>
      </c>
      <c r="D38410" s="11">
        <v>28.852240706610001</v>
      </c>
      <c r="E38410" s="10">
        <v>9.9691366208210006</v>
      </c>
      <c r="F38410" s="11">
        <v>10.065316326630001</v>
      </c>
      <c r="G38410" s="11">
        <v>16.109064899509999</v>
      </c>
      <c r="H38410" s="11">
        <v>12.7431758071</v>
      </c>
      <c r="I38410" s="11">
        <v>5.0067230341390001</v>
      </c>
      <c r="J38410" s="11">
        <v>84.19794797166</v>
      </c>
    </row>
    <row r="38411" spans="1:10" x14ac:dyDescent="0.35">
      <c r="A38411" s="1" t="s">
        <v>35129</v>
      </c>
      <c r="B38411" s="8">
        <v>9.9842371746609995E-2</v>
      </c>
      <c r="C38411" s="8">
        <v>5.8665840312370002E-2</v>
      </c>
      <c r="D38411" s="8">
        <v>0.10078534760540001</v>
      </c>
      <c r="E38411" s="8">
        <v>7.600388500961E-2</v>
      </c>
      <c r="F38411" s="8">
        <v>0.126841799788</v>
      </c>
      <c r="G38411" s="8">
        <v>0.16135170077050001</v>
      </c>
      <c r="H38411" s="8">
        <v>3.0164781779979999E-2</v>
      </c>
      <c r="I38411" s="8">
        <v>0.1244293229632</v>
      </c>
      <c r="J38411" s="8">
        <v>9.1482079231400004E-2</v>
      </c>
    </row>
    <row r="38412" spans="1:10" x14ac:dyDescent="0.35">
      <c r="B38412" s="11">
        <v>26.71781867939</v>
      </c>
      <c r="C38412" s="11">
        <v>8.2472729241010008</v>
      </c>
      <c r="D38412" s="11">
        <v>16.81099598058</v>
      </c>
      <c r="E38412" s="11">
        <v>10.801616067559999</v>
      </c>
      <c r="F38412" s="11">
        <v>15.91620261183</v>
      </c>
      <c r="G38412" s="11">
        <v>14.488060613289999</v>
      </c>
      <c r="H38412" s="11">
        <v>2.3229353672930002</v>
      </c>
      <c r="I38412" s="11">
        <v>3.1131599547689999</v>
      </c>
      <c r="J38412" s="11">
        <v>54.889247538840003</v>
      </c>
    </row>
    <row r="38413" spans="1:10" x14ac:dyDescent="0.35">
      <c r="A38413" s="1" t="s">
        <v>35130</v>
      </c>
      <c r="B38413" s="8">
        <v>1.441999180785E-2</v>
      </c>
      <c r="C38413" s="8">
        <v>5.9339016608180003E-3</v>
      </c>
      <c r="D38413" s="8">
        <v>0</v>
      </c>
      <c r="E38413" s="8">
        <v>1.430175857443E-2</v>
      </c>
      <c r="F38413" s="8">
        <v>1.4553902559529999E-2</v>
      </c>
      <c r="G38413" s="8">
        <v>0</v>
      </c>
      <c r="H38413" s="8">
        <v>0</v>
      </c>
      <c r="I38413" s="8">
        <v>5.1353697381589999E-2</v>
      </c>
      <c r="J38413" s="8">
        <v>9.9630411460110008E-3</v>
      </c>
    </row>
    <row r="38414" spans="1:10" x14ac:dyDescent="0.35">
      <c r="B38414" s="11">
        <v>3.8587898077810001</v>
      </c>
      <c r="C38414" s="11">
        <v>0.83419083816009998</v>
      </c>
      <c r="D38414" s="11">
        <v>0</v>
      </c>
      <c r="E38414" s="11">
        <v>2.0325553778260002</v>
      </c>
      <c r="F38414" s="11">
        <v>1.826234429955</v>
      </c>
      <c r="G38414" s="11">
        <v>0</v>
      </c>
      <c r="H38414" s="11">
        <v>0</v>
      </c>
      <c r="I38414" s="11">
        <v>1.284844041665</v>
      </c>
      <c r="J38414" s="11">
        <v>5.9778246876069998</v>
      </c>
    </row>
    <row r="38415" spans="1:10" x14ac:dyDescent="0.35">
      <c r="A38415" s="1" t="s">
        <v>35131</v>
      </c>
      <c r="B38415" s="8">
        <v>1.37227997886E-2</v>
      </c>
      <c r="C38415" s="8">
        <v>1.187448121482E-2</v>
      </c>
      <c r="D38415" s="8">
        <v>0</v>
      </c>
      <c r="E38415" s="8">
        <v>1.39000837966E-2</v>
      </c>
      <c r="F38415" s="8">
        <v>1.352200823377E-2</v>
      </c>
      <c r="G38415" s="8">
        <v>0</v>
      </c>
      <c r="H38415" s="8">
        <v>0</v>
      </c>
      <c r="I38415" s="8">
        <v>2.907971528558E-2</v>
      </c>
      <c r="J38415" s="8">
        <v>1.0115169561340001E-2</v>
      </c>
    </row>
    <row r="38416" spans="1:10" x14ac:dyDescent="0.35">
      <c r="B38416" s="11">
        <v>3.6722212234299998</v>
      </c>
      <c r="C38416" s="11">
        <v>1.6693204578559999</v>
      </c>
      <c r="D38416" s="11">
        <v>0</v>
      </c>
      <c r="E38416" s="11">
        <v>1.975469654726</v>
      </c>
      <c r="F38416" s="11">
        <v>1.696751568704</v>
      </c>
      <c r="G38416" s="11">
        <v>0</v>
      </c>
      <c r="H38416" s="11">
        <v>0</v>
      </c>
      <c r="I38416" s="11">
        <v>0.72756005551790004</v>
      </c>
      <c r="J38416" s="11">
        <v>6.0691017368039999</v>
      </c>
    </row>
    <row r="38417" spans="1:10" x14ac:dyDescent="0.35">
      <c r="A38417" s="1" t="s">
        <v>35132</v>
      </c>
      <c r="B38417" s="8">
        <v>2.672928334089E-2</v>
      </c>
      <c r="C38417" s="8">
        <v>5.481942210363E-2</v>
      </c>
      <c r="D38417" s="8">
        <v>8.2862557729919996E-3</v>
      </c>
      <c r="E38417" s="8">
        <v>1.6682652753949999E-2</v>
      </c>
      <c r="F38417" s="8">
        <v>3.8108079427390001E-2</v>
      </c>
      <c r="G38417" s="8">
        <v>0</v>
      </c>
      <c r="H38417" s="8">
        <v>1.7948057098019998E-2</v>
      </c>
      <c r="I38417" s="8">
        <v>0.12088300489209999</v>
      </c>
      <c r="J38417" s="8">
        <v>3.2109796775139997E-2</v>
      </c>
    </row>
    <row r="38418" spans="1:10" x14ac:dyDescent="0.35">
      <c r="B38418" s="11">
        <v>7.1527562220230001</v>
      </c>
      <c r="C38418" s="11">
        <v>7.7065415448390002</v>
      </c>
      <c r="D38418" s="11">
        <v>1.3821474629349999</v>
      </c>
      <c r="E38418" s="11">
        <v>2.3709263021729998</v>
      </c>
      <c r="F38418" s="11">
        <v>4.7818299198499998</v>
      </c>
      <c r="G38418" s="11">
        <v>0</v>
      </c>
      <c r="H38418" s="11">
        <v>1.3821474629349999</v>
      </c>
      <c r="I38418" s="11">
        <v>3.0244328352859999</v>
      </c>
      <c r="J38418" s="11">
        <v>19.265878065079999</v>
      </c>
    </row>
    <row r="38419" spans="1:10" x14ac:dyDescent="0.35">
      <c r="A38419" s="1" t="s">
        <v>35133</v>
      </c>
      <c r="B38419" s="8">
        <v>1</v>
      </c>
      <c r="C38419" s="8">
        <v>1</v>
      </c>
      <c r="D38419" s="8">
        <v>1</v>
      </c>
      <c r="E38419" s="8">
        <v>1</v>
      </c>
      <c r="F38419" s="8">
        <v>1</v>
      </c>
      <c r="G38419" s="8">
        <v>1</v>
      </c>
      <c r="H38419" s="8">
        <v>1</v>
      </c>
      <c r="I38419" s="8">
        <v>1</v>
      </c>
      <c r="J38419" s="8">
        <v>1</v>
      </c>
    </row>
    <row r="38420" spans="1:10" x14ac:dyDescent="0.35">
      <c r="B38420" s="11">
        <v>267.60000000000002</v>
      </c>
      <c r="C38420" s="11">
        <v>140.5804959102</v>
      </c>
      <c r="D38420" s="11">
        <v>166.8</v>
      </c>
      <c r="E38420" s="11">
        <v>142.11926227449999</v>
      </c>
      <c r="F38420" s="11">
        <v>125.48073772550001</v>
      </c>
      <c r="G38420" s="11">
        <v>89.791805999580006</v>
      </c>
      <c r="H38420" s="11">
        <v>77.008194000420005</v>
      </c>
      <c r="I38420" s="11">
        <v>25.019504089809999</v>
      </c>
      <c r="J38420" s="11">
        <v>600</v>
      </c>
    </row>
    <row r="38421" spans="1:10" x14ac:dyDescent="0.35">
      <c r="A38421" s="1" t="s">
        <v>35134</v>
      </c>
    </row>
    <row r="38422" spans="1:10" x14ac:dyDescent="0.35">
      <c r="A38422" s="1" t="s">
        <v>35135</v>
      </c>
    </row>
    <row r="38426" spans="1:10" x14ac:dyDescent="0.35">
      <c r="A38426" s="4" t="s">
        <v>35136</v>
      </c>
    </row>
    <row r="38427" spans="1:10" x14ac:dyDescent="0.35">
      <c r="A38427" s="1" t="s">
        <v>35137</v>
      </c>
    </row>
    <row r="38428" spans="1:10" ht="31" x14ac:dyDescent="0.35">
      <c r="A38428" s="5" t="s">
        <v>35138</v>
      </c>
      <c r="B38428" s="5" t="s">
        <v>35139</v>
      </c>
      <c r="C38428" s="5" t="s">
        <v>35140</v>
      </c>
      <c r="D38428" s="5" t="s">
        <v>35141</v>
      </c>
      <c r="E38428" s="5" t="s">
        <v>35142</v>
      </c>
    </row>
    <row r="38429" spans="1:10" x14ac:dyDescent="0.35">
      <c r="A38429" s="1" t="s">
        <v>35143</v>
      </c>
      <c r="B38429" s="8">
        <v>0.17427918328940001</v>
      </c>
      <c r="C38429" s="8">
        <v>0.1580850530366</v>
      </c>
      <c r="D38429" s="8">
        <v>7.4920596721360005E-2</v>
      </c>
      <c r="E38429" s="8">
        <v>0.15245572258760001</v>
      </c>
    </row>
    <row r="38430" spans="1:10" x14ac:dyDescent="0.35">
      <c r="B38430" s="11">
        <v>41.219772833699999</v>
      </c>
      <c r="C38430" s="11">
        <v>43.760381063140002</v>
      </c>
      <c r="D38430" s="11">
        <v>6.4932796557410004</v>
      </c>
      <c r="E38430" s="11">
        <v>91.473433552589995</v>
      </c>
    </row>
    <row r="38431" spans="1:10" x14ac:dyDescent="0.35">
      <c r="A38431" s="1" t="s">
        <v>35144</v>
      </c>
      <c r="B38431" s="8">
        <v>0.23115619766949999</v>
      </c>
      <c r="C38431" s="8">
        <v>0.17580196519640001</v>
      </c>
      <c r="D38431" s="8">
        <v>0.1198791908135</v>
      </c>
      <c r="E38431" s="8">
        <v>0.18954427741239999</v>
      </c>
    </row>
    <row r="38432" spans="1:10" x14ac:dyDescent="0.35">
      <c r="B38432" s="11">
        <v>54.672082902859998</v>
      </c>
      <c r="C38432" s="11">
        <v>48.664695623470003</v>
      </c>
      <c r="D38432" s="11">
        <v>10.389787921090001</v>
      </c>
      <c r="E38432" s="11">
        <v>113.7265664474</v>
      </c>
    </row>
    <row r="38433" spans="1:5" x14ac:dyDescent="0.35">
      <c r="A38433" s="1" t="s">
        <v>35145</v>
      </c>
      <c r="B38433" s="8">
        <v>0.18876350637120001</v>
      </c>
      <c r="C38433" s="8">
        <v>0.22365205982059999</v>
      </c>
      <c r="D38433" s="8">
        <v>0.36231779586759999</v>
      </c>
      <c r="E38433" s="8">
        <v>0.22992923150549999</v>
      </c>
    </row>
    <row r="38434" spans="1:5" x14ac:dyDescent="0.35">
      <c r="B38434" s="11">
        <v>44.645543461110002</v>
      </c>
      <c r="C38434" s="11">
        <v>61.910339879139997</v>
      </c>
      <c r="D38434" s="11">
        <v>31.40165556302</v>
      </c>
      <c r="E38434" s="11">
        <v>137.95753890329999</v>
      </c>
    </row>
    <row r="38435" spans="1:5" x14ac:dyDescent="0.35">
      <c r="A38435" s="1" t="s">
        <v>35146</v>
      </c>
      <c r="B38435" s="8">
        <v>0.10497677596710001</v>
      </c>
      <c r="C38435" s="8">
        <v>0.15294299869549999</v>
      </c>
      <c r="D38435" s="8">
        <v>0.22241930371570001</v>
      </c>
      <c r="E38435" s="8">
        <v>0.14407076849459999</v>
      </c>
    </row>
    <row r="38436" spans="1:5" x14ac:dyDescent="0.35">
      <c r="B38436" s="11">
        <v>24.828661556179998</v>
      </c>
      <c r="C38436" s="11">
        <v>42.336981107930001</v>
      </c>
      <c r="D38436" s="11">
        <v>19.276818432620001</v>
      </c>
      <c r="E38436" s="11">
        <v>86.44246109673</v>
      </c>
    </row>
    <row r="38437" spans="1:5" x14ac:dyDescent="0.35">
      <c r="A38437" s="1" t="s">
        <v>35147</v>
      </c>
      <c r="B38437" s="8">
        <v>0.14261680498689999</v>
      </c>
      <c r="C38437" s="8">
        <v>0.14676499154969999</v>
      </c>
      <c r="D38437" s="8">
        <v>0.1135357921564</v>
      </c>
      <c r="E38437" s="8">
        <v>0.14032991328610001</v>
      </c>
    </row>
    <row r="38438" spans="1:5" x14ac:dyDescent="0.35">
      <c r="B38438" s="11">
        <v>33.73112148493</v>
      </c>
      <c r="C38438" s="11">
        <v>40.62681343733</v>
      </c>
      <c r="D38438" s="11">
        <v>9.8400130494110005</v>
      </c>
      <c r="E38438" s="11">
        <v>84.19794797166</v>
      </c>
    </row>
    <row r="38439" spans="1:5" x14ac:dyDescent="0.35">
      <c r="A38439" s="1" t="s">
        <v>35148</v>
      </c>
      <c r="B38439" s="8">
        <v>9.5395065472519996E-2</v>
      </c>
      <c r="C38439" s="8">
        <v>0.1020556643227</v>
      </c>
      <c r="D38439" s="8">
        <v>4.7032248500869997E-2</v>
      </c>
      <c r="E38439" s="8">
        <v>9.1482079231400004E-2</v>
      </c>
    </row>
    <row r="38440" spans="1:5" x14ac:dyDescent="0.35">
      <c r="B38440" s="11">
        <v>22.56243605241</v>
      </c>
      <c r="C38440" s="11">
        <v>28.25058204194</v>
      </c>
      <c r="D38440" s="11">
        <v>4.0762294444910001</v>
      </c>
      <c r="E38440" s="11">
        <v>54.889247538840003</v>
      </c>
    </row>
    <row r="38441" spans="1:5" x14ac:dyDescent="0.35">
      <c r="A38441" s="1" t="s">
        <v>35149</v>
      </c>
      <c r="B38441" s="8">
        <v>7.238358248341E-3</v>
      </c>
      <c r="C38441" s="8">
        <v>1.0768890051029999E-2</v>
      </c>
      <c r="D38441" s="8">
        <v>1.4824755346909999E-2</v>
      </c>
      <c r="E38441" s="8">
        <v>9.9630411460110008E-3</v>
      </c>
    </row>
    <row r="38442" spans="1:5" x14ac:dyDescent="0.35">
      <c r="B38442" s="11">
        <v>1.711985775089</v>
      </c>
      <c r="C38442" s="11">
        <v>2.9809948708520002</v>
      </c>
      <c r="D38442" s="11">
        <v>1.284844041665</v>
      </c>
      <c r="E38442" s="11">
        <v>5.9778246876069998</v>
      </c>
    </row>
    <row r="38443" spans="1:5" x14ac:dyDescent="0.35">
      <c r="A38443" s="1" t="s">
        <v>35150</v>
      </c>
      <c r="B38443" s="8">
        <v>1.1855891853819999E-2</v>
      </c>
      <c r="C38443" s="8">
        <v>5.6902308306380003E-3</v>
      </c>
      <c r="D38443" s="8">
        <v>1.9497817792679999E-2</v>
      </c>
      <c r="E38443" s="8">
        <v>1.0115169561340001E-2</v>
      </c>
    </row>
    <row r="38444" spans="1:5" x14ac:dyDescent="0.35">
      <c r="B38444" s="11">
        <v>2.8041052277820002</v>
      </c>
      <c r="C38444" s="11">
        <v>1.5751436628760001</v>
      </c>
      <c r="D38444" s="11">
        <v>1.6898528461460001</v>
      </c>
      <c r="E38444" s="11">
        <v>6.0691017368039999</v>
      </c>
    </row>
    <row r="38445" spans="1:5" x14ac:dyDescent="0.35">
      <c r="A38445" s="1" t="s">
        <v>35151</v>
      </c>
      <c r="B38445" s="8">
        <v>4.3718216141310003E-2</v>
      </c>
      <c r="C38445" s="8">
        <v>2.423814649686E-2</v>
      </c>
      <c r="D38445" s="8">
        <v>2.5572499084899999E-2</v>
      </c>
      <c r="E38445" s="8">
        <v>3.2109796775139997E-2</v>
      </c>
    </row>
    <row r="38446" spans="1:5" x14ac:dyDescent="0.35">
      <c r="B38446" s="11">
        <v>10.340046952410001</v>
      </c>
      <c r="C38446" s="11">
        <v>6.7094928115789996</v>
      </c>
      <c r="D38446" s="11">
        <v>2.216338301095</v>
      </c>
      <c r="E38446" s="11">
        <v>19.265878065079999</v>
      </c>
    </row>
    <row r="38447" spans="1:5" x14ac:dyDescent="0.35">
      <c r="A38447" s="1" t="s">
        <v>35152</v>
      </c>
      <c r="B38447" s="8">
        <v>1</v>
      </c>
      <c r="C38447" s="8">
        <v>1</v>
      </c>
      <c r="D38447" s="8">
        <v>1</v>
      </c>
      <c r="E38447" s="8">
        <v>1</v>
      </c>
    </row>
    <row r="38448" spans="1:5" x14ac:dyDescent="0.35">
      <c r="B38448" s="11">
        <v>236.51575624649999</v>
      </c>
      <c r="C38448" s="11">
        <v>276.81542449829999</v>
      </c>
      <c r="D38448" s="11">
        <v>86.668819255269995</v>
      </c>
      <c r="E38448" s="11">
        <v>600</v>
      </c>
    </row>
    <row r="38449" spans="1:6" x14ac:dyDescent="0.35">
      <c r="A38449" s="1" t="s">
        <v>35153</v>
      </c>
    </row>
    <row r="38450" spans="1:6" x14ac:dyDescent="0.35">
      <c r="A38450" s="1" t="s">
        <v>35154</v>
      </c>
    </row>
    <row r="38454" spans="1:6" x14ac:dyDescent="0.35">
      <c r="A38454" s="4" t="s">
        <v>35155</v>
      </c>
    </row>
    <row r="38455" spans="1:6" x14ac:dyDescent="0.35">
      <c r="A38455" s="1" t="s">
        <v>35156</v>
      </c>
    </row>
    <row r="38456" spans="1:6" ht="31" x14ac:dyDescent="0.35">
      <c r="A38456" s="5" t="s">
        <v>35157</v>
      </c>
      <c r="B38456" s="5" t="s">
        <v>35158</v>
      </c>
      <c r="C38456" s="5" t="s">
        <v>35159</v>
      </c>
      <c r="D38456" s="5" t="s">
        <v>35160</v>
      </c>
      <c r="E38456" s="5" t="s">
        <v>35161</v>
      </c>
      <c r="F38456" s="5" t="s">
        <v>35162</v>
      </c>
    </row>
    <row r="38457" spans="1:6" x14ac:dyDescent="0.35">
      <c r="A38457" s="1" t="s">
        <v>35163</v>
      </c>
      <c r="B38457" s="8">
        <v>0.12851934704500001</v>
      </c>
      <c r="C38457" s="8">
        <v>0.1498365193897</v>
      </c>
      <c r="D38457" s="8">
        <v>0.18215315969000001</v>
      </c>
      <c r="E38457" s="8">
        <v>0.1861143125245</v>
      </c>
      <c r="F38457" s="8">
        <v>0.15245572258760001</v>
      </c>
    </row>
    <row r="38458" spans="1:6" x14ac:dyDescent="0.35">
      <c r="B38458" s="11">
        <v>23.833118808430001</v>
      </c>
      <c r="C38458" s="11">
        <v>36.574892187129997</v>
      </c>
      <c r="D38458" s="11">
        <v>30.311541308399999</v>
      </c>
      <c r="E38458" s="11">
        <v>0.75388124862100003</v>
      </c>
      <c r="F38458" s="11">
        <v>91.473433552589995</v>
      </c>
    </row>
    <row r="38459" spans="1:6" x14ac:dyDescent="0.35">
      <c r="A38459" s="1" t="s">
        <v>35164</v>
      </c>
      <c r="B38459" s="8">
        <v>0.16338643120820001</v>
      </c>
      <c r="C38459" s="8">
        <v>0.1908287773665</v>
      </c>
      <c r="D38459" s="8">
        <v>0.22142421307189999</v>
      </c>
      <c r="E38459" s="8">
        <v>0</v>
      </c>
      <c r="F38459" s="8">
        <v>0.18954427741239999</v>
      </c>
    </row>
    <row r="38460" spans="1:6" x14ac:dyDescent="0.35">
      <c r="B38460" s="11">
        <v>30.2990041282</v>
      </c>
      <c r="C38460" s="11">
        <v>46.581047042549997</v>
      </c>
      <c r="D38460" s="11">
        <v>36.846515276669997</v>
      </c>
      <c r="E38460" s="11">
        <v>0</v>
      </c>
      <c r="F38460" s="11">
        <v>113.7265664474</v>
      </c>
    </row>
    <row r="38461" spans="1:6" x14ac:dyDescent="0.35">
      <c r="A38461" s="1" t="s">
        <v>35165</v>
      </c>
      <c r="B38461" s="8">
        <v>0.28503571933409999</v>
      </c>
      <c r="C38461" s="8">
        <v>0.2054994220088</v>
      </c>
      <c r="D38461" s="8">
        <v>0.1964581773646</v>
      </c>
      <c r="E38461" s="8">
        <v>0.5543079523426</v>
      </c>
      <c r="F38461" s="8">
        <v>0.22992923150549999</v>
      </c>
    </row>
    <row r="38462" spans="1:6" x14ac:dyDescent="0.35">
      <c r="B38462" s="11">
        <v>52.858112959099998</v>
      </c>
      <c r="C38462" s="11">
        <v>50.162131602530003</v>
      </c>
      <c r="D38462" s="11">
        <v>32.69199485035</v>
      </c>
      <c r="E38462" s="11">
        <v>2.2452994912870001</v>
      </c>
      <c r="F38462" s="11">
        <v>137.95753890329999</v>
      </c>
    </row>
    <row r="38463" spans="1:6" x14ac:dyDescent="0.35">
      <c r="A38463" s="1" t="s">
        <v>35166</v>
      </c>
      <c r="B38463" s="8">
        <v>0.1668161775084</v>
      </c>
      <c r="C38463" s="8">
        <v>0.117065989079</v>
      </c>
      <c r="D38463" s="8">
        <v>0.16184294594929999</v>
      </c>
      <c r="E38463" s="8">
        <v>0</v>
      </c>
      <c r="F38463" s="8">
        <v>0.14407076849459999</v>
      </c>
    </row>
    <row r="38464" spans="1:6" x14ac:dyDescent="0.35">
      <c r="B38464" s="11">
        <v>30.935029387699998</v>
      </c>
      <c r="C38464" s="11">
        <v>28.57564996028</v>
      </c>
      <c r="D38464" s="11">
        <v>26.931781748750002</v>
      </c>
      <c r="E38464" s="11">
        <v>0</v>
      </c>
      <c r="F38464" s="11">
        <v>86.44246109673</v>
      </c>
    </row>
    <row r="38465" spans="1:6" x14ac:dyDescent="0.35">
      <c r="A38465" s="1" t="s">
        <v>35167</v>
      </c>
      <c r="B38465" s="8">
        <v>0.12020424109949999</v>
      </c>
      <c r="C38465" s="8">
        <v>0.1805742977351</v>
      </c>
      <c r="D38465" s="8">
        <v>0.10082164689540001</v>
      </c>
      <c r="E38465" s="8">
        <v>0.2595777351329</v>
      </c>
      <c r="F38465" s="8">
        <v>0.14032991328610001</v>
      </c>
    </row>
    <row r="38466" spans="1:6" x14ac:dyDescent="0.35">
      <c r="B38466" s="11">
        <v>22.291133788570001</v>
      </c>
      <c r="C38466" s="11">
        <v>44.077942402360001</v>
      </c>
      <c r="D38466" s="11">
        <v>16.777416981679998</v>
      </c>
      <c r="E38466" s="11">
        <v>1.051454799052</v>
      </c>
      <c r="F38466" s="11">
        <v>84.19794797166</v>
      </c>
    </row>
    <row r="38467" spans="1:6" x14ac:dyDescent="0.35">
      <c r="A38467" s="1" t="s">
        <v>35168</v>
      </c>
      <c r="B38467" s="8">
        <v>6.2959604986149997E-2</v>
      </c>
      <c r="C38467" s="8">
        <v>0.1022550728716</v>
      </c>
      <c r="D38467" s="8">
        <v>0.1096916853005</v>
      </c>
      <c r="E38467" s="8">
        <v>0</v>
      </c>
      <c r="F38467" s="8">
        <v>9.1482079231400004E-2</v>
      </c>
    </row>
    <row r="38468" spans="1:6" x14ac:dyDescent="0.35">
      <c r="B38468" s="11">
        <v>11.67546972707</v>
      </c>
      <c r="C38468" s="11">
        <v>24.960325300539999</v>
      </c>
      <c r="D38468" s="11">
        <v>18.253452511239999</v>
      </c>
      <c r="E38468" s="11">
        <v>0</v>
      </c>
      <c r="F38468" s="11">
        <v>54.889247538840003</v>
      </c>
    </row>
    <row r="38469" spans="1:6" x14ac:dyDescent="0.35">
      <c r="A38469" s="1" t="s">
        <v>35169</v>
      </c>
      <c r="B38469" s="8">
        <v>2.3003402787640001E-2</v>
      </c>
      <c r="C38469" s="8">
        <v>7.0134995469439999E-3</v>
      </c>
      <c r="D38469" s="8">
        <v>0</v>
      </c>
      <c r="E38469" s="8">
        <v>0</v>
      </c>
      <c r="F38469" s="8">
        <v>9.9630411460110008E-3</v>
      </c>
    </row>
    <row r="38470" spans="1:6" x14ac:dyDescent="0.35">
      <c r="B38470" s="11">
        <v>4.2658389125170002</v>
      </c>
      <c r="C38470" s="11">
        <v>1.711985775089</v>
      </c>
      <c r="D38470" s="11">
        <v>0</v>
      </c>
      <c r="E38470" s="11">
        <v>0</v>
      </c>
      <c r="F38470" s="11">
        <v>5.9778246876069998</v>
      </c>
    </row>
    <row r="38471" spans="1:6" x14ac:dyDescent="0.35">
      <c r="A38471" s="1" t="s">
        <v>35170</v>
      </c>
      <c r="B38471" s="8">
        <v>5.0784134864679999E-3</v>
      </c>
      <c r="C38471" s="8">
        <v>9.5176114304000008E-3</v>
      </c>
      <c r="D38471" s="8">
        <v>1.685089590618E-2</v>
      </c>
      <c r="E38471" s="8">
        <v>0</v>
      </c>
      <c r="F38471" s="8">
        <v>1.0115169561340001E-2</v>
      </c>
    </row>
    <row r="38472" spans="1:6" x14ac:dyDescent="0.35">
      <c r="B38472" s="11">
        <v>0.94176040233790004</v>
      </c>
      <c r="C38472" s="11">
        <v>2.3232361066839999</v>
      </c>
      <c r="D38472" s="11">
        <v>2.8041052277820002</v>
      </c>
      <c r="E38472" s="11">
        <v>0</v>
      </c>
      <c r="F38472" s="11">
        <v>6.0691017368039999</v>
      </c>
    </row>
    <row r="38473" spans="1:6" x14ac:dyDescent="0.35">
      <c r="A38473" s="1" t="s">
        <v>35171</v>
      </c>
      <c r="B38473" s="8">
        <v>4.4996662544589998E-2</v>
      </c>
      <c r="C38473" s="8">
        <v>3.7408810572049998E-2</v>
      </c>
      <c r="D38473" s="8">
        <v>1.075727582213E-2</v>
      </c>
      <c r="E38473" s="8">
        <v>0</v>
      </c>
      <c r="F38473" s="8">
        <v>3.2109796775139997E-2</v>
      </c>
    </row>
    <row r="38474" spans="1:6" x14ac:dyDescent="0.35">
      <c r="B38474" s="11">
        <v>8.3443530415100007</v>
      </c>
      <c r="C38474" s="11">
        <v>9.1314401795689992</v>
      </c>
      <c r="D38474" s="11">
        <v>1.7900848440029999</v>
      </c>
      <c r="E38474" s="11">
        <v>0</v>
      </c>
      <c r="F38474" s="11">
        <v>19.265878065079999</v>
      </c>
    </row>
    <row r="38475" spans="1:6" x14ac:dyDescent="0.35">
      <c r="A38475" s="1" t="s">
        <v>35172</v>
      </c>
      <c r="B38475" s="8">
        <v>1</v>
      </c>
      <c r="C38475" s="8">
        <v>1</v>
      </c>
      <c r="D38475" s="8">
        <v>1</v>
      </c>
      <c r="E38475" s="8">
        <v>1</v>
      </c>
      <c r="F38475" s="8">
        <v>1</v>
      </c>
    </row>
    <row r="38476" spans="1:6" x14ac:dyDescent="0.35">
      <c r="B38476" s="11">
        <v>185.4438211554</v>
      </c>
      <c r="C38476" s="11">
        <v>244.09865055669999</v>
      </c>
      <c r="D38476" s="11">
        <v>166.40689274889999</v>
      </c>
      <c r="E38476" s="11">
        <v>4.0506355389599999</v>
      </c>
      <c r="F38476" s="11">
        <v>600</v>
      </c>
    </row>
    <row r="38477" spans="1:6" x14ac:dyDescent="0.35">
      <c r="A38477" s="1" t="s">
        <v>35173</v>
      </c>
    </row>
    <row r="38478" spans="1:6" x14ac:dyDescent="0.35">
      <c r="A38478" s="1" t="s">
        <v>35174</v>
      </c>
    </row>
    <row r="38482" spans="1:11" x14ac:dyDescent="0.35">
      <c r="A38482" s="4" t="s">
        <v>35175</v>
      </c>
    </row>
    <row r="38483" spans="1:11" x14ac:dyDescent="0.35">
      <c r="A38483" s="1" t="s">
        <v>35176</v>
      </c>
    </row>
    <row r="38484" spans="1:11" ht="77.5" x14ac:dyDescent="0.35">
      <c r="A38484" s="5" t="s">
        <v>35177</v>
      </c>
      <c r="B38484" s="5" t="s">
        <v>35178</v>
      </c>
      <c r="C38484" s="5" t="s">
        <v>35179</v>
      </c>
      <c r="D38484" s="5" t="s">
        <v>35180</v>
      </c>
      <c r="E38484" s="5" t="s">
        <v>35181</v>
      </c>
      <c r="F38484" s="5" t="s">
        <v>35182</v>
      </c>
      <c r="G38484" s="5" t="s">
        <v>35183</v>
      </c>
      <c r="H38484" s="5" t="s">
        <v>35184</v>
      </c>
      <c r="I38484" s="5" t="s">
        <v>35185</v>
      </c>
      <c r="J38484" s="5" t="s">
        <v>35186</v>
      </c>
      <c r="K38484" s="5" t="s">
        <v>35187</v>
      </c>
    </row>
    <row r="38485" spans="1:11" x14ac:dyDescent="0.35">
      <c r="A38485" s="1" t="s">
        <v>35188</v>
      </c>
      <c r="B38485" s="8">
        <v>0.1751747873026</v>
      </c>
      <c r="C38485" s="8">
        <v>0.13084737877130001</v>
      </c>
      <c r="D38485" s="8">
        <v>0.1114373937793</v>
      </c>
      <c r="E38485" s="8">
        <v>0.15642192990010001</v>
      </c>
      <c r="F38485" s="8">
        <v>0.1767764686984</v>
      </c>
      <c r="G38485" s="8">
        <v>0.1854322322402</v>
      </c>
      <c r="H38485" s="8">
        <v>0.13851682826530001</v>
      </c>
      <c r="I38485" s="8">
        <v>0.1229332175488</v>
      </c>
      <c r="J38485" s="8">
        <v>0</v>
      </c>
      <c r="K38485" s="8">
        <v>0.15245572258760001</v>
      </c>
    </row>
    <row r="38486" spans="1:11" x14ac:dyDescent="0.35">
      <c r="B38486" s="11">
        <v>53.385170407730001</v>
      </c>
      <c r="C38486" s="11">
        <v>38.088263144850004</v>
      </c>
      <c r="D38486" s="11">
        <v>1.2295141154760001</v>
      </c>
      <c r="E38486" s="11">
        <v>11.413776614310001</v>
      </c>
      <c r="F38486" s="11">
        <v>3.9369883879750001</v>
      </c>
      <c r="G38486" s="11">
        <v>36.804891289979999</v>
      </c>
      <c r="H38486" s="11">
        <v>20.476960046270001</v>
      </c>
      <c r="I38486" s="11">
        <v>17.611303098579999</v>
      </c>
      <c r="J38486" s="11">
        <v>0</v>
      </c>
      <c r="K38486" s="11">
        <v>91.473433552589995</v>
      </c>
    </row>
    <row r="38487" spans="1:11" x14ac:dyDescent="0.35">
      <c r="A38487" s="1" t="s">
        <v>35189</v>
      </c>
      <c r="B38487" s="8">
        <v>0.22311147706420001</v>
      </c>
      <c r="C38487" s="8">
        <v>0.15710821860470001</v>
      </c>
      <c r="D38487" s="8">
        <v>0.22574523047309999</v>
      </c>
      <c r="E38487" s="8">
        <v>0.25253292897840002</v>
      </c>
      <c r="F38487" s="8">
        <v>0.2306006003014</v>
      </c>
      <c r="G38487" s="8">
        <v>0.21130852054070001</v>
      </c>
      <c r="H38487" s="8">
        <v>0.20838247574550001</v>
      </c>
      <c r="I38487" s="8">
        <v>0.1041979363352</v>
      </c>
      <c r="J38487" s="8">
        <v>0</v>
      </c>
      <c r="K38487" s="8">
        <v>0.18954427741239999</v>
      </c>
    </row>
    <row r="38488" spans="1:11" x14ac:dyDescent="0.35">
      <c r="B38488" s="11">
        <v>67.99405557387</v>
      </c>
      <c r="C38488" s="11">
        <v>45.732510873540001</v>
      </c>
      <c r="D38488" s="11">
        <v>2.4906984805999999</v>
      </c>
      <c r="E38488" s="11">
        <v>18.426792464190001</v>
      </c>
      <c r="F38488" s="11">
        <v>5.1357055174340003</v>
      </c>
      <c r="G38488" s="11">
        <v>41.940859111649999</v>
      </c>
      <c r="H38488" s="11">
        <v>30.80520745111</v>
      </c>
      <c r="I38488" s="11">
        <v>14.927303422430001</v>
      </c>
      <c r="J38488" s="11">
        <v>0</v>
      </c>
      <c r="K38488" s="11">
        <v>113.7265664474</v>
      </c>
    </row>
    <row r="38489" spans="1:11" x14ac:dyDescent="0.35">
      <c r="A38489" s="1" t="s">
        <v>35190</v>
      </c>
      <c r="B38489" s="7">
        <v>0.17353003122480001</v>
      </c>
      <c r="C38489" s="6">
        <v>0.29225956979939999</v>
      </c>
      <c r="D38489" s="8">
        <v>0.13879643202899999</v>
      </c>
      <c r="E38489" s="8">
        <v>0.13655836725660001</v>
      </c>
      <c r="F38489" s="8">
        <v>0.17532744534309999</v>
      </c>
      <c r="G38489" s="8">
        <v>0.18885103332620001</v>
      </c>
      <c r="H38489" s="8">
        <v>0.2416316288218</v>
      </c>
      <c r="I38489" s="6">
        <v>0.34450291367640001</v>
      </c>
      <c r="J38489" s="8">
        <v>0</v>
      </c>
      <c r="K38489" s="8">
        <v>0.22992923150549999</v>
      </c>
    </row>
    <row r="38490" spans="1:11" x14ac:dyDescent="0.35">
      <c r="B38490" s="10">
        <v>52.883924852710003</v>
      </c>
      <c r="C38490" s="9">
        <v>85.073614050559996</v>
      </c>
      <c r="D38490" s="11">
        <v>1.531372608151</v>
      </c>
      <c r="E38490" s="11">
        <v>9.9643745584530006</v>
      </c>
      <c r="F38490" s="11">
        <v>3.9047171916679999</v>
      </c>
      <c r="G38490" s="11">
        <v>37.483460494440003</v>
      </c>
      <c r="H38490" s="11">
        <v>35.720433908730001</v>
      </c>
      <c r="I38490" s="9">
        <v>49.353180141830002</v>
      </c>
      <c r="J38490" s="11">
        <v>0</v>
      </c>
      <c r="K38490" s="11">
        <v>137.95753890329999</v>
      </c>
    </row>
    <row r="38491" spans="1:11" x14ac:dyDescent="0.35">
      <c r="A38491" s="1" t="s">
        <v>35191</v>
      </c>
      <c r="B38491" s="8">
        <v>0.13666878645130001</v>
      </c>
      <c r="C38491" s="8">
        <v>0.1482334920125</v>
      </c>
      <c r="D38491" s="8">
        <v>0.1842653803763</v>
      </c>
      <c r="E38491" s="8">
        <v>0.21397395713049999</v>
      </c>
      <c r="F38491" s="8">
        <v>2.9743584496600001E-2</v>
      </c>
      <c r="G38491" s="8">
        <v>0.11760098885460001</v>
      </c>
      <c r="H38491" s="8">
        <v>0.12829026944229999</v>
      </c>
      <c r="I38491" s="8">
        <v>0.16881304975540001</v>
      </c>
      <c r="J38491" s="8">
        <v>0.395225262583</v>
      </c>
      <c r="K38491" s="8">
        <v>0.14407076849459999</v>
      </c>
    </row>
    <row r="38492" spans="1:11" x14ac:dyDescent="0.35">
      <c r="B38492" s="11">
        <v>41.650322894479999</v>
      </c>
      <c r="C38492" s="11">
        <v>43.149173515500003</v>
      </c>
      <c r="D38492" s="11">
        <v>2.033041858597</v>
      </c>
      <c r="E38492" s="11">
        <v>15.61322603248</v>
      </c>
      <c r="F38492" s="11">
        <v>0.66241931203899995</v>
      </c>
      <c r="G38492" s="11">
        <v>23.34163569136</v>
      </c>
      <c r="H38492" s="11">
        <v>18.96516657646</v>
      </c>
      <c r="I38492" s="11">
        <v>24.18400693904</v>
      </c>
      <c r="J38492" s="11">
        <v>1.642964686749</v>
      </c>
      <c r="K38492" s="11">
        <v>86.44246109673</v>
      </c>
    </row>
    <row r="38493" spans="1:11" x14ac:dyDescent="0.35">
      <c r="A38493" s="1" t="s">
        <v>35192</v>
      </c>
      <c r="B38493" s="8">
        <v>0.1500174350183</v>
      </c>
      <c r="C38493" s="8">
        <v>0.1293259230097</v>
      </c>
      <c r="D38493" s="8">
        <v>0.20201363772770001</v>
      </c>
      <c r="E38493" s="8">
        <v>8.7602763650779999E-2</v>
      </c>
      <c r="F38493" s="8">
        <v>0.16368090508380001</v>
      </c>
      <c r="G38493" s="8">
        <v>0.16853945766789999</v>
      </c>
      <c r="H38493" s="8">
        <v>0.10551667160310001</v>
      </c>
      <c r="I38493" s="8">
        <v>0.15389486428339999</v>
      </c>
      <c r="J38493" s="8">
        <v>0.2006697378922</v>
      </c>
      <c r="K38493" s="8">
        <v>0.14032991328610001</v>
      </c>
    </row>
    <row r="38494" spans="1:11" x14ac:dyDescent="0.35">
      <c r="B38494" s="11">
        <v>45.718373379569996</v>
      </c>
      <c r="C38494" s="11">
        <v>37.645383753940003</v>
      </c>
      <c r="D38494" s="11">
        <v>2.2288624193489999</v>
      </c>
      <c r="E38494" s="11">
        <v>6.3921879479720003</v>
      </c>
      <c r="F38494" s="11">
        <v>3.6453371163770001</v>
      </c>
      <c r="G38494" s="11">
        <v>33.451985895870003</v>
      </c>
      <c r="H38494" s="11">
        <v>15.598542759680001</v>
      </c>
      <c r="I38494" s="11">
        <v>22.046840994250001</v>
      </c>
      <c r="J38494" s="11">
        <v>0.83419083816009998</v>
      </c>
      <c r="K38494" s="11">
        <v>84.19794797166</v>
      </c>
    </row>
    <row r="38495" spans="1:11" x14ac:dyDescent="0.35">
      <c r="A38495" s="1" t="s">
        <v>35193</v>
      </c>
      <c r="B38495" s="8">
        <v>7.9165760587750003E-2</v>
      </c>
      <c r="C38495" s="8">
        <v>0.1056830103939</v>
      </c>
      <c r="D38495" s="8">
        <v>0.1377419256147</v>
      </c>
      <c r="E38495" s="8">
        <v>6.0307502215649997E-2</v>
      </c>
      <c r="F38495" s="8">
        <v>0.15822423741149999</v>
      </c>
      <c r="G38495" s="8">
        <v>7.3971586126840003E-2</v>
      </c>
      <c r="H38495" s="8">
        <v>0.1203364466152</v>
      </c>
      <c r="I38495" s="8">
        <v>9.0562022008779997E-2</v>
      </c>
      <c r="J38495" s="8">
        <v>0</v>
      </c>
      <c r="K38495" s="8">
        <v>9.1482079231400004E-2</v>
      </c>
    </row>
    <row r="38496" spans="1:11" x14ac:dyDescent="0.35">
      <c r="B38496" s="11">
        <v>24.126061087410001</v>
      </c>
      <c r="C38496" s="11">
        <v>30.763186451439999</v>
      </c>
      <c r="D38496" s="11">
        <v>1.5197379990019999</v>
      </c>
      <c r="E38496" s="11">
        <v>4.4005105863090002</v>
      </c>
      <c r="F38496" s="11">
        <v>3.5238116813390001</v>
      </c>
      <c r="G38496" s="11">
        <v>14.682000820760001</v>
      </c>
      <c r="H38496" s="11">
        <v>17.789351953170002</v>
      </c>
      <c r="I38496" s="11">
        <v>12.97383449826</v>
      </c>
      <c r="J38496" s="11">
        <v>0</v>
      </c>
      <c r="K38496" s="11">
        <v>54.889247538840003</v>
      </c>
    </row>
    <row r="38497" spans="1:11" x14ac:dyDescent="0.35">
      <c r="A38497" s="1" t="s">
        <v>35194</v>
      </c>
      <c r="B38497" s="8">
        <v>1.6734921327180002E-2</v>
      </c>
      <c r="C38497" s="8">
        <v>3.0155527480759999E-3</v>
      </c>
      <c r="D38497" s="8">
        <v>0</v>
      </c>
      <c r="E38497" s="8">
        <v>2.7855480755589999E-2</v>
      </c>
      <c r="F38497" s="8">
        <v>0</v>
      </c>
      <c r="G38497" s="8">
        <v>1.54547018171E-2</v>
      </c>
      <c r="H38497" s="8">
        <v>0</v>
      </c>
      <c r="I38497" s="8">
        <v>6.1273237613760001E-3</v>
      </c>
      <c r="J38497" s="8">
        <v>0</v>
      </c>
      <c r="K38497" s="8">
        <v>9.9630411460110008E-3</v>
      </c>
    </row>
    <row r="38498" spans="1:11" x14ac:dyDescent="0.35">
      <c r="B38498" s="11">
        <v>5.1000297506769998</v>
      </c>
      <c r="C38498" s="11">
        <v>0.87779493692910004</v>
      </c>
      <c r="D38498" s="11">
        <v>0</v>
      </c>
      <c r="E38498" s="11">
        <v>2.0325553778260002</v>
      </c>
      <c r="F38498" s="11">
        <v>0</v>
      </c>
      <c r="G38498" s="11">
        <v>3.0674743728510001</v>
      </c>
      <c r="H38498" s="11">
        <v>0</v>
      </c>
      <c r="I38498" s="11">
        <v>0.87779493692910004</v>
      </c>
      <c r="J38498" s="11">
        <v>0</v>
      </c>
      <c r="K38498" s="11">
        <v>5.9778246876069998</v>
      </c>
    </row>
    <row r="38499" spans="1:11" x14ac:dyDescent="0.35">
      <c r="A38499" s="1" t="s">
        <v>35195</v>
      </c>
      <c r="B38499" s="8">
        <v>1.55109349824E-2</v>
      </c>
      <c r="C38499" s="8">
        <v>4.6105669375449999E-3</v>
      </c>
      <c r="D38499" s="8">
        <v>0</v>
      </c>
      <c r="E38499" s="8">
        <v>1.8651265674440001E-2</v>
      </c>
      <c r="F38499" s="8">
        <v>3.2668498025869998E-2</v>
      </c>
      <c r="G38499" s="8">
        <v>1.32934821279E-2</v>
      </c>
      <c r="H38499" s="8">
        <v>9.0785717294409995E-3</v>
      </c>
      <c r="I38499" s="8">
        <v>0</v>
      </c>
      <c r="J38499" s="8">
        <v>0</v>
      </c>
      <c r="K38499" s="8">
        <v>1.0115169561340001E-2</v>
      </c>
    </row>
    <row r="38500" spans="1:11" x14ac:dyDescent="0.35">
      <c r="B38500" s="11">
        <v>4.7270153426160002</v>
      </c>
      <c r="C38500" s="11">
        <v>1.3420863941879999</v>
      </c>
      <c r="D38500" s="11">
        <v>0</v>
      </c>
      <c r="E38500" s="11">
        <v>1.3609433160560001</v>
      </c>
      <c r="F38500" s="11">
        <v>0.72756005551790004</v>
      </c>
      <c r="G38500" s="11">
        <v>2.638511971042</v>
      </c>
      <c r="H38500" s="11">
        <v>1.3420863941879999</v>
      </c>
      <c r="I38500" s="11">
        <v>0</v>
      </c>
      <c r="J38500" s="11">
        <v>0</v>
      </c>
      <c r="K38500" s="11">
        <v>6.0691017368039999</v>
      </c>
    </row>
    <row r="38501" spans="1:11" x14ac:dyDescent="0.35">
      <c r="A38501" s="1" t="s">
        <v>35196</v>
      </c>
      <c r="B38501" s="8">
        <v>3.0085866041430001E-2</v>
      </c>
      <c r="C38501" s="8">
        <v>2.8916287722910002E-2</v>
      </c>
      <c r="D38501" s="8">
        <v>0</v>
      </c>
      <c r="E38501" s="8">
        <v>4.6095804437909997E-2</v>
      </c>
      <c r="F38501" s="8">
        <v>3.2978260639359998E-2</v>
      </c>
      <c r="G38501" s="8">
        <v>2.554799729852E-2</v>
      </c>
      <c r="H38501" s="8">
        <v>4.8247107777459997E-2</v>
      </c>
      <c r="I38501" s="8">
        <v>8.9686726306479995E-3</v>
      </c>
      <c r="J38501" s="6">
        <v>0.4041049995248</v>
      </c>
      <c r="K38501" s="8">
        <v>3.2109796775139997E-2</v>
      </c>
    </row>
    <row r="38502" spans="1:11" x14ac:dyDescent="0.35">
      <c r="B38502" s="11">
        <v>9.1687799952150009</v>
      </c>
      <c r="C38502" s="11">
        <v>8.4172200185030004</v>
      </c>
      <c r="D38502" s="11">
        <v>0</v>
      </c>
      <c r="E38502" s="11">
        <v>3.363513127904</v>
      </c>
      <c r="F38502" s="11">
        <v>0.73445877807589999</v>
      </c>
      <c r="G38502" s="11">
        <v>5.0708080892350003</v>
      </c>
      <c r="H38502" s="11">
        <v>7.1323759768370003</v>
      </c>
      <c r="I38502" s="11">
        <v>1.284844041665</v>
      </c>
      <c r="J38502" s="9">
        <v>1.679878051365</v>
      </c>
      <c r="K38502" s="11">
        <v>19.265878065079999</v>
      </c>
    </row>
    <row r="38503" spans="1:11" x14ac:dyDescent="0.35">
      <c r="A38503" s="1" t="s">
        <v>35197</v>
      </c>
      <c r="B38503" s="8">
        <v>1</v>
      </c>
      <c r="C38503" s="8">
        <v>1</v>
      </c>
      <c r="D38503" s="8">
        <v>1</v>
      </c>
      <c r="E38503" s="8">
        <v>1</v>
      </c>
      <c r="F38503" s="8">
        <v>1</v>
      </c>
      <c r="G38503" s="8">
        <v>1</v>
      </c>
      <c r="H38503" s="8">
        <v>1</v>
      </c>
      <c r="I38503" s="8">
        <v>1</v>
      </c>
      <c r="J38503" s="8">
        <v>1</v>
      </c>
      <c r="K38503" s="8">
        <v>1</v>
      </c>
    </row>
    <row r="38504" spans="1:11" x14ac:dyDescent="0.35">
      <c r="B38504" s="11">
        <v>304.75373328429998</v>
      </c>
      <c r="C38504" s="11">
        <v>291.08923313949998</v>
      </c>
      <c r="D38504" s="11">
        <v>11.033227481180001</v>
      </c>
      <c r="E38504" s="11">
        <v>72.967880025490004</v>
      </c>
      <c r="F38504" s="11">
        <v>22.270998040430001</v>
      </c>
      <c r="G38504" s="11">
        <v>198.4816277372</v>
      </c>
      <c r="H38504" s="11">
        <v>147.83012506649999</v>
      </c>
      <c r="I38504" s="11">
        <v>143.25910807299999</v>
      </c>
      <c r="J38504" s="11">
        <v>4.1570335762740003</v>
      </c>
      <c r="K38504" s="11">
        <v>600</v>
      </c>
    </row>
    <row r="38505" spans="1:11" x14ac:dyDescent="0.35">
      <c r="A38505" s="1" t="s">
        <v>35198</v>
      </c>
    </row>
    <row r="38506" spans="1:11" x14ac:dyDescent="0.35">
      <c r="A38506" s="1" t="s">
        <v>35199</v>
      </c>
    </row>
    <row r="38510" spans="1:11" x14ac:dyDescent="0.35">
      <c r="A38510" s="4" t="s">
        <v>35200</v>
      </c>
    </row>
    <row r="38511" spans="1:11" x14ac:dyDescent="0.35">
      <c r="A38511" s="1" t="s">
        <v>35201</v>
      </c>
    </row>
    <row r="38512" spans="1:11" ht="46.5" x14ac:dyDescent="0.35">
      <c r="A38512" s="5" t="s">
        <v>35202</v>
      </c>
      <c r="B38512" s="5" t="s">
        <v>35203</v>
      </c>
      <c r="C38512" s="5" t="s">
        <v>35204</v>
      </c>
      <c r="D38512" s="5" t="s">
        <v>35205</v>
      </c>
      <c r="E38512" s="5" t="s">
        <v>35206</v>
      </c>
      <c r="F38512" s="5" t="s">
        <v>35207</v>
      </c>
      <c r="G38512" s="5" t="s">
        <v>35208</v>
      </c>
    </row>
    <row r="38513" spans="1:7" x14ac:dyDescent="0.35">
      <c r="A38513" s="1" t="s">
        <v>35209</v>
      </c>
      <c r="B38513" s="6">
        <v>0.1993505593163</v>
      </c>
      <c r="C38513" s="7">
        <v>0</v>
      </c>
      <c r="D38513" s="8">
        <v>7.1131746788659994E-2</v>
      </c>
      <c r="E38513" s="8">
        <v>0.29018980948790002</v>
      </c>
      <c r="F38513" s="8">
        <v>4.6422841456790001E-2</v>
      </c>
      <c r="G38513" s="8">
        <v>0.15245572258760001</v>
      </c>
    </row>
    <row r="38514" spans="1:7" x14ac:dyDescent="0.35">
      <c r="B38514" s="9">
        <v>81.878188101999996</v>
      </c>
      <c r="C38514" s="10">
        <v>0</v>
      </c>
      <c r="D38514" s="11">
        <v>0.95619409180019999</v>
      </c>
      <c r="E38514" s="11">
        <v>7.6828572669849997</v>
      </c>
      <c r="F38514" s="11">
        <v>0.95619409180019999</v>
      </c>
      <c r="G38514" s="11">
        <v>91.473433552589995</v>
      </c>
    </row>
    <row r="38515" spans="1:7" x14ac:dyDescent="0.35">
      <c r="A38515" s="1" t="s">
        <v>35210</v>
      </c>
      <c r="B38515" s="6">
        <v>0.23157481417779999</v>
      </c>
      <c r="C38515" s="7">
        <v>4.5753278625249999E-2</v>
      </c>
      <c r="D38515" s="8">
        <v>0.27321444635789999</v>
      </c>
      <c r="E38515" s="8">
        <v>0.22140705056410001</v>
      </c>
      <c r="F38515" s="8">
        <v>0.15474551998</v>
      </c>
      <c r="G38515" s="8">
        <v>0.18954427741239999</v>
      </c>
    </row>
    <row r="38516" spans="1:7" x14ac:dyDescent="0.35">
      <c r="B38516" s="9">
        <v>95.113483804449999</v>
      </c>
      <c r="C38516" s="10">
        <v>5.8911921557870004</v>
      </c>
      <c r="D38516" s="11">
        <v>3.672706649227</v>
      </c>
      <c r="E38516" s="11">
        <v>5.8618142738729997</v>
      </c>
      <c r="F38516" s="11">
        <v>3.1873695640799999</v>
      </c>
      <c r="G38516" s="11">
        <v>113.7265664474</v>
      </c>
    </row>
    <row r="38517" spans="1:7" x14ac:dyDescent="0.35">
      <c r="A38517" s="1" t="s">
        <v>35211</v>
      </c>
      <c r="B38517" s="7">
        <v>0.18393837714149999</v>
      </c>
      <c r="C38517" s="6">
        <v>0.4227745420988</v>
      </c>
      <c r="D38517" s="8">
        <v>0.17984465597150001</v>
      </c>
      <c r="E38517" s="8">
        <v>8.0780638607910002E-2</v>
      </c>
      <c r="F38517" s="8">
        <v>0.1658841635687</v>
      </c>
      <c r="G38517" s="8">
        <v>0.22992923150549999</v>
      </c>
    </row>
    <row r="38518" spans="1:7" x14ac:dyDescent="0.35">
      <c r="B38518" s="10">
        <v>75.54802501895</v>
      </c>
      <c r="C38518" s="9">
        <v>54.436450040639997</v>
      </c>
      <c r="D38518" s="11">
        <v>2.4175759101300001</v>
      </c>
      <c r="E38518" s="11">
        <v>2.1386902505490002</v>
      </c>
      <c r="F38518" s="11">
        <v>3.4167976829960001</v>
      </c>
      <c r="G38518" s="11">
        <v>137.95753890329999</v>
      </c>
    </row>
    <row r="38519" spans="1:7" x14ac:dyDescent="0.35">
      <c r="A38519" s="1" t="s">
        <v>35212</v>
      </c>
      <c r="B38519" s="7">
        <v>9.165068548527E-2</v>
      </c>
      <c r="C38519" s="6">
        <v>0.35110671314449998</v>
      </c>
      <c r="D38519" s="8">
        <v>0.15691247348840001</v>
      </c>
      <c r="E38519" s="8">
        <v>1.9965289172089999E-2</v>
      </c>
      <c r="F38519" s="8">
        <v>4.626147497699E-2</v>
      </c>
      <c r="G38519" s="8">
        <v>0.14407076849459999</v>
      </c>
    </row>
    <row r="38520" spans="1:7" x14ac:dyDescent="0.35">
      <c r="B38520" s="10">
        <v>37.643195442130001</v>
      </c>
      <c r="C38520" s="9">
        <v>45.208500384490002</v>
      </c>
      <c r="D38520" s="11">
        <v>2.109308246361</v>
      </c>
      <c r="E38520" s="11">
        <v>0.52858667667869996</v>
      </c>
      <c r="F38520" s="11">
        <v>0.9528703470712</v>
      </c>
      <c r="G38520" s="11">
        <v>86.44246109673</v>
      </c>
    </row>
    <row r="38521" spans="1:7" x14ac:dyDescent="0.35">
      <c r="A38521" s="1" t="s">
        <v>35213</v>
      </c>
      <c r="B38521" s="8">
        <v>0.14343970456669999</v>
      </c>
      <c r="C38521" s="8">
        <v>9.2524354395729994E-2</v>
      </c>
      <c r="D38521" s="8">
        <v>0.1790490096989</v>
      </c>
      <c r="E38521" s="8">
        <v>0.2074674992486</v>
      </c>
      <c r="F38521" s="8">
        <v>0.26559782484439998</v>
      </c>
      <c r="G38521" s="8">
        <v>0.14032991328610001</v>
      </c>
    </row>
    <row r="38522" spans="1:7" x14ac:dyDescent="0.35">
      <c r="B38522" s="11">
        <v>58.914222022179999</v>
      </c>
      <c r="C38522" s="11">
        <v>11.91343587199</v>
      </c>
      <c r="D38522" s="11">
        <v>2.4068803726339998</v>
      </c>
      <c r="E38522" s="11">
        <v>5.4927607109230001</v>
      </c>
      <c r="F38522" s="11">
        <v>5.4706489939359999</v>
      </c>
      <c r="G38522" s="11">
        <v>84.19794797166</v>
      </c>
    </row>
    <row r="38523" spans="1:7" x14ac:dyDescent="0.35">
      <c r="A38523" s="1" t="s">
        <v>35214</v>
      </c>
      <c r="B38523" s="8">
        <v>0.1001988199781</v>
      </c>
      <c r="C38523" s="8">
        <v>5.8599541322749998E-2</v>
      </c>
      <c r="D38523" s="8">
        <v>0.1398476676947</v>
      </c>
      <c r="E38523" s="8">
        <v>2.9973908446149999E-2</v>
      </c>
      <c r="F38523" s="8">
        <v>0.17071810139730001</v>
      </c>
      <c r="G38523" s="8">
        <v>9.1482079231400004E-2</v>
      </c>
    </row>
    <row r="38524" spans="1:7" x14ac:dyDescent="0.35">
      <c r="B38524" s="11">
        <v>41.154124964109997</v>
      </c>
      <c r="C38524" s="11">
        <v>7.5452769407179998</v>
      </c>
      <c r="D38524" s="11">
        <v>1.879913254471</v>
      </c>
      <c r="E38524" s="11">
        <v>0.79356770222859996</v>
      </c>
      <c r="F38524" s="11">
        <v>3.5163646773189998</v>
      </c>
      <c r="G38524" s="11">
        <v>54.889247538840003</v>
      </c>
    </row>
    <row r="38525" spans="1:7" x14ac:dyDescent="0.35">
      <c r="A38525" s="1" t="s">
        <v>35215</v>
      </c>
      <c r="B38525" s="8">
        <v>1.142609940835E-2</v>
      </c>
      <c r="C38525" s="8">
        <v>0</v>
      </c>
      <c r="D38525" s="8">
        <v>0</v>
      </c>
      <c r="E38525" s="8">
        <v>4.8529945919300002E-2</v>
      </c>
      <c r="F38525" s="8">
        <v>0</v>
      </c>
      <c r="G38525" s="8">
        <v>9.9630411460110008E-3</v>
      </c>
    </row>
    <row r="38526" spans="1:7" x14ac:dyDescent="0.35">
      <c r="B38526" s="11">
        <v>4.6929806459409997</v>
      </c>
      <c r="C38526" s="11">
        <v>0</v>
      </c>
      <c r="D38526" s="11">
        <v>0</v>
      </c>
      <c r="E38526" s="11">
        <v>1.284844041665</v>
      </c>
      <c r="F38526" s="11">
        <v>0</v>
      </c>
      <c r="G38526" s="11">
        <v>5.9778246876069998</v>
      </c>
    </row>
    <row r="38527" spans="1:7" x14ac:dyDescent="0.35">
      <c r="A38527" s="1" t="s">
        <v>35216</v>
      </c>
      <c r="B38527" s="8">
        <v>1.121696235421E-2</v>
      </c>
      <c r="C38527" s="8">
        <v>0</v>
      </c>
      <c r="D38527" s="8">
        <v>0</v>
      </c>
      <c r="E38527" s="8">
        <v>2.748072840153E-2</v>
      </c>
      <c r="F38527" s="8">
        <v>3.5657680489290002E-2</v>
      </c>
      <c r="G38527" s="8">
        <v>1.0115169561340001E-2</v>
      </c>
    </row>
    <row r="38528" spans="1:7" x14ac:dyDescent="0.35">
      <c r="B38528" s="11">
        <v>4.6070829032100002</v>
      </c>
      <c r="C38528" s="11">
        <v>0</v>
      </c>
      <c r="D38528" s="11">
        <v>0</v>
      </c>
      <c r="E38528" s="11">
        <v>0.72756005551790004</v>
      </c>
      <c r="F38528" s="11">
        <v>0.73445877807589999</v>
      </c>
      <c r="G38528" s="11">
        <v>6.0691017368039999</v>
      </c>
    </row>
    <row r="38529" spans="1:7" x14ac:dyDescent="0.35">
      <c r="A38529" s="1" t="s">
        <v>35217</v>
      </c>
      <c r="B38529" s="8">
        <v>2.7203977571830001E-2</v>
      </c>
      <c r="C38529" s="8">
        <v>2.9241570412930001E-2</v>
      </c>
      <c r="D38529" s="8">
        <v>0</v>
      </c>
      <c r="E38529" s="8">
        <v>7.4205130152479995E-2</v>
      </c>
      <c r="F38529" s="8">
        <v>0.1147123932865</v>
      </c>
      <c r="G38529" s="8">
        <v>3.2109796775139997E-2</v>
      </c>
    </row>
    <row r="38530" spans="1:7" x14ac:dyDescent="0.35">
      <c r="B38530" s="11">
        <v>11.17334408486</v>
      </c>
      <c r="C38530" s="11">
        <v>3.7651446063690002</v>
      </c>
      <c r="D38530" s="11">
        <v>0</v>
      </c>
      <c r="E38530" s="11">
        <v>1.9646018047489999</v>
      </c>
      <c r="F38530" s="11">
        <v>2.36278756911</v>
      </c>
      <c r="G38530" s="11">
        <v>19.265878065079999</v>
      </c>
    </row>
    <row r="38531" spans="1:7" x14ac:dyDescent="0.35">
      <c r="A38531" s="1" t="s">
        <v>35218</v>
      </c>
      <c r="B38531" s="8">
        <v>1</v>
      </c>
      <c r="C38531" s="8">
        <v>1</v>
      </c>
      <c r="D38531" s="8">
        <v>1</v>
      </c>
      <c r="E38531" s="8">
        <v>1</v>
      </c>
      <c r="F38531" s="8">
        <v>1</v>
      </c>
      <c r="G38531" s="8">
        <v>1</v>
      </c>
    </row>
    <row r="38532" spans="1:7" x14ac:dyDescent="0.35">
      <c r="B38532" s="11">
        <v>410.72464698779999</v>
      </c>
      <c r="C38532" s="11">
        <v>128.76</v>
      </c>
      <c r="D38532" s="11">
        <v>13.44257852462</v>
      </c>
      <c r="E38532" s="11">
        <v>26.475282783170002</v>
      </c>
      <c r="F38532" s="11">
        <v>20.597491704389999</v>
      </c>
      <c r="G38532" s="11">
        <v>600</v>
      </c>
    </row>
    <row r="38533" spans="1:7" x14ac:dyDescent="0.35">
      <c r="A38533" s="1" t="s">
        <v>35219</v>
      </c>
    </row>
    <row r="38534" spans="1:7" x14ac:dyDescent="0.35">
      <c r="A38534" s="1" t="s">
        <v>35220</v>
      </c>
    </row>
    <row r="38538" spans="1:7" x14ac:dyDescent="0.35">
      <c r="A38538" s="4" t="s">
        <v>35221</v>
      </c>
    </row>
    <row r="38539" spans="1:7" x14ac:dyDescent="0.35">
      <c r="A38539" s="1" t="s">
        <v>35222</v>
      </c>
    </row>
    <row r="38540" spans="1:7" ht="31" x14ac:dyDescent="0.35">
      <c r="A38540" s="5" t="s">
        <v>35223</v>
      </c>
      <c r="B38540" s="5" t="s">
        <v>35224</v>
      </c>
      <c r="C38540" s="5" t="s">
        <v>35225</v>
      </c>
      <c r="D38540" s="5" t="s">
        <v>35226</v>
      </c>
      <c r="E38540" s="5" t="s">
        <v>35227</v>
      </c>
      <c r="F38540" s="5" t="s">
        <v>35228</v>
      </c>
      <c r="G38540" s="5" t="s">
        <v>35229</v>
      </c>
    </row>
    <row r="38541" spans="1:7" x14ac:dyDescent="0.35">
      <c r="A38541" s="1" t="s">
        <v>35230</v>
      </c>
      <c r="B38541" s="8">
        <v>0.20084769511680001</v>
      </c>
      <c r="C38541" s="8">
        <v>0.20177169546769999</v>
      </c>
      <c r="D38541" s="8">
        <v>0.1129445472027</v>
      </c>
      <c r="E38541" s="8">
        <v>0.158682006732</v>
      </c>
      <c r="F38541" s="8">
        <v>0.13687517917809999</v>
      </c>
      <c r="G38541" s="8">
        <v>0.15245572258760001</v>
      </c>
    </row>
    <row r="38542" spans="1:7" x14ac:dyDescent="0.35">
      <c r="B38542" s="11">
        <v>1.7708151883429999</v>
      </c>
      <c r="C38542" s="11">
        <v>24.263425939729999</v>
      </c>
      <c r="D38542" s="11">
        <v>8.2311222865209999</v>
      </c>
      <c r="E38542" s="11">
        <v>19.824506424540001</v>
      </c>
      <c r="F38542" s="11">
        <v>37.383563713459999</v>
      </c>
      <c r="G38542" s="11">
        <v>91.473433552589995</v>
      </c>
    </row>
    <row r="38543" spans="1:7" x14ac:dyDescent="0.35">
      <c r="A38543" s="1" t="s">
        <v>35231</v>
      </c>
      <c r="B38543" s="8">
        <v>0.27258367841969999</v>
      </c>
      <c r="C38543" s="8">
        <v>0.1523895123688</v>
      </c>
      <c r="D38543" s="8">
        <v>0.18217175584299999</v>
      </c>
      <c r="E38543" s="8">
        <v>0.2076038701332</v>
      </c>
      <c r="F38543" s="8">
        <v>0.1969287598335</v>
      </c>
      <c r="G38543" s="8">
        <v>0.18954427741239999</v>
      </c>
    </row>
    <row r="38544" spans="1:7" x14ac:dyDescent="0.35">
      <c r="B38544" s="11">
        <v>2.4032903019340002</v>
      </c>
      <c r="C38544" s="11">
        <v>18.32512552755</v>
      </c>
      <c r="D38544" s="11">
        <v>13.276231891069999</v>
      </c>
      <c r="E38544" s="11">
        <v>25.93642683234</v>
      </c>
      <c r="F38544" s="11">
        <v>53.785491894529997</v>
      </c>
      <c r="G38544" s="11">
        <v>113.7265664474</v>
      </c>
    </row>
    <row r="38545" spans="1:7" x14ac:dyDescent="0.35">
      <c r="A38545" s="1" t="s">
        <v>35232</v>
      </c>
      <c r="B38545" s="8">
        <v>0</v>
      </c>
      <c r="C38545" s="8">
        <v>0.15252533605150001</v>
      </c>
      <c r="D38545" s="8">
        <v>0.2043154582103</v>
      </c>
      <c r="E38545" s="8">
        <v>0.2313693309864</v>
      </c>
      <c r="F38545" s="8">
        <v>0.27760740224269997</v>
      </c>
      <c r="G38545" s="8">
        <v>0.22992923150549999</v>
      </c>
    </row>
    <row r="38546" spans="1:7" x14ac:dyDescent="0.35">
      <c r="B38546" s="11">
        <v>0</v>
      </c>
      <c r="C38546" s="11">
        <v>18.341458580899999</v>
      </c>
      <c r="D38546" s="11">
        <v>14.890010746050001</v>
      </c>
      <c r="E38546" s="11">
        <v>28.90550027091</v>
      </c>
      <c r="F38546" s="11">
        <v>75.820569305410004</v>
      </c>
      <c r="G38546" s="11">
        <v>137.95753890329999</v>
      </c>
    </row>
    <row r="38547" spans="1:7" x14ac:dyDescent="0.35">
      <c r="A38547" s="1" t="s">
        <v>35233</v>
      </c>
      <c r="B38547" s="8">
        <v>0.16871314348999999</v>
      </c>
      <c r="C38547" s="8">
        <v>0.1211291813562</v>
      </c>
      <c r="D38547" s="8">
        <v>0.10400918257860001</v>
      </c>
      <c r="E38547" s="8">
        <v>0.1646814170235</v>
      </c>
      <c r="F38547" s="8">
        <v>0.15463807480790001</v>
      </c>
      <c r="G38547" s="8">
        <v>0.14407076849459999</v>
      </c>
    </row>
    <row r="38548" spans="1:7" x14ac:dyDescent="0.35">
      <c r="B38548" s="11">
        <v>1.4874942766529999</v>
      </c>
      <c r="C38548" s="11">
        <v>14.56601191839</v>
      </c>
      <c r="D38548" s="11">
        <v>7.5799347726719999</v>
      </c>
      <c r="E38548" s="11">
        <v>20.5740264887</v>
      </c>
      <c r="F38548" s="11">
        <v>42.234993640319999</v>
      </c>
      <c r="G38548" s="11">
        <v>86.44246109673</v>
      </c>
    </row>
    <row r="38549" spans="1:7" x14ac:dyDescent="0.35">
      <c r="A38549" s="1" t="s">
        <v>35234</v>
      </c>
      <c r="B38549" s="8">
        <v>0.27533486694769999</v>
      </c>
      <c r="C38549" s="8">
        <v>0.16734027011979999</v>
      </c>
      <c r="D38549" s="8">
        <v>0.1619569416202</v>
      </c>
      <c r="E38549" s="8">
        <v>0.11752719133050001</v>
      </c>
      <c r="F38549" s="8">
        <v>0.1287391995254</v>
      </c>
      <c r="G38549" s="8">
        <v>0.14032991328610001</v>
      </c>
    </row>
    <row r="38550" spans="1:7" x14ac:dyDescent="0.35">
      <c r="B38550" s="11">
        <v>2.4275467238380002</v>
      </c>
      <c r="C38550" s="11">
        <v>20.1229822715</v>
      </c>
      <c r="D38550" s="11">
        <v>11.803025685110001</v>
      </c>
      <c r="E38550" s="11">
        <v>14.68294110702</v>
      </c>
      <c r="F38550" s="11">
        <v>35.161452184200002</v>
      </c>
      <c r="G38550" s="11">
        <v>84.19794797166</v>
      </c>
    </row>
    <row r="38551" spans="1:7" x14ac:dyDescent="0.35">
      <c r="A38551" s="1" t="s">
        <v>35235</v>
      </c>
      <c r="B38551" s="8">
        <v>8.2520616025770002E-2</v>
      </c>
      <c r="C38551" s="8">
        <v>0.1263807050237</v>
      </c>
      <c r="D38551" s="8">
        <v>0.1364098346823</v>
      </c>
      <c r="E38551" s="8">
        <v>8.8618870428069998E-2</v>
      </c>
      <c r="F38551" s="8">
        <v>6.5727494914030002E-2</v>
      </c>
      <c r="G38551" s="8">
        <v>9.1482079231400004E-2</v>
      </c>
    </row>
    <row r="38552" spans="1:7" x14ac:dyDescent="0.35">
      <c r="B38552" s="11">
        <v>0.72756005551790004</v>
      </c>
      <c r="C38552" s="11">
        <v>15.197517518230001</v>
      </c>
      <c r="D38552" s="11">
        <v>9.9412150312929999</v>
      </c>
      <c r="E38552" s="11">
        <v>11.07135838724</v>
      </c>
      <c r="F38552" s="11">
        <v>17.951596546560001</v>
      </c>
      <c r="G38552" s="11">
        <v>54.889247538840003</v>
      </c>
    </row>
    <row r="38553" spans="1:7" x14ac:dyDescent="0.35">
      <c r="A38553" s="1" t="s">
        <v>35236</v>
      </c>
      <c r="B38553" s="8">
        <v>0</v>
      </c>
      <c r="C38553" s="8">
        <v>0</v>
      </c>
      <c r="D38553" s="8">
        <v>0</v>
      </c>
      <c r="E38553" s="8">
        <v>1.0284323175720001E-2</v>
      </c>
      <c r="F38553" s="8">
        <v>1.718275367529E-2</v>
      </c>
      <c r="G38553" s="8">
        <v>9.9630411460110008E-3</v>
      </c>
    </row>
    <row r="38554" spans="1:7" x14ac:dyDescent="0.35">
      <c r="B38554" s="11">
        <v>0</v>
      </c>
      <c r="C38554" s="11">
        <v>0</v>
      </c>
      <c r="D38554" s="11">
        <v>0</v>
      </c>
      <c r="E38554" s="11">
        <v>1.284844041665</v>
      </c>
      <c r="F38554" s="11">
        <v>4.6929806459409997</v>
      </c>
      <c r="G38554" s="11">
        <v>5.9778246876069998</v>
      </c>
    </row>
    <row r="38555" spans="1:7" x14ac:dyDescent="0.35">
      <c r="A38555" s="1" t="s">
        <v>35237</v>
      </c>
      <c r="B38555" s="8">
        <v>0</v>
      </c>
      <c r="C38555" s="8">
        <v>2.016028024963E-2</v>
      </c>
      <c r="D38555" s="8">
        <v>2.875236601901E-2</v>
      </c>
      <c r="E38555" s="8">
        <v>0</v>
      </c>
      <c r="F38555" s="8">
        <v>5.6728878035099996E-3</v>
      </c>
      <c r="G38555" s="8">
        <v>1.0115169561340001E-2</v>
      </c>
    </row>
    <row r="38556" spans="1:7" x14ac:dyDescent="0.35">
      <c r="B38556" s="11">
        <v>0</v>
      </c>
      <c r="C38556" s="11">
        <v>2.4243116242220002</v>
      </c>
      <c r="D38556" s="11">
        <v>2.095402094132</v>
      </c>
      <c r="E38556" s="11">
        <v>0</v>
      </c>
      <c r="F38556" s="11">
        <v>1.54938801845</v>
      </c>
      <c r="G38556" s="11">
        <v>6.0691017368039999</v>
      </c>
    </row>
    <row r="38557" spans="1:7" x14ac:dyDescent="0.35">
      <c r="A38557" s="1" t="s">
        <v>35238</v>
      </c>
      <c r="B38557" s="8">
        <v>0</v>
      </c>
      <c r="C38557" s="8">
        <v>5.8303019362730003E-2</v>
      </c>
      <c r="D38557" s="8">
        <v>6.9439913843960005E-2</v>
      </c>
      <c r="E38557" s="8">
        <v>2.1232990190749999E-2</v>
      </c>
      <c r="F38557" s="8">
        <v>1.66282480197E-2</v>
      </c>
      <c r="G38557" s="8">
        <v>3.2109796775139997E-2</v>
      </c>
    </row>
    <row r="38558" spans="1:7" x14ac:dyDescent="0.35">
      <c r="B38558" s="11">
        <v>0</v>
      </c>
      <c r="C38558" s="11">
        <v>7.011047754202</v>
      </c>
      <c r="D38558" s="11">
        <v>5.0606110394110004</v>
      </c>
      <c r="E38558" s="11">
        <v>2.652686080279</v>
      </c>
      <c r="F38558" s="11">
        <v>4.5415331911900001</v>
      </c>
      <c r="G38558" s="11">
        <v>19.265878065079999</v>
      </c>
    </row>
    <row r="38559" spans="1:7" x14ac:dyDescent="0.35">
      <c r="A38559" s="1" t="s">
        <v>35239</v>
      </c>
      <c r="B38559" s="8">
        <v>1</v>
      </c>
      <c r="C38559" s="8">
        <v>1</v>
      </c>
      <c r="D38559" s="8">
        <v>1</v>
      </c>
      <c r="E38559" s="8">
        <v>1</v>
      </c>
      <c r="F38559" s="8">
        <v>1</v>
      </c>
      <c r="G38559" s="8">
        <v>1</v>
      </c>
    </row>
    <row r="38560" spans="1:7" x14ac:dyDescent="0.35">
      <c r="B38560" s="11">
        <v>8.8167065462849994</v>
      </c>
      <c r="C38560" s="11">
        <v>120.2518811347</v>
      </c>
      <c r="D38560" s="11">
        <v>72.877553546249999</v>
      </c>
      <c r="E38560" s="11">
        <v>124.93228963270001</v>
      </c>
      <c r="F38560" s="11">
        <v>273.12156914010001</v>
      </c>
      <c r="G38560" s="11">
        <v>600</v>
      </c>
    </row>
    <row r="38561" spans="1:6" x14ac:dyDescent="0.35">
      <c r="A38561" s="1" t="s">
        <v>35240</v>
      </c>
    </row>
    <row r="38562" spans="1:6" x14ac:dyDescent="0.35">
      <c r="A38562" s="1" t="s">
        <v>35241</v>
      </c>
    </row>
    <row r="38566" spans="1:6" x14ac:dyDescent="0.35">
      <c r="A38566" s="4" t="s">
        <v>35242</v>
      </c>
    </row>
    <row r="38567" spans="1:6" x14ac:dyDescent="0.35">
      <c r="A38567" s="1" t="s">
        <v>35243</v>
      </c>
    </row>
    <row r="38568" spans="1:6" ht="31" x14ac:dyDescent="0.35">
      <c r="A38568" s="5" t="s">
        <v>35244</v>
      </c>
      <c r="B38568" s="5" t="s">
        <v>35245</v>
      </c>
      <c r="C38568" s="5" t="s">
        <v>35246</v>
      </c>
      <c r="D38568" s="5" t="s">
        <v>35247</v>
      </c>
      <c r="E38568" s="5" t="s">
        <v>35248</v>
      </c>
      <c r="F38568" s="5" t="s">
        <v>35249</v>
      </c>
    </row>
    <row r="38569" spans="1:6" x14ac:dyDescent="0.35">
      <c r="A38569" s="1" t="s">
        <v>35250</v>
      </c>
      <c r="B38569" s="8">
        <v>0.16798160396699999</v>
      </c>
      <c r="C38569" s="8">
        <v>0.14056876691760001</v>
      </c>
      <c r="D38569" s="8">
        <v>0.1134726590003</v>
      </c>
      <c r="E38569" s="8">
        <v>0.21259441757879999</v>
      </c>
      <c r="F38569" s="8">
        <v>0.15245572258760001</v>
      </c>
    </row>
    <row r="38570" spans="1:6" x14ac:dyDescent="0.35">
      <c r="B38570" s="11">
        <v>35.759923852500002</v>
      </c>
      <c r="C38570" s="11">
        <v>15.78868390019</v>
      </c>
      <c r="D38570" s="11">
        <v>21.173998169450002</v>
      </c>
      <c r="E38570" s="11">
        <v>18.750827630450001</v>
      </c>
      <c r="F38570" s="11">
        <v>91.473433552589995</v>
      </c>
    </row>
    <row r="38571" spans="1:6" x14ac:dyDescent="0.35">
      <c r="A38571" s="1" t="s">
        <v>35251</v>
      </c>
      <c r="B38571" s="8">
        <v>0.248223242934</v>
      </c>
      <c r="C38571" s="8">
        <v>0.19025771760179999</v>
      </c>
      <c r="D38571" s="7">
        <v>0.10910490743119999</v>
      </c>
      <c r="E38571" s="8">
        <v>0.21718911478370001</v>
      </c>
      <c r="F38571" s="8">
        <v>0.18954427741239999</v>
      </c>
    </row>
    <row r="38572" spans="1:6" x14ac:dyDescent="0.35">
      <c r="B38572" s="11">
        <v>52.84176395579</v>
      </c>
      <c r="C38572" s="11">
        <v>21.369746841040001</v>
      </c>
      <c r="D38572" s="10">
        <v>20.35897572667</v>
      </c>
      <c r="E38572" s="11">
        <v>19.15607992392</v>
      </c>
      <c r="F38572" s="11">
        <v>113.7265664474</v>
      </c>
    </row>
    <row r="38573" spans="1:6" x14ac:dyDescent="0.35">
      <c r="A38573" s="1" t="s">
        <v>35252</v>
      </c>
      <c r="B38573" s="8">
        <v>0.2040615438176</v>
      </c>
      <c r="C38573" s="8">
        <v>0.18086069653840001</v>
      </c>
      <c r="D38573" s="8">
        <v>0.30586555776469998</v>
      </c>
      <c r="E38573" s="8">
        <v>0.19419649593310001</v>
      </c>
      <c r="F38573" s="8">
        <v>0.22992923150549999</v>
      </c>
    </row>
    <row r="38574" spans="1:6" x14ac:dyDescent="0.35">
      <c r="B38574" s="11">
        <v>43.440621447890003</v>
      </c>
      <c r="C38574" s="11">
        <v>20.31427343519</v>
      </c>
      <c r="D38574" s="11">
        <v>57.07451307889</v>
      </c>
      <c r="E38574" s="11">
        <v>17.1281309413</v>
      </c>
      <c r="F38574" s="11">
        <v>137.95753890329999</v>
      </c>
    </row>
    <row r="38575" spans="1:6" x14ac:dyDescent="0.35">
      <c r="A38575" s="1" t="s">
        <v>35253</v>
      </c>
      <c r="B38575" s="8">
        <v>8.5471142485790005E-2</v>
      </c>
      <c r="C38575" s="8">
        <v>0.21396745870860001</v>
      </c>
      <c r="D38575" s="8">
        <v>0.1679223712314</v>
      </c>
      <c r="E38575" s="8">
        <v>0.1460342953563</v>
      </c>
      <c r="F38575" s="8">
        <v>0.14407076849459999</v>
      </c>
    </row>
    <row r="38576" spans="1:6" x14ac:dyDescent="0.35">
      <c r="B38576" s="11">
        <v>18.195096812380001</v>
      </c>
      <c r="C38576" s="11">
        <v>24.032824962149999</v>
      </c>
      <c r="D38576" s="11">
        <v>31.334314471780001</v>
      </c>
      <c r="E38576" s="11">
        <v>12.88022485043</v>
      </c>
      <c r="F38576" s="11">
        <v>86.44246109673</v>
      </c>
    </row>
    <row r="38577" spans="1:6" x14ac:dyDescent="0.35">
      <c r="A38577" s="1" t="s">
        <v>35254</v>
      </c>
      <c r="B38577" s="8">
        <v>0.15483117227480001</v>
      </c>
      <c r="C38577" s="8">
        <v>0.1375263957341</v>
      </c>
      <c r="D38577" s="8">
        <v>0.1425117424707</v>
      </c>
      <c r="E38577" s="8">
        <v>0.104283810702</v>
      </c>
      <c r="F38577" s="8">
        <v>0.14032991328610001</v>
      </c>
    </row>
    <row r="38578" spans="1:6" x14ac:dyDescent="0.35">
      <c r="B38578" s="11">
        <v>32.960459953860003</v>
      </c>
      <c r="C38578" s="11">
        <v>15.446964768859999</v>
      </c>
      <c r="D38578" s="11">
        <v>26.59269114504</v>
      </c>
      <c r="E38578" s="11">
        <v>9.1978321039139992</v>
      </c>
      <c r="F38578" s="11">
        <v>84.19794797166</v>
      </c>
    </row>
    <row r="38579" spans="1:6" x14ac:dyDescent="0.35">
      <c r="A38579" s="1" t="s">
        <v>35255</v>
      </c>
      <c r="B38579" s="8">
        <v>9.9264828459949994E-2</v>
      </c>
      <c r="C38579" s="8">
        <v>6.4493060788570006E-2</v>
      </c>
      <c r="D38579" s="8">
        <v>0.1094711984683</v>
      </c>
      <c r="E38579" s="8">
        <v>6.9008669323560007E-2</v>
      </c>
      <c r="F38579" s="8">
        <v>9.1482079231400004E-2</v>
      </c>
    </row>
    <row r="38580" spans="1:6" x14ac:dyDescent="0.35">
      <c r="B38580" s="11">
        <v>21.131496682550001</v>
      </c>
      <c r="C38580" s="11">
        <v>7.2438605877729998</v>
      </c>
      <c r="D38580" s="11">
        <v>20.427325634180001</v>
      </c>
      <c r="E38580" s="11">
        <v>6.086564634338</v>
      </c>
      <c r="F38580" s="11">
        <v>54.889247538840003</v>
      </c>
    </row>
    <row r="38581" spans="1:6" x14ac:dyDescent="0.35">
      <c r="A38581" s="1" t="s">
        <v>35256</v>
      </c>
      <c r="B38581" s="8">
        <v>1.7799372843569999E-2</v>
      </c>
      <c r="C38581" s="8">
        <v>1.1439138547590001E-2</v>
      </c>
      <c r="D38581" s="8">
        <v>4.8437843247729996E-3</v>
      </c>
      <c r="E38581" s="8">
        <v>0</v>
      </c>
      <c r="F38581" s="8">
        <v>9.9630411460110008E-3</v>
      </c>
    </row>
    <row r="38582" spans="1:6" x14ac:dyDescent="0.35">
      <c r="B38582" s="11">
        <v>3.7891304909389998</v>
      </c>
      <c r="C38582" s="11">
        <v>1.284844041665</v>
      </c>
      <c r="D38582" s="11">
        <v>0.90385015500260002</v>
      </c>
      <c r="E38582" s="11">
        <v>0</v>
      </c>
      <c r="F38582" s="11">
        <v>5.9778246876069998</v>
      </c>
    </row>
    <row r="38583" spans="1:6" x14ac:dyDescent="0.35">
      <c r="A38583" s="1" t="s">
        <v>35257</v>
      </c>
      <c r="B38583" s="8">
        <v>4.4239026791519998E-3</v>
      </c>
      <c r="C38583" s="8">
        <v>8.5674215689800007E-3</v>
      </c>
      <c r="D38583" s="8">
        <v>1.5670083961350001E-2</v>
      </c>
      <c r="E38583" s="8">
        <v>1.407041810261E-2</v>
      </c>
      <c r="F38583" s="8">
        <v>1.0115169561340001E-2</v>
      </c>
    </row>
    <row r="38584" spans="1:6" x14ac:dyDescent="0.35">
      <c r="B38584" s="11">
        <v>0.94176040233790004</v>
      </c>
      <c r="C38584" s="11">
        <v>0.96229279062780004</v>
      </c>
      <c r="D38584" s="11">
        <v>2.9240376671880002</v>
      </c>
      <c r="E38584" s="11">
        <v>1.2410108766500001</v>
      </c>
      <c r="F38584" s="11">
        <v>6.0691017368039999</v>
      </c>
    </row>
    <row r="38585" spans="1:6" x14ac:dyDescent="0.35">
      <c r="A38585" s="1" t="s">
        <v>35258</v>
      </c>
      <c r="B38585" s="8">
        <v>1.79431905381E-2</v>
      </c>
      <c r="C38585" s="8">
        <v>5.2319343594279998E-2</v>
      </c>
      <c r="D38585" s="8">
        <v>3.1137695347359998E-2</v>
      </c>
      <c r="E38585" s="8">
        <v>4.2622778219989998E-2</v>
      </c>
      <c r="F38585" s="8">
        <v>3.2109796775139997E-2</v>
      </c>
    </row>
    <row r="38586" spans="1:6" x14ac:dyDescent="0.35">
      <c r="B38586" s="11">
        <v>3.8197464017509999</v>
      </c>
      <c r="C38586" s="11">
        <v>5.87650867251</v>
      </c>
      <c r="D38586" s="11">
        <v>5.8102939518180001</v>
      </c>
      <c r="E38586" s="11">
        <v>3.7593290390030001</v>
      </c>
      <c r="F38586" s="11">
        <v>19.265878065079999</v>
      </c>
    </row>
    <row r="38587" spans="1:6" x14ac:dyDescent="0.35">
      <c r="A38587" s="1" t="s">
        <v>35259</v>
      </c>
      <c r="B38587" s="8">
        <v>1</v>
      </c>
      <c r="C38587" s="8">
        <v>1</v>
      </c>
      <c r="D38587" s="8">
        <v>1</v>
      </c>
      <c r="E38587" s="8">
        <v>1</v>
      </c>
      <c r="F38587" s="8">
        <v>1</v>
      </c>
    </row>
    <row r="38588" spans="1:6" x14ac:dyDescent="0.35">
      <c r="B38588" s="11">
        <v>212.88</v>
      </c>
      <c r="C38588" s="11">
        <v>112.32</v>
      </c>
      <c r="D38588" s="11">
        <v>186.6</v>
      </c>
      <c r="E38588" s="11">
        <v>88.2</v>
      </c>
      <c r="F38588" s="11">
        <v>600</v>
      </c>
    </row>
    <row r="38589" spans="1:6" x14ac:dyDescent="0.35">
      <c r="A38589" s="1" t="s">
        <v>35260</v>
      </c>
    </row>
    <row r="38590" spans="1:6" x14ac:dyDescent="0.35">
      <c r="A38590" s="1" t="s">
        <v>35261</v>
      </c>
    </row>
    <row r="38594" spans="1:15" x14ac:dyDescent="0.35">
      <c r="A38594" s="4" t="s">
        <v>35262</v>
      </c>
    </row>
    <row r="38595" spans="1:15" x14ac:dyDescent="0.35">
      <c r="A38595" s="1" t="s">
        <v>35263</v>
      </c>
    </row>
    <row r="38596" spans="1:15" ht="46.5" x14ac:dyDescent="0.35">
      <c r="A38596" s="5" t="s">
        <v>35264</v>
      </c>
      <c r="B38596" s="5" t="s">
        <v>35265</v>
      </c>
      <c r="C38596" s="5" t="s">
        <v>35266</v>
      </c>
      <c r="D38596" s="5" t="s">
        <v>35267</v>
      </c>
      <c r="E38596" s="5" t="s">
        <v>35268</v>
      </c>
      <c r="F38596" s="5" t="s">
        <v>35269</v>
      </c>
      <c r="G38596" s="5" t="s">
        <v>35270</v>
      </c>
      <c r="H38596" s="5" t="s">
        <v>35271</v>
      </c>
      <c r="I38596" s="5" t="s">
        <v>35272</v>
      </c>
      <c r="J38596" s="5" t="s">
        <v>35273</v>
      </c>
      <c r="K38596" s="5" t="s">
        <v>35274</v>
      </c>
      <c r="L38596" s="5" t="s">
        <v>35275</v>
      </c>
      <c r="M38596" s="5" t="s">
        <v>35276</v>
      </c>
      <c r="N38596" s="5" t="s">
        <v>35277</v>
      </c>
      <c r="O38596" s="5" t="s">
        <v>35278</v>
      </c>
    </row>
    <row r="38597" spans="1:15" x14ac:dyDescent="0.35">
      <c r="A38597" s="1" t="s">
        <v>35279</v>
      </c>
      <c r="B38597" s="8">
        <v>0.16798160396699999</v>
      </c>
      <c r="C38597" s="8">
        <v>0.18150624378079999</v>
      </c>
      <c r="D38597" s="8">
        <v>0.5162532650617</v>
      </c>
      <c r="E38597" s="8">
        <v>0</v>
      </c>
      <c r="F38597" s="8">
        <v>8.1117063235930001E-2</v>
      </c>
      <c r="G38597" s="8">
        <v>0.14056876691760001</v>
      </c>
      <c r="H38597" s="8">
        <v>0.1388811958507</v>
      </c>
      <c r="I38597" s="8">
        <v>0.166422736648</v>
      </c>
      <c r="J38597" s="8">
        <v>0.1134726590003</v>
      </c>
      <c r="K38597" s="8">
        <v>0.21259441757879999</v>
      </c>
      <c r="L38597" s="8">
        <v>0.2564936468954</v>
      </c>
      <c r="M38597" s="8">
        <v>0.33654315792950001</v>
      </c>
      <c r="N38597" s="8">
        <v>0.1302804566621</v>
      </c>
      <c r="O38597" s="8">
        <v>0.15245572258760001</v>
      </c>
    </row>
    <row r="38598" spans="1:15" x14ac:dyDescent="0.35">
      <c r="B38598" s="11">
        <v>35.759923852500002</v>
      </c>
      <c r="C38598" s="11">
        <v>28.325486582610001</v>
      </c>
      <c r="D38598" s="11">
        <v>3.455752730485</v>
      </c>
      <c r="E38598" s="11">
        <v>0</v>
      </c>
      <c r="F38598" s="11">
        <v>3.9786845394079999</v>
      </c>
      <c r="G38598" s="11">
        <v>15.78868390019</v>
      </c>
      <c r="H38598" s="11">
        <v>14.64331973328</v>
      </c>
      <c r="I38598" s="11">
        <v>1.145364166904</v>
      </c>
      <c r="J38598" s="11">
        <v>21.173998169450002</v>
      </c>
      <c r="K38598" s="11">
        <v>18.750827630450001</v>
      </c>
      <c r="L38598" s="11">
        <v>10.46143856272</v>
      </c>
      <c r="M38598" s="11">
        <v>3.4465061990089998</v>
      </c>
      <c r="N38598" s="11">
        <v>4.8428828687190002</v>
      </c>
      <c r="O38598" s="11">
        <v>91.473433552589995</v>
      </c>
    </row>
    <row r="38599" spans="1:15" x14ac:dyDescent="0.35">
      <c r="A38599" s="1" t="s">
        <v>35280</v>
      </c>
      <c r="B38599" s="8">
        <v>0.248223242934</v>
      </c>
      <c r="C38599" s="6">
        <v>0.2770299530359</v>
      </c>
      <c r="D38599" s="8">
        <v>0.16126540726560001</v>
      </c>
      <c r="E38599" s="8">
        <v>1</v>
      </c>
      <c r="F38599" s="8">
        <v>0.15189103229359999</v>
      </c>
      <c r="G38599" s="8">
        <v>0.19025771760179999</v>
      </c>
      <c r="H38599" s="8">
        <v>0.19322852010550001</v>
      </c>
      <c r="I38599" s="8">
        <v>0.14474435256029999</v>
      </c>
      <c r="J38599" s="7">
        <v>0.10910490743119999</v>
      </c>
      <c r="K38599" s="8">
        <v>0.21718911478370001</v>
      </c>
      <c r="L38599" s="8">
        <v>0.14704343610859999</v>
      </c>
      <c r="M38599" s="8">
        <v>0.1292653676104</v>
      </c>
      <c r="N38599" s="8">
        <v>0.31837626251160001</v>
      </c>
      <c r="O38599" s="8">
        <v>0.18954427741239999</v>
      </c>
    </row>
    <row r="38600" spans="1:15" x14ac:dyDescent="0.35">
      <c r="B38600" s="11">
        <v>52.84176395579</v>
      </c>
      <c r="C38600" s="9">
        <v>43.232717807630003</v>
      </c>
      <c r="D38600" s="11">
        <v>1.079496071418</v>
      </c>
      <c r="E38600" s="11">
        <v>1.079496071418</v>
      </c>
      <c r="F38600" s="11">
        <v>7.4500540053259998</v>
      </c>
      <c r="G38600" s="11">
        <v>21.369746841040001</v>
      </c>
      <c r="H38600" s="11">
        <v>20.37357890074</v>
      </c>
      <c r="I38600" s="11">
        <v>0.9961679402918</v>
      </c>
      <c r="J38600" s="10">
        <v>20.35897572667</v>
      </c>
      <c r="K38600" s="11">
        <v>19.15607992392</v>
      </c>
      <c r="L38600" s="11">
        <v>5.9973644241119999</v>
      </c>
      <c r="M38600" s="11">
        <v>1.3237942305149999</v>
      </c>
      <c r="N38600" s="11">
        <v>11.83492126929</v>
      </c>
      <c r="O38600" s="11">
        <v>113.7265664474</v>
      </c>
    </row>
    <row r="38601" spans="1:15" x14ac:dyDescent="0.35">
      <c r="A38601" s="1" t="s">
        <v>35281</v>
      </c>
      <c r="B38601" s="8">
        <v>0.2040615438176</v>
      </c>
      <c r="C38601" s="8">
        <v>0.2304992805944</v>
      </c>
      <c r="D38601" s="8">
        <v>0</v>
      </c>
      <c r="E38601" s="8">
        <v>0</v>
      </c>
      <c r="F38601" s="8">
        <v>0.15228512077789999</v>
      </c>
      <c r="G38601" s="8">
        <v>0.18086069653840001</v>
      </c>
      <c r="H38601" s="8">
        <v>0.19266605106660001</v>
      </c>
      <c r="I38601" s="8">
        <v>0</v>
      </c>
      <c r="J38601" s="8">
        <v>0.30586555776469998</v>
      </c>
      <c r="K38601" s="8">
        <v>0.19419649593310001</v>
      </c>
      <c r="L38601" s="8">
        <v>0.18560971994440001</v>
      </c>
      <c r="M38601" s="8">
        <v>0.2793763687627</v>
      </c>
      <c r="N38601" s="8">
        <v>0.1801513771196</v>
      </c>
      <c r="O38601" s="8">
        <v>0.22992923150549999</v>
      </c>
    </row>
    <row r="38602" spans="1:15" x14ac:dyDescent="0.35">
      <c r="B38602" s="11">
        <v>43.440621447890003</v>
      </c>
      <c r="C38602" s="11">
        <v>35.971237924249998</v>
      </c>
      <c r="D38602" s="11">
        <v>0</v>
      </c>
      <c r="E38602" s="11">
        <v>0</v>
      </c>
      <c r="F38602" s="11">
        <v>7.469383523646</v>
      </c>
      <c r="G38602" s="11">
        <v>20.31427343519</v>
      </c>
      <c r="H38602" s="11">
        <v>20.31427343519</v>
      </c>
      <c r="I38602" s="11">
        <v>0</v>
      </c>
      <c r="J38602" s="11">
        <v>57.07451307889</v>
      </c>
      <c r="K38602" s="11">
        <v>17.1281309413</v>
      </c>
      <c r="L38602" s="11">
        <v>7.5703422105970004</v>
      </c>
      <c r="M38602" s="11">
        <v>2.8610665946120002</v>
      </c>
      <c r="N38602" s="11">
        <v>6.6967221360869997</v>
      </c>
      <c r="O38602" s="11">
        <v>137.95753890329999</v>
      </c>
    </row>
    <row r="38603" spans="1:15" x14ac:dyDescent="0.35">
      <c r="A38603" s="1" t="s">
        <v>35282</v>
      </c>
      <c r="B38603" s="8">
        <v>8.5471142485790005E-2</v>
      </c>
      <c r="C38603" s="8">
        <v>8.7664876822229995E-2</v>
      </c>
      <c r="D38603" s="8">
        <v>0</v>
      </c>
      <c r="E38603" s="8">
        <v>0</v>
      </c>
      <c r="F38603" s="8">
        <v>9.2037114988890001E-2</v>
      </c>
      <c r="G38603" s="8">
        <v>0.21396745870860001</v>
      </c>
      <c r="H38603" s="8">
        <v>0.20318336700379999</v>
      </c>
      <c r="I38603" s="8">
        <v>0.37918217823259998</v>
      </c>
      <c r="J38603" s="8">
        <v>0.1679223712314</v>
      </c>
      <c r="K38603" s="8">
        <v>0.1460342953563</v>
      </c>
      <c r="L38603" s="8">
        <v>0.1734861316961</v>
      </c>
      <c r="M38603" s="8">
        <v>0</v>
      </c>
      <c r="N38603" s="8">
        <v>0.15614554946270001</v>
      </c>
      <c r="O38603" s="8">
        <v>0.14407076849459999</v>
      </c>
    </row>
    <row r="38604" spans="1:15" x14ac:dyDescent="0.35">
      <c r="B38604" s="11">
        <v>18.195096812380001</v>
      </c>
      <c r="C38604" s="11">
        <v>13.68079819443</v>
      </c>
      <c r="D38604" s="11">
        <v>0</v>
      </c>
      <c r="E38604" s="11">
        <v>0</v>
      </c>
      <c r="F38604" s="11">
        <v>4.5142986179489997</v>
      </c>
      <c r="G38604" s="11">
        <v>24.032824962149999</v>
      </c>
      <c r="H38604" s="11">
        <v>21.423195482290001</v>
      </c>
      <c r="I38604" s="11">
        <v>2.6096294798650002</v>
      </c>
      <c r="J38604" s="11">
        <v>31.334314471780001</v>
      </c>
      <c r="K38604" s="11">
        <v>12.88022485043</v>
      </c>
      <c r="L38604" s="11">
        <v>7.0758653486760004</v>
      </c>
      <c r="M38604" s="11">
        <v>0</v>
      </c>
      <c r="N38604" s="11">
        <v>5.8043595017529999</v>
      </c>
      <c r="O38604" s="11">
        <v>86.44246109673</v>
      </c>
    </row>
    <row r="38605" spans="1:15" x14ac:dyDescent="0.35">
      <c r="A38605" s="1" t="s">
        <v>35283</v>
      </c>
      <c r="B38605" s="8">
        <v>0.15483117227480001</v>
      </c>
      <c r="C38605" s="8">
        <v>9.0171034411849996E-2</v>
      </c>
      <c r="D38605" s="8">
        <v>0.19808220188430001</v>
      </c>
      <c r="E38605" s="8">
        <v>0</v>
      </c>
      <c r="F38605" s="6">
        <v>0.3580649498499</v>
      </c>
      <c r="G38605" s="8">
        <v>0.1375263957341</v>
      </c>
      <c r="H38605" s="8">
        <v>0.12629129126960001</v>
      </c>
      <c r="I38605" s="8">
        <v>0.309650732559</v>
      </c>
      <c r="J38605" s="8">
        <v>0.1425117424707</v>
      </c>
      <c r="K38605" s="8">
        <v>0.104283810702</v>
      </c>
      <c r="L38605" s="8">
        <v>7.0682416247330002E-2</v>
      </c>
      <c r="M38605" s="8">
        <v>0.19548170979919999</v>
      </c>
      <c r="N38605" s="8">
        <v>0.11602706759299999</v>
      </c>
      <c r="O38605" s="8">
        <v>0.14032991328610001</v>
      </c>
    </row>
    <row r="38606" spans="1:15" x14ac:dyDescent="0.35">
      <c r="B38606" s="11">
        <v>32.960459953860003</v>
      </c>
      <c r="C38606" s="11">
        <v>14.07190393107</v>
      </c>
      <c r="D38606" s="11">
        <v>1.3259443694569999</v>
      </c>
      <c r="E38606" s="11">
        <v>0</v>
      </c>
      <c r="F38606" s="9">
        <v>17.562611653329999</v>
      </c>
      <c r="G38606" s="11">
        <v>15.446964768859999</v>
      </c>
      <c r="H38606" s="11">
        <v>13.31586861894</v>
      </c>
      <c r="I38606" s="11">
        <v>2.1310961499140002</v>
      </c>
      <c r="J38606" s="11">
        <v>26.59269114504</v>
      </c>
      <c r="K38606" s="11">
        <v>9.1978321039139992</v>
      </c>
      <c r="L38606" s="11">
        <v>2.882877466894</v>
      </c>
      <c r="M38606" s="11">
        <v>2.0019094393749999</v>
      </c>
      <c r="N38606" s="11">
        <v>4.3130451976449997</v>
      </c>
      <c r="O38606" s="11">
        <v>84.19794797166</v>
      </c>
    </row>
    <row r="38607" spans="1:15" x14ac:dyDescent="0.35">
      <c r="A38607" s="1" t="s">
        <v>35284</v>
      </c>
      <c r="B38607" s="8">
        <v>9.9264828459949994E-2</v>
      </c>
      <c r="C38607" s="8">
        <v>9.6251118819280002E-2</v>
      </c>
      <c r="D38607" s="8">
        <v>0</v>
      </c>
      <c r="E38607" s="8">
        <v>0</v>
      </c>
      <c r="F38607" s="8">
        <v>0.1245853701653</v>
      </c>
      <c r="G38607" s="8">
        <v>6.4493060788570006E-2</v>
      </c>
      <c r="H38607" s="8">
        <v>6.8702728570399996E-2</v>
      </c>
      <c r="I38607" s="8">
        <v>0</v>
      </c>
      <c r="J38607" s="8">
        <v>0.1094711984683</v>
      </c>
      <c r="K38607" s="8">
        <v>6.9008669323560007E-2</v>
      </c>
      <c r="L38607" s="8">
        <v>8.3025493533530004E-2</v>
      </c>
      <c r="M38607" s="8">
        <v>5.933339589824E-2</v>
      </c>
      <c r="N38607" s="8">
        <v>5.629474611226E-2</v>
      </c>
      <c r="O38607" s="8">
        <v>9.1482079231400004E-2</v>
      </c>
    </row>
    <row r="38608" spans="1:15" x14ac:dyDescent="0.35">
      <c r="B38608" s="11">
        <v>21.131496682550001</v>
      </c>
      <c r="C38608" s="11">
        <v>15.02074924744</v>
      </c>
      <c r="D38608" s="11">
        <v>0</v>
      </c>
      <c r="E38608" s="11">
        <v>0</v>
      </c>
      <c r="F38608" s="11">
        <v>6.110747435115</v>
      </c>
      <c r="G38608" s="11">
        <v>7.2438605877729998</v>
      </c>
      <c r="H38608" s="11">
        <v>7.2438605877729998</v>
      </c>
      <c r="I38608" s="11">
        <v>0</v>
      </c>
      <c r="J38608" s="11">
        <v>20.427325634180001</v>
      </c>
      <c r="K38608" s="11">
        <v>6.086564634338</v>
      </c>
      <c r="L38608" s="11">
        <v>3.3863064845999999</v>
      </c>
      <c r="M38608" s="11">
        <v>0.60762761611219995</v>
      </c>
      <c r="N38608" s="11">
        <v>2.092630533626</v>
      </c>
      <c r="O38608" s="11">
        <v>54.889247538840003</v>
      </c>
    </row>
    <row r="38609" spans="1:17" x14ac:dyDescent="0.35">
      <c r="A38609" s="1" t="s">
        <v>35285</v>
      </c>
      <c r="B38609" s="8">
        <v>1.7799372843569999E-2</v>
      </c>
      <c r="C38609" s="8">
        <v>1.170228623179E-2</v>
      </c>
      <c r="D38609" s="8">
        <v>0</v>
      </c>
      <c r="E38609" s="8">
        <v>0</v>
      </c>
      <c r="F38609" s="8">
        <v>4.0019348688559997E-2</v>
      </c>
      <c r="G38609" s="8">
        <v>1.1439138547590001E-2</v>
      </c>
      <c r="H38609" s="8">
        <v>1.218580760635E-2</v>
      </c>
      <c r="I38609" s="8">
        <v>0</v>
      </c>
      <c r="J38609" s="8">
        <v>4.8437843247729996E-3</v>
      </c>
      <c r="K38609" s="8">
        <v>0</v>
      </c>
      <c r="L38609" s="8">
        <v>0</v>
      </c>
      <c r="M38609" s="8">
        <v>0</v>
      </c>
      <c r="N38609" s="8">
        <v>0</v>
      </c>
      <c r="O38609" s="8">
        <v>9.9630411460110008E-3</v>
      </c>
    </row>
    <row r="38610" spans="1:17" x14ac:dyDescent="0.35">
      <c r="B38610" s="11">
        <v>3.7891304909389998</v>
      </c>
      <c r="C38610" s="11">
        <v>1.826234429955</v>
      </c>
      <c r="D38610" s="11">
        <v>0</v>
      </c>
      <c r="E38610" s="11">
        <v>0</v>
      </c>
      <c r="F38610" s="11">
        <v>1.962896060984</v>
      </c>
      <c r="G38610" s="11">
        <v>1.284844041665</v>
      </c>
      <c r="H38610" s="11">
        <v>1.284844041665</v>
      </c>
      <c r="I38610" s="11">
        <v>0</v>
      </c>
      <c r="J38610" s="11">
        <v>0.90385015500260002</v>
      </c>
      <c r="K38610" s="11">
        <v>0</v>
      </c>
      <c r="L38610" s="11">
        <v>0</v>
      </c>
      <c r="M38610" s="11">
        <v>0</v>
      </c>
      <c r="N38610" s="11">
        <v>0</v>
      </c>
      <c r="O38610" s="11">
        <v>5.9778246876069998</v>
      </c>
    </row>
    <row r="38611" spans="1:17" x14ac:dyDescent="0.35">
      <c r="A38611" s="1" t="s">
        <v>35286</v>
      </c>
      <c r="B38611" s="8">
        <v>4.4239026791519998E-3</v>
      </c>
      <c r="C38611" s="8">
        <v>6.0346851472920003E-3</v>
      </c>
      <c r="D38611" s="8">
        <v>0</v>
      </c>
      <c r="E38611" s="8">
        <v>0</v>
      </c>
      <c r="F38611" s="8">
        <v>0</v>
      </c>
      <c r="G38611" s="8">
        <v>8.5674215689800007E-3</v>
      </c>
      <c r="H38611" s="8">
        <v>9.1266445010479997E-3</v>
      </c>
      <c r="I38611" s="8">
        <v>0</v>
      </c>
      <c r="J38611" s="8">
        <v>1.5670083961350001E-2</v>
      </c>
      <c r="K38611" s="8">
        <v>1.407041810261E-2</v>
      </c>
      <c r="L38611" s="8">
        <v>3.042711608738E-2</v>
      </c>
      <c r="M38611" s="8">
        <v>0</v>
      </c>
      <c r="N38611" s="8">
        <v>0</v>
      </c>
      <c r="O38611" s="8">
        <v>1.0115169561340001E-2</v>
      </c>
    </row>
    <row r="38612" spans="1:17" x14ac:dyDescent="0.35">
      <c r="B38612" s="11">
        <v>0.94176040233790004</v>
      </c>
      <c r="C38612" s="11">
        <v>0.94176040233790004</v>
      </c>
      <c r="D38612" s="11">
        <v>0</v>
      </c>
      <c r="E38612" s="11">
        <v>0</v>
      </c>
      <c r="F38612" s="11">
        <v>0</v>
      </c>
      <c r="G38612" s="11">
        <v>0.96229279062780004</v>
      </c>
      <c r="H38612" s="11">
        <v>0.96229279062780004</v>
      </c>
      <c r="I38612" s="11">
        <v>0</v>
      </c>
      <c r="J38612" s="11">
        <v>2.9240376671880002</v>
      </c>
      <c r="K38612" s="11">
        <v>1.2410108766500001</v>
      </c>
      <c r="L38612" s="11">
        <v>1.2410108766500001</v>
      </c>
      <c r="M38612" s="11">
        <v>0</v>
      </c>
      <c r="N38612" s="11">
        <v>0</v>
      </c>
      <c r="O38612" s="11">
        <v>6.0691017368039999</v>
      </c>
    </row>
    <row r="38613" spans="1:17" x14ac:dyDescent="0.35">
      <c r="A38613" s="1" t="s">
        <v>35287</v>
      </c>
      <c r="B38613" s="8">
        <v>1.79431905381E-2</v>
      </c>
      <c r="C38613" s="8">
        <v>1.9140521156459998E-2</v>
      </c>
      <c r="D38613" s="8">
        <v>0.12439912578829999</v>
      </c>
      <c r="E38613" s="8">
        <v>0</v>
      </c>
      <c r="F38613" s="8">
        <v>0</v>
      </c>
      <c r="G38613" s="8">
        <v>5.2319343594279998E-2</v>
      </c>
      <c r="H38613" s="8">
        <v>5.5734394026099997E-2</v>
      </c>
      <c r="I38613" s="8">
        <v>0</v>
      </c>
      <c r="J38613" s="8">
        <v>3.1137695347359998E-2</v>
      </c>
      <c r="K38613" s="8">
        <v>4.2622778219989998E-2</v>
      </c>
      <c r="L38613" s="8">
        <v>5.3232039487269997E-2</v>
      </c>
      <c r="M38613" s="8">
        <v>0</v>
      </c>
      <c r="N38613" s="8">
        <v>4.2724540538709999E-2</v>
      </c>
      <c r="O38613" s="8">
        <v>3.2109796775139997E-2</v>
      </c>
    </row>
    <row r="38614" spans="1:17" x14ac:dyDescent="0.35">
      <c r="B38614" s="11">
        <v>3.8197464017509999</v>
      </c>
      <c r="C38614" s="11">
        <v>2.9870298889329998</v>
      </c>
      <c r="D38614" s="11">
        <v>0.83271651281769998</v>
      </c>
      <c r="E38614" s="11">
        <v>0</v>
      </c>
      <c r="F38614" s="11">
        <v>0</v>
      </c>
      <c r="G38614" s="11">
        <v>5.87650867251</v>
      </c>
      <c r="H38614" s="11">
        <v>5.87650867251</v>
      </c>
      <c r="I38614" s="11">
        <v>0</v>
      </c>
      <c r="J38614" s="11">
        <v>5.8102939518180001</v>
      </c>
      <c r="K38614" s="11">
        <v>3.7593290390030001</v>
      </c>
      <c r="L38614" s="11">
        <v>2.1711403670420002</v>
      </c>
      <c r="M38614" s="11">
        <v>0</v>
      </c>
      <c r="N38614" s="11">
        <v>1.588188671962</v>
      </c>
      <c r="O38614" s="11">
        <v>19.265878065079999</v>
      </c>
    </row>
    <row r="38615" spans="1:17" x14ac:dyDescent="0.35">
      <c r="A38615" s="1" t="s">
        <v>35288</v>
      </c>
      <c r="B38615" s="8">
        <v>1</v>
      </c>
      <c r="C38615" s="8">
        <v>1</v>
      </c>
      <c r="D38615" s="8">
        <v>1</v>
      </c>
      <c r="E38615" s="8">
        <v>1</v>
      </c>
      <c r="F38615" s="8">
        <v>1</v>
      </c>
      <c r="G38615" s="8">
        <v>1</v>
      </c>
      <c r="H38615" s="8">
        <v>1</v>
      </c>
      <c r="I38615" s="8">
        <v>1</v>
      </c>
      <c r="J38615" s="8">
        <v>1</v>
      </c>
      <c r="K38615" s="8">
        <v>1</v>
      </c>
      <c r="L38615" s="8">
        <v>1</v>
      </c>
      <c r="M38615" s="8">
        <v>1</v>
      </c>
      <c r="N38615" s="8">
        <v>1</v>
      </c>
      <c r="O38615" s="8">
        <v>1</v>
      </c>
    </row>
    <row r="38616" spans="1:17" x14ac:dyDescent="0.35">
      <c r="B38616" s="11">
        <v>212.88</v>
      </c>
      <c r="C38616" s="11">
        <v>156.05791840859999</v>
      </c>
      <c r="D38616" s="11">
        <v>6.6939096841780001</v>
      </c>
      <c r="E38616" s="11">
        <v>1.079496071418</v>
      </c>
      <c r="F38616" s="11">
        <v>49.048675835760001</v>
      </c>
      <c r="G38616" s="11">
        <v>112.32</v>
      </c>
      <c r="H38616" s="11">
        <v>105.437742263</v>
      </c>
      <c r="I38616" s="11">
        <v>6.8822577369750002</v>
      </c>
      <c r="J38616" s="11">
        <v>186.6</v>
      </c>
      <c r="K38616" s="11">
        <v>88.2</v>
      </c>
      <c r="L38616" s="11">
        <v>40.786345741289999</v>
      </c>
      <c r="M38616" s="11">
        <v>10.24090407962</v>
      </c>
      <c r="N38616" s="11">
        <v>37.172750179079998</v>
      </c>
      <c r="O38616" s="11">
        <v>600</v>
      </c>
    </row>
    <row r="38617" spans="1:17" x14ac:dyDescent="0.35">
      <c r="A38617" s="1" t="s">
        <v>35289</v>
      </c>
    </row>
    <row r="38618" spans="1:17" x14ac:dyDescent="0.35">
      <c r="A38618" s="1" t="s">
        <v>35290</v>
      </c>
    </row>
    <row r="38622" spans="1:17" x14ac:dyDescent="0.35">
      <c r="A38622" s="4" t="s">
        <v>35291</v>
      </c>
    </row>
    <row r="38623" spans="1:17" x14ac:dyDescent="0.35">
      <c r="A38623" s="1" t="s">
        <v>35292</v>
      </c>
    </row>
    <row r="38624" spans="1:17" ht="31" x14ac:dyDescent="0.35">
      <c r="A38624" s="5" t="s">
        <v>35293</v>
      </c>
      <c r="B38624" s="5" t="s">
        <v>35294</v>
      </c>
      <c r="C38624" s="5" t="s">
        <v>35295</v>
      </c>
      <c r="D38624" s="5" t="s">
        <v>35296</v>
      </c>
      <c r="E38624" s="5" t="s">
        <v>35297</v>
      </c>
      <c r="F38624" s="5" t="s">
        <v>35298</v>
      </c>
      <c r="G38624" s="5" t="s">
        <v>35299</v>
      </c>
      <c r="H38624" s="5" t="s">
        <v>35300</v>
      </c>
      <c r="I38624" s="5" t="s">
        <v>35301</v>
      </c>
      <c r="J38624" s="5" t="s">
        <v>35302</v>
      </c>
      <c r="K38624" s="5" t="s">
        <v>35303</v>
      </c>
      <c r="L38624" s="5" t="s">
        <v>35304</v>
      </c>
      <c r="M38624" s="5" t="s">
        <v>35305</v>
      </c>
      <c r="N38624" s="5" t="s">
        <v>35306</v>
      </c>
      <c r="O38624" s="5" t="s">
        <v>35307</v>
      </c>
      <c r="P38624" s="5" t="s">
        <v>35308</v>
      </c>
      <c r="Q38624" s="5" t="s">
        <v>35309</v>
      </c>
    </row>
    <row r="38625" spans="1:17" x14ac:dyDescent="0.35">
      <c r="A38625" s="1" t="s">
        <v>35310</v>
      </c>
      <c r="B38625" s="8">
        <v>0.1570539985129</v>
      </c>
      <c r="C38625" s="8">
        <v>0.19617687963139999</v>
      </c>
      <c r="D38625" s="8">
        <v>0.105694937551</v>
      </c>
      <c r="E38625" s="8">
        <v>0.26343458614859999</v>
      </c>
      <c r="F38625" s="8">
        <v>0.13492082868749999</v>
      </c>
      <c r="G38625" s="8">
        <v>6.0287791925799999E-2</v>
      </c>
      <c r="H38625" s="8">
        <v>0.12532252215459999</v>
      </c>
      <c r="I38625" s="8">
        <v>0.1485640395169</v>
      </c>
      <c r="J38625" s="8">
        <v>0.1221662153068</v>
      </c>
      <c r="K38625" s="8">
        <v>0.1013930420693</v>
      </c>
      <c r="L38625" s="8">
        <v>0.24543345789910001</v>
      </c>
      <c r="M38625" s="8">
        <v>0.1109508653326</v>
      </c>
      <c r="N38625" s="8">
        <v>0.15050103918320001</v>
      </c>
      <c r="O38625" s="8">
        <v>0.18266509824659999</v>
      </c>
      <c r="P38625" s="8">
        <v>0.14909764676170001</v>
      </c>
      <c r="Q38625" s="8">
        <v>0.15245572258760001</v>
      </c>
    </row>
    <row r="38626" spans="1:17" x14ac:dyDescent="0.35">
      <c r="B38626" s="11">
        <v>43.19486495676</v>
      </c>
      <c r="C38626" s="11">
        <v>10.28263793881</v>
      </c>
      <c r="D38626" s="11">
        <v>4.570698338013</v>
      </c>
      <c r="E38626" s="11">
        <v>14.10746642967</v>
      </c>
      <c r="F38626" s="11">
        <v>7.4344372698930004</v>
      </c>
      <c r="G38626" s="11">
        <v>1.9123881836000001</v>
      </c>
      <c r="H38626" s="11">
        <v>4.8872367967779997</v>
      </c>
      <c r="I38626" s="11">
        <v>48.278568595830002</v>
      </c>
      <c r="J38626" s="11">
        <v>4.3320268408639997</v>
      </c>
      <c r="K38626" s="11">
        <v>4.3099632538900003</v>
      </c>
      <c r="L38626" s="11">
        <v>10.747628432739999</v>
      </c>
      <c r="M38626" s="11">
        <v>7.2334284864739997</v>
      </c>
      <c r="N38626" s="11">
        <v>9.0625411792240005</v>
      </c>
      <c r="O38626" s="11">
        <v>5.4051314830069996</v>
      </c>
      <c r="P38626" s="11">
        <v>7.1878489196300004</v>
      </c>
      <c r="Q38626" s="11">
        <v>91.473433552589995</v>
      </c>
    </row>
    <row r="38627" spans="1:17" x14ac:dyDescent="0.35">
      <c r="A38627" s="1" t="s">
        <v>35311</v>
      </c>
      <c r="B38627" s="8">
        <v>0.22428709240069999</v>
      </c>
      <c r="C38627" s="8">
        <v>0.26364020023500001</v>
      </c>
      <c r="D38627" s="8">
        <v>0.1741556204294</v>
      </c>
      <c r="E38627" s="8">
        <v>0.2561608953717</v>
      </c>
      <c r="F38627" s="8">
        <v>0.1743858239892</v>
      </c>
      <c r="G38627" s="8">
        <v>0.3189674948556</v>
      </c>
      <c r="H38627" s="8">
        <v>0.1767095726681</v>
      </c>
      <c r="I38627" s="8">
        <v>0.16014020790540001</v>
      </c>
      <c r="J38627" s="8">
        <v>5.2529836206680003E-2</v>
      </c>
      <c r="K38627" s="8">
        <v>0.10582071163869999</v>
      </c>
      <c r="L38627" s="8">
        <v>0.16718639797410001</v>
      </c>
      <c r="M38627" s="8">
        <v>5.6431577429729998E-2</v>
      </c>
      <c r="N38627" s="8">
        <v>0.2439968715045</v>
      </c>
      <c r="O38627" s="8">
        <v>0.36595697405529998</v>
      </c>
      <c r="P38627" s="8">
        <v>0.18996621020169999</v>
      </c>
      <c r="Q38627" s="8">
        <v>0.18954427741239999</v>
      </c>
    </row>
    <row r="38628" spans="1:17" x14ac:dyDescent="0.35">
      <c r="B38628" s="11">
        <v>61.686112798929997</v>
      </c>
      <c r="C38628" s="11">
        <v>13.81873710208</v>
      </c>
      <c r="D38628" s="11">
        <v>7.5312292461309998</v>
      </c>
      <c r="E38628" s="11">
        <v>13.71794525876</v>
      </c>
      <c r="F38628" s="11">
        <v>9.6090461481629994</v>
      </c>
      <c r="G38628" s="11">
        <v>10.1179633327</v>
      </c>
      <c r="H38628" s="11">
        <v>6.8911917111029997</v>
      </c>
      <c r="I38628" s="11">
        <v>52.040453648480003</v>
      </c>
      <c r="J38628" s="11">
        <v>1.862713515534</v>
      </c>
      <c r="K38628" s="11">
        <v>4.4981723533969999</v>
      </c>
      <c r="L38628" s="11">
        <v>7.3211586546270002</v>
      </c>
      <c r="M38628" s="11">
        <v>3.6790499875160001</v>
      </c>
      <c r="N38628" s="11">
        <v>14.692467956450001</v>
      </c>
      <c r="O38628" s="11">
        <v>10.828809558470001</v>
      </c>
      <c r="P38628" s="11">
        <v>9.158081622488</v>
      </c>
      <c r="Q38628" s="11">
        <v>113.7265664474</v>
      </c>
    </row>
    <row r="38629" spans="1:17" x14ac:dyDescent="0.35">
      <c r="A38629" s="1" t="s">
        <v>35312</v>
      </c>
      <c r="B38629" s="8">
        <v>0.1923118366638</v>
      </c>
      <c r="C38629" s="8">
        <v>0.18652383523550001</v>
      </c>
      <c r="D38629" s="8">
        <v>0.14908692992190001</v>
      </c>
      <c r="E38629" s="8">
        <v>0.18728533218339999</v>
      </c>
      <c r="F38629" s="8">
        <v>0.1194818162498</v>
      </c>
      <c r="G38629" s="8">
        <v>0.34764816884790001</v>
      </c>
      <c r="H38629" s="8">
        <v>0.2314802549852</v>
      </c>
      <c r="I38629" s="8">
        <v>0.26176615931239999</v>
      </c>
      <c r="J38629" s="8">
        <v>0.29311498741339997</v>
      </c>
      <c r="K38629" s="8">
        <v>0.2349638286996</v>
      </c>
      <c r="L38629" s="8">
        <v>0.21633797223750001</v>
      </c>
      <c r="M38629" s="8">
        <v>0.38387467099979999</v>
      </c>
      <c r="N38629" s="8">
        <v>0.1471069858862</v>
      </c>
      <c r="O38629" s="8">
        <v>0.29247566004219999</v>
      </c>
      <c r="P38629" s="8">
        <v>0.2628390633662</v>
      </c>
      <c r="Q38629" s="8">
        <v>0.22992923150549999</v>
      </c>
    </row>
    <row r="38630" spans="1:17" x14ac:dyDescent="0.35">
      <c r="B38630" s="11">
        <v>52.891896372810002</v>
      </c>
      <c r="C38630" s="11">
        <v>9.7766722984280001</v>
      </c>
      <c r="D38630" s="11">
        <v>6.4471525183910003</v>
      </c>
      <c r="E38630" s="11">
        <v>10.02951653074</v>
      </c>
      <c r="F38630" s="11">
        <v>6.5837134002450002</v>
      </c>
      <c r="G38630" s="11">
        <v>11.02774258134</v>
      </c>
      <c r="H38630" s="11">
        <v>9.0270990436599998</v>
      </c>
      <c r="I38630" s="11">
        <v>85.065642530459996</v>
      </c>
      <c r="J38630" s="11">
        <v>10.39388827546</v>
      </c>
      <c r="K38630" s="11">
        <v>9.9877215144230007</v>
      </c>
      <c r="L38630" s="11">
        <v>9.4735255796119997</v>
      </c>
      <c r="M38630" s="11">
        <v>25.02666357871</v>
      </c>
      <c r="N38630" s="11">
        <v>8.8581655288279997</v>
      </c>
      <c r="O38630" s="11">
        <v>8.6544688245420005</v>
      </c>
      <c r="P38630" s="11">
        <v>12.67120922889</v>
      </c>
      <c r="Q38630" s="11">
        <v>137.95753890329999</v>
      </c>
    </row>
    <row r="38631" spans="1:17" x14ac:dyDescent="0.35">
      <c r="A38631" s="1" t="s">
        <v>35313</v>
      </c>
      <c r="B38631" s="8">
        <v>0.13893526115349999</v>
      </c>
      <c r="C38631" s="8">
        <v>5.1135086319530003E-2</v>
      </c>
      <c r="D38631" s="8">
        <v>0.24892178674009999</v>
      </c>
      <c r="E38631" s="8">
        <v>0.1017063331365</v>
      </c>
      <c r="F38631" s="8">
        <v>8.1925892756259999E-2</v>
      </c>
      <c r="G38631" s="8">
        <v>0.22450463768039999</v>
      </c>
      <c r="H38631" s="8">
        <v>0.1970536089279</v>
      </c>
      <c r="I38631" s="8">
        <v>0.14841712945749999</v>
      </c>
      <c r="J38631" s="8">
        <v>0.1870538182407</v>
      </c>
      <c r="K38631" s="8">
        <v>0.19033498825360001</v>
      </c>
      <c r="L38631" s="8">
        <v>0.13974924982879999</v>
      </c>
      <c r="M38631" s="8">
        <v>0.22331914375279999</v>
      </c>
      <c r="N38631" s="8">
        <v>0.1463401421651</v>
      </c>
      <c r="O38631" s="8">
        <v>2.12586865816E-2</v>
      </c>
      <c r="P38631" s="8">
        <v>7.0261468822310005E-2</v>
      </c>
      <c r="Q38631" s="8">
        <v>0.14407076849459999</v>
      </c>
    </row>
    <row r="38632" spans="1:17" x14ac:dyDescent="0.35">
      <c r="B38632" s="11">
        <v>38.211633578780003</v>
      </c>
      <c r="C38632" s="11">
        <v>2.6802525332310001</v>
      </c>
      <c r="D38632" s="11">
        <v>10.764436058239999</v>
      </c>
      <c r="E38632" s="11">
        <v>5.446584297777</v>
      </c>
      <c r="F38632" s="11">
        <v>4.5142986179489997</v>
      </c>
      <c r="G38632" s="11">
        <v>7.1215083941359998</v>
      </c>
      <c r="H38632" s="11">
        <v>7.6845536774459999</v>
      </c>
      <c r="I38632" s="11">
        <v>48.230827517949997</v>
      </c>
      <c r="J38632" s="11">
        <v>6.6329480639970004</v>
      </c>
      <c r="K38632" s="11">
        <v>8.0906617314170006</v>
      </c>
      <c r="L38632" s="11">
        <v>6.119675058855</v>
      </c>
      <c r="M38632" s="11">
        <v>14.55926505083</v>
      </c>
      <c r="N38632" s="11">
        <v>8.8119894171019997</v>
      </c>
      <c r="O38632" s="11">
        <v>0.62905282526640005</v>
      </c>
      <c r="P38632" s="11">
        <v>3.3872353704760001</v>
      </c>
      <c r="Q38632" s="11">
        <v>86.44246109673</v>
      </c>
    </row>
    <row r="38633" spans="1:17" x14ac:dyDescent="0.35">
      <c r="A38633" s="1" t="s">
        <v>35314</v>
      </c>
      <c r="B38633" s="8">
        <v>0.144497572973</v>
      </c>
      <c r="C38633" s="8">
        <v>0.18030773400380001</v>
      </c>
      <c r="D38633" s="8">
        <v>0.14469317937160001</v>
      </c>
      <c r="E38633" s="8">
        <v>2.0160591830660001E-2</v>
      </c>
      <c r="F38633" s="6">
        <v>0.32765222487000001</v>
      </c>
      <c r="G38633" s="8">
        <v>0</v>
      </c>
      <c r="H38633" s="8">
        <v>0.12563539147409999</v>
      </c>
      <c r="I38633" s="8">
        <v>0.13680267592340001</v>
      </c>
      <c r="J38633" s="8">
        <v>8.9294213609129994E-2</v>
      </c>
      <c r="K38633" s="8">
        <v>0.20940276701909999</v>
      </c>
      <c r="L38633" s="8">
        <v>9.4473214670699995E-2</v>
      </c>
      <c r="M38633" s="8">
        <v>0.13785266529529999</v>
      </c>
      <c r="N38633" s="8">
        <v>0.17601107176899999</v>
      </c>
      <c r="O38633" s="8">
        <v>2.966486548915E-2</v>
      </c>
      <c r="P38633" s="8">
        <v>0.16155038112760001</v>
      </c>
      <c r="Q38633" s="8">
        <v>0.14032991328610001</v>
      </c>
    </row>
    <row r="38634" spans="1:17" x14ac:dyDescent="0.35">
      <c r="B38634" s="11">
        <v>39.741446956120001</v>
      </c>
      <c r="C38634" s="11">
        <v>9.4508545034040008</v>
      </c>
      <c r="D38634" s="11">
        <v>6.2571480697090003</v>
      </c>
      <c r="E38634" s="11">
        <v>1.079641350862</v>
      </c>
      <c r="F38634" s="9">
        <v>18.054365184630001</v>
      </c>
      <c r="G38634" s="11">
        <v>0</v>
      </c>
      <c r="H38634" s="11">
        <v>4.8994378475099998</v>
      </c>
      <c r="I38634" s="11">
        <v>44.456501015550003</v>
      </c>
      <c r="J38634" s="11">
        <v>3.1663822040910001</v>
      </c>
      <c r="K38634" s="11">
        <v>8.9011850586169992</v>
      </c>
      <c r="L38634" s="11">
        <v>4.137019527893</v>
      </c>
      <c r="M38634" s="11">
        <v>8.9872881396139999</v>
      </c>
      <c r="N38634" s="11">
        <v>10.59864831873</v>
      </c>
      <c r="O38634" s="11">
        <v>0.87779493692910004</v>
      </c>
      <c r="P38634" s="11">
        <v>7.7881828296700002</v>
      </c>
      <c r="Q38634" s="11">
        <v>84.19794797166</v>
      </c>
    </row>
    <row r="38635" spans="1:17" x14ac:dyDescent="0.35">
      <c r="A38635" s="1" t="s">
        <v>35315</v>
      </c>
      <c r="B38635" s="8">
        <v>8.4659070768200007E-2</v>
      </c>
      <c r="C38635" s="8">
        <v>0.1042489279642</v>
      </c>
      <c r="D38635" s="8">
        <v>6.9686264299850004E-2</v>
      </c>
      <c r="E38635" s="8">
        <v>0.1131577995253</v>
      </c>
      <c r="F38635" s="8">
        <v>0.1108983878557</v>
      </c>
      <c r="G38635" s="8">
        <v>2.4295953345139999E-2</v>
      </c>
      <c r="H38635" s="8">
        <v>4.78218779826E-2</v>
      </c>
      <c r="I38635" s="8">
        <v>9.7256631902679996E-2</v>
      </c>
      <c r="J38635" s="8">
        <v>0.17272379554119999</v>
      </c>
      <c r="K38635" s="8">
        <v>9.6628148193830005E-2</v>
      </c>
      <c r="L38635" s="8">
        <v>7.3363602717670007E-2</v>
      </c>
      <c r="M38635" s="8">
        <v>7.308531368882E-2</v>
      </c>
      <c r="N38635" s="8">
        <v>8.5274722751169998E-2</v>
      </c>
      <c r="O38635" s="8">
        <v>8.3157860574129994E-2</v>
      </c>
      <c r="P38635" s="8">
        <v>0.120311694548</v>
      </c>
      <c r="Q38635" s="8">
        <v>9.1482079231400004E-2</v>
      </c>
    </row>
    <row r="38636" spans="1:17" x14ac:dyDescent="0.35">
      <c r="B38636" s="11">
        <v>23.28394796581</v>
      </c>
      <c r="C38636" s="11">
        <v>5.4642217970809996</v>
      </c>
      <c r="D38636" s="11">
        <v>3.013530257907</v>
      </c>
      <c r="E38636" s="11">
        <v>6.0598339853469998</v>
      </c>
      <c r="F38636" s="11">
        <v>6.110747435115</v>
      </c>
      <c r="G38636" s="11">
        <v>0.77069158783820002</v>
      </c>
      <c r="H38636" s="11">
        <v>1.8649229025189999</v>
      </c>
      <c r="I38636" s="11">
        <v>31.60529957304</v>
      </c>
      <c r="J38636" s="11">
        <v>6.1248039522319999</v>
      </c>
      <c r="K38636" s="11">
        <v>4.1074195971160004</v>
      </c>
      <c r="L38636" s="11">
        <v>3.2126212507690002</v>
      </c>
      <c r="M38636" s="11">
        <v>4.764788344776</v>
      </c>
      <c r="N38636" s="11">
        <v>5.1348860491190003</v>
      </c>
      <c r="O38636" s="11">
        <v>2.4606735198090002</v>
      </c>
      <c r="P38636" s="11">
        <v>5.800106859215</v>
      </c>
      <c r="Q38636" s="11">
        <v>54.889247538840003</v>
      </c>
    </row>
    <row r="38637" spans="1:17" x14ac:dyDescent="0.35">
      <c r="A38637" s="1" t="s">
        <v>35316</v>
      </c>
      <c r="B38637" s="8">
        <v>1.8448674153650001E-2</v>
      </c>
      <c r="C38637" s="8">
        <v>0</v>
      </c>
      <c r="D38637" s="8">
        <v>2.9711326520330001E-2</v>
      </c>
      <c r="E38637" s="8">
        <v>3.4102034810000001E-2</v>
      </c>
      <c r="F38637" s="8">
        <v>3.5622812266880001E-2</v>
      </c>
      <c r="G38637" s="8">
        <v>0</v>
      </c>
      <c r="H38637" s="8">
        <v>0</v>
      </c>
      <c r="I38637" s="8">
        <v>2.7813506914280001E-3</v>
      </c>
      <c r="J38637" s="8">
        <v>0</v>
      </c>
      <c r="K38637" s="8">
        <v>2.1263317432659998E-2</v>
      </c>
      <c r="L38637" s="8">
        <v>0</v>
      </c>
      <c r="M38637" s="8">
        <v>0</v>
      </c>
      <c r="N38637" s="8">
        <v>0</v>
      </c>
      <c r="O38637" s="8">
        <v>0</v>
      </c>
      <c r="P38637" s="8">
        <v>0</v>
      </c>
      <c r="Q38637" s="8">
        <v>9.9630411460110008E-3</v>
      </c>
    </row>
    <row r="38638" spans="1:17" x14ac:dyDescent="0.35">
      <c r="B38638" s="11">
        <v>5.0739745326039998</v>
      </c>
      <c r="C38638" s="11">
        <v>0</v>
      </c>
      <c r="D38638" s="11">
        <v>1.284844041665</v>
      </c>
      <c r="E38638" s="11">
        <v>1.826234429955</v>
      </c>
      <c r="F38638" s="11">
        <v>1.962896060984</v>
      </c>
      <c r="G38638" s="11">
        <v>0</v>
      </c>
      <c r="H38638" s="11">
        <v>0</v>
      </c>
      <c r="I38638" s="11">
        <v>0.90385015500260002</v>
      </c>
      <c r="J38638" s="11">
        <v>0</v>
      </c>
      <c r="K38638" s="11">
        <v>0.90385015500260002</v>
      </c>
      <c r="L38638" s="11">
        <v>0</v>
      </c>
      <c r="M38638" s="11">
        <v>0</v>
      </c>
      <c r="N38638" s="11">
        <v>0</v>
      </c>
      <c r="O38638" s="11">
        <v>0</v>
      </c>
      <c r="P38638" s="11">
        <v>0</v>
      </c>
      <c r="Q38638" s="11">
        <v>5.9778246876069998</v>
      </c>
    </row>
    <row r="38639" spans="1:17" x14ac:dyDescent="0.35">
      <c r="A38639" s="1" t="s">
        <v>35317</v>
      </c>
      <c r="B38639" s="8">
        <v>9.5683916045969999E-3</v>
      </c>
      <c r="C38639" s="8">
        <v>1.7967336610559999E-2</v>
      </c>
      <c r="D38639" s="8">
        <v>2.2252502547660001E-2</v>
      </c>
      <c r="E38639" s="8">
        <v>0</v>
      </c>
      <c r="F38639" s="8">
        <v>0</v>
      </c>
      <c r="G38639" s="8">
        <v>0</v>
      </c>
      <c r="H38639" s="8">
        <v>1.865668985726E-2</v>
      </c>
      <c r="I38639" s="8">
        <v>1.057792702789E-2</v>
      </c>
      <c r="J38639" s="8">
        <v>2.0517707220230001E-2</v>
      </c>
      <c r="K38639" s="8">
        <v>0</v>
      </c>
      <c r="L38639" s="8">
        <v>2.833979539328E-2</v>
      </c>
      <c r="M38639" s="8">
        <v>0</v>
      </c>
      <c r="N38639" s="8">
        <v>1.2197109745670001E-2</v>
      </c>
      <c r="O38639" s="8">
        <v>2.4820855011040002E-2</v>
      </c>
      <c r="P38639" s="8">
        <v>0</v>
      </c>
      <c r="Q38639" s="8">
        <v>1.0115169561340001E-2</v>
      </c>
    </row>
    <row r="38640" spans="1:17" x14ac:dyDescent="0.35">
      <c r="B38640" s="11">
        <v>2.6316132484839998</v>
      </c>
      <c r="C38640" s="11">
        <v>0.94176040233790004</v>
      </c>
      <c r="D38640" s="11">
        <v>0.96229279062780004</v>
      </c>
      <c r="E38640" s="11">
        <v>0</v>
      </c>
      <c r="F38640" s="11">
        <v>0</v>
      </c>
      <c r="G38640" s="11">
        <v>0</v>
      </c>
      <c r="H38640" s="11">
        <v>0.72756005551790004</v>
      </c>
      <c r="I38640" s="11">
        <v>3.4374884883200001</v>
      </c>
      <c r="J38640" s="11">
        <v>0.72756005551790004</v>
      </c>
      <c r="K38640" s="11">
        <v>0</v>
      </c>
      <c r="L38640" s="11">
        <v>1.2410108766500001</v>
      </c>
      <c r="M38640" s="11">
        <v>0</v>
      </c>
      <c r="N38640" s="11">
        <v>0.73445877807589999</v>
      </c>
      <c r="O38640" s="11">
        <v>0.73445877807589999</v>
      </c>
      <c r="P38640" s="11">
        <v>0</v>
      </c>
      <c r="Q38640" s="11">
        <v>6.0691017368039999</v>
      </c>
    </row>
    <row r="38641" spans="1:17" x14ac:dyDescent="0.35">
      <c r="A38641" s="1" t="s">
        <v>35318</v>
      </c>
      <c r="B38641" s="8">
        <v>3.0238101769589999E-2</v>
      </c>
      <c r="C38641" s="8">
        <v>0</v>
      </c>
      <c r="D38641" s="8">
        <v>5.5797452618119997E-2</v>
      </c>
      <c r="E38641" s="8">
        <v>2.3992426993819999E-2</v>
      </c>
      <c r="F38641" s="8">
        <v>1.511221332462E-2</v>
      </c>
      <c r="G38641" s="8">
        <v>2.4295953345139999E-2</v>
      </c>
      <c r="H38641" s="8">
        <v>7.7320081950210007E-2</v>
      </c>
      <c r="I38641" s="8">
        <v>3.3693878262419999E-2</v>
      </c>
      <c r="J38641" s="8">
        <v>6.2599426461889998E-2</v>
      </c>
      <c r="K38641" s="8">
        <v>4.0193196693150003E-2</v>
      </c>
      <c r="L38641" s="8">
        <v>3.5116309278849997E-2</v>
      </c>
      <c r="M38641" s="8">
        <v>1.4485763500820001E-2</v>
      </c>
      <c r="N38641" s="8">
        <v>3.8572056995240002E-2</v>
      </c>
      <c r="O38641" s="8">
        <v>0</v>
      </c>
      <c r="P38641" s="8">
        <v>4.5973535172489997E-2</v>
      </c>
      <c r="Q38641" s="8">
        <v>3.2109796775139997E-2</v>
      </c>
    </row>
    <row r="38642" spans="1:17" x14ac:dyDescent="0.35">
      <c r="B38642" s="11">
        <v>8.316443610816</v>
      </c>
      <c r="C38642" s="11">
        <v>0</v>
      </c>
      <c r="D38642" s="11">
        <v>2.4129190087639998</v>
      </c>
      <c r="E38642" s="11">
        <v>1.284844041665</v>
      </c>
      <c r="F38642" s="11">
        <v>0.83271651281769998</v>
      </c>
      <c r="G38642" s="11">
        <v>0.77069158783820002</v>
      </c>
      <c r="H38642" s="11">
        <v>3.0152724597309999</v>
      </c>
      <c r="I38642" s="11">
        <v>10.94943445427</v>
      </c>
      <c r="J38642" s="11">
        <v>2.2197822448259998</v>
      </c>
      <c r="K38642" s="11">
        <v>1.708511721005</v>
      </c>
      <c r="L38642" s="11">
        <v>1.5377571065040001</v>
      </c>
      <c r="M38642" s="11">
        <v>0.94439763079859995</v>
      </c>
      <c r="N38642" s="11">
        <v>2.322647450037</v>
      </c>
      <c r="O38642" s="11">
        <v>0</v>
      </c>
      <c r="P38642" s="11">
        <v>2.216338301095</v>
      </c>
      <c r="Q38642" s="11">
        <v>19.265878065079999</v>
      </c>
    </row>
    <row r="38643" spans="1:17" x14ac:dyDescent="0.35">
      <c r="A38643" s="1" t="s">
        <v>35319</v>
      </c>
      <c r="B38643" s="8">
        <v>1</v>
      </c>
      <c r="C38643" s="8">
        <v>1</v>
      </c>
      <c r="D38643" s="8">
        <v>1</v>
      </c>
      <c r="E38643" s="8">
        <v>1</v>
      </c>
      <c r="F38643" s="8">
        <v>1</v>
      </c>
      <c r="G38643" s="8">
        <v>1</v>
      </c>
      <c r="H38643" s="8">
        <v>1</v>
      </c>
      <c r="I38643" s="8">
        <v>1</v>
      </c>
      <c r="J38643" s="8">
        <v>1</v>
      </c>
      <c r="K38643" s="8">
        <v>1</v>
      </c>
      <c r="L38643" s="8">
        <v>1</v>
      </c>
      <c r="M38643" s="8">
        <v>1</v>
      </c>
      <c r="N38643" s="8">
        <v>1</v>
      </c>
      <c r="O38643" s="8">
        <v>1</v>
      </c>
      <c r="P38643" s="8">
        <v>1</v>
      </c>
      <c r="Q38643" s="8">
        <v>1</v>
      </c>
    </row>
    <row r="38644" spans="1:17" x14ac:dyDescent="0.35">
      <c r="B38644" s="11">
        <v>275.03193402110003</v>
      </c>
      <c r="C38644" s="11">
        <v>52.415136575369999</v>
      </c>
      <c r="D38644" s="11">
        <v>43.244250329449997</v>
      </c>
      <c r="E38644" s="11">
        <v>53.55206632478</v>
      </c>
      <c r="F38644" s="11">
        <v>55.102220629800001</v>
      </c>
      <c r="G38644" s="11">
        <v>31.720985667450002</v>
      </c>
      <c r="H38644" s="11">
        <v>38.997274494270002</v>
      </c>
      <c r="I38644" s="11">
        <v>324.96806597889997</v>
      </c>
      <c r="J38644" s="11">
        <v>35.460105152520001</v>
      </c>
      <c r="K38644" s="11">
        <v>42.507485384870002</v>
      </c>
      <c r="L38644" s="11">
        <v>43.79039648765</v>
      </c>
      <c r="M38644" s="11">
        <v>65.194881218719999</v>
      </c>
      <c r="N38644" s="11">
        <v>60.215804677569999</v>
      </c>
      <c r="O38644" s="11">
        <v>29.590389926099999</v>
      </c>
      <c r="P38644" s="11">
        <v>48.209003131460001</v>
      </c>
      <c r="Q38644" s="11">
        <v>600</v>
      </c>
    </row>
    <row r="38645" spans="1:17" x14ac:dyDescent="0.35">
      <c r="A38645" s="1" t="s">
        <v>35320</v>
      </c>
    </row>
    <row r="38646" spans="1:17" x14ac:dyDescent="0.35">
      <c r="A38646" s="1" t="s">
        <v>35321</v>
      </c>
    </row>
    <row r="38650" spans="1:17" x14ac:dyDescent="0.35">
      <c r="A38650" s="4" t="s">
        <v>35322</v>
      </c>
    </row>
    <row r="38651" spans="1:17" x14ac:dyDescent="0.35">
      <c r="A38651" s="1" t="s">
        <v>35323</v>
      </c>
    </row>
    <row r="38652" spans="1:17" ht="31" x14ac:dyDescent="0.35">
      <c r="A38652" s="5" t="s">
        <v>35324</v>
      </c>
      <c r="B38652" s="5" t="s">
        <v>35325</v>
      </c>
      <c r="C38652" s="5" t="s">
        <v>35326</v>
      </c>
      <c r="D38652" s="5" t="s">
        <v>35327</v>
      </c>
      <c r="E38652" s="5" t="s">
        <v>35328</v>
      </c>
      <c r="F38652" s="5" t="s">
        <v>35329</v>
      </c>
      <c r="G38652" s="5" t="s">
        <v>35330</v>
      </c>
      <c r="H38652" s="5" t="s">
        <v>35331</v>
      </c>
      <c r="I38652" s="5" t="s">
        <v>35332</v>
      </c>
      <c r="J38652" s="5" t="s">
        <v>35333</v>
      </c>
    </row>
    <row r="38653" spans="1:17" x14ac:dyDescent="0.35">
      <c r="A38653" s="1" t="s">
        <v>35334</v>
      </c>
      <c r="B38653" s="8">
        <v>0.12655719126519999</v>
      </c>
      <c r="C38653" s="6">
        <v>0.27038308601470001</v>
      </c>
      <c r="D38653" s="6">
        <v>0.31479712555220002</v>
      </c>
      <c r="E38653" s="6">
        <v>0.31575886311770002</v>
      </c>
      <c r="F38653" s="7">
        <v>0</v>
      </c>
      <c r="G38653" s="7">
        <v>0</v>
      </c>
      <c r="H38653" s="7">
        <v>0</v>
      </c>
      <c r="I38653" s="7">
        <v>0</v>
      </c>
      <c r="J38653" s="8">
        <v>0.15245572258760001</v>
      </c>
    </row>
    <row r="38654" spans="1:17" x14ac:dyDescent="0.35">
      <c r="B38654" s="11">
        <v>6.6463168118680001</v>
      </c>
      <c r="C38654" s="9">
        <v>18.857861889470001</v>
      </c>
      <c r="D38654" s="9">
        <v>32.641535007199998</v>
      </c>
      <c r="E38654" s="9">
        <v>33.327719844050002</v>
      </c>
      <c r="F38654" s="10">
        <v>0</v>
      </c>
      <c r="G38654" s="10">
        <v>0</v>
      </c>
      <c r="H38654" s="10">
        <v>0</v>
      </c>
      <c r="I38654" s="10">
        <v>0</v>
      </c>
      <c r="J38654" s="11">
        <v>91.473433552589995</v>
      </c>
    </row>
    <row r="38655" spans="1:17" x14ac:dyDescent="0.35">
      <c r="A38655" s="1" t="s">
        <v>35335</v>
      </c>
      <c r="B38655" s="7">
        <v>0</v>
      </c>
      <c r="C38655" s="7">
        <v>0</v>
      </c>
      <c r="D38655" s="7">
        <v>0</v>
      </c>
      <c r="E38655" s="7">
        <v>0</v>
      </c>
      <c r="F38655" s="8">
        <v>0.30770788778219998</v>
      </c>
      <c r="G38655" s="6">
        <v>0.38931712901859999</v>
      </c>
      <c r="H38655" s="6">
        <v>0.50786164780340004</v>
      </c>
      <c r="I38655" s="6">
        <v>0.42506682153710001</v>
      </c>
      <c r="J38655" s="8">
        <v>0.18954427741239999</v>
      </c>
    </row>
    <row r="38656" spans="1:17" x14ac:dyDescent="0.35">
      <c r="B38656" s="10">
        <v>0</v>
      </c>
      <c r="C38656" s="10">
        <v>0</v>
      </c>
      <c r="D38656" s="10">
        <v>0</v>
      </c>
      <c r="E38656" s="10">
        <v>0</v>
      </c>
      <c r="F38656" s="11">
        <v>11.90327624329</v>
      </c>
      <c r="G38656" s="9">
        <v>24.844281867749999</v>
      </c>
      <c r="H38656" s="9">
        <v>39.363999687650001</v>
      </c>
      <c r="I38656" s="9">
        <v>37.61500864872</v>
      </c>
      <c r="J38656" s="11">
        <v>113.7265664474</v>
      </c>
    </row>
    <row r="38657" spans="1:10" x14ac:dyDescent="0.35">
      <c r="A38657" s="1" t="s">
        <v>35336</v>
      </c>
      <c r="B38657" s="6">
        <v>0.46710288778629999</v>
      </c>
      <c r="C38657" s="6">
        <v>0.48608369787540001</v>
      </c>
      <c r="D38657" s="6">
        <v>0.35131605120909998</v>
      </c>
      <c r="E38657" s="6">
        <v>0.4083157432981</v>
      </c>
      <c r="F38657" s="7">
        <v>0</v>
      </c>
      <c r="G38657" s="7">
        <v>0</v>
      </c>
      <c r="H38657" s="7">
        <v>0</v>
      </c>
      <c r="I38657" s="7">
        <v>0</v>
      </c>
      <c r="J38657" s="8">
        <v>0.22992923150549999</v>
      </c>
    </row>
    <row r="38658" spans="1:10" x14ac:dyDescent="0.35">
      <c r="B38658" s="9">
        <v>24.530520509590001</v>
      </c>
      <c r="C38658" s="9">
        <v>33.901895922450002</v>
      </c>
      <c r="D38658" s="9">
        <v>36.428208053100001</v>
      </c>
      <c r="E38658" s="9">
        <v>43.096914418129998</v>
      </c>
      <c r="F38658" s="10">
        <v>0</v>
      </c>
      <c r="G38658" s="10">
        <v>0</v>
      </c>
      <c r="H38658" s="10">
        <v>0</v>
      </c>
      <c r="I38658" s="10">
        <v>0</v>
      </c>
      <c r="J38658" s="11">
        <v>137.95753890329999</v>
      </c>
    </row>
    <row r="38659" spans="1:10" x14ac:dyDescent="0.35">
      <c r="A38659" s="1" t="s">
        <v>35337</v>
      </c>
      <c r="B38659" s="7">
        <v>0</v>
      </c>
      <c r="C38659" s="7">
        <v>0</v>
      </c>
      <c r="D38659" s="7">
        <v>0</v>
      </c>
      <c r="E38659" s="7">
        <v>0</v>
      </c>
      <c r="F38659" s="8">
        <v>0.22102243384469999</v>
      </c>
      <c r="G38659" s="6">
        <v>0.31998576057299999</v>
      </c>
      <c r="H38659" s="6">
        <v>0.27719671938860002</v>
      </c>
      <c r="I38659" s="6">
        <v>0.40667269720549998</v>
      </c>
      <c r="J38659" s="8">
        <v>0.14407076849459999</v>
      </c>
    </row>
    <row r="38660" spans="1:10" x14ac:dyDescent="0.35">
      <c r="B38660" s="10">
        <v>0</v>
      </c>
      <c r="C38660" s="10">
        <v>0</v>
      </c>
      <c r="D38660" s="10">
        <v>0</v>
      </c>
      <c r="E38660" s="10">
        <v>0</v>
      </c>
      <c r="F38660" s="11">
        <v>8.5499630996829996</v>
      </c>
      <c r="G38660" s="9">
        <v>20.419898937869998</v>
      </c>
      <c r="H38660" s="9">
        <v>21.48532306509</v>
      </c>
      <c r="I38660" s="9">
        <v>35.987275994080001</v>
      </c>
      <c r="J38660" s="11">
        <v>86.44246109673</v>
      </c>
    </row>
    <row r="38661" spans="1:10" x14ac:dyDescent="0.35">
      <c r="A38661" s="1" t="s">
        <v>35338</v>
      </c>
      <c r="B38661" s="6">
        <v>0.36341740212169998</v>
      </c>
      <c r="C38661" s="8">
        <v>0.2169751792464</v>
      </c>
      <c r="D38661" s="6">
        <v>0.26550995191139998</v>
      </c>
      <c r="E38661" s="8">
        <v>0.21268770929479999</v>
      </c>
      <c r="F38661" s="7">
        <v>0</v>
      </c>
      <c r="G38661" s="7">
        <v>0</v>
      </c>
      <c r="H38661" s="7">
        <v>0</v>
      </c>
      <c r="I38661" s="7">
        <v>0</v>
      </c>
      <c r="J38661" s="8">
        <v>0.14032991328610001</v>
      </c>
    </row>
    <row r="38662" spans="1:10" x14ac:dyDescent="0.35">
      <c r="B38662" s="9">
        <v>19.08534130144</v>
      </c>
      <c r="C38662" s="11">
        <v>15.13292870491</v>
      </c>
      <c r="D38662" s="9">
        <v>27.530913361660001</v>
      </c>
      <c r="E38662" s="11">
        <v>22.448764603659999</v>
      </c>
      <c r="F38662" s="10">
        <v>0</v>
      </c>
      <c r="G38662" s="10">
        <v>0</v>
      </c>
      <c r="H38662" s="10">
        <v>0</v>
      </c>
      <c r="I38662" s="10">
        <v>0</v>
      </c>
      <c r="J38662" s="11">
        <v>84.19794797166</v>
      </c>
    </row>
    <row r="38663" spans="1:10" x14ac:dyDescent="0.35">
      <c r="A38663" s="1" t="s">
        <v>35339</v>
      </c>
      <c r="B38663" s="7">
        <v>0</v>
      </c>
      <c r="C38663" s="7">
        <v>0</v>
      </c>
      <c r="D38663" s="7">
        <v>0</v>
      </c>
      <c r="E38663" s="7">
        <v>0</v>
      </c>
      <c r="F38663" s="6">
        <v>0.33502159709969997</v>
      </c>
      <c r="G38663" s="6">
        <v>0.27764820024940001</v>
      </c>
      <c r="H38663" s="6">
        <v>0.16873175036759999</v>
      </c>
      <c r="I38663" s="8">
        <v>0.12580766167269999</v>
      </c>
      <c r="J38663" s="8">
        <v>9.1482079231400004E-2</v>
      </c>
    </row>
    <row r="38664" spans="1:10" x14ac:dyDescent="0.35">
      <c r="B38664" s="10">
        <v>0</v>
      </c>
      <c r="C38664" s="10">
        <v>0</v>
      </c>
      <c r="D38664" s="10">
        <v>0</v>
      </c>
      <c r="E38664" s="10">
        <v>0</v>
      </c>
      <c r="F38664" s="9">
        <v>12.959871280810001</v>
      </c>
      <c r="G38664" s="9">
        <v>17.7181265167</v>
      </c>
      <c r="H38664" s="9">
        <v>13.07827948319</v>
      </c>
      <c r="I38664" s="11">
        <v>11.13297025814</v>
      </c>
      <c r="J38664" s="11">
        <v>54.889247538840003</v>
      </c>
    </row>
    <row r="38665" spans="1:10" x14ac:dyDescent="0.35">
      <c r="A38665" s="1" t="s">
        <v>35340</v>
      </c>
      <c r="B38665" s="8">
        <v>0</v>
      </c>
      <c r="C38665" s="8">
        <v>2.6558036863479999E-2</v>
      </c>
      <c r="D38665" s="8">
        <v>1.6510504204699999E-2</v>
      </c>
      <c r="E38665" s="8">
        <v>2.2866838037520001E-2</v>
      </c>
      <c r="F38665" s="8">
        <v>0</v>
      </c>
      <c r="G38665" s="8">
        <v>0</v>
      </c>
      <c r="H38665" s="8">
        <v>0</v>
      </c>
      <c r="I38665" s="8">
        <v>0</v>
      </c>
      <c r="J38665" s="8">
        <v>9.9630411460110008E-3</v>
      </c>
    </row>
    <row r="38666" spans="1:10" x14ac:dyDescent="0.35">
      <c r="B38666" s="11">
        <v>0</v>
      </c>
      <c r="C38666" s="11">
        <v>1.8522896480290001</v>
      </c>
      <c r="D38666" s="11">
        <v>1.711985775089</v>
      </c>
      <c r="E38666" s="11">
        <v>2.4135492644890002</v>
      </c>
      <c r="F38666" s="11">
        <v>0</v>
      </c>
      <c r="G38666" s="11">
        <v>0</v>
      </c>
      <c r="H38666" s="11">
        <v>0</v>
      </c>
      <c r="I38666" s="11">
        <v>0</v>
      </c>
      <c r="J38666" s="11">
        <v>5.9778246876069998</v>
      </c>
    </row>
    <row r="38667" spans="1:10" x14ac:dyDescent="0.35">
      <c r="A38667" s="1" t="s">
        <v>35341</v>
      </c>
      <c r="B38667" s="8">
        <v>0</v>
      </c>
      <c r="C38667" s="8">
        <v>0</v>
      </c>
      <c r="D38667" s="8">
        <v>0</v>
      </c>
      <c r="E38667" s="8">
        <v>0</v>
      </c>
      <c r="F38667" s="6">
        <v>7.8865181647260002E-2</v>
      </c>
      <c r="G38667" s="8">
        <v>0</v>
      </c>
      <c r="H38667" s="8">
        <v>2.6790917114430001E-2</v>
      </c>
      <c r="I38667" s="8">
        <v>1.064232377586E-2</v>
      </c>
      <c r="J38667" s="8">
        <v>1.0115169561340001E-2</v>
      </c>
    </row>
    <row r="38668" spans="1:10" x14ac:dyDescent="0.35">
      <c r="B38668" s="11">
        <v>0</v>
      </c>
      <c r="C38668" s="11">
        <v>0</v>
      </c>
      <c r="D38668" s="11">
        <v>0</v>
      </c>
      <c r="E38668" s="11">
        <v>0</v>
      </c>
      <c r="F38668" s="9">
        <v>3.0507961622019999</v>
      </c>
      <c r="G38668" s="11">
        <v>0</v>
      </c>
      <c r="H38668" s="11">
        <v>2.0765451722639998</v>
      </c>
      <c r="I38668" s="11">
        <v>0.94176040233790004</v>
      </c>
      <c r="J38668" s="11">
        <v>6.0691017368039999</v>
      </c>
    </row>
    <row r="38669" spans="1:10" x14ac:dyDescent="0.35">
      <c r="A38669" s="1" t="s">
        <v>35342</v>
      </c>
      <c r="B38669" s="8">
        <v>4.2922518826820001E-2</v>
      </c>
      <c r="C38669" s="8">
        <v>0</v>
      </c>
      <c r="D38669" s="8">
        <v>5.1866367122529997E-2</v>
      </c>
      <c r="E38669" s="8">
        <v>4.037084625186E-2</v>
      </c>
      <c r="F38669" s="8">
        <v>5.7382899626179998E-2</v>
      </c>
      <c r="G38669" s="8">
        <v>1.304891015898E-2</v>
      </c>
      <c r="H38669" s="8">
        <v>1.9418965325949999E-2</v>
      </c>
      <c r="I38669" s="8">
        <v>3.1810495808879999E-2</v>
      </c>
      <c r="J38669" s="8">
        <v>3.2109796775139997E-2</v>
      </c>
    </row>
    <row r="38670" spans="1:10" x14ac:dyDescent="0.35">
      <c r="B38670" s="11">
        <v>2.25413234629</v>
      </c>
      <c r="C38670" s="11">
        <v>0</v>
      </c>
      <c r="D38670" s="11">
        <v>5.3780600288410003</v>
      </c>
      <c r="E38670" s="11">
        <v>4.2610625097400003</v>
      </c>
      <c r="F38670" s="11">
        <v>2.2197822448259998</v>
      </c>
      <c r="G38670" s="11">
        <v>0.83271651281769998</v>
      </c>
      <c r="H38670" s="11">
        <v>1.505150365914</v>
      </c>
      <c r="I38670" s="11">
        <v>2.814974056654</v>
      </c>
      <c r="J38670" s="11">
        <v>19.265878065079999</v>
      </c>
    </row>
    <row r="38671" spans="1:10" x14ac:dyDescent="0.35">
      <c r="A38671" s="1" t="s">
        <v>35343</v>
      </c>
      <c r="B38671" s="8">
        <v>1</v>
      </c>
      <c r="C38671" s="8">
        <v>1</v>
      </c>
      <c r="D38671" s="8">
        <v>1</v>
      </c>
      <c r="E38671" s="8">
        <v>1</v>
      </c>
      <c r="F38671" s="8">
        <v>1</v>
      </c>
      <c r="G38671" s="8">
        <v>1</v>
      </c>
      <c r="H38671" s="8">
        <v>1</v>
      </c>
      <c r="I38671" s="8">
        <v>1</v>
      </c>
      <c r="J38671" s="8">
        <v>1</v>
      </c>
    </row>
    <row r="38672" spans="1:10" x14ac:dyDescent="0.35">
      <c r="B38672" s="11">
        <v>52.516310969179997</v>
      </c>
      <c r="C38672" s="11">
        <v>69.744976164860006</v>
      </c>
      <c r="D38672" s="11">
        <v>103.6907022259</v>
      </c>
      <c r="E38672" s="11">
        <v>105.5480106401</v>
      </c>
      <c r="F38672" s="11">
        <v>38.683689030819998</v>
      </c>
      <c r="G38672" s="11">
        <v>63.815023835140003</v>
      </c>
      <c r="H38672" s="11">
        <v>77.509297774109996</v>
      </c>
      <c r="I38672" s="11">
        <v>88.491989359930002</v>
      </c>
      <c r="J38672" s="11">
        <v>600</v>
      </c>
    </row>
    <row r="38673" spans="1:9" x14ac:dyDescent="0.35">
      <c r="A38673" s="1" t="s">
        <v>35344</v>
      </c>
    </row>
    <row r="38674" spans="1:9" x14ac:dyDescent="0.35">
      <c r="A38674" s="1" t="s">
        <v>35345</v>
      </c>
    </row>
    <row r="38678" spans="1:9" x14ac:dyDescent="0.35">
      <c r="A38678" s="4" t="s">
        <v>35346</v>
      </c>
    </row>
    <row r="38679" spans="1:9" x14ac:dyDescent="0.35">
      <c r="A38679" s="1" t="s">
        <v>35347</v>
      </c>
    </row>
    <row r="38680" spans="1:9" ht="46.5" x14ac:dyDescent="0.35">
      <c r="A38680" s="5" t="s">
        <v>35348</v>
      </c>
      <c r="B38680" s="5" t="s">
        <v>35349</v>
      </c>
      <c r="C38680" s="5" t="s">
        <v>35350</v>
      </c>
      <c r="D38680" s="5" t="s">
        <v>35351</v>
      </c>
      <c r="E38680" s="5" t="s">
        <v>35352</v>
      </c>
      <c r="F38680" s="5" t="s">
        <v>35353</v>
      </c>
      <c r="G38680" s="5" t="s">
        <v>35354</v>
      </c>
      <c r="H38680" s="5" t="s">
        <v>35355</v>
      </c>
      <c r="I38680" s="5" t="s">
        <v>35356</v>
      </c>
    </row>
    <row r="38681" spans="1:9" x14ac:dyDescent="0.35">
      <c r="A38681" s="1" t="s">
        <v>35357</v>
      </c>
      <c r="B38681" s="8">
        <v>7.5457993039679996E-2</v>
      </c>
      <c r="C38681" s="8">
        <v>0.1488474963824</v>
      </c>
      <c r="D38681" s="8">
        <v>0.19203417770459999</v>
      </c>
      <c r="E38681" s="8">
        <v>0.20091644281439999</v>
      </c>
      <c r="F38681" s="8">
        <v>0.1523706581599</v>
      </c>
      <c r="G38681" s="8">
        <v>0.1560417333654</v>
      </c>
      <c r="H38681" s="8">
        <v>0.1861143125245</v>
      </c>
      <c r="I38681" s="8">
        <v>0.15245572258760001</v>
      </c>
    </row>
    <row r="38682" spans="1:9" x14ac:dyDescent="0.35">
      <c r="B38682" s="11">
        <v>8.0749314730369992</v>
      </c>
      <c r="C38682" s="11">
        <v>26.133929810110001</v>
      </c>
      <c r="D38682" s="11">
        <v>23.182971176780001</v>
      </c>
      <c r="E38682" s="11">
        <v>15.758187335400001</v>
      </c>
      <c r="F38682" s="11">
        <v>10.44096237702</v>
      </c>
      <c r="G38682" s="11">
        <v>7.1285701316249996</v>
      </c>
      <c r="H38682" s="11">
        <v>0.75388124862100003</v>
      </c>
      <c r="I38682" s="11">
        <v>91.473433552589995</v>
      </c>
    </row>
    <row r="38683" spans="1:9" x14ac:dyDescent="0.35">
      <c r="A38683" s="1" t="s">
        <v>35358</v>
      </c>
      <c r="B38683" s="8">
        <v>0.14507334056919999</v>
      </c>
      <c r="C38683" s="8">
        <v>0.17429041331840001</v>
      </c>
      <c r="D38683" s="8">
        <v>0.24838528497430001</v>
      </c>
      <c r="E38683" s="8">
        <v>0.1883728757059</v>
      </c>
      <c r="F38683" s="8">
        <v>0.23320444428789999</v>
      </c>
      <c r="G38683" s="8">
        <v>0.15017729888020001</v>
      </c>
      <c r="H38683" s="8">
        <v>0</v>
      </c>
      <c r="I38683" s="8">
        <v>0.18954427741239999</v>
      </c>
    </row>
    <row r="38684" spans="1:9" x14ac:dyDescent="0.35">
      <c r="B38684" s="11">
        <v>15.524628160260001</v>
      </c>
      <c r="C38684" s="11">
        <v>30.601075187279999</v>
      </c>
      <c r="D38684" s="11">
        <v>29.985854451150001</v>
      </c>
      <c r="E38684" s="11">
        <v>14.774375967939999</v>
      </c>
      <c r="F38684" s="11">
        <v>15.97997185527</v>
      </c>
      <c r="G38684" s="11">
        <v>6.8606608255169999</v>
      </c>
      <c r="H38684" s="11">
        <v>0</v>
      </c>
      <c r="I38684" s="11">
        <v>113.7265664474</v>
      </c>
    </row>
    <row r="38685" spans="1:9" x14ac:dyDescent="0.35">
      <c r="A38685" s="1" t="s">
        <v>35359</v>
      </c>
      <c r="B38685" s="6">
        <v>0.372613619098</v>
      </c>
      <c r="C38685" s="8">
        <v>0.19399206523439999</v>
      </c>
      <c r="D38685" s="8">
        <v>0.16634891236150001</v>
      </c>
      <c r="E38685" s="8">
        <v>0.16554412860209999</v>
      </c>
      <c r="F38685" s="8">
        <v>0.2349843164274</v>
      </c>
      <c r="G38685" s="8">
        <v>0.2760244582536</v>
      </c>
      <c r="H38685" s="8">
        <v>0.5543079523426</v>
      </c>
      <c r="I38685" s="8">
        <v>0.22992923150549999</v>
      </c>
    </row>
    <row r="38686" spans="1:9" x14ac:dyDescent="0.35">
      <c r="B38686" s="9">
        <v>39.874230932099998</v>
      </c>
      <c r="C38686" s="11">
        <v>34.060196777030001</v>
      </c>
      <c r="D38686" s="11">
        <v>20.082164990950002</v>
      </c>
      <c r="E38686" s="11">
        <v>12.983882027</v>
      </c>
      <c r="F38686" s="11">
        <v>16.101934825499999</v>
      </c>
      <c r="G38686" s="11">
        <v>12.6098298594</v>
      </c>
      <c r="H38686" s="11">
        <v>2.2452994912870001</v>
      </c>
      <c r="I38686" s="11">
        <v>137.95753890329999</v>
      </c>
    </row>
    <row r="38687" spans="1:9" x14ac:dyDescent="0.35">
      <c r="A38687" s="1" t="s">
        <v>35360</v>
      </c>
      <c r="B38687" s="8">
        <v>0.12371042501439999</v>
      </c>
      <c r="C38687" s="8">
        <v>0.1154549666097</v>
      </c>
      <c r="D38687" s="8">
        <v>0.14036762095050001</v>
      </c>
      <c r="E38687" s="8">
        <v>0.22562981598429999</v>
      </c>
      <c r="F38687" s="8">
        <v>0.1211938551342</v>
      </c>
      <c r="G38687" s="8">
        <v>0.21859330969480001</v>
      </c>
      <c r="H38687" s="8">
        <v>0</v>
      </c>
      <c r="I38687" s="8">
        <v>0.14407076849459999</v>
      </c>
    </row>
    <row r="38688" spans="1:9" x14ac:dyDescent="0.35">
      <c r="B38688" s="11">
        <v>13.23853397435</v>
      </c>
      <c r="C38688" s="11">
        <v>20.27102952309</v>
      </c>
      <c r="D38688" s="11">
        <v>16.94562160521</v>
      </c>
      <c r="E38688" s="11">
        <v>17.69649541335</v>
      </c>
      <c r="F38688" s="11">
        <v>8.3046204371869994</v>
      </c>
      <c r="G38688" s="11">
        <v>9.9861601435449998</v>
      </c>
      <c r="H38688" s="11">
        <v>0</v>
      </c>
      <c r="I38688" s="11">
        <v>86.44246109673</v>
      </c>
    </row>
    <row r="38689" spans="1:9" x14ac:dyDescent="0.35">
      <c r="A38689" s="1" t="s">
        <v>35361</v>
      </c>
      <c r="B38689" s="8">
        <v>0.1325112475344</v>
      </c>
      <c r="C38689" s="8">
        <v>0.1927248395699</v>
      </c>
      <c r="D38689" s="8">
        <v>0.1050311808793</v>
      </c>
      <c r="E38689" s="8">
        <v>0.1034125187583</v>
      </c>
      <c r="F38689" s="8">
        <v>0.14944139292</v>
      </c>
      <c r="G38689" s="8">
        <v>8.9697597094029996E-2</v>
      </c>
      <c r="H38689" s="8">
        <v>0.2595777351329</v>
      </c>
      <c r="I38689" s="8">
        <v>0.14032991328610001</v>
      </c>
    </row>
    <row r="38690" spans="1:9" x14ac:dyDescent="0.35">
      <c r="B38690" s="11">
        <v>14.18033001069</v>
      </c>
      <c r="C38690" s="11">
        <v>33.837703370180002</v>
      </c>
      <c r="D38690" s="11">
        <v>12.67969518808</v>
      </c>
      <c r="E38690" s="11">
        <v>8.1108037778849997</v>
      </c>
      <c r="F38690" s="11">
        <v>10.240239032170001</v>
      </c>
      <c r="G38690" s="11">
        <v>4.0977217936030002</v>
      </c>
      <c r="H38690" s="11">
        <v>1.051454799052</v>
      </c>
      <c r="I38690" s="11">
        <v>84.19794797166</v>
      </c>
    </row>
    <row r="38691" spans="1:9" x14ac:dyDescent="0.35">
      <c r="A38691" s="1" t="s">
        <v>35362</v>
      </c>
      <c r="B38691" s="8">
        <v>8.2196272530699999E-2</v>
      </c>
      <c r="C38691" s="8">
        <v>0.1134415761534</v>
      </c>
      <c r="D38691" s="8">
        <v>0.1246052550365</v>
      </c>
      <c r="E38691" s="8">
        <v>3.6713028949560002E-2</v>
      </c>
      <c r="F38691" s="8">
        <v>7.3592290041010006E-2</v>
      </c>
      <c r="G38691" s="8">
        <v>7.0281315151920001E-2</v>
      </c>
      <c r="H38691" s="8">
        <v>0</v>
      </c>
      <c r="I38691" s="8">
        <v>9.1482079231400004E-2</v>
      </c>
    </row>
    <row r="38692" spans="1:9" x14ac:dyDescent="0.35">
      <c r="B38692" s="11">
        <v>8.7960100883599992</v>
      </c>
      <c r="C38692" s="11">
        <v>19.91752807936</v>
      </c>
      <c r="D38692" s="11">
        <v>15.04273911298</v>
      </c>
      <c r="E38692" s="11">
        <v>2.8794596387090001</v>
      </c>
      <c r="F38692" s="11">
        <v>5.0427972211730001</v>
      </c>
      <c r="G38692" s="11">
        <v>3.2107133982549998</v>
      </c>
      <c r="H38692" s="11">
        <v>0</v>
      </c>
      <c r="I38692" s="11">
        <v>54.889247538840003</v>
      </c>
    </row>
    <row r="38693" spans="1:9" x14ac:dyDescent="0.35">
      <c r="A38693" s="1" t="s">
        <v>35363</v>
      </c>
      <c r="B38693" s="8">
        <v>1.7309132570980001E-2</v>
      </c>
      <c r="C38693" s="8">
        <v>9.7507262901509999E-3</v>
      </c>
      <c r="D38693" s="8">
        <v>0</v>
      </c>
      <c r="E38693" s="8">
        <v>3.077268485628E-2</v>
      </c>
      <c r="F38693" s="8">
        <v>0</v>
      </c>
      <c r="G38693" s="8">
        <v>0</v>
      </c>
      <c r="H38693" s="8">
        <v>0</v>
      </c>
      <c r="I38693" s="8">
        <v>9.9630411460110008E-3</v>
      </c>
    </row>
    <row r="38694" spans="1:9" x14ac:dyDescent="0.35">
      <c r="B38694" s="11">
        <v>1.8522896480290001</v>
      </c>
      <c r="C38694" s="11">
        <v>1.711985775089</v>
      </c>
      <c r="D38694" s="11">
        <v>0</v>
      </c>
      <c r="E38694" s="11">
        <v>2.4135492644890002</v>
      </c>
      <c r="F38694" s="11">
        <v>0</v>
      </c>
      <c r="G38694" s="11">
        <v>0</v>
      </c>
      <c r="H38694" s="11">
        <v>0</v>
      </c>
      <c r="I38694" s="11">
        <v>5.9778246876069998</v>
      </c>
    </row>
    <row r="38695" spans="1:9" x14ac:dyDescent="0.35">
      <c r="A38695" s="1" t="s">
        <v>35364</v>
      </c>
      <c r="B38695" s="8">
        <v>0</v>
      </c>
      <c r="C38695" s="8">
        <v>1.3232142295389999E-2</v>
      </c>
      <c r="D38695" s="8">
        <v>2.3227568093320002E-2</v>
      </c>
      <c r="E38695" s="8">
        <v>1.2007418492619999E-2</v>
      </c>
      <c r="F38695" s="8">
        <v>0</v>
      </c>
      <c r="G38695" s="8">
        <v>0</v>
      </c>
      <c r="H38695" s="8">
        <v>0</v>
      </c>
      <c r="I38695" s="8">
        <v>1.0115169561340001E-2</v>
      </c>
    </row>
    <row r="38696" spans="1:9" x14ac:dyDescent="0.35">
      <c r="B38696" s="11">
        <v>0</v>
      </c>
      <c r="C38696" s="11">
        <v>2.3232361066839999</v>
      </c>
      <c r="D38696" s="11">
        <v>2.8041052277820002</v>
      </c>
      <c r="E38696" s="11">
        <v>0.94176040233790004</v>
      </c>
      <c r="F38696" s="11">
        <v>0</v>
      </c>
      <c r="G38696" s="11">
        <v>0</v>
      </c>
      <c r="H38696" s="11">
        <v>0</v>
      </c>
      <c r="I38696" s="11">
        <v>6.0691017368039999</v>
      </c>
    </row>
    <row r="38697" spans="1:9" x14ac:dyDescent="0.35">
      <c r="A38697" s="1" t="s">
        <v>35365</v>
      </c>
      <c r="B38697" s="8">
        <v>5.1127969642569999E-2</v>
      </c>
      <c r="C38697" s="8">
        <v>3.8265774146219997E-2</v>
      </c>
      <c r="D38697" s="8">
        <v>0</v>
      </c>
      <c r="E38697" s="8">
        <v>3.6631085836549997E-2</v>
      </c>
      <c r="F38697" s="8">
        <v>3.5213043029540002E-2</v>
      </c>
      <c r="G38697" s="8">
        <v>3.918428756003E-2</v>
      </c>
      <c r="H38697" s="8">
        <v>0</v>
      </c>
      <c r="I38697" s="8">
        <v>3.2109796775139997E-2</v>
      </c>
    </row>
    <row r="38698" spans="1:9" x14ac:dyDescent="0.35">
      <c r="B38698" s="11">
        <v>5.4713203278840004</v>
      </c>
      <c r="C38698" s="11">
        <v>6.7185211708050003</v>
      </c>
      <c r="D38698" s="11">
        <v>0</v>
      </c>
      <c r="E38698" s="11">
        <v>2.873032713627</v>
      </c>
      <c r="F38698" s="11">
        <v>2.4129190087639998</v>
      </c>
      <c r="G38698" s="11">
        <v>1.7900848440029999</v>
      </c>
      <c r="H38698" s="11">
        <v>0</v>
      </c>
      <c r="I38698" s="11">
        <v>19.265878065079999</v>
      </c>
    </row>
    <row r="38699" spans="1:9" x14ac:dyDescent="0.35">
      <c r="A38699" s="1" t="s">
        <v>35366</v>
      </c>
      <c r="B38699" s="8">
        <v>1</v>
      </c>
      <c r="C38699" s="8">
        <v>1</v>
      </c>
      <c r="D38699" s="8">
        <v>1</v>
      </c>
      <c r="E38699" s="8">
        <v>1</v>
      </c>
      <c r="F38699" s="8">
        <v>1</v>
      </c>
      <c r="G38699" s="8">
        <v>1</v>
      </c>
      <c r="H38699" s="8">
        <v>1</v>
      </c>
      <c r="I38699" s="8">
        <v>1</v>
      </c>
    </row>
    <row r="38700" spans="1:9" x14ac:dyDescent="0.35">
      <c r="B38700" s="11">
        <v>107.0122746147</v>
      </c>
      <c r="C38700" s="11">
        <v>175.57520579960001</v>
      </c>
      <c r="D38700" s="11">
        <v>120.72315175289999</v>
      </c>
      <c r="E38700" s="11">
        <v>78.431546540729997</v>
      </c>
      <c r="F38700" s="11">
        <v>68.52344475708</v>
      </c>
      <c r="G38700" s="11">
        <v>45.683740995949996</v>
      </c>
      <c r="H38700" s="11">
        <v>4.0506355389599999</v>
      </c>
      <c r="I38700" s="11">
        <v>600</v>
      </c>
    </row>
    <row r="38701" spans="1:9" x14ac:dyDescent="0.35">
      <c r="A38701" s="1" t="s">
        <v>35367</v>
      </c>
    </row>
    <row r="38702" spans="1:9" x14ac:dyDescent="0.35">
      <c r="A38702" s="1" t="s">
        <v>35368</v>
      </c>
    </row>
    <row r="38706" spans="1:4" x14ac:dyDescent="0.35">
      <c r="A38706" s="4" t="s">
        <v>35369</v>
      </c>
    </row>
    <row r="38707" spans="1:4" x14ac:dyDescent="0.35">
      <c r="A38707" s="1" t="s">
        <v>35370</v>
      </c>
    </row>
    <row r="38708" spans="1:4" ht="31" x14ac:dyDescent="0.35">
      <c r="A38708" s="5" t="s">
        <v>35371</v>
      </c>
      <c r="B38708" s="5" t="s">
        <v>35372</v>
      </c>
      <c r="C38708" s="5" t="s">
        <v>35373</v>
      </c>
      <c r="D38708" s="5" t="s">
        <v>35374</v>
      </c>
    </row>
    <row r="38709" spans="1:4" x14ac:dyDescent="0.35">
      <c r="A38709" s="1" t="s">
        <v>35375</v>
      </c>
      <c r="B38709" s="6">
        <v>0.28502740901910001</v>
      </c>
      <c r="C38709" s="7">
        <v>0.1068674235456</v>
      </c>
      <c r="D38709" s="8">
        <v>0.15245572258760001</v>
      </c>
    </row>
    <row r="38710" spans="1:4" x14ac:dyDescent="0.35">
      <c r="B38710" s="9">
        <v>43.760381063140002</v>
      </c>
      <c r="C38710" s="10">
        <v>47.713052489440003</v>
      </c>
      <c r="D38710" s="11">
        <v>91.473433552589995</v>
      </c>
    </row>
    <row r="38711" spans="1:4" x14ac:dyDescent="0.35">
      <c r="A38711" s="1" t="s">
        <v>35376</v>
      </c>
      <c r="B38711" s="7">
        <v>0</v>
      </c>
      <c r="C38711" s="6">
        <v>0.2547241165845</v>
      </c>
      <c r="D38711" s="8">
        <v>0.18954427741239999</v>
      </c>
    </row>
    <row r="38712" spans="1:4" x14ac:dyDescent="0.35">
      <c r="B38712" s="10">
        <v>0</v>
      </c>
      <c r="C38712" s="9">
        <v>113.7265664474</v>
      </c>
      <c r="D38712" s="11">
        <v>113.7265664474</v>
      </c>
    </row>
    <row r="38713" spans="1:4" x14ac:dyDescent="0.35">
      <c r="A38713" s="1" t="s">
        <v>35377</v>
      </c>
      <c r="B38713" s="6">
        <v>0.40324474647000003</v>
      </c>
      <c r="C38713" s="7">
        <v>0.1703300837725</v>
      </c>
      <c r="D38713" s="8">
        <v>0.22992923150549999</v>
      </c>
    </row>
    <row r="38714" spans="1:4" x14ac:dyDescent="0.35">
      <c r="B38714" s="9">
        <v>61.910339879139997</v>
      </c>
      <c r="C38714" s="10">
        <v>76.047199024129995</v>
      </c>
      <c r="D38714" s="11">
        <v>137.95753890329999</v>
      </c>
    </row>
    <row r="38715" spans="1:4" x14ac:dyDescent="0.35">
      <c r="A38715" s="1" t="s">
        <v>35378</v>
      </c>
      <c r="B38715" s="7">
        <v>0</v>
      </c>
      <c r="C38715" s="6">
        <v>0.19361333262829999</v>
      </c>
      <c r="D38715" s="8">
        <v>0.14407076849459999</v>
      </c>
    </row>
    <row r="38716" spans="1:4" x14ac:dyDescent="0.35">
      <c r="B38716" s="10">
        <v>0</v>
      </c>
      <c r="C38716" s="9">
        <v>86.44246109673</v>
      </c>
      <c r="D38716" s="11">
        <v>86.44246109673</v>
      </c>
    </row>
    <row r="38717" spans="1:4" x14ac:dyDescent="0.35">
      <c r="A38717" s="1" t="s">
        <v>35379</v>
      </c>
      <c r="B38717" s="6">
        <v>0.26461733397690002</v>
      </c>
      <c r="C38717" s="7">
        <v>9.7590379271459998E-2</v>
      </c>
      <c r="D38717" s="8">
        <v>0.14032991328610001</v>
      </c>
    </row>
    <row r="38718" spans="1:4" x14ac:dyDescent="0.35">
      <c r="B38718" s="9">
        <v>40.62681343733</v>
      </c>
      <c r="C38718" s="10">
        <v>43.571134534339997</v>
      </c>
      <c r="D38718" s="11">
        <v>84.19794797166</v>
      </c>
    </row>
    <row r="38719" spans="1:4" x14ac:dyDescent="0.35">
      <c r="A38719" s="1" t="s">
        <v>35380</v>
      </c>
      <c r="B38719" s="7">
        <v>0</v>
      </c>
      <c r="C38719" s="6">
        <v>0.1229406243948</v>
      </c>
      <c r="D38719" s="8">
        <v>9.1482079231400004E-2</v>
      </c>
    </row>
    <row r="38720" spans="1:4" x14ac:dyDescent="0.35">
      <c r="B38720" s="10">
        <v>0</v>
      </c>
      <c r="C38720" s="9">
        <v>54.889247538840003</v>
      </c>
      <c r="D38720" s="11">
        <v>54.889247538840003</v>
      </c>
    </row>
    <row r="38721" spans="1:8" x14ac:dyDescent="0.35">
      <c r="A38721" s="1" t="s">
        <v>35381</v>
      </c>
      <c r="B38721" s="8">
        <v>1.941631273987E-2</v>
      </c>
      <c r="C38721" s="8">
        <v>6.7122823758149998E-3</v>
      </c>
      <c r="D38721" s="8">
        <v>9.9630411460110008E-3</v>
      </c>
    </row>
    <row r="38722" spans="1:8" x14ac:dyDescent="0.35">
      <c r="B38722" s="11">
        <v>2.9809948708520002</v>
      </c>
      <c r="C38722" s="11">
        <v>2.996829816755</v>
      </c>
      <c r="D38722" s="11">
        <v>5.9778246876069998</v>
      </c>
    </row>
    <row r="38723" spans="1:8" x14ac:dyDescent="0.35">
      <c r="A38723" s="1" t="s">
        <v>35382</v>
      </c>
      <c r="B38723" s="8">
        <v>0</v>
      </c>
      <c r="C38723" s="8">
        <v>1.359353954543E-2</v>
      </c>
      <c r="D38723" s="8">
        <v>1.0115169561340001E-2</v>
      </c>
    </row>
    <row r="38724" spans="1:8" x14ac:dyDescent="0.35">
      <c r="B38724" s="11">
        <v>0</v>
      </c>
      <c r="C38724" s="11">
        <v>6.0691017368039999</v>
      </c>
      <c r="D38724" s="11">
        <v>6.0691017368039999</v>
      </c>
    </row>
    <row r="38725" spans="1:8" x14ac:dyDescent="0.35">
      <c r="A38725" s="1" t="s">
        <v>35383</v>
      </c>
      <c r="B38725" s="8">
        <v>2.7694197794140001E-2</v>
      </c>
      <c r="C38725" s="8">
        <v>3.3628217881589997E-2</v>
      </c>
      <c r="D38725" s="8">
        <v>3.2109796775139997E-2</v>
      </c>
    </row>
    <row r="38726" spans="1:8" x14ac:dyDescent="0.35">
      <c r="B38726" s="11">
        <v>4.2519021341860004</v>
      </c>
      <c r="C38726" s="11">
        <v>15.013975930899999</v>
      </c>
      <c r="D38726" s="11">
        <v>19.265878065079999</v>
      </c>
    </row>
    <row r="38727" spans="1:8" x14ac:dyDescent="0.35">
      <c r="A38727" s="1" t="s">
        <v>35384</v>
      </c>
      <c r="B38727" s="8">
        <v>1</v>
      </c>
      <c r="C38727" s="8">
        <v>1</v>
      </c>
      <c r="D38727" s="8">
        <v>1</v>
      </c>
    </row>
    <row r="38728" spans="1:8" x14ac:dyDescent="0.35">
      <c r="B38728" s="11">
        <v>153.53043138460001</v>
      </c>
      <c r="C38728" s="11">
        <v>446.46956861540002</v>
      </c>
      <c r="D38728" s="11">
        <v>600</v>
      </c>
    </row>
    <row r="38729" spans="1:8" x14ac:dyDescent="0.35">
      <c r="A38729" s="1" t="s">
        <v>35385</v>
      </c>
    </row>
    <row r="38730" spans="1:8" x14ac:dyDescent="0.35">
      <c r="A38730" s="1" t="s">
        <v>35386</v>
      </c>
    </row>
    <row r="38734" spans="1:8" x14ac:dyDescent="0.35">
      <c r="A38734" s="4" t="s">
        <v>35387</v>
      </c>
    </row>
    <row r="38735" spans="1:8" x14ac:dyDescent="0.35">
      <c r="A38735" s="1" t="s">
        <v>35388</v>
      </c>
    </row>
    <row r="38736" spans="1:8" ht="31" x14ac:dyDescent="0.35">
      <c r="A38736" s="5" t="s">
        <v>35389</v>
      </c>
      <c r="B38736" s="5" t="s">
        <v>35390</v>
      </c>
      <c r="C38736" s="5" t="s">
        <v>35391</v>
      </c>
      <c r="D38736" s="5" t="s">
        <v>35392</v>
      </c>
      <c r="E38736" s="5" t="s">
        <v>35393</v>
      </c>
      <c r="F38736" s="5" t="s">
        <v>35394</v>
      </c>
      <c r="G38736" s="5" t="s">
        <v>35395</v>
      </c>
      <c r="H38736" s="5" t="s">
        <v>35396</v>
      </c>
    </row>
    <row r="38737" spans="1:8" x14ac:dyDescent="0.35">
      <c r="A38737" s="1" t="s">
        <v>35397</v>
      </c>
      <c r="B38737" s="6">
        <v>0.32524780738820003</v>
      </c>
      <c r="C38737" s="7">
        <v>0</v>
      </c>
      <c r="D38737" s="6">
        <v>0.28502740901910001</v>
      </c>
      <c r="E38737" s="7">
        <v>0</v>
      </c>
      <c r="F38737" s="8">
        <v>0.12673243623819999</v>
      </c>
      <c r="G38737" s="7">
        <v>0</v>
      </c>
      <c r="H38737" s="8">
        <v>0.15245572258760001</v>
      </c>
    </row>
    <row r="38738" spans="1:8" x14ac:dyDescent="0.35">
      <c r="B38738" s="9">
        <v>41.219772833699999</v>
      </c>
      <c r="C38738" s="10">
        <v>0</v>
      </c>
      <c r="D38738" s="9">
        <v>43.760381063140002</v>
      </c>
      <c r="E38738" s="10">
        <v>0</v>
      </c>
      <c r="F38738" s="11">
        <v>6.4932796557410004</v>
      </c>
      <c r="G38738" s="10">
        <v>0</v>
      </c>
      <c r="H38738" s="11">
        <v>91.473433552589995</v>
      </c>
    </row>
    <row r="38739" spans="1:8" x14ac:dyDescent="0.35">
      <c r="A38739" s="1" t="s">
        <v>35398</v>
      </c>
      <c r="B38739" s="7">
        <v>0</v>
      </c>
      <c r="C38739" s="6">
        <v>0.49800444897070001</v>
      </c>
      <c r="D38739" s="7">
        <v>0</v>
      </c>
      <c r="E38739" s="6">
        <v>0.39473332799409999</v>
      </c>
      <c r="F38739" s="7">
        <v>0</v>
      </c>
      <c r="G38739" s="8">
        <v>0.29322606662380002</v>
      </c>
      <c r="H38739" s="8">
        <v>0.18954427741239999</v>
      </c>
    </row>
    <row r="38740" spans="1:8" x14ac:dyDescent="0.35">
      <c r="B38740" s="10">
        <v>0</v>
      </c>
      <c r="C38740" s="9">
        <v>54.672082902859998</v>
      </c>
      <c r="D38740" s="10">
        <v>0</v>
      </c>
      <c r="E38740" s="9">
        <v>48.664695623470003</v>
      </c>
      <c r="F38740" s="10">
        <v>0</v>
      </c>
      <c r="G38740" s="11">
        <v>10.389787921090001</v>
      </c>
      <c r="H38740" s="11">
        <v>113.7265664474</v>
      </c>
    </row>
    <row r="38741" spans="1:8" x14ac:dyDescent="0.35">
      <c r="A38741" s="1" t="s">
        <v>35399</v>
      </c>
      <c r="B38741" s="6">
        <v>0.35227911563129999</v>
      </c>
      <c r="C38741" s="7">
        <v>0</v>
      </c>
      <c r="D38741" s="6">
        <v>0.40324474647000003</v>
      </c>
      <c r="E38741" s="7">
        <v>0</v>
      </c>
      <c r="F38741" s="6">
        <v>0.61288108974260003</v>
      </c>
      <c r="G38741" s="7">
        <v>0</v>
      </c>
      <c r="H38741" s="8">
        <v>0.22992923150549999</v>
      </c>
    </row>
    <row r="38742" spans="1:8" x14ac:dyDescent="0.35">
      <c r="B38742" s="9">
        <v>44.645543461110002</v>
      </c>
      <c r="C38742" s="10">
        <v>0</v>
      </c>
      <c r="D38742" s="9">
        <v>61.910339879139997</v>
      </c>
      <c r="E38742" s="10">
        <v>0</v>
      </c>
      <c r="F38742" s="9">
        <v>31.40165556302</v>
      </c>
      <c r="G38742" s="10">
        <v>0</v>
      </c>
      <c r="H38742" s="11">
        <v>137.95753890329999</v>
      </c>
    </row>
    <row r="38743" spans="1:8" x14ac:dyDescent="0.35">
      <c r="A38743" s="1" t="s">
        <v>35400</v>
      </c>
      <c r="B38743" s="7">
        <v>0</v>
      </c>
      <c r="C38743" s="6">
        <v>0.22616266402240001</v>
      </c>
      <c r="D38743" s="7">
        <v>0</v>
      </c>
      <c r="E38743" s="6">
        <v>0.34340741755100002</v>
      </c>
      <c r="F38743" s="7">
        <v>0</v>
      </c>
      <c r="G38743" s="6">
        <v>0.54404052218879995</v>
      </c>
      <c r="H38743" s="8">
        <v>0.14407076849459999</v>
      </c>
    </row>
    <row r="38744" spans="1:8" x14ac:dyDescent="0.35">
      <c r="B38744" s="10">
        <v>0</v>
      </c>
      <c r="C38744" s="9">
        <v>24.828661556179998</v>
      </c>
      <c r="D38744" s="10">
        <v>0</v>
      </c>
      <c r="E38744" s="9">
        <v>42.336981107930001</v>
      </c>
      <c r="F38744" s="10">
        <v>0</v>
      </c>
      <c r="G38744" s="9">
        <v>19.276818432620001</v>
      </c>
      <c r="H38744" s="11">
        <v>86.44246109673</v>
      </c>
    </row>
    <row r="38745" spans="1:8" x14ac:dyDescent="0.35">
      <c r="A38745" s="1" t="s">
        <v>35401</v>
      </c>
      <c r="B38745" s="6">
        <v>0.26615802440199998</v>
      </c>
      <c r="C38745" s="7">
        <v>0</v>
      </c>
      <c r="D38745" s="6">
        <v>0.26461733397690002</v>
      </c>
      <c r="E38745" s="7">
        <v>0</v>
      </c>
      <c r="F38745" s="8">
        <v>0.19205222822410001</v>
      </c>
      <c r="G38745" s="7">
        <v>0</v>
      </c>
      <c r="H38745" s="8">
        <v>0.14032991328610001</v>
      </c>
    </row>
    <row r="38746" spans="1:8" x14ac:dyDescent="0.35">
      <c r="B38746" s="9">
        <v>33.73112148493</v>
      </c>
      <c r="C38746" s="10">
        <v>0</v>
      </c>
      <c r="D38746" s="9">
        <v>40.62681343733</v>
      </c>
      <c r="E38746" s="10">
        <v>0</v>
      </c>
      <c r="F38746" s="11">
        <v>9.8400130494110005</v>
      </c>
      <c r="G38746" s="10">
        <v>0</v>
      </c>
      <c r="H38746" s="11">
        <v>84.19794797166</v>
      </c>
    </row>
    <row r="38747" spans="1:8" x14ac:dyDescent="0.35">
      <c r="A38747" s="1" t="s">
        <v>35402</v>
      </c>
      <c r="B38747" s="7">
        <v>0</v>
      </c>
      <c r="C38747" s="6">
        <v>0.20551976323429999</v>
      </c>
      <c r="D38747" s="7">
        <v>0</v>
      </c>
      <c r="E38747" s="6">
        <v>0.22914858758119999</v>
      </c>
      <c r="F38747" s="7">
        <v>0</v>
      </c>
      <c r="G38747" s="8">
        <v>0.1150414941809</v>
      </c>
      <c r="H38747" s="8">
        <v>9.1482079231400004E-2</v>
      </c>
    </row>
    <row r="38748" spans="1:8" x14ac:dyDescent="0.35">
      <c r="B38748" s="10">
        <v>0</v>
      </c>
      <c r="C38748" s="9">
        <v>22.56243605241</v>
      </c>
      <c r="D38748" s="10">
        <v>0</v>
      </c>
      <c r="E38748" s="9">
        <v>28.25058204194</v>
      </c>
      <c r="F38748" s="10">
        <v>0</v>
      </c>
      <c r="G38748" s="11">
        <v>4.0762294444910001</v>
      </c>
      <c r="H38748" s="11">
        <v>54.889247538840003</v>
      </c>
    </row>
    <row r="38749" spans="1:8" x14ac:dyDescent="0.35">
      <c r="A38749" s="1" t="s">
        <v>35403</v>
      </c>
      <c r="B38749" s="8">
        <v>1.350855624251E-2</v>
      </c>
      <c r="C38749" s="8">
        <v>0</v>
      </c>
      <c r="D38749" s="8">
        <v>1.941631273987E-2</v>
      </c>
      <c r="E38749" s="8">
        <v>0</v>
      </c>
      <c r="F38749" s="8">
        <v>2.507691401253E-2</v>
      </c>
      <c r="G38749" s="8">
        <v>0</v>
      </c>
      <c r="H38749" s="8">
        <v>9.9630411460110008E-3</v>
      </c>
    </row>
    <row r="38750" spans="1:8" x14ac:dyDescent="0.35">
      <c r="B38750" s="11">
        <v>1.711985775089</v>
      </c>
      <c r="C38750" s="11">
        <v>0</v>
      </c>
      <c r="D38750" s="11">
        <v>2.9809948708520002</v>
      </c>
      <c r="E38750" s="11">
        <v>0</v>
      </c>
      <c r="F38750" s="11">
        <v>1.284844041665</v>
      </c>
      <c r="G38750" s="11">
        <v>0</v>
      </c>
      <c r="H38750" s="11">
        <v>5.9778246876069998</v>
      </c>
    </row>
    <row r="38751" spans="1:8" x14ac:dyDescent="0.35">
      <c r="A38751" s="1" t="s">
        <v>35404</v>
      </c>
      <c r="B38751" s="8">
        <v>0</v>
      </c>
      <c r="C38751" s="8">
        <v>2.5542412227069999E-2</v>
      </c>
      <c r="D38751" s="8">
        <v>0</v>
      </c>
      <c r="E38751" s="8">
        <v>1.277644280212E-2</v>
      </c>
      <c r="F38751" s="8">
        <v>0</v>
      </c>
      <c r="G38751" s="6">
        <v>4.7691917006570002E-2</v>
      </c>
      <c r="H38751" s="8">
        <v>1.0115169561340001E-2</v>
      </c>
    </row>
    <row r="38752" spans="1:8" x14ac:dyDescent="0.35">
      <c r="B38752" s="11">
        <v>0</v>
      </c>
      <c r="C38752" s="11">
        <v>2.8041052277820002</v>
      </c>
      <c r="D38752" s="11">
        <v>0</v>
      </c>
      <c r="E38752" s="11">
        <v>1.5751436628760001</v>
      </c>
      <c r="F38752" s="11">
        <v>0</v>
      </c>
      <c r="G38752" s="9">
        <v>1.6898528461460001</v>
      </c>
      <c r="H38752" s="11">
        <v>6.0691017368039999</v>
      </c>
    </row>
    <row r="38753" spans="1:8" x14ac:dyDescent="0.35">
      <c r="A38753" s="1" t="s">
        <v>35405</v>
      </c>
      <c r="B38753" s="8">
        <v>4.2806496336040001E-2</v>
      </c>
      <c r="C38753" s="8">
        <v>4.4770711545569997E-2</v>
      </c>
      <c r="D38753" s="8">
        <v>2.7694197794140001E-2</v>
      </c>
      <c r="E38753" s="8">
        <v>1.993422407161E-2</v>
      </c>
      <c r="F38753" s="8">
        <v>4.3257331782629999E-2</v>
      </c>
      <c r="G38753" s="8">
        <v>0</v>
      </c>
      <c r="H38753" s="8">
        <v>3.2109796775139997E-2</v>
      </c>
    </row>
    <row r="38754" spans="1:8" x14ac:dyDescent="0.35">
      <c r="B38754" s="11">
        <v>5.4250144495899999</v>
      </c>
      <c r="C38754" s="11">
        <v>4.9150325028179997</v>
      </c>
      <c r="D38754" s="11">
        <v>4.2519021341860004</v>
      </c>
      <c r="E38754" s="11">
        <v>2.4575906773940002</v>
      </c>
      <c r="F38754" s="11">
        <v>2.216338301095</v>
      </c>
      <c r="G38754" s="11">
        <v>0</v>
      </c>
      <c r="H38754" s="11">
        <v>19.265878065079999</v>
      </c>
    </row>
    <row r="38755" spans="1:8" x14ac:dyDescent="0.35">
      <c r="A38755" s="1" t="s">
        <v>35406</v>
      </c>
      <c r="B38755" s="8">
        <v>1</v>
      </c>
      <c r="C38755" s="8">
        <v>1</v>
      </c>
      <c r="D38755" s="8">
        <v>1</v>
      </c>
      <c r="E38755" s="8">
        <v>1</v>
      </c>
      <c r="F38755" s="8">
        <v>1</v>
      </c>
      <c r="G38755" s="8">
        <v>1</v>
      </c>
      <c r="H38755" s="8">
        <v>1</v>
      </c>
    </row>
    <row r="38756" spans="1:8" x14ac:dyDescent="0.35">
      <c r="B38756" s="11">
        <v>126.7334380044</v>
      </c>
      <c r="C38756" s="11">
        <v>109.782318242</v>
      </c>
      <c r="D38756" s="11">
        <v>153.53043138460001</v>
      </c>
      <c r="E38756" s="11">
        <v>123.2849931136</v>
      </c>
      <c r="F38756" s="11">
        <v>51.236130610929997</v>
      </c>
      <c r="G38756" s="11">
        <v>35.432688644339997</v>
      </c>
      <c r="H38756" s="11">
        <v>600</v>
      </c>
    </row>
    <row r="38757" spans="1:8" x14ac:dyDescent="0.35">
      <c r="A38757" s="1" t="s">
        <v>35407</v>
      </c>
    </row>
    <row r="38758" spans="1:8" x14ac:dyDescent="0.35">
      <c r="A38758" s="1" t="s">
        <v>35408</v>
      </c>
    </row>
    <row r="38762" spans="1:8" x14ac:dyDescent="0.35">
      <c r="A38762" s="4" t="s">
        <v>35409</v>
      </c>
    </row>
    <row r="38763" spans="1:8" x14ac:dyDescent="0.35">
      <c r="A38763" s="1" t="s">
        <v>35410</v>
      </c>
    </row>
    <row r="38764" spans="1:8" ht="31" x14ac:dyDescent="0.35">
      <c r="A38764" s="5" t="s">
        <v>35411</v>
      </c>
      <c r="B38764" s="5" t="s">
        <v>35412</v>
      </c>
      <c r="C38764" s="5" t="s">
        <v>35413</v>
      </c>
      <c r="D38764" s="5" t="s">
        <v>35414</v>
      </c>
    </row>
    <row r="38765" spans="1:8" x14ac:dyDescent="0.35">
      <c r="A38765" s="1" t="s">
        <v>35415</v>
      </c>
      <c r="B38765" s="8">
        <v>0.1209426320975</v>
      </c>
      <c r="C38765" s="8">
        <v>0.15942467344069999</v>
      </c>
      <c r="D38765" s="8">
        <v>0.15245572258760001</v>
      </c>
    </row>
    <row r="38766" spans="1:8" x14ac:dyDescent="0.35">
      <c r="B38766" s="11">
        <v>13.141349518449999</v>
      </c>
      <c r="C38766" s="11">
        <v>78.332084034130006</v>
      </c>
      <c r="D38766" s="11">
        <v>91.473433552589995</v>
      </c>
    </row>
    <row r="38767" spans="1:8" x14ac:dyDescent="0.35">
      <c r="A38767" s="1" t="s">
        <v>35416</v>
      </c>
      <c r="B38767" s="7">
        <v>9.3985831256210003E-2</v>
      </c>
      <c r="C38767" s="6">
        <v>0.210676514984</v>
      </c>
      <c r="D38767" s="8">
        <v>0.18954427741239999</v>
      </c>
    </row>
    <row r="38768" spans="1:8" x14ac:dyDescent="0.35">
      <c r="B38768" s="10">
        <v>10.212285253759999</v>
      </c>
      <c r="C38768" s="9">
        <v>103.5142811937</v>
      </c>
      <c r="D38768" s="11">
        <v>113.7265664474</v>
      </c>
    </row>
    <row r="38769" spans="1:4" x14ac:dyDescent="0.35">
      <c r="A38769" s="1" t="s">
        <v>35417</v>
      </c>
      <c r="B38769" s="7">
        <v>0</v>
      </c>
      <c r="C38769" s="6">
        <v>0.28077684718239998</v>
      </c>
      <c r="D38769" s="8">
        <v>0.22992923150549999</v>
      </c>
    </row>
    <row r="38770" spans="1:4" x14ac:dyDescent="0.35">
      <c r="B38770" s="10">
        <v>0</v>
      </c>
      <c r="C38770" s="9">
        <v>137.95753890329999</v>
      </c>
      <c r="D38770" s="11">
        <v>137.95753890329999</v>
      </c>
    </row>
    <row r="38771" spans="1:4" x14ac:dyDescent="0.35">
      <c r="A38771" s="1" t="s">
        <v>35418</v>
      </c>
      <c r="B38771" s="7">
        <v>0</v>
      </c>
      <c r="C38771" s="6">
        <v>0.17593124581940001</v>
      </c>
      <c r="D38771" s="8">
        <v>0.14407076849459999</v>
      </c>
    </row>
    <row r="38772" spans="1:4" x14ac:dyDescent="0.35">
      <c r="B38772" s="10">
        <v>0</v>
      </c>
      <c r="C38772" s="9">
        <v>86.44246109673</v>
      </c>
      <c r="D38772" s="11">
        <v>86.44246109673</v>
      </c>
    </row>
    <row r="38773" spans="1:4" x14ac:dyDescent="0.35">
      <c r="A38773" s="1" t="s">
        <v>35419</v>
      </c>
      <c r="B38773" s="6">
        <v>0.46328036869060002</v>
      </c>
      <c r="C38773" s="7">
        <v>6.8911153124130001E-2</v>
      </c>
      <c r="D38773" s="8">
        <v>0.14032991328610001</v>
      </c>
    </row>
    <row r="38774" spans="1:4" x14ac:dyDescent="0.35">
      <c r="B38774" s="9">
        <v>50.338984230919998</v>
      </c>
      <c r="C38774" s="10">
        <v>33.858963740749999</v>
      </c>
      <c r="D38774" s="11">
        <v>84.19794797166</v>
      </c>
    </row>
    <row r="38775" spans="1:4" x14ac:dyDescent="0.35">
      <c r="A38775" s="1" t="s">
        <v>35420</v>
      </c>
      <c r="B38775" s="6">
        <v>0.32179116795570001</v>
      </c>
      <c r="C38775" s="7">
        <v>4.0550460168910001E-2</v>
      </c>
      <c r="D38775" s="8">
        <v>9.1482079231400004E-2</v>
      </c>
    </row>
    <row r="38776" spans="1:4" x14ac:dyDescent="0.35">
      <c r="B38776" s="9">
        <v>34.965091603490002</v>
      </c>
      <c r="C38776" s="10">
        <v>19.924155935350001</v>
      </c>
      <c r="D38776" s="11">
        <v>54.889247538840003</v>
      </c>
    </row>
    <row r="38777" spans="1:4" x14ac:dyDescent="0.35">
      <c r="A38777" s="1" t="s">
        <v>35421</v>
      </c>
      <c r="B38777" s="8">
        <v>0</v>
      </c>
      <c r="C38777" s="8">
        <v>1.216631423073E-2</v>
      </c>
      <c r="D38777" s="8">
        <v>9.9630411460110008E-3</v>
      </c>
    </row>
    <row r="38778" spans="1:4" x14ac:dyDescent="0.35">
      <c r="B38778" s="11">
        <v>0</v>
      </c>
      <c r="C38778" s="11">
        <v>5.9778246876069998</v>
      </c>
      <c r="D38778" s="11">
        <v>5.9778246876069998</v>
      </c>
    </row>
    <row r="38779" spans="1:4" x14ac:dyDescent="0.35">
      <c r="A38779" s="1" t="s">
        <v>35422</v>
      </c>
      <c r="B38779" s="8">
        <v>0</v>
      </c>
      <c r="C38779" s="8">
        <v>1.235208502874E-2</v>
      </c>
      <c r="D38779" s="8">
        <v>1.0115169561340001E-2</v>
      </c>
    </row>
    <row r="38780" spans="1:4" x14ac:dyDescent="0.35">
      <c r="B38780" s="11">
        <v>0</v>
      </c>
      <c r="C38780" s="11">
        <v>6.0691017368039999</v>
      </c>
      <c r="D38780" s="11">
        <v>6.0691017368039999</v>
      </c>
    </row>
    <row r="38781" spans="1:4" x14ac:dyDescent="0.35">
      <c r="A38781" s="1" t="s">
        <v>35423</v>
      </c>
      <c r="B38781" s="8">
        <v>0</v>
      </c>
      <c r="C38781" s="8">
        <v>3.9210706020989999E-2</v>
      </c>
      <c r="D38781" s="8">
        <v>3.2109796775139997E-2</v>
      </c>
    </row>
    <row r="38782" spans="1:4" x14ac:dyDescent="0.35">
      <c r="B38782" s="11">
        <v>0</v>
      </c>
      <c r="C38782" s="11">
        <v>19.265878065079999</v>
      </c>
      <c r="D38782" s="11">
        <v>19.265878065079999</v>
      </c>
    </row>
    <row r="38783" spans="1:4" x14ac:dyDescent="0.35">
      <c r="A38783" s="1" t="s">
        <v>35424</v>
      </c>
      <c r="B38783" s="8">
        <v>1</v>
      </c>
      <c r="C38783" s="8">
        <v>1</v>
      </c>
      <c r="D38783" s="8">
        <v>1</v>
      </c>
    </row>
    <row r="38784" spans="1:4" x14ac:dyDescent="0.35">
      <c r="B38784" s="11">
        <v>108.65771060660001</v>
      </c>
      <c r="C38784" s="11">
        <v>491.34228939339999</v>
      </c>
      <c r="D38784" s="11">
        <v>600</v>
      </c>
    </row>
    <row r="38785" spans="1:7" x14ac:dyDescent="0.35">
      <c r="A38785" s="1" t="s">
        <v>35425</v>
      </c>
    </row>
    <row r="38786" spans="1:7" x14ac:dyDescent="0.35">
      <c r="A38786" s="1" t="s">
        <v>35426</v>
      </c>
    </row>
    <row r="38790" spans="1:7" x14ac:dyDescent="0.35">
      <c r="A38790" s="4" t="s">
        <v>35427</v>
      </c>
    </row>
    <row r="38791" spans="1:7" x14ac:dyDescent="0.35">
      <c r="A38791" s="1" t="s">
        <v>35428</v>
      </c>
    </row>
    <row r="38792" spans="1:7" ht="46.5" x14ac:dyDescent="0.35">
      <c r="A38792" s="5" t="s">
        <v>35429</v>
      </c>
      <c r="B38792" s="5" t="s">
        <v>35430</v>
      </c>
      <c r="C38792" s="5" t="s">
        <v>35431</v>
      </c>
      <c r="D38792" s="5" t="s">
        <v>35432</v>
      </c>
      <c r="E38792" s="5" t="s">
        <v>35433</v>
      </c>
      <c r="F38792" s="5" t="s">
        <v>35434</v>
      </c>
      <c r="G38792" s="5" t="s">
        <v>35435</v>
      </c>
    </row>
    <row r="38793" spans="1:7" x14ac:dyDescent="0.35">
      <c r="A38793" s="1" t="s">
        <v>35436</v>
      </c>
      <c r="B38793" s="6">
        <v>0.22725922314890001</v>
      </c>
      <c r="C38793" s="6">
        <v>0.33078852081330001</v>
      </c>
      <c r="D38793" s="7">
        <v>0</v>
      </c>
      <c r="E38793" s="7">
        <v>0</v>
      </c>
      <c r="F38793" s="8">
        <v>0</v>
      </c>
      <c r="G38793" s="8">
        <v>0.15245572258760001</v>
      </c>
    </row>
    <row r="38794" spans="1:7" x14ac:dyDescent="0.35">
      <c r="B38794" s="9">
        <v>38.088263144850004</v>
      </c>
      <c r="C38794" s="9">
        <v>53.385170407730001</v>
      </c>
      <c r="D38794" s="10">
        <v>0</v>
      </c>
      <c r="E38794" s="10">
        <v>0</v>
      </c>
      <c r="F38794" s="11">
        <v>0</v>
      </c>
      <c r="G38794" s="11">
        <v>91.473433552589995</v>
      </c>
    </row>
    <row r="38795" spans="1:7" x14ac:dyDescent="0.35">
      <c r="A38795" s="1" t="s">
        <v>35437</v>
      </c>
      <c r="B38795" s="7">
        <v>0</v>
      </c>
      <c r="C38795" s="7">
        <v>0</v>
      </c>
      <c r="D38795" s="6">
        <v>0.37033096857460002</v>
      </c>
      <c r="E38795" s="6">
        <v>0.47426865103420002</v>
      </c>
      <c r="F38795" s="8">
        <v>0</v>
      </c>
      <c r="G38795" s="8">
        <v>0.18954427741239999</v>
      </c>
    </row>
    <row r="38796" spans="1:7" x14ac:dyDescent="0.35">
      <c r="B38796" s="10">
        <v>0</v>
      </c>
      <c r="C38796" s="10">
        <v>0</v>
      </c>
      <c r="D38796" s="9">
        <v>45.732510873540001</v>
      </c>
      <c r="E38796" s="9">
        <v>67.99405557387</v>
      </c>
      <c r="F38796" s="11">
        <v>0</v>
      </c>
      <c r="G38796" s="11">
        <v>113.7265664474</v>
      </c>
    </row>
    <row r="38797" spans="1:7" x14ac:dyDescent="0.35">
      <c r="A38797" s="1" t="s">
        <v>35438</v>
      </c>
      <c r="B38797" s="6">
        <v>0.50760422879010003</v>
      </c>
      <c r="C38797" s="6">
        <v>0.32768267185849997</v>
      </c>
      <c r="D38797" s="7">
        <v>0</v>
      </c>
      <c r="E38797" s="7">
        <v>0</v>
      </c>
      <c r="F38797" s="8">
        <v>0</v>
      </c>
      <c r="G38797" s="8">
        <v>0.22992923150549999</v>
      </c>
    </row>
    <row r="38798" spans="1:7" x14ac:dyDescent="0.35">
      <c r="B38798" s="9">
        <v>85.073614050559996</v>
      </c>
      <c r="C38798" s="9">
        <v>52.883924852710003</v>
      </c>
      <c r="D38798" s="10">
        <v>0</v>
      </c>
      <c r="E38798" s="10">
        <v>0</v>
      </c>
      <c r="F38798" s="11">
        <v>0</v>
      </c>
      <c r="G38798" s="11">
        <v>137.95753890329999</v>
      </c>
    </row>
    <row r="38799" spans="1:7" x14ac:dyDescent="0.35">
      <c r="A38799" s="1" t="s">
        <v>35439</v>
      </c>
      <c r="B38799" s="7">
        <v>0</v>
      </c>
      <c r="C38799" s="7">
        <v>0</v>
      </c>
      <c r="D38799" s="6">
        <v>0.34941171862129999</v>
      </c>
      <c r="E38799" s="6">
        <v>0.29051719724000002</v>
      </c>
      <c r="F38799" s="8">
        <v>0.395225262583</v>
      </c>
      <c r="G38799" s="8">
        <v>0.14407076849459999</v>
      </c>
    </row>
    <row r="38800" spans="1:7" x14ac:dyDescent="0.35">
      <c r="B38800" s="10">
        <v>0</v>
      </c>
      <c r="C38800" s="10">
        <v>0</v>
      </c>
      <c r="D38800" s="9">
        <v>43.149173515500003</v>
      </c>
      <c r="E38800" s="9">
        <v>41.650322894479999</v>
      </c>
      <c r="F38800" s="11">
        <v>1.642964686749</v>
      </c>
      <c r="G38800" s="11">
        <v>86.44246109673</v>
      </c>
    </row>
    <row r="38801" spans="1:7" x14ac:dyDescent="0.35">
      <c r="A38801" s="1" t="s">
        <v>35440</v>
      </c>
      <c r="B38801" s="6">
        <v>0.22461671813510001</v>
      </c>
      <c r="C38801" s="6">
        <v>0.28328303513339997</v>
      </c>
      <c r="D38801" s="7">
        <v>0</v>
      </c>
      <c r="E38801" s="7">
        <v>0</v>
      </c>
      <c r="F38801" s="8">
        <v>0.2006697378922</v>
      </c>
      <c r="G38801" s="8">
        <v>0.14032991328610001</v>
      </c>
    </row>
    <row r="38802" spans="1:7" x14ac:dyDescent="0.35">
      <c r="B38802" s="9">
        <v>37.645383753940003</v>
      </c>
      <c r="C38802" s="9">
        <v>45.718373379569996</v>
      </c>
      <c r="D38802" s="10">
        <v>0</v>
      </c>
      <c r="E38802" s="10">
        <v>0</v>
      </c>
      <c r="F38802" s="11">
        <v>0.83419083816009998</v>
      </c>
      <c r="G38802" s="11">
        <v>84.19794797166</v>
      </c>
    </row>
    <row r="38803" spans="1:7" x14ac:dyDescent="0.35">
      <c r="A38803" s="1" t="s">
        <v>35441</v>
      </c>
      <c r="B38803" s="7">
        <v>0</v>
      </c>
      <c r="C38803" s="7">
        <v>0</v>
      </c>
      <c r="D38803" s="6">
        <v>0.2491129486965</v>
      </c>
      <c r="E38803" s="6">
        <v>0.16828286458460001</v>
      </c>
      <c r="F38803" s="8">
        <v>0</v>
      </c>
      <c r="G38803" s="8">
        <v>9.1482079231400004E-2</v>
      </c>
    </row>
    <row r="38804" spans="1:7" x14ac:dyDescent="0.35">
      <c r="B38804" s="10">
        <v>0</v>
      </c>
      <c r="C38804" s="10">
        <v>0</v>
      </c>
      <c r="D38804" s="9">
        <v>30.763186451439999</v>
      </c>
      <c r="E38804" s="9">
        <v>24.126061087410001</v>
      </c>
      <c r="F38804" s="11">
        <v>0</v>
      </c>
      <c r="G38804" s="11">
        <v>54.889247538840003</v>
      </c>
    </row>
    <row r="38805" spans="1:7" x14ac:dyDescent="0.35">
      <c r="A38805" s="1" t="s">
        <v>35442</v>
      </c>
      <c r="B38805" s="8">
        <v>5.2374925759120002E-3</v>
      </c>
      <c r="C38805" s="6">
        <v>3.1601122267580002E-2</v>
      </c>
      <c r="D38805" s="8">
        <v>0</v>
      </c>
      <c r="E38805" s="8">
        <v>0</v>
      </c>
      <c r="F38805" s="8">
        <v>0</v>
      </c>
      <c r="G38805" s="8">
        <v>9.9630411460110008E-3</v>
      </c>
    </row>
    <row r="38806" spans="1:7" x14ac:dyDescent="0.35">
      <c r="B38806" s="11">
        <v>0.87779493692910004</v>
      </c>
      <c r="C38806" s="9">
        <v>5.1000297506769998</v>
      </c>
      <c r="D38806" s="11">
        <v>0</v>
      </c>
      <c r="E38806" s="11">
        <v>0</v>
      </c>
      <c r="F38806" s="11">
        <v>0</v>
      </c>
      <c r="G38806" s="11">
        <v>5.9778246876069998</v>
      </c>
    </row>
    <row r="38807" spans="1:7" x14ac:dyDescent="0.35">
      <c r="A38807" s="1" t="s">
        <v>35443</v>
      </c>
      <c r="B38807" s="8">
        <v>0</v>
      </c>
      <c r="C38807" s="8">
        <v>0</v>
      </c>
      <c r="D38807" s="8">
        <v>1.086789561248E-2</v>
      </c>
      <c r="E38807" s="6">
        <v>3.297163510896E-2</v>
      </c>
      <c r="F38807" s="8">
        <v>0</v>
      </c>
      <c r="G38807" s="8">
        <v>1.0115169561340001E-2</v>
      </c>
    </row>
    <row r="38808" spans="1:7" x14ac:dyDescent="0.35">
      <c r="B38808" s="11">
        <v>0</v>
      </c>
      <c r="C38808" s="11">
        <v>0</v>
      </c>
      <c r="D38808" s="11">
        <v>1.3420863941879999</v>
      </c>
      <c r="E38808" s="9">
        <v>4.7270153426160002</v>
      </c>
      <c r="F38808" s="11">
        <v>0</v>
      </c>
      <c r="G38808" s="11">
        <v>6.0691017368039999</v>
      </c>
    </row>
    <row r="38809" spans="1:7" x14ac:dyDescent="0.35">
      <c r="A38809" s="1" t="s">
        <v>35444</v>
      </c>
      <c r="B38809" s="8">
        <v>3.5282337349999998E-2</v>
      </c>
      <c r="C38809" s="8">
        <v>2.664464992727E-2</v>
      </c>
      <c r="D38809" s="8">
        <v>2.0276468495200001E-2</v>
      </c>
      <c r="E38809" s="8">
        <v>3.3959652032289997E-2</v>
      </c>
      <c r="F38809" s="6">
        <v>0.4041049995248</v>
      </c>
      <c r="G38809" s="8">
        <v>3.2109796775139997E-2</v>
      </c>
    </row>
    <row r="38810" spans="1:7" x14ac:dyDescent="0.35">
      <c r="B38810" s="11">
        <v>5.913260332109</v>
      </c>
      <c r="C38810" s="11">
        <v>4.3001165013970004</v>
      </c>
      <c r="D38810" s="11">
        <v>2.5039596863929998</v>
      </c>
      <c r="E38810" s="11">
        <v>4.8686634938179996</v>
      </c>
      <c r="F38810" s="9">
        <v>1.679878051365</v>
      </c>
      <c r="G38810" s="11">
        <v>19.265878065079999</v>
      </c>
    </row>
    <row r="38811" spans="1:7" x14ac:dyDescent="0.35">
      <c r="A38811" s="1" t="s">
        <v>35445</v>
      </c>
      <c r="B38811" s="8">
        <v>1</v>
      </c>
      <c r="C38811" s="8">
        <v>1</v>
      </c>
      <c r="D38811" s="8">
        <v>1</v>
      </c>
      <c r="E38811" s="8">
        <v>1</v>
      </c>
      <c r="F38811" s="8">
        <v>1</v>
      </c>
      <c r="G38811" s="8">
        <v>1</v>
      </c>
    </row>
    <row r="38812" spans="1:7" x14ac:dyDescent="0.35">
      <c r="B38812" s="11">
        <v>167.59831621839999</v>
      </c>
      <c r="C38812" s="11">
        <v>161.3876148921</v>
      </c>
      <c r="D38812" s="11">
        <v>123.49091692109999</v>
      </c>
      <c r="E38812" s="11">
        <v>143.36611839220001</v>
      </c>
      <c r="F38812" s="11">
        <v>4.1570335762740003</v>
      </c>
      <c r="G38812" s="11">
        <v>600</v>
      </c>
    </row>
    <row r="38813" spans="1:7" x14ac:dyDescent="0.35">
      <c r="A38813" s="1" t="s">
        <v>35446</v>
      </c>
    </row>
    <row r="38814" spans="1:7" x14ac:dyDescent="0.35">
      <c r="A38814" s="1" t="s">
        <v>35447</v>
      </c>
    </row>
    <row r="38818" spans="1:19" x14ac:dyDescent="0.35">
      <c r="A38818" s="4" t="s">
        <v>35448</v>
      </c>
    </row>
    <row r="38819" spans="1:19" x14ac:dyDescent="0.35">
      <c r="A38819" s="1" t="s">
        <v>35449</v>
      </c>
    </row>
    <row r="38820" spans="1:19" ht="46.5" x14ac:dyDescent="0.35">
      <c r="A38820" s="5" t="s">
        <v>35450</v>
      </c>
      <c r="B38820" s="5" t="s">
        <v>35451</v>
      </c>
      <c r="C38820" s="5" t="s">
        <v>35452</v>
      </c>
      <c r="D38820" s="5" t="s">
        <v>35453</v>
      </c>
      <c r="E38820" s="5" t="s">
        <v>35454</v>
      </c>
      <c r="F38820" s="5" t="s">
        <v>35455</v>
      </c>
      <c r="G38820" s="5" t="s">
        <v>35456</v>
      </c>
      <c r="H38820" s="5" t="s">
        <v>35457</v>
      </c>
      <c r="I38820" s="5" t="s">
        <v>35458</v>
      </c>
      <c r="J38820" s="5" t="s">
        <v>35459</v>
      </c>
      <c r="K38820" s="5" t="s">
        <v>35460</v>
      </c>
      <c r="L38820" s="5" t="s">
        <v>35461</v>
      </c>
      <c r="M38820" s="5" t="s">
        <v>35462</v>
      </c>
      <c r="N38820" s="5" t="s">
        <v>35463</v>
      </c>
      <c r="O38820" s="5" t="s">
        <v>35464</v>
      </c>
      <c r="P38820" s="5" t="s">
        <v>35465</v>
      </c>
      <c r="Q38820" s="5" t="s">
        <v>35466</v>
      </c>
      <c r="R38820" s="5" t="s">
        <v>35467</v>
      </c>
      <c r="S38820" s="5" t="s">
        <v>35468</v>
      </c>
    </row>
    <row r="38821" spans="1:19" x14ac:dyDescent="0.35">
      <c r="A38821" s="1" t="s">
        <v>35469</v>
      </c>
      <c r="B38821" s="6">
        <v>0.35829987170630001</v>
      </c>
      <c r="C38821" s="6">
        <v>0.43150885215689999</v>
      </c>
      <c r="D38821" s="6">
        <v>0.453319805839</v>
      </c>
      <c r="E38821" s="6">
        <v>0.46978345141380001</v>
      </c>
      <c r="F38821" s="7">
        <v>0</v>
      </c>
      <c r="G38821" s="7">
        <v>0</v>
      </c>
      <c r="H38821" s="7">
        <v>0</v>
      </c>
      <c r="I38821" s="7">
        <v>0</v>
      </c>
      <c r="J38821" s="7">
        <v>0</v>
      </c>
      <c r="K38821" s="7">
        <v>0</v>
      </c>
      <c r="L38821" s="7">
        <v>0</v>
      </c>
      <c r="M38821" s="7">
        <v>0</v>
      </c>
      <c r="N38821" s="8">
        <v>0</v>
      </c>
      <c r="O38821" s="8">
        <v>0</v>
      </c>
      <c r="P38821" s="8">
        <v>0</v>
      </c>
      <c r="Q38821" s="8">
        <v>0</v>
      </c>
      <c r="R38821" s="8">
        <v>0</v>
      </c>
      <c r="S38821" s="8">
        <v>0.15245572258760001</v>
      </c>
    </row>
    <row r="38822" spans="1:19" x14ac:dyDescent="0.35">
      <c r="B38822" s="9">
        <v>6.6463168118680001</v>
      </c>
      <c r="C38822" s="9">
        <v>18.857861889470001</v>
      </c>
      <c r="D38822" s="9">
        <v>32.641535007199998</v>
      </c>
      <c r="E38822" s="9">
        <v>33.327719844050002</v>
      </c>
      <c r="F38822" s="10">
        <v>0</v>
      </c>
      <c r="G38822" s="10">
        <v>0</v>
      </c>
      <c r="H38822" s="10">
        <v>0</v>
      </c>
      <c r="I38822" s="10">
        <v>0</v>
      </c>
      <c r="J38822" s="10">
        <v>0</v>
      </c>
      <c r="K38822" s="10">
        <v>0</v>
      </c>
      <c r="L38822" s="10">
        <v>0</v>
      </c>
      <c r="M38822" s="10">
        <v>0</v>
      </c>
      <c r="N38822" s="11">
        <v>0</v>
      </c>
      <c r="O38822" s="11">
        <v>0</v>
      </c>
      <c r="P38822" s="11">
        <v>0</v>
      </c>
      <c r="Q38822" s="11">
        <v>0</v>
      </c>
      <c r="R38822" s="11">
        <v>0</v>
      </c>
      <c r="S38822" s="11">
        <v>91.473433552589995</v>
      </c>
    </row>
    <row r="38823" spans="1:19" x14ac:dyDescent="0.35">
      <c r="A38823" s="1" t="s">
        <v>35470</v>
      </c>
      <c r="B38823" s="6">
        <v>0.64170012829370005</v>
      </c>
      <c r="C38823" s="6">
        <v>0.56849114784309995</v>
      </c>
      <c r="D38823" s="6">
        <v>0.546680194161</v>
      </c>
      <c r="E38823" s="6">
        <v>0.53021654858620004</v>
      </c>
      <c r="F38823" s="7">
        <v>0</v>
      </c>
      <c r="G38823" s="7">
        <v>0</v>
      </c>
      <c r="H38823" s="7">
        <v>0</v>
      </c>
      <c r="I38823" s="7">
        <v>0</v>
      </c>
      <c r="J38823" s="7">
        <v>0</v>
      </c>
      <c r="K38823" s="7">
        <v>0</v>
      </c>
      <c r="L38823" s="7">
        <v>0</v>
      </c>
      <c r="M38823" s="7">
        <v>0</v>
      </c>
      <c r="N38823" s="8">
        <v>0</v>
      </c>
      <c r="O38823" s="8">
        <v>0</v>
      </c>
      <c r="P38823" s="8">
        <v>0</v>
      </c>
      <c r="Q38823" s="8">
        <v>0</v>
      </c>
      <c r="R38823" s="8">
        <v>0</v>
      </c>
      <c r="S38823" s="8">
        <v>0.18954427741239999</v>
      </c>
    </row>
    <row r="38824" spans="1:19" x14ac:dyDescent="0.35">
      <c r="B38824" s="9">
        <v>11.90327624329</v>
      </c>
      <c r="C38824" s="9">
        <v>24.844281867749999</v>
      </c>
      <c r="D38824" s="9">
        <v>39.363999687650001</v>
      </c>
      <c r="E38824" s="9">
        <v>37.61500864872</v>
      </c>
      <c r="F38824" s="10">
        <v>0</v>
      </c>
      <c r="G38824" s="10">
        <v>0</v>
      </c>
      <c r="H38824" s="10">
        <v>0</v>
      </c>
      <c r="I38824" s="10">
        <v>0</v>
      </c>
      <c r="J38824" s="10">
        <v>0</v>
      </c>
      <c r="K38824" s="10">
        <v>0</v>
      </c>
      <c r="L38824" s="10">
        <v>0</v>
      </c>
      <c r="M38824" s="10">
        <v>0</v>
      </c>
      <c r="N38824" s="11">
        <v>0</v>
      </c>
      <c r="O38824" s="11">
        <v>0</v>
      </c>
      <c r="P38824" s="11">
        <v>0</v>
      </c>
      <c r="Q38824" s="11">
        <v>0</v>
      </c>
      <c r="R38824" s="11">
        <v>0</v>
      </c>
      <c r="S38824" s="11">
        <v>113.7265664474</v>
      </c>
    </row>
    <row r="38825" spans="1:19" x14ac:dyDescent="0.35">
      <c r="A38825" s="1" t="s">
        <v>35471</v>
      </c>
      <c r="B38825" s="7">
        <v>0</v>
      </c>
      <c r="C38825" s="7">
        <v>0</v>
      </c>
      <c r="D38825" s="7">
        <v>0</v>
      </c>
      <c r="E38825" s="7">
        <v>0</v>
      </c>
      <c r="F38825" s="6">
        <v>0.74154056510569999</v>
      </c>
      <c r="G38825" s="6">
        <v>0.62409381003740005</v>
      </c>
      <c r="H38825" s="6">
        <v>0.62901030812220005</v>
      </c>
      <c r="I38825" s="6">
        <v>0.54494980846990004</v>
      </c>
      <c r="J38825" s="7">
        <v>0</v>
      </c>
      <c r="K38825" s="7">
        <v>0</v>
      </c>
      <c r="L38825" s="7">
        <v>0</v>
      </c>
      <c r="M38825" s="7">
        <v>0</v>
      </c>
      <c r="N38825" s="8">
        <v>0</v>
      </c>
      <c r="O38825" s="8">
        <v>0</v>
      </c>
      <c r="P38825" s="8">
        <v>0</v>
      </c>
      <c r="Q38825" s="8">
        <v>0</v>
      </c>
      <c r="R38825" s="7">
        <v>0</v>
      </c>
      <c r="S38825" s="8">
        <v>0.22992923150549999</v>
      </c>
    </row>
    <row r="38826" spans="1:19" x14ac:dyDescent="0.35">
      <c r="B38826" s="10">
        <v>0</v>
      </c>
      <c r="C38826" s="10">
        <v>0</v>
      </c>
      <c r="D38826" s="10">
        <v>0</v>
      </c>
      <c r="E38826" s="10">
        <v>0</v>
      </c>
      <c r="F38826" s="9">
        <v>24.530520509590001</v>
      </c>
      <c r="G38826" s="9">
        <v>33.901895922450002</v>
      </c>
      <c r="H38826" s="9">
        <v>36.428208053100001</v>
      </c>
      <c r="I38826" s="9">
        <v>43.096914418129998</v>
      </c>
      <c r="J38826" s="10">
        <v>0</v>
      </c>
      <c r="K38826" s="10">
        <v>0</v>
      </c>
      <c r="L38826" s="10">
        <v>0</v>
      </c>
      <c r="M38826" s="10">
        <v>0</v>
      </c>
      <c r="N38826" s="11">
        <v>0</v>
      </c>
      <c r="O38826" s="11">
        <v>0</v>
      </c>
      <c r="P38826" s="11">
        <v>0</v>
      </c>
      <c r="Q38826" s="11">
        <v>0</v>
      </c>
      <c r="R38826" s="10">
        <v>0</v>
      </c>
      <c r="S38826" s="11">
        <v>137.95753890329999</v>
      </c>
    </row>
    <row r="38827" spans="1:19" x14ac:dyDescent="0.35">
      <c r="A38827" s="1" t="s">
        <v>35472</v>
      </c>
      <c r="B38827" s="8">
        <v>0</v>
      </c>
      <c r="C38827" s="7">
        <v>0</v>
      </c>
      <c r="D38827" s="7">
        <v>0</v>
      </c>
      <c r="E38827" s="7">
        <v>0</v>
      </c>
      <c r="F38827" s="8">
        <v>0.25845943489430001</v>
      </c>
      <c r="G38827" s="6">
        <v>0.3759061899626</v>
      </c>
      <c r="H38827" s="6">
        <v>0.37098969187780001</v>
      </c>
      <c r="I38827" s="6">
        <v>0.45505019153010001</v>
      </c>
      <c r="J38827" s="8">
        <v>0</v>
      </c>
      <c r="K38827" s="7">
        <v>0</v>
      </c>
      <c r="L38827" s="7">
        <v>0</v>
      </c>
      <c r="M38827" s="8">
        <v>0</v>
      </c>
      <c r="N38827" s="8">
        <v>0</v>
      </c>
      <c r="O38827" s="8">
        <v>0</v>
      </c>
      <c r="P38827" s="8">
        <v>0</v>
      </c>
      <c r="Q38827" s="8">
        <v>0</v>
      </c>
      <c r="R38827" s="8">
        <v>0</v>
      </c>
      <c r="S38827" s="8">
        <v>0.14407076849459999</v>
      </c>
    </row>
    <row r="38828" spans="1:19" x14ac:dyDescent="0.35">
      <c r="B38828" s="11">
        <v>0</v>
      </c>
      <c r="C38828" s="10">
        <v>0</v>
      </c>
      <c r="D38828" s="10">
        <v>0</v>
      </c>
      <c r="E38828" s="10">
        <v>0</v>
      </c>
      <c r="F38828" s="11">
        <v>8.5499630996829996</v>
      </c>
      <c r="G38828" s="9">
        <v>20.419898937869998</v>
      </c>
      <c r="H38828" s="9">
        <v>21.48532306509</v>
      </c>
      <c r="I38828" s="9">
        <v>35.987275994080001</v>
      </c>
      <c r="J38828" s="11">
        <v>0</v>
      </c>
      <c r="K38828" s="10">
        <v>0</v>
      </c>
      <c r="L38828" s="10">
        <v>0</v>
      </c>
      <c r="M38828" s="11">
        <v>0</v>
      </c>
      <c r="N38828" s="11">
        <v>0</v>
      </c>
      <c r="O38828" s="11">
        <v>0</v>
      </c>
      <c r="P38828" s="11">
        <v>0</v>
      </c>
      <c r="Q38828" s="11">
        <v>0</v>
      </c>
      <c r="R38828" s="11">
        <v>0</v>
      </c>
      <c r="S38828" s="11">
        <v>86.44246109673</v>
      </c>
    </row>
    <row r="38829" spans="1:19" x14ac:dyDescent="0.35">
      <c r="A38829" s="1" t="s">
        <v>35473</v>
      </c>
      <c r="B38829" s="8">
        <v>0</v>
      </c>
      <c r="C38829" s="7">
        <v>0</v>
      </c>
      <c r="D38829" s="7">
        <v>0</v>
      </c>
      <c r="E38829" s="7">
        <v>0</v>
      </c>
      <c r="F38829" s="7">
        <v>0</v>
      </c>
      <c r="G38829" s="7">
        <v>0</v>
      </c>
      <c r="H38829" s="7">
        <v>0</v>
      </c>
      <c r="I38829" s="7">
        <v>0</v>
      </c>
      <c r="J38829" s="6">
        <v>0.59557543119589995</v>
      </c>
      <c r="K38829" s="6">
        <v>0.4606527432018</v>
      </c>
      <c r="L38829" s="6">
        <v>0.67794781016320005</v>
      </c>
      <c r="M38829" s="6">
        <v>0.6684813841824</v>
      </c>
      <c r="N38829" s="8">
        <v>0</v>
      </c>
      <c r="O38829" s="8">
        <v>0</v>
      </c>
      <c r="P38829" s="8">
        <v>0</v>
      </c>
      <c r="Q38829" s="8">
        <v>0</v>
      </c>
      <c r="R38829" s="8">
        <v>0</v>
      </c>
      <c r="S38829" s="8">
        <v>0.14032991328610001</v>
      </c>
    </row>
    <row r="38830" spans="1:19" x14ac:dyDescent="0.35">
      <c r="B38830" s="11">
        <v>0</v>
      </c>
      <c r="C38830" s="10">
        <v>0</v>
      </c>
      <c r="D38830" s="10">
        <v>0</v>
      </c>
      <c r="E38830" s="10">
        <v>0</v>
      </c>
      <c r="F38830" s="10">
        <v>0</v>
      </c>
      <c r="G38830" s="10">
        <v>0</v>
      </c>
      <c r="H38830" s="10">
        <v>0</v>
      </c>
      <c r="I38830" s="10">
        <v>0</v>
      </c>
      <c r="J38830" s="9">
        <v>19.08534130144</v>
      </c>
      <c r="K38830" s="9">
        <v>15.13292870491</v>
      </c>
      <c r="L38830" s="9">
        <v>27.530913361660001</v>
      </c>
      <c r="M38830" s="9">
        <v>22.448764603659999</v>
      </c>
      <c r="N38830" s="11">
        <v>0</v>
      </c>
      <c r="O38830" s="11">
        <v>0</v>
      </c>
      <c r="P38830" s="11">
        <v>0</v>
      </c>
      <c r="Q38830" s="11">
        <v>0</v>
      </c>
      <c r="R38830" s="11">
        <v>0</v>
      </c>
      <c r="S38830" s="11">
        <v>84.19794797166</v>
      </c>
    </row>
    <row r="38831" spans="1:19" x14ac:dyDescent="0.35">
      <c r="A38831" s="1" t="s">
        <v>35474</v>
      </c>
      <c r="B38831" s="8">
        <v>0</v>
      </c>
      <c r="C38831" s="8">
        <v>0</v>
      </c>
      <c r="D38831" s="7">
        <v>0</v>
      </c>
      <c r="E38831" s="7">
        <v>0</v>
      </c>
      <c r="F38831" s="8">
        <v>0</v>
      </c>
      <c r="G38831" s="7">
        <v>0</v>
      </c>
      <c r="H38831" s="7">
        <v>0</v>
      </c>
      <c r="I38831" s="7">
        <v>0</v>
      </c>
      <c r="J38831" s="6">
        <v>0.40442456880409999</v>
      </c>
      <c r="K38831" s="6">
        <v>0.53934725679819995</v>
      </c>
      <c r="L38831" s="6">
        <v>0.32205218983680001</v>
      </c>
      <c r="M38831" s="6">
        <v>0.3315186158176</v>
      </c>
      <c r="N38831" s="8">
        <v>0</v>
      </c>
      <c r="O38831" s="8">
        <v>0</v>
      </c>
      <c r="P38831" s="8">
        <v>0</v>
      </c>
      <c r="Q38831" s="8">
        <v>0</v>
      </c>
      <c r="R38831" s="8">
        <v>0</v>
      </c>
      <c r="S38831" s="8">
        <v>9.1482079231400004E-2</v>
      </c>
    </row>
    <row r="38832" spans="1:19" x14ac:dyDescent="0.35">
      <c r="B38832" s="11">
        <v>0</v>
      </c>
      <c r="C38832" s="11">
        <v>0</v>
      </c>
      <c r="D38832" s="10">
        <v>0</v>
      </c>
      <c r="E38832" s="10">
        <v>0</v>
      </c>
      <c r="F38832" s="11">
        <v>0</v>
      </c>
      <c r="G38832" s="10">
        <v>0</v>
      </c>
      <c r="H38832" s="10">
        <v>0</v>
      </c>
      <c r="I38832" s="10">
        <v>0</v>
      </c>
      <c r="J38832" s="9">
        <v>12.959871280810001</v>
      </c>
      <c r="K38832" s="9">
        <v>17.7181265167</v>
      </c>
      <c r="L38832" s="9">
        <v>13.07827948319</v>
      </c>
      <c r="M38832" s="9">
        <v>11.13297025814</v>
      </c>
      <c r="N38832" s="11">
        <v>0</v>
      </c>
      <c r="O38832" s="11">
        <v>0</v>
      </c>
      <c r="P38832" s="11">
        <v>0</v>
      </c>
      <c r="Q38832" s="11">
        <v>0</v>
      </c>
      <c r="R38832" s="11">
        <v>0</v>
      </c>
      <c r="S38832" s="11">
        <v>54.889247538840003</v>
      </c>
    </row>
    <row r="38833" spans="1:19" x14ac:dyDescent="0.35">
      <c r="A38833" s="1" t="s">
        <v>35475</v>
      </c>
      <c r="B38833" s="8">
        <v>0</v>
      </c>
      <c r="C38833" s="8">
        <v>0</v>
      </c>
      <c r="D38833" s="8">
        <v>0</v>
      </c>
      <c r="E38833" s="8">
        <v>0</v>
      </c>
      <c r="F38833" s="8">
        <v>0</v>
      </c>
      <c r="G38833" s="8">
        <v>0</v>
      </c>
      <c r="H38833" s="8">
        <v>0</v>
      </c>
      <c r="I38833" s="8">
        <v>0</v>
      </c>
      <c r="J38833" s="8">
        <v>0</v>
      </c>
      <c r="K38833" s="8">
        <v>0</v>
      </c>
      <c r="L38833" s="8">
        <v>0</v>
      </c>
      <c r="M38833" s="8">
        <v>0</v>
      </c>
      <c r="N38833" s="8">
        <v>0</v>
      </c>
      <c r="O38833" s="6">
        <v>1</v>
      </c>
      <c r="P38833" s="6">
        <v>0.45188644328889999</v>
      </c>
      <c r="Q38833" s="6">
        <v>0.7193223589319</v>
      </c>
      <c r="R38833" s="8">
        <v>0</v>
      </c>
      <c r="S38833" s="8">
        <v>9.9630411460110008E-3</v>
      </c>
    </row>
    <row r="38834" spans="1:19" x14ac:dyDescent="0.35">
      <c r="B38834" s="11">
        <v>0</v>
      </c>
      <c r="C38834" s="11">
        <v>0</v>
      </c>
      <c r="D38834" s="11">
        <v>0</v>
      </c>
      <c r="E38834" s="11">
        <v>0</v>
      </c>
      <c r="F38834" s="11">
        <v>0</v>
      </c>
      <c r="G38834" s="11">
        <v>0</v>
      </c>
      <c r="H38834" s="11">
        <v>0</v>
      </c>
      <c r="I38834" s="11">
        <v>0</v>
      </c>
      <c r="J38834" s="11">
        <v>0</v>
      </c>
      <c r="K38834" s="11">
        <v>0</v>
      </c>
      <c r="L38834" s="11">
        <v>0</v>
      </c>
      <c r="M38834" s="11">
        <v>0</v>
      </c>
      <c r="N38834" s="11">
        <v>0</v>
      </c>
      <c r="O38834" s="9">
        <v>1.8522896480290001</v>
      </c>
      <c r="P38834" s="9">
        <v>1.711985775089</v>
      </c>
      <c r="Q38834" s="9">
        <v>2.4135492644890002</v>
      </c>
      <c r="R38834" s="11">
        <v>0</v>
      </c>
      <c r="S38834" s="11">
        <v>5.9778246876069998</v>
      </c>
    </row>
    <row r="38835" spans="1:19" x14ac:dyDescent="0.35">
      <c r="A38835" s="1" t="s">
        <v>35476</v>
      </c>
      <c r="B38835" s="8">
        <v>0</v>
      </c>
      <c r="C38835" s="8">
        <v>0</v>
      </c>
      <c r="D38835" s="8">
        <v>0</v>
      </c>
      <c r="E38835" s="8">
        <v>0</v>
      </c>
      <c r="F38835" s="8">
        <v>0</v>
      </c>
      <c r="G38835" s="8">
        <v>0</v>
      </c>
      <c r="H38835" s="8">
        <v>0</v>
      </c>
      <c r="I38835" s="8">
        <v>0</v>
      </c>
      <c r="J38835" s="8">
        <v>0</v>
      </c>
      <c r="K38835" s="8">
        <v>0</v>
      </c>
      <c r="L38835" s="8">
        <v>0</v>
      </c>
      <c r="M38835" s="8">
        <v>0</v>
      </c>
      <c r="N38835" s="6">
        <v>1</v>
      </c>
      <c r="O38835" s="8">
        <v>0</v>
      </c>
      <c r="P38835" s="6">
        <v>0.54811355671109996</v>
      </c>
      <c r="Q38835" s="6">
        <v>0.2806776410681</v>
      </c>
      <c r="R38835" s="8">
        <v>0</v>
      </c>
      <c r="S38835" s="8">
        <v>1.0115169561340001E-2</v>
      </c>
    </row>
    <row r="38836" spans="1:19" x14ac:dyDescent="0.35">
      <c r="B38836" s="11">
        <v>0</v>
      </c>
      <c r="C38836" s="11">
        <v>0</v>
      </c>
      <c r="D38836" s="11">
        <v>0</v>
      </c>
      <c r="E38836" s="11">
        <v>0</v>
      </c>
      <c r="F38836" s="11">
        <v>0</v>
      </c>
      <c r="G38836" s="11">
        <v>0</v>
      </c>
      <c r="H38836" s="11">
        <v>0</v>
      </c>
      <c r="I38836" s="11">
        <v>0</v>
      </c>
      <c r="J38836" s="11">
        <v>0</v>
      </c>
      <c r="K38836" s="11">
        <v>0</v>
      </c>
      <c r="L38836" s="11">
        <v>0</v>
      </c>
      <c r="M38836" s="11">
        <v>0</v>
      </c>
      <c r="N38836" s="9">
        <v>3.0507961622019999</v>
      </c>
      <c r="O38836" s="11">
        <v>0</v>
      </c>
      <c r="P38836" s="9">
        <v>2.0765451722639998</v>
      </c>
      <c r="Q38836" s="9">
        <v>0.94176040233790004</v>
      </c>
      <c r="R38836" s="11">
        <v>0</v>
      </c>
      <c r="S38836" s="11">
        <v>6.0691017368039999</v>
      </c>
    </row>
    <row r="38837" spans="1:19" x14ac:dyDescent="0.35">
      <c r="A38837" s="1" t="s">
        <v>35477</v>
      </c>
      <c r="B38837" s="8">
        <v>0</v>
      </c>
      <c r="C38837" s="8">
        <v>0</v>
      </c>
      <c r="D38837" s="8">
        <v>0</v>
      </c>
      <c r="E38837" s="8">
        <v>0</v>
      </c>
      <c r="F38837" s="8">
        <v>0</v>
      </c>
      <c r="G38837" s="8">
        <v>0</v>
      </c>
      <c r="H38837" s="8">
        <v>0</v>
      </c>
      <c r="I38837" s="8">
        <v>0</v>
      </c>
      <c r="J38837" s="8">
        <v>0</v>
      </c>
      <c r="K38837" s="8">
        <v>0</v>
      </c>
      <c r="L38837" s="8">
        <v>0</v>
      </c>
      <c r="M38837" s="8">
        <v>0</v>
      </c>
      <c r="N38837" s="8">
        <v>0</v>
      </c>
      <c r="O38837" s="8">
        <v>0</v>
      </c>
      <c r="P38837" s="8">
        <v>0</v>
      </c>
      <c r="Q38837" s="8">
        <v>0</v>
      </c>
      <c r="R38837" s="6">
        <v>1</v>
      </c>
      <c r="S38837" s="8">
        <v>3.2109796775139997E-2</v>
      </c>
    </row>
    <row r="38838" spans="1:19" x14ac:dyDescent="0.35">
      <c r="B38838" s="11">
        <v>0</v>
      </c>
      <c r="C38838" s="11">
        <v>0</v>
      </c>
      <c r="D38838" s="11">
        <v>0</v>
      </c>
      <c r="E38838" s="11">
        <v>0</v>
      </c>
      <c r="F38838" s="11">
        <v>0</v>
      </c>
      <c r="G38838" s="11">
        <v>0</v>
      </c>
      <c r="H38838" s="11">
        <v>0</v>
      </c>
      <c r="I38838" s="11">
        <v>0</v>
      </c>
      <c r="J38838" s="11">
        <v>0</v>
      </c>
      <c r="K38838" s="11">
        <v>0</v>
      </c>
      <c r="L38838" s="11">
        <v>0</v>
      </c>
      <c r="M38838" s="11">
        <v>0</v>
      </c>
      <c r="N38838" s="11">
        <v>0</v>
      </c>
      <c r="O38838" s="11">
        <v>0</v>
      </c>
      <c r="P38838" s="11">
        <v>0</v>
      </c>
      <c r="Q38838" s="11">
        <v>0</v>
      </c>
      <c r="R38838" s="9">
        <v>19.265878065079999</v>
      </c>
      <c r="S38838" s="11">
        <v>19.265878065079999</v>
      </c>
    </row>
    <row r="38839" spans="1:19" x14ac:dyDescent="0.35">
      <c r="A38839" s="1" t="s">
        <v>35478</v>
      </c>
      <c r="B38839" s="8">
        <v>1</v>
      </c>
      <c r="C38839" s="8">
        <v>1</v>
      </c>
      <c r="D38839" s="8">
        <v>1</v>
      </c>
      <c r="E38839" s="8">
        <v>1</v>
      </c>
      <c r="F38839" s="8">
        <v>1</v>
      </c>
      <c r="G38839" s="8">
        <v>1</v>
      </c>
      <c r="H38839" s="8">
        <v>1</v>
      </c>
      <c r="I38839" s="8">
        <v>1</v>
      </c>
      <c r="J38839" s="8">
        <v>1</v>
      </c>
      <c r="K38839" s="8">
        <v>1</v>
      </c>
      <c r="L38839" s="8">
        <v>1</v>
      </c>
      <c r="M38839" s="8">
        <v>1</v>
      </c>
      <c r="N38839" s="8">
        <v>1</v>
      </c>
      <c r="O38839" s="8">
        <v>1</v>
      </c>
      <c r="P38839" s="8">
        <v>1</v>
      </c>
      <c r="Q38839" s="8">
        <v>1</v>
      </c>
      <c r="R38839" s="8">
        <v>1</v>
      </c>
      <c r="S38839" s="8">
        <v>1</v>
      </c>
    </row>
    <row r="38840" spans="1:19" x14ac:dyDescent="0.35">
      <c r="B38840" s="11">
        <v>18.549593055159999</v>
      </c>
      <c r="C38840" s="11">
        <v>43.70214375722</v>
      </c>
      <c r="D38840" s="11">
        <v>72.005534694849999</v>
      </c>
      <c r="E38840" s="11">
        <v>70.942728492770001</v>
      </c>
      <c r="F38840" s="11">
        <v>33.080483609269997</v>
      </c>
      <c r="G38840" s="11">
        <v>54.321794860319997</v>
      </c>
      <c r="H38840" s="11">
        <v>57.913531118199998</v>
      </c>
      <c r="I38840" s="11">
        <v>79.084190412210006</v>
      </c>
      <c r="J38840" s="11">
        <v>32.045212582250002</v>
      </c>
      <c r="K38840" s="11">
        <v>32.851055221609997</v>
      </c>
      <c r="L38840" s="11">
        <v>40.60919284485</v>
      </c>
      <c r="M38840" s="11">
        <v>33.581734861800001</v>
      </c>
      <c r="N38840" s="11">
        <v>3.0507961622019999</v>
      </c>
      <c r="O38840" s="11">
        <v>1.8522896480290001</v>
      </c>
      <c r="P38840" s="11">
        <v>3.7885309473529998</v>
      </c>
      <c r="Q38840" s="11">
        <v>3.3553096668269999</v>
      </c>
      <c r="R38840" s="11">
        <v>19.265878065079999</v>
      </c>
      <c r="S38840" s="11">
        <v>600</v>
      </c>
    </row>
    <row r="38841" spans="1:19" x14ac:dyDescent="0.35">
      <c r="A38841" s="1" t="s">
        <v>35479</v>
      </c>
    </row>
    <row r="38842" spans="1:19" x14ac:dyDescent="0.35">
      <c r="A38842" s="1" t="s">
        <v>35480</v>
      </c>
    </row>
    <row r="38846" spans="1:19" x14ac:dyDescent="0.35">
      <c r="A38846" s="4" t="s">
        <v>35481</v>
      </c>
    </row>
    <row r="38847" spans="1:19" x14ac:dyDescent="0.35">
      <c r="A38847" s="1" t="s">
        <v>35482</v>
      </c>
    </row>
    <row r="38848" spans="1:19" ht="46.5" x14ac:dyDescent="0.35">
      <c r="A38848" s="5" t="s">
        <v>35483</v>
      </c>
      <c r="B38848" s="5" t="s">
        <v>35484</v>
      </c>
      <c r="C38848" s="5" t="s">
        <v>35485</v>
      </c>
      <c r="D38848" s="5" t="s">
        <v>35486</v>
      </c>
      <c r="E38848" s="5" t="s">
        <v>35487</v>
      </c>
      <c r="F38848" s="5" t="s">
        <v>35488</v>
      </c>
      <c r="G38848" s="5" t="s">
        <v>35489</v>
      </c>
      <c r="H38848" s="5" t="s">
        <v>35490</v>
      </c>
      <c r="I38848" s="5" t="s">
        <v>35491</v>
      </c>
      <c r="J38848" s="5" t="s">
        <v>35492</v>
      </c>
      <c r="K38848" s="5" t="s">
        <v>35493</v>
      </c>
    </row>
    <row r="38849" spans="1:11" x14ac:dyDescent="0.35">
      <c r="A38849" s="1" t="s">
        <v>35494</v>
      </c>
      <c r="B38849" s="6">
        <v>1</v>
      </c>
      <c r="C38849" s="7">
        <v>0</v>
      </c>
      <c r="D38849" s="7">
        <v>0</v>
      </c>
      <c r="E38849" s="7">
        <v>0</v>
      </c>
      <c r="F38849" s="7">
        <v>0</v>
      </c>
      <c r="G38849" s="7">
        <v>0</v>
      </c>
      <c r="H38849" s="8">
        <v>0</v>
      </c>
      <c r="I38849" s="8">
        <v>0</v>
      </c>
      <c r="J38849" s="8">
        <v>0</v>
      </c>
      <c r="K38849" s="8">
        <v>0.15245572258760001</v>
      </c>
    </row>
    <row r="38850" spans="1:11" x14ac:dyDescent="0.35">
      <c r="B38850" s="9">
        <v>91.473433552589995</v>
      </c>
      <c r="C38850" s="10">
        <v>0</v>
      </c>
      <c r="D38850" s="10">
        <v>0</v>
      </c>
      <c r="E38850" s="10">
        <v>0</v>
      </c>
      <c r="F38850" s="10">
        <v>0</v>
      </c>
      <c r="G38850" s="10">
        <v>0</v>
      </c>
      <c r="H38850" s="11">
        <v>0</v>
      </c>
      <c r="I38850" s="11">
        <v>0</v>
      </c>
      <c r="J38850" s="11">
        <v>0</v>
      </c>
      <c r="K38850" s="11">
        <v>91.473433552589995</v>
      </c>
    </row>
    <row r="38851" spans="1:11" x14ac:dyDescent="0.35">
      <c r="A38851" s="1" t="s">
        <v>35495</v>
      </c>
      <c r="B38851" s="7">
        <v>0</v>
      </c>
      <c r="C38851" s="6">
        <v>1</v>
      </c>
      <c r="D38851" s="7">
        <v>0</v>
      </c>
      <c r="E38851" s="7">
        <v>0</v>
      </c>
      <c r="F38851" s="7">
        <v>0</v>
      </c>
      <c r="G38851" s="7">
        <v>0</v>
      </c>
      <c r="H38851" s="8">
        <v>0</v>
      </c>
      <c r="I38851" s="8">
        <v>0</v>
      </c>
      <c r="J38851" s="8">
        <v>0</v>
      </c>
      <c r="K38851" s="8">
        <v>0.18954427741239999</v>
      </c>
    </row>
    <row r="38852" spans="1:11" x14ac:dyDescent="0.35">
      <c r="B38852" s="10">
        <v>0</v>
      </c>
      <c r="C38852" s="9">
        <v>113.7265664474</v>
      </c>
      <c r="D38852" s="10">
        <v>0</v>
      </c>
      <c r="E38852" s="10">
        <v>0</v>
      </c>
      <c r="F38852" s="10">
        <v>0</v>
      </c>
      <c r="G38852" s="10">
        <v>0</v>
      </c>
      <c r="H38852" s="11">
        <v>0</v>
      </c>
      <c r="I38852" s="11">
        <v>0</v>
      </c>
      <c r="J38852" s="11">
        <v>0</v>
      </c>
      <c r="K38852" s="11">
        <v>113.7265664474</v>
      </c>
    </row>
    <row r="38853" spans="1:11" x14ac:dyDescent="0.35">
      <c r="A38853" s="1" t="s">
        <v>35496</v>
      </c>
      <c r="B38853" s="7">
        <v>0</v>
      </c>
      <c r="C38853" s="7">
        <v>0</v>
      </c>
      <c r="D38853" s="6">
        <v>1</v>
      </c>
      <c r="E38853" s="7">
        <v>0</v>
      </c>
      <c r="F38853" s="7">
        <v>0</v>
      </c>
      <c r="G38853" s="7">
        <v>0</v>
      </c>
      <c r="H38853" s="8">
        <v>0</v>
      </c>
      <c r="I38853" s="8">
        <v>0</v>
      </c>
      <c r="J38853" s="7">
        <v>0</v>
      </c>
      <c r="K38853" s="8">
        <v>0.22992923150549999</v>
      </c>
    </row>
    <row r="38854" spans="1:11" x14ac:dyDescent="0.35">
      <c r="B38854" s="10">
        <v>0</v>
      </c>
      <c r="C38854" s="10">
        <v>0</v>
      </c>
      <c r="D38854" s="9">
        <v>137.95753890329999</v>
      </c>
      <c r="E38854" s="10">
        <v>0</v>
      </c>
      <c r="F38854" s="10">
        <v>0</v>
      </c>
      <c r="G38854" s="10">
        <v>0</v>
      </c>
      <c r="H38854" s="11">
        <v>0</v>
      </c>
      <c r="I38854" s="11">
        <v>0</v>
      </c>
      <c r="J38854" s="10">
        <v>0</v>
      </c>
      <c r="K38854" s="11">
        <v>137.95753890329999</v>
      </c>
    </row>
    <row r="38855" spans="1:11" x14ac:dyDescent="0.35">
      <c r="A38855" s="1" t="s">
        <v>35497</v>
      </c>
      <c r="B38855" s="7">
        <v>0</v>
      </c>
      <c r="C38855" s="7">
        <v>0</v>
      </c>
      <c r="D38855" s="7">
        <v>0</v>
      </c>
      <c r="E38855" s="6">
        <v>1</v>
      </c>
      <c r="F38855" s="7">
        <v>0</v>
      </c>
      <c r="G38855" s="7">
        <v>0</v>
      </c>
      <c r="H38855" s="8">
        <v>0</v>
      </c>
      <c r="I38855" s="8">
        <v>0</v>
      </c>
      <c r="J38855" s="8">
        <v>0</v>
      </c>
      <c r="K38855" s="8">
        <v>0.14407076849459999</v>
      </c>
    </row>
    <row r="38856" spans="1:11" x14ac:dyDescent="0.35">
      <c r="B38856" s="10">
        <v>0</v>
      </c>
      <c r="C38856" s="10">
        <v>0</v>
      </c>
      <c r="D38856" s="10">
        <v>0</v>
      </c>
      <c r="E38856" s="9">
        <v>86.44246109673</v>
      </c>
      <c r="F38856" s="10">
        <v>0</v>
      </c>
      <c r="G38856" s="10">
        <v>0</v>
      </c>
      <c r="H38856" s="11">
        <v>0</v>
      </c>
      <c r="I38856" s="11">
        <v>0</v>
      </c>
      <c r="J38856" s="11">
        <v>0</v>
      </c>
      <c r="K38856" s="11">
        <v>86.44246109673</v>
      </c>
    </row>
    <row r="38857" spans="1:11" x14ac:dyDescent="0.35">
      <c r="A38857" s="1" t="s">
        <v>35498</v>
      </c>
      <c r="B38857" s="7">
        <v>0</v>
      </c>
      <c r="C38857" s="7">
        <v>0</v>
      </c>
      <c r="D38857" s="7">
        <v>0</v>
      </c>
      <c r="E38857" s="7">
        <v>0</v>
      </c>
      <c r="F38857" s="6">
        <v>1</v>
      </c>
      <c r="G38857" s="7">
        <v>0</v>
      </c>
      <c r="H38857" s="8">
        <v>0</v>
      </c>
      <c r="I38857" s="8">
        <v>0</v>
      </c>
      <c r="J38857" s="8">
        <v>0</v>
      </c>
      <c r="K38857" s="8">
        <v>0.14032991328610001</v>
      </c>
    </row>
    <row r="38858" spans="1:11" x14ac:dyDescent="0.35">
      <c r="B38858" s="10">
        <v>0</v>
      </c>
      <c r="C38858" s="10">
        <v>0</v>
      </c>
      <c r="D38858" s="10">
        <v>0</v>
      </c>
      <c r="E38858" s="10">
        <v>0</v>
      </c>
      <c r="F38858" s="9">
        <v>84.19794797166</v>
      </c>
      <c r="G38858" s="10">
        <v>0</v>
      </c>
      <c r="H38858" s="11">
        <v>0</v>
      </c>
      <c r="I38858" s="11">
        <v>0</v>
      </c>
      <c r="J38858" s="11">
        <v>0</v>
      </c>
      <c r="K38858" s="11">
        <v>84.19794797166</v>
      </c>
    </row>
    <row r="38859" spans="1:11" x14ac:dyDescent="0.35">
      <c r="A38859" s="1" t="s">
        <v>35499</v>
      </c>
      <c r="B38859" s="7">
        <v>0</v>
      </c>
      <c r="C38859" s="7">
        <v>0</v>
      </c>
      <c r="D38859" s="7">
        <v>0</v>
      </c>
      <c r="E38859" s="7">
        <v>0</v>
      </c>
      <c r="F38859" s="7">
        <v>0</v>
      </c>
      <c r="G38859" s="6">
        <v>1</v>
      </c>
      <c r="H38859" s="8">
        <v>0</v>
      </c>
      <c r="I38859" s="8">
        <v>0</v>
      </c>
      <c r="J38859" s="8">
        <v>0</v>
      </c>
      <c r="K38859" s="8">
        <v>9.1482079231400004E-2</v>
      </c>
    </row>
    <row r="38860" spans="1:11" x14ac:dyDescent="0.35">
      <c r="B38860" s="10">
        <v>0</v>
      </c>
      <c r="C38860" s="10">
        <v>0</v>
      </c>
      <c r="D38860" s="10">
        <v>0</v>
      </c>
      <c r="E38860" s="10">
        <v>0</v>
      </c>
      <c r="F38860" s="10">
        <v>0</v>
      </c>
      <c r="G38860" s="9">
        <v>54.889247538840003</v>
      </c>
      <c r="H38860" s="11">
        <v>0</v>
      </c>
      <c r="I38860" s="11">
        <v>0</v>
      </c>
      <c r="J38860" s="11">
        <v>0</v>
      </c>
      <c r="K38860" s="11">
        <v>54.889247538840003</v>
      </c>
    </row>
    <row r="38861" spans="1:11" x14ac:dyDescent="0.35">
      <c r="A38861" s="1" t="s">
        <v>35500</v>
      </c>
      <c r="B38861" s="8">
        <v>0</v>
      </c>
      <c r="C38861" s="8">
        <v>0</v>
      </c>
      <c r="D38861" s="8">
        <v>0</v>
      </c>
      <c r="E38861" s="8">
        <v>0</v>
      </c>
      <c r="F38861" s="8">
        <v>0</v>
      </c>
      <c r="G38861" s="8">
        <v>0</v>
      </c>
      <c r="H38861" s="6">
        <v>1</v>
      </c>
      <c r="I38861" s="8">
        <v>0</v>
      </c>
      <c r="J38861" s="8">
        <v>0</v>
      </c>
      <c r="K38861" s="8">
        <v>9.9630411460110008E-3</v>
      </c>
    </row>
    <row r="38862" spans="1:11" x14ac:dyDescent="0.35">
      <c r="B38862" s="11">
        <v>0</v>
      </c>
      <c r="C38862" s="11">
        <v>0</v>
      </c>
      <c r="D38862" s="11">
        <v>0</v>
      </c>
      <c r="E38862" s="11">
        <v>0</v>
      </c>
      <c r="F38862" s="11">
        <v>0</v>
      </c>
      <c r="G38862" s="11">
        <v>0</v>
      </c>
      <c r="H38862" s="9">
        <v>5.9778246876069998</v>
      </c>
      <c r="I38862" s="11">
        <v>0</v>
      </c>
      <c r="J38862" s="11">
        <v>0</v>
      </c>
      <c r="K38862" s="11">
        <v>5.9778246876069998</v>
      </c>
    </row>
    <row r="38863" spans="1:11" x14ac:dyDescent="0.35">
      <c r="A38863" s="1" t="s">
        <v>35501</v>
      </c>
      <c r="B38863" s="8">
        <v>0</v>
      </c>
      <c r="C38863" s="8">
        <v>0</v>
      </c>
      <c r="D38863" s="8">
        <v>0</v>
      </c>
      <c r="E38863" s="8">
        <v>0</v>
      </c>
      <c r="F38863" s="8">
        <v>0</v>
      </c>
      <c r="G38863" s="8">
        <v>0</v>
      </c>
      <c r="H38863" s="8">
        <v>0</v>
      </c>
      <c r="I38863" s="6">
        <v>1</v>
      </c>
      <c r="J38863" s="8">
        <v>0</v>
      </c>
      <c r="K38863" s="8">
        <v>1.0115169561340001E-2</v>
      </c>
    </row>
    <row r="38864" spans="1:11" x14ac:dyDescent="0.35">
      <c r="B38864" s="11">
        <v>0</v>
      </c>
      <c r="C38864" s="11">
        <v>0</v>
      </c>
      <c r="D38864" s="11">
        <v>0</v>
      </c>
      <c r="E38864" s="11">
        <v>0</v>
      </c>
      <c r="F38864" s="11">
        <v>0</v>
      </c>
      <c r="G38864" s="11">
        <v>0</v>
      </c>
      <c r="H38864" s="11">
        <v>0</v>
      </c>
      <c r="I38864" s="9">
        <v>6.0691017368039999</v>
      </c>
      <c r="J38864" s="11">
        <v>0</v>
      </c>
      <c r="K38864" s="11">
        <v>6.0691017368039999</v>
      </c>
    </row>
    <row r="38865" spans="1:11" x14ac:dyDescent="0.35">
      <c r="A38865" s="1" t="s">
        <v>35502</v>
      </c>
      <c r="B38865" s="8">
        <v>0</v>
      </c>
      <c r="C38865" s="8">
        <v>0</v>
      </c>
      <c r="D38865" s="7">
        <v>0</v>
      </c>
      <c r="E38865" s="8">
        <v>0</v>
      </c>
      <c r="F38865" s="8">
        <v>0</v>
      </c>
      <c r="G38865" s="8">
        <v>0</v>
      </c>
      <c r="H38865" s="8">
        <v>0</v>
      </c>
      <c r="I38865" s="8">
        <v>0</v>
      </c>
      <c r="J38865" s="6">
        <v>1</v>
      </c>
      <c r="K38865" s="8">
        <v>3.2109796775139997E-2</v>
      </c>
    </row>
    <row r="38866" spans="1:11" x14ac:dyDescent="0.35">
      <c r="B38866" s="11">
        <v>0</v>
      </c>
      <c r="C38866" s="11">
        <v>0</v>
      </c>
      <c r="D38866" s="10">
        <v>0</v>
      </c>
      <c r="E38866" s="11">
        <v>0</v>
      </c>
      <c r="F38866" s="11">
        <v>0</v>
      </c>
      <c r="G38866" s="11">
        <v>0</v>
      </c>
      <c r="H38866" s="11">
        <v>0</v>
      </c>
      <c r="I38866" s="11">
        <v>0</v>
      </c>
      <c r="J38866" s="9">
        <v>19.265878065079999</v>
      </c>
      <c r="K38866" s="11">
        <v>19.265878065079999</v>
      </c>
    </row>
    <row r="38867" spans="1:11" x14ac:dyDescent="0.35">
      <c r="A38867" s="1" t="s">
        <v>35503</v>
      </c>
      <c r="B38867" s="8">
        <v>1</v>
      </c>
      <c r="C38867" s="8">
        <v>1</v>
      </c>
      <c r="D38867" s="8">
        <v>1</v>
      </c>
      <c r="E38867" s="8">
        <v>1</v>
      </c>
      <c r="F38867" s="8">
        <v>1</v>
      </c>
      <c r="G38867" s="8">
        <v>1</v>
      </c>
      <c r="H38867" s="8">
        <v>1</v>
      </c>
      <c r="I38867" s="8">
        <v>1</v>
      </c>
      <c r="J38867" s="8">
        <v>1</v>
      </c>
      <c r="K38867" s="8">
        <v>1</v>
      </c>
    </row>
    <row r="38868" spans="1:11" x14ac:dyDescent="0.35">
      <c r="B38868" s="11">
        <v>91.473433552589995</v>
      </c>
      <c r="C38868" s="11">
        <v>113.7265664474</v>
      </c>
      <c r="D38868" s="11">
        <v>137.95753890329999</v>
      </c>
      <c r="E38868" s="11">
        <v>86.44246109673</v>
      </c>
      <c r="F38868" s="11">
        <v>84.19794797166</v>
      </c>
      <c r="G38868" s="11">
        <v>54.889247538840003</v>
      </c>
      <c r="H38868" s="11">
        <v>5.9778246876069998</v>
      </c>
      <c r="I38868" s="11">
        <v>6.0691017368039999</v>
      </c>
      <c r="J38868" s="11">
        <v>19.265878065079999</v>
      </c>
      <c r="K38868" s="11">
        <v>600</v>
      </c>
    </row>
    <row r="38869" spans="1:11" x14ac:dyDescent="0.35">
      <c r="A38869" s="1" t="s">
        <v>35504</v>
      </c>
    </row>
    <row r="38870" spans="1:11" x14ac:dyDescent="0.35">
      <c r="A38870" s="1" t="s">
        <v>35505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598" location="'TOC'!A1" display="Back to TOC" xr:uid="{00000000-0004-0000-0100-000026000000}"/>
    <hyperlink ref="A614" location="'TOC'!A1" display="Back to TOC" xr:uid="{00000000-0004-0000-0100-000027000000}"/>
    <hyperlink ref="A630" location="'TOC'!A1" display="Back to TOC" xr:uid="{00000000-0004-0000-0100-000028000000}"/>
    <hyperlink ref="A646" location="'TOC'!A1" display="Back to TOC" xr:uid="{00000000-0004-0000-0100-000029000000}"/>
    <hyperlink ref="A662" location="'TOC'!A1" display="Back to TOC" xr:uid="{00000000-0004-0000-0100-00002A000000}"/>
    <hyperlink ref="A686" location="'TOC'!A1" display="Back to TOC" xr:uid="{00000000-0004-0000-0100-00002B000000}"/>
    <hyperlink ref="A710" location="'TOC'!A1" display="Back to TOC" xr:uid="{00000000-0004-0000-0100-00002C000000}"/>
    <hyperlink ref="A734" location="'TOC'!A1" display="Back to TOC" xr:uid="{00000000-0004-0000-0100-00002D000000}"/>
    <hyperlink ref="A758" location="'TOC'!A1" display="Back to TOC" xr:uid="{00000000-0004-0000-0100-00002E000000}"/>
    <hyperlink ref="A782" location="'TOC'!A1" display="Back to TOC" xr:uid="{00000000-0004-0000-0100-00002F000000}"/>
    <hyperlink ref="A806" location="'TOC'!A1" display="Back to TOC" xr:uid="{00000000-0004-0000-0100-000030000000}"/>
    <hyperlink ref="A830" location="'TOC'!A1" display="Back to TOC" xr:uid="{00000000-0004-0000-0100-000031000000}"/>
    <hyperlink ref="A854" location="'TOC'!A1" display="Back to TOC" xr:uid="{00000000-0004-0000-0100-000032000000}"/>
    <hyperlink ref="A878" location="'TOC'!A1" display="Back to TOC" xr:uid="{00000000-0004-0000-0100-000033000000}"/>
    <hyperlink ref="A902" location="'TOC'!A1" display="Back to TOC" xr:uid="{00000000-0004-0000-0100-000034000000}"/>
    <hyperlink ref="A926" location="'TOC'!A1" display="Back to TOC" xr:uid="{00000000-0004-0000-0100-000035000000}"/>
    <hyperlink ref="A950" location="'TOC'!A1" display="Back to TOC" xr:uid="{00000000-0004-0000-0100-000036000000}"/>
    <hyperlink ref="A974" location="'TOC'!A1" display="Back to TOC" xr:uid="{00000000-0004-0000-0100-000037000000}"/>
    <hyperlink ref="A998" location="'TOC'!A1" display="Back to TOC" xr:uid="{00000000-0004-0000-0100-000038000000}"/>
    <hyperlink ref="A1022" location="'TOC'!A1" display="Back to TOC" xr:uid="{00000000-0004-0000-0100-000039000000}"/>
    <hyperlink ref="A1046" location="'TOC'!A1" display="Back to TOC" xr:uid="{00000000-0004-0000-0100-00003A000000}"/>
    <hyperlink ref="A1070" location="'TOC'!A1" display="Back to TOC" xr:uid="{00000000-0004-0000-0100-00003B000000}"/>
    <hyperlink ref="A1094" location="'TOC'!A1" display="Back to TOC" xr:uid="{00000000-0004-0000-0100-00003C000000}"/>
    <hyperlink ref="A1118" location="'TOC'!A1" display="Back to TOC" xr:uid="{00000000-0004-0000-0100-00003D000000}"/>
    <hyperlink ref="A1142" location="'TOC'!A1" display="Back to TOC" xr:uid="{00000000-0004-0000-0100-00003E000000}"/>
    <hyperlink ref="A1166" location="'TOC'!A1" display="Back to TOC" xr:uid="{00000000-0004-0000-0100-00003F000000}"/>
    <hyperlink ref="A1190" location="'TOC'!A1" display="Back to TOC" xr:uid="{00000000-0004-0000-0100-000040000000}"/>
    <hyperlink ref="A1214" location="'TOC'!A1" display="Back to TOC" xr:uid="{00000000-0004-0000-0100-000041000000}"/>
    <hyperlink ref="A1238" location="'TOC'!A1" display="Back to TOC" xr:uid="{00000000-0004-0000-0100-000042000000}"/>
    <hyperlink ref="A1262" location="'TOC'!A1" display="Back to TOC" xr:uid="{00000000-0004-0000-0100-000043000000}"/>
    <hyperlink ref="A1286" location="'TOC'!A1" display="Back to TOC" xr:uid="{00000000-0004-0000-0100-000044000000}"/>
    <hyperlink ref="A1310" location="'TOC'!A1" display="Back to TOC" xr:uid="{00000000-0004-0000-0100-000045000000}"/>
    <hyperlink ref="A1334" location="'TOC'!A1" display="Back to TOC" xr:uid="{00000000-0004-0000-0100-000046000000}"/>
    <hyperlink ref="A1358" location="'TOC'!A1" display="Back to TOC" xr:uid="{00000000-0004-0000-0100-000047000000}"/>
    <hyperlink ref="A1382" location="'TOC'!A1" display="Back to TOC" xr:uid="{00000000-0004-0000-0100-000048000000}"/>
    <hyperlink ref="A1406" location="'TOC'!A1" display="Back to TOC" xr:uid="{00000000-0004-0000-0100-000049000000}"/>
    <hyperlink ref="A1430" location="'TOC'!A1" display="Back to TOC" xr:uid="{00000000-0004-0000-0100-00004A000000}"/>
    <hyperlink ref="A1454" location="'TOC'!A1" display="Back to TOC" xr:uid="{00000000-0004-0000-0100-00004B000000}"/>
    <hyperlink ref="A1478" location="'TOC'!A1" display="Back to TOC" xr:uid="{00000000-0004-0000-0100-00004C000000}"/>
    <hyperlink ref="A1502" location="'TOC'!A1" display="Back to TOC" xr:uid="{00000000-0004-0000-0100-00004D000000}"/>
    <hyperlink ref="A1526" location="'TOC'!A1" display="Back to TOC" xr:uid="{00000000-0004-0000-0100-00004E000000}"/>
    <hyperlink ref="A1550" location="'TOC'!A1" display="Back to TOC" xr:uid="{00000000-0004-0000-0100-00004F000000}"/>
    <hyperlink ref="A1574" location="'TOC'!A1" display="Back to TOC" xr:uid="{00000000-0004-0000-0100-000050000000}"/>
    <hyperlink ref="A1598" location="'TOC'!A1" display="Back to TOC" xr:uid="{00000000-0004-0000-0100-000051000000}"/>
    <hyperlink ref="A1622" location="'TOC'!A1" display="Back to TOC" xr:uid="{00000000-0004-0000-0100-000052000000}"/>
    <hyperlink ref="A1646" location="'TOC'!A1" display="Back to TOC" xr:uid="{00000000-0004-0000-0100-000053000000}"/>
    <hyperlink ref="A1670" location="'TOC'!A1" display="Back to TOC" xr:uid="{00000000-0004-0000-0100-000054000000}"/>
    <hyperlink ref="A1694" location="'TOC'!A1" display="Back to TOC" xr:uid="{00000000-0004-0000-0100-000055000000}"/>
    <hyperlink ref="A1718" location="'TOC'!A1" display="Back to TOC" xr:uid="{00000000-0004-0000-0100-000056000000}"/>
    <hyperlink ref="A1742" location="'TOC'!A1" display="Back to TOC" xr:uid="{00000000-0004-0000-0100-000057000000}"/>
    <hyperlink ref="A1766" location="'TOC'!A1" display="Back to TOC" xr:uid="{00000000-0004-0000-0100-000058000000}"/>
    <hyperlink ref="A1790" location="'TOC'!A1" display="Back to TOC" xr:uid="{00000000-0004-0000-0100-000059000000}"/>
    <hyperlink ref="A1814" location="'TOC'!A1" display="Back to TOC" xr:uid="{00000000-0004-0000-0100-00005A000000}"/>
    <hyperlink ref="A1838" location="'TOC'!A1" display="Back to TOC" xr:uid="{00000000-0004-0000-0100-00005B000000}"/>
    <hyperlink ref="A1862" location="'TOC'!A1" display="Back to TOC" xr:uid="{00000000-0004-0000-0100-00005C000000}"/>
    <hyperlink ref="A1886" location="'TOC'!A1" display="Back to TOC" xr:uid="{00000000-0004-0000-0100-00005D000000}"/>
    <hyperlink ref="A1910" location="'TOC'!A1" display="Back to TOC" xr:uid="{00000000-0004-0000-0100-00005E000000}"/>
    <hyperlink ref="A1934" location="'TOC'!A1" display="Back to TOC" xr:uid="{00000000-0004-0000-0100-00005F000000}"/>
    <hyperlink ref="A1958" location="'TOC'!A1" display="Back to TOC" xr:uid="{00000000-0004-0000-0100-000060000000}"/>
    <hyperlink ref="A1982" location="'TOC'!A1" display="Back to TOC" xr:uid="{00000000-0004-0000-0100-000061000000}"/>
    <hyperlink ref="A2006" location="'TOC'!A1" display="Back to TOC" xr:uid="{00000000-0004-0000-0100-000062000000}"/>
    <hyperlink ref="A2030" location="'TOC'!A1" display="Back to TOC" xr:uid="{00000000-0004-0000-0100-000063000000}"/>
    <hyperlink ref="A2054" location="'TOC'!A1" display="Back to TOC" xr:uid="{00000000-0004-0000-0100-000064000000}"/>
    <hyperlink ref="A2078" location="'TOC'!A1" display="Back to TOC" xr:uid="{00000000-0004-0000-0100-000065000000}"/>
    <hyperlink ref="A2102" location="'TOC'!A1" display="Back to TOC" xr:uid="{00000000-0004-0000-0100-000066000000}"/>
    <hyperlink ref="A2126" location="'TOC'!A1" display="Back to TOC" xr:uid="{00000000-0004-0000-0100-000067000000}"/>
    <hyperlink ref="A2150" location="'TOC'!A1" display="Back to TOC" xr:uid="{00000000-0004-0000-0100-000068000000}"/>
    <hyperlink ref="A2174" location="'TOC'!A1" display="Back to TOC" xr:uid="{00000000-0004-0000-0100-000069000000}"/>
    <hyperlink ref="A2198" location="'TOC'!A1" display="Back to TOC" xr:uid="{00000000-0004-0000-0100-00006A000000}"/>
    <hyperlink ref="A2222" location="'TOC'!A1" display="Back to TOC" xr:uid="{00000000-0004-0000-0100-00006B000000}"/>
    <hyperlink ref="A2246" location="'TOC'!A1" display="Back to TOC" xr:uid="{00000000-0004-0000-0100-00006C000000}"/>
    <hyperlink ref="A2270" location="'TOC'!A1" display="Back to TOC" xr:uid="{00000000-0004-0000-0100-00006D000000}"/>
    <hyperlink ref="A2294" location="'TOC'!A1" display="Back to TOC" xr:uid="{00000000-0004-0000-0100-00006E000000}"/>
    <hyperlink ref="A2318" location="'TOC'!A1" display="Back to TOC" xr:uid="{00000000-0004-0000-0100-00006F000000}"/>
    <hyperlink ref="A2342" location="'TOC'!A1" display="Back to TOC" xr:uid="{00000000-0004-0000-0100-000070000000}"/>
    <hyperlink ref="A2366" location="'TOC'!A1" display="Back to TOC" xr:uid="{00000000-0004-0000-0100-000071000000}"/>
    <hyperlink ref="A2390" location="'TOC'!A1" display="Back to TOC" xr:uid="{00000000-0004-0000-0100-000072000000}"/>
    <hyperlink ref="A2414" location="'TOC'!A1" display="Back to TOC" xr:uid="{00000000-0004-0000-0100-000073000000}"/>
    <hyperlink ref="A2438" location="'TOC'!A1" display="Back to TOC" xr:uid="{00000000-0004-0000-0100-000074000000}"/>
    <hyperlink ref="A2462" location="'TOC'!A1" display="Back to TOC" xr:uid="{00000000-0004-0000-0100-000075000000}"/>
    <hyperlink ref="A2486" location="'TOC'!A1" display="Back to TOC" xr:uid="{00000000-0004-0000-0100-000076000000}"/>
    <hyperlink ref="A2510" location="'TOC'!A1" display="Back to TOC" xr:uid="{00000000-0004-0000-0100-000077000000}"/>
    <hyperlink ref="A2534" location="'TOC'!A1" display="Back to TOC" xr:uid="{00000000-0004-0000-0100-000078000000}"/>
    <hyperlink ref="A2558" location="'TOC'!A1" display="Back to TOC" xr:uid="{00000000-0004-0000-0100-000079000000}"/>
    <hyperlink ref="A2582" location="'TOC'!A1" display="Back to TOC" xr:uid="{00000000-0004-0000-0100-00007A000000}"/>
    <hyperlink ref="A2606" location="'TOC'!A1" display="Back to TOC" xr:uid="{00000000-0004-0000-0100-00007B000000}"/>
    <hyperlink ref="A2630" location="'TOC'!A1" display="Back to TOC" xr:uid="{00000000-0004-0000-0100-00007C000000}"/>
    <hyperlink ref="A2654" location="'TOC'!A1" display="Back to TOC" xr:uid="{00000000-0004-0000-0100-00007D000000}"/>
    <hyperlink ref="A2678" location="'TOC'!A1" display="Back to TOC" xr:uid="{00000000-0004-0000-0100-00007E000000}"/>
    <hyperlink ref="A2702" location="'TOC'!A1" display="Back to TOC" xr:uid="{00000000-0004-0000-0100-00007F000000}"/>
    <hyperlink ref="A2726" location="'TOC'!A1" display="Back to TOC" xr:uid="{00000000-0004-0000-0100-000080000000}"/>
    <hyperlink ref="A2750" location="'TOC'!A1" display="Back to TOC" xr:uid="{00000000-0004-0000-0100-000081000000}"/>
    <hyperlink ref="A2774" location="'TOC'!A1" display="Back to TOC" xr:uid="{00000000-0004-0000-0100-000082000000}"/>
    <hyperlink ref="A2798" location="'TOC'!A1" display="Back to TOC" xr:uid="{00000000-0004-0000-0100-000083000000}"/>
    <hyperlink ref="A2822" location="'TOC'!A1" display="Back to TOC" xr:uid="{00000000-0004-0000-0100-000084000000}"/>
    <hyperlink ref="A2846" location="'TOC'!A1" display="Back to TOC" xr:uid="{00000000-0004-0000-0100-000085000000}"/>
    <hyperlink ref="A2870" location="'TOC'!A1" display="Back to TOC" xr:uid="{00000000-0004-0000-0100-000086000000}"/>
    <hyperlink ref="A2894" location="'TOC'!A1" display="Back to TOC" xr:uid="{00000000-0004-0000-0100-000087000000}"/>
    <hyperlink ref="A2918" location="'TOC'!A1" display="Back to TOC" xr:uid="{00000000-0004-0000-0100-000088000000}"/>
    <hyperlink ref="A2942" location="'TOC'!A1" display="Back to TOC" xr:uid="{00000000-0004-0000-0100-000089000000}"/>
    <hyperlink ref="A2966" location="'TOC'!A1" display="Back to TOC" xr:uid="{00000000-0004-0000-0100-00008A000000}"/>
    <hyperlink ref="A2990" location="'TOC'!A1" display="Back to TOC" xr:uid="{00000000-0004-0000-0100-00008B000000}"/>
    <hyperlink ref="A3014" location="'TOC'!A1" display="Back to TOC" xr:uid="{00000000-0004-0000-0100-00008C000000}"/>
    <hyperlink ref="A3038" location="'TOC'!A1" display="Back to TOC" xr:uid="{00000000-0004-0000-0100-00008D000000}"/>
    <hyperlink ref="A3062" location="'TOC'!A1" display="Back to TOC" xr:uid="{00000000-0004-0000-0100-00008E000000}"/>
    <hyperlink ref="A3086" location="'TOC'!A1" display="Back to TOC" xr:uid="{00000000-0004-0000-0100-00008F000000}"/>
    <hyperlink ref="A3110" location="'TOC'!A1" display="Back to TOC" xr:uid="{00000000-0004-0000-0100-000090000000}"/>
    <hyperlink ref="A3134" location="'TOC'!A1" display="Back to TOC" xr:uid="{00000000-0004-0000-0100-000091000000}"/>
    <hyperlink ref="A3158" location="'TOC'!A1" display="Back to TOC" xr:uid="{00000000-0004-0000-0100-000092000000}"/>
    <hyperlink ref="A3182" location="'TOC'!A1" display="Back to TOC" xr:uid="{00000000-0004-0000-0100-000093000000}"/>
    <hyperlink ref="A3206" location="'TOC'!A1" display="Back to TOC" xr:uid="{00000000-0004-0000-0100-000094000000}"/>
    <hyperlink ref="A3230" location="'TOC'!A1" display="Back to TOC" xr:uid="{00000000-0004-0000-0100-000095000000}"/>
    <hyperlink ref="A3254" location="'TOC'!A1" display="Back to TOC" xr:uid="{00000000-0004-0000-0100-000096000000}"/>
    <hyperlink ref="A3278" location="'TOC'!A1" display="Back to TOC" xr:uid="{00000000-0004-0000-0100-000097000000}"/>
    <hyperlink ref="A3302" location="'TOC'!A1" display="Back to TOC" xr:uid="{00000000-0004-0000-0100-000098000000}"/>
    <hyperlink ref="A3326" location="'TOC'!A1" display="Back to TOC" xr:uid="{00000000-0004-0000-0100-000099000000}"/>
    <hyperlink ref="A3350" location="'TOC'!A1" display="Back to TOC" xr:uid="{00000000-0004-0000-0100-00009A000000}"/>
    <hyperlink ref="A3374" location="'TOC'!A1" display="Back to TOC" xr:uid="{00000000-0004-0000-0100-00009B000000}"/>
    <hyperlink ref="A3398" location="'TOC'!A1" display="Back to TOC" xr:uid="{00000000-0004-0000-0100-00009C000000}"/>
    <hyperlink ref="A3422" location="'TOC'!A1" display="Back to TOC" xr:uid="{00000000-0004-0000-0100-00009D000000}"/>
    <hyperlink ref="A3446" location="'TOC'!A1" display="Back to TOC" xr:uid="{00000000-0004-0000-0100-00009E000000}"/>
    <hyperlink ref="A3470" location="'TOC'!A1" display="Back to TOC" xr:uid="{00000000-0004-0000-0100-00009F000000}"/>
    <hyperlink ref="A3494" location="'TOC'!A1" display="Back to TOC" xr:uid="{00000000-0004-0000-0100-0000A0000000}"/>
    <hyperlink ref="A3518" location="'TOC'!A1" display="Back to TOC" xr:uid="{00000000-0004-0000-0100-0000A1000000}"/>
    <hyperlink ref="A3542" location="'TOC'!A1" display="Back to TOC" xr:uid="{00000000-0004-0000-0100-0000A2000000}"/>
    <hyperlink ref="A3566" location="'TOC'!A1" display="Back to TOC" xr:uid="{00000000-0004-0000-0100-0000A3000000}"/>
    <hyperlink ref="A3590" location="'TOC'!A1" display="Back to TOC" xr:uid="{00000000-0004-0000-0100-0000A4000000}"/>
    <hyperlink ref="A3614" location="'TOC'!A1" display="Back to TOC" xr:uid="{00000000-0004-0000-0100-0000A5000000}"/>
    <hyperlink ref="A3640" location="'TOC'!A1" display="Back to TOC" xr:uid="{00000000-0004-0000-0100-0000A6000000}"/>
    <hyperlink ref="A3666" location="'TOC'!A1" display="Back to TOC" xr:uid="{00000000-0004-0000-0100-0000A7000000}"/>
    <hyperlink ref="A3692" location="'TOC'!A1" display="Back to TOC" xr:uid="{00000000-0004-0000-0100-0000A8000000}"/>
    <hyperlink ref="A3718" location="'TOC'!A1" display="Back to TOC" xr:uid="{00000000-0004-0000-0100-0000A9000000}"/>
    <hyperlink ref="A3744" location="'TOC'!A1" display="Back to TOC" xr:uid="{00000000-0004-0000-0100-0000AA000000}"/>
    <hyperlink ref="A3770" location="'TOC'!A1" display="Back to TOC" xr:uid="{00000000-0004-0000-0100-0000AB000000}"/>
    <hyperlink ref="A3796" location="'TOC'!A1" display="Back to TOC" xr:uid="{00000000-0004-0000-0100-0000AC000000}"/>
    <hyperlink ref="A3822" location="'TOC'!A1" display="Back to TOC" xr:uid="{00000000-0004-0000-0100-0000AD000000}"/>
    <hyperlink ref="A3848" location="'TOC'!A1" display="Back to TOC" xr:uid="{00000000-0004-0000-0100-0000AE000000}"/>
    <hyperlink ref="A3874" location="'TOC'!A1" display="Back to TOC" xr:uid="{00000000-0004-0000-0100-0000AF000000}"/>
    <hyperlink ref="A3900" location="'TOC'!A1" display="Back to TOC" xr:uid="{00000000-0004-0000-0100-0000B0000000}"/>
    <hyperlink ref="A3926" location="'TOC'!A1" display="Back to TOC" xr:uid="{00000000-0004-0000-0100-0000B1000000}"/>
    <hyperlink ref="A3952" location="'TOC'!A1" display="Back to TOC" xr:uid="{00000000-0004-0000-0100-0000B2000000}"/>
    <hyperlink ref="A3978" location="'TOC'!A1" display="Back to TOC" xr:uid="{00000000-0004-0000-0100-0000B3000000}"/>
    <hyperlink ref="A4004" location="'TOC'!A1" display="Back to TOC" xr:uid="{00000000-0004-0000-0100-0000B4000000}"/>
    <hyperlink ref="A4030" location="'TOC'!A1" display="Back to TOC" xr:uid="{00000000-0004-0000-0100-0000B5000000}"/>
    <hyperlink ref="A4056" location="'TOC'!A1" display="Back to TOC" xr:uid="{00000000-0004-0000-0100-0000B6000000}"/>
    <hyperlink ref="A4082" location="'TOC'!A1" display="Back to TOC" xr:uid="{00000000-0004-0000-0100-0000B7000000}"/>
    <hyperlink ref="A4108" location="'TOC'!A1" display="Back to TOC" xr:uid="{00000000-0004-0000-0100-0000B8000000}"/>
    <hyperlink ref="A4134" location="'TOC'!A1" display="Back to TOC" xr:uid="{00000000-0004-0000-0100-0000B9000000}"/>
    <hyperlink ref="A4160" location="'TOC'!A1" display="Back to TOC" xr:uid="{00000000-0004-0000-0100-0000BA000000}"/>
    <hyperlink ref="A4186" location="'TOC'!A1" display="Back to TOC" xr:uid="{00000000-0004-0000-0100-0000BB000000}"/>
    <hyperlink ref="A4212" location="'TOC'!A1" display="Back to TOC" xr:uid="{00000000-0004-0000-0100-0000BC000000}"/>
    <hyperlink ref="A4238" location="'TOC'!A1" display="Back to TOC" xr:uid="{00000000-0004-0000-0100-0000BD000000}"/>
    <hyperlink ref="A4264" location="'TOC'!A1" display="Back to TOC" xr:uid="{00000000-0004-0000-0100-0000BE000000}"/>
    <hyperlink ref="A4290" location="'TOC'!A1" display="Back to TOC" xr:uid="{00000000-0004-0000-0100-0000BF000000}"/>
    <hyperlink ref="A4316" location="'TOC'!A1" display="Back to TOC" xr:uid="{00000000-0004-0000-0100-0000C0000000}"/>
    <hyperlink ref="A4342" location="'TOC'!A1" display="Back to TOC" xr:uid="{00000000-0004-0000-0100-0000C1000000}"/>
    <hyperlink ref="A4368" location="'TOC'!A1" display="Back to TOC" xr:uid="{00000000-0004-0000-0100-0000C2000000}"/>
    <hyperlink ref="A4394" location="'TOC'!A1" display="Back to TOC" xr:uid="{00000000-0004-0000-0100-0000C3000000}"/>
    <hyperlink ref="A4420" location="'TOC'!A1" display="Back to TOC" xr:uid="{00000000-0004-0000-0100-0000C4000000}"/>
    <hyperlink ref="A4446" location="'TOC'!A1" display="Back to TOC" xr:uid="{00000000-0004-0000-0100-0000C5000000}"/>
    <hyperlink ref="A4472" location="'TOC'!A1" display="Back to TOC" xr:uid="{00000000-0004-0000-0100-0000C6000000}"/>
    <hyperlink ref="A4498" location="'TOC'!A1" display="Back to TOC" xr:uid="{00000000-0004-0000-0100-0000C7000000}"/>
    <hyperlink ref="A4524" location="'TOC'!A1" display="Back to TOC" xr:uid="{00000000-0004-0000-0100-0000C8000000}"/>
    <hyperlink ref="A4550" location="'TOC'!A1" display="Back to TOC" xr:uid="{00000000-0004-0000-0100-0000C9000000}"/>
    <hyperlink ref="A4576" location="'TOC'!A1" display="Back to TOC" xr:uid="{00000000-0004-0000-0100-0000CA000000}"/>
    <hyperlink ref="A4602" location="'TOC'!A1" display="Back to TOC" xr:uid="{00000000-0004-0000-0100-0000CB000000}"/>
    <hyperlink ref="A4628" location="'TOC'!A1" display="Back to TOC" xr:uid="{00000000-0004-0000-0100-0000CC000000}"/>
    <hyperlink ref="A4654" location="'TOC'!A1" display="Back to TOC" xr:uid="{00000000-0004-0000-0100-0000CD000000}"/>
    <hyperlink ref="A4680" location="'TOC'!A1" display="Back to TOC" xr:uid="{00000000-0004-0000-0100-0000CE000000}"/>
    <hyperlink ref="A4706" location="'TOC'!A1" display="Back to TOC" xr:uid="{00000000-0004-0000-0100-0000CF000000}"/>
    <hyperlink ref="A4732" location="'TOC'!A1" display="Back to TOC" xr:uid="{00000000-0004-0000-0100-0000D0000000}"/>
    <hyperlink ref="A4758" location="'TOC'!A1" display="Back to TOC" xr:uid="{00000000-0004-0000-0100-0000D1000000}"/>
    <hyperlink ref="A4784" location="'TOC'!A1" display="Back to TOC" xr:uid="{00000000-0004-0000-0100-0000D2000000}"/>
    <hyperlink ref="A4810" location="'TOC'!A1" display="Back to TOC" xr:uid="{00000000-0004-0000-0100-0000D3000000}"/>
    <hyperlink ref="A4836" location="'TOC'!A1" display="Back to TOC" xr:uid="{00000000-0004-0000-0100-0000D4000000}"/>
    <hyperlink ref="A4862" location="'TOC'!A1" display="Back to TOC" xr:uid="{00000000-0004-0000-0100-0000D5000000}"/>
    <hyperlink ref="A4888" location="'TOC'!A1" display="Back to TOC" xr:uid="{00000000-0004-0000-0100-0000D6000000}"/>
    <hyperlink ref="A4914" location="'TOC'!A1" display="Back to TOC" xr:uid="{00000000-0004-0000-0100-0000D7000000}"/>
    <hyperlink ref="A4940" location="'TOC'!A1" display="Back to TOC" xr:uid="{00000000-0004-0000-0100-0000D8000000}"/>
    <hyperlink ref="A4966" location="'TOC'!A1" display="Back to TOC" xr:uid="{00000000-0004-0000-0100-0000D9000000}"/>
    <hyperlink ref="A4992" location="'TOC'!A1" display="Back to TOC" xr:uid="{00000000-0004-0000-0100-0000DA000000}"/>
    <hyperlink ref="A5018" location="'TOC'!A1" display="Back to TOC" xr:uid="{00000000-0004-0000-0100-0000DB000000}"/>
    <hyperlink ref="A5044" location="'TOC'!A1" display="Back to TOC" xr:uid="{00000000-0004-0000-0100-0000DC000000}"/>
    <hyperlink ref="A5070" location="'TOC'!A1" display="Back to TOC" xr:uid="{00000000-0004-0000-0100-0000DD000000}"/>
    <hyperlink ref="A5096" location="'TOC'!A1" display="Back to TOC" xr:uid="{00000000-0004-0000-0100-0000DE000000}"/>
    <hyperlink ref="A5122" location="'TOC'!A1" display="Back to TOC" xr:uid="{00000000-0004-0000-0100-0000DF000000}"/>
    <hyperlink ref="A5148" location="'TOC'!A1" display="Back to TOC" xr:uid="{00000000-0004-0000-0100-0000E0000000}"/>
    <hyperlink ref="A5174" location="'TOC'!A1" display="Back to TOC" xr:uid="{00000000-0004-0000-0100-0000E1000000}"/>
    <hyperlink ref="A5200" location="'TOC'!A1" display="Back to TOC" xr:uid="{00000000-0004-0000-0100-0000E2000000}"/>
    <hyperlink ref="A5226" location="'TOC'!A1" display="Back to TOC" xr:uid="{00000000-0004-0000-0100-0000E3000000}"/>
    <hyperlink ref="A5252" location="'TOC'!A1" display="Back to TOC" xr:uid="{00000000-0004-0000-0100-0000E4000000}"/>
    <hyperlink ref="A5278" location="'TOC'!A1" display="Back to TOC" xr:uid="{00000000-0004-0000-0100-0000E5000000}"/>
    <hyperlink ref="A5304" location="'TOC'!A1" display="Back to TOC" xr:uid="{00000000-0004-0000-0100-0000E6000000}"/>
    <hyperlink ref="A5330" location="'TOC'!A1" display="Back to TOC" xr:uid="{00000000-0004-0000-0100-0000E7000000}"/>
    <hyperlink ref="A5356" location="'TOC'!A1" display="Back to TOC" xr:uid="{00000000-0004-0000-0100-0000E8000000}"/>
    <hyperlink ref="A5382" location="'TOC'!A1" display="Back to TOC" xr:uid="{00000000-0004-0000-0100-0000E9000000}"/>
    <hyperlink ref="A5408" location="'TOC'!A1" display="Back to TOC" xr:uid="{00000000-0004-0000-0100-0000EA000000}"/>
    <hyperlink ref="A5434" location="'TOC'!A1" display="Back to TOC" xr:uid="{00000000-0004-0000-0100-0000EB000000}"/>
    <hyperlink ref="A5460" location="'TOC'!A1" display="Back to TOC" xr:uid="{00000000-0004-0000-0100-0000EC000000}"/>
    <hyperlink ref="A5486" location="'TOC'!A1" display="Back to TOC" xr:uid="{00000000-0004-0000-0100-0000ED000000}"/>
    <hyperlink ref="A5512" location="'TOC'!A1" display="Back to TOC" xr:uid="{00000000-0004-0000-0100-0000EE000000}"/>
    <hyperlink ref="A5538" location="'TOC'!A1" display="Back to TOC" xr:uid="{00000000-0004-0000-0100-0000EF000000}"/>
    <hyperlink ref="A5564" location="'TOC'!A1" display="Back to TOC" xr:uid="{00000000-0004-0000-0100-0000F0000000}"/>
    <hyperlink ref="A5590" location="'TOC'!A1" display="Back to TOC" xr:uid="{00000000-0004-0000-0100-0000F1000000}"/>
    <hyperlink ref="A5616" location="'TOC'!A1" display="Back to TOC" xr:uid="{00000000-0004-0000-0100-0000F2000000}"/>
    <hyperlink ref="A5642" location="'TOC'!A1" display="Back to TOC" xr:uid="{00000000-0004-0000-0100-0000F3000000}"/>
    <hyperlink ref="A5668" location="'TOC'!A1" display="Back to TOC" xr:uid="{00000000-0004-0000-0100-0000F4000000}"/>
    <hyperlink ref="A5694" location="'TOC'!A1" display="Back to TOC" xr:uid="{00000000-0004-0000-0100-0000F5000000}"/>
    <hyperlink ref="A5720" location="'TOC'!A1" display="Back to TOC" xr:uid="{00000000-0004-0000-0100-0000F6000000}"/>
    <hyperlink ref="A5746" location="'TOC'!A1" display="Back to TOC" xr:uid="{00000000-0004-0000-0100-0000F7000000}"/>
    <hyperlink ref="A5770" location="'TOC'!A1" display="Back to TOC" xr:uid="{00000000-0004-0000-0100-0000F8000000}"/>
    <hyperlink ref="A5794" location="'TOC'!A1" display="Back to TOC" xr:uid="{00000000-0004-0000-0100-0000F9000000}"/>
    <hyperlink ref="A5818" location="'TOC'!A1" display="Back to TOC" xr:uid="{00000000-0004-0000-0100-0000FA000000}"/>
    <hyperlink ref="A5842" location="'TOC'!A1" display="Back to TOC" xr:uid="{00000000-0004-0000-0100-0000FB000000}"/>
    <hyperlink ref="A5866" location="'TOC'!A1" display="Back to TOC" xr:uid="{00000000-0004-0000-0100-0000FC000000}"/>
    <hyperlink ref="A5890" location="'TOC'!A1" display="Back to TOC" xr:uid="{00000000-0004-0000-0100-0000FD000000}"/>
    <hyperlink ref="A5914" location="'TOC'!A1" display="Back to TOC" xr:uid="{00000000-0004-0000-0100-0000FE000000}"/>
    <hyperlink ref="A5938" location="'TOC'!A1" display="Back to TOC" xr:uid="{00000000-0004-0000-0100-0000FF000000}"/>
    <hyperlink ref="A5962" location="'TOC'!A1" display="Back to TOC" xr:uid="{00000000-0004-0000-0100-000000010000}"/>
    <hyperlink ref="A5986" location="'TOC'!A1" display="Back to TOC" xr:uid="{00000000-0004-0000-0100-000001010000}"/>
    <hyperlink ref="A6010" location="'TOC'!A1" display="Back to TOC" xr:uid="{00000000-0004-0000-0100-000002010000}"/>
    <hyperlink ref="A6034" location="'TOC'!A1" display="Back to TOC" xr:uid="{00000000-0004-0000-0100-000003010000}"/>
    <hyperlink ref="A6058" location="'TOC'!A1" display="Back to TOC" xr:uid="{00000000-0004-0000-0100-000004010000}"/>
    <hyperlink ref="A6082" location="'TOC'!A1" display="Back to TOC" xr:uid="{00000000-0004-0000-0100-000005010000}"/>
    <hyperlink ref="A6106" location="'TOC'!A1" display="Back to TOC" xr:uid="{00000000-0004-0000-0100-000006010000}"/>
    <hyperlink ref="A6130" location="'TOC'!A1" display="Back to TOC" xr:uid="{00000000-0004-0000-0100-000007010000}"/>
    <hyperlink ref="A6154" location="'TOC'!A1" display="Back to TOC" xr:uid="{00000000-0004-0000-0100-000008010000}"/>
    <hyperlink ref="A6178" location="'TOC'!A1" display="Back to TOC" xr:uid="{00000000-0004-0000-0100-000009010000}"/>
    <hyperlink ref="A6202" location="'TOC'!A1" display="Back to TOC" xr:uid="{00000000-0004-0000-0100-00000A010000}"/>
    <hyperlink ref="A6226" location="'TOC'!A1" display="Back to TOC" xr:uid="{00000000-0004-0000-0100-00000B010000}"/>
    <hyperlink ref="A6250" location="'TOC'!A1" display="Back to TOC" xr:uid="{00000000-0004-0000-0100-00000C010000}"/>
    <hyperlink ref="A6274" location="'TOC'!A1" display="Back to TOC" xr:uid="{00000000-0004-0000-0100-00000D010000}"/>
    <hyperlink ref="A6298" location="'TOC'!A1" display="Back to TOC" xr:uid="{00000000-0004-0000-0100-00000E010000}"/>
    <hyperlink ref="A6322" location="'TOC'!A1" display="Back to TOC" xr:uid="{00000000-0004-0000-0100-00000F010000}"/>
    <hyperlink ref="A6346" location="'TOC'!A1" display="Back to TOC" xr:uid="{00000000-0004-0000-0100-000010010000}"/>
    <hyperlink ref="A6370" location="'TOC'!A1" display="Back to TOC" xr:uid="{00000000-0004-0000-0100-000011010000}"/>
    <hyperlink ref="A6394" location="'TOC'!A1" display="Back to TOC" xr:uid="{00000000-0004-0000-0100-000012010000}"/>
    <hyperlink ref="A6418" location="'TOC'!A1" display="Back to TOC" xr:uid="{00000000-0004-0000-0100-000013010000}"/>
    <hyperlink ref="A6442" location="'TOC'!A1" display="Back to TOC" xr:uid="{00000000-0004-0000-0100-000014010000}"/>
    <hyperlink ref="A6466" location="'TOC'!A1" display="Back to TOC" xr:uid="{00000000-0004-0000-0100-000015010000}"/>
    <hyperlink ref="A6490" location="'TOC'!A1" display="Back to TOC" xr:uid="{00000000-0004-0000-0100-000016010000}"/>
    <hyperlink ref="A6514" location="'TOC'!A1" display="Back to TOC" xr:uid="{00000000-0004-0000-0100-000017010000}"/>
    <hyperlink ref="A6538" location="'TOC'!A1" display="Back to TOC" xr:uid="{00000000-0004-0000-0100-000018010000}"/>
    <hyperlink ref="A6562" location="'TOC'!A1" display="Back to TOC" xr:uid="{00000000-0004-0000-0100-000019010000}"/>
    <hyperlink ref="A6586" location="'TOC'!A1" display="Back to TOC" xr:uid="{00000000-0004-0000-0100-00001A010000}"/>
    <hyperlink ref="A6610" location="'TOC'!A1" display="Back to TOC" xr:uid="{00000000-0004-0000-0100-00001B010000}"/>
    <hyperlink ref="A6634" location="'TOC'!A1" display="Back to TOC" xr:uid="{00000000-0004-0000-0100-00001C010000}"/>
    <hyperlink ref="A6658" location="'TOC'!A1" display="Back to TOC" xr:uid="{00000000-0004-0000-0100-00001D010000}"/>
    <hyperlink ref="A6682" location="'TOC'!A1" display="Back to TOC" xr:uid="{00000000-0004-0000-0100-00001E010000}"/>
    <hyperlink ref="A6706" location="'TOC'!A1" display="Back to TOC" xr:uid="{00000000-0004-0000-0100-00001F010000}"/>
    <hyperlink ref="A6730" location="'TOC'!A1" display="Back to TOC" xr:uid="{00000000-0004-0000-0100-000020010000}"/>
    <hyperlink ref="A6746" location="'TOC'!A1" display="Back to TOC" xr:uid="{00000000-0004-0000-0100-000021010000}"/>
    <hyperlink ref="A6762" location="'TOC'!A1" display="Back to TOC" xr:uid="{00000000-0004-0000-0100-000022010000}"/>
    <hyperlink ref="A6778" location="'TOC'!A1" display="Back to TOC" xr:uid="{00000000-0004-0000-0100-000023010000}"/>
    <hyperlink ref="A6794" location="'TOC'!A1" display="Back to TOC" xr:uid="{00000000-0004-0000-0100-000024010000}"/>
    <hyperlink ref="A6810" location="'TOC'!A1" display="Back to TOC" xr:uid="{00000000-0004-0000-0100-000025010000}"/>
    <hyperlink ref="A6826" location="'TOC'!A1" display="Back to TOC" xr:uid="{00000000-0004-0000-0100-000026010000}"/>
    <hyperlink ref="A6842" location="'TOC'!A1" display="Back to TOC" xr:uid="{00000000-0004-0000-0100-000027010000}"/>
    <hyperlink ref="A6858" location="'TOC'!A1" display="Back to TOC" xr:uid="{00000000-0004-0000-0100-000028010000}"/>
    <hyperlink ref="A6874" location="'TOC'!A1" display="Back to TOC" xr:uid="{00000000-0004-0000-0100-000029010000}"/>
    <hyperlink ref="A6890" location="'TOC'!A1" display="Back to TOC" xr:uid="{00000000-0004-0000-0100-00002A010000}"/>
    <hyperlink ref="A6906" location="'TOC'!A1" display="Back to TOC" xr:uid="{00000000-0004-0000-0100-00002B010000}"/>
    <hyperlink ref="A6922" location="'TOC'!A1" display="Back to TOC" xr:uid="{00000000-0004-0000-0100-00002C010000}"/>
    <hyperlink ref="A6938" location="'TOC'!A1" display="Back to TOC" xr:uid="{00000000-0004-0000-0100-00002D010000}"/>
    <hyperlink ref="A6954" location="'TOC'!A1" display="Back to TOC" xr:uid="{00000000-0004-0000-0100-00002E010000}"/>
    <hyperlink ref="A6970" location="'TOC'!A1" display="Back to TOC" xr:uid="{00000000-0004-0000-0100-00002F010000}"/>
    <hyperlink ref="A6986" location="'TOC'!A1" display="Back to TOC" xr:uid="{00000000-0004-0000-0100-000030010000}"/>
    <hyperlink ref="A7002" location="'TOC'!A1" display="Back to TOC" xr:uid="{00000000-0004-0000-0100-000031010000}"/>
    <hyperlink ref="A7018" location="'TOC'!A1" display="Back to TOC" xr:uid="{00000000-0004-0000-0100-000032010000}"/>
    <hyperlink ref="A7034" location="'TOC'!A1" display="Back to TOC" xr:uid="{00000000-0004-0000-0100-000033010000}"/>
    <hyperlink ref="A7050" location="'TOC'!A1" display="Back to TOC" xr:uid="{00000000-0004-0000-0100-000034010000}"/>
    <hyperlink ref="A7066" location="'TOC'!A1" display="Back to TOC" xr:uid="{00000000-0004-0000-0100-000035010000}"/>
    <hyperlink ref="A7082" location="'TOC'!A1" display="Back to TOC" xr:uid="{00000000-0004-0000-0100-000036010000}"/>
    <hyperlink ref="A7098" location="'TOC'!A1" display="Back to TOC" xr:uid="{00000000-0004-0000-0100-000037010000}"/>
    <hyperlink ref="A7114" location="'TOC'!A1" display="Back to TOC" xr:uid="{00000000-0004-0000-0100-000038010000}"/>
    <hyperlink ref="A7130" location="'TOC'!A1" display="Back to TOC" xr:uid="{00000000-0004-0000-0100-000039010000}"/>
    <hyperlink ref="A7146" location="'TOC'!A1" display="Back to TOC" xr:uid="{00000000-0004-0000-0100-00003A010000}"/>
    <hyperlink ref="A7162" location="'TOC'!A1" display="Back to TOC" xr:uid="{00000000-0004-0000-0100-00003B010000}"/>
    <hyperlink ref="A7178" location="'TOC'!A1" display="Back to TOC" xr:uid="{00000000-0004-0000-0100-00003C010000}"/>
    <hyperlink ref="A7194" location="'TOC'!A1" display="Back to TOC" xr:uid="{00000000-0004-0000-0100-00003D010000}"/>
    <hyperlink ref="A7210" location="'TOC'!A1" display="Back to TOC" xr:uid="{00000000-0004-0000-0100-00003E010000}"/>
    <hyperlink ref="A7226" location="'TOC'!A1" display="Back to TOC" xr:uid="{00000000-0004-0000-0100-00003F010000}"/>
    <hyperlink ref="A7242" location="'TOC'!A1" display="Back to TOC" xr:uid="{00000000-0004-0000-0100-000040010000}"/>
    <hyperlink ref="A7258" location="'TOC'!A1" display="Back to TOC" xr:uid="{00000000-0004-0000-0100-000041010000}"/>
    <hyperlink ref="A7274" location="'TOC'!A1" display="Back to TOC" xr:uid="{00000000-0004-0000-0100-000042010000}"/>
    <hyperlink ref="A7290" location="'TOC'!A1" display="Back to TOC" xr:uid="{00000000-0004-0000-0100-000043010000}"/>
    <hyperlink ref="A7306" location="'TOC'!A1" display="Back to TOC" xr:uid="{00000000-0004-0000-0100-000044010000}"/>
    <hyperlink ref="A7322" location="'TOC'!A1" display="Back to TOC" xr:uid="{00000000-0004-0000-0100-000045010000}"/>
    <hyperlink ref="A7338" location="'TOC'!A1" display="Back to TOC" xr:uid="{00000000-0004-0000-0100-000046010000}"/>
    <hyperlink ref="A7354" location="'TOC'!A1" display="Back to TOC" xr:uid="{00000000-0004-0000-0100-000047010000}"/>
    <hyperlink ref="A7370" location="'TOC'!A1" display="Back to TOC" xr:uid="{00000000-0004-0000-0100-000048010000}"/>
    <hyperlink ref="A7386" location="'TOC'!A1" display="Back to TOC" xr:uid="{00000000-0004-0000-0100-000049010000}"/>
    <hyperlink ref="A7412" location="'TOC'!A1" display="Back to TOC" xr:uid="{00000000-0004-0000-0100-00004A010000}"/>
    <hyperlink ref="A7438" location="'TOC'!A1" display="Back to TOC" xr:uid="{00000000-0004-0000-0100-00004B010000}"/>
    <hyperlink ref="A7464" location="'TOC'!A1" display="Back to TOC" xr:uid="{00000000-0004-0000-0100-00004C010000}"/>
    <hyperlink ref="A7490" location="'TOC'!A1" display="Back to TOC" xr:uid="{00000000-0004-0000-0100-00004D010000}"/>
    <hyperlink ref="A7516" location="'TOC'!A1" display="Back to TOC" xr:uid="{00000000-0004-0000-0100-00004E010000}"/>
    <hyperlink ref="A7542" location="'TOC'!A1" display="Back to TOC" xr:uid="{00000000-0004-0000-0100-00004F010000}"/>
    <hyperlink ref="A7568" location="'TOC'!A1" display="Back to TOC" xr:uid="{00000000-0004-0000-0100-000050010000}"/>
    <hyperlink ref="A7594" location="'TOC'!A1" display="Back to TOC" xr:uid="{00000000-0004-0000-0100-000051010000}"/>
    <hyperlink ref="A7620" location="'TOC'!A1" display="Back to TOC" xr:uid="{00000000-0004-0000-0100-000052010000}"/>
    <hyperlink ref="A7646" location="'TOC'!A1" display="Back to TOC" xr:uid="{00000000-0004-0000-0100-000053010000}"/>
    <hyperlink ref="A7672" location="'TOC'!A1" display="Back to TOC" xr:uid="{00000000-0004-0000-0100-000054010000}"/>
    <hyperlink ref="A7698" location="'TOC'!A1" display="Back to TOC" xr:uid="{00000000-0004-0000-0100-000055010000}"/>
    <hyperlink ref="A7724" location="'TOC'!A1" display="Back to TOC" xr:uid="{00000000-0004-0000-0100-000056010000}"/>
    <hyperlink ref="A7750" location="'TOC'!A1" display="Back to TOC" xr:uid="{00000000-0004-0000-0100-000057010000}"/>
    <hyperlink ref="A7776" location="'TOC'!A1" display="Back to TOC" xr:uid="{00000000-0004-0000-0100-000058010000}"/>
    <hyperlink ref="A7802" location="'TOC'!A1" display="Back to TOC" xr:uid="{00000000-0004-0000-0100-000059010000}"/>
    <hyperlink ref="A7828" location="'TOC'!A1" display="Back to TOC" xr:uid="{00000000-0004-0000-0100-00005A010000}"/>
    <hyperlink ref="A7854" location="'TOC'!A1" display="Back to TOC" xr:uid="{00000000-0004-0000-0100-00005B010000}"/>
    <hyperlink ref="A7880" location="'TOC'!A1" display="Back to TOC" xr:uid="{00000000-0004-0000-0100-00005C010000}"/>
    <hyperlink ref="A7906" location="'TOC'!A1" display="Back to TOC" xr:uid="{00000000-0004-0000-0100-00005D010000}"/>
    <hyperlink ref="A7932" location="'TOC'!A1" display="Back to TOC" xr:uid="{00000000-0004-0000-0100-00005E010000}"/>
    <hyperlink ref="A7958" location="'TOC'!A1" display="Back to TOC" xr:uid="{00000000-0004-0000-0100-00005F010000}"/>
    <hyperlink ref="A7984" location="'TOC'!A1" display="Back to TOC" xr:uid="{00000000-0004-0000-0100-000060010000}"/>
    <hyperlink ref="A8010" location="'TOC'!A1" display="Back to TOC" xr:uid="{00000000-0004-0000-0100-000061010000}"/>
    <hyperlink ref="A8036" location="'TOC'!A1" display="Back to TOC" xr:uid="{00000000-0004-0000-0100-000062010000}"/>
    <hyperlink ref="A8062" location="'TOC'!A1" display="Back to TOC" xr:uid="{00000000-0004-0000-0100-000063010000}"/>
    <hyperlink ref="A8088" location="'TOC'!A1" display="Back to TOC" xr:uid="{00000000-0004-0000-0100-000064010000}"/>
    <hyperlink ref="A8114" location="'TOC'!A1" display="Back to TOC" xr:uid="{00000000-0004-0000-0100-000065010000}"/>
    <hyperlink ref="A8140" location="'TOC'!A1" display="Back to TOC" xr:uid="{00000000-0004-0000-0100-000066010000}"/>
    <hyperlink ref="A8166" location="'TOC'!A1" display="Back to TOC" xr:uid="{00000000-0004-0000-0100-000067010000}"/>
    <hyperlink ref="A8192" location="'TOC'!A1" display="Back to TOC" xr:uid="{00000000-0004-0000-0100-000068010000}"/>
    <hyperlink ref="A8218" location="'TOC'!A1" display="Back to TOC" xr:uid="{00000000-0004-0000-0100-000069010000}"/>
    <hyperlink ref="A8244" location="'TOC'!A1" display="Back to TOC" xr:uid="{00000000-0004-0000-0100-00006A010000}"/>
    <hyperlink ref="A8270" location="'TOC'!A1" display="Back to TOC" xr:uid="{00000000-0004-0000-0100-00006B010000}"/>
    <hyperlink ref="A8296" location="'TOC'!A1" display="Back to TOC" xr:uid="{00000000-0004-0000-0100-00006C010000}"/>
    <hyperlink ref="A8322" location="'TOC'!A1" display="Back to TOC" xr:uid="{00000000-0004-0000-0100-00006D010000}"/>
    <hyperlink ref="A8348" location="'TOC'!A1" display="Back to TOC" xr:uid="{00000000-0004-0000-0100-00006E010000}"/>
    <hyperlink ref="A8374" location="'TOC'!A1" display="Back to TOC" xr:uid="{00000000-0004-0000-0100-00006F010000}"/>
    <hyperlink ref="A8400" location="'TOC'!A1" display="Back to TOC" xr:uid="{00000000-0004-0000-0100-000070010000}"/>
    <hyperlink ref="A8426" location="'TOC'!A1" display="Back to TOC" xr:uid="{00000000-0004-0000-0100-000071010000}"/>
    <hyperlink ref="A8452" location="'TOC'!A1" display="Back to TOC" xr:uid="{00000000-0004-0000-0100-000072010000}"/>
    <hyperlink ref="A8478" location="'TOC'!A1" display="Back to TOC" xr:uid="{00000000-0004-0000-0100-000073010000}"/>
    <hyperlink ref="A8504" location="'TOC'!A1" display="Back to TOC" xr:uid="{00000000-0004-0000-0100-000074010000}"/>
    <hyperlink ref="A8530" location="'TOC'!A1" display="Back to TOC" xr:uid="{00000000-0004-0000-0100-000075010000}"/>
    <hyperlink ref="A8556" location="'TOC'!A1" display="Back to TOC" xr:uid="{00000000-0004-0000-0100-000076010000}"/>
    <hyperlink ref="A8582" location="'TOC'!A1" display="Back to TOC" xr:uid="{00000000-0004-0000-0100-000077010000}"/>
    <hyperlink ref="A8608" location="'TOC'!A1" display="Back to TOC" xr:uid="{00000000-0004-0000-0100-000078010000}"/>
    <hyperlink ref="A8634" location="'TOC'!A1" display="Back to TOC" xr:uid="{00000000-0004-0000-0100-000079010000}"/>
    <hyperlink ref="A8660" location="'TOC'!A1" display="Back to TOC" xr:uid="{00000000-0004-0000-0100-00007A010000}"/>
    <hyperlink ref="A8686" location="'TOC'!A1" display="Back to TOC" xr:uid="{00000000-0004-0000-0100-00007B010000}"/>
    <hyperlink ref="A8712" location="'TOC'!A1" display="Back to TOC" xr:uid="{00000000-0004-0000-0100-00007C010000}"/>
    <hyperlink ref="A8738" location="'TOC'!A1" display="Back to TOC" xr:uid="{00000000-0004-0000-0100-00007D010000}"/>
    <hyperlink ref="A8764" location="'TOC'!A1" display="Back to TOC" xr:uid="{00000000-0004-0000-0100-00007E010000}"/>
    <hyperlink ref="A8790" location="'TOC'!A1" display="Back to TOC" xr:uid="{00000000-0004-0000-0100-00007F010000}"/>
    <hyperlink ref="A8816" location="'TOC'!A1" display="Back to TOC" xr:uid="{00000000-0004-0000-0100-000080010000}"/>
    <hyperlink ref="A8842" location="'TOC'!A1" display="Back to TOC" xr:uid="{00000000-0004-0000-0100-000081010000}"/>
    <hyperlink ref="A8868" location="'TOC'!A1" display="Back to TOC" xr:uid="{00000000-0004-0000-0100-000082010000}"/>
    <hyperlink ref="A8894" location="'TOC'!A1" display="Back to TOC" xr:uid="{00000000-0004-0000-0100-000083010000}"/>
    <hyperlink ref="A8920" location="'TOC'!A1" display="Back to TOC" xr:uid="{00000000-0004-0000-0100-000084010000}"/>
    <hyperlink ref="A8946" location="'TOC'!A1" display="Back to TOC" xr:uid="{00000000-0004-0000-0100-000085010000}"/>
    <hyperlink ref="A8972" location="'TOC'!A1" display="Back to TOC" xr:uid="{00000000-0004-0000-0100-000086010000}"/>
    <hyperlink ref="A8998" location="'TOC'!A1" display="Back to TOC" xr:uid="{00000000-0004-0000-0100-000087010000}"/>
    <hyperlink ref="A9024" location="'TOC'!A1" display="Back to TOC" xr:uid="{00000000-0004-0000-0100-000088010000}"/>
    <hyperlink ref="A9050" location="'TOC'!A1" display="Back to TOC" xr:uid="{00000000-0004-0000-0100-000089010000}"/>
    <hyperlink ref="A9076" location="'TOC'!A1" display="Back to TOC" xr:uid="{00000000-0004-0000-0100-00008A010000}"/>
    <hyperlink ref="A9102" location="'TOC'!A1" display="Back to TOC" xr:uid="{00000000-0004-0000-0100-00008B010000}"/>
    <hyperlink ref="A9128" location="'TOC'!A1" display="Back to TOC" xr:uid="{00000000-0004-0000-0100-00008C010000}"/>
    <hyperlink ref="A9154" location="'TOC'!A1" display="Back to TOC" xr:uid="{00000000-0004-0000-0100-00008D010000}"/>
    <hyperlink ref="A9180" location="'TOC'!A1" display="Back to TOC" xr:uid="{00000000-0004-0000-0100-00008E010000}"/>
    <hyperlink ref="A9206" location="'TOC'!A1" display="Back to TOC" xr:uid="{00000000-0004-0000-0100-00008F010000}"/>
    <hyperlink ref="A9232" location="'TOC'!A1" display="Back to TOC" xr:uid="{00000000-0004-0000-0100-000090010000}"/>
    <hyperlink ref="A9258" location="'TOC'!A1" display="Back to TOC" xr:uid="{00000000-0004-0000-0100-000091010000}"/>
    <hyperlink ref="A9284" location="'TOC'!A1" display="Back to TOC" xr:uid="{00000000-0004-0000-0100-000092010000}"/>
    <hyperlink ref="A9310" location="'TOC'!A1" display="Back to TOC" xr:uid="{00000000-0004-0000-0100-000093010000}"/>
    <hyperlink ref="A9336" location="'TOC'!A1" display="Back to TOC" xr:uid="{00000000-0004-0000-0100-000094010000}"/>
    <hyperlink ref="A9362" location="'TOC'!A1" display="Back to TOC" xr:uid="{00000000-0004-0000-0100-000095010000}"/>
    <hyperlink ref="A9388" location="'TOC'!A1" display="Back to TOC" xr:uid="{00000000-0004-0000-0100-000096010000}"/>
    <hyperlink ref="A9414" location="'TOC'!A1" display="Back to TOC" xr:uid="{00000000-0004-0000-0100-000097010000}"/>
    <hyperlink ref="A9440" location="'TOC'!A1" display="Back to TOC" xr:uid="{00000000-0004-0000-0100-000098010000}"/>
    <hyperlink ref="A9466" location="'TOC'!A1" display="Back to TOC" xr:uid="{00000000-0004-0000-0100-000099010000}"/>
    <hyperlink ref="A9492" location="'TOC'!A1" display="Back to TOC" xr:uid="{00000000-0004-0000-0100-00009A010000}"/>
    <hyperlink ref="A9518" location="'TOC'!A1" display="Back to TOC" xr:uid="{00000000-0004-0000-0100-00009B010000}"/>
    <hyperlink ref="A9542" location="'TOC'!A1" display="Back to TOC" xr:uid="{00000000-0004-0000-0100-00009C010000}"/>
    <hyperlink ref="A9566" location="'TOC'!A1" display="Back to TOC" xr:uid="{00000000-0004-0000-0100-00009D010000}"/>
    <hyperlink ref="A9590" location="'TOC'!A1" display="Back to TOC" xr:uid="{00000000-0004-0000-0100-00009E010000}"/>
    <hyperlink ref="A9614" location="'TOC'!A1" display="Back to TOC" xr:uid="{00000000-0004-0000-0100-00009F010000}"/>
    <hyperlink ref="A9638" location="'TOC'!A1" display="Back to TOC" xr:uid="{00000000-0004-0000-0100-0000A0010000}"/>
    <hyperlink ref="A9662" location="'TOC'!A1" display="Back to TOC" xr:uid="{00000000-0004-0000-0100-0000A1010000}"/>
    <hyperlink ref="A9686" location="'TOC'!A1" display="Back to TOC" xr:uid="{00000000-0004-0000-0100-0000A2010000}"/>
    <hyperlink ref="A9710" location="'TOC'!A1" display="Back to TOC" xr:uid="{00000000-0004-0000-0100-0000A3010000}"/>
    <hyperlink ref="A9734" location="'TOC'!A1" display="Back to TOC" xr:uid="{00000000-0004-0000-0100-0000A4010000}"/>
    <hyperlink ref="A9758" location="'TOC'!A1" display="Back to TOC" xr:uid="{00000000-0004-0000-0100-0000A5010000}"/>
    <hyperlink ref="A9782" location="'TOC'!A1" display="Back to TOC" xr:uid="{00000000-0004-0000-0100-0000A6010000}"/>
    <hyperlink ref="A9806" location="'TOC'!A1" display="Back to TOC" xr:uid="{00000000-0004-0000-0100-0000A7010000}"/>
    <hyperlink ref="A9830" location="'TOC'!A1" display="Back to TOC" xr:uid="{00000000-0004-0000-0100-0000A8010000}"/>
    <hyperlink ref="A9854" location="'TOC'!A1" display="Back to TOC" xr:uid="{00000000-0004-0000-0100-0000A9010000}"/>
    <hyperlink ref="A9878" location="'TOC'!A1" display="Back to TOC" xr:uid="{00000000-0004-0000-0100-0000AA010000}"/>
    <hyperlink ref="A9902" location="'TOC'!A1" display="Back to TOC" xr:uid="{00000000-0004-0000-0100-0000AB010000}"/>
    <hyperlink ref="A9926" location="'TOC'!A1" display="Back to TOC" xr:uid="{00000000-0004-0000-0100-0000AC010000}"/>
    <hyperlink ref="A9950" location="'TOC'!A1" display="Back to TOC" xr:uid="{00000000-0004-0000-0100-0000AD010000}"/>
    <hyperlink ref="A9974" location="'TOC'!A1" display="Back to TOC" xr:uid="{00000000-0004-0000-0100-0000AE010000}"/>
    <hyperlink ref="A9998" location="'TOC'!A1" display="Back to TOC" xr:uid="{00000000-0004-0000-0100-0000AF010000}"/>
    <hyperlink ref="A10022" location="'TOC'!A1" display="Back to TOC" xr:uid="{00000000-0004-0000-0100-0000B0010000}"/>
    <hyperlink ref="A10046" location="'TOC'!A1" display="Back to TOC" xr:uid="{00000000-0004-0000-0100-0000B1010000}"/>
    <hyperlink ref="A10070" location="'TOC'!A1" display="Back to TOC" xr:uid="{00000000-0004-0000-0100-0000B2010000}"/>
    <hyperlink ref="A10094" location="'TOC'!A1" display="Back to TOC" xr:uid="{00000000-0004-0000-0100-0000B3010000}"/>
    <hyperlink ref="A10118" location="'TOC'!A1" display="Back to TOC" xr:uid="{00000000-0004-0000-0100-0000B4010000}"/>
    <hyperlink ref="A10142" location="'TOC'!A1" display="Back to TOC" xr:uid="{00000000-0004-0000-0100-0000B5010000}"/>
    <hyperlink ref="A10166" location="'TOC'!A1" display="Back to TOC" xr:uid="{00000000-0004-0000-0100-0000B6010000}"/>
    <hyperlink ref="A10190" location="'TOC'!A1" display="Back to TOC" xr:uid="{00000000-0004-0000-0100-0000B7010000}"/>
    <hyperlink ref="A10214" location="'TOC'!A1" display="Back to TOC" xr:uid="{00000000-0004-0000-0100-0000B8010000}"/>
    <hyperlink ref="A10238" location="'TOC'!A1" display="Back to TOC" xr:uid="{00000000-0004-0000-0100-0000B9010000}"/>
    <hyperlink ref="A10262" location="'TOC'!A1" display="Back to TOC" xr:uid="{00000000-0004-0000-0100-0000BA010000}"/>
    <hyperlink ref="A10286" location="'TOC'!A1" display="Back to TOC" xr:uid="{00000000-0004-0000-0100-0000BB010000}"/>
    <hyperlink ref="A10310" location="'TOC'!A1" display="Back to TOC" xr:uid="{00000000-0004-0000-0100-0000BC010000}"/>
    <hyperlink ref="A10334" location="'TOC'!A1" display="Back to TOC" xr:uid="{00000000-0004-0000-0100-0000BD010000}"/>
    <hyperlink ref="A10358" location="'TOC'!A1" display="Back to TOC" xr:uid="{00000000-0004-0000-0100-0000BE010000}"/>
    <hyperlink ref="A10382" location="'TOC'!A1" display="Back to TOC" xr:uid="{00000000-0004-0000-0100-0000BF010000}"/>
    <hyperlink ref="A10406" location="'TOC'!A1" display="Back to TOC" xr:uid="{00000000-0004-0000-0100-0000C0010000}"/>
    <hyperlink ref="A10430" location="'TOC'!A1" display="Back to TOC" xr:uid="{00000000-0004-0000-0100-0000C1010000}"/>
    <hyperlink ref="A10454" location="'TOC'!A1" display="Back to TOC" xr:uid="{00000000-0004-0000-0100-0000C2010000}"/>
    <hyperlink ref="A10478" location="'TOC'!A1" display="Back to TOC" xr:uid="{00000000-0004-0000-0100-0000C3010000}"/>
    <hyperlink ref="A10502" location="'TOC'!A1" display="Back to TOC" xr:uid="{00000000-0004-0000-0100-0000C4010000}"/>
    <hyperlink ref="A10526" location="'TOC'!A1" display="Back to TOC" xr:uid="{00000000-0004-0000-0100-0000C5010000}"/>
    <hyperlink ref="A10550" location="'TOC'!A1" display="Back to TOC" xr:uid="{00000000-0004-0000-0100-0000C6010000}"/>
    <hyperlink ref="A10574" location="'TOC'!A1" display="Back to TOC" xr:uid="{00000000-0004-0000-0100-0000C7010000}"/>
    <hyperlink ref="A10598" location="'TOC'!A1" display="Back to TOC" xr:uid="{00000000-0004-0000-0100-0000C8010000}"/>
    <hyperlink ref="A10622" location="'TOC'!A1" display="Back to TOC" xr:uid="{00000000-0004-0000-0100-0000C9010000}"/>
    <hyperlink ref="A10646" location="'TOC'!A1" display="Back to TOC" xr:uid="{00000000-0004-0000-0100-0000CA010000}"/>
    <hyperlink ref="A10670" location="'TOC'!A1" display="Back to TOC" xr:uid="{00000000-0004-0000-0100-0000CB010000}"/>
    <hyperlink ref="A10694" location="'TOC'!A1" display="Back to TOC" xr:uid="{00000000-0004-0000-0100-0000CC010000}"/>
    <hyperlink ref="A10718" location="'TOC'!A1" display="Back to TOC" xr:uid="{00000000-0004-0000-0100-0000CD010000}"/>
    <hyperlink ref="A10742" location="'TOC'!A1" display="Back to TOC" xr:uid="{00000000-0004-0000-0100-0000CE010000}"/>
    <hyperlink ref="A10766" location="'TOC'!A1" display="Back to TOC" xr:uid="{00000000-0004-0000-0100-0000CF010000}"/>
    <hyperlink ref="A10790" location="'TOC'!A1" display="Back to TOC" xr:uid="{00000000-0004-0000-0100-0000D0010000}"/>
    <hyperlink ref="A10814" location="'TOC'!A1" display="Back to TOC" xr:uid="{00000000-0004-0000-0100-0000D1010000}"/>
    <hyperlink ref="A10838" location="'TOC'!A1" display="Back to TOC" xr:uid="{00000000-0004-0000-0100-0000D2010000}"/>
    <hyperlink ref="A10862" location="'TOC'!A1" display="Back to TOC" xr:uid="{00000000-0004-0000-0100-0000D3010000}"/>
    <hyperlink ref="A10886" location="'TOC'!A1" display="Back to TOC" xr:uid="{00000000-0004-0000-0100-0000D4010000}"/>
    <hyperlink ref="A10910" location="'TOC'!A1" display="Back to TOC" xr:uid="{00000000-0004-0000-0100-0000D5010000}"/>
    <hyperlink ref="A10934" location="'TOC'!A1" display="Back to TOC" xr:uid="{00000000-0004-0000-0100-0000D6010000}"/>
    <hyperlink ref="A10958" location="'TOC'!A1" display="Back to TOC" xr:uid="{00000000-0004-0000-0100-0000D7010000}"/>
    <hyperlink ref="A10982" location="'TOC'!A1" display="Back to TOC" xr:uid="{00000000-0004-0000-0100-0000D8010000}"/>
    <hyperlink ref="A11006" location="'TOC'!A1" display="Back to TOC" xr:uid="{00000000-0004-0000-0100-0000D9010000}"/>
    <hyperlink ref="A11030" location="'TOC'!A1" display="Back to TOC" xr:uid="{00000000-0004-0000-0100-0000DA010000}"/>
    <hyperlink ref="A11054" location="'TOC'!A1" display="Back to TOC" xr:uid="{00000000-0004-0000-0100-0000DB010000}"/>
    <hyperlink ref="A11078" location="'TOC'!A1" display="Back to TOC" xr:uid="{00000000-0004-0000-0100-0000DC010000}"/>
    <hyperlink ref="A11102" location="'TOC'!A1" display="Back to TOC" xr:uid="{00000000-0004-0000-0100-0000DD010000}"/>
    <hyperlink ref="A11126" location="'TOC'!A1" display="Back to TOC" xr:uid="{00000000-0004-0000-0100-0000DE010000}"/>
    <hyperlink ref="A11150" location="'TOC'!A1" display="Back to TOC" xr:uid="{00000000-0004-0000-0100-0000DF010000}"/>
    <hyperlink ref="A11174" location="'TOC'!A1" display="Back to TOC" xr:uid="{00000000-0004-0000-0100-0000E0010000}"/>
    <hyperlink ref="A11198" location="'TOC'!A1" display="Back to TOC" xr:uid="{00000000-0004-0000-0100-0000E1010000}"/>
    <hyperlink ref="A11222" location="'TOC'!A1" display="Back to TOC" xr:uid="{00000000-0004-0000-0100-0000E2010000}"/>
    <hyperlink ref="A11246" location="'TOC'!A1" display="Back to TOC" xr:uid="{00000000-0004-0000-0100-0000E3010000}"/>
    <hyperlink ref="A11270" location="'TOC'!A1" display="Back to TOC" xr:uid="{00000000-0004-0000-0100-0000E4010000}"/>
    <hyperlink ref="A11294" location="'TOC'!A1" display="Back to TOC" xr:uid="{00000000-0004-0000-0100-0000E5010000}"/>
    <hyperlink ref="A11318" location="'TOC'!A1" display="Back to TOC" xr:uid="{00000000-0004-0000-0100-0000E6010000}"/>
    <hyperlink ref="A11342" location="'TOC'!A1" display="Back to TOC" xr:uid="{00000000-0004-0000-0100-0000E7010000}"/>
    <hyperlink ref="A11366" location="'TOC'!A1" display="Back to TOC" xr:uid="{00000000-0004-0000-0100-0000E8010000}"/>
    <hyperlink ref="A11390" location="'TOC'!A1" display="Back to TOC" xr:uid="{00000000-0004-0000-0100-0000E9010000}"/>
    <hyperlink ref="A11414" location="'TOC'!A1" display="Back to TOC" xr:uid="{00000000-0004-0000-0100-0000EA010000}"/>
    <hyperlink ref="A11438" location="'TOC'!A1" display="Back to TOC" xr:uid="{00000000-0004-0000-0100-0000EB010000}"/>
    <hyperlink ref="A11462" location="'TOC'!A1" display="Back to TOC" xr:uid="{00000000-0004-0000-0100-0000EC010000}"/>
    <hyperlink ref="A11486" location="'TOC'!A1" display="Back to TOC" xr:uid="{00000000-0004-0000-0100-0000ED010000}"/>
    <hyperlink ref="A11512" location="'TOC'!A1" display="Back to TOC" xr:uid="{00000000-0004-0000-0100-0000EE010000}"/>
    <hyperlink ref="A11538" location="'TOC'!A1" display="Back to TOC" xr:uid="{00000000-0004-0000-0100-0000EF010000}"/>
    <hyperlink ref="A11564" location="'TOC'!A1" display="Back to TOC" xr:uid="{00000000-0004-0000-0100-0000F0010000}"/>
    <hyperlink ref="A11590" location="'TOC'!A1" display="Back to TOC" xr:uid="{00000000-0004-0000-0100-0000F1010000}"/>
    <hyperlink ref="A11616" location="'TOC'!A1" display="Back to TOC" xr:uid="{00000000-0004-0000-0100-0000F2010000}"/>
    <hyperlink ref="A11642" location="'TOC'!A1" display="Back to TOC" xr:uid="{00000000-0004-0000-0100-0000F3010000}"/>
    <hyperlink ref="A11668" location="'TOC'!A1" display="Back to TOC" xr:uid="{00000000-0004-0000-0100-0000F4010000}"/>
    <hyperlink ref="A11694" location="'TOC'!A1" display="Back to TOC" xr:uid="{00000000-0004-0000-0100-0000F5010000}"/>
    <hyperlink ref="A11720" location="'TOC'!A1" display="Back to TOC" xr:uid="{00000000-0004-0000-0100-0000F6010000}"/>
    <hyperlink ref="A11746" location="'TOC'!A1" display="Back to TOC" xr:uid="{00000000-0004-0000-0100-0000F7010000}"/>
    <hyperlink ref="A11772" location="'TOC'!A1" display="Back to TOC" xr:uid="{00000000-0004-0000-0100-0000F8010000}"/>
    <hyperlink ref="A11798" location="'TOC'!A1" display="Back to TOC" xr:uid="{00000000-0004-0000-0100-0000F9010000}"/>
    <hyperlink ref="A11824" location="'TOC'!A1" display="Back to TOC" xr:uid="{00000000-0004-0000-0100-0000FA010000}"/>
    <hyperlink ref="A11850" location="'TOC'!A1" display="Back to TOC" xr:uid="{00000000-0004-0000-0100-0000FB010000}"/>
    <hyperlink ref="A11876" location="'TOC'!A1" display="Back to TOC" xr:uid="{00000000-0004-0000-0100-0000FC010000}"/>
    <hyperlink ref="A11902" location="'TOC'!A1" display="Back to TOC" xr:uid="{00000000-0004-0000-0100-0000FD010000}"/>
    <hyperlink ref="A11928" location="'TOC'!A1" display="Back to TOC" xr:uid="{00000000-0004-0000-0100-0000FE010000}"/>
    <hyperlink ref="A11954" location="'TOC'!A1" display="Back to TOC" xr:uid="{00000000-0004-0000-0100-0000FF010000}"/>
    <hyperlink ref="A11980" location="'TOC'!A1" display="Back to TOC" xr:uid="{00000000-0004-0000-0100-000000020000}"/>
    <hyperlink ref="A12006" location="'TOC'!A1" display="Back to TOC" xr:uid="{00000000-0004-0000-0100-000001020000}"/>
    <hyperlink ref="A12032" location="'TOC'!A1" display="Back to TOC" xr:uid="{00000000-0004-0000-0100-000002020000}"/>
    <hyperlink ref="A12058" location="'TOC'!A1" display="Back to TOC" xr:uid="{00000000-0004-0000-0100-000003020000}"/>
    <hyperlink ref="A12084" location="'TOC'!A1" display="Back to TOC" xr:uid="{00000000-0004-0000-0100-000004020000}"/>
    <hyperlink ref="A12110" location="'TOC'!A1" display="Back to TOC" xr:uid="{00000000-0004-0000-0100-000005020000}"/>
    <hyperlink ref="A12136" location="'TOC'!A1" display="Back to TOC" xr:uid="{00000000-0004-0000-0100-000006020000}"/>
    <hyperlink ref="A12162" location="'TOC'!A1" display="Back to TOC" xr:uid="{00000000-0004-0000-0100-000007020000}"/>
    <hyperlink ref="A12188" location="'TOC'!A1" display="Back to TOC" xr:uid="{00000000-0004-0000-0100-000008020000}"/>
    <hyperlink ref="A12214" location="'TOC'!A1" display="Back to TOC" xr:uid="{00000000-0004-0000-0100-000009020000}"/>
    <hyperlink ref="A12240" location="'TOC'!A1" display="Back to TOC" xr:uid="{00000000-0004-0000-0100-00000A020000}"/>
    <hyperlink ref="A12266" location="'TOC'!A1" display="Back to TOC" xr:uid="{00000000-0004-0000-0100-00000B020000}"/>
    <hyperlink ref="A12292" location="'TOC'!A1" display="Back to TOC" xr:uid="{00000000-0004-0000-0100-00000C020000}"/>
    <hyperlink ref="A12318" location="'TOC'!A1" display="Back to TOC" xr:uid="{00000000-0004-0000-0100-00000D020000}"/>
    <hyperlink ref="A12344" location="'TOC'!A1" display="Back to TOC" xr:uid="{00000000-0004-0000-0100-00000E020000}"/>
    <hyperlink ref="A12370" location="'TOC'!A1" display="Back to TOC" xr:uid="{00000000-0004-0000-0100-00000F020000}"/>
    <hyperlink ref="A12396" location="'TOC'!A1" display="Back to TOC" xr:uid="{00000000-0004-0000-0100-000010020000}"/>
    <hyperlink ref="A12422" location="'TOC'!A1" display="Back to TOC" xr:uid="{00000000-0004-0000-0100-000011020000}"/>
    <hyperlink ref="A12448" location="'TOC'!A1" display="Back to TOC" xr:uid="{00000000-0004-0000-0100-000012020000}"/>
    <hyperlink ref="A12474" location="'TOC'!A1" display="Back to TOC" xr:uid="{00000000-0004-0000-0100-000013020000}"/>
    <hyperlink ref="A12500" location="'TOC'!A1" display="Back to TOC" xr:uid="{00000000-0004-0000-0100-000014020000}"/>
    <hyperlink ref="A12526" location="'TOC'!A1" display="Back to TOC" xr:uid="{00000000-0004-0000-0100-000015020000}"/>
    <hyperlink ref="A12552" location="'TOC'!A1" display="Back to TOC" xr:uid="{00000000-0004-0000-0100-000016020000}"/>
    <hyperlink ref="A12570" location="'TOC'!A1" display="Back to TOC" xr:uid="{00000000-0004-0000-0100-000017020000}"/>
    <hyperlink ref="A12588" location="'TOC'!A1" display="Back to TOC" xr:uid="{00000000-0004-0000-0100-000018020000}"/>
    <hyperlink ref="A12606" location="'TOC'!A1" display="Back to TOC" xr:uid="{00000000-0004-0000-0100-000019020000}"/>
    <hyperlink ref="A12624" location="'TOC'!A1" display="Back to TOC" xr:uid="{00000000-0004-0000-0100-00001A020000}"/>
    <hyperlink ref="A12642" location="'TOC'!A1" display="Back to TOC" xr:uid="{00000000-0004-0000-0100-00001B020000}"/>
    <hyperlink ref="A12660" location="'TOC'!A1" display="Back to TOC" xr:uid="{00000000-0004-0000-0100-00001C020000}"/>
    <hyperlink ref="A12678" location="'TOC'!A1" display="Back to TOC" xr:uid="{00000000-0004-0000-0100-00001D020000}"/>
    <hyperlink ref="A12696" location="'TOC'!A1" display="Back to TOC" xr:uid="{00000000-0004-0000-0100-00001E020000}"/>
    <hyperlink ref="A12714" location="'TOC'!A1" display="Back to TOC" xr:uid="{00000000-0004-0000-0100-00001F020000}"/>
    <hyperlink ref="A12732" location="'TOC'!A1" display="Back to TOC" xr:uid="{00000000-0004-0000-0100-000020020000}"/>
    <hyperlink ref="A12750" location="'TOC'!A1" display="Back to TOC" xr:uid="{00000000-0004-0000-0100-000021020000}"/>
    <hyperlink ref="A12768" location="'TOC'!A1" display="Back to TOC" xr:uid="{00000000-0004-0000-0100-000022020000}"/>
    <hyperlink ref="A12786" location="'TOC'!A1" display="Back to TOC" xr:uid="{00000000-0004-0000-0100-000023020000}"/>
    <hyperlink ref="A12804" location="'TOC'!A1" display="Back to TOC" xr:uid="{00000000-0004-0000-0100-000024020000}"/>
    <hyperlink ref="A12822" location="'TOC'!A1" display="Back to TOC" xr:uid="{00000000-0004-0000-0100-000025020000}"/>
    <hyperlink ref="A12840" location="'TOC'!A1" display="Back to TOC" xr:uid="{00000000-0004-0000-0100-000026020000}"/>
    <hyperlink ref="A12858" location="'TOC'!A1" display="Back to TOC" xr:uid="{00000000-0004-0000-0100-000027020000}"/>
    <hyperlink ref="A12876" location="'TOC'!A1" display="Back to TOC" xr:uid="{00000000-0004-0000-0100-000028020000}"/>
    <hyperlink ref="A12894" location="'TOC'!A1" display="Back to TOC" xr:uid="{00000000-0004-0000-0100-000029020000}"/>
    <hyperlink ref="A12912" location="'TOC'!A1" display="Back to TOC" xr:uid="{00000000-0004-0000-0100-00002A020000}"/>
    <hyperlink ref="A12930" location="'TOC'!A1" display="Back to TOC" xr:uid="{00000000-0004-0000-0100-00002B020000}"/>
    <hyperlink ref="A12948" location="'TOC'!A1" display="Back to TOC" xr:uid="{00000000-0004-0000-0100-00002C020000}"/>
    <hyperlink ref="A12966" location="'TOC'!A1" display="Back to TOC" xr:uid="{00000000-0004-0000-0100-00002D020000}"/>
    <hyperlink ref="A12984" location="'TOC'!A1" display="Back to TOC" xr:uid="{00000000-0004-0000-0100-00002E020000}"/>
    <hyperlink ref="A13002" location="'TOC'!A1" display="Back to TOC" xr:uid="{00000000-0004-0000-0100-00002F020000}"/>
    <hyperlink ref="A13020" location="'TOC'!A1" display="Back to TOC" xr:uid="{00000000-0004-0000-0100-000030020000}"/>
    <hyperlink ref="A13038" location="'TOC'!A1" display="Back to TOC" xr:uid="{00000000-0004-0000-0100-000031020000}"/>
    <hyperlink ref="A13056" location="'TOC'!A1" display="Back to TOC" xr:uid="{00000000-0004-0000-0100-000032020000}"/>
    <hyperlink ref="A13074" location="'TOC'!A1" display="Back to TOC" xr:uid="{00000000-0004-0000-0100-000033020000}"/>
    <hyperlink ref="A13092" location="'TOC'!A1" display="Back to TOC" xr:uid="{00000000-0004-0000-0100-000034020000}"/>
    <hyperlink ref="A13110" location="'TOC'!A1" display="Back to TOC" xr:uid="{00000000-0004-0000-0100-000035020000}"/>
    <hyperlink ref="A13128" location="'TOC'!A1" display="Back to TOC" xr:uid="{00000000-0004-0000-0100-000036020000}"/>
    <hyperlink ref="A13146" location="'TOC'!A1" display="Back to TOC" xr:uid="{00000000-0004-0000-0100-000037020000}"/>
    <hyperlink ref="A13164" location="'TOC'!A1" display="Back to TOC" xr:uid="{00000000-0004-0000-0100-000038020000}"/>
    <hyperlink ref="A13182" location="'TOC'!A1" display="Back to TOC" xr:uid="{00000000-0004-0000-0100-000039020000}"/>
    <hyperlink ref="A13200" location="'TOC'!A1" display="Back to TOC" xr:uid="{00000000-0004-0000-0100-00003A020000}"/>
    <hyperlink ref="A13218" location="'TOC'!A1" display="Back to TOC" xr:uid="{00000000-0004-0000-0100-00003B020000}"/>
    <hyperlink ref="A13236" location="'TOC'!A1" display="Back to TOC" xr:uid="{00000000-0004-0000-0100-00003C020000}"/>
    <hyperlink ref="A13254" location="'TOC'!A1" display="Back to TOC" xr:uid="{00000000-0004-0000-0100-00003D020000}"/>
    <hyperlink ref="A13272" location="'TOC'!A1" display="Back to TOC" xr:uid="{00000000-0004-0000-0100-00003E020000}"/>
    <hyperlink ref="A13290" location="'TOC'!A1" display="Back to TOC" xr:uid="{00000000-0004-0000-0100-00003F020000}"/>
    <hyperlink ref="A13316" location="'TOC'!A1" display="Back to TOC" xr:uid="{00000000-0004-0000-0100-000040020000}"/>
    <hyperlink ref="A13342" location="'TOC'!A1" display="Back to TOC" xr:uid="{00000000-0004-0000-0100-000041020000}"/>
    <hyperlink ref="A13368" location="'TOC'!A1" display="Back to TOC" xr:uid="{00000000-0004-0000-0100-000042020000}"/>
    <hyperlink ref="A13394" location="'TOC'!A1" display="Back to TOC" xr:uid="{00000000-0004-0000-0100-000043020000}"/>
    <hyperlink ref="A13420" location="'TOC'!A1" display="Back to TOC" xr:uid="{00000000-0004-0000-0100-000044020000}"/>
    <hyperlink ref="A13446" location="'TOC'!A1" display="Back to TOC" xr:uid="{00000000-0004-0000-0100-000045020000}"/>
    <hyperlink ref="A13472" location="'TOC'!A1" display="Back to TOC" xr:uid="{00000000-0004-0000-0100-000046020000}"/>
    <hyperlink ref="A13498" location="'TOC'!A1" display="Back to TOC" xr:uid="{00000000-0004-0000-0100-000047020000}"/>
    <hyperlink ref="A13524" location="'TOC'!A1" display="Back to TOC" xr:uid="{00000000-0004-0000-0100-000048020000}"/>
    <hyperlink ref="A13550" location="'TOC'!A1" display="Back to TOC" xr:uid="{00000000-0004-0000-0100-000049020000}"/>
    <hyperlink ref="A13576" location="'TOC'!A1" display="Back to TOC" xr:uid="{00000000-0004-0000-0100-00004A020000}"/>
    <hyperlink ref="A13602" location="'TOC'!A1" display="Back to TOC" xr:uid="{00000000-0004-0000-0100-00004B020000}"/>
    <hyperlink ref="A13628" location="'TOC'!A1" display="Back to TOC" xr:uid="{00000000-0004-0000-0100-00004C020000}"/>
    <hyperlink ref="A13654" location="'TOC'!A1" display="Back to TOC" xr:uid="{00000000-0004-0000-0100-00004D020000}"/>
    <hyperlink ref="A13680" location="'TOC'!A1" display="Back to TOC" xr:uid="{00000000-0004-0000-0100-00004E020000}"/>
    <hyperlink ref="A13706" location="'TOC'!A1" display="Back to TOC" xr:uid="{00000000-0004-0000-0100-00004F020000}"/>
    <hyperlink ref="A13732" location="'TOC'!A1" display="Back to TOC" xr:uid="{00000000-0004-0000-0100-000050020000}"/>
    <hyperlink ref="A13758" location="'TOC'!A1" display="Back to TOC" xr:uid="{00000000-0004-0000-0100-000051020000}"/>
    <hyperlink ref="A13784" location="'TOC'!A1" display="Back to TOC" xr:uid="{00000000-0004-0000-0100-000052020000}"/>
    <hyperlink ref="A13810" location="'TOC'!A1" display="Back to TOC" xr:uid="{00000000-0004-0000-0100-000053020000}"/>
    <hyperlink ref="A13836" location="'TOC'!A1" display="Back to TOC" xr:uid="{00000000-0004-0000-0100-000054020000}"/>
    <hyperlink ref="A13862" location="'TOC'!A1" display="Back to TOC" xr:uid="{00000000-0004-0000-0100-000055020000}"/>
    <hyperlink ref="A13888" location="'TOC'!A1" display="Back to TOC" xr:uid="{00000000-0004-0000-0100-000056020000}"/>
    <hyperlink ref="A13914" location="'TOC'!A1" display="Back to TOC" xr:uid="{00000000-0004-0000-0100-000057020000}"/>
    <hyperlink ref="A13940" location="'TOC'!A1" display="Back to TOC" xr:uid="{00000000-0004-0000-0100-000058020000}"/>
    <hyperlink ref="A13966" location="'TOC'!A1" display="Back to TOC" xr:uid="{00000000-0004-0000-0100-000059020000}"/>
    <hyperlink ref="A13992" location="'TOC'!A1" display="Back to TOC" xr:uid="{00000000-0004-0000-0100-00005A020000}"/>
    <hyperlink ref="A14018" location="'TOC'!A1" display="Back to TOC" xr:uid="{00000000-0004-0000-0100-00005B020000}"/>
    <hyperlink ref="A14044" location="'TOC'!A1" display="Back to TOC" xr:uid="{00000000-0004-0000-0100-00005C020000}"/>
    <hyperlink ref="A14070" location="'TOC'!A1" display="Back to TOC" xr:uid="{00000000-0004-0000-0100-00005D020000}"/>
    <hyperlink ref="A14096" location="'TOC'!A1" display="Back to TOC" xr:uid="{00000000-0004-0000-0100-00005E020000}"/>
    <hyperlink ref="A14122" location="'TOC'!A1" display="Back to TOC" xr:uid="{00000000-0004-0000-0100-00005F020000}"/>
    <hyperlink ref="A14148" location="'TOC'!A1" display="Back to TOC" xr:uid="{00000000-0004-0000-0100-000060020000}"/>
    <hyperlink ref="A14174" location="'TOC'!A1" display="Back to TOC" xr:uid="{00000000-0004-0000-0100-000061020000}"/>
    <hyperlink ref="A14200" location="'TOC'!A1" display="Back to TOC" xr:uid="{00000000-0004-0000-0100-000062020000}"/>
    <hyperlink ref="A14226" location="'TOC'!A1" display="Back to TOC" xr:uid="{00000000-0004-0000-0100-000063020000}"/>
    <hyperlink ref="A14252" location="'TOC'!A1" display="Back to TOC" xr:uid="{00000000-0004-0000-0100-000064020000}"/>
    <hyperlink ref="A14278" location="'TOC'!A1" display="Back to TOC" xr:uid="{00000000-0004-0000-0100-000065020000}"/>
    <hyperlink ref="A14304" location="'TOC'!A1" display="Back to TOC" xr:uid="{00000000-0004-0000-0100-000066020000}"/>
    <hyperlink ref="A14330" location="'TOC'!A1" display="Back to TOC" xr:uid="{00000000-0004-0000-0100-000067020000}"/>
    <hyperlink ref="A14356" location="'TOC'!A1" display="Back to TOC" xr:uid="{00000000-0004-0000-0100-000068020000}"/>
    <hyperlink ref="A14382" location="'TOC'!A1" display="Back to TOC" xr:uid="{00000000-0004-0000-0100-000069020000}"/>
    <hyperlink ref="A14408" location="'TOC'!A1" display="Back to TOC" xr:uid="{00000000-0004-0000-0100-00006A020000}"/>
    <hyperlink ref="A14434" location="'TOC'!A1" display="Back to TOC" xr:uid="{00000000-0004-0000-0100-00006B020000}"/>
    <hyperlink ref="A14460" location="'TOC'!A1" display="Back to TOC" xr:uid="{00000000-0004-0000-0100-00006C020000}"/>
    <hyperlink ref="A14486" location="'TOC'!A1" display="Back to TOC" xr:uid="{00000000-0004-0000-0100-00006D020000}"/>
    <hyperlink ref="A14512" location="'TOC'!A1" display="Back to TOC" xr:uid="{00000000-0004-0000-0100-00006E020000}"/>
    <hyperlink ref="A14538" location="'TOC'!A1" display="Back to TOC" xr:uid="{00000000-0004-0000-0100-00006F020000}"/>
    <hyperlink ref="A14564" location="'TOC'!A1" display="Back to TOC" xr:uid="{00000000-0004-0000-0100-000070020000}"/>
    <hyperlink ref="A14590" location="'TOC'!A1" display="Back to TOC" xr:uid="{00000000-0004-0000-0100-000071020000}"/>
    <hyperlink ref="A14616" location="'TOC'!A1" display="Back to TOC" xr:uid="{00000000-0004-0000-0100-000072020000}"/>
    <hyperlink ref="A14642" location="'TOC'!A1" display="Back to TOC" xr:uid="{00000000-0004-0000-0100-000073020000}"/>
    <hyperlink ref="A14668" location="'TOC'!A1" display="Back to TOC" xr:uid="{00000000-0004-0000-0100-000074020000}"/>
    <hyperlink ref="A14694" location="'TOC'!A1" display="Back to TOC" xr:uid="{00000000-0004-0000-0100-000075020000}"/>
    <hyperlink ref="A14720" location="'TOC'!A1" display="Back to TOC" xr:uid="{00000000-0004-0000-0100-000076020000}"/>
    <hyperlink ref="A14746" location="'TOC'!A1" display="Back to TOC" xr:uid="{00000000-0004-0000-0100-000077020000}"/>
    <hyperlink ref="A14772" location="'TOC'!A1" display="Back to TOC" xr:uid="{00000000-0004-0000-0100-000078020000}"/>
    <hyperlink ref="A14798" location="'TOC'!A1" display="Back to TOC" xr:uid="{00000000-0004-0000-0100-000079020000}"/>
    <hyperlink ref="A14824" location="'TOC'!A1" display="Back to TOC" xr:uid="{00000000-0004-0000-0100-00007A020000}"/>
    <hyperlink ref="A14850" location="'TOC'!A1" display="Back to TOC" xr:uid="{00000000-0004-0000-0100-00007B020000}"/>
    <hyperlink ref="A14876" location="'TOC'!A1" display="Back to TOC" xr:uid="{00000000-0004-0000-0100-00007C020000}"/>
    <hyperlink ref="A14902" location="'TOC'!A1" display="Back to TOC" xr:uid="{00000000-0004-0000-0100-00007D020000}"/>
    <hyperlink ref="A14928" location="'TOC'!A1" display="Back to TOC" xr:uid="{00000000-0004-0000-0100-00007E020000}"/>
    <hyperlink ref="A14954" location="'TOC'!A1" display="Back to TOC" xr:uid="{00000000-0004-0000-0100-00007F020000}"/>
    <hyperlink ref="A14980" location="'TOC'!A1" display="Back to TOC" xr:uid="{00000000-0004-0000-0100-000080020000}"/>
    <hyperlink ref="A15006" location="'TOC'!A1" display="Back to TOC" xr:uid="{00000000-0004-0000-0100-000081020000}"/>
    <hyperlink ref="A15032" location="'TOC'!A1" display="Back to TOC" xr:uid="{00000000-0004-0000-0100-000082020000}"/>
    <hyperlink ref="A15058" location="'TOC'!A1" display="Back to TOC" xr:uid="{00000000-0004-0000-0100-000083020000}"/>
    <hyperlink ref="A15084" location="'TOC'!A1" display="Back to TOC" xr:uid="{00000000-0004-0000-0100-000084020000}"/>
    <hyperlink ref="A15110" location="'TOC'!A1" display="Back to TOC" xr:uid="{00000000-0004-0000-0100-000085020000}"/>
    <hyperlink ref="A15136" location="'TOC'!A1" display="Back to TOC" xr:uid="{00000000-0004-0000-0100-000086020000}"/>
    <hyperlink ref="A15162" location="'TOC'!A1" display="Back to TOC" xr:uid="{00000000-0004-0000-0100-000087020000}"/>
    <hyperlink ref="A15188" location="'TOC'!A1" display="Back to TOC" xr:uid="{00000000-0004-0000-0100-000088020000}"/>
    <hyperlink ref="A15214" location="'TOC'!A1" display="Back to TOC" xr:uid="{00000000-0004-0000-0100-000089020000}"/>
    <hyperlink ref="A15240" location="'TOC'!A1" display="Back to TOC" xr:uid="{00000000-0004-0000-0100-00008A020000}"/>
    <hyperlink ref="A15266" location="'TOC'!A1" display="Back to TOC" xr:uid="{00000000-0004-0000-0100-00008B020000}"/>
    <hyperlink ref="A15292" location="'TOC'!A1" display="Back to TOC" xr:uid="{00000000-0004-0000-0100-00008C020000}"/>
    <hyperlink ref="A15318" location="'TOC'!A1" display="Back to TOC" xr:uid="{00000000-0004-0000-0100-00008D020000}"/>
    <hyperlink ref="A15344" location="'TOC'!A1" display="Back to TOC" xr:uid="{00000000-0004-0000-0100-00008E020000}"/>
    <hyperlink ref="A15370" location="'TOC'!A1" display="Back to TOC" xr:uid="{00000000-0004-0000-0100-00008F020000}"/>
    <hyperlink ref="A15396" location="'TOC'!A1" display="Back to TOC" xr:uid="{00000000-0004-0000-0100-000090020000}"/>
    <hyperlink ref="A15422" location="'TOC'!A1" display="Back to TOC" xr:uid="{00000000-0004-0000-0100-000091020000}"/>
    <hyperlink ref="A15448" location="'TOC'!A1" display="Back to TOC" xr:uid="{00000000-0004-0000-0100-000092020000}"/>
    <hyperlink ref="A15474" location="'TOC'!A1" display="Back to TOC" xr:uid="{00000000-0004-0000-0100-000093020000}"/>
    <hyperlink ref="A15500" location="'TOC'!A1" display="Back to TOC" xr:uid="{00000000-0004-0000-0100-000094020000}"/>
    <hyperlink ref="A15526" location="'TOC'!A1" display="Back to TOC" xr:uid="{00000000-0004-0000-0100-000095020000}"/>
    <hyperlink ref="A15552" location="'TOC'!A1" display="Back to TOC" xr:uid="{00000000-0004-0000-0100-000096020000}"/>
    <hyperlink ref="A15578" location="'TOC'!A1" display="Back to TOC" xr:uid="{00000000-0004-0000-0100-000097020000}"/>
    <hyperlink ref="A15604" location="'TOC'!A1" display="Back to TOC" xr:uid="{00000000-0004-0000-0100-000098020000}"/>
    <hyperlink ref="A15630" location="'TOC'!A1" display="Back to TOC" xr:uid="{00000000-0004-0000-0100-000099020000}"/>
    <hyperlink ref="A15656" location="'TOC'!A1" display="Back to TOC" xr:uid="{00000000-0004-0000-0100-00009A020000}"/>
    <hyperlink ref="A15682" location="'TOC'!A1" display="Back to TOC" xr:uid="{00000000-0004-0000-0100-00009B020000}"/>
    <hyperlink ref="A15708" location="'TOC'!A1" display="Back to TOC" xr:uid="{00000000-0004-0000-0100-00009C020000}"/>
    <hyperlink ref="A15734" location="'TOC'!A1" display="Back to TOC" xr:uid="{00000000-0004-0000-0100-00009D020000}"/>
    <hyperlink ref="A15760" location="'TOC'!A1" display="Back to TOC" xr:uid="{00000000-0004-0000-0100-00009E020000}"/>
    <hyperlink ref="A15786" location="'TOC'!A1" display="Back to TOC" xr:uid="{00000000-0004-0000-0100-00009F020000}"/>
    <hyperlink ref="A15812" location="'TOC'!A1" display="Back to TOC" xr:uid="{00000000-0004-0000-0100-0000A0020000}"/>
    <hyperlink ref="A15838" location="'TOC'!A1" display="Back to TOC" xr:uid="{00000000-0004-0000-0100-0000A1020000}"/>
    <hyperlink ref="A15864" location="'TOC'!A1" display="Back to TOC" xr:uid="{00000000-0004-0000-0100-0000A2020000}"/>
    <hyperlink ref="A15890" location="'TOC'!A1" display="Back to TOC" xr:uid="{00000000-0004-0000-0100-0000A3020000}"/>
    <hyperlink ref="A15916" location="'TOC'!A1" display="Back to TOC" xr:uid="{00000000-0004-0000-0100-0000A4020000}"/>
    <hyperlink ref="A15942" location="'TOC'!A1" display="Back to TOC" xr:uid="{00000000-0004-0000-0100-0000A5020000}"/>
    <hyperlink ref="A15968" location="'TOC'!A1" display="Back to TOC" xr:uid="{00000000-0004-0000-0100-0000A6020000}"/>
    <hyperlink ref="A15994" location="'TOC'!A1" display="Back to TOC" xr:uid="{00000000-0004-0000-0100-0000A7020000}"/>
    <hyperlink ref="A16020" location="'TOC'!A1" display="Back to TOC" xr:uid="{00000000-0004-0000-0100-0000A8020000}"/>
    <hyperlink ref="A16046" location="'TOC'!A1" display="Back to TOC" xr:uid="{00000000-0004-0000-0100-0000A9020000}"/>
    <hyperlink ref="A16072" location="'TOC'!A1" display="Back to TOC" xr:uid="{00000000-0004-0000-0100-0000AA020000}"/>
    <hyperlink ref="A16098" location="'TOC'!A1" display="Back to TOC" xr:uid="{00000000-0004-0000-0100-0000AB020000}"/>
    <hyperlink ref="A16124" location="'TOC'!A1" display="Back to TOC" xr:uid="{00000000-0004-0000-0100-0000AC020000}"/>
    <hyperlink ref="A16150" location="'TOC'!A1" display="Back to TOC" xr:uid="{00000000-0004-0000-0100-0000AD020000}"/>
    <hyperlink ref="A16176" location="'TOC'!A1" display="Back to TOC" xr:uid="{00000000-0004-0000-0100-0000AE020000}"/>
    <hyperlink ref="A16202" location="'TOC'!A1" display="Back to TOC" xr:uid="{00000000-0004-0000-0100-0000AF020000}"/>
    <hyperlink ref="A16228" location="'TOC'!A1" display="Back to TOC" xr:uid="{00000000-0004-0000-0100-0000B0020000}"/>
    <hyperlink ref="A16254" location="'TOC'!A1" display="Back to TOC" xr:uid="{00000000-0004-0000-0100-0000B1020000}"/>
    <hyperlink ref="A16280" location="'TOC'!A1" display="Back to TOC" xr:uid="{00000000-0004-0000-0100-0000B2020000}"/>
    <hyperlink ref="A16306" location="'TOC'!A1" display="Back to TOC" xr:uid="{00000000-0004-0000-0100-0000B3020000}"/>
    <hyperlink ref="A16332" location="'TOC'!A1" display="Back to TOC" xr:uid="{00000000-0004-0000-0100-0000B4020000}"/>
    <hyperlink ref="A16358" location="'TOC'!A1" display="Back to TOC" xr:uid="{00000000-0004-0000-0100-0000B5020000}"/>
    <hyperlink ref="A16384" location="'TOC'!A1" display="Back to TOC" xr:uid="{00000000-0004-0000-0100-0000B6020000}"/>
    <hyperlink ref="A16410" location="'TOC'!A1" display="Back to TOC" xr:uid="{00000000-0004-0000-0100-0000B7020000}"/>
    <hyperlink ref="A16436" location="'TOC'!A1" display="Back to TOC" xr:uid="{00000000-0004-0000-0100-0000B8020000}"/>
    <hyperlink ref="A16462" location="'TOC'!A1" display="Back to TOC" xr:uid="{00000000-0004-0000-0100-0000B9020000}"/>
    <hyperlink ref="A16488" location="'TOC'!A1" display="Back to TOC" xr:uid="{00000000-0004-0000-0100-0000BA020000}"/>
    <hyperlink ref="A16506" location="'TOC'!A1" display="Back to TOC" xr:uid="{00000000-0004-0000-0100-0000BB020000}"/>
    <hyperlink ref="A16524" location="'TOC'!A1" display="Back to TOC" xr:uid="{00000000-0004-0000-0100-0000BC020000}"/>
    <hyperlink ref="A16542" location="'TOC'!A1" display="Back to TOC" xr:uid="{00000000-0004-0000-0100-0000BD020000}"/>
    <hyperlink ref="A16560" location="'TOC'!A1" display="Back to TOC" xr:uid="{00000000-0004-0000-0100-0000BE020000}"/>
    <hyperlink ref="A16578" location="'TOC'!A1" display="Back to TOC" xr:uid="{00000000-0004-0000-0100-0000BF020000}"/>
    <hyperlink ref="A16596" location="'TOC'!A1" display="Back to TOC" xr:uid="{00000000-0004-0000-0100-0000C0020000}"/>
    <hyperlink ref="A16614" location="'TOC'!A1" display="Back to TOC" xr:uid="{00000000-0004-0000-0100-0000C1020000}"/>
    <hyperlink ref="A16632" location="'TOC'!A1" display="Back to TOC" xr:uid="{00000000-0004-0000-0100-0000C2020000}"/>
    <hyperlink ref="A16650" location="'TOC'!A1" display="Back to TOC" xr:uid="{00000000-0004-0000-0100-0000C3020000}"/>
    <hyperlink ref="A16668" location="'TOC'!A1" display="Back to TOC" xr:uid="{00000000-0004-0000-0100-0000C4020000}"/>
    <hyperlink ref="A16686" location="'TOC'!A1" display="Back to TOC" xr:uid="{00000000-0004-0000-0100-0000C5020000}"/>
    <hyperlink ref="A16704" location="'TOC'!A1" display="Back to TOC" xr:uid="{00000000-0004-0000-0100-0000C6020000}"/>
    <hyperlink ref="A16722" location="'TOC'!A1" display="Back to TOC" xr:uid="{00000000-0004-0000-0100-0000C7020000}"/>
    <hyperlink ref="A16740" location="'TOC'!A1" display="Back to TOC" xr:uid="{00000000-0004-0000-0100-0000C8020000}"/>
    <hyperlink ref="A16758" location="'TOC'!A1" display="Back to TOC" xr:uid="{00000000-0004-0000-0100-0000C9020000}"/>
    <hyperlink ref="A16776" location="'TOC'!A1" display="Back to TOC" xr:uid="{00000000-0004-0000-0100-0000CA020000}"/>
    <hyperlink ref="A16794" location="'TOC'!A1" display="Back to TOC" xr:uid="{00000000-0004-0000-0100-0000CB020000}"/>
    <hyperlink ref="A16812" location="'TOC'!A1" display="Back to TOC" xr:uid="{00000000-0004-0000-0100-0000CC020000}"/>
    <hyperlink ref="A16830" location="'TOC'!A1" display="Back to TOC" xr:uid="{00000000-0004-0000-0100-0000CD020000}"/>
    <hyperlink ref="A16848" location="'TOC'!A1" display="Back to TOC" xr:uid="{00000000-0004-0000-0100-0000CE020000}"/>
    <hyperlink ref="A16866" location="'TOC'!A1" display="Back to TOC" xr:uid="{00000000-0004-0000-0100-0000CF020000}"/>
    <hyperlink ref="A16884" location="'TOC'!A1" display="Back to TOC" xr:uid="{00000000-0004-0000-0100-0000D0020000}"/>
    <hyperlink ref="A16902" location="'TOC'!A1" display="Back to TOC" xr:uid="{00000000-0004-0000-0100-0000D1020000}"/>
    <hyperlink ref="A16920" location="'TOC'!A1" display="Back to TOC" xr:uid="{00000000-0004-0000-0100-0000D2020000}"/>
    <hyperlink ref="A16938" location="'TOC'!A1" display="Back to TOC" xr:uid="{00000000-0004-0000-0100-0000D3020000}"/>
    <hyperlink ref="A16956" location="'TOC'!A1" display="Back to TOC" xr:uid="{00000000-0004-0000-0100-0000D4020000}"/>
    <hyperlink ref="A16974" location="'TOC'!A1" display="Back to TOC" xr:uid="{00000000-0004-0000-0100-0000D5020000}"/>
    <hyperlink ref="A16992" location="'TOC'!A1" display="Back to TOC" xr:uid="{00000000-0004-0000-0100-0000D6020000}"/>
    <hyperlink ref="A17010" location="'TOC'!A1" display="Back to TOC" xr:uid="{00000000-0004-0000-0100-0000D7020000}"/>
    <hyperlink ref="A17028" location="'TOC'!A1" display="Back to TOC" xr:uid="{00000000-0004-0000-0100-0000D8020000}"/>
    <hyperlink ref="A17046" location="'TOC'!A1" display="Back to TOC" xr:uid="{00000000-0004-0000-0100-0000D9020000}"/>
    <hyperlink ref="A17064" location="'TOC'!A1" display="Back to TOC" xr:uid="{00000000-0004-0000-0100-0000DA020000}"/>
    <hyperlink ref="A17082" location="'TOC'!A1" display="Back to TOC" xr:uid="{00000000-0004-0000-0100-0000DB020000}"/>
    <hyperlink ref="A17100" location="'TOC'!A1" display="Back to TOC" xr:uid="{00000000-0004-0000-0100-0000DC020000}"/>
    <hyperlink ref="A17118" location="'TOC'!A1" display="Back to TOC" xr:uid="{00000000-0004-0000-0100-0000DD020000}"/>
    <hyperlink ref="A17136" location="'TOC'!A1" display="Back to TOC" xr:uid="{00000000-0004-0000-0100-0000DE020000}"/>
    <hyperlink ref="A17154" location="'TOC'!A1" display="Back to TOC" xr:uid="{00000000-0004-0000-0100-0000DF020000}"/>
    <hyperlink ref="A17172" location="'TOC'!A1" display="Back to TOC" xr:uid="{00000000-0004-0000-0100-0000E0020000}"/>
    <hyperlink ref="A17190" location="'TOC'!A1" display="Back to TOC" xr:uid="{00000000-0004-0000-0100-0000E1020000}"/>
    <hyperlink ref="A17208" location="'TOC'!A1" display="Back to TOC" xr:uid="{00000000-0004-0000-0100-0000E2020000}"/>
    <hyperlink ref="A17226" location="'TOC'!A1" display="Back to TOC" xr:uid="{00000000-0004-0000-0100-0000E3020000}"/>
    <hyperlink ref="A17242" location="'TOC'!A1" display="Back to TOC" xr:uid="{00000000-0004-0000-0100-0000E4020000}"/>
    <hyperlink ref="A17258" location="'TOC'!A1" display="Back to TOC" xr:uid="{00000000-0004-0000-0100-0000E5020000}"/>
    <hyperlink ref="A17274" location="'TOC'!A1" display="Back to TOC" xr:uid="{00000000-0004-0000-0100-0000E6020000}"/>
    <hyperlink ref="A17290" location="'TOC'!A1" display="Back to TOC" xr:uid="{00000000-0004-0000-0100-0000E7020000}"/>
    <hyperlink ref="A17306" location="'TOC'!A1" display="Back to TOC" xr:uid="{00000000-0004-0000-0100-0000E8020000}"/>
    <hyperlink ref="A17322" location="'TOC'!A1" display="Back to TOC" xr:uid="{00000000-0004-0000-0100-0000E9020000}"/>
    <hyperlink ref="A17338" location="'TOC'!A1" display="Back to TOC" xr:uid="{00000000-0004-0000-0100-0000EA020000}"/>
    <hyperlink ref="A17354" location="'TOC'!A1" display="Back to TOC" xr:uid="{00000000-0004-0000-0100-0000EB020000}"/>
    <hyperlink ref="A17370" location="'TOC'!A1" display="Back to TOC" xr:uid="{00000000-0004-0000-0100-0000EC020000}"/>
    <hyperlink ref="A17386" location="'TOC'!A1" display="Back to TOC" xr:uid="{00000000-0004-0000-0100-0000ED020000}"/>
    <hyperlink ref="A17402" location="'TOC'!A1" display="Back to TOC" xr:uid="{00000000-0004-0000-0100-0000EE020000}"/>
    <hyperlink ref="A17418" location="'TOC'!A1" display="Back to TOC" xr:uid="{00000000-0004-0000-0100-0000EF020000}"/>
    <hyperlink ref="A17434" location="'TOC'!A1" display="Back to TOC" xr:uid="{00000000-0004-0000-0100-0000F0020000}"/>
    <hyperlink ref="A17450" location="'TOC'!A1" display="Back to TOC" xr:uid="{00000000-0004-0000-0100-0000F1020000}"/>
    <hyperlink ref="A17466" location="'TOC'!A1" display="Back to TOC" xr:uid="{00000000-0004-0000-0100-0000F2020000}"/>
    <hyperlink ref="A17482" location="'TOC'!A1" display="Back to TOC" xr:uid="{00000000-0004-0000-0100-0000F3020000}"/>
    <hyperlink ref="A17498" location="'TOC'!A1" display="Back to TOC" xr:uid="{00000000-0004-0000-0100-0000F4020000}"/>
    <hyperlink ref="A17514" location="'TOC'!A1" display="Back to TOC" xr:uid="{00000000-0004-0000-0100-0000F5020000}"/>
    <hyperlink ref="A17530" location="'TOC'!A1" display="Back to TOC" xr:uid="{00000000-0004-0000-0100-0000F6020000}"/>
    <hyperlink ref="A17546" location="'TOC'!A1" display="Back to TOC" xr:uid="{00000000-0004-0000-0100-0000F7020000}"/>
    <hyperlink ref="A17562" location="'TOC'!A1" display="Back to TOC" xr:uid="{00000000-0004-0000-0100-0000F8020000}"/>
    <hyperlink ref="A17578" location="'TOC'!A1" display="Back to TOC" xr:uid="{00000000-0004-0000-0100-0000F9020000}"/>
    <hyperlink ref="A17594" location="'TOC'!A1" display="Back to TOC" xr:uid="{00000000-0004-0000-0100-0000FA020000}"/>
    <hyperlink ref="A17610" location="'TOC'!A1" display="Back to TOC" xr:uid="{00000000-0004-0000-0100-0000FB020000}"/>
    <hyperlink ref="A17626" location="'TOC'!A1" display="Back to TOC" xr:uid="{00000000-0004-0000-0100-0000FC020000}"/>
    <hyperlink ref="A17642" location="'TOC'!A1" display="Back to TOC" xr:uid="{00000000-0004-0000-0100-0000FD020000}"/>
    <hyperlink ref="A17658" location="'TOC'!A1" display="Back to TOC" xr:uid="{00000000-0004-0000-0100-0000FE020000}"/>
    <hyperlink ref="A17674" location="'TOC'!A1" display="Back to TOC" xr:uid="{00000000-0004-0000-0100-0000FF020000}"/>
    <hyperlink ref="A17690" location="'TOC'!A1" display="Back to TOC" xr:uid="{00000000-0004-0000-0100-000000030000}"/>
    <hyperlink ref="A17706" location="'TOC'!A1" display="Back to TOC" xr:uid="{00000000-0004-0000-0100-000001030000}"/>
    <hyperlink ref="A17722" location="'TOC'!A1" display="Back to TOC" xr:uid="{00000000-0004-0000-0100-000002030000}"/>
    <hyperlink ref="A17738" location="'TOC'!A1" display="Back to TOC" xr:uid="{00000000-0004-0000-0100-000003030000}"/>
    <hyperlink ref="A17754" location="'TOC'!A1" display="Back to TOC" xr:uid="{00000000-0004-0000-0100-000004030000}"/>
    <hyperlink ref="A17770" location="'TOC'!A1" display="Back to TOC" xr:uid="{00000000-0004-0000-0100-000005030000}"/>
    <hyperlink ref="A17786" location="'TOC'!A1" display="Back to TOC" xr:uid="{00000000-0004-0000-0100-000006030000}"/>
    <hyperlink ref="A17802" location="'TOC'!A1" display="Back to TOC" xr:uid="{00000000-0004-0000-0100-000007030000}"/>
    <hyperlink ref="A17818" location="'TOC'!A1" display="Back to TOC" xr:uid="{00000000-0004-0000-0100-000008030000}"/>
    <hyperlink ref="A17834" location="'TOC'!A1" display="Back to TOC" xr:uid="{00000000-0004-0000-0100-000009030000}"/>
    <hyperlink ref="A17850" location="'TOC'!A1" display="Back to TOC" xr:uid="{00000000-0004-0000-0100-00000A030000}"/>
    <hyperlink ref="A17866" location="'TOC'!A1" display="Back to TOC" xr:uid="{00000000-0004-0000-0100-00000B030000}"/>
    <hyperlink ref="A17882" location="'TOC'!A1" display="Back to TOC" xr:uid="{00000000-0004-0000-0100-00000C030000}"/>
    <hyperlink ref="A17908" location="'TOC'!A1" display="Back to TOC" xr:uid="{00000000-0004-0000-0100-00000D030000}"/>
    <hyperlink ref="A17934" location="'TOC'!A1" display="Back to TOC" xr:uid="{00000000-0004-0000-0100-00000E030000}"/>
    <hyperlink ref="A17960" location="'TOC'!A1" display="Back to TOC" xr:uid="{00000000-0004-0000-0100-00000F030000}"/>
    <hyperlink ref="A17986" location="'TOC'!A1" display="Back to TOC" xr:uid="{00000000-0004-0000-0100-000010030000}"/>
    <hyperlink ref="A18012" location="'TOC'!A1" display="Back to TOC" xr:uid="{00000000-0004-0000-0100-000011030000}"/>
    <hyperlink ref="A18038" location="'TOC'!A1" display="Back to TOC" xr:uid="{00000000-0004-0000-0100-000012030000}"/>
    <hyperlink ref="A18064" location="'TOC'!A1" display="Back to TOC" xr:uid="{00000000-0004-0000-0100-000013030000}"/>
    <hyperlink ref="A18090" location="'TOC'!A1" display="Back to TOC" xr:uid="{00000000-0004-0000-0100-000014030000}"/>
    <hyperlink ref="A18116" location="'TOC'!A1" display="Back to TOC" xr:uid="{00000000-0004-0000-0100-000015030000}"/>
    <hyperlink ref="A18142" location="'TOC'!A1" display="Back to TOC" xr:uid="{00000000-0004-0000-0100-000016030000}"/>
    <hyperlink ref="A18168" location="'TOC'!A1" display="Back to TOC" xr:uid="{00000000-0004-0000-0100-000017030000}"/>
    <hyperlink ref="A18194" location="'TOC'!A1" display="Back to TOC" xr:uid="{00000000-0004-0000-0100-000018030000}"/>
    <hyperlink ref="A18220" location="'TOC'!A1" display="Back to TOC" xr:uid="{00000000-0004-0000-0100-000019030000}"/>
    <hyperlink ref="A18246" location="'TOC'!A1" display="Back to TOC" xr:uid="{00000000-0004-0000-0100-00001A030000}"/>
    <hyperlink ref="A18272" location="'TOC'!A1" display="Back to TOC" xr:uid="{00000000-0004-0000-0100-00001B030000}"/>
    <hyperlink ref="A18298" location="'TOC'!A1" display="Back to TOC" xr:uid="{00000000-0004-0000-0100-00001C030000}"/>
    <hyperlink ref="A18324" location="'TOC'!A1" display="Back to TOC" xr:uid="{00000000-0004-0000-0100-00001D030000}"/>
    <hyperlink ref="A18350" location="'TOC'!A1" display="Back to TOC" xr:uid="{00000000-0004-0000-0100-00001E030000}"/>
    <hyperlink ref="A18376" location="'TOC'!A1" display="Back to TOC" xr:uid="{00000000-0004-0000-0100-00001F030000}"/>
    <hyperlink ref="A18402" location="'TOC'!A1" display="Back to TOC" xr:uid="{00000000-0004-0000-0100-000020030000}"/>
    <hyperlink ref="A18428" location="'TOC'!A1" display="Back to TOC" xr:uid="{00000000-0004-0000-0100-000021030000}"/>
    <hyperlink ref="A18454" location="'TOC'!A1" display="Back to TOC" xr:uid="{00000000-0004-0000-0100-000022030000}"/>
    <hyperlink ref="A18480" location="'TOC'!A1" display="Back to TOC" xr:uid="{00000000-0004-0000-0100-000023030000}"/>
    <hyperlink ref="A18506" location="'TOC'!A1" display="Back to TOC" xr:uid="{00000000-0004-0000-0100-000024030000}"/>
    <hyperlink ref="A18532" location="'TOC'!A1" display="Back to TOC" xr:uid="{00000000-0004-0000-0100-000025030000}"/>
    <hyperlink ref="A18558" location="'TOC'!A1" display="Back to TOC" xr:uid="{00000000-0004-0000-0100-000026030000}"/>
    <hyperlink ref="A18584" location="'TOC'!A1" display="Back to TOC" xr:uid="{00000000-0004-0000-0100-000027030000}"/>
    <hyperlink ref="A18610" location="'TOC'!A1" display="Back to TOC" xr:uid="{00000000-0004-0000-0100-000028030000}"/>
    <hyperlink ref="A18636" location="'TOC'!A1" display="Back to TOC" xr:uid="{00000000-0004-0000-0100-000029030000}"/>
    <hyperlink ref="A18662" location="'TOC'!A1" display="Back to TOC" xr:uid="{00000000-0004-0000-0100-00002A030000}"/>
    <hyperlink ref="A18688" location="'TOC'!A1" display="Back to TOC" xr:uid="{00000000-0004-0000-0100-00002B030000}"/>
    <hyperlink ref="A18714" location="'TOC'!A1" display="Back to TOC" xr:uid="{00000000-0004-0000-0100-00002C030000}"/>
    <hyperlink ref="A18740" location="'TOC'!A1" display="Back to TOC" xr:uid="{00000000-0004-0000-0100-00002D030000}"/>
    <hyperlink ref="A18766" location="'TOC'!A1" display="Back to TOC" xr:uid="{00000000-0004-0000-0100-00002E030000}"/>
    <hyperlink ref="A18792" location="'TOC'!A1" display="Back to TOC" xr:uid="{00000000-0004-0000-0100-00002F030000}"/>
    <hyperlink ref="A18818" location="'TOC'!A1" display="Back to TOC" xr:uid="{00000000-0004-0000-0100-000030030000}"/>
    <hyperlink ref="A18844" location="'TOC'!A1" display="Back to TOC" xr:uid="{00000000-0004-0000-0100-000031030000}"/>
    <hyperlink ref="A18870" location="'TOC'!A1" display="Back to TOC" xr:uid="{00000000-0004-0000-0100-000032030000}"/>
    <hyperlink ref="A18896" location="'TOC'!A1" display="Back to TOC" xr:uid="{00000000-0004-0000-0100-000033030000}"/>
    <hyperlink ref="A18922" location="'TOC'!A1" display="Back to TOC" xr:uid="{00000000-0004-0000-0100-000034030000}"/>
    <hyperlink ref="A18948" location="'TOC'!A1" display="Back to TOC" xr:uid="{00000000-0004-0000-0100-000035030000}"/>
    <hyperlink ref="A18964" location="'TOC'!A1" display="Back to TOC" xr:uid="{00000000-0004-0000-0100-000036030000}"/>
    <hyperlink ref="A18980" location="'TOC'!A1" display="Back to TOC" xr:uid="{00000000-0004-0000-0100-000037030000}"/>
    <hyperlink ref="A18996" location="'TOC'!A1" display="Back to TOC" xr:uid="{00000000-0004-0000-0100-000038030000}"/>
    <hyperlink ref="A19012" location="'TOC'!A1" display="Back to TOC" xr:uid="{00000000-0004-0000-0100-000039030000}"/>
    <hyperlink ref="A19028" location="'TOC'!A1" display="Back to TOC" xr:uid="{00000000-0004-0000-0100-00003A030000}"/>
    <hyperlink ref="A19044" location="'TOC'!A1" display="Back to TOC" xr:uid="{00000000-0004-0000-0100-00003B030000}"/>
    <hyperlink ref="A19060" location="'TOC'!A1" display="Back to TOC" xr:uid="{00000000-0004-0000-0100-00003C030000}"/>
    <hyperlink ref="A19076" location="'TOC'!A1" display="Back to TOC" xr:uid="{00000000-0004-0000-0100-00003D030000}"/>
    <hyperlink ref="A19092" location="'TOC'!A1" display="Back to TOC" xr:uid="{00000000-0004-0000-0100-00003E030000}"/>
    <hyperlink ref="A19108" location="'TOC'!A1" display="Back to TOC" xr:uid="{00000000-0004-0000-0100-00003F030000}"/>
    <hyperlink ref="A19124" location="'TOC'!A1" display="Back to TOC" xr:uid="{00000000-0004-0000-0100-000040030000}"/>
    <hyperlink ref="A19140" location="'TOC'!A1" display="Back to TOC" xr:uid="{00000000-0004-0000-0100-000041030000}"/>
    <hyperlink ref="A19156" location="'TOC'!A1" display="Back to TOC" xr:uid="{00000000-0004-0000-0100-000042030000}"/>
    <hyperlink ref="A19172" location="'TOC'!A1" display="Back to TOC" xr:uid="{00000000-0004-0000-0100-000043030000}"/>
    <hyperlink ref="A19188" location="'TOC'!A1" display="Back to TOC" xr:uid="{00000000-0004-0000-0100-000044030000}"/>
    <hyperlink ref="A19204" location="'TOC'!A1" display="Back to TOC" xr:uid="{00000000-0004-0000-0100-000045030000}"/>
    <hyperlink ref="A19220" location="'TOC'!A1" display="Back to TOC" xr:uid="{00000000-0004-0000-0100-000046030000}"/>
    <hyperlink ref="A19236" location="'TOC'!A1" display="Back to TOC" xr:uid="{00000000-0004-0000-0100-000047030000}"/>
    <hyperlink ref="A19252" location="'TOC'!A1" display="Back to TOC" xr:uid="{00000000-0004-0000-0100-000048030000}"/>
    <hyperlink ref="A19268" location="'TOC'!A1" display="Back to TOC" xr:uid="{00000000-0004-0000-0100-000049030000}"/>
    <hyperlink ref="A19284" location="'TOC'!A1" display="Back to TOC" xr:uid="{00000000-0004-0000-0100-00004A030000}"/>
    <hyperlink ref="A19300" location="'TOC'!A1" display="Back to TOC" xr:uid="{00000000-0004-0000-0100-00004B030000}"/>
    <hyperlink ref="A19316" location="'TOC'!A1" display="Back to TOC" xr:uid="{00000000-0004-0000-0100-00004C030000}"/>
    <hyperlink ref="A19332" location="'TOC'!A1" display="Back to TOC" xr:uid="{00000000-0004-0000-0100-00004D030000}"/>
    <hyperlink ref="A19348" location="'TOC'!A1" display="Back to TOC" xr:uid="{00000000-0004-0000-0100-00004E030000}"/>
    <hyperlink ref="A19364" location="'TOC'!A1" display="Back to TOC" xr:uid="{00000000-0004-0000-0100-00004F030000}"/>
    <hyperlink ref="A19380" location="'TOC'!A1" display="Back to TOC" xr:uid="{00000000-0004-0000-0100-000050030000}"/>
    <hyperlink ref="A19396" location="'TOC'!A1" display="Back to TOC" xr:uid="{00000000-0004-0000-0100-000051030000}"/>
    <hyperlink ref="A19412" location="'TOC'!A1" display="Back to TOC" xr:uid="{00000000-0004-0000-0100-000052030000}"/>
    <hyperlink ref="A19428" location="'TOC'!A1" display="Back to TOC" xr:uid="{00000000-0004-0000-0100-000053030000}"/>
    <hyperlink ref="A19444" location="'TOC'!A1" display="Back to TOC" xr:uid="{00000000-0004-0000-0100-000054030000}"/>
    <hyperlink ref="A19460" location="'TOC'!A1" display="Back to TOC" xr:uid="{00000000-0004-0000-0100-000055030000}"/>
    <hyperlink ref="A19476" location="'TOC'!A1" display="Back to TOC" xr:uid="{00000000-0004-0000-0100-000056030000}"/>
    <hyperlink ref="A19492" location="'TOC'!A1" display="Back to TOC" xr:uid="{00000000-0004-0000-0100-000057030000}"/>
    <hyperlink ref="A19508" location="'TOC'!A1" display="Back to TOC" xr:uid="{00000000-0004-0000-0100-000058030000}"/>
    <hyperlink ref="A19524" location="'TOC'!A1" display="Back to TOC" xr:uid="{00000000-0004-0000-0100-000059030000}"/>
    <hyperlink ref="A19540" location="'TOC'!A1" display="Back to TOC" xr:uid="{00000000-0004-0000-0100-00005A030000}"/>
    <hyperlink ref="A19556" location="'TOC'!A1" display="Back to TOC" xr:uid="{00000000-0004-0000-0100-00005B030000}"/>
    <hyperlink ref="A19572" location="'TOC'!A1" display="Back to TOC" xr:uid="{00000000-0004-0000-0100-00005C030000}"/>
    <hyperlink ref="A19588" location="'TOC'!A1" display="Back to TOC" xr:uid="{00000000-0004-0000-0100-00005D030000}"/>
    <hyperlink ref="A19604" location="'TOC'!A1" display="Back to TOC" xr:uid="{00000000-0004-0000-0100-00005E030000}"/>
    <hyperlink ref="A19618" location="'TOC'!A1" display="Back to TOC" xr:uid="{00000000-0004-0000-0100-00005F030000}"/>
    <hyperlink ref="A19632" location="'TOC'!A1" display="Back to TOC" xr:uid="{00000000-0004-0000-0100-000060030000}"/>
    <hyperlink ref="A19646" location="'TOC'!A1" display="Back to TOC" xr:uid="{00000000-0004-0000-0100-000061030000}"/>
    <hyperlink ref="A19660" location="'TOC'!A1" display="Back to TOC" xr:uid="{00000000-0004-0000-0100-000062030000}"/>
    <hyperlink ref="A19674" location="'TOC'!A1" display="Back to TOC" xr:uid="{00000000-0004-0000-0100-000063030000}"/>
    <hyperlink ref="A19688" location="'TOC'!A1" display="Back to TOC" xr:uid="{00000000-0004-0000-0100-000064030000}"/>
    <hyperlink ref="A19702" location="'TOC'!A1" display="Back to TOC" xr:uid="{00000000-0004-0000-0100-000065030000}"/>
    <hyperlink ref="A19716" location="'TOC'!A1" display="Back to TOC" xr:uid="{00000000-0004-0000-0100-000066030000}"/>
    <hyperlink ref="A19730" location="'TOC'!A1" display="Back to TOC" xr:uid="{00000000-0004-0000-0100-000067030000}"/>
    <hyperlink ref="A19744" location="'TOC'!A1" display="Back to TOC" xr:uid="{00000000-0004-0000-0100-000068030000}"/>
    <hyperlink ref="A19758" location="'TOC'!A1" display="Back to TOC" xr:uid="{00000000-0004-0000-0100-000069030000}"/>
    <hyperlink ref="A19772" location="'TOC'!A1" display="Back to TOC" xr:uid="{00000000-0004-0000-0100-00006A030000}"/>
    <hyperlink ref="A19786" location="'TOC'!A1" display="Back to TOC" xr:uid="{00000000-0004-0000-0100-00006B030000}"/>
    <hyperlink ref="A19800" location="'TOC'!A1" display="Back to TOC" xr:uid="{00000000-0004-0000-0100-00006C030000}"/>
    <hyperlink ref="A19814" location="'TOC'!A1" display="Back to TOC" xr:uid="{00000000-0004-0000-0100-00006D030000}"/>
    <hyperlink ref="A19828" location="'TOC'!A1" display="Back to TOC" xr:uid="{00000000-0004-0000-0100-00006E030000}"/>
    <hyperlink ref="A19842" location="'TOC'!A1" display="Back to TOC" xr:uid="{00000000-0004-0000-0100-00006F030000}"/>
    <hyperlink ref="A19856" location="'TOC'!A1" display="Back to TOC" xr:uid="{00000000-0004-0000-0100-000070030000}"/>
    <hyperlink ref="A19870" location="'TOC'!A1" display="Back to TOC" xr:uid="{00000000-0004-0000-0100-000071030000}"/>
    <hyperlink ref="A19884" location="'TOC'!A1" display="Back to TOC" xr:uid="{00000000-0004-0000-0100-000072030000}"/>
    <hyperlink ref="A19898" location="'TOC'!A1" display="Back to TOC" xr:uid="{00000000-0004-0000-0100-000073030000}"/>
    <hyperlink ref="A19912" location="'TOC'!A1" display="Back to TOC" xr:uid="{00000000-0004-0000-0100-000074030000}"/>
    <hyperlink ref="A19926" location="'TOC'!A1" display="Back to TOC" xr:uid="{00000000-0004-0000-0100-000075030000}"/>
    <hyperlink ref="A19940" location="'TOC'!A1" display="Back to TOC" xr:uid="{00000000-0004-0000-0100-000076030000}"/>
    <hyperlink ref="A19954" location="'TOC'!A1" display="Back to TOC" xr:uid="{00000000-0004-0000-0100-000077030000}"/>
    <hyperlink ref="A19968" location="'TOC'!A1" display="Back to TOC" xr:uid="{00000000-0004-0000-0100-000078030000}"/>
    <hyperlink ref="A19982" location="'TOC'!A1" display="Back to TOC" xr:uid="{00000000-0004-0000-0100-000079030000}"/>
    <hyperlink ref="A19996" location="'TOC'!A1" display="Back to TOC" xr:uid="{00000000-0004-0000-0100-00007A030000}"/>
    <hyperlink ref="A20010" location="'TOC'!A1" display="Back to TOC" xr:uid="{00000000-0004-0000-0100-00007B030000}"/>
    <hyperlink ref="A20024" location="'TOC'!A1" display="Back to TOC" xr:uid="{00000000-0004-0000-0100-00007C030000}"/>
    <hyperlink ref="A20038" location="'TOC'!A1" display="Back to TOC" xr:uid="{00000000-0004-0000-0100-00007D030000}"/>
    <hyperlink ref="A20052" location="'TOC'!A1" display="Back to TOC" xr:uid="{00000000-0004-0000-0100-00007E030000}"/>
    <hyperlink ref="A20066" location="'TOC'!A1" display="Back to TOC" xr:uid="{00000000-0004-0000-0100-00007F030000}"/>
    <hyperlink ref="A20080" location="'TOC'!A1" display="Back to TOC" xr:uid="{00000000-0004-0000-0100-000080030000}"/>
    <hyperlink ref="A20094" location="'TOC'!A1" display="Back to TOC" xr:uid="{00000000-0004-0000-0100-000081030000}"/>
    <hyperlink ref="A20108" location="'TOC'!A1" display="Back to TOC" xr:uid="{00000000-0004-0000-0100-000082030000}"/>
    <hyperlink ref="A20122" location="'TOC'!A1" display="Back to TOC" xr:uid="{00000000-0004-0000-0100-000083030000}"/>
    <hyperlink ref="A20136" location="'TOC'!A1" display="Back to TOC" xr:uid="{00000000-0004-0000-0100-000084030000}"/>
    <hyperlink ref="A20150" location="'TOC'!A1" display="Back to TOC" xr:uid="{00000000-0004-0000-0100-000085030000}"/>
    <hyperlink ref="A20164" location="'TOC'!A1" display="Back to TOC" xr:uid="{00000000-0004-0000-0100-000086030000}"/>
    <hyperlink ref="A20178" location="'TOC'!A1" display="Back to TOC" xr:uid="{00000000-0004-0000-0100-000087030000}"/>
    <hyperlink ref="A20200" location="'TOC'!A1" display="Back to TOC" xr:uid="{00000000-0004-0000-0100-000088030000}"/>
    <hyperlink ref="A20222" location="'TOC'!A1" display="Back to TOC" xr:uid="{00000000-0004-0000-0100-000089030000}"/>
    <hyperlink ref="A20244" location="'TOC'!A1" display="Back to TOC" xr:uid="{00000000-0004-0000-0100-00008A030000}"/>
    <hyperlink ref="A20266" location="'TOC'!A1" display="Back to TOC" xr:uid="{00000000-0004-0000-0100-00008B030000}"/>
    <hyperlink ref="A20288" location="'TOC'!A1" display="Back to TOC" xr:uid="{00000000-0004-0000-0100-00008C030000}"/>
    <hyperlink ref="A20310" location="'TOC'!A1" display="Back to TOC" xr:uid="{00000000-0004-0000-0100-00008D030000}"/>
    <hyperlink ref="A20332" location="'TOC'!A1" display="Back to TOC" xr:uid="{00000000-0004-0000-0100-00008E030000}"/>
    <hyperlink ref="A20354" location="'TOC'!A1" display="Back to TOC" xr:uid="{00000000-0004-0000-0100-00008F030000}"/>
    <hyperlink ref="A20376" location="'TOC'!A1" display="Back to TOC" xr:uid="{00000000-0004-0000-0100-000090030000}"/>
    <hyperlink ref="A20398" location="'TOC'!A1" display="Back to TOC" xr:uid="{00000000-0004-0000-0100-000091030000}"/>
    <hyperlink ref="A20420" location="'TOC'!A1" display="Back to TOC" xr:uid="{00000000-0004-0000-0100-000092030000}"/>
    <hyperlink ref="A20442" location="'TOC'!A1" display="Back to TOC" xr:uid="{00000000-0004-0000-0100-000093030000}"/>
    <hyperlink ref="A20464" location="'TOC'!A1" display="Back to TOC" xr:uid="{00000000-0004-0000-0100-000094030000}"/>
    <hyperlink ref="A20486" location="'TOC'!A1" display="Back to TOC" xr:uid="{00000000-0004-0000-0100-000095030000}"/>
    <hyperlink ref="A20508" location="'TOC'!A1" display="Back to TOC" xr:uid="{00000000-0004-0000-0100-000096030000}"/>
    <hyperlink ref="A20530" location="'TOC'!A1" display="Back to TOC" xr:uid="{00000000-0004-0000-0100-000097030000}"/>
    <hyperlink ref="A20552" location="'TOC'!A1" display="Back to TOC" xr:uid="{00000000-0004-0000-0100-000098030000}"/>
    <hyperlink ref="A20574" location="'TOC'!A1" display="Back to TOC" xr:uid="{00000000-0004-0000-0100-000099030000}"/>
    <hyperlink ref="A20596" location="'TOC'!A1" display="Back to TOC" xr:uid="{00000000-0004-0000-0100-00009A030000}"/>
    <hyperlink ref="A20618" location="'TOC'!A1" display="Back to TOC" xr:uid="{00000000-0004-0000-0100-00009B030000}"/>
    <hyperlink ref="A20640" location="'TOC'!A1" display="Back to TOC" xr:uid="{00000000-0004-0000-0100-00009C030000}"/>
    <hyperlink ref="A20662" location="'TOC'!A1" display="Back to TOC" xr:uid="{00000000-0004-0000-0100-00009D030000}"/>
    <hyperlink ref="A20684" location="'TOC'!A1" display="Back to TOC" xr:uid="{00000000-0004-0000-0100-00009E030000}"/>
    <hyperlink ref="A20706" location="'TOC'!A1" display="Back to TOC" xr:uid="{00000000-0004-0000-0100-00009F030000}"/>
    <hyperlink ref="A20728" location="'TOC'!A1" display="Back to TOC" xr:uid="{00000000-0004-0000-0100-0000A0030000}"/>
    <hyperlink ref="A20750" location="'TOC'!A1" display="Back to TOC" xr:uid="{00000000-0004-0000-0100-0000A1030000}"/>
    <hyperlink ref="A20772" location="'TOC'!A1" display="Back to TOC" xr:uid="{00000000-0004-0000-0100-0000A2030000}"/>
    <hyperlink ref="A20794" location="'TOC'!A1" display="Back to TOC" xr:uid="{00000000-0004-0000-0100-0000A3030000}"/>
    <hyperlink ref="A20816" location="'TOC'!A1" display="Back to TOC" xr:uid="{00000000-0004-0000-0100-0000A4030000}"/>
    <hyperlink ref="A20838" location="'TOC'!A1" display="Back to TOC" xr:uid="{00000000-0004-0000-0100-0000A5030000}"/>
    <hyperlink ref="A20860" location="'TOC'!A1" display="Back to TOC" xr:uid="{00000000-0004-0000-0100-0000A6030000}"/>
    <hyperlink ref="A20882" location="'TOC'!A1" display="Back to TOC" xr:uid="{00000000-0004-0000-0100-0000A7030000}"/>
    <hyperlink ref="A20904" location="'TOC'!A1" display="Back to TOC" xr:uid="{00000000-0004-0000-0100-0000A8030000}"/>
    <hyperlink ref="A20926" location="'TOC'!A1" display="Back to TOC" xr:uid="{00000000-0004-0000-0100-0000A9030000}"/>
    <hyperlink ref="A20948" location="'TOC'!A1" display="Back to TOC" xr:uid="{00000000-0004-0000-0100-0000AA030000}"/>
    <hyperlink ref="A20970" location="'TOC'!A1" display="Back to TOC" xr:uid="{00000000-0004-0000-0100-0000AB030000}"/>
    <hyperlink ref="A20992" location="'TOC'!A1" display="Back to TOC" xr:uid="{00000000-0004-0000-0100-0000AC030000}"/>
    <hyperlink ref="A21014" location="'TOC'!A1" display="Back to TOC" xr:uid="{00000000-0004-0000-0100-0000AD030000}"/>
    <hyperlink ref="A21036" location="'TOC'!A1" display="Back to TOC" xr:uid="{00000000-0004-0000-0100-0000AE030000}"/>
    <hyperlink ref="A21058" location="'TOC'!A1" display="Back to TOC" xr:uid="{00000000-0004-0000-0100-0000AF030000}"/>
    <hyperlink ref="A21080" location="'TOC'!A1" display="Back to TOC" xr:uid="{00000000-0004-0000-0100-0000B0030000}"/>
    <hyperlink ref="A21100" location="'TOC'!A1" display="Back to TOC" xr:uid="{00000000-0004-0000-0100-0000B1030000}"/>
    <hyperlink ref="A21120" location="'TOC'!A1" display="Back to TOC" xr:uid="{00000000-0004-0000-0100-0000B2030000}"/>
    <hyperlink ref="A21140" location="'TOC'!A1" display="Back to TOC" xr:uid="{00000000-0004-0000-0100-0000B3030000}"/>
    <hyperlink ref="A21160" location="'TOC'!A1" display="Back to TOC" xr:uid="{00000000-0004-0000-0100-0000B4030000}"/>
    <hyperlink ref="A21180" location="'TOC'!A1" display="Back to TOC" xr:uid="{00000000-0004-0000-0100-0000B5030000}"/>
    <hyperlink ref="A21200" location="'TOC'!A1" display="Back to TOC" xr:uid="{00000000-0004-0000-0100-0000B6030000}"/>
    <hyperlink ref="A21220" location="'TOC'!A1" display="Back to TOC" xr:uid="{00000000-0004-0000-0100-0000B7030000}"/>
    <hyperlink ref="A21240" location="'TOC'!A1" display="Back to TOC" xr:uid="{00000000-0004-0000-0100-0000B8030000}"/>
    <hyperlink ref="A21260" location="'TOC'!A1" display="Back to TOC" xr:uid="{00000000-0004-0000-0100-0000B9030000}"/>
    <hyperlink ref="A21280" location="'TOC'!A1" display="Back to TOC" xr:uid="{00000000-0004-0000-0100-0000BA030000}"/>
    <hyperlink ref="A21300" location="'TOC'!A1" display="Back to TOC" xr:uid="{00000000-0004-0000-0100-0000BB030000}"/>
    <hyperlink ref="A21320" location="'TOC'!A1" display="Back to TOC" xr:uid="{00000000-0004-0000-0100-0000BC030000}"/>
    <hyperlink ref="A21340" location="'TOC'!A1" display="Back to TOC" xr:uid="{00000000-0004-0000-0100-0000BD030000}"/>
    <hyperlink ref="A21360" location="'TOC'!A1" display="Back to TOC" xr:uid="{00000000-0004-0000-0100-0000BE030000}"/>
    <hyperlink ref="A21380" location="'TOC'!A1" display="Back to TOC" xr:uid="{00000000-0004-0000-0100-0000BF030000}"/>
    <hyperlink ref="A21400" location="'TOC'!A1" display="Back to TOC" xr:uid="{00000000-0004-0000-0100-0000C0030000}"/>
    <hyperlink ref="A21420" location="'TOC'!A1" display="Back to TOC" xr:uid="{00000000-0004-0000-0100-0000C1030000}"/>
    <hyperlink ref="A21440" location="'TOC'!A1" display="Back to TOC" xr:uid="{00000000-0004-0000-0100-0000C2030000}"/>
    <hyperlink ref="A21460" location="'TOC'!A1" display="Back to TOC" xr:uid="{00000000-0004-0000-0100-0000C3030000}"/>
    <hyperlink ref="A21480" location="'TOC'!A1" display="Back to TOC" xr:uid="{00000000-0004-0000-0100-0000C4030000}"/>
    <hyperlink ref="A21500" location="'TOC'!A1" display="Back to TOC" xr:uid="{00000000-0004-0000-0100-0000C5030000}"/>
    <hyperlink ref="A21520" location="'TOC'!A1" display="Back to TOC" xr:uid="{00000000-0004-0000-0100-0000C6030000}"/>
    <hyperlink ref="A21540" location="'TOC'!A1" display="Back to TOC" xr:uid="{00000000-0004-0000-0100-0000C7030000}"/>
    <hyperlink ref="A21560" location="'TOC'!A1" display="Back to TOC" xr:uid="{00000000-0004-0000-0100-0000C8030000}"/>
    <hyperlink ref="A21580" location="'TOC'!A1" display="Back to TOC" xr:uid="{00000000-0004-0000-0100-0000C9030000}"/>
    <hyperlink ref="A21600" location="'TOC'!A1" display="Back to TOC" xr:uid="{00000000-0004-0000-0100-0000CA030000}"/>
    <hyperlink ref="A21620" location="'TOC'!A1" display="Back to TOC" xr:uid="{00000000-0004-0000-0100-0000CB030000}"/>
    <hyperlink ref="A21640" location="'TOC'!A1" display="Back to TOC" xr:uid="{00000000-0004-0000-0100-0000CC030000}"/>
    <hyperlink ref="A21660" location="'TOC'!A1" display="Back to TOC" xr:uid="{00000000-0004-0000-0100-0000CD030000}"/>
    <hyperlink ref="A21680" location="'TOC'!A1" display="Back to TOC" xr:uid="{00000000-0004-0000-0100-0000CE030000}"/>
    <hyperlink ref="A21700" location="'TOC'!A1" display="Back to TOC" xr:uid="{00000000-0004-0000-0100-0000CF030000}"/>
    <hyperlink ref="A21720" location="'TOC'!A1" display="Back to TOC" xr:uid="{00000000-0004-0000-0100-0000D0030000}"/>
    <hyperlink ref="A21740" location="'TOC'!A1" display="Back to TOC" xr:uid="{00000000-0004-0000-0100-0000D1030000}"/>
    <hyperlink ref="A21760" location="'TOC'!A1" display="Back to TOC" xr:uid="{00000000-0004-0000-0100-0000D2030000}"/>
    <hyperlink ref="A21780" location="'TOC'!A1" display="Back to TOC" xr:uid="{00000000-0004-0000-0100-0000D3030000}"/>
    <hyperlink ref="A21800" location="'TOC'!A1" display="Back to TOC" xr:uid="{00000000-0004-0000-0100-0000D4030000}"/>
    <hyperlink ref="A21820" location="'TOC'!A1" display="Back to TOC" xr:uid="{00000000-0004-0000-0100-0000D5030000}"/>
    <hyperlink ref="A21840" location="'TOC'!A1" display="Back to TOC" xr:uid="{00000000-0004-0000-0100-0000D6030000}"/>
    <hyperlink ref="A21860" location="'TOC'!A1" display="Back to TOC" xr:uid="{00000000-0004-0000-0100-0000D7030000}"/>
    <hyperlink ref="A21880" location="'TOC'!A1" display="Back to TOC" xr:uid="{00000000-0004-0000-0100-0000D8030000}"/>
    <hyperlink ref="A21900" location="'TOC'!A1" display="Back to TOC" xr:uid="{00000000-0004-0000-0100-0000D9030000}"/>
    <hyperlink ref="A21926" location="'TOC'!A1" display="Back to TOC" xr:uid="{00000000-0004-0000-0100-0000DA030000}"/>
    <hyperlink ref="A21952" location="'TOC'!A1" display="Back to TOC" xr:uid="{00000000-0004-0000-0100-0000DB030000}"/>
    <hyperlink ref="A21978" location="'TOC'!A1" display="Back to TOC" xr:uid="{00000000-0004-0000-0100-0000DC030000}"/>
    <hyperlink ref="A22004" location="'TOC'!A1" display="Back to TOC" xr:uid="{00000000-0004-0000-0100-0000DD030000}"/>
    <hyperlink ref="A22030" location="'TOC'!A1" display="Back to TOC" xr:uid="{00000000-0004-0000-0100-0000DE030000}"/>
    <hyperlink ref="A22056" location="'TOC'!A1" display="Back to TOC" xr:uid="{00000000-0004-0000-0100-0000DF030000}"/>
    <hyperlink ref="A22082" location="'TOC'!A1" display="Back to TOC" xr:uid="{00000000-0004-0000-0100-0000E0030000}"/>
    <hyperlink ref="A22108" location="'TOC'!A1" display="Back to TOC" xr:uid="{00000000-0004-0000-0100-0000E1030000}"/>
    <hyperlink ref="A22134" location="'TOC'!A1" display="Back to TOC" xr:uid="{00000000-0004-0000-0100-0000E2030000}"/>
    <hyperlink ref="A22160" location="'TOC'!A1" display="Back to TOC" xr:uid="{00000000-0004-0000-0100-0000E3030000}"/>
    <hyperlink ref="A22186" location="'TOC'!A1" display="Back to TOC" xr:uid="{00000000-0004-0000-0100-0000E4030000}"/>
    <hyperlink ref="A22212" location="'TOC'!A1" display="Back to TOC" xr:uid="{00000000-0004-0000-0100-0000E5030000}"/>
    <hyperlink ref="A22238" location="'TOC'!A1" display="Back to TOC" xr:uid="{00000000-0004-0000-0100-0000E6030000}"/>
    <hyperlink ref="A22264" location="'TOC'!A1" display="Back to TOC" xr:uid="{00000000-0004-0000-0100-0000E7030000}"/>
    <hyperlink ref="A22290" location="'TOC'!A1" display="Back to TOC" xr:uid="{00000000-0004-0000-0100-0000E8030000}"/>
    <hyperlink ref="A22316" location="'TOC'!A1" display="Back to TOC" xr:uid="{00000000-0004-0000-0100-0000E9030000}"/>
    <hyperlink ref="A22342" location="'TOC'!A1" display="Back to TOC" xr:uid="{00000000-0004-0000-0100-0000EA030000}"/>
    <hyperlink ref="A22368" location="'TOC'!A1" display="Back to TOC" xr:uid="{00000000-0004-0000-0100-0000EB030000}"/>
    <hyperlink ref="A22394" location="'TOC'!A1" display="Back to TOC" xr:uid="{00000000-0004-0000-0100-0000EC030000}"/>
    <hyperlink ref="A22420" location="'TOC'!A1" display="Back to TOC" xr:uid="{00000000-0004-0000-0100-0000ED030000}"/>
    <hyperlink ref="A22446" location="'TOC'!A1" display="Back to TOC" xr:uid="{00000000-0004-0000-0100-0000EE030000}"/>
    <hyperlink ref="A22472" location="'TOC'!A1" display="Back to TOC" xr:uid="{00000000-0004-0000-0100-0000EF030000}"/>
    <hyperlink ref="A22498" location="'TOC'!A1" display="Back to TOC" xr:uid="{00000000-0004-0000-0100-0000F0030000}"/>
    <hyperlink ref="A22524" location="'TOC'!A1" display="Back to TOC" xr:uid="{00000000-0004-0000-0100-0000F1030000}"/>
    <hyperlink ref="A22550" location="'TOC'!A1" display="Back to TOC" xr:uid="{00000000-0004-0000-0100-0000F2030000}"/>
    <hyperlink ref="A22576" location="'TOC'!A1" display="Back to TOC" xr:uid="{00000000-0004-0000-0100-0000F3030000}"/>
    <hyperlink ref="A22602" location="'TOC'!A1" display="Back to TOC" xr:uid="{00000000-0004-0000-0100-0000F4030000}"/>
    <hyperlink ref="A22628" location="'TOC'!A1" display="Back to TOC" xr:uid="{00000000-0004-0000-0100-0000F5030000}"/>
    <hyperlink ref="A22654" location="'TOC'!A1" display="Back to TOC" xr:uid="{00000000-0004-0000-0100-0000F6030000}"/>
    <hyperlink ref="A22680" location="'TOC'!A1" display="Back to TOC" xr:uid="{00000000-0004-0000-0100-0000F7030000}"/>
    <hyperlink ref="A22706" location="'TOC'!A1" display="Back to TOC" xr:uid="{00000000-0004-0000-0100-0000F8030000}"/>
    <hyperlink ref="A22732" location="'TOC'!A1" display="Back to TOC" xr:uid="{00000000-0004-0000-0100-0000F9030000}"/>
    <hyperlink ref="A22758" location="'TOC'!A1" display="Back to TOC" xr:uid="{00000000-0004-0000-0100-0000FA030000}"/>
    <hyperlink ref="A22784" location="'TOC'!A1" display="Back to TOC" xr:uid="{00000000-0004-0000-0100-0000FB030000}"/>
    <hyperlink ref="A22810" location="'TOC'!A1" display="Back to TOC" xr:uid="{00000000-0004-0000-0100-0000FC030000}"/>
    <hyperlink ref="A22836" location="'TOC'!A1" display="Back to TOC" xr:uid="{00000000-0004-0000-0100-0000FD030000}"/>
    <hyperlink ref="A22862" location="'TOC'!A1" display="Back to TOC" xr:uid="{00000000-0004-0000-0100-0000FE030000}"/>
    <hyperlink ref="A22888" location="'TOC'!A1" display="Back to TOC" xr:uid="{00000000-0004-0000-0100-0000FF030000}"/>
    <hyperlink ref="A22914" location="'TOC'!A1" display="Back to TOC" xr:uid="{00000000-0004-0000-0100-000000040000}"/>
    <hyperlink ref="A22940" location="'TOC'!A1" display="Back to TOC" xr:uid="{00000000-0004-0000-0100-000001040000}"/>
    <hyperlink ref="A22966" location="'TOC'!A1" display="Back to TOC" xr:uid="{00000000-0004-0000-0100-000002040000}"/>
    <hyperlink ref="A22982" location="'TOC'!A1" display="Back to TOC" xr:uid="{00000000-0004-0000-0100-000003040000}"/>
    <hyperlink ref="A22998" location="'TOC'!A1" display="Back to TOC" xr:uid="{00000000-0004-0000-0100-000004040000}"/>
    <hyperlink ref="A23014" location="'TOC'!A1" display="Back to TOC" xr:uid="{00000000-0004-0000-0100-000005040000}"/>
    <hyperlink ref="A23030" location="'TOC'!A1" display="Back to TOC" xr:uid="{00000000-0004-0000-0100-000006040000}"/>
    <hyperlink ref="A23046" location="'TOC'!A1" display="Back to TOC" xr:uid="{00000000-0004-0000-0100-000007040000}"/>
    <hyperlink ref="A23062" location="'TOC'!A1" display="Back to TOC" xr:uid="{00000000-0004-0000-0100-000008040000}"/>
    <hyperlink ref="A23078" location="'TOC'!A1" display="Back to TOC" xr:uid="{00000000-0004-0000-0100-000009040000}"/>
    <hyperlink ref="A23094" location="'TOC'!A1" display="Back to TOC" xr:uid="{00000000-0004-0000-0100-00000A040000}"/>
    <hyperlink ref="A23110" location="'TOC'!A1" display="Back to TOC" xr:uid="{00000000-0004-0000-0100-00000B040000}"/>
    <hyperlink ref="A23126" location="'TOC'!A1" display="Back to TOC" xr:uid="{00000000-0004-0000-0100-00000C040000}"/>
    <hyperlink ref="A23142" location="'TOC'!A1" display="Back to TOC" xr:uid="{00000000-0004-0000-0100-00000D040000}"/>
    <hyperlink ref="A23158" location="'TOC'!A1" display="Back to TOC" xr:uid="{00000000-0004-0000-0100-00000E040000}"/>
    <hyperlink ref="A23174" location="'TOC'!A1" display="Back to TOC" xr:uid="{00000000-0004-0000-0100-00000F040000}"/>
    <hyperlink ref="A23190" location="'TOC'!A1" display="Back to TOC" xr:uid="{00000000-0004-0000-0100-000010040000}"/>
    <hyperlink ref="A23206" location="'TOC'!A1" display="Back to TOC" xr:uid="{00000000-0004-0000-0100-000011040000}"/>
    <hyperlink ref="A23222" location="'TOC'!A1" display="Back to TOC" xr:uid="{00000000-0004-0000-0100-000012040000}"/>
    <hyperlink ref="A23238" location="'TOC'!A1" display="Back to TOC" xr:uid="{00000000-0004-0000-0100-000013040000}"/>
    <hyperlink ref="A23254" location="'TOC'!A1" display="Back to TOC" xr:uid="{00000000-0004-0000-0100-000014040000}"/>
    <hyperlink ref="A23270" location="'TOC'!A1" display="Back to TOC" xr:uid="{00000000-0004-0000-0100-000015040000}"/>
    <hyperlink ref="A23286" location="'TOC'!A1" display="Back to TOC" xr:uid="{00000000-0004-0000-0100-000016040000}"/>
    <hyperlink ref="A23302" location="'TOC'!A1" display="Back to TOC" xr:uid="{00000000-0004-0000-0100-000017040000}"/>
    <hyperlink ref="A23318" location="'TOC'!A1" display="Back to TOC" xr:uid="{00000000-0004-0000-0100-000018040000}"/>
    <hyperlink ref="A23334" location="'TOC'!A1" display="Back to TOC" xr:uid="{00000000-0004-0000-0100-000019040000}"/>
    <hyperlink ref="A23350" location="'TOC'!A1" display="Back to TOC" xr:uid="{00000000-0004-0000-0100-00001A040000}"/>
    <hyperlink ref="A23366" location="'TOC'!A1" display="Back to TOC" xr:uid="{00000000-0004-0000-0100-00001B040000}"/>
    <hyperlink ref="A23382" location="'TOC'!A1" display="Back to TOC" xr:uid="{00000000-0004-0000-0100-00001C040000}"/>
    <hyperlink ref="A23398" location="'TOC'!A1" display="Back to TOC" xr:uid="{00000000-0004-0000-0100-00001D040000}"/>
    <hyperlink ref="A23414" location="'TOC'!A1" display="Back to TOC" xr:uid="{00000000-0004-0000-0100-00001E040000}"/>
    <hyperlink ref="A23430" location="'TOC'!A1" display="Back to TOC" xr:uid="{00000000-0004-0000-0100-00001F040000}"/>
    <hyperlink ref="A23446" location="'TOC'!A1" display="Back to TOC" xr:uid="{00000000-0004-0000-0100-000020040000}"/>
    <hyperlink ref="A23462" location="'TOC'!A1" display="Back to TOC" xr:uid="{00000000-0004-0000-0100-000021040000}"/>
    <hyperlink ref="A23478" location="'TOC'!A1" display="Back to TOC" xr:uid="{00000000-0004-0000-0100-000022040000}"/>
    <hyperlink ref="A23494" location="'TOC'!A1" display="Back to TOC" xr:uid="{00000000-0004-0000-0100-000023040000}"/>
    <hyperlink ref="A23510" location="'TOC'!A1" display="Back to TOC" xr:uid="{00000000-0004-0000-0100-000024040000}"/>
    <hyperlink ref="A23526" location="'TOC'!A1" display="Back to TOC" xr:uid="{00000000-0004-0000-0100-000025040000}"/>
    <hyperlink ref="A23542" location="'TOC'!A1" display="Back to TOC" xr:uid="{00000000-0004-0000-0100-000026040000}"/>
    <hyperlink ref="A23558" location="'TOC'!A1" display="Back to TOC" xr:uid="{00000000-0004-0000-0100-000027040000}"/>
    <hyperlink ref="A23574" location="'TOC'!A1" display="Back to TOC" xr:uid="{00000000-0004-0000-0100-000028040000}"/>
    <hyperlink ref="A23590" location="'TOC'!A1" display="Back to TOC" xr:uid="{00000000-0004-0000-0100-000029040000}"/>
    <hyperlink ref="A23606" location="'TOC'!A1" display="Back to TOC" xr:uid="{00000000-0004-0000-0100-00002A040000}"/>
    <hyperlink ref="A23622" location="'TOC'!A1" display="Back to TOC" xr:uid="{00000000-0004-0000-0100-00002B040000}"/>
    <hyperlink ref="A23640" location="'TOC'!A1" display="Back to TOC" xr:uid="{00000000-0004-0000-0100-00002C040000}"/>
    <hyperlink ref="A23658" location="'TOC'!A1" display="Back to TOC" xr:uid="{00000000-0004-0000-0100-00002D040000}"/>
    <hyperlink ref="A23676" location="'TOC'!A1" display="Back to TOC" xr:uid="{00000000-0004-0000-0100-00002E040000}"/>
    <hyperlink ref="A23694" location="'TOC'!A1" display="Back to TOC" xr:uid="{00000000-0004-0000-0100-00002F040000}"/>
    <hyperlink ref="A23712" location="'TOC'!A1" display="Back to TOC" xr:uid="{00000000-0004-0000-0100-000030040000}"/>
    <hyperlink ref="A23730" location="'TOC'!A1" display="Back to TOC" xr:uid="{00000000-0004-0000-0100-000031040000}"/>
    <hyperlink ref="A23748" location="'TOC'!A1" display="Back to TOC" xr:uid="{00000000-0004-0000-0100-000032040000}"/>
    <hyperlink ref="A23766" location="'TOC'!A1" display="Back to TOC" xr:uid="{00000000-0004-0000-0100-000033040000}"/>
    <hyperlink ref="A23784" location="'TOC'!A1" display="Back to TOC" xr:uid="{00000000-0004-0000-0100-000034040000}"/>
    <hyperlink ref="A23802" location="'TOC'!A1" display="Back to TOC" xr:uid="{00000000-0004-0000-0100-000035040000}"/>
    <hyperlink ref="A23820" location="'TOC'!A1" display="Back to TOC" xr:uid="{00000000-0004-0000-0100-000036040000}"/>
    <hyperlink ref="A23838" location="'TOC'!A1" display="Back to TOC" xr:uid="{00000000-0004-0000-0100-000037040000}"/>
    <hyperlink ref="A23856" location="'TOC'!A1" display="Back to TOC" xr:uid="{00000000-0004-0000-0100-000038040000}"/>
    <hyperlink ref="A23874" location="'TOC'!A1" display="Back to TOC" xr:uid="{00000000-0004-0000-0100-000039040000}"/>
    <hyperlink ref="A23892" location="'TOC'!A1" display="Back to TOC" xr:uid="{00000000-0004-0000-0100-00003A040000}"/>
    <hyperlink ref="A23910" location="'TOC'!A1" display="Back to TOC" xr:uid="{00000000-0004-0000-0100-00003B040000}"/>
    <hyperlink ref="A23928" location="'TOC'!A1" display="Back to TOC" xr:uid="{00000000-0004-0000-0100-00003C040000}"/>
    <hyperlink ref="A23946" location="'TOC'!A1" display="Back to TOC" xr:uid="{00000000-0004-0000-0100-00003D040000}"/>
    <hyperlink ref="A23964" location="'TOC'!A1" display="Back to TOC" xr:uid="{00000000-0004-0000-0100-00003E040000}"/>
    <hyperlink ref="A23982" location="'TOC'!A1" display="Back to TOC" xr:uid="{00000000-0004-0000-0100-00003F040000}"/>
    <hyperlink ref="A24000" location="'TOC'!A1" display="Back to TOC" xr:uid="{00000000-0004-0000-0100-000040040000}"/>
    <hyperlink ref="A24018" location="'TOC'!A1" display="Back to TOC" xr:uid="{00000000-0004-0000-0100-000041040000}"/>
    <hyperlink ref="A24036" location="'TOC'!A1" display="Back to TOC" xr:uid="{00000000-0004-0000-0100-000042040000}"/>
    <hyperlink ref="A24054" location="'TOC'!A1" display="Back to TOC" xr:uid="{00000000-0004-0000-0100-000043040000}"/>
    <hyperlink ref="A24072" location="'TOC'!A1" display="Back to TOC" xr:uid="{00000000-0004-0000-0100-000044040000}"/>
    <hyperlink ref="A24090" location="'TOC'!A1" display="Back to TOC" xr:uid="{00000000-0004-0000-0100-000045040000}"/>
    <hyperlink ref="A24108" location="'TOC'!A1" display="Back to TOC" xr:uid="{00000000-0004-0000-0100-000046040000}"/>
    <hyperlink ref="A24126" location="'TOC'!A1" display="Back to TOC" xr:uid="{00000000-0004-0000-0100-000047040000}"/>
    <hyperlink ref="A24144" location="'TOC'!A1" display="Back to TOC" xr:uid="{00000000-0004-0000-0100-000048040000}"/>
    <hyperlink ref="A24162" location="'TOC'!A1" display="Back to TOC" xr:uid="{00000000-0004-0000-0100-000049040000}"/>
    <hyperlink ref="A24180" location="'TOC'!A1" display="Back to TOC" xr:uid="{00000000-0004-0000-0100-00004A040000}"/>
    <hyperlink ref="A24198" location="'TOC'!A1" display="Back to TOC" xr:uid="{00000000-0004-0000-0100-00004B040000}"/>
    <hyperlink ref="A24216" location="'TOC'!A1" display="Back to TOC" xr:uid="{00000000-0004-0000-0100-00004C040000}"/>
    <hyperlink ref="A24234" location="'TOC'!A1" display="Back to TOC" xr:uid="{00000000-0004-0000-0100-00004D040000}"/>
    <hyperlink ref="A24252" location="'TOC'!A1" display="Back to TOC" xr:uid="{00000000-0004-0000-0100-00004E040000}"/>
    <hyperlink ref="A24270" location="'TOC'!A1" display="Back to TOC" xr:uid="{00000000-0004-0000-0100-00004F040000}"/>
    <hyperlink ref="A24288" location="'TOC'!A1" display="Back to TOC" xr:uid="{00000000-0004-0000-0100-000050040000}"/>
    <hyperlink ref="A24306" location="'TOC'!A1" display="Back to TOC" xr:uid="{00000000-0004-0000-0100-000051040000}"/>
    <hyperlink ref="A24324" location="'TOC'!A1" display="Back to TOC" xr:uid="{00000000-0004-0000-0100-000052040000}"/>
    <hyperlink ref="A24342" location="'TOC'!A1" display="Back to TOC" xr:uid="{00000000-0004-0000-0100-000053040000}"/>
    <hyperlink ref="A24360" location="'TOC'!A1" display="Back to TOC" xr:uid="{00000000-0004-0000-0100-000054040000}"/>
    <hyperlink ref="A24388" location="'TOC'!A1" display="Back to TOC" xr:uid="{00000000-0004-0000-0100-000055040000}"/>
    <hyperlink ref="A24416" location="'TOC'!A1" display="Back to TOC" xr:uid="{00000000-0004-0000-0100-000056040000}"/>
    <hyperlink ref="A24444" location="'TOC'!A1" display="Back to TOC" xr:uid="{00000000-0004-0000-0100-000057040000}"/>
    <hyperlink ref="A24472" location="'TOC'!A1" display="Back to TOC" xr:uid="{00000000-0004-0000-0100-000058040000}"/>
    <hyperlink ref="A24500" location="'TOC'!A1" display="Back to TOC" xr:uid="{00000000-0004-0000-0100-000059040000}"/>
    <hyperlink ref="A24528" location="'TOC'!A1" display="Back to TOC" xr:uid="{00000000-0004-0000-0100-00005A040000}"/>
    <hyperlink ref="A24556" location="'TOC'!A1" display="Back to TOC" xr:uid="{00000000-0004-0000-0100-00005B040000}"/>
    <hyperlink ref="A24584" location="'TOC'!A1" display="Back to TOC" xr:uid="{00000000-0004-0000-0100-00005C040000}"/>
    <hyperlink ref="A24612" location="'TOC'!A1" display="Back to TOC" xr:uid="{00000000-0004-0000-0100-00005D040000}"/>
    <hyperlink ref="A24640" location="'TOC'!A1" display="Back to TOC" xr:uid="{00000000-0004-0000-0100-00005E040000}"/>
    <hyperlink ref="A24668" location="'TOC'!A1" display="Back to TOC" xr:uid="{00000000-0004-0000-0100-00005F040000}"/>
    <hyperlink ref="A24696" location="'TOC'!A1" display="Back to TOC" xr:uid="{00000000-0004-0000-0100-000060040000}"/>
    <hyperlink ref="A24724" location="'TOC'!A1" display="Back to TOC" xr:uid="{00000000-0004-0000-0100-000061040000}"/>
    <hyperlink ref="A24752" location="'TOC'!A1" display="Back to TOC" xr:uid="{00000000-0004-0000-0100-000062040000}"/>
    <hyperlink ref="A24780" location="'TOC'!A1" display="Back to TOC" xr:uid="{00000000-0004-0000-0100-000063040000}"/>
    <hyperlink ref="A24808" location="'TOC'!A1" display="Back to TOC" xr:uid="{00000000-0004-0000-0100-000064040000}"/>
    <hyperlink ref="A24836" location="'TOC'!A1" display="Back to TOC" xr:uid="{00000000-0004-0000-0100-000065040000}"/>
    <hyperlink ref="A24864" location="'TOC'!A1" display="Back to TOC" xr:uid="{00000000-0004-0000-0100-000066040000}"/>
    <hyperlink ref="A24892" location="'TOC'!A1" display="Back to TOC" xr:uid="{00000000-0004-0000-0100-000067040000}"/>
    <hyperlink ref="A24920" location="'TOC'!A1" display="Back to TOC" xr:uid="{00000000-0004-0000-0100-000068040000}"/>
    <hyperlink ref="A24948" location="'TOC'!A1" display="Back to TOC" xr:uid="{00000000-0004-0000-0100-000069040000}"/>
    <hyperlink ref="A24976" location="'TOC'!A1" display="Back to TOC" xr:uid="{00000000-0004-0000-0100-00006A040000}"/>
    <hyperlink ref="A25004" location="'TOC'!A1" display="Back to TOC" xr:uid="{00000000-0004-0000-0100-00006B040000}"/>
    <hyperlink ref="A25032" location="'TOC'!A1" display="Back to TOC" xr:uid="{00000000-0004-0000-0100-00006C040000}"/>
    <hyperlink ref="A25060" location="'TOC'!A1" display="Back to TOC" xr:uid="{00000000-0004-0000-0100-00006D040000}"/>
    <hyperlink ref="A25088" location="'TOC'!A1" display="Back to TOC" xr:uid="{00000000-0004-0000-0100-00006E040000}"/>
    <hyperlink ref="A25116" location="'TOC'!A1" display="Back to TOC" xr:uid="{00000000-0004-0000-0100-00006F040000}"/>
    <hyperlink ref="A25144" location="'TOC'!A1" display="Back to TOC" xr:uid="{00000000-0004-0000-0100-000070040000}"/>
    <hyperlink ref="A25172" location="'TOC'!A1" display="Back to TOC" xr:uid="{00000000-0004-0000-0100-000071040000}"/>
    <hyperlink ref="A25200" location="'TOC'!A1" display="Back to TOC" xr:uid="{00000000-0004-0000-0100-000072040000}"/>
    <hyperlink ref="A25228" location="'TOC'!A1" display="Back to TOC" xr:uid="{00000000-0004-0000-0100-000073040000}"/>
    <hyperlink ref="A25256" location="'TOC'!A1" display="Back to TOC" xr:uid="{00000000-0004-0000-0100-000074040000}"/>
    <hyperlink ref="A25284" location="'TOC'!A1" display="Back to TOC" xr:uid="{00000000-0004-0000-0100-000075040000}"/>
    <hyperlink ref="A25312" location="'TOC'!A1" display="Back to TOC" xr:uid="{00000000-0004-0000-0100-000076040000}"/>
    <hyperlink ref="A25340" location="'TOC'!A1" display="Back to TOC" xr:uid="{00000000-0004-0000-0100-000077040000}"/>
    <hyperlink ref="A25368" location="'TOC'!A1" display="Back to TOC" xr:uid="{00000000-0004-0000-0100-000078040000}"/>
    <hyperlink ref="A25396" location="'TOC'!A1" display="Back to TOC" xr:uid="{00000000-0004-0000-0100-000079040000}"/>
    <hyperlink ref="A25424" location="'TOC'!A1" display="Back to TOC" xr:uid="{00000000-0004-0000-0100-00007A040000}"/>
    <hyperlink ref="A25452" location="'TOC'!A1" display="Back to TOC" xr:uid="{00000000-0004-0000-0100-00007B040000}"/>
    <hyperlink ref="A25480" location="'TOC'!A1" display="Back to TOC" xr:uid="{00000000-0004-0000-0100-00007C040000}"/>
    <hyperlink ref="A25508" location="'TOC'!A1" display="Back to TOC" xr:uid="{00000000-0004-0000-0100-00007D040000}"/>
    <hyperlink ref="A25528" location="'TOC'!A1" display="Back to TOC" xr:uid="{00000000-0004-0000-0100-00007E040000}"/>
    <hyperlink ref="A25548" location="'TOC'!A1" display="Back to TOC" xr:uid="{00000000-0004-0000-0100-00007F040000}"/>
    <hyperlink ref="A25568" location="'TOC'!A1" display="Back to TOC" xr:uid="{00000000-0004-0000-0100-000080040000}"/>
    <hyperlink ref="A25588" location="'TOC'!A1" display="Back to TOC" xr:uid="{00000000-0004-0000-0100-000081040000}"/>
    <hyperlink ref="A25608" location="'TOC'!A1" display="Back to TOC" xr:uid="{00000000-0004-0000-0100-000082040000}"/>
    <hyperlink ref="A25628" location="'TOC'!A1" display="Back to TOC" xr:uid="{00000000-0004-0000-0100-000083040000}"/>
    <hyperlink ref="A25648" location="'TOC'!A1" display="Back to TOC" xr:uid="{00000000-0004-0000-0100-000084040000}"/>
    <hyperlink ref="A25668" location="'TOC'!A1" display="Back to TOC" xr:uid="{00000000-0004-0000-0100-000085040000}"/>
    <hyperlink ref="A25688" location="'TOC'!A1" display="Back to TOC" xr:uid="{00000000-0004-0000-0100-000086040000}"/>
    <hyperlink ref="A25708" location="'TOC'!A1" display="Back to TOC" xr:uid="{00000000-0004-0000-0100-000087040000}"/>
    <hyperlink ref="A25728" location="'TOC'!A1" display="Back to TOC" xr:uid="{00000000-0004-0000-0100-000088040000}"/>
    <hyperlink ref="A25748" location="'TOC'!A1" display="Back to TOC" xr:uid="{00000000-0004-0000-0100-000089040000}"/>
    <hyperlink ref="A25768" location="'TOC'!A1" display="Back to TOC" xr:uid="{00000000-0004-0000-0100-00008A040000}"/>
    <hyperlink ref="A25788" location="'TOC'!A1" display="Back to TOC" xr:uid="{00000000-0004-0000-0100-00008B040000}"/>
    <hyperlink ref="A25808" location="'TOC'!A1" display="Back to TOC" xr:uid="{00000000-0004-0000-0100-00008C040000}"/>
    <hyperlink ref="A25828" location="'TOC'!A1" display="Back to TOC" xr:uid="{00000000-0004-0000-0100-00008D040000}"/>
    <hyperlink ref="A25848" location="'TOC'!A1" display="Back to TOC" xr:uid="{00000000-0004-0000-0100-00008E040000}"/>
    <hyperlink ref="A25868" location="'TOC'!A1" display="Back to TOC" xr:uid="{00000000-0004-0000-0100-00008F040000}"/>
    <hyperlink ref="A25888" location="'TOC'!A1" display="Back to TOC" xr:uid="{00000000-0004-0000-0100-000090040000}"/>
    <hyperlink ref="A25908" location="'TOC'!A1" display="Back to TOC" xr:uid="{00000000-0004-0000-0100-000091040000}"/>
    <hyperlink ref="A25928" location="'TOC'!A1" display="Back to TOC" xr:uid="{00000000-0004-0000-0100-000092040000}"/>
    <hyperlink ref="A25948" location="'TOC'!A1" display="Back to TOC" xr:uid="{00000000-0004-0000-0100-000093040000}"/>
    <hyperlink ref="A25968" location="'TOC'!A1" display="Back to TOC" xr:uid="{00000000-0004-0000-0100-000094040000}"/>
    <hyperlink ref="A25988" location="'TOC'!A1" display="Back to TOC" xr:uid="{00000000-0004-0000-0100-000095040000}"/>
    <hyperlink ref="A26008" location="'TOC'!A1" display="Back to TOC" xr:uid="{00000000-0004-0000-0100-000096040000}"/>
    <hyperlink ref="A26028" location="'TOC'!A1" display="Back to TOC" xr:uid="{00000000-0004-0000-0100-000097040000}"/>
    <hyperlink ref="A26048" location="'TOC'!A1" display="Back to TOC" xr:uid="{00000000-0004-0000-0100-000098040000}"/>
    <hyperlink ref="A26068" location="'TOC'!A1" display="Back to TOC" xr:uid="{00000000-0004-0000-0100-000099040000}"/>
    <hyperlink ref="A26088" location="'TOC'!A1" display="Back to TOC" xr:uid="{00000000-0004-0000-0100-00009A040000}"/>
    <hyperlink ref="A26108" location="'TOC'!A1" display="Back to TOC" xr:uid="{00000000-0004-0000-0100-00009B040000}"/>
    <hyperlink ref="A26128" location="'TOC'!A1" display="Back to TOC" xr:uid="{00000000-0004-0000-0100-00009C040000}"/>
    <hyperlink ref="A26148" location="'TOC'!A1" display="Back to TOC" xr:uid="{00000000-0004-0000-0100-00009D040000}"/>
    <hyperlink ref="A26168" location="'TOC'!A1" display="Back to TOC" xr:uid="{00000000-0004-0000-0100-00009E040000}"/>
    <hyperlink ref="A26188" location="'TOC'!A1" display="Back to TOC" xr:uid="{00000000-0004-0000-0100-00009F040000}"/>
    <hyperlink ref="A26208" location="'TOC'!A1" display="Back to TOC" xr:uid="{00000000-0004-0000-0100-0000A0040000}"/>
    <hyperlink ref="A26228" location="'TOC'!A1" display="Back to TOC" xr:uid="{00000000-0004-0000-0100-0000A1040000}"/>
    <hyperlink ref="A26248" location="'TOC'!A1" display="Back to TOC" xr:uid="{00000000-0004-0000-0100-0000A2040000}"/>
    <hyperlink ref="A26268" location="'TOC'!A1" display="Back to TOC" xr:uid="{00000000-0004-0000-0100-0000A3040000}"/>
    <hyperlink ref="A26288" location="'TOC'!A1" display="Back to TOC" xr:uid="{00000000-0004-0000-0100-0000A4040000}"/>
    <hyperlink ref="A26308" location="'TOC'!A1" display="Back to TOC" xr:uid="{00000000-0004-0000-0100-0000A5040000}"/>
    <hyperlink ref="A26328" location="'TOC'!A1" display="Back to TOC" xr:uid="{00000000-0004-0000-0100-0000A6040000}"/>
    <hyperlink ref="A26348" location="'TOC'!A1" display="Back to TOC" xr:uid="{00000000-0004-0000-0100-0000A7040000}"/>
    <hyperlink ref="A26368" location="'TOC'!A1" display="Back to TOC" xr:uid="{00000000-0004-0000-0100-0000A8040000}"/>
    <hyperlink ref="A26388" location="'TOC'!A1" display="Back to TOC" xr:uid="{00000000-0004-0000-0100-0000A9040000}"/>
    <hyperlink ref="A26408" location="'TOC'!A1" display="Back to TOC" xr:uid="{00000000-0004-0000-0100-0000AA040000}"/>
    <hyperlink ref="A26428" location="'TOC'!A1" display="Back to TOC" xr:uid="{00000000-0004-0000-0100-0000AB040000}"/>
    <hyperlink ref="A26448" location="'TOC'!A1" display="Back to TOC" xr:uid="{00000000-0004-0000-0100-0000AC040000}"/>
    <hyperlink ref="A26468" location="'TOC'!A1" display="Back to TOC" xr:uid="{00000000-0004-0000-0100-0000AD040000}"/>
    <hyperlink ref="A26488" location="'TOC'!A1" display="Back to TOC" xr:uid="{00000000-0004-0000-0100-0000AE040000}"/>
    <hyperlink ref="A26508" location="'TOC'!A1" display="Back to TOC" xr:uid="{00000000-0004-0000-0100-0000AF040000}"/>
    <hyperlink ref="A26528" location="'TOC'!A1" display="Back to TOC" xr:uid="{00000000-0004-0000-0100-0000B0040000}"/>
    <hyperlink ref="A26548" location="'TOC'!A1" display="Back to TOC" xr:uid="{00000000-0004-0000-0100-0000B1040000}"/>
    <hyperlink ref="A26568" location="'TOC'!A1" display="Back to TOC" xr:uid="{00000000-0004-0000-0100-0000B2040000}"/>
    <hyperlink ref="A26588" location="'TOC'!A1" display="Back to TOC" xr:uid="{00000000-0004-0000-0100-0000B3040000}"/>
    <hyperlink ref="A26608" location="'TOC'!A1" display="Back to TOC" xr:uid="{00000000-0004-0000-0100-0000B4040000}"/>
    <hyperlink ref="A26628" location="'TOC'!A1" display="Back to TOC" xr:uid="{00000000-0004-0000-0100-0000B5040000}"/>
    <hyperlink ref="A26648" location="'TOC'!A1" display="Back to TOC" xr:uid="{00000000-0004-0000-0100-0000B6040000}"/>
    <hyperlink ref="A26668" location="'TOC'!A1" display="Back to TOC" xr:uid="{00000000-0004-0000-0100-0000B7040000}"/>
    <hyperlink ref="A26688" location="'TOC'!A1" display="Back to TOC" xr:uid="{00000000-0004-0000-0100-0000B8040000}"/>
    <hyperlink ref="A26708" location="'TOC'!A1" display="Back to TOC" xr:uid="{00000000-0004-0000-0100-0000B9040000}"/>
    <hyperlink ref="A26728" location="'TOC'!A1" display="Back to TOC" xr:uid="{00000000-0004-0000-0100-0000BA040000}"/>
    <hyperlink ref="A26748" location="'TOC'!A1" display="Back to TOC" xr:uid="{00000000-0004-0000-0100-0000BB040000}"/>
    <hyperlink ref="A26768" location="'TOC'!A1" display="Back to TOC" xr:uid="{00000000-0004-0000-0100-0000BC040000}"/>
    <hyperlink ref="A26788" location="'TOC'!A1" display="Back to TOC" xr:uid="{00000000-0004-0000-0100-0000BD040000}"/>
    <hyperlink ref="A26808" location="'TOC'!A1" display="Back to TOC" xr:uid="{00000000-0004-0000-0100-0000BE040000}"/>
    <hyperlink ref="A26828" location="'TOC'!A1" display="Back to TOC" xr:uid="{00000000-0004-0000-0100-0000BF040000}"/>
    <hyperlink ref="A26848" location="'TOC'!A1" display="Back to TOC" xr:uid="{00000000-0004-0000-0100-0000C0040000}"/>
    <hyperlink ref="A26868" location="'TOC'!A1" display="Back to TOC" xr:uid="{00000000-0004-0000-0100-0000C1040000}"/>
    <hyperlink ref="A26888" location="'TOC'!A1" display="Back to TOC" xr:uid="{00000000-0004-0000-0100-0000C2040000}"/>
    <hyperlink ref="A26908" location="'TOC'!A1" display="Back to TOC" xr:uid="{00000000-0004-0000-0100-0000C3040000}"/>
    <hyperlink ref="A26928" location="'TOC'!A1" display="Back to TOC" xr:uid="{00000000-0004-0000-0100-0000C4040000}"/>
    <hyperlink ref="A26948" location="'TOC'!A1" display="Back to TOC" xr:uid="{00000000-0004-0000-0100-0000C5040000}"/>
    <hyperlink ref="A26968" location="'TOC'!A1" display="Back to TOC" xr:uid="{00000000-0004-0000-0100-0000C6040000}"/>
    <hyperlink ref="A26988" location="'TOC'!A1" display="Back to TOC" xr:uid="{00000000-0004-0000-0100-0000C7040000}"/>
    <hyperlink ref="A27008" location="'TOC'!A1" display="Back to TOC" xr:uid="{00000000-0004-0000-0100-0000C8040000}"/>
    <hyperlink ref="A27028" location="'TOC'!A1" display="Back to TOC" xr:uid="{00000000-0004-0000-0100-0000C9040000}"/>
    <hyperlink ref="A27048" location="'TOC'!A1" display="Back to TOC" xr:uid="{00000000-0004-0000-0100-0000CA040000}"/>
    <hyperlink ref="A27068" location="'TOC'!A1" display="Back to TOC" xr:uid="{00000000-0004-0000-0100-0000CB040000}"/>
    <hyperlink ref="A27088" location="'TOC'!A1" display="Back to TOC" xr:uid="{00000000-0004-0000-0100-0000CC040000}"/>
    <hyperlink ref="A27108" location="'TOC'!A1" display="Back to TOC" xr:uid="{00000000-0004-0000-0100-0000CD040000}"/>
    <hyperlink ref="A27128" location="'TOC'!A1" display="Back to TOC" xr:uid="{00000000-0004-0000-0100-0000CE040000}"/>
    <hyperlink ref="A27148" location="'TOC'!A1" display="Back to TOC" xr:uid="{00000000-0004-0000-0100-0000CF040000}"/>
    <hyperlink ref="A27166" location="'TOC'!A1" display="Back to TOC" xr:uid="{00000000-0004-0000-0100-0000D0040000}"/>
    <hyperlink ref="A27184" location="'TOC'!A1" display="Back to TOC" xr:uid="{00000000-0004-0000-0100-0000D1040000}"/>
    <hyperlink ref="A27202" location="'TOC'!A1" display="Back to TOC" xr:uid="{00000000-0004-0000-0100-0000D2040000}"/>
    <hyperlink ref="A27220" location="'TOC'!A1" display="Back to TOC" xr:uid="{00000000-0004-0000-0100-0000D3040000}"/>
    <hyperlink ref="A27238" location="'TOC'!A1" display="Back to TOC" xr:uid="{00000000-0004-0000-0100-0000D4040000}"/>
    <hyperlink ref="A27256" location="'TOC'!A1" display="Back to TOC" xr:uid="{00000000-0004-0000-0100-0000D5040000}"/>
    <hyperlink ref="A27274" location="'TOC'!A1" display="Back to TOC" xr:uid="{00000000-0004-0000-0100-0000D6040000}"/>
    <hyperlink ref="A27292" location="'TOC'!A1" display="Back to TOC" xr:uid="{00000000-0004-0000-0100-0000D7040000}"/>
    <hyperlink ref="A27310" location="'TOC'!A1" display="Back to TOC" xr:uid="{00000000-0004-0000-0100-0000D8040000}"/>
    <hyperlink ref="A27328" location="'TOC'!A1" display="Back to TOC" xr:uid="{00000000-0004-0000-0100-0000D9040000}"/>
    <hyperlink ref="A27346" location="'TOC'!A1" display="Back to TOC" xr:uid="{00000000-0004-0000-0100-0000DA040000}"/>
    <hyperlink ref="A27364" location="'TOC'!A1" display="Back to TOC" xr:uid="{00000000-0004-0000-0100-0000DB040000}"/>
    <hyperlink ref="A27382" location="'TOC'!A1" display="Back to TOC" xr:uid="{00000000-0004-0000-0100-0000DC040000}"/>
    <hyperlink ref="A27400" location="'TOC'!A1" display="Back to TOC" xr:uid="{00000000-0004-0000-0100-0000DD040000}"/>
    <hyperlink ref="A27418" location="'TOC'!A1" display="Back to TOC" xr:uid="{00000000-0004-0000-0100-0000DE040000}"/>
    <hyperlink ref="A27436" location="'TOC'!A1" display="Back to TOC" xr:uid="{00000000-0004-0000-0100-0000DF040000}"/>
    <hyperlink ref="A27454" location="'TOC'!A1" display="Back to TOC" xr:uid="{00000000-0004-0000-0100-0000E0040000}"/>
    <hyperlink ref="A27472" location="'TOC'!A1" display="Back to TOC" xr:uid="{00000000-0004-0000-0100-0000E1040000}"/>
    <hyperlink ref="A27490" location="'TOC'!A1" display="Back to TOC" xr:uid="{00000000-0004-0000-0100-0000E2040000}"/>
    <hyperlink ref="A27508" location="'TOC'!A1" display="Back to TOC" xr:uid="{00000000-0004-0000-0100-0000E3040000}"/>
    <hyperlink ref="A27526" location="'TOC'!A1" display="Back to TOC" xr:uid="{00000000-0004-0000-0100-0000E4040000}"/>
    <hyperlink ref="A27544" location="'TOC'!A1" display="Back to TOC" xr:uid="{00000000-0004-0000-0100-0000E5040000}"/>
    <hyperlink ref="A27562" location="'TOC'!A1" display="Back to TOC" xr:uid="{00000000-0004-0000-0100-0000E6040000}"/>
    <hyperlink ref="A27580" location="'TOC'!A1" display="Back to TOC" xr:uid="{00000000-0004-0000-0100-0000E7040000}"/>
    <hyperlink ref="A27598" location="'TOC'!A1" display="Back to TOC" xr:uid="{00000000-0004-0000-0100-0000E8040000}"/>
    <hyperlink ref="A27616" location="'TOC'!A1" display="Back to TOC" xr:uid="{00000000-0004-0000-0100-0000E9040000}"/>
    <hyperlink ref="A27634" location="'TOC'!A1" display="Back to TOC" xr:uid="{00000000-0004-0000-0100-0000EA040000}"/>
    <hyperlink ref="A27652" location="'TOC'!A1" display="Back to TOC" xr:uid="{00000000-0004-0000-0100-0000EB040000}"/>
    <hyperlink ref="A27670" location="'TOC'!A1" display="Back to TOC" xr:uid="{00000000-0004-0000-0100-0000EC040000}"/>
    <hyperlink ref="A27688" location="'TOC'!A1" display="Back to TOC" xr:uid="{00000000-0004-0000-0100-0000ED040000}"/>
    <hyperlink ref="A27706" location="'TOC'!A1" display="Back to TOC" xr:uid="{00000000-0004-0000-0100-0000EE040000}"/>
    <hyperlink ref="A27724" location="'TOC'!A1" display="Back to TOC" xr:uid="{00000000-0004-0000-0100-0000EF040000}"/>
    <hyperlink ref="A27742" location="'TOC'!A1" display="Back to TOC" xr:uid="{00000000-0004-0000-0100-0000F0040000}"/>
    <hyperlink ref="A27760" location="'TOC'!A1" display="Back to TOC" xr:uid="{00000000-0004-0000-0100-0000F1040000}"/>
    <hyperlink ref="A27778" location="'TOC'!A1" display="Back to TOC" xr:uid="{00000000-0004-0000-0100-0000F2040000}"/>
    <hyperlink ref="A27796" location="'TOC'!A1" display="Back to TOC" xr:uid="{00000000-0004-0000-0100-0000F3040000}"/>
    <hyperlink ref="A27814" location="'TOC'!A1" display="Back to TOC" xr:uid="{00000000-0004-0000-0100-0000F4040000}"/>
    <hyperlink ref="A27832" location="'TOC'!A1" display="Back to TOC" xr:uid="{00000000-0004-0000-0100-0000F5040000}"/>
    <hyperlink ref="A27850" location="'TOC'!A1" display="Back to TOC" xr:uid="{00000000-0004-0000-0100-0000F6040000}"/>
    <hyperlink ref="A27868" location="'TOC'!A1" display="Back to TOC" xr:uid="{00000000-0004-0000-0100-0000F7040000}"/>
    <hyperlink ref="A27886" location="'TOC'!A1" display="Back to TOC" xr:uid="{00000000-0004-0000-0100-0000F8040000}"/>
    <hyperlink ref="A27922" location="'TOC'!A1" display="Back to TOC" xr:uid="{00000000-0004-0000-0100-0000F9040000}"/>
    <hyperlink ref="A27958" location="'TOC'!A1" display="Back to TOC" xr:uid="{00000000-0004-0000-0100-0000FA040000}"/>
    <hyperlink ref="A27994" location="'TOC'!A1" display="Back to TOC" xr:uid="{00000000-0004-0000-0100-0000FB040000}"/>
    <hyperlink ref="A28030" location="'TOC'!A1" display="Back to TOC" xr:uid="{00000000-0004-0000-0100-0000FC040000}"/>
    <hyperlink ref="A28066" location="'TOC'!A1" display="Back to TOC" xr:uid="{00000000-0004-0000-0100-0000FD040000}"/>
    <hyperlink ref="A28102" location="'TOC'!A1" display="Back to TOC" xr:uid="{00000000-0004-0000-0100-0000FE040000}"/>
    <hyperlink ref="A28138" location="'TOC'!A1" display="Back to TOC" xr:uid="{00000000-0004-0000-0100-0000FF040000}"/>
    <hyperlink ref="A28174" location="'TOC'!A1" display="Back to TOC" xr:uid="{00000000-0004-0000-0100-000000050000}"/>
    <hyperlink ref="A28210" location="'TOC'!A1" display="Back to TOC" xr:uid="{00000000-0004-0000-0100-000001050000}"/>
    <hyperlink ref="A28246" location="'TOC'!A1" display="Back to TOC" xr:uid="{00000000-0004-0000-0100-000002050000}"/>
    <hyperlink ref="A28282" location="'TOC'!A1" display="Back to TOC" xr:uid="{00000000-0004-0000-0100-000003050000}"/>
    <hyperlink ref="A28318" location="'TOC'!A1" display="Back to TOC" xr:uid="{00000000-0004-0000-0100-000004050000}"/>
    <hyperlink ref="A28354" location="'TOC'!A1" display="Back to TOC" xr:uid="{00000000-0004-0000-0100-000005050000}"/>
    <hyperlink ref="A28390" location="'TOC'!A1" display="Back to TOC" xr:uid="{00000000-0004-0000-0100-000006050000}"/>
    <hyperlink ref="A28426" location="'TOC'!A1" display="Back to TOC" xr:uid="{00000000-0004-0000-0100-000007050000}"/>
    <hyperlink ref="A28462" location="'TOC'!A1" display="Back to TOC" xr:uid="{00000000-0004-0000-0100-000008050000}"/>
    <hyperlink ref="A28498" location="'TOC'!A1" display="Back to TOC" xr:uid="{00000000-0004-0000-0100-000009050000}"/>
    <hyperlink ref="A28534" location="'TOC'!A1" display="Back to TOC" xr:uid="{00000000-0004-0000-0100-00000A050000}"/>
    <hyperlink ref="A28570" location="'TOC'!A1" display="Back to TOC" xr:uid="{00000000-0004-0000-0100-00000B050000}"/>
    <hyperlink ref="A28606" location="'TOC'!A1" display="Back to TOC" xr:uid="{00000000-0004-0000-0100-00000C050000}"/>
    <hyperlink ref="A28642" location="'TOC'!A1" display="Back to TOC" xr:uid="{00000000-0004-0000-0100-00000D050000}"/>
    <hyperlink ref="A28678" location="'TOC'!A1" display="Back to TOC" xr:uid="{00000000-0004-0000-0100-00000E050000}"/>
    <hyperlink ref="A28714" location="'TOC'!A1" display="Back to TOC" xr:uid="{00000000-0004-0000-0100-00000F050000}"/>
    <hyperlink ref="A28750" location="'TOC'!A1" display="Back to TOC" xr:uid="{00000000-0004-0000-0100-000010050000}"/>
    <hyperlink ref="A28786" location="'TOC'!A1" display="Back to TOC" xr:uid="{00000000-0004-0000-0100-000011050000}"/>
    <hyperlink ref="A28822" location="'TOC'!A1" display="Back to TOC" xr:uid="{00000000-0004-0000-0100-000012050000}"/>
    <hyperlink ref="A28858" location="'TOC'!A1" display="Back to TOC" xr:uid="{00000000-0004-0000-0100-000013050000}"/>
    <hyperlink ref="A28894" location="'TOC'!A1" display="Back to TOC" xr:uid="{00000000-0004-0000-0100-000014050000}"/>
    <hyperlink ref="A28930" location="'TOC'!A1" display="Back to TOC" xr:uid="{00000000-0004-0000-0100-000015050000}"/>
    <hyperlink ref="A28966" location="'TOC'!A1" display="Back to TOC" xr:uid="{00000000-0004-0000-0100-000016050000}"/>
    <hyperlink ref="A29002" location="'TOC'!A1" display="Back to TOC" xr:uid="{00000000-0004-0000-0100-000017050000}"/>
    <hyperlink ref="A29038" location="'TOC'!A1" display="Back to TOC" xr:uid="{00000000-0004-0000-0100-000018050000}"/>
    <hyperlink ref="A29074" location="'TOC'!A1" display="Back to TOC" xr:uid="{00000000-0004-0000-0100-000019050000}"/>
    <hyperlink ref="A29110" location="'TOC'!A1" display="Back to TOC" xr:uid="{00000000-0004-0000-0100-00001A050000}"/>
    <hyperlink ref="A29146" location="'TOC'!A1" display="Back to TOC" xr:uid="{00000000-0004-0000-0100-00001B050000}"/>
    <hyperlink ref="A29182" location="'TOC'!A1" display="Back to TOC" xr:uid="{00000000-0004-0000-0100-00001C050000}"/>
    <hyperlink ref="A29218" location="'TOC'!A1" display="Back to TOC" xr:uid="{00000000-0004-0000-0100-00001D050000}"/>
    <hyperlink ref="A29254" location="'TOC'!A1" display="Back to TOC" xr:uid="{00000000-0004-0000-0100-00001E050000}"/>
    <hyperlink ref="A29290" location="'TOC'!A1" display="Back to TOC" xr:uid="{00000000-0004-0000-0100-00001F050000}"/>
    <hyperlink ref="A29326" location="'TOC'!A1" display="Back to TOC" xr:uid="{00000000-0004-0000-0100-000020050000}"/>
    <hyperlink ref="A29362" location="'TOC'!A1" display="Back to TOC" xr:uid="{00000000-0004-0000-0100-000021050000}"/>
    <hyperlink ref="A29402" location="'TOC'!A1" display="Back to TOC" xr:uid="{00000000-0004-0000-0100-000022050000}"/>
    <hyperlink ref="A29442" location="'TOC'!A1" display="Back to TOC" xr:uid="{00000000-0004-0000-0100-000023050000}"/>
    <hyperlink ref="A29482" location="'TOC'!A1" display="Back to TOC" xr:uid="{00000000-0004-0000-0100-000024050000}"/>
    <hyperlink ref="A29522" location="'TOC'!A1" display="Back to TOC" xr:uid="{00000000-0004-0000-0100-000025050000}"/>
    <hyperlink ref="A29562" location="'TOC'!A1" display="Back to TOC" xr:uid="{00000000-0004-0000-0100-000026050000}"/>
    <hyperlink ref="A29602" location="'TOC'!A1" display="Back to TOC" xr:uid="{00000000-0004-0000-0100-000027050000}"/>
    <hyperlink ref="A29642" location="'TOC'!A1" display="Back to TOC" xr:uid="{00000000-0004-0000-0100-000028050000}"/>
    <hyperlink ref="A29682" location="'TOC'!A1" display="Back to TOC" xr:uid="{00000000-0004-0000-0100-000029050000}"/>
    <hyperlink ref="A29722" location="'TOC'!A1" display="Back to TOC" xr:uid="{00000000-0004-0000-0100-00002A050000}"/>
    <hyperlink ref="A29762" location="'TOC'!A1" display="Back to TOC" xr:uid="{00000000-0004-0000-0100-00002B050000}"/>
    <hyperlink ref="A29802" location="'TOC'!A1" display="Back to TOC" xr:uid="{00000000-0004-0000-0100-00002C050000}"/>
    <hyperlink ref="A29842" location="'TOC'!A1" display="Back to TOC" xr:uid="{00000000-0004-0000-0100-00002D050000}"/>
    <hyperlink ref="A29882" location="'TOC'!A1" display="Back to TOC" xr:uid="{00000000-0004-0000-0100-00002E050000}"/>
    <hyperlink ref="A29922" location="'TOC'!A1" display="Back to TOC" xr:uid="{00000000-0004-0000-0100-00002F050000}"/>
    <hyperlink ref="A29962" location="'TOC'!A1" display="Back to TOC" xr:uid="{00000000-0004-0000-0100-000030050000}"/>
    <hyperlink ref="A30002" location="'TOC'!A1" display="Back to TOC" xr:uid="{00000000-0004-0000-0100-000031050000}"/>
    <hyperlink ref="A30042" location="'TOC'!A1" display="Back to TOC" xr:uid="{00000000-0004-0000-0100-000032050000}"/>
    <hyperlink ref="A30082" location="'TOC'!A1" display="Back to TOC" xr:uid="{00000000-0004-0000-0100-000033050000}"/>
    <hyperlink ref="A30122" location="'TOC'!A1" display="Back to TOC" xr:uid="{00000000-0004-0000-0100-000034050000}"/>
    <hyperlink ref="A30162" location="'TOC'!A1" display="Back to TOC" xr:uid="{00000000-0004-0000-0100-000035050000}"/>
    <hyperlink ref="A30202" location="'TOC'!A1" display="Back to TOC" xr:uid="{00000000-0004-0000-0100-000036050000}"/>
    <hyperlink ref="A30242" location="'TOC'!A1" display="Back to TOC" xr:uid="{00000000-0004-0000-0100-000037050000}"/>
    <hyperlink ref="A30282" location="'TOC'!A1" display="Back to TOC" xr:uid="{00000000-0004-0000-0100-000038050000}"/>
    <hyperlink ref="A30322" location="'TOC'!A1" display="Back to TOC" xr:uid="{00000000-0004-0000-0100-000039050000}"/>
    <hyperlink ref="A30362" location="'TOC'!A1" display="Back to TOC" xr:uid="{00000000-0004-0000-0100-00003A050000}"/>
    <hyperlink ref="A30402" location="'TOC'!A1" display="Back to TOC" xr:uid="{00000000-0004-0000-0100-00003B050000}"/>
    <hyperlink ref="A30442" location="'TOC'!A1" display="Back to TOC" xr:uid="{00000000-0004-0000-0100-00003C050000}"/>
    <hyperlink ref="A30482" location="'TOC'!A1" display="Back to TOC" xr:uid="{00000000-0004-0000-0100-00003D050000}"/>
    <hyperlink ref="A30522" location="'TOC'!A1" display="Back to TOC" xr:uid="{00000000-0004-0000-0100-00003E050000}"/>
    <hyperlink ref="A30562" location="'TOC'!A1" display="Back to TOC" xr:uid="{00000000-0004-0000-0100-00003F050000}"/>
    <hyperlink ref="A30602" location="'TOC'!A1" display="Back to TOC" xr:uid="{00000000-0004-0000-0100-000040050000}"/>
    <hyperlink ref="A30642" location="'TOC'!A1" display="Back to TOC" xr:uid="{00000000-0004-0000-0100-000041050000}"/>
    <hyperlink ref="A30682" location="'TOC'!A1" display="Back to TOC" xr:uid="{00000000-0004-0000-0100-000042050000}"/>
    <hyperlink ref="A30722" location="'TOC'!A1" display="Back to TOC" xr:uid="{00000000-0004-0000-0100-000043050000}"/>
    <hyperlink ref="A30762" location="'TOC'!A1" display="Back to TOC" xr:uid="{00000000-0004-0000-0100-000044050000}"/>
    <hyperlink ref="A30802" location="'TOC'!A1" display="Back to TOC" xr:uid="{00000000-0004-0000-0100-000045050000}"/>
    <hyperlink ref="A30842" location="'TOC'!A1" display="Back to TOC" xr:uid="{00000000-0004-0000-0100-000046050000}"/>
    <hyperlink ref="A30882" location="'TOC'!A1" display="Back to TOC" xr:uid="{00000000-0004-0000-0100-000047050000}"/>
    <hyperlink ref="A30922" location="'TOC'!A1" display="Back to TOC" xr:uid="{00000000-0004-0000-0100-000048050000}"/>
    <hyperlink ref="A30962" location="'TOC'!A1" display="Back to TOC" xr:uid="{00000000-0004-0000-0100-000049050000}"/>
    <hyperlink ref="A31002" location="'TOC'!A1" display="Back to TOC" xr:uid="{00000000-0004-0000-0100-00004A050000}"/>
    <hyperlink ref="A31028" location="'TOC'!A1" display="Back to TOC" xr:uid="{00000000-0004-0000-0100-00004B050000}"/>
    <hyperlink ref="A31054" location="'TOC'!A1" display="Back to TOC" xr:uid="{00000000-0004-0000-0100-00004C050000}"/>
    <hyperlink ref="A31080" location="'TOC'!A1" display="Back to TOC" xr:uid="{00000000-0004-0000-0100-00004D050000}"/>
    <hyperlink ref="A31106" location="'TOC'!A1" display="Back to TOC" xr:uid="{00000000-0004-0000-0100-00004E050000}"/>
    <hyperlink ref="A31132" location="'TOC'!A1" display="Back to TOC" xr:uid="{00000000-0004-0000-0100-00004F050000}"/>
    <hyperlink ref="A31158" location="'TOC'!A1" display="Back to TOC" xr:uid="{00000000-0004-0000-0100-000050050000}"/>
    <hyperlink ref="A31184" location="'TOC'!A1" display="Back to TOC" xr:uid="{00000000-0004-0000-0100-000051050000}"/>
    <hyperlink ref="A31210" location="'TOC'!A1" display="Back to TOC" xr:uid="{00000000-0004-0000-0100-000052050000}"/>
    <hyperlink ref="A31236" location="'TOC'!A1" display="Back to TOC" xr:uid="{00000000-0004-0000-0100-000053050000}"/>
    <hyperlink ref="A31262" location="'TOC'!A1" display="Back to TOC" xr:uid="{00000000-0004-0000-0100-000054050000}"/>
    <hyperlink ref="A31288" location="'TOC'!A1" display="Back to TOC" xr:uid="{00000000-0004-0000-0100-000055050000}"/>
    <hyperlink ref="A31314" location="'TOC'!A1" display="Back to TOC" xr:uid="{00000000-0004-0000-0100-000056050000}"/>
    <hyperlink ref="A31340" location="'TOC'!A1" display="Back to TOC" xr:uid="{00000000-0004-0000-0100-000057050000}"/>
    <hyperlink ref="A31366" location="'TOC'!A1" display="Back to TOC" xr:uid="{00000000-0004-0000-0100-000058050000}"/>
    <hyperlink ref="A31392" location="'TOC'!A1" display="Back to TOC" xr:uid="{00000000-0004-0000-0100-000059050000}"/>
    <hyperlink ref="A31418" location="'TOC'!A1" display="Back to TOC" xr:uid="{00000000-0004-0000-0100-00005A050000}"/>
    <hyperlink ref="A31444" location="'TOC'!A1" display="Back to TOC" xr:uid="{00000000-0004-0000-0100-00005B050000}"/>
    <hyperlink ref="A31470" location="'TOC'!A1" display="Back to TOC" xr:uid="{00000000-0004-0000-0100-00005C050000}"/>
    <hyperlink ref="A31496" location="'TOC'!A1" display="Back to TOC" xr:uid="{00000000-0004-0000-0100-00005D050000}"/>
    <hyperlink ref="A31522" location="'TOC'!A1" display="Back to TOC" xr:uid="{00000000-0004-0000-0100-00005E050000}"/>
    <hyperlink ref="A31548" location="'TOC'!A1" display="Back to TOC" xr:uid="{00000000-0004-0000-0100-00005F050000}"/>
    <hyperlink ref="A31574" location="'TOC'!A1" display="Back to TOC" xr:uid="{00000000-0004-0000-0100-000060050000}"/>
    <hyperlink ref="A31600" location="'TOC'!A1" display="Back to TOC" xr:uid="{00000000-0004-0000-0100-000061050000}"/>
    <hyperlink ref="A31626" location="'TOC'!A1" display="Back to TOC" xr:uid="{00000000-0004-0000-0100-000062050000}"/>
    <hyperlink ref="A31652" location="'TOC'!A1" display="Back to TOC" xr:uid="{00000000-0004-0000-0100-000063050000}"/>
    <hyperlink ref="A31678" location="'TOC'!A1" display="Back to TOC" xr:uid="{00000000-0004-0000-0100-000064050000}"/>
    <hyperlink ref="A31704" location="'TOC'!A1" display="Back to TOC" xr:uid="{00000000-0004-0000-0100-000065050000}"/>
    <hyperlink ref="A31730" location="'TOC'!A1" display="Back to TOC" xr:uid="{00000000-0004-0000-0100-000066050000}"/>
    <hyperlink ref="A31756" location="'TOC'!A1" display="Back to TOC" xr:uid="{00000000-0004-0000-0100-000067050000}"/>
    <hyperlink ref="A31782" location="'TOC'!A1" display="Back to TOC" xr:uid="{00000000-0004-0000-0100-000068050000}"/>
    <hyperlink ref="A31808" location="'TOC'!A1" display="Back to TOC" xr:uid="{00000000-0004-0000-0100-000069050000}"/>
    <hyperlink ref="A31834" location="'TOC'!A1" display="Back to TOC" xr:uid="{00000000-0004-0000-0100-00006A050000}"/>
    <hyperlink ref="A31860" location="'TOC'!A1" display="Back to TOC" xr:uid="{00000000-0004-0000-0100-00006B050000}"/>
    <hyperlink ref="A31886" location="'TOC'!A1" display="Back to TOC" xr:uid="{00000000-0004-0000-0100-00006C050000}"/>
    <hyperlink ref="A31912" location="'TOC'!A1" display="Back to TOC" xr:uid="{00000000-0004-0000-0100-00006D050000}"/>
    <hyperlink ref="A31938" location="'TOC'!A1" display="Back to TOC" xr:uid="{00000000-0004-0000-0100-00006E050000}"/>
    <hyperlink ref="A31964" location="'TOC'!A1" display="Back to TOC" xr:uid="{00000000-0004-0000-0100-00006F050000}"/>
    <hyperlink ref="A31990" location="'TOC'!A1" display="Back to TOC" xr:uid="{00000000-0004-0000-0100-000070050000}"/>
    <hyperlink ref="A32016" location="'TOC'!A1" display="Back to TOC" xr:uid="{00000000-0004-0000-0100-000071050000}"/>
    <hyperlink ref="A32042" location="'TOC'!A1" display="Back to TOC" xr:uid="{00000000-0004-0000-0100-000072050000}"/>
    <hyperlink ref="A32068" location="'TOC'!A1" display="Back to TOC" xr:uid="{00000000-0004-0000-0100-000073050000}"/>
    <hyperlink ref="A32092" location="'TOC'!A1" display="Back to TOC" xr:uid="{00000000-0004-0000-0100-000074050000}"/>
    <hyperlink ref="A32116" location="'TOC'!A1" display="Back to TOC" xr:uid="{00000000-0004-0000-0100-000075050000}"/>
    <hyperlink ref="A32140" location="'TOC'!A1" display="Back to TOC" xr:uid="{00000000-0004-0000-0100-000076050000}"/>
    <hyperlink ref="A32164" location="'TOC'!A1" display="Back to TOC" xr:uid="{00000000-0004-0000-0100-000077050000}"/>
    <hyperlink ref="A32188" location="'TOC'!A1" display="Back to TOC" xr:uid="{00000000-0004-0000-0100-000078050000}"/>
    <hyperlink ref="A32212" location="'TOC'!A1" display="Back to TOC" xr:uid="{00000000-0004-0000-0100-000079050000}"/>
    <hyperlink ref="A32236" location="'TOC'!A1" display="Back to TOC" xr:uid="{00000000-0004-0000-0100-00007A050000}"/>
    <hyperlink ref="A32260" location="'TOC'!A1" display="Back to TOC" xr:uid="{00000000-0004-0000-0100-00007B050000}"/>
    <hyperlink ref="A32284" location="'TOC'!A1" display="Back to TOC" xr:uid="{00000000-0004-0000-0100-00007C050000}"/>
    <hyperlink ref="A32308" location="'TOC'!A1" display="Back to TOC" xr:uid="{00000000-0004-0000-0100-00007D050000}"/>
    <hyperlink ref="A32332" location="'TOC'!A1" display="Back to TOC" xr:uid="{00000000-0004-0000-0100-00007E050000}"/>
    <hyperlink ref="A32356" location="'TOC'!A1" display="Back to TOC" xr:uid="{00000000-0004-0000-0100-00007F050000}"/>
    <hyperlink ref="A32380" location="'TOC'!A1" display="Back to TOC" xr:uid="{00000000-0004-0000-0100-000080050000}"/>
    <hyperlink ref="A32404" location="'TOC'!A1" display="Back to TOC" xr:uid="{00000000-0004-0000-0100-000081050000}"/>
    <hyperlink ref="A32428" location="'TOC'!A1" display="Back to TOC" xr:uid="{00000000-0004-0000-0100-000082050000}"/>
    <hyperlink ref="A32452" location="'TOC'!A1" display="Back to TOC" xr:uid="{00000000-0004-0000-0100-000083050000}"/>
    <hyperlink ref="A32476" location="'TOC'!A1" display="Back to TOC" xr:uid="{00000000-0004-0000-0100-000084050000}"/>
    <hyperlink ref="A32500" location="'TOC'!A1" display="Back to TOC" xr:uid="{00000000-0004-0000-0100-000085050000}"/>
    <hyperlink ref="A32524" location="'TOC'!A1" display="Back to TOC" xr:uid="{00000000-0004-0000-0100-000086050000}"/>
    <hyperlink ref="A32548" location="'TOC'!A1" display="Back to TOC" xr:uid="{00000000-0004-0000-0100-000087050000}"/>
    <hyperlink ref="A32572" location="'TOC'!A1" display="Back to TOC" xr:uid="{00000000-0004-0000-0100-000088050000}"/>
    <hyperlink ref="A32596" location="'TOC'!A1" display="Back to TOC" xr:uid="{00000000-0004-0000-0100-000089050000}"/>
    <hyperlink ref="A32620" location="'TOC'!A1" display="Back to TOC" xr:uid="{00000000-0004-0000-0100-00008A050000}"/>
    <hyperlink ref="A32644" location="'TOC'!A1" display="Back to TOC" xr:uid="{00000000-0004-0000-0100-00008B050000}"/>
    <hyperlink ref="A32668" location="'TOC'!A1" display="Back to TOC" xr:uid="{00000000-0004-0000-0100-00008C050000}"/>
    <hyperlink ref="A32692" location="'TOC'!A1" display="Back to TOC" xr:uid="{00000000-0004-0000-0100-00008D050000}"/>
    <hyperlink ref="A32716" location="'TOC'!A1" display="Back to TOC" xr:uid="{00000000-0004-0000-0100-00008E050000}"/>
    <hyperlink ref="A32740" location="'TOC'!A1" display="Back to TOC" xr:uid="{00000000-0004-0000-0100-00008F050000}"/>
    <hyperlink ref="A32764" location="'TOC'!A1" display="Back to TOC" xr:uid="{00000000-0004-0000-0100-000090050000}"/>
    <hyperlink ref="A32788" location="'TOC'!A1" display="Back to TOC" xr:uid="{00000000-0004-0000-0100-000091050000}"/>
    <hyperlink ref="A32812" location="'TOC'!A1" display="Back to TOC" xr:uid="{00000000-0004-0000-0100-000092050000}"/>
    <hyperlink ref="A32836" location="'TOC'!A1" display="Back to TOC" xr:uid="{00000000-0004-0000-0100-000093050000}"/>
    <hyperlink ref="A32860" location="'TOC'!A1" display="Back to TOC" xr:uid="{00000000-0004-0000-0100-000094050000}"/>
    <hyperlink ref="A32884" location="'TOC'!A1" display="Back to TOC" xr:uid="{00000000-0004-0000-0100-000095050000}"/>
    <hyperlink ref="A32908" location="'TOC'!A1" display="Back to TOC" xr:uid="{00000000-0004-0000-0100-000096050000}"/>
    <hyperlink ref="A32932" location="'TOC'!A1" display="Back to TOC" xr:uid="{00000000-0004-0000-0100-000097050000}"/>
    <hyperlink ref="A32956" location="'TOC'!A1" display="Back to TOC" xr:uid="{00000000-0004-0000-0100-000098050000}"/>
    <hyperlink ref="A32980" location="'TOC'!A1" display="Back to TOC" xr:uid="{00000000-0004-0000-0100-000099050000}"/>
    <hyperlink ref="A33004" location="'TOC'!A1" display="Back to TOC" xr:uid="{00000000-0004-0000-0100-00009A050000}"/>
    <hyperlink ref="A33028" location="'TOC'!A1" display="Back to TOC" xr:uid="{00000000-0004-0000-0100-00009B050000}"/>
    <hyperlink ref="A33052" location="'TOC'!A1" display="Back to TOC" xr:uid="{00000000-0004-0000-0100-00009C050000}"/>
    <hyperlink ref="A33066" location="'TOC'!A1" display="Back to TOC" xr:uid="{00000000-0004-0000-0100-00009D050000}"/>
    <hyperlink ref="A33080" location="'TOC'!A1" display="Back to TOC" xr:uid="{00000000-0004-0000-0100-00009E050000}"/>
    <hyperlink ref="A33094" location="'TOC'!A1" display="Back to TOC" xr:uid="{00000000-0004-0000-0100-00009F050000}"/>
    <hyperlink ref="A33108" location="'TOC'!A1" display="Back to TOC" xr:uid="{00000000-0004-0000-0100-0000A0050000}"/>
    <hyperlink ref="A33122" location="'TOC'!A1" display="Back to TOC" xr:uid="{00000000-0004-0000-0100-0000A1050000}"/>
    <hyperlink ref="A33136" location="'TOC'!A1" display="Back to TOC" xr:uid="{00000000-0004-0000-0100-0000A2050000}"/>
    <hyperlink ref="A33150" location="'TOC'!A1" display="Back to TOC" xr:uid="{00000000-0004-0000-0100-0000A3050000}"/>
    <hyperlink ref="A33164" location="'TOC'!A1" display="Back to TOC" xr:uid="{00000000-0004-0000-0100-0000A4050000}"/>
    <hyperlink ref="A33178" location="'TOC'!A1" display="Back to TOC" xr:uid="{00000000-0004-0000-0100-0000A5050000}"/>
    <hyperlink ref="A33192" location="'TOC'!A1" display="Back to TOC" xr:uid="{00000000-0004-0000-0100-0000A6050000}"/>
    <hyperlink ref="A33206" location="'TOC'!A1" display="Back to TOC" xr:uid="{00000000-0004-0000-0100-0000A7050000}"/>
    <hyperlink ref="A33220" location="'TOC'!A1" display="Back to TOC" xr:uid="{00000000-0004-0000-0100-0000A8050000}"/>
    <hyperlink ref="A33234" location="'TOC'!A1" display="Back to TOC" xr:uid="{00000000-0004-0000-0100-0000A9050000}"/>
    <hyperlink ref="A33248" location="'TOC'!A1" display="Back to TOC" xr:uid="{00000000-0004-0000-0100-0000AA050000}"/>
    <hyperlink ref="A33262" location="'TOC'!A1" display="Back to TOC" xr:uid="{00000000-0004-0000-0100-0000AB050000}"/>
    <hyperlink ref="A33276" location="'TOC'!A1" display="Back to TOC" xr:uid="{00000000-0004-0000-0100-0000AC050000}"/>
    <hyperlink ref="A33290" location="'TOC'!A1" display="Back to TOC" xr:uid="{00000000-0004-0000-0100-0000AD050000}"/>
    <hyperlink ref="A33304" location="'TOC'!A1" display="Back to TOC" xr:uid="{00000000-0004-0000-0100-0000AE050000}"/>
    <hyperlink ref="A33318" location="'TOC'!A1" display="Back to TOC" xr:uid="{00000000-0004-0000-0100-0000AF050000}"/>
    <hyperlink ref="A33332" location="'TOC'!A1" display="Back to TOC" xr:uid="{00000000-0004-0000-0100-0000B0050000}"/>
    <hyperlink ref="A33346" location="'TOC'!A1" display="Back to TOC" xr:uid="{00000000-0004-0000-0100-0000B1050000}"/>
    <hyperlink ref="A33360" location="'TOC'!A1" display="Back to TOC" xr:uid="{00000000-0004-0000-0100-0000B2050000}"/>
    <hyperlink ref="A33374" location="'TOC'!A1" display="Back to TOC" xr:uid="{00000000-0004-0000-0100-0000B3050000}"/>
    <hyperlink ref="A33388" location="'TOC'!A1" display="Back to TOC" xr:uid="{00000000-0004-0000-0100-0000B4050000}"/>
    <hyperlink ref="A33402" location="'TOC'!A1" display="Back to TOC" xr:uid="{00000000-0004-0000-0100-0000B5050000}"/>
    <hyperlink ref="A33416" location="'TOC'!A1" display="Back to TOC" xr:uid="{00000000-0004-0000-0100-0000B6050000}"/>
    <hyperlink ref="A33430" location="'TOC'!A1" display="Back to TOC" xr:uid="{00000000-0004-0000-0100-0000B7050000}"/>
    <hyperlink ref="A33444" location="'TOC'!A1" display="Back to TOC" xr:uid="{00000000-0004-0000-0100-0000B8050000}"/>
    <hyperlink ref="A33458" location="'TOC'!A1" display="Back to TOC" xr:uid="{00000000-0004-0000-0100-0000B9050000}"/>
    <hyperlink ref="A33472" location="'TOC'!A1" display="Back to TOC" xr:uid="{00000000-0004-0000-0100-0000BA050000}"/>
    <hyperlink ref="A33486" location="'TOC'!A1" display="Back to TOC" xr:uid="{00000000-0004-0000-0100-0000BB050000}"/>
    <hyperlink ref="A33500" location="'TOC'!A1" display="Back to TOC" xr:uid="{00000000-0004-0000-0100-0000BC050000}"/>
    <hyperlink ref="A33514" location="'TOC'!A1" display="Back to TOC" xr:uid="{00000000-0004-0000-0100-0000BD050000}"/>
    <hyperlink ref="A33528" location="'TOC'!A1" display="Back to TOC" xr:uid="{00000000-0004-0000-0100-0000BE050000}"/>
    <hyperlink ref="A33542" location="'TOC'!A1" display="Back to TOC" xr:uid="{00000000-0004-0000-0100-0000BF050000}"/>
    <hyperlink ref="A33556" location="'TOC'!A1" display="Back to TOC" xr:uid="{00000000-0004-0000-0100-0000C0050000}"/>
    <hyperlink ref="A33570" location="'TOC'!A1" display="Back to TOC" xr:uid="{00000000-0004-0000-0100-0000C1050000}"/>
    <hyperlink ref="A33584" location="'TOC'!A1" display="Back to TOC" xr:uid="{00000000-0004-0000-0100-0000C2050000}"/>
    <hyperlink ref="A33598" location="'TOC'!A1" display="Back to TOC" xr:uid="{00000000-0004-0000-0100-0000C3050000}"/>
    <hyperlink ref="A33612" location="'TOC'!A1" display="Back to TOC" xr:uid="{00000000-0004-0000-0100-0000C4050000}"/>
    <hyperlink ref="A33626" location="'TOC'!A1" display="Back to TOC" xr:uid="{00000000-0004-0000-0100-0000C5050000}"/>
    <hyperlink ref="A33648" location="'TOC'!A1" display="Back to TOC" xr:uid="{00000000-0004-0000-0100-0000C6050000}"/>
    <hyperlink ref="A33670" location="'TOC'!A1" display="Back to TOC" xr:uid="{00000000-0004-0000-0100-0000C7050000}"/>
    <hyperlink ref="A33692" location="'TOC'!A1" display="Back to TOC" xr:uid="{00000000-0004-0000-0100-0000C8050000}"/>
    <hyperlink ref="A33714" location="'TOC'!A1" display="Back to TOC" xr:uid="{00000000-0004-0000-0100-0000C9050000}"/>
    <hyperlink ref="A33736" location="'TOC'!A1" display="Back to TOC" xr:uid="{00000000-0004-0000-0100-0000CA050000}"/>
    <hyperlink ref="A33758" location="'TOC'!A1" display="Back to TOC" xr:uid="{00000000-0004-0000-0100-0000CB050000}"/>
    <hyperlink ref="A33780" location="'TOC'!A1" display="Back to TOC" xr:uid="{00000000-0004-0000-0100-0000CC050000}"/>
    <hyperlink ref="A33802" location="'TOC'!A1" display="Back to TOC" xr:uid="{00000000-0004-0000-0100-0000CD050000}"/>
    <hyperlink ref="A33824" location="'TOC'!A1" display="Back to TOC" xr:uid="{00000000-0004-0000-0100-0000CE050000}"/>
    <hyperlink ref="A33846" location="'TOC'!A1" display="Back to TOC" xr:uid="{00000000-0004-0000-0100-0000CF050000}"/>
    <hyperlink ref="A33868" location="'TOC'!A1" display="Back to TOC" xr:uid="{00000000-0004-0000-0100-0000D0050000}"/>
    <hyperlink ref="A33890" location="'TOC'!A1" display="Back to TOC" xr:uid="{00000000-0004-0000-0100-0000D1050000}"/>
    <hyperlink ref="A33912" location="'TOC'!A1" display="Back to TOC" xr:uid="{00000000-0004-0000-0100-0000D2050000}"/>
    <hyperlink ref="A33934" location="'TOC'!A1" display="Back to TOC" xr:uid="{00000000-0004-0000-0100-0000D3050000}"/>
    <hyperlink ref="A33956" location="'TOC'!A1" display="Back to TOC" xr:uid="{00000000-0004-0000-0100-0000D4050000}"/>
    <hyperlink ref="A33978" location="'TOC'!A1" display="Back to TOC" xr:uid="{00000000-0004-0000-0100-0000D5050000}"/>
    <hyperlink ref="A34000" location="'TOC'!A1" display="Back to TOC" xr:uid="{00000000-0004-0000-0100-0000D6050000}"/>
    <hyperlink ref="A34022" location="'TOC'!A1" display="Back to TOC" xr:uid="{00000000-0004-0000-0100-0000D7050000}"/>
    <hyperlink ref="A34044" location="'TOC'!A1" display="Back to TOC" xr:uid="{00000000-0004-0000-0100-0000D8050000}"/>
    <hyperlink ref="A34066" location="'TOC'!A1" display="Back to TOC" xr:uid="{00000000-0004-0000-0100-0000D9050000}"/>
    <hyperlink ref="A34088" location="'TOC'!A1" display="Back to TOC" xr:uid="{00000000-0004-0000-0100-0000DA050000}"/>
    <hyperlink ref="A34110" location="'TOC'!A1" display="Back to TOC" xr:uid="{00000000-0004-0000-0100-0000DB050000}"/>
    <hyperlink ref="A34132" location="'TOC'!A1" display="Back to TOC" xr:uid="{00000000-0004-0000-0100-0000DC050000}"/>
    <hyperlink ref="A34154" location="'TOC'!A1" display="Back to TOC" xr:uid="{00000000-0004-0000-0100-0000DD050000}"/>
    <hyperlink ref="A34176" location="'TOC'!A1" display="Back to TOC" xr:uid="{00000000-0004-0000-0100-0000DE050000}"/>
    <hyperlink ref="A34198" location="'TOC'!A1" display="Back to TOC" xr:uid="{00000000-0004-0000-0100-0000DF050000}"/>
    <hyperlink ref="A34220" location="'TOC'!A1" display="Back to TOC" xr:uid="{00000000-0004-0000-0100-0000E0050000}"/>
    <hyperlink ref="A34242" location="'TOC'!A1" display="Back to TOC" xr:uid="{00000000-0004-0000-0100-0000E1050000}"/>
    <hyperlink ref="A34264" location="'TOC'!A1" display="Back to TOC" xr:uid="{00000000-0004-0000-0100-0000E2050000}"/>
    <hyperlink ref="A34286" location="'TOC'!A1" display="Back to TOC" xr:uid="{00000000-0004-0000-0100-0000E3050000}"/>
    <hyperlink ref="A34308" location="'TOC'!A1" display="Back to TOC" xr:uid="{00000000-0004-0000-0100-0000E4050000}"/>
    <hyperlink ref="A34330" location="'TOC'!A1" display="Back to TOC" xr:uid="{00000000-0004-0000-0100-0000E5050000}"/>
    <hyperlink ref="A34352" location="'TOC'!A1" display="Back to TOC" xr:uid="{00000000-0004-0000-0100-0000E6050000}"/>
    <hyperlink ref="A34374" location="'TOC'!A1" display="Back to TOC" xr:uid="{00000000-0004-0000-0100-0000E7050000}"/>
    <hyperlink ref="A34396" location="'TOC'!A1" display="Back to TOC" xr:uid="{00000000-0004-0000-0100-0000E8050000}"/>
    <hyperlink ref="A34418" location="'TOC'!A1" display="Back to TOC" xr:uid="{00000000-0004-0000-0100-0000E9050000}"/>
    <hyperlink ref="A34440" location="'TOC'!A1" display="Back to TOC" xr:uid="{00000000-0004-0000-0100-0000EA050000}"/>
    <hyperlink ref="A34462" location="'TOC'!A1" display="Back to TOC" xr:uid="{00000000-0004-0000-0100-0000EB050000}"/>
    <hyperlink ref="A34484" location="'TOC'!A1" display="Back to TOC" xr:uid="{00000000-0004-0000-0100-0000EC050000}"/>
    <hyperlink ref="A34506" location="'TOC'!A1" display="Back to TOC" xr:uid="{00000000-0004-0000-0100-0000ED050000}"/>
    <hyperlink ref="A34528" location="'TOC'!A1" display="Back to TOC" xr:uid="{00000000-0004-0000-0100-0000EE050000}"/>
    <hyperlink ref="A34542" location="'TOC'!A1" display="Back to TOC" xr:uid="{00000000-0004-0000-0100-0000EF050000}"/>
    <hyperlink ref="A34556" location="'TOC'!A1" display="Back to TOC" xr:uid="{00000000-0004-0000-0100-0000F0050000}"/>
    <hyperlink ref="A34570" location="'TOC'!A1" display="Back to TOC" xr:uid="{00000000-0004-0000-0100-0000F1050000}"/>
    <hyperlink ref="A34584" location="'TOC'!A1" display="Back to TOC" xr:uid="{00000000-0004-0000-0100-0000F2050000}"/>
    <hyperlink ref="A34598" location="'TOC'!A1" display="Back to TOC" xr:uid="{00000000-0004-0000-0100-0000F3050000}"/>
    <hyperlink ref="A34612" location="'TOC'!A1" display="Back to TOC" xr:uid="{00000000-0004-0000-0100-0000F4050000}"/>
    <hyperlink ref="A34626" location="'TOC'!A1" display="Back to TOC" xr:uid="{00000000-0004-0000-0100-0000F5050000}"/>
    <hyperlink ref="A34640" location="'TOC'!A1" display="Back to TOC" xr:uid="{00000000-0004-0000-0100-0000F6050000}"/>
    <hyperlink ref="A34654" location="'TOC'!A1" display="Back to TOC" xr:uid="{00000000-0004-0000-0100-0000F7050000}"/>
    <hyperlink ref="A34668" location="'TOC'!A1" display="Back to TOC" xr:uid="{00000000-0004-0000-0100-0000F8050000}"/>
    <hyperlink ref="A34682" location="'TOC'!A1" display="Back to TOC" xr:uid="{00000000-0004-0000-0100-0000F9050000}"/>
    <hyperlink ref="A34696" location="'TOC'!A1" display="Back to TOC" xr:uid="{00000000-0004-0000-0100-0000FA050000}"/>
    <hyperlink ref="A34710" location="'TOC'!A1" display="Back to TOC" xr:uid="{00000000-0004-0000-0100-0000FB050000}"/>
    <hyperlink ref="A34724" location="'TOC'!A1" display="Back to TOC" xr:uid="{00000000-0004-0000-0100-0000FC050000}"/>
    <hyperlink ref="A34738" location="'TOC'!A1" display="Back to TOC" xr:uid="{00000000-0004-0000-0100-0000FD050000}"/>
    <hyperlink ref="A34752" location="'TOC'!A1" display="Back to TOC" xr:uid="{00000000-0004-0000-0100-0000FE050000}"/>
    <hyperlink ref="A34766" location="'TOC'!A1" display="Back to TOC" xr:uid="{00000000-0004-0000-0100-0000FF050000}"/>
    <hyperlink ref="A34780" location="'TOC'!A1" display="Back to TOC" xr:uid="{00000000-0004-0000-0100-000000060000}"/>
    <hyperlink ref="A34794" location="'TOC'!A1" display="Back to TOC" xr:uid="{00000000-0004-0000-0100-000001060000}"/>
    <hyperlink ref="A34808" location="'TOC'!A1" display="Back to TOC" xr:uid="{00000000-0004-0000-0100-000002060000}"/>
    <hyperlink ref="A34822" location="'TOC'!A1" display="Back to TOC" xr:uid="{00000000-0004-0000-0100-000003060000}"/>
    <hyperlink ref="A34836" location="'TOC'!A1" display="Back to TOC" xr:uid="{00000000-0004-0000-0100-000004060000}"/>
    <hyperlink ref="A34850" location="'TOC'!A1" display="Back to TOC" xr:uid="{00000000-0004-0000-0100-000005060000}"/>
    <hyperlink ref="A34864" location="'TOC'!A1" display="Back to TOC" xr:uid="{00000000-0004-0000-0100-000006060000}"/>
    <hyperlink ref="A34878" location="'TOC'!A1" display="Back to TOC" xr:uid="{00000000-0004-0000-0100-000007060000}"/>
    <hyperlink ref="A34892" location="'TOC'!A1" display="Back to TOC" xr:uid="{00000000-0004-0000-0100-000008060000}"/>
    <hyperlink ref="A34906" location="'TOC'!A1" display="Back to TOC" xr:uid="{00000000-0004-0000-0100-000009060000}"/>
    <hyperlink ref="A34920" location="'TOC'!A1" display="Back to TOC" xr:uid="{00000000-0004-0000-0100-00000A060000}"/>
    <hyperlink ref="A34934" location="'TOC'!A1" display="Back to TOC" xr:uid="{00000000-0004-0000-0100-00000B060000}"/>
    <hyperlink ref="A34948" location="'TOC'!A1" display="Back to TOC" xr:uid="{00000000-0004-0000-0100-00000C060000}"/>
    <hyperlink ref="A34962" location="'TOC'!A1" display="Back to TOC" xr:uid="{00000000-0004-0000-0100-00000D060000}"/>
    <hyperlink ref="A34976" location="'TOC'!A1" display="Back to TOC" xr:uid="{00000000-0004-0000-0100-00000E060000}"/>
    <hyperlink ref="A34990" location="'TOC'!A1" display="Back to TOC" xr:uid="{00000000-0004-0000-0100-00000F060000}"/>
    <hyperlink ref="A35004" location="'TOC'!A1" display="Back to TOC" xr:uid="{00000000-0004-0000-0100-000010060000}"/>
    <hyperlink ref="A35018" location="'TOC'!A1" display="Back to TOC" xr:uid="{00000000-0004-0000-0100-000011060000}"/>
    <hyperlink ref="A35032" location="'TOC'!A1" display="Back to TOC" xr:uid="{00000000-0004-0000-0100-000012060000}"/>
    <hyperlink ref="A35046" location="'TOC'!A1" display="Back to TOC" xr:uid="{00000000-0004-0000-0100-000013060000}"/>
    <hyperlink ref="A35060" location="'TOC'!A1" display="Back to TOC" xr:uid="{00000000-0004-0000-0100-000014060000}"/>
    <hyperlink ref="A35074" location="'TOC'!A1" display="Back to TOC" xr:uid="{00000000-0004-0000-0100-000015060000}"/>
    <hyperlink ref="A35088" location="'TOC'!A1" display="Back to TOC" xr:uid="{00000000-0004-0000-0100-000016060000}"/>
    <hyperlink ref="A35102" location="'TOC'!A1" display="Back to TOC" xr:uid="{00000000-0004-0000-0100-000017060000}"/>
    <hyperlink ref="A35122" location="'TOC'!A1" display="Back to TOC" xr:uid="{00000000-0004-0000-0100-000018060000}"/>
    <hyperlink ref="A35142" location="'TOC'!A1" display="Back to TOC" xr:uid="{00000000-0004-0000-0100-000019060000}"/>
    <hyperlink ref="A35162" location="'TOC'!A1" display="Back to TOC" xr:uid="{00000000-0004-0000-0100-00001A060000}"/>
    <hyperlink ref="A35182" location="'TOC'!A1" display="Back to TOC" xr:uid="{00000000-0004-0000-0100-00001B060000}"/>
    <hyperlink ref="A35202" location="'TOC'!A1" display="Back to TOC" xr:uid="{00000000-0004-0000-0100-00001C060000}"/>
    <hyperlink ref="A35222" location="'TOC'!A1" display="Back to TOC" xr:uid="{00000000-0004-0000-0100-00001D060000}"/>
    <hyperlink ref="A35242" location="'TOC'!A1" display="Back to TOC" xr:uid="{00000000-0004-0000-0100-00001E060000}"/>
    <hyperlink ref="A35262" location="'TOC'!A1" display="Back to TOC" xr:uid="{00000000-0004-0000-0100-00001F060000}"/>
    <hyperlink ref="A35282" location="'TOC'!A1" display="Back to TOC" xr:uid="{00000000-0004-0000-0100-000020060000}"/>
    <hyperlink ref="A35302" location="'TOC'!A1" display="Back to TOC" xr:uid="{00000000-0004-0000-0100-000021060000}"/>
    <hyperlink ref="A35322" location="'TOC'!A1" display="Back to TOC" xr:uid="{00000000-0004-0000-0100-000022060000}"/>
    <hyperlink ref="A35342" location="'TOC'!A1" display="Back to TOC" xr:uid="{00000000-0004-0000-0100-000023060000}"/>
    <hyperlink ref="A35362" location="'TOC'!A1" display="Back to TOC" xr:uid="{00000000-0004-0000-0100-000024060000}"/>
    <hyperlink ref="A35382" location="'TOC'!A1" display="Back to TOC" xr:uid="{00000000-0004-0000-0100-000025060000}"/>
    <hyperlink ref="A35402" location="'TOC'!A1" display="Back to TOC" xr:uid="{00000000-0004-0000-0100-000026060000}"/>
    <hyperlink ref="A35422" location="'TOC'!A1" display="Back to TOC" xr:uid="{00000000-0004-0000-0100-000027060000}"/>
    <hyperlink ref="A35442" location="'TOC'!A1" display="Back to TOC" xr:uid="{00000000-0004-0000-0100-000028060000}"/>
    <hyperlink ref="A35462" location="'TOC'!A1" display="Back to TOC" xr:uid="{00000000-0004-0000-0100-000029060000}"/>
    <hyperlink ref="A35482" location="'TOC'!A1" display="Back to TOC" xr:uid="{00000000-0004-0000-0100-00002A060000}"/>
    <hyperlink ref="A35502" location="'TOC'!A1" display="Back to TOC" xr:uid="{00000000-0004-0000-0100-00002B060000}"/>
    <hyperlink ref="A35522" location="'TOC'!A1" display="Back to TOC" xr:uid="{00000000-0004-0000-0100-00002C060000}"/>
    <hyperlink ref="A35542" location="'TOC'!A1" display="Back to TOC" xr:uid="{00000000-0004-0000-0100-00002D060000}"/>
    <hyperlink ref="A35562" location="'TOC'!A1" display="Back to TOC" xr:uid="{00000000-0004-0000-0100-00002E060000}"/>
    <hyperlink ref="A35582" location="'TOC'!A1" display="Back to TOC" xr:uid="{00000000-0004-0000-0100-00002F060000}"/>
    <hyperlink ref="A35602" location="'TOC'!A1" display="Back to TOC" xr:uid="{00000000-0004-0000-0100-000030060000}"/>
    <hyperlink ref="A35622" location="'TOC'!A1" display="Back to TOC" xr:uid="{00000000-0004-0000-0100-000031060000}"/>
    <hyperlink ref="A35642" location="'TOC'!A1" display="Back to TOC" xr:uid="{00000000-0004-0000-0100-000032060000}"/>
    <hyperlink ref="A35662" location="'TOC'!A1" display="Back to TOC" xr:uid="{00000000-0004-0000-0100-000033060000}"/>
    <hyperlink ref="A35682" location="'TOC'!A1" display="Back to TOC" xr:uid="{00000000-0004-0000-0100-000034060000}"/>
    <hyperlink ref="A35702" location="'TOC'!A1" display="Back to TOC" xr:uid="{00000000-0004-0000-0100-000035060000}"/>
    <hyperlink ref="A35722" location="'TOC'!A1" display="Back to TOC" xr:uid="{00000000-0004-0000-0100-000036060000}"/>
    <hyperlink ref="A35742" location="'TOC'!A1" display="Back to TOC" xr:uid="{00000000-0004-0000-0100-000037060000}"/>
    <hyperlink ref="A35762" location="'TOC'!A1" display="Back to TOC" xr:uid="{00000000-0004-0000-0100-000038060000}"/>
    <hyperlink ref="A35782" location="'TOC'!A1" display="Back to TOC" xr:uid="{00000000-0004-0000-0100-000039060000}"/>
    <hyperlink ref="A35802" location="'TOC'!A1" display="Back to TOC" xr:uid="{00000000-0004-0000-0100-00003A060000}"/>
    <hyperlink ref="A35822" location="'TOC'!A1" display="Back to TOC" xr:uid="{00000000-0004-0000-0100-00003B060000}"/>
    <hyperlink ref="A35842" location="'TOC'!A1" display="Back to TOC" xr:uid="{00000000-0004-0000-0100-00003C060000}"/>
    <hyperlink ref="A35862" location="'TOC'!A1" display="Back to TOC" xr:uid="{00000000-0004-0000-0100-00003D060000}"/>
    <hyperlink ref="A35882" location="'TOC'!A1" display="Back to TOC" xr:uid="{00000000-0004-0000-0100-00003E060000}"/>
    <hyperlink ref="A35902" location="'TOC'!A1" display="Back to TOC" xr:uid="{00000000-0004-0000-0100-00003F060000}"/>
    <hyperlink ref="A35922" location="'TOC'!A1" display="Back to TOC" xr:uid="{00000000-0004-0000-0100-000040060000}"/>
    <hyperlink ref="A35966" location="'TOC'!A1" display="Back to TOC" xr:uid="{00000000-0004-0000-0100-000041060000}"/>
    <hyperlink ref="A36010" location="'TOC'!A1" display="Back to TOC" xr:uid="{00000000-0004-0000-0100-000042060000}"/>
    <hyperlink ref="A36054" location="'TOC'!A1" display="Back to TOC" xr:uid="{00000000-0004-0000-0100-000043060000}"/>
    <hyperlink ref="A36098" location="'TOC'!A1" display="Back to TOC" xr:uid="{00000000-0004-0000-0100-000044060000}"/>
    <hyperlink ref="A36142" location="'TOC'!A1" display="Back to TOC" xr:uid="{00000000-0004-0000-0100-000045060000}"/>
    <hyperlink ref="A36186" location="'TOC'!A1" display="Back to TOC" xr:uid="{00000000-0004-0000-0100-000046060000}"/>
    <hyperlink ref="A36230" location="'TOC'!A1" display="Back to TOC" xr:uid="{00000000-0004-0000-0100-000047060000}"/>
    <hyperlink ref="A36274" location="'TOC'!A1" display="Back to TOC" xr:uid="{00000000-0004-0000-0100-000048060000}"/>
    <hyperlink ref="A36318" location="'TOC'!A1" display="Back to TOC" xr:uid="{00000000-0004-0000-0100-000049060000}"/>
    <hyperlink ref="A36362" location="'TOC'!A1" display="Back to TOC" xr:uid="{00000000-0004-0000-0100-00004A060000}"/>
    <hyperlink ref="A36406" location="'TOC'!A1" display="Back to TOC" xr:uid="{00000000-0004-0000-0100-00004B060000}"/>
    <hyperlink ref="A36450" location="'TOC'!A1" display="Back to TOC" xr:uid="{00000000-0004-0000-0100-00004C060000}"/>
    <hyperlink ref="A36494" location="'TOC'!A1" display="Back to TOC" xr:uid="{00000000-0004-0000-0100-00004D060000}"/>
    <hyperlink ref="A36538" location="'TOC'!A1" display="Back to TOC" xr:uid="{00000000-0004-0000-0100-00004E060000}"/>
    <hyperlink ref="A36582" location="'TOC'!A1" display="Back to TOC" xr:uid="{00000000-0004-0000-0100-00004F060000}"/>
    <hyperlink ref="A36626" location="'TOC'!A1" display="Back to TOC" xr:uid="{00000000-0004-0000-0100-000050060000}"/>
    <hyperlink ref="A36670" location="'TOC'!A1" display="Back to TOC" xr:uid="{00000000-0004-0000-0100-000051060000}"/>
    <hyperlink ref="A36714" location="'TOC'!A1" display="Back to TOC" xr:uid="{00000000-0004-0000-0100-000052060000}"/>
    <hyperlink ref="A36758" location="'TOC'!A1" display="Back to TOC" xr:uid="{00000000-0004-0000-0100-000053060000}"/>
    <hyperlink ref="A36802" location="'TOC'!A1" display="Back to TOC" xr:uid="{00000000-0004-0000-0100-000054060000}"/>
    <hyperlink ref="A36846" location="'TOC'!A1" display="Back to TOC" xr:uid="{00000000-0004-0000-0100-000055060000}"/>
    <hyperlink ref="A36890" location="'TOC'!A1" display="Back to TOC" xr:uid="{00000000-0004-0000-0100-000056060000}"/>
    <hyperlink ref="A36934" location="'TOC'!A1" display="Back to TOC" xr:uid="{00000000-0004-0000-0100-000057060000}"/>
    <hyperlink ref="A36978" location="'TOC'!A1" display="Back to TOC" xr:uid="{00000000-0004-0000-0100-000058060000}"/>
    <hyperlink ref="A37022" location="'TOC'!A1" display="Back to TOC" xr:uid="{00000000-0004-0000-0100-000059060000}"/>
    <hyperlink ref="A37066" location="'TOC'!A1" display="Back to TOC" xr:uid="{00000000-0004-0000-0100-00005A060000}"/>
    <hyperlink ref="A37110" location="'TOC'!A1" display="Back to TOC" xr:uid="{00000000-0004-0000-0100-00005B060000}"/>
    <hyperlink ref="A37154" location="'TOC'!A1" display="Back to TOC" xr:uid="{00000000-0004-0000-0100-00005C060000}"/>
    <hyperlink ref="A37198" location="'TOC'!A1" display="Back to TOC" xr:uid="{00000000-0004-0000-0100-00005D060000}"/>
    <hyperlink ref="A37242" location="'TOC'!A1" display="Back to TOC" xr:uid="{00000000-0004-0000-0100-00005E060000}"/>
    <hyperlink ref="A37286" location="'TOC'!A1" display="Back to TOC" xr:uid="{00000000-0004-0000-0100-00005F060000}"/>
    <hyperlink ref="A37330" location="'TOC'!A1" display="Back to TOC" xr:uid="{00000000-0004-0000-0100-000060060000}"/>
    <hyperlink ref="A37374" location="'TOC'!A1" display="Back to TOC" xr:uid="{00000000-0004-0000-0100-000061060000}"/>
    <hyperlink ref="A37418" location="'TOC'!A1" display="Back to TOC" xr:uid="{00000000-0004-0000-0100-000062060000}"/>
    <hyperlink ref="A37462" location="'TOC'!A1" display="Back to TOC" xr:uid="{00000000-0004-0000-0100-000063060000}"/>
    <hyperlink ref="A37506" location="'TOC'!A1" display="Back to TOC" xr:uid="{00000000-0004-0000-0100-000064060000}"/>
    <hyperlink ref="A37550" location="'TOC'!A1" display="Back to TOC" xr:uid="{00000000-0004-0000-0100-000065060000}"/>
    <hyperlink ref="A37594" location="'TOC'!A1" display="Back to TOC" xr:uid="{00000000-0004-0000-0100-000066060000}"/>
    <hyperlink ref="A37638" location="'TOC'!A1" display="Back to TOC" xr:uid="{00000000-0004-0000-0100-000067060000}"/>
    <hyperlink ref="A37682" location="'TOC'!A1" display="Back to TOC" xr:uid="{00000000-0004-0000-0100-000068060000}"/>
    <hyperlink ref="A37726" location="'TOC'!A1" display="Back to TOC" xr:uid="{00000000-0004-0000-0100-000069060000}"/>
    <hyperlink ref="A37754" location="'TOC'!A1" display="Back to TOC" xr:uid="{00000000-0004-0000-0100-00006A060000}"/>
    <hyperlink ref="A37782" location="'TOC'!A1" display="Back to TOC" xr:uid="{00000000-0004-0000-0100-00006B060000}"/>
    <hyperlink ref="A37810" location="'TOC'!A1" display="Back to TOC" xr:uid="{00000000-0004-0000-0100-00006C060000}"/>
    <hyperlink ref="A37838" location="'TOC'!A1" display="Back to TOC" xr:uid="{00000000-0004-0000-0100-00006D060000}"/>
    <hyperlink ref="A37866" location="'TOC'!A1" display="Back to TOC" xr:uid="{00000000-0004-0000-0100-00006E060000}"/>
    <hyperlink ref="A37894" location="'TOC'!A1" display="Back to TOC" xr:uid="{00000000-0004-0000-0100-00006F060000}"/>
    <hyperlink ref="A37922" location="'TOC'!A1" display="Back to TOC" xr:uid="{00000000-0004-0000-0100-000070060000}"/>
    <hyperlink ref="A37950" location="'TOC'!A1" display="Back to TOC" xr:uid="{00000000-0004-0000-0100-000071060000}"/>
    <hyperlink ref="A37978" location="'TOC'!A1" display="Back to TOC" xr:uid="{00000000-0004-0000-0100-000072060000}"/>
    <hyperlink ref="A38006" location="'TOC'!A1" display="Back to TOC" xr:uid="{00000000-0004-0000-0100-000073060000}"/>
    <hyperlink ref="A38034" location="'TOC'!A1" display="Back to TOC" xr:uid="{00000000-0004-0000-0100-000074060000}"/>
    <hyperlink ref="A38062" location="'TOC'!A1" display="Back to TOC" xr:uid="{00000000-0004-0000-0100-000075060000}"/>
    <hyperlink ref="A38090" location="'TOC'!A1" display="Back to TOC" xr:uid="{00000000-0004-0000-0100-000076060000}"/>
    <hyperlink ref="A38118" location="'TOC'!A1" display="Back to TOC" xr:uid="{00000000-0004-0000-0100-000077060000}"/>
    <hyperlink ref="A38146" location="'TOC'!A1" display="Back to TOC" xr:uid="{00000000-0004-0000-0100-000078060000}"/>
    <hyperlink ref="A38174" location="'TOC'!A1" display="Back to TOC" xr:uid="{00000000-0004-0000-0100-000079060000}"/>
    <hyperlink ref="A38202" location="'TOC'!A1" display="Back to TOC" xr:uid="{00000000-0004-0000-0100-00007A060000}"/>
    <hyperlink ref="A38230" location="'TOC'!A1" display="Back to TOC" xr:uid="{00000000-0004-0000-0100-00007B060000}"/>
    <hyperlink ref="A38258" location="'TOC'!A1" display="Back to TOC" xr:uid="{00000000-0004-0000-0100-00007C060000}"/>
    <hyperlink ref="A38286" location="'TOC'!A1" display="Back to TOC" xr:uid="{00000000-0004-0000-0100-00007D060000}"/>
    <hyperlink ref="A38314" location="'TOC'!A1" display="Back to TOC" xr:uid="{00000000-0004-0000-0100-00007E060000}"/>
    <hyperlink ref="A38342" location="'TOC'!A1" display="Back to TOC" xr:uid="{00000000-0004-0000-0100-00007F060000}"/>
    <hyperlink ref="A38370" location="'TOC'!A1" display="Back to TOC" xr:uid="{00000000-0004-0000-0100-000080060000}"/>
    <hyperlink ref="A38398" location="'TOC'!A1" display="Back to TOC" xr:uid="{00000000-0004-0000-0100-000081060000}"/>
    <hyperlink ref="A38426" location="'TOC'!A1" display="Back to TOC" xr:uid="{00000000-0004-0000-0100-000082060000}"/>
    <hyperlink ref="A38454" location="'TOC'!A1" display="Back to TOC" xr:uid="{00000000-0004-0000-0100-000083060000}"/>
    <hyperlink ref="A38482" location="'TOC'!A1" display="Back to TOC" xr:uid="{00000000-0004-0000-0100-000084060000}"/>
    <hyperlink ref="A38510" location="'TOC'!A1" display="Back to TOC" xr:uid="{00000000-0004-0000-0100-000085060000}"/>
    <hyperlink ref="A38538" location="'TOC'!A1" display="Back to TOC" xr:uid="{00000000-0004-0000-0100-000086060000}"/>
    <hyperlink ref="A38566" location="'TOC'!A1" display="Back to TOC" xr:uid="{00000000-0004-0000-0100-000087060000}"/>
    <hyperlink ref="A38594" location="'TOC'!A1" display="Back to TOC" xr:uid="{00000000-0004-0000-0100-000088060000}"/>
    <hyperlink ref="A38622" location="'TOC'!A1" display="Back to TOC" xr:uid="{00000000-0004-0000-0100-000089060000}"/>
    <hyperlink ref="A38650" location="'TOC'!A1" display="Back to TOC" xr:uid="{00000000-0004-0000-0100-00008A060000}"/>
    <hyperlink ref="A38678" location="'TOC'!A1" display="Back to TOC" xr:uid="{00000000-0004-0000-0100-00008B060000}"/>
    <hyperlink ref="A38706" location="'TOC'!A1" display="Back to TOC" xr:uid="{00000000-0004-0000-0100-00008C060000}"/>
    <hyperlink ref="A38734" location="'TOC'!A1" display="Back to TOC" xr:uid="{00000000-0004-0000-0100-00008D060000}"/>
    <hyperlink ref="A38762" location="'TOC'!A1" display="Back to TOC" xr:uid="{00000000-0004-0000-0100-00008E060000}"/>
    <hyperlink ref="A38790" location="'TOC'!A1" display="Back to TOC" xr:uid="{00000000-0004-0000-0100-00008F060000}"/>
    <hyperlink ref="A38818" location="'TOC'!A1" display="Back to TOC" xr:uid="{00000000-0004-0000-0100-000090060000}"/>
    <hyperlink ref="A38846" location="'TOC'!A1" display="Back to TOC" xr:uid="{00000000-0004-0000-0100-00009106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</cp:lastModifiedBy>
  <dcterms:created xsi:type="dcterms:W3CDTF">2021-06-21T06:23:30Z</dcterms:created>
  <dcterms:modified xsi:type="dcterms:W3CDTF">2021-06-21T06:51:50Z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2021-23-21 02:23:16 +08:00|3,FromBottomOfOneToTopOfNext|OneWorksheet</vt:lpwstr>
  </property>
  <property fmtid="{D5CDD505-2E9C-101B-9397-08002B2CF9AE}" pid="3" name="Item_7f517c3a-160a-4368-9e4b-6367d1c3fce6">
    <vt:lpwstr>1x7-5x18|Tables</vt:lpwstr>
  </property>
  <property fmtid="{D5CDD505-2E9C-101B-9397-08002B2CF9AE}" pid="4" name="Item_0d0e55eb-5b21-4c2d-af14-4633e7ba5e49">
    <vt:lpwstr>1x23-9x34|Tables</vt:lpwstr>
  </property>
  <property fmtid="{D5CDD505-2E9C-101B-9397-08002B2CF9AE}" pid="5" name="Item_14367a83-045b-43f8-842d-292c98ded0e1">
    <vt:lpwstr>1x39-9x50|Tables</vt:lpwstr>
  </property>
  <property fmtid="{D5CDD505-2E9C-101B-9397-08002B2CF9AE}" pid="6" name="Item_103f0a65-33d7-4731-b57b-4895d43e2543">
    <vt:lpwstr>1x55-9x66|Tables</vt:lpwstr>
  </property>
  <property fmtid="{D5CDD505-2E9C-101B-9397-08002B2CF9AE}" pid="7" name="Item_467f6985-2fc2-4ebe-82ea-04d1d62d8502">
    <vt:lpwstr>1x71-10x82|Tables</vt:lpwstr>
  </property>
  <property fmtid="{D5CDD505-2E9C-101B-9397-08002B2CF9AE}" pid="8" name="Item_780f6a4b-33b8-43b6-92ff-06c3da079c04">
    <vt:lpwstr>1x87-10x98|Tables</vt:lpwstr>
  </property>
  <property fmtid="{D5CDD505-2E9C-101B-9397-08002B2CF9AE}" pid="9" name="Item_e7fc1828-8d51-411c-8490-ae189d82d160">
    <vt:lpwstr>1x103-9x114|Tables</vt:lpwstr>
  </property>
  <property fmtid="{D5CDD505-2E9C-101B-9397-08002B2CF9AE}" pid="10" name="Item_0d7a5d16-4b15-4a6c-a26b-a00b865ad0c4">
    <vt:lpwstr>1x119-5x130|Tables</vt:lpwstr>
  </property>
  <property fmtid="{D5CDD505-2E9C-101B-9397-08002B2CF9AE}" pid="11" name="Item_c98c6915-beba-4c92-a1a9-b317e7053069">
    <vt:lpwstr>1x135-10x146|Tables</vt:lpwstr>
  </property>
  <property fmtid="{D5CDD505-2E9C-101B-9397-08002B2CF9AE}" pid="12" name="Item_3c1b6c44-18b5-413e-b557-d7de72982ce2">
    <vt:lpwstr>1x151-10x162|Tables</vt:lpwstr>
  </property>
  <property fmtid="{D5CDD505-2E9C-101B-9397-08002B2CF9AE}" pid="13" name="Item_26c6a059-2425-4a58-8715-368286f84963">
    <vt:lpwstr>1x167-9x178|Tables</vt:lpwstr>
  </property>
  <property fmtid="{D5CDD505-2E9C-101B-9397-08002B2CF9AE}" pid="14" name="Item_811798b2-4759-477d-a626-a15a10fee194">
    <vt:lpwstr>1x183-9x194|Tables</vt:lpwstr>
  </property>
  <property fmtid="{D5CDD505-2E9C-101B-9397-08002B2CF9AE}" pid="15" name="Item_96744869-d1fa-4f30-bf37-add44b5e30af">
    <vt:lpwstr>1x199-10x210|Tables</vt:lpwstr>
  </property>
  <property fmtid="{D5CDD505-2E9C-101B-9397-08002B2CF9AE}" pid="16" name="Item_ce9060a6-4bb3-4c5e-8bd7-8d56e6ec72f0">
    <vt:lpwstr>1x215-6x226|Tables</vt:lpwstr>
  </property>
  <property fmtid="{D5CDD505-2E9C-101B-9397-08002B2CF9AE}" pid="17" name="Item_5934fcd9-d0e4-4f25-bf11-a1cf114d25c5">
    <vt:lpwstr>1x231-10x242|Tables</vt:lpwstr>
  </property>
  <property fmtid="{D5CDD505-2E9C-101B-9397-08002B2CF9AE}" pid="18" name="Item_b80f9cdf-5bbc-45d7-adb2-544813ca2259">
    <vt:lpwstr>1x247-10x258|Tables</vt:lpwstr>
  </property>
  <property fmtid="{D5CDD505-2E9C-101B-9397-08002B2CF9AE}" pid="19" name="Item_a86f7931-bfcf-4c1f-8a6d-17231d606944">
    <vt:lpwstr>1x263-10x274|Tables</vt:lpwstr>
  </property>
  <property fmtid="{D5CDD505-2E9C-101B-9397-08002B2CF9AE}" pid="20" name="Item_475c53e7-34a7-4c6e-a3c7-3ef2f0ab14b0">
    <vt:lpwstr>1x279-6x290|Tables</vt:lpwstr>
  </property>
  <property fmtid="{D5CDD505-2E9C-101B-9397-08002B2CF9AE}" pid="21" name="Item_0839ebe9-372a-4ca8-841d-3b976f75d459">
    <vt:lpwstr>1x295-5x306|Tables</vt:lpwstr>
  </property>
  <property fmtid="{D5CDD505-2E9C-101B-9397-08002B2CF9AE}" pid="22" name="Item_9fa2161c-7efb-4b37-ad7f-01ade48397ba">
    <vt:lpwstr>1x311-10x322|Tables</vt:lpwstr>
  </property>
  <property fmtid="{D5CDD505-2E9C-101B-9397-08002B2CF9AE}" pid="23" name="Item_fb81e9f1-9255-4bdd-8f67-a3c7eb156dd2">
    <vt:lpwstr>1x327-5x338|Tables</vt:lpwstr>
  </property>
  <property fmtid="{D5CDD505-2E9C-101B-9397-08002B2CF9AE}" pid="24" name="Item_56c83e52-02a0-4a36-873a-5f94a6f1e810">
    <vt:lpwstr>1x343-4x354|Tables</vt:lpwstr>
  </property>
  <property fmtid="{D5CDD505-2E9C-101B-9397-08002B2CF9AE}" pid="25" name="Item_d9c0bce6-0c6d-4bcc-beb3-50c4c3fe61f0">
    <vt:lpwstr>1x359-8x370|Tables</vt:lpwstr>
  </property>
  <property fmtid="{D5CDD505-2E9C-101B-9397-08002B2CF9AE}" pid="26" name="Item_470f3c90-1352-47d5-9871-af62b1264043">
    <vt:lpwstr>1x375-7x386|Tables</vt:lpwstr>
  </property>
  <property fmtid="{D5CDD505-2E9C-101B-9397-08002B2CF9AE}" pid="27" name="Item_a73deaa6-5f44-45e3-8593-11b6a9801cdc">
    <vt:lpwstr>1x391-10x402|Tables</vt:lpwstr>
  </property>
  <property fmtid="{D5CDD505-2E9C-101B-9397-08002B2CF9AE}" pid="28" name="Item_b70fefd6-dcbb-4ea8-b2d2-029b4699c364">
    <vt:lpwstr>1x407-5x418|Tables</vt:lpwstr>
  </property>
  <property fmtid="{D5CDD505-2E9C-101B-9397-08002B2CF9AE}" pid="29" name="Item_38430cac-6deb-4d12-9082-ee45f8a106eb">
    <vt:lpwstr>1x423-6x434|Tables</vt:lpwstr>
  </property>
  <property fmtid="{D5CDD505-2E9C-101B-9397-08002B2CF9AE}" pid="30" name="Item_39ad82ef-f7f3-4331-a3ac-07b4dde4c0fa">
    <vt:lpwstr>1x439-11x450|Tables</vt:lpwstr>
  </property>
  <property fmtid="{D5CDD505-2E9C-101B-9397-08002B2CF9AE}" pid="31" name="Item_a8d8e19d-74de-4739-8dd7-fa413aaae81b">
    <vt:lpwstr>1x455-7x466|Tables</vt:lpwstr>
  </property>
  <property fmtid="{D5CDD505-2E9C-101B-9397-08002B2CF9AE}" pid="32" name="Item_78fcbcb2-e379-46ef-85c8-10f34d9eb4d7">
    <vt:lpwstr>1x471-7x482|Tables</vt:lpwstr>
  </property>
  <property fmtid="{D5CDD505-2E9C-101B-9397-08002B2CF9AE}" pid="33" name="Item_235803e8-550b-42b9-8b48-a590b683e7ce">
    <vt:lpwstr>1x487-6x498|Tables</vt:lpwstr>
  </property>
  <property fmtid="{D5CDD505-2E9C-101B-9397-08002B2CF9AE}" pid="34" name="Item_b2c36294-e77c-45e8-99bd-d4f09c056d4e">
    <vt:lpwstr>1x503-15x514|Tables</vt:lpwstr>
  </property>
  <property fmtid="{D5CDD505-2E9C-101B-9397-08002B2CF9AE}" pid="35" name="Item_919b3eec-458a-48ea-9527-4ce784b1ab65">
    <vt:lpwstr>1x519-17x530|Tables</vt:lpwstr>
  </property>
  <property fmtid="{D5CDD505-2E9C-101B-9397-08002B2CF9AE}" pid="36" name="Item_101d6a19-ec78-400b-b94f-be2b1579fd3e">
    <vt:lpwstr>1x535-10x546|Tables</vt:lpwstr>
  </property>
  <property fmtid="{D5CDD505-2E9C-101B-9397-08002B2CF9AE}" pid="37" name="Item_0344e210-498a-40a0-9bcd-1bd5691d24d0">
    <vt:lpwstr>1x551-9x562|Tables</vt:lpwstr>
  </property>
  <property fmtid="{D5CDD505-2E9C-101B-9397-08002B2CF9AE}" pid="38" name="Item_5ce2beea-ab1e-4d7c-b211-aa3635f61f96">
    <vt:lpwstr>1x567-4x578|Tables</vt:lpwstr>
  </property>
  <property fmtid="{D5CDD505-2E9C-101B-9397-08002B2CF9AE}" pid="39" name="Item_8137120c-ee69-4268-ae4c-b4c087551180">
    <vt:lpwstr>1x583-8x594|Tables</vt:lpwstr>
  </property>
  <property fmtid="{D5CDD505-2E9C-101B-9397-08002B2CF9AE}" pid="40" name="Item_eee35f25-b87f-466e-943d-956e0d83c04b">
    <vt:lpwstr>1x599-4x610|Tables</vt:lpwstr>
  </property>
  <property fmtid="{D5CDD505-2E9C-101B-9397-08002B2CF9AE}" pid="41" name="Item_7a2ced5d-fe54-4c9f-9dc8-cb9945358d4a">
    <vt:lpwstr>1x615-7x626|Tables</vt:lpwstr>
  </property>
  <property fmtid="{D5CDD505-2E9C-101B-9397-08002B2CF9AE}" pid="42" name="Item_fe7f7b89-3337-4eba-94a4-28d634c0ce53">
    <vt:lpwstr>1x631-19x642|Tables</vt:lpwstr>
  </property>
  <property fmtid="{D5CDD505-2E9C-101B-9397-08002B2CF9AE}" pid="43" name="Item_f02e303c-4cf1-46d4-a34e-2496688307ea">
    <vt:lpwstr>1x647-11x658|Tables</vt:lpwstr>
  </property>
  <property fmtid="{D5CDD505-2E9C-101B-9397-08002B2CF9AE}" pid="44" name="Item_5da21b94-d5c9-436b-8868-1f69d6fab80a">
    <vt:lpwstr>1x663-5x682|Tables</vt:lpwstr>
  </property>
  <property fmtid="{D5CDD505-2E9C-101B-9397-08002B2CF9AE}" pid="45" name="Item_d9208d0d-f033-4265-af0c-ea1b195fda26">
    <vt:lpwstr>1x687-9x706|Tables</vt:lpwstr>
  </property>
  <property fmtid="{D5CDD505-2E9C-101B-9397-08002B2CF9AE}" pid="46" name="Item_b8056026-98de-47c6-bc80-f239c7eafd88">
    <vt:lpwstr>1x711-9x730|Tables</vt:lpwstr>
  </property>
  <property fmtid="{D5CDD505-2E9C-101B-9397-08002B2CF9AE}" pid="47" name="Item_71b16f1f-64da-40a7-9e2c-4818f3650b8d">
    <vt:lpwstr>1x735-9x754|Tables</vt:lpwstr>
  </property>
  <property fmtid="{D5CDD505-2E9C-101B-9397-08002B2CF9AE}" pid="48" name="Item_fd44008e-6fc9-4b87-9d69-728e17fa65cc">
    <vt:lpwstr>1x759-10x778|Tables</vt:lpwstr>
  </property>
  <property fmtid="{D5CDD505-2E9C-101B-9397-08002B2CF9AE}" pid="49" name="Item_46238fd2-d4ad-4075-893f-5a67daa40787">
    <vt:lpwstr>1x783-10x802|Tables</vt:lpwstr>
  </property>
  <property fmtid="{D5CDD505-2E9C-101B-9397-08002B2CF9AE}" pid="50" name="Item_cb716560-8b5e-48d8-9223-47b38ed03f57">
    <vt:lpwstr>1x807-9x826|Tables</vt:lpwstr>
  </property>
  <property fmtid="{D5CDD505-2E9C-101B-9397-08002B2CF9AE}" pid="51" name="Item_5789ac02-91eb-4bcd-bd15-1057ab30c1f4">
    <vt:lpwstr>1x831-5x850|Tables</vt:lpwstr>
  </property>
  <property fmtid="{D5CDD505-2E9C-101B-9397-08002B2CF9AE}" pid="52" name="Item_6421f53f-d251-41f7-925d-da1d7c73c120">
    <vt:lpwstr>1x855-10x874|Tables</vt:lpwstr>
  </property>
  <property fmtid="{D5CDD505-2E9C-101B-9397-08002B2CF9AE}" pid="53" name="Item_daad13a0-6a9f-4efb-ad77-9785d19430b3">
    <vt:lpwstr>1x879-10x898|Tables</vt:lpwstr>
  </property>
  <property fmtid="{D5CDD505-2E9C-101B-9397-08002B2CF9AE}" pid="54" name="Item_3aee68cc-c804-4060-bbb2-3c04a4675fb7">
    <vt:lpwstr>1x903-9x922|Tables</vt:lpwstr>
  </property>
  <property fmtid="{D5CDD505-2E9C-101B-9397-08002B2CF9AE}" pid="55" name="Item_2dd3eff3-6262-4943-b6ad-08aaa7dc8f8f">
    <vt:lpwstr>1x927-9x946|Tables</vt:lpwstr>
  </property>
  <property fmtid="{D5CDD505-2E9C-101B-9397-08002B2CF9AE}" pid="56" name="Item_ab084de8-c476-42ce-b6ed-58f747f4f7ca">
    <vt:lpwstr>1x951-10x970|Tables</vt:lpwstr>
  </property>
  <property fmtid="{D5CDD505-2E9C-101B-9397-08002B2CF9AE}" pid="57" name="Item_f2f43bdd-981a-4376-bb90-855247a9482d">
    <vt:lpwstr>1x975-6x994|Tables</vt:lpwstr>
  </property>
  <property fmtid="{D5CDD505-2E9C-101B-9397-08002B2CF9AE}" pid="58" name="Item_6926fc95-47e3-491d-9a75-16d9362192e0">
    <vt:lpwstr>1x999-10x1018|Tables</vt:lpwstr>
  </property>
  <property fmtid="{D5CDD505-2E9C-101B-9397-08002B2CF9AE}" pid="59" name="Item_a31776f1-6cb6-4845-9d3b-beae2948a4ad">
    <vt:lpwstr>1x1023-10x1042|Tables</vt:lpwstr>
  </property>
  <property fmtid="{D5CDD505-2E9C-101B-9397-08002B2CF9AE}" pid="60" name="Item_17a5abd9-6b36-420d-b6e3-45f67c50a2b7">
    <vt:lpwstr>1x1047-10x1066|Tables</vt:lpwstr>
  </property>
  <property fmtid="{D5CDD505-2E9C-101B-9397-08002B2CF9AE}" pid="61" name="Item_dc30e316-e148-480a-8e52-cf7d3a90a2e5">
    <vt:lpwstr>1x1071-6x1090|Tables</vt:lpwstr>
  </property>
  <property fmtid="{D5CDD505-2E9C-101B-9397-08002B2CF9AE}" pid="62" name="Item_29a3caee-f6e5-4bd3-9f4c-5e4531e1a142">
    <vt:lpwstr>1x1095-5x1114|Tables</vt:lpwstr>
  </property>
  <property fmtid="{D5CDD505-2E9C-101B-9397-08002B2CF9AE}" pid="63" name="Item_a5e0e322-092d-4675-9965-e9b4c80935f1">
    <vt:lpwstr>1x1119-10x1138|Tables</vt:lpwstr>
  </property>
  <property fmtid="{D5CDD505-2E9C-101B-9397-08002B2CF9AE}" pid="64" name="Item_651d8be2-7a02-4e55-ae61-3ce65f923c8b">
    <vt:lpwstr>1x1143-5x1162|Tables</vt:lpwstr>
  </property>
  <property fmtid="{D5CDD505-2E9C-101B-9397-08002B2CF9AE}" pid="65" name="Item_5746963a-0b44-4766-9a3a-325bbc957523">
    <vt:lpwstr>1x1167-4x1186|Tables</vt:lpwstr>
  </property>
  <property fmtid="{D5CDD505-2E9C-101B-9397-08002B2CF9AE}" pid="66" name="Item_b58f4d16-3a97-4142-9f6a-3ecdb4d3b4c5">
    <vt:lpwstr>1x1191-8x1210|Tables</vt:lpwstr>
  </property>
  <property fmtid="{D5CDD505-2E9C-101B-9397-08002B2CF9AE}" pid="67" name="Item_bf2d8c6f-b17c-48ff-b8a3-7a9ff11b119f">
    <vt:lpwstr>1x1215-7x1234|Tables</vt:lpwstr>
  </property>
  <property fmtid="{D5CDD505-2E9C-101B-9397-08002B2CF9AE}" pid="68" name="Item_861f6f9b-1b58-488f-a6c1-e834508469ac">
    <vt:lpwstr>1x1239-10x1258|Tables</vt:lpwstr>
  </property>
  <property fmtid="{D5CDD505-2E9C-101B-9397-08002B2CF9AE}" pid="69" name="Item_c131cfb9-29fa-45fa-822c-b42d5c60db99">
    <vt:lpwstr>1x1263-5x1282|Tables</vt:lpwstr>
  </property>
  <property fmtid="{D5CDD505-2E9C-101B-9397-08002B2CF9AE}" pid="70" name="Item_15f393cc-c560-490a-b924-9cf22ef409cf">
    <vt:lpwstr>1x1287-6x1306|Tables</vt:lpwstr>
  </property>
  <property fmtid="{D5CDD505-2E9C-101B-9397-08002B2CF9AE}" pid="71" name="Item_fcd2aa1d-eb96-4f81-be5b-8f023e580a2f">
    <vt:lpwstr>1x1311-11x1330|Tables</vt:lpwstr>
  </property>
  <property fmtid="{D5CDD505-2E9C-101B-9397-08002B2CF9AE}" pid="72" name="Item_b5af5134-4aef-42a6-9e2e-d3c6c6fb3c36">
    <vt:lpwstr>1x1335-7x1354|Tables</vt:lpwstr>
  </property>
  <property fmtid="{D5CDD505-2E9C-101B-9397-08002B2CF9AE}" pid="73" name="Item_ae945981-19ce-4c29-b6f1-44c740e4cbbb">
    <vt:lpwstr>1x1359-7x1378|Tables</vt:lpwstr>
  </property>
  <property fmtid="{D5CDD505-2E9C-101B-9397-08002B2CF9AE}" pid="74" name="Item_2e736238-b7ba-4727-97dc-da9fb720310c">
    <vt:lpwstr>1x1383-6x1402|Tables</vt:lpwstr>
  </property>
  <property fmtid="{D5CDD505-2E9C-101B-9397-08002B2CF9AE}" pid="75" name="Item_f6145f14-08d7-4211-bd67-f1d542f8e92a">
    <vt:lpwstr>1x1407-15x1426|Tables</vt:lpwstr>
  </property>
  <property fmtid="{D5CDD505-2E9C-101B-9397-08002B2CF9AE}" pid="76" name="Item_8fb04708-46b5-4e99-9b5c-dd953f3fbd8f">
    <vt:lpwstr>1x1431-17x1450|Tables</vt:lpwstr>
  </property>
  <property fmtid="{D5CDD505-2E9C-101B-9397-08002B2CF9AE}" pid="77" name="Item_cdd5b875-e284-4a3d-a7b6-99a078bdaea0">
    <vt:lpwstr>1x1455-10x1474|Tables</vt:lpwstr>
  </property>
  <property fmtid="{D5CDD505-2E9C-101B-9397-08002B2CF9AE}" pid="78" name="Item_75d1ac59-add5-4829-8c29-7a9d64ce2ef0">
    <vt:lpwstr>1x1479-9x1498|Tables</vt:lpwstr>
  </property>
  <property fmtid="{D5CDD505-2E9C-101B-9397-08002B2CF9AE}" pid="79" name="Item_22ef3075-af41-40e6-a5e1-40514ca12161">
    <vt:lpwstr>1x1503-4x1522|Tables</vt:lpwstr>
  </property>
  <property fmtid="{D5CDD505-2E9C-101B-9397-08002B2CF9AE}" pid="80" name="Item_65696b6c-1988-4a5c-9121-71e3c0941cde">
    <vt:lpwstr>1x1527-8x1546|Tables</vt:lpwstr>
  </property>
  <property fmtid="{D5CDD505-2E9C-101B-9397-08002B2CF9AE}" pid="81" name="Item_8112f5d8-9335-4144-8ef3-914edac3b0a0">
    <vt:lpwstr>1x1551-4x1570|Tables</vt:lpwstr>
  </property>
  <property fmtid="{D5CDD505-2E9C-101B-9397-08002B2CF9AE}" pid="82" name="Item_4ff70901-1eac-46c1-8707-90b07caed34c">
    <vt:lpwstr>1x1575-7x1594|Tables</vt:lpwstr>
  </property>
  <property fmtid="{D5CDD505-2E9C-101B-9397-08002B2CF9AE}" pid="83" name="Item_e85641e9-27df-4e2c-a39b-f04e507fb609">
    <vt:lpwstr>1x1599-19x1618|Tables</vt:lpwstr>
  </property>
  <property fmtid="{D5CDD505-2E9C-101B-9397-08002B2CF9AE}" pid="84" name="Item_4f512068-bcfa-4b98-9684-12c5bd104ed0">
    <vt:lpwstr>1x1623-11x1642|Tables</vt:lpwstr>
  </property>
  <property fmtid="{D5CDD505-2E9C-101B-9397-08002B2CF9AE}" pid="85" name="Item_db246ec9-0bfc-4ff5-a232-b88b2f6b93e5">
    <vt:lpwstr>1x1647-5x1666|Tables</vt:lpwstr>
  </property>
  <property fmtid="{D5CDD505-2E9C-101B-9397-08002B2CF9AE}" pid="86" name="Item_6a052f32-171c-4809-aa89-d75ebaa9f9f6">
    <vt:lpwstr>1x1671-9x1690|Tables</vt:lpwstr>
  </property>
  <property fmtid="{D5CDD505-2E9C-101B-9397-08002B2CF9AE}" pid="87" name="Item_8ff2d555-3740-4e1b-96a5-6d769fca032a">
    <vt:lpwstr>1x1695-9x1714|Tables</vt:lpwstr>
  </property>
  <property fmtid="{D5CDD505-2E9C-101B-9397-08002B2CF9AE}" pid="88" name="Item_8e5ce704-91fd-47c2-a555-0460d7791f62">
    <vt:lpwstr>1x1719-9x1738|Tables</vt:lpwstr>
  </property>
  <property fmtid="{D5CDD505-2E9C-101B-9397-08002B2CF9AE}" pid="89" name="Item_b16d1a75-ce2d-4be6-883d-a060311d8e8e">
    <vt:lpwstr>1x1743-10x1762|Tables</vt:lpwstr>
  </property>
  <property fmtid="{D5CDD505-2E9C-101B-9397-08002B2CF9AE}" pid="90" name="Item_74229091-7bf4-4cbe-8190-1755cf5f2997">
    <vt:lpwstr>1x1767-10x1786|Tables</vt:lpwstr>
  </property>
  <property fmtid="{D5CDD505-2E9C-101B-9397-08002B2CF9AE}" pid="91" name="Item_749311e7-1c68-4a4c-904a-0732a946a32b">
    <vt:lpwstr>1x1791-9x1810|Tables</vt:lpwstr>
  </property>
  <property fmtid="{D5CDD505-2E9C-101B-9397-08002B2CF9AE}" pid="92" name="Item_3b2f1efb-da7d-401a-9516-2fa41b7da1d5">
    <vt:lpwstr>1x1815-5x1834|Tables</vt:lpwstr>
  </property>
  <property fmtid="{D5CDD505-2E9C-101B-9397-08002B2CF9AE}" pid="93" name="Item_cfc31403-e735-4844-95a6-5f9a850ecfff">
    <vt:lpwstr>1x1839-10x1858|Tables</vt:lpwstr>
  </property>
  <property fmtid="{D5CDD505-2E9C-101B-9397-08002B2CF9AE}" pid="94" name="Item_446cd34c-4f42-456c-992c-48effdc0cfbb">
    <vt:lpwstr>1x1863-10x1882|Tables</vt:lpwstr>
  </property>
  <property fmtid="{D5CDD505-2E9C-101B-9397-08002B2CF9AE}" pid="95" name="Item_f78470d4-a675-4fdc-a757-50dd9c20cb27">
    <vt:lpwstr>1x1887-9x1906|Tables</vt:lpwstr>
  </property>
  <property fmtid="{D5CDD505-2E9C-101B-9397-08002B2CF9AE}" pid="96" name="Item_20deca2a-250d-44e0-ad18-26cc69532879">
    <vt:lpwstr>1x1911-9x1930|Tables</vt:lpwstr>
  </property>
  <property fmtid="{D5CDD505-2E9C-101B-9397-08002B2CF9AE}" pid="97" name="Item_9f941f76-55b9-40dc-b25d-17c717e0692e">
    <vt:lpwstr>1x1935-10x1954|Tables</vt:lpwstr>
  </property>
  <property fmtid="{D5CDD505-2E9C-101B-9397-08002B2CF9AE}" pid="98" name="Item_dfb4dd9d-77f2-4a97-ac2a-49c26e1a677e">
    <vt:lpwstr>1x1959-6x1978|Tables</vt:lpwstr>
  </property>
  <property fmtid="{D5CDD505-2E9C-101B-9397-08002B2CF9AE}" pid="99" name="Item_05b13d58-45e8-4d50-8e6d-dd557a838af6">
    <vt:lpwstr>1x1983-10x2002|Tables</vt:lpwstr>
  </property>
  <property fmtid="{D5CDD505-2E9C-101B-9397-08002B2CF9AE}" pid="100" name="Item_7aef54df-4525-48db-a0ac-4dc9bcf67f72">
    <vt:lpwstr>1x2007-10x2026|Tables</vt:lpwstr>
  </property>
  <property fmtid="{D5CDD505-2E9C-101B-9397-08002B2CF9AE}" pid="101" name="Item_c5139505-6ab6-4d3f-a3a5-b20a7942ba9c">
    <vt:lpwstr>1x2031-10x2050|Tables</vt:lpwstr>
  </property>
  <property fmtid="{D5CDD505-2E9C-101B-9397-08002B2CF9AE}" pid="102" name="Item_d8dfd85e-61af-4a83-a3c1-03a0f25f28e0">
    <vt:lpwstr>1x2055-6x2074|Tables</vt:lpwstr>
  </property>
  <property fmtid="{D5CDD505-2E9C-101B-9397-08002B2CF9AE}" pid="103" name="Item_ceff0c4a-14b6-4e3f-b56e-ab1dc3ffe498">
    <vt:lpwstr>1x2079-5x2098|Tables</vt:lpwstr>
  </property>
  <property fmtid="{D5CDD505-2E9C-101B-9397-08002B2CF9AE}" pid="104" name="Item_ee8d6462-da5d-4869-a654-ca4876585286">
    <vt:lpwstr>1x2103-10x2122|Tables</vt:lpwstr>
  </property>
  <property fmtid="{D5CDD505-2E9C-101B-9397-08002B2CF9AE}" pid="105" name="Item_6be069d6-0a74-4410-99ab-3617d894b35d">
    <vt:lpwstr>1x2127-5x2146|Tables</vt:lpwstr>
  </property>
  <property fmtid="{D5CDD505-2E9C-101B-9397-08002B2CF9AE}" pid="106" name="Item_edb0691d-8fff-4d42-9941-0dcd59ae97c4">
    <vt:lpwstr>1x2151-4x2170|Tables</vt:lpwstr>
  </property>
  <property fmtid="{D5CDD505-2E9C-101B-9397-08002B2CF9AE}" pid="107" name="Item_2838b6a1-8682-4768-975c-82753e4729a4">
    <vt:lpwstr>1x2175-8x2194|Tables</vt:lpwstr>
  </property>
  <property fmtid="{D5CDD505-2E9C-101B-9397-08002B2CF9AE}" pid="108" name="Item_28d3449e-8535-4e7b-9a5c-b6803c21bfc6">
    <vt:lpwstr>1x2199-7x2218|Tables</vt:lpwstr>
  </property>
  <property fmtid="{D5CDD505-2E9C-101B-9397-08002B2CF9AE}" pid="109" name="Item_dd2b7edf-833c-4104-9b9c-d56310ab646e">
    <vt:lpwstr>1x2223-10x2242|Tables</vt:lpwstr>
  </property>
  <property fmtid="{D5CDD505-2E9C-101B-9397-08002B2CF9AE}" pid="110" name="Item_b24bf8c9-13a6-4ba5-9e22-01fde13ed920">
    <vt:lpwstr>1x2247-5x2266|Tables</vt:lpwstr>
  </property>
  <property fmtid="{D5CDD505-2E9C-101B-9397-08002B2CF9AE}" pid="111" name="Item_ae0e4c7b-556a-4374-ba84-0f19823074b3">
    <vt:lpwstr>1x2271-6x2290|Tables</vt:lpwstr>
  </property>
  <property fmtid="{D5CDD505-2E9C-101B-9397-08002B2CF9AE}" pid="112" name="Item_0435d891-e006-4dc7-8aa9-5a29a4baab92">
    <vt:lpwstr>1x2295-11x2314|Tables</vt:lpwstr>
  </property>
  <property fmtid="{D5CDD505-2E9C-101B-9397-08002B2CF9AE}" pid="113" name="Item_78c6505a-d52c-45be-acfb-a4947c653870">
    <vt:lpwstr>1x2319-7x2338|Tables</vt:lpwstr>
  </property>
  <property fmtid="{D5CDD505-2E9C-101B-9397-08002B2CF9AE}" pid="114" name="Item_907b781c-d7ef-4485-be44-f44f783f5d72">
    <vt:lpwstr>1x2343-7x2362|Tables</vt:lpwstr>
  </property>
  <property fmtid="{D5CDD505-2E9C-101B-9397-08002B2CF9AE}" pid="115" name="Item_f70ce67b-5e68-4231-854e-63b6a3ea37e9">
    <vt:lpwstr>1x2367-6x2386|Tables</vt:lpwstr>
  </property>
  <property fmtid="{D5CDD505-2E9C-101B-9397-08002B2CF9AE}" pid="116" name="Item_95ae37e7-d6db-4c3f-9d88-92ace8a0c450">
    <vt:lpwstr>1x2391-15x2410|Tables</vt:lpwstr>
  </property>
  <property fmtid="{D5CDD505-2E9C-101B-9397-08002B2CF9AE}" pid="117" name="Item_ec89ec47-f3d4-470d-a300-88ed39dbd394">
    <vt:lpwstr>1x2415-17x2434|Tables</vt:lpwstr>
  </property>
  <property fmtid="{D5CDD505-2E9C-101B-9397-08002B2CF9AE}" pid="118" name="Item_3467258c-2f36-42a2-9ce4-95cd5ffc94da">
    <vt:lpwstr>1x2439-10x2458|Tables</vt:lpwstr>
  </property>
  <property fmtid="{D5CDD505-2E9C-101B-9397-08002B2CF9AE}" pid="119" name="Item_e35aa805-d08d-4b3b-acf5-54016e601e65">
    <vt:lpwstr>1x2463-9x2482|Tables</vt:lpwstr>
  </property>
  <property fmtid="{D5CDD505-2E9C-101B-9397-08002B2CF9AE}" pid="120" name="Item_89c2b3ab-54d4-43d2-9f5d-a0e82cdbf518">
    <vt:lpwstr>1x2487-4x2506|Tables</vt:lpwstr>
  </property>
  <property fmtid="{D5CDD505-2E9C-101B-9397-08002B2CF9AE}" pid="121" name="Item_ed1c238c-b1d2-448d-86ac-165902c1d2c4">
    <vt:lpwstr>1x2511-8x2530|Tables</vt:lpwstr>
  </property>
  <property fmtid="{D5CDD505-2E9C-101B-9397-08002B2CF9AE}" pid="122" name="Item_5d85424d-b534-4630-a52c-f63454f61478">
    <vt:lpwstr>1x2535-4x2554|Tables</vt:lpwstr>
  </property>
  <property fmtid="{D5CDD505-2E9C-101B-9397-08002B2CF9AE}" pid="123" name="Item_fa866dc4-95af-4366-88de-b58e09540a21">
    <vt:lpwstr>1x2559-7x2578|Tables</vt:lpwstr>
  </property>
  <property fmtid="{D5CDD505-2E9C-101B-9397-08002B2CF9AE}" pid="124" name="Item_b29f3a5a-4247-4451-a0bc-4b6f9dae39ba">
    <vt:lpwstr>1x2583-19x2602|Tables</vt:lpwstr>
  </property>
  <property fmtid="{D5CDD505-2E9C-101B-9397-08002B2CF9AE}" pid="125" name="Item_7630153b-4cf4-4028-939a-6c41bb13f453">
    <vt:lpwstr>1x2607-11x2626|Tables</vt:lpwstr>
  </property>
  <property fmtid="{D5CDD505-2E9C-101B-9397-08002B2CF9AE}" pid="126" name="Item_933ee055-4201-4527-859d-74cdb487f996">
    <vt:lpwstr>1x2631-5x2650|Tables</vt:lpwstr>
  </property>
  <property fmtid="{D5CDD505-2E9C-101B-9397-08002B2CF9AE}" pid="127" name="Item_95d8455c-adde-4f29-9bc2-17980c1d7402">
    <vt:lpwstr>1x2655-9x2674|Tables</vt:lpwstr>
  </property>
  <property fmtid="{D5CDD505-2E9C-101B-9397-08002B2CF9AE}" pid="128" name="Item_1e4edd41-94e1-46c0-a773-ba5e79e73dc6">
    <vt:lpwstr>1x2679-9x2698|Tables</vt:lpwstr>
  </property>
  <property fmtid="{D5CDD505-2E9C-101B-9397-08002B2CF9AE}" pid="129" name="Item_47d6ea8d-0994-42ea-8277-cab53e72676f">
    <vt:lpwstr>1x2703-9x2722|Tables</vt:lpwstr>
  </property>
  <property fmtid="{D5CDD505-2E9C-101B-9397-08002B2CF9AE}" pid="130" name="Item_7f99ab2e-412e-417f-a2d8-9dbd5e832b6f">
    <vt:lpwstr>1x2727-10x2746|Tables</vt:lpwstr>
  </property>
  <property fmtid="{D5CDD505-2E9C-101B-9397-08002B2CF9AE}" pid="131" name="Item_6d564f71-b975-4e27-b9dc-945e3eb9473d">
    <vt:lpwstr>1x2751-10x2770|Tables</vt:lpwstr>
  </property>
  <property fmtid="{D5CDD505-2E9C-101B-9397-08002B2CF9AE}" pid="132" name="Item_97dec0c1-e05e-4424-822c-fa9e9e44eaa5">
    <vt:lpwstr>1x2775-9x2794|Tables</vt:lpwstr>
  </property>
  <property fmtid="{D5CDD505-2E9C-101B-9397-08002B2CF9AE}" pid="133" name="Item_efa1bebf-8374-4cd8-960c-ea87001c45ea">
    <vt:lpwstr>1x2799-5x2818|Tables</vt:lpwstr>
  </property>
  <property fmtid="{D5CDD505-2E9C-101B-9397-08002B2CF9AE}" pid="134" name="Item_8068e262-8662-471e-8736-8163d74ff847">
    <vt:lpwstr>1x2823-10x2842|Tables</vt:lpwstr>
  </property>
  <property fmtid="{D5CDD505-2E9C-101B-9397-08002B2CF9AE}" pid="135" name="Item_e6ee7eed-1434-4977-9e6a-9cae8e4e86d6">
    <vt:lpwstr>1x2847-10x2866|Tables</vt:lpwstr>
  </property>
  <property fmtid="{D5CDD505-2E9C-101B-9397-08002B2CF9AE}" pid="136" name="Item_a142d23c-6e6a-4e53-9216-0e4b25b29cab">
    <vt:lpwstr>1x2871-9x2890|Tables</vt:lpwstr>
  </property>
  <property fmtid="{D5CDD505-2E9C-101B-9397-08002B2CF9AE}" pid="137" name="Item_ca6d9220-1d14-4e33-bc00-33939fe75f91">
    <vt:lpwstr>1x2895-9x2914|Tables</vt:lpwstr>
  </property>
  <property fmtid="{D5CDD505-2E9C-101B-9397-08002B2CF9AE}" pid="138" name="Item_1ee3967c-4c3b-4f19-beaa-7ffcf668223c">
    <vt:lpwstr>1x2919-10x2938|Tables</vt:lpwstr>
  </property>
  <property fmtid="{D5CDD505-2E9C-101B-9397-08002B2CF9AE}" pid="139" name="Item_859568a0-2c69-49fe-9197-50c51b244b30">
    <vt:lpwstr>1x2943-6x2962|Tables</vt:lpwstr>
  </property>
  <property fmtid="{D5CDD505-2E9C-101B-9397-08002B2CF9AE}" pid="140" name="Item_3a2d6081-301a-4fd9-845b-5011a055dfe0">
    <vt:lpwstr>1x2967-10x2986|Tables</vt:lpwstr>
  </property>
  <property fmtid="{D5CDD505-2E9C-101B-9397-08002B2CF9AE}" pid="141" name="Item_5cc239fd-f4f9-40ef-a6c4-244fa7708ab4">
    <vt:lpwstr>1x2991-10x3010|Tables</vt:lpwstr>
  </property>
  <property fmtid="{D5CDD505-2E9C-101B-9397-08002B2CF9AE}" pid="142" name="Item_9f202ec9-cfd5-424f-9542-6df76f8fca07">
    <vt:lpwstr>1x3015-10x3034|Tables</vt:lpwstr>
  </property>
  <property fmtid="{D5CDD505-2E9C-101B-9397-08002B2CF9AE}" pid="143" name="Item_6c761aa9-16d6-4976-8eda-3b419092b05d">
    <vt:lpwstr>1x3039-6x3058|Tables</vt:lpwstr>
  </property>
  <property fmtid="{D5CDD505-2E9C-101B-9397-08002B2CF9AE}" pid="144" name="Item_ed561bd7-c19c-4706-b9a5-40bd4cdefd21">
    <vt:lpwstr>1x3063-5x3082|Tables</vt:lpwstr>
  </property>
  <property fmtid="{D5CDD505-2E9C-101B-9397-08002B2CF9AE}" pid="145" name="Item_76271736-317e-4c61-8196-0233bf7c87a7">
    <vt:lpwstr>1x3087-10x3106|Tables</vt:lpwstr>
  </property>
  <property fmtid="{D5CDD505-2E9C-101B-9397-08002B2CF9AE}" pid="146" name="Item_a7f010f1-23ab-442a-8cac-58aab2b1f1d8">
    <vt:lpwstr>1x3111-5x3130|Tables</vt:lpwstr>
  </property>
  <property fmtid="{D5CDD505-2E9C-101B-9397-08002B2CF9AE}" pid="147" name="Item_8dad9299-17a6-409f-b899-18cadf07da9f">
    <vt:lpwstr>1x3135-4x3154|Tables</vt:lpwstr>
  </property>
  <property fmtid="{D5CDD505-2E9C-101B-9397-08002B2CF9AE}" pid="148" name="Item_434acdc5-b9fc-4745-9310-88b156b148af">
    <vt:lpwstr>1x3159-8x3178|Tables</vt:lpwstr>
  </property>
  <property fmtid="{D5CDD505-2E9C-101B-9397-08002B2CF9AE}" pid="149" name="Item_2edb139d-5518-4bd2-86ee-ae3794924b7f">
    <vt:lpwstr>1x3183-7x3202|Tables</vt:lpwstr>
  </property>
  <property fmtid="{D5CDD505-2E9C-101B-9397-08002B2CF9AE}" pid="150" name="Item_2e7feab3-4a48-4c78-8853-a6192b7f39f3">
    <vt:lpwstr>1x3207-10x3226|Tables</vt:lpwstr>
  </property>
  <property fmtid="{D5CDD505-2E9C-101B-9397-08002B2CF9AE}" pid="151" name="Item_5f43668e-95ad-47a4-94a4-4749d0e4c82d">
    <vt:lpwstr>1x3231-5x3250|Tables</vt:lpwstr>
  </property>
  <property fmtid="{D5CDD505-2E9C-101B-9397-08002B2CF9AE}" pid="152" name="Item_539d410b-695b-4f90-86e1-abd756086d15">
    <vt:lpwstr>1x3255-6x3274|Tables</vt:lpwstr>
  </property>
  <property fmtid="{D5CDD505-2E9C-101B-9397-08002B2CF9AE}" pid="153" name="Item_28fa3fb8-7a50-4bfc-a221-96aecad6f0e7">
    <vt:lpwstr>1x3279-11x3298|Tables</vt:lpwstr>
  </property>
  <property fmtid="{D5CDD505-2E9C-101B-9397-08002B2CF9AE}" pid="154" name="Item_eea15d87-d260-4931-bfdc-c3c7ba8dce01">
    <vt:lpwstr>1x3303-7x3322|Tables</vt:lpwstr>
  </property>
  <property fmtid="{D5CDD505-2E9C-101B-9397-08002B2CF9AE}" pid="155" name="Item_188b8f24-8237-40ca-8e3c-b186bdb8eb41">
    <vt:lpwstr>1x3327-7x3346|Tables</vt:lpwstr>
  </property>
  <property fmtid="{D5CDD505-2E9C-101B-9397-08002B2CF9AE}" pid="156" name="Item_102bbd48-0ac9-426b-9a55-565a97aeadd4">
    <vt:lpwstr>1x3351-6x3370|Tables</vt:lpwstr>
  </property>
  <property fmtid="{D5CDD505-2E9C-101B-9397-08002B2CF9AE}" pid="157" name="Item_cff614c3-c79c-4974-a3cf-bd57bd65175a">
    <vt:lpwstr>1x3375-15x3394|Tables</vt:lpwstr>
  </property>
  <property fmtid="{D5CDD505-2E9C-101B-9397-08002B2CF9AE}" pid="158" name="Item_2d54e583-6a41-46bc-9c41-2e67f6f723e1">
    <vt:lpwstr>1x3399-17x3418|Tables</vt:lpwstr>
  </property>
  <property fmtid="{D5CDD505-2E9C-101B-9397-08002B2CF9AE}" pid="159" name="Item_de185470-d519-4a57-9b74-d2079aaf3a7f">
    <vt:lpwstr>1x3423-10x3442|Tables</vt:lpwstr>
  </property>
  <property fmtid="{D5CDD505-2E9C-101B-9397-08002B2CF9AE}" pid="160" name="Item_fe8f1e9c-9541-45ae-bb0a-c4a6406b52f5">
    <vt:lpwstr>1x3447-9x3466|Tables</vt:lpwstr>
  </property>
  <property fmtid="{D5CDD505-2E9C-101B-9397-08002B2CF9AE}" pid="161" name="Item_0dc6dd9b-d0ac-4292-9b3b-d4d0d30e5eb6">
    <vt:lpwstr>1x3471-4x3490|Tables</vt:lpwstr>
  </property>
  <property fmtid="{D5CDD505-2E9C-101B-9397-08002B2CF9AE}" pid="162" name="Item_09667f65-7685-4e72-a134-ea039cc5fb6a">
    <vt:lpwstr>1x3495-8x3514|Tables</vt:lpwstr>
  </property>
  <property fmtid="{D5CDD505-2E9C-101B-9397-08002B2CF9AE}" pid="163" name="Item_5e7866be-1ca1-42e9-a3c9-a341e420b82a">
    <vt:lpwstr>1x3519-4x3538|Tables</vt:lpwstr>
  </property>
  <property fmtid="{D5CDD505-2E9C-101B-9397-08002B2CF9AE}" pid="164" name="Item_3e894225-780b-45ed-885f-0de2e2e9709b">
    <vt:lpwstr>1x3543-7x3562|Tables</vt:lpwstr>
  </property>
  <property fmtid="{D5CDD505-2E9C-101B-9397-08002B2CF9AE}" pid="165" name="Item_785d5327-bb33-453e-a316-652fab95e7e2">
    <vt:lpwstr>1x3567-19x3586|Tables</vt:lpwstr>
  </property>
  <property fmtid="{D5CDD505-2E9C-101B-9397-08002B2CF9AE}" pid="166" name="Item_cf35f8a3-2e55-4833-b2c8-bc03b3c6d79e">
    <vt:lpwstr>1x3591-11x3610|Tables</vt:lpwstr>
  </property>
  <property fmtid="{D5CDD505-2E9C-101B-9397-08002B2CF9AE}" pid="167" name="Item_6018455c-4b27-4af1-898b-3b6a0340341e">
    <vt:lpwstr>1x3615-5x3636|Tables</vt:lpwstr>
  </property>
  <property fmtid="{D5CDD505-2E9C-101B-9397-08002B2CF9AE}" pid="168" name="Item_70da20cd-d3bf-4d26-9e18-503b88cfc4d3">
    <vt:lpwstr>1x3641-9x3662|Tables</vt:lpwstr>
  </property>
  <property fmtid="{D5CDD505-2E9C-101B-9397-08002B2CF9AE}" pid="169" name="Item_72a883f9-32bd-4748-802b-c370400b8a96">
    <vt:lpwstr>1x3667-9x3688|Tables</vt:lpwstr>
  </property>
  <property fmtid="{D5CDD505-2E9C-101B-9397-08002B2CF9AE}" pid="170" name="Item_82c9a839-c444-44e8-84d8-998d7e9923f6">
    <vt:lpwstr>1x3693-9x3714|Tables</vt:lpwstr>
  </property>
  <property fmtid="{D5CDD505-2E9C-101B-9397-08002B2CF9AE}" pid="171" name="Item_cd98db88-41d1-4467-80ab-d1abcbae32a8">
    <vt:lpwstr>1x3719-10x3740|Tables</vt:lpwstr>
  </property>
  <property fmtid="{D5CDD505-2E9C-101B-9397-08002B2CF9AE}" pid="172" name="Item_25fc76f2-2bfe-4a22-8e4e-0257aeec8056">
    <vt:lpwstr>1x3745-10x3766|Tables</vt:lpwstr>
  </property>
  <property fmtid="{D5CDD505-2E9C-101B-9397-08002B2CF9AE}" pid="173" name="Item_fdf02e27-9bca-49cd-af57-efd30ad1b37c">
    <vt:lpwstr>1x3771-9x3792|Tables</vt:lpwstr>
  </property>
  <property fmtid="{D5CDD505-2E9C-101B-9397-08002B2CF9AE}" pid="174" name="Item_aa1ef524-c87e-4964-ac6a-ed56ddbf06da">
    <vt:lpwstr>1x3797-5x3818|Tables</vt:lpwstr>
  </property>
  <property fmtid="{D5CDD505-2E9C-101B-9397-08002B2CF9AE}" pid="175" name="Item_43e525b9-cf63-4f2f-b47a-e6b8a06073ab">
    <vt:lpwstr>1x3823-10x3844|Tables</vt:lpwstr>
  </property>
  <property fmtid="{D5CDD505-2E9C-101B-9397-08002B2CF9AE}" pid="176" name="Item_e1874f17-63cb-447c-880a-cac0757e4a67">
    <vt:lpwstr>1x3849-10x3870|Tables</vt:lpwstr>
  </property>
  <property fmtid="{D5CDD505-2E9C-101B-9397-08002B2CF9AE}" pid="177" name="Item_e50b371b-dd63-4e44-89e3-4c75b3e6afc9">
    <vt:lpwstr>1x3875-9x3896|Tables</vt:lpwstr>
  </property>
  <property fmtid="{D5CDD505-2E9C-101B-9397-08002B2CF9AE}" pid="178" name="Item_16d4b847-8895-4142-b003-e1dbf510e4d1">
    <vt:lpwstr>1x3901-9x3922|Tables</vt:lpwstr>
  </property>
  <property fmtid="{D5CDD505-2E9C-101B-9397-08002B2CF9AE}" pid="179" name="Item_ab21c7b0-c533-4cff-a4d5-6b6378993c7a">
    <vt:lpwstr>1x3927-10x3948|Tables</vt:lpwstr>
  </property>
  <property fmtid="{D5CDD505-2E9C-101B-9397-08002B2CF9AE}" pid="180" name="Item_5022ae62-2eda-4381-8f27-c785111d6f87">
    <vt:lpwstr>1x3953-6x3974|Tables</vt:lpwstr>
  </property>
  <property fmtid="{D5CDD505-2E9C-101B-9397-08002B2CF9AE}" pid="181" name="Item_5c016fb6-cd9f-4072-b18a-1d77c5b64405">
    <vt:lpwstr>1x3979-10x4000|Tables</vt:lpwstr>
  </property>
  <property fmtid="{D5CDD505-2E9C-101B-9397-08002B2CF9AE}" pid="182" name="Item_c7b2db63-f1c5-4ccc-ab2c-32e71b2297d9">
    <vt:lpwstr>1x4005-10x4026|Tables</vt:lpwstr>
  </property>
  <property fmtid="{D5CDD505-2E9C-101B-9397-08002B2CF9AE}" pid="183" name="Item_afce7056-91fb-45eb-adbc-101672e7427c">
    <vt:lpwstr>1x4031-10x4052|Tables</vt:lpwstr>
  </property>
  <property fmtid="{D5CDD505-2E9C-101B-9397-08002B2CF9AE}" pid="184" name="Item_0c9c4ec5-4c83-43ad-9023-c3cb809b0b34">
    <vt:lpwstr>1x4057-6x4078|Tables</vt:lpwstr>
  </property>
  <property fmtid="{D5CDD505-2E9C-101B-9397-08002B2CF9AE}" pid="185" name="Item_bfb03992-87ac-4bc7-8843-313b2a08777a">
    <vt:lpwstr>1x4083-5x4104|Tables</vt:lpwstr>
  </property>
  <property fmtid="{D5CDD505-2E9C-101B-9397-08002B2CF9AE}" pid="186" name="Item_09af9df4-07b8-4e9a-a166-8c29a49e5473">
    <vt:lpwstr>1x4109-10x4130|Tables</vt:lpwstr>
  </property>
  <property fmtid="{D5CDD505-2E9C-101B-9397-08002B2CF9AE}" pid="187" name="Item_744d8e3b-8e1c-40eb-a062-0f7ce9c6e134">
    <vt:lpwstr>1x4135-5x4156|Tables</vt:lpwstr>
  </property>
  <property fmtid="{D5CDD505-2E9C-101B-9397-08002B2CF9AE}" pid="188" name="Item_c2dfb22b-e3f2-48ef-b3f7-74ddcdf48402">
    <vt:lpwstr>1x4161-4x4182|Tables</vt:lpwstr>
  </property>
  <property fmtid="{D5CDD505-2E9C-101B-9397-08002B2CF9AE}" pid="189" name="Item_776f0633-043d-44f9-afde-80225d795590">
    <vt:lpwstr>1x4187-8x4208|Tables</vt:lpwstr>
  </property>
  <property fmtid="{D5CDD505-2E9C-101B-9397-08002B2CF9AE}" pid="190" name="Item_2d60dcc1-47f1-4cfb-b218-4d816a4edf6d">
    <vt:lpwstr>1x4213-7x4234|Tables</vt:lpwstr>
  </property>
  <property fmtid="{D5CDD505-2E9C-101B-9397-08002B2CF9AE}" pid="191" name="Item_3fda271e-e737-4b60-a02e-18f832e1d383">
    <vt:lpwstr>1x4239-10x4260|Tables</vt:lpwstr>
  </property>
  <property fmtid="{D5CDD505-2E9C-101B-9397-08002B2CF9AE}" pid="192" name="Item_907ff0e7-13e2-42aa-b66b-45ccb299bc34">
    <vt:lpwstr>1x4265-5x4286|Tables</vt:lpwstr>
  </property>
  <property fmtid="{D5CDD505-2E9C-101B-9397-08002B2CF9AE}" pid="193" name="Item_3e4e0d67-4ff1-418c-9363-c9735ef35fe0">
    <vt:lpwstr>1x4291-6x4312|Tables</vt:lpwstr>
  </property>
  <property fmtid="{D5CDD505-2E9C-101B-9397-08002B2CF9AE}" pid="194" name="Item_0c22b55b-4689-4403-b130-7a6130c1f10e">
    <vt:lpwstr>1x4317-11x4338|Tables</vt:lpwstr>
  </property>
  <property fmtid="{D5CDD505-2E9C-101B-9397-08002B2CF9AE}" pid="195" name="Item_13413549-9292-4a88-9b5a-043635213762">
    <vt:lpwstr>1x4343-7x4364|Tables</vt:lpwstr>
  </property>
  <property fmtid="{D5CDD505-2E9C-101B-9397-08002B2CF9AE}" pid="196" name="Item_bfbb26dd-133c-4e61-a9b0-7b0f4c1eaa96">
    <vt:lpwstr>1x4369-7x4390|Tables</vt:lpwstr>
  </property>
  <property fmtid="{D5CDD505-2E9C-101B-9397-08002B2CF9AE}" pid="197" name="Item_6915a38c-dad3-4133-a4cf-fc1053fed4cd">
    <vt:lpwstr>1x4395-6x4416|Tables</vt:lpwstr>
  </property>
  <property fmtid="{D5CDD505-2E9C-101B-9397-08002B2CF9AE}" pid="198" name="Item_0c036b13-f490-4024-9738-3098b3d79e3a">
    <vt:lpwstr>1x4421-15x4442|Tables</vt:lpwstr>
  </property>
  <property fmtid="{D5CDD505-2E9C-101B-9397-08002B2CF9AE}" pid="199" name="Item_0dcddc2b-f4f8-48de-ae6a-d200c452c74b">
    <vt:lpwstr>1x4447-17x4468|Tables</vt:lpwstr>
  </property>
  <property fmtid="{D5CDD505-2E9C-101B-9397-08002B2CF9AE}" pid="200" name="Item_5c5f711a-a4ab-4933-880c-a0f4d2f3e9b8">
    <vt:lpwstr>1x4473-10x4494|Tables</vt:lpwstr>
  </property>
  <property fmtid="{D5CDD505-2E9C-101B-9397-08002B2CF9AE}" pid="201" name="Item_13a86ebc-fd98-4dbf-9174-bad5539ca2e4">
    <vt:lpwstr>1x4499-9x4520|Tables</vt:lpwstr>
  </property>
  <property fmtid="{D5CDD505-2E9C-101B-9397-08002B2CF9AE}" pid="202" name="Item_3db84fff-91d7-46d5-85b9-73c506b2d6f3">
    <vt:lpwstr>1x4525-4x4546|Tables</vt:lpwstr>
  </property>
  <property fmtid="{D5CDD505-2E9C-101B-9397-08002B2CF9AE}" pid="203" name="Item_d10c6900-e065-4312-8a5d-48b9859a4edc">
    <vt:lpwstr>1x4551-8x4572|Tables</vt:lpwstr>
  </property>
  <property fmtid="{D5CDD505-2E9C-101B-9397-08002B2CF9AE}" pid="204" name="Item_55b85341-b818-4b60-8c9d-c82b1e80c06e">
    <vt:lpwstr>1x4577-4x4598|Tables</vt:lpwstr>
  </property>
  <property fmtid="{D5CDD505-2E9C-101B-9397-08002B2CF9AE}" pid="205" name="Item_93812a1e-0928-47cd-8609-f19a8ee2b92c">
    <vt:lpwstr>1x4603-7x4624|Tables</vt:lpwstr>
  </property>
  <property fmtid="{D5CDD505-2E9C-101B-9397-08002B2CF9AE}" pid="206" name="Item_57b22194-d60c-4c85-aff9-c46c2b28c353">
    <vt:lpwstr>1x4629-19x4650|Tables</vt:lpwstr>
  </property>
  <property fmtid="{D5CDD505-2E9C-101B-9397-08002B2CF9AE}" pid="207" name="Item_55aa6e54-78f9-4404-b57e-5d3732bf5119">
    <vt:lpwstr>1x4655-11x4676|Tables</vt:lpwstr>
  </property>
  <property fmtid="{D5CDD505-2E9C-101B-9397-08002B2CF9AE}" pid="208" name="Item_14dad1a2-e238-4d67-b12f-dfb217036db0">
    <vt:lpwstr>1x4681-5x4702|Tables</vt:lpwstr>
  </property>
  <property fmtid="{D5CDD505-2E9C-101B-9397-08002B2CF9AE}" pid="209" name="Item_30954dad-f73b-4bc3-bc17-3b525482aff8">
    <vt:lpwstr>1x4707-9x4728|Tables</vt:lpwstr>
  </property>
  <property fmtid="{D5CDD505-2E9C-101B-9397-08002B2CF9AE}" pid="210" name="Item_7e758708-d4ed-4d8c-aff3-1925d83df42a">
    <vt:lpwstr>1x4733-9x4754|Tables</vt:lpwstr>
  </property>
  <property fmtid="{D5CDD505-2E9C-101B-9397-08002B2CF9AE}" pid="211" name="Item_6a12cda7-d53c-4a65-9437-380c5c0f6be8">
    <vt:lpwstr>1x4759-9x4780|Tables</vt:lpwstr>
  </property>
  <property fmtid="{D5CDD505-2E9C-101B-9397-08002B2CF9AE}" pid="212" name="Item_30c4b70f-85ba-4286-b1b9-9cecf4a5eff6">
    <vt:lpwstr>1x4785-10x4806|Tables</vt:lpwstr>
  </property>
  <property fmtid="{D5CDD505-2E9C-101B-9397-08002B2CF9AE}" pid="213" name="Item_2b61ca95-8ca0-4982-9ed6-22e4e0eb64e4">
    <vt:lpwstr>1x4811-10x4832|Tables</vt:lpwstr>
  </property>
  <property fmtid="{D5CDD505-2E9C-101B-9397-08002B2CF9AE}" pid="214" name="Item_beb6ebb2-bff0-427d-8b4e-a6c919f9bc92">
    <vt:lpwstr>1x4837-9x4858|Tables</vt:lpwstr>
  </property>
  <property fmtid="{D5CDD505-2E9C-101B-9397-08002B2CF9AE}" pid="215" name="Item_88fdec93-6f15-4bc8-adbb-3e6f7ca99856">
    <vt:lpwstr>1x4863-5x4884|Tables</vt:lpwstr>
  </property>
  <property fmtid="{D5CDD505-2E9C-101B-9397-08002B2CF9AE}" pid="216" name="Item_c12dc9e0-e541-46d1-8fab-53455c5b1e05">
    <vt:lpwstr>1x4889-10x4910|Tables</vt:lpwstr>
  </property>
  <property fmtid="{D5CDD505-2E9C-101B-9397-08002B2CF9AE}" pid="217" name="Item_66ddbba0-e3d7-4eff-acf0-7a2cedcf661f">
    <vt:lpwstr>1x4915-10x4936|Tables</vt:lpwstr>
  </property>
  <property fmtid="{D5CDD505-2E9C-101B-9397-08002B2CF9AE}" pid="218" name="Item_713f199e-a709-45a7-bbaa-3ef4b32ec16a">
    <vt:lpwstr>1x4941-9x4962|Tables</vt:lpwstr>
  </property>
  <property fmtid="{D5CDD505-2E9C-101B-9397-08002B2CF9AE}" pid="219" name="Item_0af0df33-460f-4d87-bda3-8548fd42e6f0">
    <vt:lpwstr>1x4967-9x4988|Tables</vt:lpwstr>
  </property>
  <property fmtid="{D5CDD505-2E9C-101B-9397-08002B2CF9AE}" pid="220" name="Item_4934207a-327c-409c-864b-25dfb123df31">
    <vt:lpwstr>1x4993-10x5014|Tables</vt:lpwstr>
  </property>
  <property fmtid="{D5CDD505-2E9C-101B-9397-08002B2CF9AE}" pid="221" name="Item_12ad2f44-b0bc-40cc-b275-d042e4a6929f">
    <vt:lpwstr>1x5019-6x5040|Tables</vt:lpwstr>
  </property>
  <property fmtid="{D5CDD505-2E9C-101B-9397-08002B2CF9AE}" pid="222" name="Item_832e802f-522b-41c8-b3d2-0917fae23e16">
    <vt:lpwstr>1x5045-10x5066|Tables</vt:lpwstr>
  </property>
  <property fmtid="{D5CDD505-2E9C-101B-9397-08002B2CF9AE}" pid="223" name="Item_a5e128df-f441-4b5b-a7f6-de4da5b9ea78">
    <vt:lpwstr>1x5071-10x5092|Tables</vt:lpwstr>
  </property>
  <property fmtid="{D5CDD505-2E9C-101B-9397-08002B2CF9AE}" pid="224" name="Item_a8684c6c-c134-4982-91f0-0e50cb48d628">
    <vt:lpwstr>1x5097-10x5118|Tables</vt:lpwstr>
  </property>
  <property fmtid="{D5CDD505-2E9C-101B-9397-08002B2CF9AE}" pid="225" name="Item_47bf32bc-8aba-4130-b163-eedb3735ffe0">
    <vt:lpwstr>1x5123-6x5144|Tables</vt:lpwstr>
  </property>
  <property fmtid="{D5CDD505-2E9C-101B-9397-08002B2CF9AE}" pid="226" name="Item_79469ab0-0d4f-4ead-a801-cd253591d345">
    <vt:lpwstr>1x5149-5x5170|Tables</vt:lpwstr>
  </property>
  <property fmtid="{D5CDD505-2E9C-101B-9397-08002B2CF9AE}" pid="227" name="Item_b0c8d23c-227f-45ce-b96b-c930330c2623">
    <vt:lpwstr>1x5175-10x5196|Tables</vt:lpwstr>
  </property>
  <property fmtid="{D5CDD505-2E9C-101B-9397-08002B2CF9AE}" pid="228" name="Item_f72a0087-7294-49b1-b748-91283dd738f1">
    <vt:lpwstr>1x5201-5x5222|Tables</vt:lpwstr>
  </property>
  <property fmtid="{D5CDD505-2E9C-101B-9397-08002B2CF9AE}" pid="229" name="Item_794bc464-3ab9-4cdf-badf-1227dc19d41a">
    <vt:lpwstr>1x5227-4x5248|Tables</vt:lpwstr>
  </property>
  <property fmtid="{D5CDD505-2E9C-101B-9397-08002B2CF9AE}" pid="230" name="Item_b8a0e294-71f5-4edf-a7c6-935ecc16acbf">
    <vt:lpwstr>1x5253-8x5274|Tables</vt:lpwstr>
  </property>
  <property fmtid="{D5CDD505-2E9C-101B-9397-08002B2CF9AE}" pid="231" name="Item_7b304d91-3afd-4d20-bf16-92a76bebeb74">
    <vt:lpwstr>1x5279-7x5300|Tables</vt:lpwstr>
  </property>
  <property fmtid="{D5CDD505-2E9C-101B-9397-08002B2CF9AE}" pid="232" name="Item_58c0fbec-aa52-4f58-a384-c64c048a9f9b">
    <vt:lpwstr>1x5305-10x5326|Tables</vt:lpwstr>
  </property>
  <property fmtid="{D5CDD505-2E9C-101B-9397-08002B2CF9AE}" pid="233" name="Item_f41fcff8-0c1d-4c2b-b13e-547093a85ef2">
    <vt:lpwstr>1x5331-5x5352|Tables</vt:lpwstr>
  </property>
  <property fmtid="{D5CDD505-2E9C-101B-9397-08002B2CF9AE}" pid="234" name="Item_ab406014-682d-45ce-8ab4-9b398d8755b7">
    <vt:lpwstr>1x5357-6x5378|Tables</vt:lpwstr>
  </property>
  <property fmtid="{D5CDD505-2E9C-101B-9397-08002B2CF9AE}" pid="235" name="Item_50f0673c-f124-4151-a6ed-00e8b5423f1c">
    <vt:lpwstr>1x5383-11x5404|Tables</vt:lpwstr>
  </property>
  <property fmtid="{D5CDD505-2E9C-101B-9397-08002B2CF9AE}" pid="236" name="Item_fca574ed-c7d1-4f3f-8625-4422a0860b20">
    <vt:lpwstr>1x5409-7x5430|Tables</vt:lpwstr>
  </property>
  <property fmtid="{D5CDD505-2E9C-101B-9397-08002B2CF9AE}" pid="237" name="Item_ba482b96-92a0-491d-8dbc-ed3c84e3fe22">
    <vt:lpwstr>1x5435-7x5456|Tables</vt:lpwstr>
  </property>
  <property fmtid="{D5CDD505-2E9C-101B-9397-08002B2CF9AE}" pid="238" name="Item_df97d36f-7e0e-4067-b9a9-c449c1dd1241">
    <vt:lpwstr>1x5461-6x5482|Tables</vt:lpwstr>
  </property>
  <property fmtid="{D5CDD505-2E9C-101B-9397-08002B2CF9AE}" pid="239" name="Item_b8b764ad-c72d-4715-a61a-7cd3643e02e2">
    <vt:lpwstr>1x5487-15x5508|Tables</vt:lpwstr>
  </property>
  <property fmtid="{D5CDD505-2E9C-101B-9397-08002B2CF9AE}" pid="240" name="Item_ce980592-52d8-40d5-b7a0-2964ab1714a3">
    <vt:lpwstr>1x5513-17x5534|Tables</vt:lpwstr>
  </property>
  <property fmtid="{D5CDD505-2E9C-101B-9397-08002B2CF9AE}" pid="241" name="Item_046731c7-986d-4080-abf8-1a201965d588">
    <vt:lpwstr>1x5539-10x5560|Tables</vt:lpwstr>
  </property>
  <property fmtid="{D5CDD505-2E9C-101B-9397-08002B2CF9AE}" pid="242" name="Item_9fca43e3-8220-4b20-b9d7-ab50083969d3">
    <vt:lpwstr>1x5565-9x5586|Tables</vt:lpwstr>
  </property>
  <property fmtid="{D5CDD505-2E9C-101B-9397-08002B2CF9AE}" pid="243" name="Item_eb6d24fe-2b1b-4b25-9573-c899159ca04a">
    <vt:lpwstr>1x5591-4x5612|Tables</vt:lpwstr>
  </property>
  <property fmtid="{D5CDD505-2E9C-101B-9397-08002B2CF9AE}" pid="244" name="Item_e1e28773-f4fa-4fe6-87c0-5cf172c6c8c8">
    <vt:lpwstr>1x5617-8x5638|Tables</vt:lpwstr>
  </property>
  <property fmtid="{D5CDD505-2E9C-101B-9397-08002B2CF9AE}" pid="245" name="Item_1f03dfb9-5b0d-4a20-a6e4-0e9209b42686">
    <vt:lpwstr>1x5643-4x5664|Tables</vt:lpwstr>
  </property>
  <property fmtid="{D5CDD505-2E9C-101B-9397-08002B2CF9AE}" pid="246" name="Item_be0686ae-17a7-4ca9-a174-d777317eaa63">
    <vt:lpwstr>1x5669-7x5690|Tables</vt:lpwstr>
  </property>
  <property fmtid="{D5CDD505-2E9C-101B-9397-08002B2CF9AE}" pid="247" name="Item_8e50358b-c2d2-440b-947b-0e70bfe43c08">
    <vt:lpwstr>1x5695-19x5716|Tables</vt:lpwstr>
  </property>
  <property fmtid="{D5CDD505-2E9C-101B-9397-08002B2CF9AE}" pid="248" name="Item_eb2762d6-8e43-4035-bc69-0da47b40b190">
    <vt:lpwstr>1x5721-11x5742|Tables</vt:lpwstr>
  </property>
  <property fmtid="{D5CDD505-2E9C-101B-9397-08002B2CF9AE}" pid="249" name="Item_55f09aba-7e6b-4661-b915-763c278836f8">
    <vt:lpwstr>1x5747-5x5766|Tables</vt:lpwstr>
  </property>
  <property fmtid="{D5CDD505-2E9C-101B-9397-08002B2CF9AE}" pid="250" name="Item_9c6d1050-475b-4b23-8206-7d7653637e9c">
    <vt:lpwstr>1x5771-9x5790|Tables</vt:lpwstr>
  </property>
  <property fmtid="{D5CDD505-2E9C-101B-9397-08002B2CF9AE}" pid="251" name="Item_5b500c08-ebc6-452d-8655-2fe3c3b59316">
    <vt:lpwstr>1x5795-9x5814|Tables</vt:lpwstr>
  </property>
  <property fmtid="{D5CDD505-2E9C-101B-9397-08002B2CF9AE}" pid="252" name="Item_3528fffc-2768-48c6-85eb-cf07bfbe8b8f">
    <vt:lpwstr>1x5819-9x5838|Tables</vt:lpwstr>
  </property>
  <property fmtid="{D5CDD505-2E9C-101B-9397-08002B2CF9AE}" pid="253" name="Item_499e681c-dc96-4594-9265-7d5bc6ea234a">
    <vt:lpwstr>1x5843-10x5862|Tables</vt:lpwstr>
  </property>
  <property fmtid="{D5CDD505-2E9C-101B-9397-08002B2CF9AE}" pid="254" name="Item_d39dfc83-32be-4402-bbc5-1d766971933f">
    <vt:lpwstr>1x5867-10x5886|Tables</vt:lpwstr>
  </property>
  <property fmtid="{D5CDD505-2E9C-101B-9397-08002B2CF9AE}" pid="255" name="Item_0e36ddd8-a3fe-4943-b690-ce91e984832c">
    <vt:lpwstr>1x5891-9x5910|Tables</vt:lpwstr>
  </property>
  <property fmtid="{D5CDD505-2E9C-101B-9397-08002B2CF9AE}" pid="256" name="Item_b0b20a3c-bc52-4378-8546-6a5b18d91f5d">
    <vt:lpwstr>1x5915-5x5934|Tables</vt:lpwstr>
  </property>
  <property fmtid="{D5CDD505-2E9C-101B-9397-08002B2CF9AE}" pid="257" name="Item_31fe7307-8503-4085-88b9-f855ef4c2227">
    <vt:lpwstr>1x5939-10x5958|Tables</vt:lpwstr>
  </property>
  <property fmtid="{D5CDD505-2E9C-101B-9397-08002B2CF9AE}" pid="258" name="Item_f4f19b22-be18-4ef4-8fc0-af7752592775">
    <vt:lpwstr>1x5963-10x5982|Tables</vt:lpwstr>
  </property>
  <property fmtid="{D5CDD505-2E9C-101B-9397-08002B2CF9AE}" pid="259" name="Item_a38edc12-bae2-44c9-87a3-80dc4e6cd15e">
    <vt:lpwstr>1x5987-9x6006|Tables</vt:lpwstr>
  </property>
  <property fmtid="{D5CDD505-2E9C-101B-9397-08002B2CF9AE}" pid="260" name="Item_83bf7969-acea-4ba2-b241-d9bd96449d2b">
    <vt:lpwstr>1x6011-9x6030|Tables</vt:lpwstr>
  </property>
  <property fmtid="{D5CDD505-2E9C-101B-9397-08002B2CF9AE}" pid="261" name="Item_f1e47fed-26a5-4376-8b88-c8b76335a8c8">
    <vt:lpwstr>1x6035-10x6054|Tables</vt:lpwstr>
  </property>
  <property fmtid="{D5CDD505-2E9C-101B-9397-08002B2CF9AE}" pid="262" name="Item_da917ebc-7037-44de-8c30-f3375ad5f511">
    <vt:lpwstr>1x6059-6x6078|Tables</vt:lpwstr>
  </property>
  <property fmtid="{D5CDD505-2E9C-101B-9397-08002B2CF9AE}" pid="263" name="Item_eebb5749-367e-4348-887d-1e1d10a6faf1">
    <vt:lpwstr>1x6083-10x6102|Tables</vt:lpwstr>
  </property>
  <property fmtid="{D5CDD505-2E9C-101B-9397-08002B2CF9AE}" pid="264" name="Item_781be311-a0b0-4096-a96d-20f31c7a84a4">
    <vt:lpwstr>1x6107-10x6126|Tables</vt:lpwstr>
  </property>
  <property fmtid="{D5CDD505-2E9C-101B-9397-08002B2CF9AE}" pid="265" name="Item_57a49114-ee7b-4f01-b5e3-3472f94699ef">
    <vt:lpwstr>1x6131-10x6150|Tables</vt:lpwstr>
  </property>
  <property fmtid="{D5CDD505-2E9C-101B-9397-08002B2CF9AE}" pid="266" name="Item_01a07124-20da-48be-bb62-2ceec185a1ae">
    <vt:lpwstr>1x6155-6x6174|Tables</vt:lpwstr>
  </property>
  <property fmtid="{D5CDD505-2E9C-101B-9397-08002B2CF9AE}" pid="267" name="Item_f002e9f8-bb3a-44a2-a457-6130493ec101">
    <vt:lpwstr>1x6179-5x6198|Tables</vt:lpwstr>
  </property>
  <property fmtid="{D5CDD505-2E9C-101B-9397-08002B2CF9AE}" pid="268" name="Item_63106e89-fa40-41dc-8e29-5dd4533c728e">
    <vt:lpwstr>1x6203-10x6222|Tables</vt:lpwstr>
  </property>
  <property fmtid="{D5CDD505-2E9C-101B-9397-08002B2CF9AE}" pid="269" name="Item_8e002c1b-681a-4fd4-a4a0-838aeab373f1">
    <vt:lpwstr>1x6227-5x6246|Tables</vt:lpwstr>
  </property>
  <property fmtid="{D5CDD505-2E9C-101B-9397-08002B2CF9AE}" pid="270" name="Item_f4e0e4d2-ebb8-467d-bf32-81be8ccac036">
    <vt:lpwstr>1x6251-4x6270|Tables</vt:lpwstr>
  </property>
  <property fmtid="{D5CDD505-2E9C-101B-9397-08002B2CF9AE}" pid="271" name="Item_4eeeb218-7a90-4b73-91e2-d56a4a1cfdeb">
    <vt:lpwstr>1x6275-8x6294|Tables</vt:lpwstr>
  </property>
  <property fmtid="{D5CDD505-2E9C-101B-9397-08002B2CF9AE}" pid="272" name="Item_34b3cd70-7204-4646-95f0-434bc9e98135">
    <vt:lpwstr>1x6299-7x6318|Tables</vt:lpwstr>
  </property>
  <property fmtid="{D5CDD505-2E9C-101B-9397-08002B2CF9AE}" pid="273" name="Item_a9117c16-b8c7-4f0a-bcfa-77c648ae7baa">
    <vt:lpwstr>1x6323-10x6342|Tables</vt:lpwstr>
  </property>
  <property fmtid="{D5CDD505-2E9C-101B-9397-08002B2CF9AE}" pid="274" name="Item_f0f9d73e-73fe-4b6a-af20-278ad7ae9e0e">
    <vt:lpwstr>1x6347-5x6366|Tables</vt:lpwstr>
  </property>
  <property fmtid="{D5CDD505-2E9C-101B-9397-08002B2CF9AE}" pid="275" name="Item_d4864c0d-020e-4bc8-9296-3060231ccb89">
    <vt:lpwstr>1x6371-6x6390|Tables</vt:lpwstr>
  </property>
  <property fmtid="{D5CDD505-2E9C-101B-9397-08002B2CF9AE}" pid="276" name="Item_b4c7f70f-718f-485c-9f75-4ae681812bea">
    <vt:lpwstr>1x6395-11x6414|Tables</vt:lpwstr>
  </property>
  <property fmtid="{D5CDD505-2E9C-101B-9397-08002B2CF9AE}" pid="277" name="Item_cdb571da-5976-41b5-85bf-b4d258da3058">
    <vt:lpwstr>1x6419-7x6438|Tables</vt:lpwstr>
  </property>
  <property fmtid="{D5CDD505-2E9C-101B-9397-08002B2CF9AE}" pid="278" name="Item_21a51583-8319-4e20-92c3-5f68eb943fbb">
    <vt:lpwstr>1x6443-7x6462|Tables</vt:lpwstr>
  </property>
  <property fmtid="{D5CDD505-2E9C-101B-9397-08002B2CF9AE}" pid="279" name="Item_01fb363a-71c8-44fd-9688-661df2fa9c4c">
    <vt:lpwstr>1x6467-6x6486|Tables</vt:lpwstr>
  </property>
  <property fmtid="{D5CDD505-2E9C-101B-9397-08002B2CF9AE}" pid="280" name="Item_e4cc2e15-ff13-4b6d-af5b-9aaeb16b78a7">
    <vt:lpwstr>1x6491-15x6510|Tables</vt:lpwstr>
  </property>
  <property fmtid="{D5CDD505-2E9C-101B-9397-08002B2CF9AE}" pid="281" name="Item_90ab8067-dc8f-4210-aaf8-9d51650d00eb">
    <vt:lpwstr>1x6515-17x6534|Tables</vt:lpwstr>
  </property>
  <property fmtid="{D5CDD505-2E9C-101B-9397-08002B2CF9AE}" pid="282" name="Item_0e29c660-21af-4339-8424-bb1fc764b0b8">
    <vt:lpwstr>1x6539-10x6558|Tables</vt:lpwstr>
  </property>
  <property fmtid="{D5CDD505-2E9C-101B-9397-08002B2CF9AE}" pid="283" name="Item_e9abe685-be2a-4923-9f47-424568342c1c">
    <vt:lpwstr>1x6563-9x6582|Tables</vt:lpwstr>
  </property>
  <property fmtid="{D5CDD505-2E9C-101B-9397-08002B2CF9AE}" pid="284" name="Item_554efd2e-69bc-4a28-99f5-ccfc3efb3e13">
    <vt:lpwstr>1x6587-4x6606|Tables</vt:lpwstr>
  </property>
  <property fmtid="{D5CDD505-2E9C-101B-9397-08002B2CF9AE}" pid="285" name="Item_9cac7d4b-4b15-49bb-8199-5e0de0f110b4">
    <vt:lpwstr>1x6611-8x6630|Tables</vt:lpwstr>
  </property>
  <property fmtid="{D5CDD505-2E9C-101B-9397-08002B2CF9AE}" pid="286" name="Item_3a774e66-079e-4947-b903-5f1e6a07d313">
    <vt:lpwstr>1x6635-4x6654|Tables</vt:lpwstr>
  </property>
  <property fmtid="{D5CDD505-2E9C-101B-9397-08002B2CF9AE}" pid="287" name="Item_c42f6efc-529e-4d92-981c-e3311d6009c3">
    <vt:lpwstr>1x6659-7x6678|Tables</vt:lpwstr>
  </property>
  <property fmtid="{D5CDD505-2E9C-101B-9397-08002B2CF9AE}" pid="288" name="Item_6901741b-c63d-455e-9aad-18c40f49072f">
    <vt:lpwstr>1x6683-19x6702|Tables</vt:lpwstr>
  </property>
  <property fmtid="{D5CDD505-2E9C-101B-9397-08002B2CF9AE}" pid="289" name="Item_2df82324-aa7c-4655-bd02-f24487a1d4ab">
    <vt:lpwstr>1x6707-11x6726|Tables</vt:lpwstr>
  </property>
  <property fmtid="{D5CDD505-2E9C-101B-9397-08002B2CF9AE}" pid="290" name="Item_d73655cb-63c1-4a0e-a1cf-75a4f6e6cac4">
    <vt:lpwstr>1x6731-5x6742|Tables</vt:lpwstr>
  </property>
  <property fmtid="{D5CDD505-2E9C-101B-9397-08002B2CF9AE}" pid="291" name="Item_ff747acb-6594-4d65-aa5d-bab9cc8f9877">
    <vt:lpwstr>1x6747-9x6758|Tables</vt:lpwstr>
  </property>
  <property fmtid="{D5CDD505-2E9C-101B-9397-08002B2CF9AE}" pid="292" name="Item_f46cda59-ac90-45ed-9e03-e6ab640f2908">
    <vt:lpwstr>1x6763-9x6774|Tables</vt:lpwstr>
  </property>
  <property fmtid="{D5CDD505-2E9C-101B-9397-08002B2CF9AE}" pid="293" name="Item_59f0620f-1548-4fea-9e92-22253103e240">
    <vt:lpwstr>1x6779-9x6790|Tables</vt:lpwstr>
  </property>
  <property fmtid="{D5CDD505-2E9C-101B-9397-08002B2CF9AE}" pid="294" name="Item_075f97ed-3188-4a74-b1d7-d64a28318059">
    <vt:lpwstr>1x6795-10x6806|Tables</vt:lpwstr>
  </property>
  <property fmtid="{D5CDD505-2E9C-101B-9397-08002B2CF9AE}" pid="295" name="Item_fab48364-39c8-4791-b761-0b2b24d3c8b6">
    <vt:lpwstr>1x6811-10x6822|Tables</vt:lpwstr>
  </property>
  <property fmtid="{D5CDD505-2E9C-101B-9397-08002B2CF9AE}" pid="296" name="Item_647b47b0-66d6-48fa-9313-7f10b716aa50">
    <vt:lpwstr>1x6827-9x6838|Tables</vt:lpwstr>
  </property>
  <property fmtid="{D5CDD505-2E9C-101B-9397-08002B2CF9AE}" pid="297" name="Item_9dc55eb4-e860-4a71-acf9-b2276dee96b6">
    <vt:lpwstr>1x6843-5x6854|Tables</vt:lpwstr>
  </property>
  <property fmtid="{D5CDD505-2E9C-101B-9397-08002B2CF9AE}" pid="298" name="Item_12b02e2c-f603-4012-bd8f-c877d69cc573">
    <vt:lpwstr>1x6859-10x6870|Tables</vt:lpwstr>
  </property>
  <property fmtid="{D5CDD505-2E9C-101B-9397-08002B2CF9AE}" pid="299" name="Item_9b61b46f-4e84-4d6b-9ad0-39f4bf5eb8e9">
    <vt:lpwstr>1x6875-10x6886|Tables</vt:lpwstr>
  </property>
  <property fmtid="{D5CDD505-2E9C-101B-9397-08002B2CF9AE}" pid="300" name="Item_a76b4177-4bf7-4dad-b072-4a42720fbf07">
    <vt:lpwstr>1x6891-9x6902|Tables</vt:lpwstr>
  </property>
  <property fmtid="{D5CDD505-2E9C-101B-9397-08002B2CF9AE}" pid="301" name="Item_7511afe4-e182-4dab-b6e1-c6b5b4403a4b">
    <vt:lpwstr>1x6907-9x6918|Tables</vt:lpwstr>
  </property>
  <property fmtid="{D5CDD505-2E9C-101B-9397-08002B2CF9AE}" pid="302" name="Item_d25cd4cb-1450-4dab-aa22-2b23f697abde">
    <vt:lpwstr>1x6923-10x6934|Tables</vt:lpwstr>
  </property>
  <property fmtid="{D5CDD505-2E9C-101B-9397-08002B2CF9AE}" pid="303" name="Item_21306d61-fa1b-4161-809d-ed9e6690d1bf">
    <vt:lpwstr>1x6939-6x6950|Tables</vt:lpwstr>
  </property>
  <property fmtid="{D5CDD505-2E9C-101B-9397-08002B2CF9AE}" pid="304" name="Item_6873d89d-2ef9-4051-aaaa-653a129dc4f6">
    <vt:lpwstr>1x6955-10x6966|Tables</vt:lpwstr>
  </property>
  <property fmtid="{D5CDD505-2E9C-101B-9397-08002B2CF9AE}" pid="305" name="Item_574d87c3-e1fb-4158-b822-5f8ebf8b6fa6">
    <vt:lpwstr>1x6971-10x6982|Tables</vt:lpwstr>
  </property>
  <property fmtid="{D5CDD505-2E9C-101B-9397-08002B2CF9AE}" pid="306" name="Item_1b659c38-c8ff-438c-b876-9b931c7c8754">
    <vt:lpwstr>1x6987-10x6998|Tables</vt:lpwstr>
  </property>
  <property fmtid="{D5CDD505-2E9C-101B-9397-08002B2CF9AE}" pid="307" name="Item_4d83a2da-3ce3-403a-a466-a290d4e0b0c0">
    <vt:lpwstr>1x7003-6x7014|Tables</vt:lpwstr>
  </property>
  <property fmtid="{D5CDD505-2E9C-101B-9397-08002B2CF9AE}" pid="308" name="Item_22c9e3fc-cf16-4c41-87dc-30055ad78f89">
    <vt:lpwstr>1x7019-5x7030|Tables</vt:lpwstr>
  </property>
  <property fmtid="{D5CDD505-2E9C-101B-9397-08002B2CF9AE}" pid="309" name="Item_90e7aa7f-776e-456d-ae83-97467a8ecd41">
    <vt:lpwstr>1x7035-10x7046|Tables</vt:lpwstr>
  </property>
  <property fmtid="{D5CDD505-2E9C-101B-9397-08002B2CF9AE}" pid="310" name="Item_5f2f523d-f8a4-4522-8a1b-e70e633753d3">
    <vt:lpwstr>1x7051-5x7062|Tables</vt:lpwstr>
  </property>
  <property fmtid="{D5CDD505-2E9C-101B-9397-08002B2CF9AE}" pid="311" name="Item_53a9a870-e4f1-444b-aeca-857dc119116b">
    <vt:lpwstr>1x7067-4x7078|Tables</vt:lpwstr>
  </property>
  <property fmtid="{D5CDD505-2E9C-101B-9397-08002B2CF9AE}" pid="312" name="Item_77b0f79c-f17d-40eb-a570-a5358314f5db">
    <vt:lpwstr>1x7083-8x7094|Tables</vt:lpwstr>
  </property>
  <property fmtid="{D5CDD505-2E9C-101B-9397-08002B2CF9AE}" pid="313" name="Item_40e6ba63-b224-4090-8a9b-4ab2b21cc356">
    <vt:lpwstr>1x7099-7x7110|Tables</vt:lpwstr>
  </property>
  <property fmtid="{D5CDD505-2E9C-101B-9397-08002B2CF9AE}" pid="314" name="Item_89ceed5d-e435-43c0-9493-4cc5b6aae3b8">
    <vt:lpwstr>1x7115-10x7126|Tables</vt:lpwstr>
  </property>
  <property fmtid="{D5CDD505-2E9C-101B-9397-08002B2CF9AE}" pid="315" name="Item_3cbbbbc0-57b1-46e3-ad72-210ce30443f0">
    <vt:lpwstr>1x7131-5x7142|Tables</vt:lpwstr>
  </property>
  <property fmtid="{D5CDD505-2E9C-101B-9397-08002B2CF9AE}" pid="316" name="Item_56f281b5-0761-4f7c-81dc-018034c39be3">
    <vt:lpwstr>1x7147-6x7158|Tables</vt:lpwstr>
  </property>
  <property fmtid="{D5CDD505-2E9C-101B-9397-08002B2CF9AE}" pid="317" name="Item_9a548c99-c3a6-411a-8837-e21be21e1ee4">
    <vt:lpwstr>1x7163-11x7174|Tables</vt:lpwstr>
  </property>
  <property fmtid="{D5CDD505-2E9C-101B-9397-08002B2CF9AE}" pid="318" name="Item_554fdeae-4279-40de-98dc-89bd1d607df5">
    <vt:lpwstr>1x7179-7x7190|Tables</vt:lpwstr>
  </property>
  <property fmtid="{D5CDD505-2E9C-101B-9397-08002B2CF9AE}" pid="319" name="Item_621fcbf3-9cb9-491a-954b-d06474d09640">
    <vt:lpwstr>1x7195-7x7206|Tables</vt:lpwstr>
  </property>
  <property fmtid="{D5CDD505-2E9C-101B-9397-08002B2CF9AE}" pid="320" name="Item_2def8bcd-26cf-410c-8586-b07ffa5c82df">
    <vt:lpwstr>1x7211-6x7222|Tables</vt:lpwstr>
  </property>
  <property fmtid="{D5CDD505-2E9C-101B-9397-08002B2CF9AE}" pid="321" name="Item_7c891576-a803-4f9f-91ae-189f19f1a9b8">
    <vt:lpwstr>1x7227-15x7238|Tables</vt:lpwstr>
  </property>
  <property fmtid="{D5CDD505-2E9C-101B-9397-08002B2CF9AE}" pid="322" name="Item_8464bc41-92f1-4613-a076-ce75b44f1f0b">
    <vt:lpwstr>1x7243-17x7254|Tables</vt:lpwstr>
  </property>
  <property fmtid="{D5CDD505-2E9C-101B-9397-08002B2CF9AE}" pid="323" name="Item_98226e59-1c2a-4750-9050-82509f6b97b0">
    <vt:lpwstr>1x7259-10x7270|Tables</vt:lpwstr>
  </property>
  <property fmtid="{D5CDD505-2E9C-101B-9397-08002B2CF9AE}" pid="324" name="Item_ac2992f5-9ac5-4bc0-96d8-0331c9347b3f">
    <vt:lpwstr>1x7275-9x7286|Tables</vt:lpwstr>
  </property>
  <property fmtid="{D5CDD505-2E9C-101B-9397-08002B2CF9AE}" pid="325" name="Item_e9d6a23a-e179-4e7f-ab40-b898b129cee7">
    <vt:lpwstr>1x7291-4x7302|Tables</vt:lpwstr>
  </property>
  <property fmtid="{D5CDD505-2E9C-101B-9397-08002B2CF9AE}" pid="326" name="Item_f54ee540-17b8-494a-95ad-a2a67bbb307a">
    <vt:lpwstr>1x7307-8x7318|Tables</vt:lpwstr>
  </property>
  <property fmtid="{D5CDD505-2E9C-101B-9397-08002B2CF9AE}" pid="327" name="Item_a7ff567a-9349-46cd-8c05-cc78fee7c8e8">
    <vt:lpwstr>1x7323-4x7334|Tables</vt:lpwstr>
  </property>
  <property fmtid="{D5CDD505-2E9C-101B-9397-08002B2CF9AE}" pid="328" name="Item_1237d4f9-348a-4665-b300-648b32f6de92">
    <vt:lpwstr>1x7339-7x7350|Tables</vt:lpwstr>
  </property>
  <property fmtid="{D5CDD505-2E9C-101B-9397-08002B2CF9AE}" pid="329" name="Item_b9633eb9-876f-4039-bd47-2eb4922d67d4">
    <vt:lpwstr>1x7355-19x7366|Tables</vt:lpwstr>
  </property>
  <property fmtid="{D5CDD505-2E9C-101B-9397-08002B2CF9AE}" pid="330" name="Item_5ae9f0ca-8305-4cff-aa99-eb93edb97f25">
    <vt:lpwstr>1x7371-11x7382|Tables</vt:lpwstr>
  </property>
  <property fmtid="{D5CDD505-2E9C-101B-9397-08002B2CF9AE}" pid="331" name="Item_7f014f23-9733-4cb3-88e6-1a30a86236c6">
    <vt:lpwstr>1x7387-5x7408|Tables</vt:lpwstr>
  </property>
  <property fmtid="{D5CDD505-2E9C-101B-9397-08002B2CF9AE}" pid="332" name="Item_6cc2ece5-5177-42aa-8ad7-4076f2615869">
    <vt:lpwstr>1x7413-9x7434|Tables</vt:lpwstr>
  </property>
  <property fmtid="{D5CDD505-2E9C-101B-9397-08002B2CF9AE}" pid="333" name="Item_ac1a9bd4-731e-4755-ba7e-3bfb413551ab">
    <vt:lpwstr>1x7439-9x7460|Tables</vt:lpwstr>
  </property>
  <property fmtid="{D5CDD505-2E9C-101B-9397-08002B2CF9AE}" pid="334" name="Item_82d17b20-67ea-4c95-a2fa-9bcb38cca2fa">
    <vt:lpwstr>1x7465-9x7486|Tables</vt:lpwstr>
  </property>
  <property fmtid="{D5CDD505-2E9C-101B-9397-08002B2CF9AE}" pid="335" name="Item_716791cb-8528-42f6-b08e-26991f10997b">
    <vt:lpwstr>1x7491-10x7512|Tables</vt:lpwstr>
  </property>
  <property fmtid="{D5CDD505-2E9C-101B-9397-08002B2CF9AE}" pid="336" name="Item_572ae7bd-6e9c-4ef1-8513-6b7938e9cd18">
    <vt:lpwstr>1x7517-10x7538|Tables</vt:lpwstr>
  </property>
  <property fmtid="{D5CDD505-2E9C-101B-9397-08002B2CF9AE}" pid="337" name="Item_ee057c0b-115f-4883-b6fe-68c77d148352">
    <vt:lpwstr>1x7543-9x7564|Tables</vt:lpwstr>
  </property>
  <property fmtid="{D5CDD505-2E9C-101B-9397-08002B2CF9AE}" pid="338" name="Item_e0328afb-2fb2-4411-af30-c4e583477af3">
    <vt:lpwstr>1x7569-5x7590|Tables</vt:lpwstr>
  </property>
  <property fmtid="{D5CDD505-2E9C-101B-9397-08002B2CF9AE}" pid="339" name="Item_e4626476-4ce6-407b-8f73-01978d0e0cb0">
    <vt:lpwstr>1x7595-10x7616|Tables</vt:lpwstr>
  </property>
  <property fmtid="{D5CDD505-2E9C-101B-9397-08002B2CF9AE}" pid="340" name="Item_35be45b6-dbe9-460b-8842-70f9d5e0f6d7">
    <vt:lpwstr>1x7621-10x7642|Tables</vt:lpwstr>
  </property>
  <property fmtid="{D5CDD505-2E9C-101B-9397-08002B2CF9AE}" pid="341" name="Item_37173b27-0fd7-4153-aab9-67934cff8dd2">
    <vt:lpwstr>1x7647-9x7668|Tables</vt:lpwstr>
  </property>
  <property fmtid="{D5CDD505-2E9C-101B-9397-08002B2CF9AE}" pid="342" name="Item_61ace8d2-62d3-4a4e-86b7-affe6b634449">
    <vt:lpwstr>1x7673-9x7694|Tables</vt:lpwstr>
  </property>
  <property fmtid="{D5CDD505-2E9C-101B-9397-08002B2CF9AE}" pid="343" name="Item_b5d769b1-930f-4b80-8b2f-3ee9783c4589">
    <vt:lpwstr>1x7699-10x7720|Tables</vt:lpwstr>
  </property>
  <property fmtid="{D5CDD505-2E9C-101B-9397-08002B2CF9AE}" pid="344" name="Item_ddd46904-724b-497b-a430-d9024b0cc318">
    <vt:lpwstr>1x7725-6x7746|Tables</vt:lpwstr>
  </property>
  <property fmtid="{D5CDD505-2E9C-101B-9397-08002B2CF9AE}" pid="345" name="Item_7eec3d8e-41c0-4d1a-8a21-c6d3e65a9a56">
    <vt:lpwstr>1x7751-10x7772|Tables</vt:lpwstr>
  </property>
  <property fmtid="{D5CDD505-2E9C-101B-9397-08002B2CF9AE}" pid="346" name="Item_6e769f8b-fd28-4dfb-8f2c-bf8e66d137ed">
    <vt:lpwstr>1x7777-10x7798|Tables</vt:lpwstr>
  </property>
  <property fmtid="{D5CDD505-2E9C-101B-9397-08002B2CF9AE}" pid="347" name="Item_d647f4a9-9eee-4adf-ae1f-e0241fe8804b">
    <vt:lpwstr>1x7803-10x7824|Tables</vt:lpwstr>
  </property>
  <property fmtid="{D5CDD505-2E9C-101B-9397-08002B2CF9AE}" pid="348" name="Item_145eaaba-9b39-4481-854e-1ee532176297">
    <vt:lpwstr>1x7829-6x7850|Tables</vt:lpwstr>
  </property>
  <property fmtid="{D5CDD505-2E9C-101B-9397-08002B2CF9AE}" pid="349" name="Item_f4a68ddf-6bcf-46bc-9bc4-5571d4df0a3c">
    <vt:lpwstr>1x7855-5x7876|Tables</vt:lpwstr>
  </property>
  <property fmtid="{D5CDD505-2E9C-101B-9397-08002B2CF9AE}" pid="350" name="Item_fedb370d-4f1f-445d-a737-cfbd76a571c9">
    <vt:lpwstr>1x7881-10x7902|Tables</vt:lpwstr>
  </property>
  <property fmtid="{D5CDD505-2E9C-101B-9397-08002B2CF9AE}" pid="351" name="Item_69199bc5-683f-4881-8081-93287df11b68">
    <vt:lpwstr>1x7907-5x7928|Tables</vt:lpwstr>
  </property>
  <property fmtid="{D5CDD505-2E9C-101B-9397-08002B2CF9AE}" pid="352" name="Item_a24b9138-1a54-43ac-8ed0-8d90569a67be">
    <vt:lpwstr>1x7933-4x7954|Tables</vt:lpwstr>
  </property>
  <property fmtid="{D5CDD505-2E9C-101B-9397-08002B2CF9AE}" pid="353" name="Item_6d98847b-e17f-4fe1-bf85-a78ad7f12ef8">
    <vt:lpwstr>1x7959-8x7980|Tables</vt:lpwstr>
  </property>
  <property fmtid="{D5CDD505-2E9C-101B-9397-08002B2CF9AE}" pid="354" name="Item_75f3624b-fa0d-41fc-997d-26395aff4bcb">
    <vt:lpwstr>1x7985-7x8006|Tables</vt:lpwstr>
  </property>
  <property fmtid="{D5CDD505-2E9C-101B-9397-08002B2CF9AE}" pid="355" name="Item_08a43888-546a-4fd2-9518-94b13e4322a1">
    <vt:lpwstr>1x8011-10x8032|Tables</vt:lpwstr>
  </property>
  <property fmtid="{D5CDD505-2E9C-101B-9397-08002B2CF9AE}" pid="356" name="Item_05fb2c59-f2cf-4228-8ef2-dda34a1253d4">
    <vt:lpwstr>1x8037-5x8058|Tables</vt:lpwstr>
  </property>
  <property fmtid="{D5CDD505-2E9C-101B-9397-08002B2CF9AE}" pid="357" name="Item_8447d5b9-a913-4165-8dcb-f2bee48e18ff">
    <vt:lpwstr>1x8063-6x8084|Tables</vt:lpwstr>
  </property>
  <property fmtid="{D5CDD505-2E9C-101B-9397-08002B2CF9AE}" pid="358" name="Item_0569d3cd-a724-4748-9970-d9f229ee553b">
    <vt:lpwstr>1x8089-11x8110|Tables</vt:lpwstr>
  </property>
  <property fmtid="{D5CDD505-2E9C-101B-9397-08002B2CF9AE}" pid="359" name="Item_8355b9c3-02d2-4c32-9567-cf712efa4c8d">
    <vt:lpwstr>1x8115-7x8136|Tables</vt:lpwstr>
  </property>
  <property fmtid="{D5CDD505-2E9C-101B-9397-08002B2CF9AE}" pid="360" name="Item_0eda05e2-38ef-44f4-b380-565a29502aef">
    <vt:lpwstr>1x8141-7x8162|Tables</vt:lpwstr>
  </property>
  <property fmtid="{D5CDD505-2E9C-101B-9397-08002B2CF9AE}" pid="361" name="Item_1ed2498d-c370-4f54-a762-3ac01eef849e">
    <vt:lpwstr>1x8167-6x8188|Tables</vt:lpwstr>
  </property>
  <property fmtid="{D5CDD505-2E9C-101B-9397-08002B2CF9AE}" pid="362" name="Item_385ef011-00e4-4615-8ad3-b485b82a1ee7">
    <vt:lpwstr>1x8193-15x8214|Tables</vt:lpwstr>
  </property>
  <property fmtid="{D5CDD505-2E9C-101B-9397-08002B2CF9AE}" pid="363" name="Item_ff2659d0-9940-495d-899d-a5bfe1671591">
    <vt:lpwstr>1x8219-17x8240|Tables</vt:lpwstr>
  </property>
  <property fmtid="{D5CDD505-2E9C-101B-9397-08002B2CF9AE}" pid="364" name="Item_bb7aebbd-765e-49ff-96e9-60eaf8076aab">
    <vt:lpwstr>1x8245-10x8266|Tables</vt:lpwstr>
  </property>
  <property fmtid="{D5CDD505-2E9C-101B-9397-08002B2CF9AE}" pid="365" name="Item_732ea2ad-52cf-4023-8509-8f87dd64e51d">
    <vt:lpwstr>1x8271-9x8292|Tables</vt:lpwstr>
  </property>
  <property fmtid="{D5CDD505-2E9C-101B-9397-08002B2CF9AE}" pid="366" name="Item_7f51575f-b0d9-48c1-b65c-16eeefd23245">
    <vt:lpwstr>1x8297-4x8318|Tables</vt:lpwstr>
  </property>
  <property fmtid="{D5CDD505-2E9C-101B-9397-08002B2CF9AE}" pid="367" name="Item_5bdf6336-eec8-4a0c-8c9e-5bede3143718">
    <vt:lpwstr>1x8323-8x8344|Tables</vt:lpwstr>
  </property>
  <property fmtid="{D5CDD505-2E9C-101B-9397-08002B2CF9AE}" pid="368" name="Item_0dee84bb-9faa-44a9-90fc-f2713cb88d48">
    <vt:lpwstr>1x8349-4x8370|Tables</vt:lpwstr>
  </property>
  <property fmtid="{D5CDD505-2E9C-101B-9397-08002B2CF9AE}" pid="369" name="Item_b31fee81-5336-4414-9e03-155e65373662">
    <vt:lpwstr>1x8375-7x8396|Tables</vt:lpwstr>
  </property>
  <property fmtid="{D5CDD505-2E9C-101B-9397-08002B2CF9AE}" pid="370" name="Item_4f0c0cdf-1f54-43fc-8c9f-18352ea8bfb1">
    <vt:lpwstr>1x8401-19x8422|Tables</vt:lpwstr>
  </property>
  <property fmtid="{D5CDD505-2E9C-101B-9397-08002B2CF9AE}" pid="371" name="Item_3a64057b-7eeb-4ca0-a1e0-b5b871dde4b7">
    <vt:lpwstr>1x8427-11x8448|Tables</vt:lpwstr>
  </property>
  <property fmtid="{D5CDD505-2E9C-101B-9397-08002B2CF9AE}" pid="372" name="Item_3d70fa98-7234-46c6-a247-de586446e940">
    <vt:lpwstr>1x8453-5x8474|Tables</vt:lpwstr>
  </property>
  <property fmtid="{D5CDD505-2E9C-101B-9397-08002B2CF9AE}" pid="373" name="Item_6be5f728-86a5-4d9f-a57b-9d122a1ec465">
    <vt:lpwstr>1x8479-9x8500|Tables</vt:lpwstr>
  </property>
  <property fmtid="{D5CDD505-2E9C-101B-9397-08002B2CF9AE}" pid="374" name="Item_220df12f-19f1-4574-96df-d5bf3d7f7279">
    <vt:lpwstr>1x8505-9x8526|Tables</vt:lpwstr>
  </property>
  <property fmtid="{D5CDD505-2E9C-101B-9397-08002B2CF9AE}" pid="375" name="Item_5e8ebdab-256b-4a81-a696-20ab9b711ba2">
    <vt:lpwstr>1x8531-9x8552|Tables</vt:lpwstr>
  </property>
  <property fmtid="{D5CDD505-2E9C-101B-9397-08002B2CF9AE}" pid="376" name="Item_cff95822-cccd-4357-8dff-345a9efc6a6b">
    <vt:lpwstr>1x8557-10x8578|Tables</vt:lpwstr>
  </property>
  <property fmtid="{D5CDD505-2E9C-101B-9397-08002B2CF9AE}" pid="377" name="Item_3c7814a2-0360-485f-ac50-a08cf7c15dfd">
    <vt:lpwstr>1x8583-10x8604|Tables</vt:lpwstr>
  </property>
  <property fmtid="{D5CDD505-2E9C-101B-9397-08002B2CF9AE}" pid="378" name="Item_40398133-4a75-44df-be08-f1c59902fdae">
    <vt:lpwstr>1x8609-9x8630|Tables</vt:lpwstr>
  </property>
  <property fmtid="{D5CDD505-2E9C-101B-9397-08002B2CF9AE}" pid="379" name="Item_a1390fb9-7432-48b5-8a51-2e7093ddba77">
    <vt:lpwstr>1x8635-5x8656|Tables</vt:lpwstr>
  </property>
  <property fmtid="{D5CDD505-2E9C-101B-9397-08002B2CF9AE}" pid="380" name="Item_ff945c4d-b621-4df9-be3f-f41aac398314">
    <vt:lpwstr>1x8661-10x8682|Tables</vt:lpwstr>
  </property>
  <property fmtid="{D5CDD505-2E9C-101B-9397-08002B2CF9AE}" pid="381" name="Item_7b0c788d-b186-40da-8c40-35cbf4796b56">
    <vt:lpwstr>1x8687-10x8708|Tables</vt:lpwstr>
  </property>
  <property fmtid="{D5CDD505-2E9C-101B-9397-08002B2CF9AE}" pid="382" name="Item_a5605ccb-d8f9-470b-bc2a-1edb227c95c2">
    <vt:lpwstr>1x8713-9x8734|Tables</vt:lpwstr>
  </property>
  <property fmtid="{D5CDD505-2E9C-101B-9397-08002B2CF9AE}" pid="383" name="Item_87429c83-f39d-4701-a15e-c56f5beb99c0">
    <vt:lpwstr>1x8739-9x8760|Tables</vt:lpwstr>
  </property>
  <property fmtid="{D5CDD505-2E9C-101B-9397-08002B2CF9AE}" pid="384" name="Item_ef6acf5d-9603-4401-9a36-88f2109438c2">
    <vt:lpwstr>1x8765-10x8786|Tables</vt:lpwstr>
  </property>
  <property fmtid="{D5CDD505-2E9C-101B-9397-08002B2CF9AE}" pid="385" name="Item_1a7169e9-1daa-42f2-993e-0e8f1e7055a4">
    <vt:lpwstr>1x8791-6x8812|Tables</vt:lpwstr>
  </property>
  <property fmtid="{D5CDD505-2E9C-101B-9397-08002B2CF9AE}" pid="386" name="Item_a1630d36-ac73-44a7-8d27-f4f60ca5eb44">
    <vt:lpwstr>1x8817-10x8838|Tables</vt:lpwstr>
  </property>
  <property fmtid="{D5CDD505-2E9C-101B-9397-08002B2CF9AE}" pid="387" name="Item_afc76982-4899-41bc-8aa9-b083ad4d11da">
    <vt:lpwstr>1x8843-10x8864|Tables</vt:lpwstr>
  </property>
  <property fmtid="{D5CDD505-2E9C-101B-9397-08002B2CF9AE}" pid="388" name="Item_fb3ed54d-0073-44d0-9cfb-aff8712ad19f">
    <vt:lpwstr>1x8869-10x8890|Tables</vt:lpwstr>
  </property>
  <property fmtid="{D5CDD505-2E9C-101B-9397-08002B2CF9AE}" pid="389" name="Item_d1a16183-987d-4f87-8a43-208a926576f1">
    <vt:lpwstr>1x8895-6x8916|Tables</vt:lpwstr>
  </property>
  <property fmtid="{D5CDD505-2E9C-101B-9397-08002B2CF9AE}" pid="390" name="Item_af8e9f05-2405-4444-b427-eec62843bb7e">
    <vt:lpwstr>1x8921-5x8942|Tables</vt:lpwstr>
  </property>
  <property fmtid="{D5CDD505-2E9C-101B-9397-08002B2CF9AE}" pid="391" name="Item_e4729671-ace0-441f-910a-9bbd0f3e85a7">
    <vt:lpwstr>1x8947-10x8968|Tables</vt:lpwstr>
  </property>
  <property fmtid="{D5CDD505-2E9C-101B-9397-08002B2CF9AE}" pid="392" name="Item_f4668913-e7b5-4b2d-b6d1-90e8755de835">
    <vt:lpwstr>1x8973-5x8994|Tables</vt:lpwstr>
  </property>
  <property fmtid="{D5CDD505-2E9C-101B-9397-08002B2CF9AE}" pid="393" name="Item_6c4ea56c-c842-41a5-af61-ef250342822f">
    <vt:lpwstr>1x8999-4x9020|Tables</vt:lpwstr>
  </property>
  <property fmtid="{D5CDD505-2E9C-101B-9397-08002B2CF9AE}" pid="394" name="Item_65cde7b0-aa84-46d7-8937-555a6073f8bf">
    <vt:lpwstr>1x9025-8x9046|Tables</vt:lpwstr>
  </property>
  <property fmtid="{D5CDD505-2E9C-101B-9397-08002B2CF9AE}" pid="395" name="Item_57f4aea1-ba09-45c5-a13a-816c78098c44">
    <vt:lpwstr>1x9051-7x9072|Tables</vt:lpwstr>
  </property>
  <property fmtid="{D5CDD505-2E9C-101B-9397-08002B2CF9AE}" pid="396" name="Item_e8f44624-c970-4887-9a1e-26a6d725d9c7">
    <vt:lpwstr>1x9077-10x9098|Tables</vt:lpwstr>
  </property>
  <property fmtid="{D5CDD505-2E9C-101B-9397-08002B2CF9AE}" pid="397" name="Item_ac795d76-9f2c-4576-bc0d-848ea6743038">
    <vt:lpwstr>1x9103-5x9124|Tables</vt:lpwstr>
  </property>
  <property fmtid="{D5CDD505-2E9C-101B-9397-08002B2CF9AE}" pid="398" name="Item_d2a6f7e9-287b-409c-b503-62e9da6241c1">
    <vt:lpwstr>1x9129-6x9150|Tables</vt:lpwstr>
  </property>
  <property fmtid="{D5CDD505-2E9C-101B-9397-08002B2CF9AE}" pid="399" name="Item_00faf271-bc93-4286-846a-9e526b9038b1">
    <vt:lpwstr>1x9155-11x9176|Tables</vt:lpwstr>
  </property>
  <property fmtid="{D5CDD505-2E9C-101B-9397-08002B2CF9AE}" pid="400" name="Item_4d0f4a15-8fff-443a-a9eb-4b06eed1aeb5">
    <vt:lpwstr>1x9181-7x9202|Tables</vt:lpwstr>
  </property>
  <property fmtid="{D5CDD505-2E9C-101B-9397-08002B2CF9AE}" pid="401" name="Item_86e36746-a80f-49d0-b808-9665265d38d9">
    <vt:lpwstr>1x9207-7x9228|Tables</vt:lpwstr>
  </property>
  <property fmtid="{D5CDD505-2E9C-101B-9397-08002B2CF9AE}" pid="402" name="Item_a4fe5321-cd5a-4755-be6e-35c53abb53e1">
    <vt:lpwstr>1x9233-6x9254|Tables</vt:lpwstr>
  </property>
  <property fmtid="{D5CDD505-2E9C-101B-9397-08002B2CF9AE}" pid="403" name="Item_59da999a-a86a-4a14-bdf0-95a80d88e799">
    <vt:lpwstr>1x9259-15x9280|Tables</vt:lpwstr>
  </property>
  <property fmtid="{D5CDD505-2E9C-101B-9397-08002B2CF9AE}" pid="404" name="Item_bc0e8fb4-4668-4506-86e9-7d01841761c3">
    <vt:lpwstr>1x9285-17x9306|Tables</vt:lpwstr>
  </property>
  <property fmtid="{D5CDD505-2E9C-101B-9397-08002B2CF9AE}" pid="405" name="Item_21651d4e-6366-45d9-b064-a3def81b06b5">
    <vt:lpwstr>1x9311-10x9332|Tables</vt:lpwstr>
  </property>
  <property fmtid="{D5CDD505-2E9C-101B-9397-08002B2CF9AE}" pid="406" name="Item_a806b655-7d60-4c79-9eb4-de4324788442">
    <vt:lpwstr>1x9337-9x9358|Tables</vt:lpwstr>
  </property>
  <property fmtid="{D5CDD505-2E9C-101B-9397-08002B2CF9AE}" pid="407" name="Item_cf750767-789e-434d-84c7-ce344850234f">
    <vt:lpwstr>1x9363-4x9384|Tables</vt:lpwstr>
  </property>
  <property fmtid="{D5CDD505-2E9C-101B-9397-08002B2CF9AE}" pid="408" name="Item_a0832951-7ca6-4651-bbb6-a415996c1aa9">
    <vt:lpwstr>1x9389-8x9410|Tables</vt:lpwstr>
  </property>
  <property fmtid="{D5CDD505-2E9C-101B-9397-08002B2CF9AE}" pid="409" name="Item_bc016ae0-7db7-4dd2-a0f0-ffd29f76f746">
    <vt:lpwstr>1x9415-4x9436|Tables</vt:lpwstr>
  </property>
  <property fmtid="{D5CDD505-2E9C-101B-9397-08002B2CF9AE}" pid="410" name="Item_d88f34ed-0d14-4601-b0b6-61ed1ffef9cf">
    <vt:lpwstr>1x9441-7x9462|Tables</vt:lpwstr>
  </property>
  <property fmtid="{D5CDD505-2E9C-101B-9397-08002B2CF9AE}" pid="411" name="Item_9c8622f7-88b4-430c-854f-968085a7bdd0">
    <vt:lpwstr>1x9467-19x9488|Tables</vt:lpwstr>
  </property>
  <property fmtid="{D5CDD505-2E9C-101B-9397-08002B2CF9AE}" pid="412" name="Item_1f16eee9-f18c-452b-9058-1884e3704d6e">
    <vt:lpwstr>1x9493-11x9514|Tables</vt:lpwstr>
  </property>
  <property fmtid="{D5CDD505-2E9C-101B-9397-08002B2CF9AE}" pid="413" name="Item_aef01eca-c95d-42d6-aa8c-4102e38bed3f">
    <vt:lpwstr>1x9519-5x9538|Tables</vt:lpwstr>
  </property>
  <property fmtid="{D5CDD505-2E9C-101B-9397-08002B2CF9AE}" pid="414" name="Item_bccd974d-49f2-4258-8184-a9ec3ba1c9f0">
    <vt:lpwstr>1x9543-9x9562|Tables</vt:lpwstr>
  </property>
  <property fmtid="{D5CDD505-2E9C-101B-9397-08002B2CF9AE}" pid="415" name="Item_66fd7ea7-2aad-41de-85c9-69fde1cb7fe8">
    <vt:lpwstr>1x9567-9x9586|Tables</vt:lpwstr>
  </property>
  <property fmtid="{D5CDD505-2E9C-101B-9397-08002B2CF9AE}" pid="416" name="Item_93aa0d87-fc8b-4402-8d74-cc3f0e633a25">
    <vt:lpwstr>1x9591-9x9610|Tables</vt:lpwstr>
  </property>
  <property fmtid="{D5CDD505-2E9C-101B-9397-08002B2CF9AE}" pid="417" name="Item_8b4988f2-cfac-4065-9851-d5ceb6d8623b">
    <vt:lpwstr>1x9615-10x9634|Tables</vt:lpwstr>
  </property>
  <property fmtid="{D5CDD505-2E9C-101B-9397-08002B2CF9AE}" pid="418" name="Item_4462cf09-1c10-47cb-9fc0-7de635c0142a">
    <vt:lpwstr>1x9639-10x9658|Tables</vt:lpwstr>
  </property>
  <property fmtid="{D5CDD505-2E9C-101B-9397-08002B2CF9AE}" pid="419" name="Item_64f25d97-02b1-40d0-9464-4e8a7653b3a2">
    <vt:lpwstr>1x9663-9x9682|Tables</vt:lpwstr>
  </property>
  <property fmtid="{D5CDD505-2E9C-101B-9397-08002B2CF9AE}" pid="420" name="Item_1d6f49b9-9107-4421-a314-be2f7471dae3">
    <vt:lpwstr>1x9687-5x9706|Tables</vt:lpwstr>
  </property>
  <property fmtid="{D5CDD505-2E9C-101B-9397-08002B2CF9AE}" pid="421" name="Item_4c3836d9-b8d9-473f-adc4-961d9e7759c5">
    <vt:lpwstr>1x9711-10x9730|Tables</vt:lpwstr>
  </property>
  <property fmtid="{D5CDD505-2E9C-101B-9397-08002B2CF9AE}" pid="422" name="Item_51f38136-9c7f-4fd7-9327-07980759a384">
    <vt:lpwstr>1x9735-10x9754|Tables</vt:lpwstr>
  </property>
  <property fmtid="{D5CDD505-2E9C-101B-9397-08002B2CF9AE}" pid="423" name="Item_43c6a9b2-f369-4e97-b9ee-67d122a0bc99">
    <vt:lpwstr>1x9759-9x9778|Tables</vt:lpwstr>
  </property>
  <property fmtid="{D5CDD505-2E9C-101B-9397-08002B2CF9AE}" pid="424" name="Item_027c633a-fbf8-4120-bfbb-468323af75a7">
    <vt:lpwstr>1x9783-9x9802|Tables</vt:lpwstr>
  </property>
  <property fmtid="{D5CDD505-2E9C-101B-9397-08002B2CF9AE}" pid="425" name="Item_37018f39-5f71-45a9-900f-68083cedf641">
    <vt:lpwstr>1x9807-10x9826|Tables</vt:lpwstr>
  </property>
  <property fmtid="{D5CDD505-2E9C-101B-9397-08002B2CF9AE}" pid="426" name="Item_7d30b4d2-eb18-48a5-bc53-3b9dbe56f1e6">
    <vt:lpwstr>1x9831-6x9850|Tables</vt:lpwstr>
  </property>
  <property fmtid="{D5CDD505-2E9C-101B-9397-08002B2CF9AE}" pid="427" name="Item_74876145-bd48-422e-8330-3b14c5a687fe">
    <vt:lpwstr>1x9855-10x9874|Tables</vt:lpwstr>
  </property>
  <property fmtid="{D5CDD505-2E9C-101B-9397-08002B2CF9AE}" pid="428" name="Item_000c444a-ad74-48b8-be3f-033a7303b36a">
    <vt:lpwstr>1x9879-10x9898|Tables</vt:lpwstr>
  </property>
  <property fmtid="{D5CDD505-2E9C-101B-9397-08002B2CF9AE}" pid="429" name="Item_017c8064-4c64-45c6-af89-ec96dca5f3d1">
    <vt:lpwstr>1x9903-10x9922|Tables</vt:lpwstr>
  </property>
  <property fmtid="{D5CDD505-2E9C-101B-9397-08002B2CF9AE}" pid="430" name="Item_10975f35-b47a-4a76-8f71-2914572fd27c">
    <vt:lpwstr>1x9927-6x9946|Tables</vt:lpwstr>
  </property>
  <property fmtid="{D5CDD505-2E9C-101B-9397-08002B2CF9AE}" pid="431" name="Item_35ddfe5a-7b4d-4cd6-8d86-1e3d02e1dc49">
    <vt:lpwstr>1x9951-5x9970|Tables</vt:lpwstr>
  </property>
  <property fmtid="{D5CDD505-2E9C-101B-9397-08002B2CF9AE}" pid="432" name="Item_c08e81ab-4cdb-4056-8ba4-9d0a566764cc">
    <vt:lpwstr>1x9975-10x9994|Tables</vt:lpwstr>
  </property>
  <property fmtid="{D5CDD505-2E9C-101B-9397-08002B2CF9AE}" pid="433" name="Item_8118fa17-21a8-4853-8067-c1ab85711521">
    <vt:lpwstr>1x9999-5x10018|Tables</vt:lpwstr>
  </property>
  <property fmtid="{D5CDD505-2E9C-101B-9397-08002B2CF9AE}" pid="434" name="Item_bff694b9-da79-42ea-8ecb-3e396290d5d9">
    <vt:lpwstr>1x10023-4x10042|Tables</vt:lpwstr>
  </property>
  <property fmtid="{D5CDD505-2E9C-101B-9397-08002B2CF9AE}" pid="435" name="Item_85aca514-51fd-426c-9765-38d2dea06133">
    <vt:lpwstr>1x10047-8x10066|Tables</vt:lpwstr>
  </property>
  <property fmtid="{D5CDD505-2E9C-101B-9397-08002B2CF9AE}" pid="436" name="Item_46e16b26-b1d3-489e-9ae3-408f77c3153b">
    <vt:lpwstr>1x10071-7x10090|Tables</vt:lpwstr>
  </property>
  <property fmtid="{D5CDD505-2E9C-101B-9397-08002B2CF9AE}" pid="437" name="Item_0b603367-e4cd-44f4-b9f5-8036b1b47e7d">
    <vt:lpwstr>1x10095-10x10114|Tables</vt:lpwstr>
  </property>
  <property fmtid="{D5CDD505-2E9C-101B-9397-08002B2CF9AE}" pid="438" name="Item_92543542-6e0c-4893-9d76-caddb7e9aba7">
    <vt:lpwstr>1x10119-5x10138|Tables</vt:lpwstr>
  </property>
  <property fmtid="{D5CDD505-2E9C-101B-9397-08002B2CF9AE}" pid="439" name="Item_eeaefcc4-187b-41bb-ae5e-a0b8133fbd64">
    <vt:lpwstr>1x10143-6x10162|Tables</vt:lpwstr>
  </property>
  <property fmtid="{D5CDD505-2E9C-101B-9397-08002B2CF9AE}" pid="440" name="Item_b8386a8b-bd6d-4f12-aee1-7756083d7d92">
    <vt:lpwstr>1x10167-11x10186|Tables</vt:lpwstr>
  </property>
  <property fmtid="{D5CDD505-2E9C-101B-9397-08002B2CF9AE}" pid="441" name="Item_10710b91-58dc-4339-8ea0-01733685fa19">
    <vt:lpwstr>1x10191-7x10210|Tables</vt:lpwstr>
  </property>
  <property fmtid="{D5CDD505-2E9C-101B-9397-08002B2CF9AE}" pid="442" name="Item_69f600bb-7561-4b62-bdf6-3ce9d4acb653">
    <vt:lpwstr>1x10215-7x10234|Tables</vt:lpwstr>
  </property>
  <property fmtid="{D5CDD505-2E9C-101B-9397-08002B2CF9AE}" pid="443" name="Item_319c4218-52ff-4c70-8d2f-0ea630bf1654">
    <vt:lpwstr>1x10239-6x10258|Tables</vt:lpwstr>
  </property>
  <property fmtid="{D5CDD505-2E9C-101B-9397-08002B2CF9AE}" pid="444" name="Item_97f8820d-9581-47fd-9eb1-999412278754">
    <vt:lpwstr>1x10263-15x10282|Tables</vt:lpwstr>
  </property>
  <property fmtid="{D5CDD505-2E9C-101B-9397-08002B2CF9AE}" pid="445" name="Item_26c0ac82-df79-4d9a-beca-866d9fab7b74">
    <vt:lpwstr>1x10287-17x10306|Tables</vt:lpwstr>
  </property>
  <property fmtid="{D5CDD505-2E9C-101B-9397-08002B2CF9AE}" pid="446" name="Item_9c4f66bf-dd69-428d-bb6e-39cb4dc52bd0">
    <vt:lpwstr>1x10311-10x10330|Tables</vt:lpwstr>
  </property>
  <property fmtid="{D5CDD505-2E9C-101B-9397-08002B2CF9AE}" pid="447" name="Item_f3d711c1-e116-4c88-8025-244c6b8588ed">
    <vt:lpwstr>1x10335-9x10354|Tables</vt:lpwstr>
  </property>
  <property fmtid="{D5CDD505-2E9C-101B-9397-08002B2CF9AE}" pid="448" name="Item_5ac830a0-7475-43d8-a05f-00ac725902b9">
    <vt:lpwstr>1x10359-4x10378|Tables</vt:lpwstr>
  </property>
  <property fmtid="{D5CDD505-2E9C-101B-9397-08002B2CF9AE}" pid="449" name="Item_45b7467b-1b12-4a78-9d88-6a5498e7b037">
    <vt:lpwstr>1x10383-8x10402|Tables</vt:lpwstr>
  </property>
  <property fmtid="{D5CDD505-2E9C-101B-9397-08002B2CF9AE}" pid="450" name="Item_80746f0c-4bba-4076-a92f-2a12838c9bb3">
    <vt:lpwstr>1x10407-4x10426|Tables</vt:lpwstr>
  </property>
  <property fmtid="{D5CDD505-2E9C-101B-9397-08002B2CF9AE}" pid="451" name="Item_18b7f46e-0a49-47de-9570-996ee58952fb">
    <vt:lpwstr>1x10431-7x10450|Tables</vt:lpwstr>
  </property>
  <property fmtid="{D5CDD505-2E9C-101B-9397-08002B2CF9AE}" pid="452" name="Item_6563fbb2-d4a0-4296-a0b1-891b862bae23">
    <vt:lpwstr>1x10455-19x10474|Tables</vt:lpwstr>
  </property>
  <property fmtid="{D5CDD505-2E9C-101B-9397-08002B2CF9AE}" pid="453" name="Item_963e5cb4-5625-4e8d-a738-2d6074d2eb9f">
    <vt:lpwstr>1x10479-11x10498|Tables</vt:lpwstr>
  </property>
  <property fmtid="{D5CDD505-2E9C-101B-9397-08002B2CF9AE}" pid="454" name="Item_ab7c8590-afef-4200-aee8-60d3a5ec7432">
    <vt:lpwstr>1x10503-5x10522|Tables</vt:lpwstr>
  </property>
  <property fmtid="{D5CDD505-2E9C-101B-9397-08002B2CF9AE}" pid="455" name="Item_43c9635a-0547-4886-884a-0989bb231694">
    <vt:lpwstr>1x10527-9x10546|Tables</vt:lpwstr>
  </property>
  <property fmtid="{D5CDD505-2E9C-101B-9397-08002B2CF9AE}" pid="456" name="Item_0b898363-9ebc-453a-baf6-531895d8f792">
    <vt:lpwstr>1x10551-9x10570|Tables</vt:lpwstr>
  </property>
  <property fmtid="{D5CDD505-2E9C-101B-9397-08002B2CF9AE}" pid="457" name="Item_f209c9b8-e02f-40f4-9667-9edf52b6a69d">
    <vt:lpwstr>1x10575-9x10594|Tables</vt:lpwstr>
  </property>
  <property fmtid="{D5CDD505-2E9C-101B-9397-08002B2CF9AE}" pid="458" name="Item_ae46002f-357f-4fed-b17b-1828b99cbc5d">
    <vt:lpwstr>1x10599-10x10618|Tables</vt:lpwstr>
  </property>
  <property fmtid="{D5CDD505-2E9C-101B-9397-08002B2CF9AE}" pid="459" name="Item_c3a3fdbd-be13-47cd-9434-2955ef805a7a">
    <vt:lpwstr>1x10623-10x10642|Tables</vt:lpwstr>
  </property>
  <property fmtid="{D5CDD505-2E9C-101B-9397-08002B2CF9AE}" pid="460" name="Item_de9e4e20-12f8-480d-9e44-df67ad87a39e">
    <vt:lpwstr>1x10647-9x10666|Tables</vt:lpwstr>
  </property>
  <property fmtid="{D5CDD505-2E9C-101B-9397-08002B2CF9AE}" pid="461" name="Item_3858b28f-2374-4fff-ac8b-55fc422b96b4">
    <vt:lpwstr>1x10671-5x10690|Tables</vt:lpwstr>
  </property>
  <property fmtid="{D5CDD505-2E9C-101B-9397-08002B2CF9AE}" pid="462" name="Item_8e8d5d8a-a612-483e-bea0-bf962faed736">
    <vt:lpwstr>1x10695-10x10714|Tables</vt:lpwstr>
  </property>
  <property fmtid="{D5CDD505-2E9C-101B-9397-08002B2CF9AE}" pid="463" name="Item_89818e2f-8135-4fc6-ac7b-0cac5fc0017c">
    <vt:lpwstr>1x10719-10x10738|Tables</vt:lpwstr>
  </property>
  <property fmtid="{D5CDD505-2E9C-101B-9397-08002B2CF9AE}" pid="464" name="Item_52409e8c-2835-429f-9242-f34fba6a8890">
    <vt:lpwstr>1x10743-9x10762|Tables</vt:lpwstr>
  </property>
  <property fmtid="{D5CDD505-2E9C-101B-9397-08002B2CF9AE}" pid="465" name="Item_2c3cdd2c-df33-43f9-a598-afcbd5549d59">
    <vt:lpwstr>1x10767-9x10786|Tables</vt:lpwstr>
  </property>
  <property fmtid="{D5CDD505-2E9C-101B-9397-08002B2CF9AE}" pid="466" name="Item_a62550be-9b38-4fdc-9d5d-3f544bedc6bc">
    <vt:lpwstr>1x10791-10x10810|Tables</vt:lpwstr>
  </property>
  <property fmtid="{D5CDD505-2E9C-101B-9397-08002B2CF9AE}" pid="467" name="Item_23464a65-97ec-41d1-9c56-83ac7e552956">
    <vt:lpwstr>1x10815-6x10834|Tables</vt:lpwstr>
  </property>
  <property fmtid="{D5CDD505-2E9C-101B-9397-08002B2CF9AE}" pid="468" name="Item_9671018f-7a33-4536-8409-cea8295f8df9">
    <vt:lpwstr>1x10839-10x10858|Tables</vt:lpwstr>
  </property>
  <property fmtid="{D5CDD505-2E9C-101B-9397-08002B2CF9AE}" pid="469" name="Item_0494df81-9706-4c99-9d0c-b75453c4d9a5">
    <vt:lpwstr>1x10863-10x10882|Tables</vt:lpwstr>
  </property>
  <property fmtid="{D5CDD505-2E9C-101B-9397-08002B2CF9AE}" pid="470" name="Item_59448e39-0814-4626-bfdb-8d3aa9b226bd">
    <vt:lpwstr>1x10887-10x10906|Tables</vt:lpwstr>
  </property>
  <property fmtid="{D5CDD505-2E9C-101B-9397-08002B2CF9AE}" pid="471" name="Item_896b1b5e-0eb4-40da-b323-92e3bb856ec7">
    <vt:lpwstr>1x10911-6x10930|Tables</vt:lpwstr>
  </property>
  <property fmtid="{D5CDD505-2E9C-101B-9397-08002B2CF9AE}" pid="472" name="Item_26f1fe40-063d-46b3-b008-e1d02c1299cc">
    <vt:lpwstr>1x10935-5x10954|Tables</vt:lpwstr>
  </property>
  <property fmtid="{D5CDD505-2E9C-101B-9397-08002B2CF9AE}" pid="473" name="Item_187c8946-7977-4f98-949a-a22382f98927">
    <vt:lpwstr>1x10959-10x10978|Tables</vt:lpwstr>
  </property>
  <property fmtid="{D5CDD505-2E9C-101B-9397-08002B2CF9AE}" pid="474" name="Item_f33fa0e1-6b2b-45db-bd16-37af1bca4c8b">
    <vt:lpwstr>1x10983-5x11002|Tables</vt:lpwstr>
  </property>
  <property fmtid="{D5CDD505-2E9C-101B-9397-08002B2CF9AE}" pid="475" name="Item_c82e4426-f62d-4531-a26c-14d3691f6764">
    <vt:lpwstr>1x11007-4x11026|Tables</vt:lpwstr>
  </property>
  <property fmtid="{D5CDD505-2E9C-101B-9397-08002B2CF9AE}" pid="476" name="Item_2f2cac9d-2988-4a8f-87a3-21ba6b110a56">
    <vt:lpwstr>1x11031-8x11050|Tables</vt:lpwstr>
  </property>
  <property fmtid="{D5CDD505-2E9C-101B-9397-08002B2CF9AE}" pid="477" name="Item_aefa9821-f636-4417-b57f-26bf634b30c0">
    <vt:lpwstr>1x11055-7x11074|Tables</vt:lpwstr>
  </property>
  <property fmtid="{D5CDD505-2E9C-101B-9397-08002B2CF9AE}" pid="478" name="Item_7bb517e7-beb1-4042-8f45-4b0fb87e94ec">
    <vt:lpwstr>1x11079-10x11098|Tables</vt:lpwstr>
  </property>
  <property fmtid="{D5CDD505-2E9C-101B-9397-08002B2CF9AE}" pid="479" name="Item_90b82448-6043-4e27-90ed-74ffea99fc28">
    <vt:lpwstr>1x11103-5x11122|Tables</vt:lpwstr>
  </property>
  <property fmtid="{D5CDD505-2E9C-101B-9397-08002B2CF9AE}" pid="480" name="Item_99bfdadf-558a-476e-b9ec-d76f12b19ba5">
    <vt:lpwstr>1x11127-6x11146|Tables</vt:lpwstr>
  </property>
  <property fmtid="{D5CDD505-2E9C-101B-9397-08002B2CF9AE}" pid="481" name="Item_e718df03-a254-4e09-be86-fcab07a417e6">
    <vt:lpwstr>1x11151-11x11170|Tables</vt:lpwstr>
  </property>
  <property fmtid="{D5CDD505-2E9C-101B-9397-08002B2CF9AE}" pid="482" name="Item_ea457290-f485-4c02-bf72-f2f77452bfdf">
    <vt:lpwstr>1x11175-7x11194|Tables</vt:lpwstr>
  </property>
  <property fmtid="{D5CDD505-2E9C-101B-9397-08002B2CF9AE}" pid="483" name="Item_b3e1427a-433d-4158-b253-2099fb38c63c">
    <vt:lpwstr>1x11199-7x11218|Tables</vt:lpwstr>
  </property>
  <property fmtid="{D5CDD505-2E9C-101B-9397-08002B2CF9AE}" pid="484" name="Item_e1d26249-1016-47fd-af22-1bd4d2ff4408">
    <vt:lpwstr>1x11223-6x11242|Tables</vt:lpwstr>
  </property>
  <property fmtid="{D5CDD505-2E9C-101B-9397-08002B2CF9AE}" pid="485" name="Item_cb0ce42c-2451-4994-abfd-196abb2eef93">
    <vt:lpwstr>1x11247-15x11266|Tables</vt:lpwstr>
  </property>
  <property fmtid="{D5CDD505-2E9C-101B-9397-08002B2CF9AE}" pid="486" name="Item_1bf47549-509c-4c29-9b34-844b558d8e5b">
    <vt:lpwstr>1x11271-17x11290|Tables</vt:lpwstr>
  </property>
  <property fmtid="{D5CDD505-2E9C-101B-9397-08002B2CF9AE}" pid="487" name="Item_64d4d15b-ca93-4c26-ba33-cd343586eca5">
    <vt:lpwstr>1x11295-10x11314|Tables</vt:lpwstr>
  </property>
  <property fmtid="{D5CDD505-2E9C-101B-9397-08002B2CF9AE}" pid="488" name="Item_8b8e97b9-7695-493d-9adf-5d78758161f0">
    <vt:lpwstr>1x11319-9x11338|Tables</vt:lpwstr>
  </property>
  <property fmtid="{D5CDD505-2E9C-101B-9397-08002B2CF9AE}" pid="489" name="Item_13f9c4de-adb5-4d90-a273-3136efdc6fd8">
    <vt:lpwstr>1x11343-4x11362|Tables</vt:lpwstr>
  </property>
  <property fmtid="{D5CDD505-2E9C-101B-9397-08002B2CF9AE}" pid="490" name="Item_528fee4f-09a8-41f0-99d1-d310d66ef025">
    <vt:lpwstr>1x11367-8x11386|Tables</vt:lpwstr>
  </property>
  <property fmtid="{D5CDD505-2E9C-101B-9397-08002B2CF9AE}" pid="491" name="Item_88ee990d-e24e-41a3-b41a-7b554d3e2afb">
    <vt:lpwstr>1x11391-4x11410|Tables</vt:lpwstr>
  </property>
  <property fmtid="{D5CDD505-2E9C-101B-9397-08002B2CF9AE}" pid="492" name="Item_46863d92-80a9-4175-a7d5-5d2812974bcd">
    <vt:lpwstr>1x11415-7x11434|Tables</vt:lpwstr>
  </property>
  <property fmtid="{D5CDD505-2E9C-101B-9397-08002B2CF9AE}" pid="493" name="Item_5eb49bae-371b-4063-ad3e-5719c762422b">
    <vt:lpwstr>1x11439-19x11458|Tables</vt:lpwstr>
  </property>
  <property fmtid="{D5CDD505-2E9C-101B-9397-08002B2CF9AE}" pid="494" name="Item_cd0cacb2-a683-4499-a926-397cc24c098a">
    <vt:lpwstr>1x11463-11x11482|Tables</vt:lpwstr>
  </property>
  <property fmtid="{D5CDD505-2E9C-101B-9397-08002B2CF9AE}" pid="495" name="Item_ef6edb85-dd22-40ca-a3b9-73fe8880d75e">
    <vt:lpwstr>1x11487-5x11508|Tables</vt:lpwstr>
  </property>
  <property fmtid="{D5CDD505-2E9C-101B-9397-08002B2CF9AE}" pid="496" name="Item_590ff4f5-e2f1-4033-9e1b-a631673ae23e">
    <vt:lpwstr>1x11513-9x11534|Tables</vt:lpwstr>
  </property>
  <property fmtid="{D5CDD505-2E9C-101B-9397-08002B2CF9AE}" pid="497" name="Item_09687481-d138-4fbc-80ae-f813e423aeb2">
    <vt:lpwstr>1x11539-9x11560|Tables</vt:lpwstr>
  </property>
  <property fmtid="{D5CDD505-2E9C-101B-9397-08002B2CF9AE}" pid="498" name="Item_b7d9b531-75e5-4eae-8752-49ba92518f6a">
    <vt:lpwstr>1x11565-9x11586|Tables</vt:lpwstr>
  </property>
  <property fmtid="{D5CDD505-2E9C-101B-9397-08002B2CF9AE}" pid="499" name="Item_355fe2e7-ba4a-4bc3-97b9-7bfcd401fa82">
    <vt:lpwstr>1x11591-10x11612|Tables</vt:lpwstr>
  </property>
  <property fmtid="{D5CDD505-2E9C-101B-9397-08002B2CF9AE}" pid="500" name="Item_b700df20-6933-4803-93bb-c5158e0023b5">
    <vt:lpwstr>1x11617-10x11638|Tables</vt:lpwstr>
  </property>
  <property fmtid="{D5CDD505-2E9C-101B-9397-08002B2CF9AE}" pid="501" name="Item_4e82a365-58ec-4e8e-a365-da3e0217d362">
    <vt:lpwstr>1x11643-9x11664|Tables</vt:lpwstr>
  </property>
  <property fmtid="{D5CDD505-2E9C-101B-9397-08002B2CF9AE}" pid="502" name="Item_a922de3a-0ec2-4659-aeb3-2d4b21c8ac4b">
    <vt:lpwstr>1x11669-5x11690|Tables</vt:lpwstr>
  </property>
  <property fmtid="{D5CDD505-2E9C-101B-9397-08002B2CF9AE}" pid="503" name="Item_d586d84e-85f8-416c-ac0f-bbac28cd3581">
    <vt:lpwstr>1x11695-10x11716|Tables</vt:lpwstr>
  </property>
  <property fmtid="{D5CDD505-2E9C-101B-9397-08002B2CF9AE}" pid="504" name="Item_0604d64c-93d5-4b7a-bce0-0bd0eb45f17e">
    <vt:lpwstr>1x11721-10x11742|Tables</vt:lpwstr>
  </property>
  <property fmtid="{D5CDD505-2E9C-101B-9397-08002B2CF9AE}" pid="505" name="Item_6bca6618-c187-437d-8945-9fa3fbf59b2f">
    <vt:lpwstr>1x11747-9x11768|Tables</vt:lpwstr>
  </property>
  <property fmtid="{D5CDD505-2E9C-101B-9397-08002B2CF9AE}" pid="506" name="Item_55ce82b7-59e6-4fbb-ab40-ce28a8126554">
    <vt:lpwstr>1x11773-9x11794|Tables</vt:lpwstr>
  </property>
  <property fmtid="{D5CDD505-2E9C-101B-9397-08002B2CF9AE}" pid="507" name="Item_ad5b4081-8da2-46a6-885c-618c4188c7fd">
    <vt:lpwstr>1x11799-10x11820|Tables</vt:lpwstr>
  </property>
  <property fmtid="{D5CDD505-2E9C-101B-9397-08002B2CF9AE}" pid="508" name="Item_d6ef5e77-eab0-42d0-b59d-a72ab0ddbe96">
    <vt:lpwstr>1x11825-6x11846|Tables</vt:lpwstr>
  </property>
  <property fmtid="{D5CDD505-2E9C-101B-9397-08002B2CF9AE}" pid="509" name="Item_6a7760d3-f6a5-4423-b762-90b50f94fd4a">
    <vt:lpwstr>1x11851-10x11872|Tables</vt:lpwstr>
  </property>
  <property fmtid="{D5CDD505-2E9C-101B-9397-08002B2CF9AE}" pid="510" name="Item_c59ac0c4-0364-4c75-a839-821a456a6492">
    <vt:lpwstr>1x11877-10x11898|Tables</vt:lpwstr>
  </property>
  <property fmtid="{D5CDD505-2E9C-101B-9397-08002B2CF9AE}" pid="511" name="Item_e7bc12dc-52c1-476b-94a8-3b323848fa2e">
    <vt:lpwstr>1x11903-10x11924|Tables</vt:lpwstr>
  </property>
  <property fmtid="{D5CDD505-2E9C-101B-9397-08002B2CF9AE}" pid="512" name="Item_81647c16-fba6-4745-a1d5-566929d98535">
    <vt:lpwstr>1x11929-6x11950|Tables</vt:lpwstr>
  </property>
  <property fmtid="{D5CDD505-2E9C-101B-9397-08002B2CF9AE}" pid="513" name="Item_084aede2-acdd-4315-b00c-3d03f41dfa06">
    <vt:lpwstr>1x11955-5x11976|Tables</vt:lpwstr>
  </property>
  <property fmtid="{D5CDD505-2E9C-101B-9397-08002B2CF9AE}" pid="514" name="Item_dc246af0-6d64-450e-b103-4c4649782b22">
    <vt:lpwstr>1x11981-10x12002|Tables</vt:lpwstr>
  </property>
  <property fmtid="{D5CDD505-2E9C-101B-9397-08002B2CF9AE}" pid="515" name="Item_27b6cc69-7206-495c-b71c-3e18fe25a9c2">
    <vt:lpwstr>1x12007-5x12028|Tables</vt:lpwstr>
  </property>
  <property fmtid="{D5CDD505-2E9C-101B-9397-08002B2CF9AE}" pid="516" name="Item_ed46948b-5333-45a7-b7b3-be4c542439e3">
    <vt:lpwstr>1x12033-4x12054|Tables</vt:lpwstr>
  </property>
  <property fmtid="{D5CDD505-2E9C-101B-9397-08002B2CF9AE}" pid="517" name="Item_80af4678-ee46-4bb6-a786-ae16adffc077">
    <vt:lpwstr>1x12059-8x12080|Tables</vt:lpwstr>
  </property>
  <property fmtid="{D5CDD505-2E9C-101B-9397-08002B2CF9AE}" pid="518" name="Item_e9a5c666-8267-428c-93a0-13f0b522f806">
    <vt:lpwstr>1x12085-7x12106|Tables</vt:lpwstr>
  </property>
  <property fmtid="{D5CDD505-2E9C-101B-9397-08002B2CF9AE}" pid="519" name="Item_6f462189-f6fd-43f3-98ac-598f9df34691">
    <vt:lpwstr>1x12111-10x12132|Tables</vt:lpwstr>
  </property>
  <property fmtid="{D5CDD505-2E9C-101B-9397-08002B2CF9AE}" pid="520" name="Item_e7f3fbe1-d4ca-42ef-960a-e2cb28e6ab88">
    <vt:lpwstr>1x12137-5x12158|Tables</vt:lpwstr>
  </property>
  <property fmtid="{D5CDD505-2E9C-101B-9397-08002B2CF9AE}" pid="521" name="Item_05d22c90-e17a-471a-866b-80432dc365e2">
    <vt:lpwstr>1x12163-6x12184|Tables</vt:lpwstr>
  </property>
  <property fmtid="{D5CDD505-2E9C-101B-9397-08002B2CF9AE}" pid="522" name="Item_34fee761-66f8-4cc9-9056-31fa2c69ae1a">
    <vt:lpwstr>1x12189-11x12210|Tables</vt:lpwstr>
  </property>
  <property fmtid="{D5CDD505-2E9C-101B-9397-08002B2CF9AE}" pid="523" name="Item_ec923111-a1b5-4f8b-b58d-6b6e8a91c859">
    <vt:lpwstr>1x12215-7x12236|Tables</vt:lpwstr>
  </property>
  <property fmtid="{D5CDD505-2E9C-101B-9397-08002B2CF9AE}" pid="524" name="Item_91e2f4cf-0836-49c7-9635-58dc1544d5ef">
    <vt:lpwstr>1x12241-7x12262|Tables</vt:lpwstr>
  </property>
  <property fmtid="{D5CDD505-2E9C-101B-9397-08002B2CF9AE}" pid="525" name="Item_f942e36d-bfcc-4610-bd81-04a90cac1d1a">
    <vt:lpwstr>1x12267-6x12288|Tables</vt:lpwstr>
  </property>
  <property fmtid="{D5CDD505-2E9C-101B-9397-08002B2CF9AE}" pid="526" name="Item_b4e71486-38e1-4a0f-81f2-1e208b9f4ad1">
    <vt:lpwstr>1x12293-15x12314|Tables</vt:lpwstr>
  </property>
  <property fmtid="{D5CDD505-2E9C-101B-9397-08002B2CF9AE}" pid="527" name="Item_b72809c0-d3bf-40f6-8a3c-bb414cdb1fd5">
    <vt:lpwstr>1x12319-17x12340|Tables</vt:lpwstr>
  </property>
  <property fmtid="{D5CDD505-2E9C-101B-9397-08002B2CF9AE}" pid="528" name="Item_2a02a9c1-55fe-4ac4-84e0-643a91d6f76b">
    <vt:lpwstr>1x12345-10x12366|Tables</vt:lpwstr>
  </property>
  <property fmtid="{D5CDD505-2E9C-101B-9397-08002B2CF9AE}" pid="529" name="Item_41354170-076f-4ded-8a8f-c2c2c2578229">
    <vt:lpwstr>1x12371-9x12392|Tables</vt:lpwstr>
  </property>
  <property fmtid="{D5CDD505-2E9C-101B-9397-08002B2CF9AE}" pid="530" name="Item_1398757e-467e-45d9-ba0c-f47f9b09a52c">
    <vt:lpwstr>1x12397-4x12418|Tables</vt:lpwstr>
  </property>
  <property fmtid="{D5CDD505-2E9C-101B-9397-08002B2CF9AE}" pid="531" name="Item_c2686ec5-586e-4143-8cb9-c925f0e5696c">
    <vt:lpwstr>1x12423-8x12444|Tables</vt:lpwstr>
  </property>
  <property fmtid="{D5CDD505-2E9C-101B-9397-08002B2CF9AE}" pid="532" name="Item_c8438bb9-14f9-4b3a-a969-2c921887323b">
    <vt:lpwstr>1x12449-4x12470|Tables</vt:lpwstr>
  </property>
  <property fmtid="{D5CDD505-2E9C-101B-9397-08002B2CF9AE}" pid="533" name="Item_b1340c7c-f2bf-4e05-a6c3-d5d4ae706c92">
    <vt:lpwstr>1x12475-7x12496|Tables</vt:lpwstr>
  </property>
  <property fmtid="{D5CDD505-2E9C-101B-9397-08002B2CF9AE}" pid="534" name="Item_729622a8-3a90-4844-b7ca-d2f9df8cbfa4">
    <vt:lpwstr>1x12501-19x12522|Tables</vt:lpwstr>
  </property>
  <property fmtid="{D5CDD505-2E9C-101B-9397-08002B2CF9AE}" pid="535" name="Item_c9a88893-e3e5-481b-a181-b5ecbc660377">
    <vt:lpwstr>1x12527-11x12548|Tables</vt:lpwstr>
  </property>
  <property fmtid="{D5CDD505-2E9C-101B-9397-08002B2CF9AE}" pid="536" name="Item_c0a02ea5-561a-404d-9e2c-95ca06d8a1a7">
    <vt:lpwstr>1x12553-5x12566|Tables</vt:lpwstr>
  </property>
  <property fmtid="{D5CDD505-2E9C-101B-9397-08002B2CF9AE}" pid="537" name="Item_ade87486-5f88-46fa-a0c6-d4d95d1a37fa">
    <vt:lpwstr>1x12571-9x12584|Tables</vt:lpwstr>
  </property>
  <property fmtid="{D5CDD505-2E9C-101B-9397-08002B2CF9AE}" pid="538" name="Item_14333fb2-8d91-4d71-90b3-440181dae0ca">
    <vt:lpwstr>1x12589-9x12602|Tables</vt:lpwstr>
  </property>
  <property fmtid="{D5CDD505-2E9C-101B-9397-08002B2CF9AE}" pid="539" name="Item_ad76ddad-9595-41d8-92c2-e1713c89a420">
    <vt:lpwstr>1x12607-9x12620|Tables</vt:lpwstr>
  </property>
  <property fmtid="{D5CDD505-2E9C-101B-9397-08002B2CF9AE}" pid="540" name="Item_e579a012-dfec-4ff1-ad11-7401bf4c7618">
    <vt:lpwstr>1x12625-10x12638|Tables</vt:lpwstr>
  </property>
  <property fmtid="{D5CDD505-2E9C-101B-9397-08002B2CF9AE}" pid="541" name="Item_474ecab8-0270-40aa-a531-bc7c9693c7b5">
    <vt:lpwstr>1x12643-10x12656|Tables</vt:lpwstr>
  </property>
  <property fmtid="{D5CDD505-2E9C-101B-9397-08002B2CF9AE}" pid="542" name="Item_1ef670eb-bc15-447d-bf51-9d4fc87ea611">
    <vt:lpwstr>1x12661-9x12674|Tables</vt:lpwstr>
  </property>
  <property fmtid="{D5CDD505-2E9C-101B-9397-08002B2CF9AE}" pid="543" name="Item_9844706f-ae18-4026-9c3c-f778cdc3c12e">
    <vt:lpwstr>1x12679-5x12692|Tables</vt:lpwstr>
  </property>
  <property fmtid="{D5CDD505-2E9C-101B-9397-08002B2CF9AE}" pid="544" name="Item_f0f2c1ce-0bd4-48ee-86e9-d08d0e8a8944">
    <vt:lpwstr>1x12697-10x12710|Tables</vt:lpwstr>
  </property>
  <property fmtid="{D5CDD505-2E9C-101B-9397-08002B2CF9AE}" pid="545" name="Item_7d2feac5-f007-43d6-8563-f15243622d06">
    <vt:lpwstr>1x12715-10x12728|Tables</vt:lpwstr>
  </property>
  <property fmtid="{D5CDD505-2E9C-101B-9397-08002B2CF9AE}" pid="546" name="Item_bc7f523b-5401-43a2-aae4-d3d2506cc0b9">
    <vt:lpwstr>1x12733-9x12746|Tables</vt:lpwstr>
  </property>
  <property fmtid="{D5CDD505-2E9C-101B-9397-08002B2CF9AE}" pid="547" name="Item_cb9927a2-1798-49b4-a10a-cd3df9758cb8">
    <vt:lpwstr>1x12751-9x12764|Tables</vt:lpwstr>
  </property>
  <property fmtid="{D5CDD505-2E9C-101B-9397-08002B2CF9AE}" pid="548" name="Item_f885b045-b58b-4325-b57a-8a6eca2b9491">
    <vt:lpwstr>1x12769-10x12782|Tables</vt:lpwstr>
  </property>
  <property fmtid="{D5CDD505-2E9C-101B-9397-08002B2CF9AE}" pid="549" name="Item_fa08d763-e9f0-4dd5-8b51-607eff565bb9">
    <vt:lpwstr>1x12787-6x12800|Tables</vt:lpwstr>
  </property>
  <property fmtid="{D5CDD505-2E9C-101B-9397-08002B2CF9AE}" pid="550" name="Item_76ceda97-a6a0-4d9b-9071-c4d1ca0a05cf">
    <vt:lpwstr>1x12805-10x12818|Tables</vt:lpwstr>
  </property>
  <property fmtid="{D5CDD505-2E9C-101B-9397-08002B2CF9AE}" pid="551" name="Item_d818c155-07d6-42cc-8ba4-c2ef11b853ea">
    <vt:lpwstr>1x12823-10x12836|Tables</vt:lpwstr>
  </property>
  <property fmtid="{D5CDD505-2E9C-101B-9397-08002B2CF9AE}" pid="552" name="Item_31f523c7-152e-41e9-85ac-440bcff2ecb6">
    <vt:lpwstr>1x12841-10x12854|Tables</vt:lpwstr>
  </property>
  <property fmtid="{D5CDD505-2E9C-101B-9397-08002B2CF9AE}" pid="553" name="Item_4b85f7d3-01b9-4f5c-b4ff-1198eac4e2d1">
    <vt:lpwstr>1x12859-6x12872|Tables</vt:lpwstr>
  </property>
  <property fmtid="{D5CDD505-2E9C-101B-9397-08002B2CF9AE}" pid="554" name="Item_67d21f24-e687-4155-aaf6-20d6407544c9">
    <vt:lpwstr>1x12877-5x12890|Tables</vt:lpwstr>
  </property>
  <property fmtid="{D5CDD505-2E9C-101B-9397-08002B2CF9AE}" pid="555" name="Item_1fe58c3c-1cc2-4e5a-909b-4ae25bbb9d1d">
    <vt:lpwstr>1x12895-10x12908|Tables</vt:lpwstr>
  </property>
  <property fmtid="{D5CDD505-2E9C-101B-9397-08002B2CF9AE}" pid="556" name="Item_ae8f0c2f-75ae-4620-b236-5159062c39ec">
    <vt:lpwstr>1x12913-5x12926|Tables</vt:lpwstr>
  </property>
  <property fmtid="{D5CDD505-2E9C-101B-9397-08002B2CF9AE}" pid="557" name="Item_8c24a834-3595-43cc-be51-431d47baeeb8">
    <vt:lpwstr>1x12931-4x12944|Tables</vt:lpwstr>
  </property>
  <property fmtid="{D5CDD505-2E9C-101B-9397-08002B2CF9AE}" pid="558" name="Item_f6da2a54-8253-4291-b58c-67b644be84ac">
    <vt:lpwstr>1x12949-8x12962|Tables</vt:lpwstr>
  </property>
  <property fmtid="{D5CDD505-2E9C-101B-9397-08002B2CF9AE}" pid="559" name="Item_282ca002-b632-462d-ae5e-94466720871a">
    <vt:lpwstr>1x12967-7x12980|Tables</vt:lpwstr>
  </property>
  <property fmtid="{D5CDD505-2E9C-101B-9397-08002B2CF9AE}" pid="560" name="Item_00d716a5-f5b0-4d96-a8cc-68a557b7eb77">
    <vt:lpwstr>1x12985-10x12998|Tables</vt:lpwstr>
  </property>
  <property fmtid="{D5CDD505-2E9C-101B-9397-08002B2CF9AE}" pid="561" name="Item_87709214-7142-40cb-b3de-c90f0a47802b">
    <vt:lpwstr>1x13003-5x13016|Tables</vt:lpwstr>
  </property>
  <property fmtid="{D5CDD505-2E9C-101B-9397-08002B2CF9AE}" pid="562" name="Item_e2224046-dd2f-4e1b-a6b2-57aea8bab692">
    <vt:lpwstr>1x13021-6x13034|Tables</vt:lpwstr>
  </property>
  <property fmtid="{D5CDD505-2E9C-101B-9397-08002B2CF9AE}" pid="563" name="Item_3d44d250-37c2-4329-bdd2-2b721aeb6e14">
    <vt:lpwstr>1x13039-11x13052|Tables</vt:lpwstr>
  </property>
  <property fmtid="{D5CDD505-2E9C-101B-9397-08002B2CF9AE}" pid="564" name="Item_eafe7016-ed80-4eb5-9975-78f2099d7118">
    <vt:lpwstr>1x13057-7x13070|Tables</vt:lpwstr>
  </property>
  <property fmtid="{D5CDD505-2E9C-101B-9397-08002B2CF9AE}" pid="565" name="Item_8d3181bf-42c4-416c-a9e9-dae87c96ae29">
    <vt:lpwstr>1x13075-7x13088|Tables</vt:lpwstr>
  </property>
  <property fmtid="{D5CDD505-2E9C-101B-9397-08002B2CF9AE}" pid="566" name="Item_888365bd-c43f-4392-94a8-a2a21297db4f">
    <vt:lpwstr>1x13093-6x13106|Tables</vt:lpwstr>
  </property>
  <property fmtid="{D5CDD505-2E9C-101B-9397-08002B2CF9AE}" pid="567" name="Item_cb243717-9389-4cbd-a6b6-c61377807ed6">
    <vt:lpwstr>1x13111-15x13124|Tables</vt:lpwstr>
  </property>
  <property fmtid="{D5CDD505-2E9C-101B-9397-08002B2CF9AE}" pid="568" name="Item_c13866c9-19f1-49ec-964d-603596276612">
    <vt:lpwstr>1x13129-17x13142|Tables</vt:lpwstr>
  </property>
  <property fmtid="{D5CDD505-2E9C-101B-9397-08002B2CF9AE}" pid="569" name="Item_3232481b-d53b-49d7-b6f6-32813938d923">
    <vt:lpwstr>1x13147-10x13160|Tables</vt:lpwstr>
  </property>
  <property fmtid="{D5CDD505-2E9C-101B-9397-08002B2CF9AE}" pid="570" name="Item_3a2b0265-b2e0-429f-8757-eb1e7975a83b">
    <vt:lpwstr>1x13165-9x13178|Tables</vt:lpwstr>
  </property>
  <property fmtid="{D5CDD505-2E9C-101B-9397-08002B2CF9AE}" pid="571" name="Item_0db10bab-cd9d-427a-8b84-d0e89010e919">
    <vt:lpwstr>1x13183-4x13196|Tables</vt:lpwstr>
  </property>
  <property fmtid="{D5CDD505-2E9C-101B-9397-08002B2CF9AE}" pid="572" name="Item_b9c3fe3e-4384-4a51-9a7a-7057ddea0598">
    <vt:lpwstr>1x13201-8x13214|Tables</vt:lpwstr>
  </property>
  <property fmtid="{D5CDD505-2E9C-101B-9397-08002B2CF9AE}" pid="573" name="Item_271b8367-e3fb-4e79-a423-15e3a1c5a19f">
    <vt:lpwstr>1x13219-4x13232|Tables</vt:lpwstr>
  </property>
  <property fmtid="{D5CDD505-2E9C-101B-9397-08002B2CF9AE}" pid="574" name="Item_f0ea831d-141b-4dfb-909f-b0a309550776">
    <vt:lpwstr>1x13237-7x13250|Tables</vt:lpwstr>
  </property>
  <property fmtid="{D5CDD505-2E9C-101B-9397-08002B2CF9AE}" pid="575" name="Item_be093bea-2251-44b5-bcc3-de3d20df0d5e">
    <vt:lpwstr>1x13255-19x13268|Tables</vt:lpwstr>
  </property>
  <property fmtid="{D5CDD505-2E9C-101B-9397-08002B2CF9AE}" pid="576" name="Item_9686b641-200a-4742-b501-603a4b35331a">
    <vt:lpwstr>1x13273-11x13286|Tables</vt:lpwstr>
  </property>
  <property fmtid="{D5CDD505-2E9C-101B-9397-08002B2CF9AE}" pid="577" name="Item_412fe160-4183-4573-abf0-43a680535974">
    <vt:lpwstr>1x13291-5x13312|Tables</vt:lpwstr>
  </property>
  <property fmtid="{D5CDD505-2E9C-101B-9397-08002B2CF9AE}" pid="578" name="Item_9ab3d8da-c50b-4492-8d2e-825c5299cfae">
    <vt:lpwstr>1x13317-9x13338|Tables</vt:lpwstr>
  </property>
  <property fmtid="{D5CDD505-2E9C-101B-9397-08002B2CF9AE}" pid="579" name="Item_e2ed196d-bde6-454e-b850-4f712c185194">
    <vt:lpwstr>1x13343-9x13364|Tables</vt:lpwstr>
  </property>
  <property fmtid="{D5CDD505-2E9C-101B-9397-08002B2CF9AE}" pid="580" name="Item_5a3aa555-e72d-42a8-85b5-1a86933e399d">
    <vt:lpwstr>1x13369-9x13390|Tables</vt:lpwstr>
  </property>
  <property fmtid="{D5CDD505-2E9C-101B-9397-08002B2CF9AE}" pid="581" name="Item_d45c51a9-4943-4236-9510-a3908d6013be">
    <vt:lpwstr>1x13395-10x13416|Tables</vt:lpwstr>
  </property>
  <property fmtid="{D5CDD505-2E9C-101B-9397-08002B2CF9AE}" pid="582" name="Item_aa890797-1611-4627-8a15-5404658d9539">
    <vt:lpwstr>1x13421-10x13442|Tables</vt:lpwstr>
  </property>
  <property fmtid="{D5CDD505-2E9C-101B-9397-08002B2CF9AE}" pid="583" name="Item_216f86f4-afa8-4088-8c03-beaff5755e61">
    <vt:lpwstr>1x13447-9x13468|Tables</vt:lpwstr>
  </property>
  <property fmtid="{D5CDD505-2E9C-101B-9397-08002B2CF9AE}" pid="584" name="Item_7652ce60-150c-448a-93f3-2748e66901ba">
    <vt:lpwstr>1x13473-5x13494|Tables</vt:lpwstr>
  </property>
  <property fmtid="{D5CDD505-2E9C-101B-9397-08002B2CF9AE}" pid="585" name="Item_a23deb0f-2658-4f5d-a60c-827d55f82f81">
    <vt:lpwstr>1x13499-10x13520|Tables</vt:lpwstr>
  </property>
  <property fmtid="{D5CDD505-2E9C-101B-9397-08002B2CF9AE}" pid="586" name="Item_d97bd3e0-4c04-43bd-a626-ed8847ef574a">
    <vt:lpwstr>1x13525-10x13546|Tables</vt:lpwstr>
  </property>
  <property fmtid="{D5CDD505-2E9C-101B-9397-08002B2CF9AE}" pid="587" name="Item_de52f3fd-9491-482f-98ab-c40727ebb85b">
    <vt:lpwstr>1x13551-9x13572|Tables</vt:lpwstr>
  </property>
  <property fmtid="{D5CDD505-2E9C-101B-9397-08002B2CF9AE}" pid="588" name="Item_449ae88e-8e07-4397-8149-52ce07a27638">
    <vt:lpwstr>1x13577-9x13598|Tables</vt:lpwstr>
  </property>
  <property fmtid="{D5CDD505-2E9C-101B-9397-08002B2CF9AE}" pid="589" name="Item_466e7866-787d-46bc-b88d-c7d28ba249cf">
    <vt:lpwstr>1x13603-10x13624|Tables</vt:lpwstr>
  </property>
  <property fmtid="{D5CDD505-2E9C-101B-9397-08002B2CF9AE}" pid="590" name="Item_7a9bfb95-b790-4b89-8d69-8901018939df">
    <vt:lpwstr>1x13629-6x13650|Tables</vt:lpwstr>
  </property>
  <property fmtid="{D5CDD505-2E9C-101B-9397-08002B2CF9AE}" pid="591" name="Item_1fcfa7e0-9a49-4fd2-a32f-9217795851a9">
    <vt:lpwstr>1x13655-10x13676|Tables</vt:lpwstr>
  </property>
  <property fmtid="{D5CDD505-2E9C-101B-9397-08002B2CF9AE}" pid="592" name="Item_55cd3926-3a03-4312-b3e3-9e67dba83f23">
    <vt:lpwstr>1x13681-10x13702|Tables</vt:lpwstr>
  </property>
  <property fmtid="{D5CDD505-2E9C-101B-9397-08002B2CF9AE}" pid="593" name="Item_44480f6e-a82c-49f6-91b9-5456f19598dc">
    <vt:lpwstr>1x13707-10x13728|Tables</vt:lpwstr>
  </property>
  <property fmtid="{D5CDD505-2E9C-101B-9397-08002B2CF9AE}" pid="594" name="Item_857fa2f0-7d82-4f26-8cc5-38c0e89e6a6a">
    <vt:lpwstr>1x13733-6x13754|Tables</vt:lpwstr>
  </property>
  <property fmtid="{D5CDD505-2E9C-101B-9397-08002B2CF9AE}" pid="595" name="Item_80326456-7f91-4cb1-954a-4fb116b863c7">
    <vt:lpwstr>1x13759-5x13780|Tables</vt:lpwstr>
  </property>
  <property fmtid="{D5CDD505-2E9C-101B-9397-08002B2CF9AE}" pid="596" name="Item_94c1a79b-b848-4fd5-b50b-07fee15cc6b3">
    <vt:lpwstr>1x13785-10x13806|Tables</vt:lpwstr>
  </property>
  <property fmtid="{D5CDD505-2E9C-101B-9397-08002B2CF9AE}" pid="597" name="Item_b03008e1-e263-4608-beee-73e636442882">
    <vt:lpwstr>1x13811-5x13832|Tables</vt:lpwstr>
  </property>
  <property fmtid="{D5CDD505-2E9C-101B-9397-08002B2CF9AE}" pid="598" name="Item_66ffc870-1b5f-48bf-a934-e6664ab1478e">
    <vt:lpwstr>1x13837-4x13858|Tables</vt:lpwstr>
  </property>
  <property fmtid="{D5CDD505-2E9C-101B-9397-08002B2CF9AE}" pid="599" name="Item_74e2f270-0434-489d-b9f5-f1fcf16b6634">
    <vt:lpwstr>1x13863-8x13884|Tables</vt:lpwstr>
  </property>
  <property fmtid="{D5CDD505-2E9C-101B-9397-08002B2CF9AE}" pid="600" name="Item_1b0a99a1-e3e3-4d8a-88ca-7f18a47b00ab">
    <vt:lpwstr>1x13889-7x13910|Tables</vt:lpwstr>
  </property>
  <property fmtid="{D5CDD505-2E9C-101B-9397-08002B2CF9AE}" pid="601" name="Item_4734fa0e-de4e-4c4c-aa6d-87a2cdbba2db">
    <vt:lpwstr>1x13915-10x13936|Tables</vt:lpwstr>
  </property>
  <property fmtid="{D5CDD505-2E9C-101B-9397-08002B2CF9AE}" pid="602" name="Item_c5987ac2-5bf8-4e44-9bc0-999f630e1191">
    <vt:lpwstr>1x13941-5x13962|Tables</vt:lpwstr>
  </property>
  <property fmtid="{D5CDD505-2E9C-101B-9397-08002B2CF9AE}" pid="603" name="Item_3cef2f16-9d4e-407a-8887-b52771214314">
    <vt:lpwstr>1x13967-6x13988|Tables</vt:lpwstr>
  </property>
  <property fmtid="{D5CDD505-2E9C-101B-9397-08002B2CF9AE}" pid="604" name="Item_1d6a3b9d-16aa-46a1-a69c-2e687e3cb894">
    <vt:lpwstr>1x13993-11x14014|Tables</vt:lpwstr>
  </property>
  <property fmtid="{D5CDD505-2E9C-101B-9397-08002B2CF9AE}" pid="605" name="Item_82ea5ddc-3713-4259-86c4-458da934e6d4">
    <vt:lpwstr>1x14019-7x14040|Tables</vt:lpwstr>
  </property>
  <property fmtid="{D5CDD505-2E9C-101B-9397-08002B2CF9AE}" pid="606" name="Item_98a8d823-62c0-4dea-93e3-1518e2784819">
    <vt:lpwstr>1x14045-7x14066|Tables</vt:lpwstr>
  </property>
  <property fmtid="{D5CDD505-2E9C-101B-9397-08002B2CF9AE}" pid="607" name="Item_c5c8c011-2306-466d-a84b-207913325c5c">
    <vt:lpwstr>1x14071-6x14092|Tables</vt:lpwstr>
  </property>
  <property fmtid="{D5CDD505-2E9C-101B-9397-08002B2CF9AE}" pid="608" name="Item_06945e17-a2b9-444e-a7d2-a834874009e4">
    <vt:lpwstr>1x14097-15x14118|Tables</vt:lpwstr>
  </property>
  <property fmtid="{D5CDD505-2E9C-101B-9397-08002B2CF9AE}" pid="609" name="Item_96941cf9-5b84-4647-9740-44fe1a754538">
    <vt:lpwstr>1x14123-17x14144|Tables</vt:lpwstr>
  </property>
  <property fmtid="{D5CDD505-2E9C-101B-9397-08002B2CF9AE}" pid="610" name="Item_8a2bd218-5352-405f-896e-bd32eb3af537">
    <vt:lpwstr>1x14149-10x14170|Tables</vt:lpwstr>
  </property>
  <property fmtid="{D5CDD505-2E9C-101B-9397-08002B2CF9AE}" pid="611" name="Item_ad02f1ba-4d3c-4d34-a59c-54c233a617bb">
    <vt:lpwstr>1x14175-9x14196|Tables</vt:lpwstr>
  </property>
  <property fmtid="{D5CDD505-2E9C-101B-9397-08002B2CF9AE}" pid="612" name="Item_abae9fa4-c743-466e-8ac1-343a2d8da86a">
    <vt:lpwstr>1x14201-4x14222|Tables</vt:lpwstr>
  </property>
  <property fmtid="{D5CDD505-2E9C-101B-9397-08002B2CF9AE}" pid="613" name="Item_e729d3b6-5c9c-442b-99e2-d2174cff9a00">
    <vt:lpwstr>1x14227-8x14248|Tables</vt:lpwstr>
  </property>
  <property fmtid="{D5CDD505-2E9C-101B-9397-08002B2CF9AE}" pid="614" name="Item_4baa5a33-da2d-41ea-bda2-fafee7c275bc">
    <vt:lpwstr>1x14253-4x14274|Tables</vt:lpwstr>
  </property>
  <property fmtid="{D5CDD505-2E9C-101B-9397-08002B2CF9AE}" pid="615" name="Item_fd2abe38-dec0-48b5-b610-b1288a9fdde6">
    <vt:lpwstr>1x14279-7x14300|Tables</vt:lpwstr>
  </property>
  <property fmtid="{D5CDD505-2E9C-101B-9397-08002B2CF9AE}" pid="616" name="Item_26a46e52-060e-4ab5-b2c5-31da54540060">
    <vt:lpwstr>1x14305-19x14326|Tables</vt:lpwstr>
  </property>
  <property fmtid="{D5CDD505-2E9C-101B-9397-08002B2CF9AE}" pid="617" name="Item_08bcd80d-60d2-4c54-8dcb-4574566cb781">
    <vt:lpwstr>1x14331-11x14352|Tables</vt:lpwstr>
  </property>
  <property fmtid="{D5CDD505-2E9C-101B-9397-08002B2CF9AE}" pid="618" name="Item_afeef711-1bdc-44f7-9fd8-4c1b4a79a095">
    <vt:lpwstr>1x14357-5x14378|Tables</vt:lpwstr>
  </property>
  <property fmtid="{D5CDD505-2E9C-101B-9397-08002B2CF9AE}" pid="619" name="Item_1a253402-2dc2-4e56-9880-344e55323a62">
    <vt:lpwstr>1x14383-9x14404|Tables</vt:lpwstr>
  </property>
  <property fmtid="{D5CDD505-2E9C-101B-9397-08002B2CF9AE}" pid="620" name="Item_c2a5379e-5020-42d7-906a-99f8678e3d3a">
    <vt:lpwstr>1x14409-9x14430|Tables</vt:lpwstr>
  </property>
  <property fmtid="{D5CDD505-2E9C-101B-9397-08002B2CF9AE}" pid="621" name="Item_0c881876-4dc9-4550-b3d4-720f63f41a34">
    <vt:lpwstr>1x14435-9x14456|Tables</vt:lpwstr>
  </property>
  <property fmtid="{D5CDD505-2E9C-101B-9397-08002B2CF9AE}" pid="622" name="Item_a1f76a5f-9211-4ba3-9eb5-0374c0145b55">
    <vt:lpwstr>1x14461-10x14482|Tables</vt:lpwstr>
  </property>
  <property fmtid="{D5CDD505-2E9C-101B-9397-08002B2CF9AE}" pid="623" name="Item_c6221617-b8c7-4090-a5ec-b9af4c961b8f">
    <vt:lpwstr>1x14487-10x14508|Tables</vt:lpwstr>
  </property>
  <property fmtid="{D5CDD505-2E9C-101B-9397-08002B2CF9AE}" pid="624" name="Item_7b07e5de-6852-43d1-b430-1e8a8c5ed784">
    <vt:lpwstr>1x14513-9x14534|Tables</vt:lpwstr>
  </property>
  <property fmtid="{D5CDD505-2E9C-101B-9397-08002B2CF9AE}" pid="625" name="Item_48cf83eb-265d-42ff-ab73-873fdc8fc3e3">
    <vt:lpwstr>1x14539-5x14560|Tables</vt:lpwstr>
  </property>
  <property fmtid="{D5CDD505-2E9C-101B-9397-08002B2CF9AE}" pid="626" name="Item_2f9e2302-d063-4758-9306-2b790b87315b">
    <vt:lpwstr>1x14565-10x14586|Tables</vt:lpwstr>
  </property>
  <property fmtid="{D5CDD505-2E9C-101B-9397-08002B2CF9AE}" pid="627" name="Item_0e0d2924-64b3-4efe-805b-b879ef950305">
    <vt:lpwstr>1x14591-10x14612|Tables</vt:lpwstr>
  </property>
  <property fmtid="{D5CDD505-2E9C-101B-9397-08002B2CF9AE}" pid="628" name="Item_edffa500-e855-4667-82af-3dc0b155227d">
    <vt:lpwstr>1x14617-9x14638|Tables</vt:lpwstr>
  </property>
  <property fmtid="{D5CDD505-2E9C-101B-9397-08002B2CF9AE}" pid="629" name="Item_cd36b9de-d3c8-4b3d-bf9a-6ca0da077f56">
    <vt:lpwstr>1x14643-9x14664|Tables</vt:lpwstr>
  </property>
  <property fmtid="{D5CDD505-2E9C-101B-9397-08002B2CF9AE}" pid="630" name="Item_ffb1ff2f-3b80-4b13-bdc4-197fef9d3528">
    <vt:lpwstr>1x14669-10x14690|Tables</vt:lpwstr>
  </property>
  <property fmtid="{D5CDD505-2E9C-101B-9397-08002B2CF9AE}" pid="631" name="Item_bf57f41c-8b2a-45ec-aeea-b8863d952061">
    <vt:lpwstr>1x14695-6x14716|Tables</vt:lpwstr>
  </property>
  <property fmtid="{D5CDD505-2E9C-101B-9397-08002B2CF9AE}" pid="632" name="Item_84308a40-e718-4ae6-8607-2f81ac76baa7">
    <vt:lpwstr>1x14721-10x14742|Tables</vt:lpwstr>
  </property>
  <property fmtid="{D5CDD505-2E9C-101B-9397-08002B2CF9AE}" pid="633" name="Item_60071ae4-b1d0-4d91-9123-e0cb63109411">
    <vt:lpwstr>1x14747-10x14768|Tables</vt:lpwstr>
  </property>
  <property fmtid="{D5CDD505-2E9C-101B-9397-08002B2CF9AE}" pid="634" name="Item_b6d48b8d-dddf-45a7-9c0a-4ff404fe821d">
    <vt:lpwstr>1x14773-10x14794|Tables</vt:lpwstr>
  </property>
  <property fmtid="{D5CDD505-2E9C-101B-9397-08002B2CF9AE}" pid="635" name="Item_cd4c113e-13b6-453e-a484-8bf81b2eb0ea">
    <vt:lpwstr>1x14799-6x14820|Tables</vt:lpwstr>
  </property>
  <property fmtid="{D5CDD505-2E9C-101B-9397-08002B2CF9AE}" pid="636" name="Item_ba7289ea-1de2-415f-9888-55563efd1f2f">
    <vt:lpwstr>1x14825-5x14846|Tables</vt:lpwstr>
  </property>
  <property fmtid="{D5CDD505-2E9C-101B-9397-08002B2CF9AE}" pid="637" name="Item_d3b424ba-7b78-43b7-9e9d-d0894be03ac8">
    <vt:lpwstr>1x14851-10x14872|Tables</vt:lpwstr>
  </property>
  <property fmtid="{D5CDD505-2E9C-101B-9397-08002B2CF9AE}" pid="638" name="Item_0900cd08-cc40-45ba-a7eb-0f46c16681d1">
    <vt:lpwstr>1x14877-5x14898|Tables</vt:lpwstr>
  </property>
  <property fmtid="{D5CDD505-2E9C-101B-9397-08002B2CF9AE}" pid="639" name="Item_ed1429f1-256f-4d56-8572-9ebe5431abf5">
    <vt:lpwstr>1x14903-4x14924|Tables</vt:lpwstr>
  </property>
  <property fmtid="{D5CDD505-2E9C-101B-9397-08002B2CF9AE}" pid="640" name="Item_d86bcfd3-b055-4b7b-a64a-69bddcb5bbfc">
    <vt:lpwstr>1x14929-8x14950|Tables</vt:lpwstr>
  </property>
  <property fmtid="{D5CDD505-2E9C-101B-9397-08002B2CF9AE}" pid="641" name="Item_ed2c25fb-eff2-4587-a23d-793ef8cf84cf">
    <vt:lpwstr>1x14955-7x14976|Tables</vt:lpwstr>
  </property>
  <property fmtid="{D5CDD505-2E9C-101B-9397-08002B2CF9AE}" pid="642" name="Item_4cc8b5f9-e3fa-4342-b33e-c650cb405142">
    <vt:lpwstr>1x14981-10x15002|Tables</vt:lpwstr>
  </property>
  <property fmtid="{D5CDD505-2E9C-101B-9397-08002B2CF9AE}" pid="643" name="Item_71acb3a4-57ba-43a3-bb36-853450c643bf">
    <vt:lpwstr>1x15007-5x15028|Tables</vt:lpwstr>
  </property>
  <property fmtid="{D5CDD505-2E9C-101B-9397-08002B2CF9AE}" pid="644" name="Item_7c96bf25-66d7-4a46-814a-ec1480cd24a2">
    <vt:lpwstr>1x15033-6x15054|Tables</vt:lpwstr>
  </property>
  <property fmtid="{D5CDD505-2E9C-101B-9397-08002B2CF9AE}" pid="645" name="Item_8ce58436-962a-4de2-9e51-e7637af04e85">
    <vt:lpwstr>1x15059-11x15080|Tables</vt:lpwstr>
  </property>
  <property fmtid="{D5CDD505-2E9C-101B-9397-08002B2CF9AE}" pid="646" name="Item_6969c95d-8d30-4b35-a66b-d34011d16f54">
    <vt:lpwstr>1x15085-7x15106|Tables</vt:lpwstr>
  </property>
  <property fmtid="{D5CDD505-2E9C-101B-9397-08002B2CF9AE}" pid="647" name="Item_d2d3070c-1fd5-4a88-a209-fcdb58da5c2f">
    <vt:lpwstr>1x15111-7x15132|Tables</vt:lpwstr>
  </property>
  <property fmtid="{D5CDD505-2E9C-101B-9397-08002B2CF9AE}" pid="648" name="Item_c9100f1e-1eaf-4b2e-a21c-3061b2a64e75">
    <vt:lpwstr>1x15137-6x15158|Tables</vt:lpwstr>
  </property>
  <property fmtid="{D5CDD505-2E9C-101B-9397-08002B2CF9AE}" pid="649" name="Item_4712798e-ee68-4950-9b79-c305e6b22191">
    <vt:lpwstr>1x15163-15x15184|Tables</vt:lpwstr>
  </property>
  <property fmtid="{D5CDD505-2E9C-101B-9397-08002B2CF9AE}" pid="650" name="Item_c6adb160-1e38-4d6c-b590-1bfdd5ba805d">
    <vt:lpwstr>1x15189-17x15210|Tables</vt:lpwstr>
  </property>
  <property fmtid="{D5CDD505-2E9C-101B-9397-08002B2CF9AE}" pid="651" name="Item_91f0dcac-77c3-4bab-9aee-1f598a425cdd">
    <vt:lpwstr>1x15215-10x15236|Tables</vt:lpwstr>
  </property>
  <property fmtid="{D5CDD505-2E9C-101B-9397-08002B2CF9AE}" pid="652" name="Item_946406eb-f1f1-4e16-957c-476566ff8e83">
    <vt:lpwstr>1x15241-9x15262|Tables</vt:lpwstr>
  </property>
  <property fmtid="{D5CDD505-2E9C-101B-9397-08002B2CF9AE}" pid="653" name="Item_a16ad8b6-4fab-4e66-9952-3a3f0f7749c0">
    <vt:lpwstr>1x15267-4x15288|Tables</vt:lpwstr>
  </property>
  <property fmtid="{D5CDD505-2E9C-101B-9397-08002B2CF9AE}" pid="654" name="Item_b48409d1-d87f-430f-81c1-40c5aee4ab07">
    <vt:lpwstr>1x15293-8x15314|Tables</vt:lpwstr>
  </property>
  <property fmtid="{D5CDD505-2E9C-101B-9397-08002B2CF9AE}" pid="655" name="Item_1b59f914-8edc-4246-8a13-5ffe91dda54c">
    <vt:lpwstr>1x15319-4x15340|Tables</vt:lpwstr>
  </property>
  <property fmtid="{D5CDD505-2E9C-101B-9397-08002B2CF9AE}" pid="656" name="Item_b793aeb2-b2b0-4802-8562-9723a8199f32">
    <vt:lpwstr>1x15345-7x15366|Tables</vt:lpwstr>
  </property>
  <property fmtid="{D5CDD505-2E9C-101B-9397-08002B2CF9AE}" pid="657" name="Item_cfc10147-7583-4b0e-b2ed-c2d680aeafaf">
    <vt:lpwstr>1x15371-19x15392|Tables</vt:lpwstr>
  </property>
  <property fmtid="{D5CDD505-2E9C-101B-9397-08002B2CF9AE}" pid="658" name="Item_1b096bc4-424c-4299-8f8c-66cd75d751cf">
    <vt:lpwstr>1x15397-11x15418|Tables</vt:lpwstr>
  </property>
  <property fmtid="{D5CDD505-2E9C-101B-9397-08002B2CF9AE}" pid="659" name="Item_1ad8d85e-f426-4e49-acc3-24535c037822">
    <vt:lpwstr>1x15423-5x15444|Tables</vt:lpwstr>
  </property>
  <property fmtid="{D5CDD505-2E9C-101B-9397-08002B2CF9AE}" pid="660" name="Item_92023c19-3931-4ce0-bcc6-2ccba9de7337">
    <vt:lpwstr>1x15449-9x15470|Tables</vt:lpwstr>
  </property>
  <property fmtid="{D5CDD505-2E9C-101B-9397-08002B2CF9AE}" pid="661" name="Item_42e09b9a-9afd-468f-a413-11cfdbc7d08c">
    <vt:lpwstr>1x15475-9x15496|Tables</vt:lpwstr>
  </property>
  <property fmtid="{D5CDD505-2E9C-101B-9397-08002B2CF9AE}" pid="662" name="Item_f27b415b-f31f-4d36-a083-d96e30c9ff2e">
    <vt:lpwstr>1x15501-9x15522|Tables</vt:lpwstr>
  </property>
  <property fmtid="{D5CDD505-2E9C-101B-9397-08002B2CF9AE}" pid="663" name="Item_9cc488fc-4622-478f-99e2-d75b2b4a2b9d">
    <vt:lpwstr>1x15527-10x15548|Tables</vt:lpwstr>
  </property>
  <property fmtid="{D5CDD505-2E9C-101B-9397-08002B2CF9AE}" pid="664" name="Item_7fd1f3a4-0138-4862-ac19-18c7c7a52a3b">
    <vt:lpwstr>1x15553-10x15574|Tables</vt:lpwstr>
  </property>
  <property fmtid="{D5CDD505-2E9C-101B-9397-08002B2CF9AE}" pid="665" name="Item_c64c1d3b-6c98-4372-9f6c-e0c5fc5d1c1d">
    <vt:lpwstr>1x15579-9x15600|Tables</vt:lpwstr>
  </property>
  <property fmtid="{D5CDD505-2E9C-101B-9397-08002B2CF9AE}" pid="666" name="Item_5ba6ec04-a9af-4a65-b5dd-a66b8065f62b">
    <vt:lpwstr>1x15605-5x15626|Tables</vt:lpwstr>
  </property>
  <property fmtid="{D5CDD505-2E9C-101B-9397-08002B2CF9AE}" pid="667" name="Item_32422ec0-7af6-47a1-875f-ad5f8b82882e">
    <vt:lpwstr>1x15631-10x15652|Tables</vt:lpwstr>
  </property>
  <property fmtid="{D5CDD505-2E9C-101B-9397-08002B2CF9AE}" pid="668" name="Item_f1016095-8258-4763-9824-c8c061214043">
    <vt:lpwstr>1x15657-10x15678|Tables</vt:lpwstr>
  </property>
  <property fmtid="{D5CDD505-2E9C-101B-9397-08002B2CF9AE}" pid="669" name="Item_4fc2aff2-c6c8-49d5-9c17-dd7f8dbac93c">
    <vt:lpwstr>1x15683-9x15704|Tables</vt:lpwstr>
  </property>
  <property fmtid="{D5CDD505-2E9C-101B-9397-08002B2CF9AE}" pid="670" name="Item_b76262fc-d065-4db8-8aa7-6028d8a37c8b">
    <vt:lpwstr>1x15709-9x15730|Tables</vt:lpwstr>
  </property>
  <property fmtid="{D5CDD505-2E9C-101B-9397-08002B2CF9AE}" pid="671" name="Item_56248798-de5f-496e-ab6a-aff4404335f0">
    <vt:lpwstr>1x15735-10x15756|Tables</vt:lpwstr>
  </property>
  <property fmtid="{D5CDD505-2E9C-101B-9397-08002B2CF9AE}" pid="672" name="Item_bb3225b8-2abc-4b25-bd21-0df5ba56d6f0">
    <vt:lpwstr>1x15761-6x15782|Tables</vt:lpwstr>
  </property>
  <property fmtid="{D5CDD505-2E9C-101B-9397-08002B2CF9AE}" pid="673" name="Item_8f46f00d-2c26-47a6-b88a-0d7a99baa325">
    <vt:lpwstr>1x15787-10x15808|Tables</vt:lpwstr>
  </property>
  <property fmtid="{D5CDD505-2E9C-101B-9397-08002B2CF9AE}" pid="674" name="Item_59a45cc2-aa12-47f0-b323-dd749f87f73d">
    <vt:lpwstr>1x15813-10x15834|Tables</vt:lpwstr>
  </property>
  <property fmtid="{D5CDD505-2E9C-101B-9397-08002B2CF9AE}" pid="675" name="Item_918a683a-2a40-477f-9a29-f982ea5d021a">
    <vt:lpwstr>1x15839-10x15860|Tables</vt:lpwstr>
  </property>
  <property fmtid="{D5CDD505-2E9C-101B-9397-08002B2CF9AE}" pid="676" name="Item_0de91f43-df07-41ca-99ac-853856fea67f">
    <vt:lpwstr>1x15865-6x15886|Tables</vt:lpwstr>
  </property>
  <property fmtid="{D5CDD505-2E9C-101B-9397-08002B2CF9AE}" pid="677" name="Item_cbd1fa25-67af-4768-bbfd-9ebaf6437727">
    <vt:lpwstr>1x15891-5x15912|Tables</vt:lpwstr>
  </property>
  <property fmtid="{D5CDD505-2E9C-101B-9397-08002B2CF9AE}" pid="678" name="Item_ff30ea76-a3c4-4daf-924b-1720c1928886">
    <vt:lpwstr>1x15917-10x15938|Tables</vt:lpwstr>
  </property>
  <property fmtid="{D5CDD505-2E9C-101B-9397-08002B2CF9AE}" pid="679" name="Item_1118f155-2e0b-4fa8-9ff1-2c5b4fc83714">
    <vt:lpwstr>1x15943-5x15964|Tables</vt:lpwstr>
  </property>
  <property fmtid="{D5CDD505-2E9C-101B-9397-08002B2CF9AE}" pid="680" name="Item_86540229-ec67-46b5-ad4e-d8733d3a20ba">
    <vt:lpwstr>1x15969-4x15990|Tables</vt:lpwstr>
  </property>
  <property fmtid="{D5CDD505-2E9C-101B-9397-08002B2CF9AE}" pid="681" name="Item_7415f2e7-69cd-4010-8584-f97f0f2b5eae">
    <vt:lpwstr>1x15995-8x16016|Tables</vt:lpwstr>
  </property>
  <property fmtid="{D5CDD505-2E9C-101B-9397-08002B2CF9AE}" pid="682" name="Item_7d265d84-d056-4120-8ab7-8d88d36c2298">
    <vt:lpwstr>1x16021-7x16042|Tables</vt:lpwstr>
  </property>
  <property fmtid="{D5CDD505-2E9C-101B-9397-08002B2CF9AE}" pid="683" name="Item_91b2a0b3-b4c5-4959-8109-2d47efe3a5fe">
    <vt:lpwstr>1x16047-10x16068|Tables</vt:lpwstr>
  </property>
  <property fmtid="{D5CDD505-2E9C-101B-9397-08002B2CF9AE}" pid="684" name="Item_22230037-853d-4269-8a14-b6faf256a392">
    <vt:lpwstr>1x16073-5x16094|Tables</vt:lpwstr>
  </property>
  <property fmtid="{D5CDD505-2E9C-101B-9397-08002B2CF9AE}" pid="685" name="Item_ea8f300d-4d87-45ff-a850-5d1ee065b65a">
    <vt:lpwstr>1x16099-6x16120|Tables</vt:lpwstr>
  </property>
  <property fmtid="{D5CDD505-2E9C-101B-9397-08002B2CF9AE}" pid="686" name="Item_10c2c423-5e4c-4e69-8a5c-d7efbae6efc6">
    <vt:lpwstr>1x16125-11x16146|Tables</vt:lpwstr>
  </property>
  <property fmtid="{D5CDD505-2E9C-101B-9397-08002B2CF9AE}" pid="687" name="Item_3b52d462-8765-4770-8f25-7b193e80b1be">
    <vt:lpwstr>1x16151-7x16172|Tables</vt:lpwstr>
  </property>
  <property fmtid="{D5CDD505-2E9C-101B-9397-08002B2CF9AE}" pid="688" name="Item_dffd65f6-f8ca-47d5-9823-64405ca4bb1a">
    <vt:lpwstr>1x16177-7x16198|Tables</vt:lpwstr>
  </property>
  <property fmtid="{D5CDD505-2E9C-101B-9397-08002B2CF9AE}" pid="689" name="Item_7786e997-abc3-493c-8c18-7b9bf3840f36">
    <vt:lpwstr>1x16203-6x16224|Tables</vt:lpwstr>
  </property>
  <property fmtid="{D5CDD505-2E9C-101B-9397-08002B2CF9AE}" pid="690" name="Item_334bbe85-edd3-4a48-ac0c-7391d49869f4">
    <vt:lpwstr>1x16229-15x16250|Tables</vt:lpwstr>
  </property>
  <property fmtid="{D5CDD505-2E9C-101B-9397-08002B2CF9AE}" pid="691" name="Item_81c5566d-bc8a-45a8-a46d-1fdd25cf9979">
    <vt:lpwstr>1x16255-17x16276|Tables</vt:lpwstr>
  </property>
  <property fmtid="{D5CDD505-2E9C-101B-9397-08002B2CF9AE}" pid="692" name="Item_8673d2a8-8c5b-4fc7-ac33-409f51f01b4d">
    <vt:lpwstr>1x16281-10x16302|Tables</vt:lpwstr>
  </property>
  <property fmtid="{D5CDD505-2E9C-101B-9397-08002B2CF9AE}" pid="693" name="Item_11968d9d-f477-44c5-8b9e-6db994950de6">
    <vt:lpwstr>1x16307-9x16328|Tables</vt:lpwstr>
  </property>
  <property fmtid="{D5CDD505-2E9C-101B-9397-08002B2CF9AE}" pid="694" name="Item_b9997010-dc06-4ee2-ac71-b10302205b8b">
    <vt:lpwstr>1x16333-4x16354|Tables</vt:lpwstr>
  </property>
  <property fmtid="{D5CDD505-2E9C-101B-9397-08002B2CF9AE}" pid="695" name="Item_22031b90-3e90-4ac6-afac-db79af393bf7">
    <vt:lpwstr>1x16359-8x16380|Tables</vt:lpwstr>
  </property>
  <property fmtid="{D5CDD505-2E9C-101B-9397-08002B2CF9AE}" pid="696" name="Item_a86b3fd5-650f-4008-b30d-830244f43347">
    <vt:lpwstr>1x16385-4x16406|Tables</vt:lpwstr>
  </property>
  <property fmtid="{D5CDD505-2E9C-101B-9397-08002B2CF9AE}" pid="697" name="Item_6cae16f8-f4d4-4ec8-b5bd-b527180c0e02">
    <vt:lpwstr>1x16411-7x16432|Tables</vt:lpwstr>
  </property>
  <property fmtid="{D5CDD505-2E9C-101B-9397-08002B2CF9AE}" pid="698" name="Item_ecf1ba16-859a-4771-ba45-95921c3df35c">
    <vt:lpwstr>1x16437-19x16458|Tables</vt:lpwstr>
  </property>
  <property fmtid="{D5CDD505-2E9C-101B-9397-08002B2CF9AE}" pid="699" name="Item_fbffa111-bb8f-41e3-92a7-b8a84e9a2821">
    <vt:lpwstr>1x16463-11x16484|Tables</vt:lpwstr>
  </property>
  <property fmtid="{D5CDD505-2E9C-101B-9397-08002B2CF9AE}" pid="700" name="Item_6042ef74-8b1b-4ba9-a4a2-d5cf344fbde7">
    <vt:lpwstr>1x16489-5x16502|Tables</vt:lpwstr>
  </property>
  <property fmtid="{D5CDD505-2E9C-101B-9397-08002B2CF9AE}" pid="701" name="Item_603ea537-d8ea-4c27-948f-1a85c0d4eae9">
    <vt:lpwstr>1x16507-9x16520|Tables</vt:lpwstr>
  </property>
  <property fmtid="{D5CDD505-2E9C-101B-9397-08002B2CF9AE}" pid="702" name="Item_a99b8b6b-a704-48cd-943e-77ec1033716a">
    <vt:lpwstr>1x16525-9x16538|Tables</vt:lpwstr>
  </property>
  <property fmtid="{D5CDD505-2E9C-101B-9397-08002B2CF9AE}" pid="703" name="Item_f96d8acc-e194-4716-a507-392c867487d6">
    <vt:lpwstr>1x16543-9x16556|Tables</vt:lpwstr>
  </property>
  <property fmtid="{D5CDD505-2E9C-101B-9397-08002B2CF9AE}" pid="704" name="Item_32efb330-d563-48a9-b975-0a2dd3049109">
    <vt:lpwstr>1x16561-10x16574|Tables</vt:lpwstr>
  </property>
  <property fmtid="{D5CDD505-2E9C-101B-9397-08002B2CF9AE}" pid="705" name="Item_8bb8edc2-7c22-4d44-9db4-c8ff5e1301bf">
    <vt:lpwstr>1x16579-10x16592|Tables</vt:lpwstr>
  </property>
  <property fmtid="{D5CDD505-2E9C-101B-9397-08002B2CF9AE}" pid="706" name="Item_0830fd56-8cbd-4a2a-922f-52138d43f9cb">
    <vt:lpwstr>1x16597-9x16610|Tables</vt:lpwstr>
  </property>
  <property fmtid="{D5CDD505-2E9C-101B-9397-08002B2CF9AE}" pid="707" name="Item_1a69cf92-deeb-4c93-a84c-04c574f36389">
    <vt:lpwstr>1x16615-5x16628|Tables</vt:lpwstr>
  </property>
  <property fmtid="{D5CDD505-2E9C-101B-9397-08002B2CF9AE}" pid="708" name="Item_477c994f-a966-4c39-b275-6d9fdf6d767e">
    <vt:lpwstr>1x16633-10x16646|Tables</vt:lpwstr>
  </property>
  <property fmtid="{D5CDD505-2E9C-101B-9397-08002B2CF9AE}" pid="709" name="Item_99c16259-bda0-47d3-942e-6761b442c8ac">
    <vt:lpwstr>1x16651-10x16664|Tables</vt:lpwstr>
  </property>
  <property fmtid="{D5CDD505-2E9C-101B-9397-08002B2CF9AE}" pid="710" name="Item_5287b9bf-1a79-4d06-a5c2-c837bf869f4d">
    <vt:lpwstr>1x16669-9x16682|Tables</vt:lpwstr>
  </property>
  <property fmtid="{D5CDD505-2E9C-101B-9397-08002B2CF9AE}" pid="711" name="Item_f5b8eb0d-55f4-4384-938f-4fe47ffeed7e">
    <vt:lpwstr>1x16687-9x16700|Tables</vt:lpwstr>
  </property>
  <property fmtid="{D5CDD505-2E9C-101B-9397-08002B2CF9AE}" pid="712" name="Item_3016132b-5ad5-4fff-93f3-e5894fb6fd39">
    <vt:lpwstr>1x16705-10x16718|Tables</vt:lpwstr>
  </property>
  <property fmtid="{D5CDD505-2E9C-101B-9397-08002B2CF9AE}" pid="713" name="Item_a5d376d1-9d49-49ec-9c4b-f0dadc9757b3">
    <vt:lpwstr>1x16723-6x16736|Tables</vt:lpwstr>
  </property>
  <property fmtid="{D5CDD505-2E9C-101B-9397-08002B2CF9AE}" pid="714" name="Item_5fe25049-44a4-404f-818e-a8670710a59c">
    <vt:lpwstr>1x16741-10x16754|Tables</vt:lpwstr>
  </property>
  <property fmtid="{D5CDD505-2E9C-101B-9397-08002B2CF9AE}" pid="715" name="Item_eb2ebb80-7f84-4b09-bcff-e904de376a02">
    <vt:lpwstr>1x16759-10x16772|Tables</vt:lpwstr>
  </property>
  <property fmtid="{D5CDD505-2E9C-101B-9397-08002B2CF9AE}" pid="716" name="Item_e14a70e5-47a0-417e-81ad-09e1d0bb90ac">
    <vt:lpwstr>1x16777-10x16790|Tables</vt:lpwstr>
  </property>
  <property fmtid="{D5CDD505-2E9C-101B-9397-08002B2CF9AE}" pid="717" name="Item_c6c5b234-85b5-4c35-9127-b1185bbffa2a">
    <vt:lpwstr>1x16795-6x16808|Tables</vt:lpwstr>
  </property>
  <property fmtid="{D5CDD505-2E9C-101B-9397-08002B2CF9AE}" pid="718" name="Item_9f07fdbd-0369-4617-a71e-d088eab3dc2c">
    <vt:lpwstr>1x16813-5x16826|Tables</vt:lpwstr>
  </property>
  <property fmtid="{D5CDD505-2E9C-101B-9397-08002B2CF9AE}" pid="719" name="Item_f35f9a10-1135-4a68-822b-02f3e765bb63">
    <vt:lpwstr>1x16831-10x16844|Tables</vt:lpwstr>
  </property>
  <property fmtid="{D5CDD505-2E9C-101B-9397-08002B2CF9AE}" pid="720" name="Item_ac93d49a-747d-4826-baa1-90d9a02e3550">
    <vt:lpwstr>1x16849-5x16862|Tables</vt:lpwstr>
  </property>
  <property fmtid="{D5CDD505-2E9C-101B-9397-08002B2CF9AE}" pid="721" name="Item_3d2e9646-b821-4863-a6a7-d8873d188fd7">
    <vt:lpwstr>1x16867-4x16880|Tables</vt:lpwstr>
  </property>
  <property fmtid="{D5CDD505-2E9C-101B-9397-08002B2CF9AE}" pid="722" name="Item_54c013ed-b85f-490f-bc8f-40e903a85d74">
    <vt:lpwstr>1x16885-8x16898|Tables</vt:lpwstr>
  </property>
  <property fmtid="{D5CDD505-2E9C-101B-9397-08002B2CF9AE}" pid="723" name="Item_050635a4-b546-4687-b481-d4d3caff830d">
    <vt:lpwstr>1x16903-7x16916|Tables</vt:lpwstr>
  </property>
  <property fmtid="{D5CDD505-2E9C-101B-9397-08002B2CF9AE}" pid="724" name="Item_d6864f91-8ccc-461a-a785-2ff9d15f797b">
    <vt:lpwstr>1x16921-10x16934|Tables</vt:lpwstr>
  </property>
  <property fmtid="{D5CDD505-2E9C-101B-9397-08002B2CF9AE}" pid="725" name="Item_a09dcf8d-34b2-4bab-9dc3-c36de600490c">
    <vt:lpwstr>1x16939-5x16952|Tables</vt:lpwstr>
  </property>
  <property fmtid="{D5CDD505-2E9C-101B-9397-08002B2CF9AE}" pid="726" name="Item_bbac5f6e-e68a-404f-b5e5-06779f6d7b1e">
    <vt:lpwstr>1x16957-6x16970|Tables</vt:lpwstr>
  </property>
  <property fmtid="{D5CDD505-2E9C-101B-9397-08002B2CF9AE}" pid="727" name="Item_ed88d535-772c-420a-ab8d-5edada0d13f5">
    <vt:lpwstr>1x16975-11x16988|Tables</vt:lpwstr>
  </property>
  <property fmtid="{D5CDD505-2E9C-101B-9397-08002B2CF9AE}" pid="728" name="Item_64756f7e-69e0-46ca-b675-9038777f5c8e">
    <vt:lpwstr>1x16993-7x17006|Tables</vt:lpwstr>
  </property>
  <property fmtid="{D5CDD505-2E9C-101B-9397-08002B2CF9AE}" pid="729" name="Item_f2bbc2e7-2da7-4b21-9b66-2067d87135db">
    <vt:lpwstr>1x17011-7x17024|Tables</vt:lpwstr>
  </property>
  <property fmtid="{D5CDD505-2E9C-101B-9397-08002B2CF9AE}" pid="730" name="Item_e544416f-a75b-447a-9966-84a7f541fe01">
    <vt:lpwstr>1x17029-6x17042|Tables</vt:lpwstr>
  </property>
  <property fmtid="{D5CDD505-2E9C-101B-9397-08002B2CF9AE}" pid="731" name="Item_2557e4bc-c53f-405c-83f8-29d42cbceeb3">
    <vt:lpwstr>1x17047-15x17060|Tables</vt:lpwstr>
  </property>
  <property fmtid="{D5CDD505-2E9C-101B-9397-08002B2CF9AE}" pid="732" name="Item_460c9fc0-3f1d-4690-a44d-d218adb59f46">
    <vt:lpwstr>1x17065-17x17078|Tables</vt:lpwstr>
  </property>
  <property fmtid="{D5CDD505-2E9C-101B-9397-08002B2CF9AE}" pid="733" name="Item_bcb48650-ea76-4f0a-bf51-4ad173fa0e0b">
    <vt:lpwstr>1x17083-10x17096|Tables</vt:lpwstr>
  </property>
  <property fmtid="{D5CDD505-2E9C-101B-9397-08002B2CF9AE}" pid="734" name="Item_1b68241b-e625-4a94-a499-2669b0706a52">
    <vt:lpwstr>1x17101-9x17114|Tables</vt:lpwstr>
  </property>
  <property fmtid="{D5CDD505-2E9C-101B-9397-08002B2CF9AE}" pid="735" name="Item_3fcc332d-566f-49db-9ced-5f180a25ae0c">
    <vt:lpwstr>1x17119-4x17132|Tables</vt:lpwstr>
  </property>
  <property fmtid="{D5CDD505-2E9C-101B-9397-08002B2CF9AE}" pid="736" name="Item_1dd11634-0002-4459-8602-4f2bd0867a8b">
    <vt:lpwstr>1x17137-8x17150|Tables</vt:lpwstr>
  </property>
  <property fmtid="{D5CDD505-2E9C-101B-9397-08002B2CF9AE}" pid="737" name="Item_39a74518-0edc-482f-bcbf-a90a024ec60c">
    <vt:lpwstr>1x17155-4x17168|Tables</vt:lpwstr>
  </property>
  <property fmtid="{D5CDD505-2E9C-101B-9397-08002B2CF9AE}" pid="738" name="Item_fe111c7f-4cb3-442c-8dd2-bb7b6e751173">
    <vt:lpwstr>1x17173-7x17186|Tables</vt:lpwstr>
  </property>
  <property fmtid="{D5CDD505-2E9C-101B-9397-08002B2CF9AE}" pid="739" name="Item_d22e744b-ad01-47d3-8b70-1eb8576b69a8">
    <vt:lpwstr>1x17191-19x17204|Tables</vt:lpwstr>
  </property>
  <property fmtid="{D5CDD505-2E9C-101B-9397-08002B2CF9AE}" pid="740" name="Item_f05443f8-2b46-4196-a82a-c0ece7560480">
    <vt:lpwstr>1x17209-11x17222|Tables</vt:lpwstr>
  </property>
  <property fmtid="{D5CDD505-2E9C-101B-9397-08002B2CF9AE}" pid="741" name="Item_fb355d1d-4d58-4550-908a-3c7f663ffdbb">
    <vt:lpwstr>1x17227-5x17238|Tables</vt:lpwstr>
  </property>
  <property fmtid="{D5CDD505-2E9C-101B-9397-08002B2CF9AE}" pid="742" name="Item_5a4fa99e-701f-4104-ac18-40a54e1ff9cc">
    <vt:lpwstr>1x17243-9x17254|Tables</vt:lpwstr>
  </property>
  <property fmtid="{D5CDD505-2E9C-101B-9397-08002B2CF9AE}" pid="743" name="Item_8cd9e0a5-6887-4245-a73a-bf5b0020f541">
    <vt:lpwstr>1x17259-9x17270|Tables</vt:lpwstr>
  </property>
  <property fmtid="{D5CDD505-2E9C-101B-9397-08002B2CF9AE}" pid="744" name="Item_5456ed9f-158b-49ff-91ad-d2b1f4d9609c">
    <vt:lpwstr>1x17275-9x17286|Tables</vt:lpwstr>
  </property>
  <property fmtid="{D5CDD505-2E9C-101B-9397-08002B2CF9AE}" pid="745" name="Item_871c7a99-ce0c-4060-b6eb-1a322faaed98">
    <vt:lpwstr>1x17291-10x17302|Tables</vt:lpwstr>
  </property>
  <property fmtid="{D5CDD505-2E9C-101B-9397-08002B2CF9AE}" pid="746" name="Item_82ebb1a2-b292-41f3-9600-2ba8a0abb8c8">
    <vt:lpwstr>1x17307-10x17318|Tables</vt:lpwstr>
  </property>
  <property fmtid="{D5CDD505-2E9C-101B-9397-08002B2CF9AE}" pid="747" name="Item_0f5aacb0-e50a-49c2-b82b-64c6e23b58a3">
    <vt:lpwstr>1x17323-9x17334|Tables</vt:lpwstr>
  </property>
  <property fmtid="{D5CDD505-2E9C-101B-9397-08002B2CF9AE}" pid="748" name="Item_b782cc0e-9f2f-4f7a-b60c-201d05b5f2fe">
    <vt:lpwstr>1x17339-5x17350|Tables</vt:lpwstr>
  </property>
  <property fmtid="{D5CDD505-2E9C-101B-9397-08002B2CF9AE}" pid="749" name="Item_80cbd804-0b9c-47ea-8fd8-b957daf02871">
    <vt:lpwstr>1x17355-10x17366|Tables</vt:lpwstr>
  </property>
  <property fmtid="{D5CDD505-2E9C-101B-9397-08002B2CF9AE}" pid="750" name="Item_69a450b1-0c69-46ac-81c5-fcbdeaea151d">
    <vt:lpwstr>1x17371-10x17382|Tables</vt:lpwstr>
  </property>
  <property fmtid="{D5CDD505-2E9C-101B-9397-08002B2CF9AE}" pid="751" name="Item_42679362-70b7-45c6-98b8-a381241fb570">
    <vt:lpwstr>1x17387-9x17398|Tables</vt:lpwstr>
  </property>
  <property fmtid="{D5CDD505-2E9C-101B-9397-08002B2CF9AE}" pid="752" name="Item_1378125c-fa22-428b-9e19-739d42b68612">
    <vt:lpwstr>1x17403-9x17414|Tables</vt:lpwstr>
  </property>
  <property fmtid="{D5CDD505-2E9C-101B-9397-08002B2CF9AE}" pid="753" name="Item_12e1a6b7-f0fe-41a8-832d-6da3f7ec91ef">
    <vt:lpwstr>1x17419-10x17430|Tables</vt:lpwstr>
  </property>
  <property fmtid="{D5CDD505-2E9C-101B-9397-08002B2CF9AE}" pid="754" name="Item_54f98432-814e-4f17-9edb-822a9107a62b">
    <vt:lpwstr>1x17435-6x17446|Tables</vt:lpwstr>
  </property>
  <property fmtid="{D5CDD505-2E9C-101B-9397-08002B2CF9AE}" pid="755" name="Item_0e18d455-00c4-494c-91c6-f905bcd945a3">
    <vt:lpwstr>1x17451-10x17462|Tables</vt:lpwstr>
  </property>
  <property fmtid="{D5CDD505-2E9C-101B-9397-08002B2CF9AE}" pid="756" name="Item_527c3e5d-f859-4caf-a502-710a4d15080c">
    <vt:lpwstr>1x17467-10x17478|Tables</vt:lpwstr>
  </property>
  <property fmtid="{D5CDD505-2E9C-101B-9397-08002B2CF9AE}" pid="757" name="Item_000abb39-e062-4b50-99df-34620bc64aba">
    <vt:lpwstr>1x17483-10x17494|Tables</vt:lpwstr>
  </property>
  <property fmtid="{D5CDD505-2E9C-101B-9397-08002B2CF9AE}" pid="758" name="Item_8f3fa602-9d83-45e6-a01a-f525e2ef0b02">
    <vt:lpwstr>1x17499-6x17510|Tables</vt:lpwstr>
  </property>
  <property fmtid="{D5CDD505-2E9C-101B-9397-08002B2CF9AE}" pid="759" name="Item_7119775f-2aed-496d-b829-aa9648ed30e9">
    <vt:lpwstr>1x17515-5x17526|Tables</vt:lpwstr>
  </property>
  <property fmtid="{D5CDD505-2E9C-101B-9397-08002B2CF9AE}" pid="760" name="Item_3549c2de-6b03-4844-b225-7f61503d8ad8">
    <vt:lpwstr>1x17531-10x17542|Tables</vt:lpwstr>
  </property>
  <property fmtid="{D5CDD505-2E9C-101B-9397-08002B2CF9AE}" pid="761" name="Item_b1bbc7a1-8986-41d0-a580-26c1be25d813">
    <vt:lpwstr>1x17547-5x17558|Tables</vt:lpwstr>
  </property>
  <property fmtid="{D5CDD505-2E9C-101B-9397-08002B2CF9AE}" pid="762" name="Item_96c68a34-dd11-4bb2-a7f1-4bc4b0a7c733">
    <vt:lpwstr>1x17563-4x17574|Tables</vt:lpwstr>
  </property>
  <property fmtid="{D5CDD505-2E9C-101B-9397-08002B2CF9AE}" pid="763" name="Item_8760618f-83d8-4a31-85e0-dedf430f448b">
    <vt:lpwstr>1x17579-8x17590|Tables</vt:lpwstr>
  </property>
  <property fmtid="{D5CDD505-2E9C-101B-9397-08002B2CF9AE}" pid="764" name="Item_b760e097-05db-490f-8dd2-9dd6a4ada06d">
    <vt:lpwstr>1x17595-7x17606|Tables</vt:lpwstr>
  </property>
  <property fmtid="{D5CDD505-2E9C-101B-9397-08002B2CF9AE}" pid="765" name="Item_ce24aa7a-3b2b-434c-80c7-b3beac31171c">
    <vt:lpwstr>1x17611-10x17622|Tables</vt:lpwstr>
  </property>
  <property fmtid="{D5CDD505-2E9C-101B-9397-08002B2CF9AE}" pid="766" name="Item_7cd36957-7a4c-423c-93dd-5747ee334eb1">
    <vt:lpwstr>1x17627-5x17638|Tables</vt:lpwstr>
  </property>
  <property fmtid="{D5CDD505-2E9C-101B-9397-08002B2CF9AE}" pid="767" name="Item_a924edf9-1aa4-43ba-8b15-f2addb25e209">
    <vt:lpwstr>1x17643-6x17654|Tables</vt:lpwstr>
  </property>
  <property fmtid="{D5CDD505-2E9C-101B-9397-08002B2CF9AE}" pid="768" name="Item_616cfc16-cd05-42d5-a40c-88408e817fb3">
    <vt:lpwstr>1x17659-11x17670|Tables</vt:lpwstr>
  </property>
  <property fmtid="{D5CDD505-2E9C-101B-9397-08002B2CF9AE}" pid="769" name="Item_20dfabe9-b7fd-4ece-8a74-dbf276116aaf">
    <vt:lpwstr>1x17675-7x17686|Tables</vt:lpwstr>
  </property>
  <property fmtid="{D5CDD505-2E9C-101B-9397-08002B2CF9AE}" pid="770" name="Item_ba0fd149-a39f-4e39-815d-2d038589180f">
    <vt:lpwstr>1x17691-7x17702|Tables</vt:lpwstr>
  </property>
  <property fmtid="{D5CDD505-2E9C-101B-9397-08002B2CF9AE}" pid="771" name="Item_c964c0af-aa98-4af0-a6a2-6aaeb162ac69">
    <vt:lpwstr>1x17707-6x17718|Tables</vt:lpwstr>
  </property>
  <property fmtid="{D5CDD505-2E9C-101B-9397-08002B2CF9AE}" pid="772" name="Item_b7919f88-c914-4fab-8ec6-edd1f01f612e">
    <vt:lpwstr>1x17723-15x17734|Tables</vt:lpwstr>
  </property>
  <property fmtid="{D5CDD505-2E9C-101B-9397-08002B2CF9AE}" pid="773" name="Item_77f881d0-2c63-4bbd-8c26-21e4173b0ef7">
    <vt:lpwstr>1x17739-17x17750|Tables</vt:lpwstr>
  </property>
  <property fmtid="{D5CDD505-2E9C-101B-9397-08002B2CF9AE}" pid="774" name="Item_b53adef4-bb5e-4d24-a838-d8b1d97bb091">
    <vt:lpwstr>1x17755-10x17766|Tables</vt:lpwstr>
  </property>
  <property fmtid="{D5CDD505-2E9C-101B-9397-08002B2CF9AE}" pid="775" name="Item_165bb360-1c3c-4878-93ea-f909afab8722">
    <vt:lpwstr>1x17771-9x17782|Tables</vt:lpwstr>
  </property>
  <property fmtid="{D5CDD505-2E9C-101B-9397-08002B2CF9AE}" pid="776" name="Item_12e5bf85-3d5f-4a24-939d-0758b811d3b0">
    <vt:lpwstr>1x17787-4x17798|Tables</vt:lpwstr>
  </property>
  <property fmtid="{D5CDD505-2E9C-101B-9397-08002B2CF9AE}" pid="777" name="Item_da80e90f-7a3f-4ed2-b71a-62ef17268022">
    <vt:lpwstr>1x17803-8x17814|Tables</vt:lpwstr>
  </property>
  <property fmtid="{D5CDD505-2E9C-101B-9397-08002B2CF9AE}" pid="778" name="Item_78f56a67-bb2c-40d7-a604-a4b767a62c54">
    <vt:lpwstr>1x17819-4x17830|Tables</vt:lpwstr>
  </property>
  <property fmtid="{D5CDD505-2E9C-101B-9397-08002B2CF9AE}" pid="779" name="Item_12b13d02-0c6c-4038-8d14-6fad78c4d36c">
    <vt:lpwstr>1x17835-7x17846|Tables</vt:lpwstr>
  </property>
  <property fmtid="{D5CDD505-2E9C-101B-9397-08002B2CF9AE}" pid="780" name="Item_d907d9cd-d27a-4798-a4b9-71a60a48bc31">
    <vt:lpwstr>1x17851-19x17862|Tables</vt:lpwstr>
  </property>
  <property fmtid="{D5CDD505-2E9C-101B-9397-08002B2CF9AE}" pid="781" name="Item_df8a324a-0899-4108-bb2d-07801c42dd05">
    <vt:lpwstr>1x17867-11x17878|Tables</vt:lpwstr>
  </property>
  <property fmtid="{D5CDD505-2E9C-101B-9397-08002B2CF9AE}" pid="782" name="Item_ceaeba6d-593a-4fd8-a5e4-42b4e0727b0e">
    <vt:lpwstr>1x17883-5x17904|Tables</vt:lpwstr>
  </property>
  <property fmtid="{D5CDD505-2E9C-101B-9397-08002B2CF9AE}" pid="783" name="Item_72ba0876-69ae-4277-9573-556aa1bffd9d">
    <vt:lpwstr>1x17909-9x17930|Tables</vt:lpwstr>
  </property>
  <property fmtid="{D5CDD505-2E9C-101B-9397-08002B2CF9AE}" pid="784" name="Item_674665dd-7b08-4f07-ab61-3abb3cc7599a">
    <vt:lpwstr>1x17935-9x17956|Tables</vt:lpwstr>
  </property>
  <property fmtid="{D5CDD505-2E9C-101B-9397-08002B2CF9AE}" pid="785" name="Item_e29fc01c-4d78-4732-8e7c-8bb691e8c0f6">
    <vt:lpwstr>1x17961-9x17982|Tables</vt:lpwstr>
  </property>
  <property fmtid="{D5CDD505-2E9C-101B-9397-08002B2CF9AE}" pid="786" name="Item_eedc7fe2-6929-4118-b4ba-69a5e66001d4">
    <vt:lpwstr>1x17987-10x18008|Tables</vt:lpwstr>
  </property>
  <property fmtid="{D5CDD505-2E9C-101B-9397-08002B2CF9AE}" pid="787" name="Item_07100d42-bfc2-4b02-8035-d423f3188ed0">
    <vt:lpwstr>1x18013-10x18034|Tables</vt:lpwstr>
  </property>
  <property fmtid="{D5CDD505-2E9C-101B-9397-08002B2CF9AE}" pid="788" name="Item_8612394d-59c5-44b2-8f36-0f48b960314a">
    <vt:lpwstr>1x18039-9x18060|Tables</vt:lpwstr>
  </property>
  <property fmtid="{D5CDD505-2E9C-101B-9397-08002B2CF9AE}" pid="789" name="Item_0202a45e-7e6e-41b1-a4be-277b8b9ffc92">
    <vt:lpwstr>1x18065-5x18086|Tables</vt:lpwstr>
  </property>
  <property fmtid="{D5CDD505-2E9C-101B-9397-08002B2CF9AE}" pid="790" name="Item_1359272c-e86b-4068-98cc-c196dda32560">
    <vt:lpwstr>1x18091-10x18112|Tables</vt:lpwstr>
  </property>
  <property fmtid="{D5CDD505-2E9C-101B-9397-08002B2CF9AE}" pid="791" name="Item_bc149e34-2862-4eb4-999b-26656198a543">
    <vt:lpwstr>1x18117-10x18138|Tables</vt:lpwstr>
  </property>
  <property fmtid="{D5CDD505-2E9C-101B-9397-08002B2CF9AE}" pid="792" name="Item_81067eab-d198-4b65-9b2f-b767d05ebbea">
    <vt:lpwstr>1x18143-9x18164|Tables</vt:lpwstr>
  </property>
  <property fmtid="{D5CDD505-2E9C-101B-9397-08002B2CF9AE}" pid="793" name="Item_2f0b014b-dcc9-4a89-b37f-774c5c73c8d1">
    <vt:lpwstr>1x18169-9x18190|Tables</vt:lpwstr>
  </property>
  <property fmtid="{D5CDD505-2E9C-101B-9397-08002B2CF9AE}" pid="794" name="Item_40164f58-c7db-45e3-a198-9f2f7a6aec76">
    <vt:lpwstr>1x18195-10x18216|Tables</vt:lpwstr>
  </property>
  <property fmtid="{D5CDD505-2E9C-101B-9397-08002B2CF9AE}" pid="795" name="Item_4be229ae-c217-4278-a963-d8db43955315">
    <vt:lpwstr>1x18221-6x18242|Tables</vt:lpwstr>
  </property>
  <property fmtid="{D5CDD505-2E9C-101B-9397-08002B2CF9AE}" pid="796" name="Item_2febde3f-eda6-421c-a863-aa60ce5909e8">
    <vt:lpwstr>1x18247-10x18268|Tables</vt:lpwstr>
  </property>
  <property fmtid="{D5CDD505-2E9C-101B-9397-08002B2CF9AE}" pid="797" name="Item_f3ff216d-e830-4804-8700-41fc632b5e3f">
    <vt:lpwstr>1x18273-10x18294|Tables</vt:lpwstr>
  </property>
  <property fmtid="{D5CDD505-2E9C-101B-9397-08002B2CF9AE}" pid="798" name="Item_eec909be-879f-45e9-a409-e3f493e4fcaa">
    <vt:lpwstr>1x18299-10x18320|Tables</vt:lpwstr>
  </property>
  <property fmtid="{D5CDD505-2E9C-101B-9397-08002B2CF9AE}" pid="799" name="Item_d984e155-2636-4463-aa49-ce807bd3efe2">
    <vt:lpwstr>1x18325-6x18346|Tables</vt:lpwstr>
  </property>
  <property fmtid="{D5CDD505-2E9C-101B-9397-08002B2CF9AE}" pid="800" name="Item_7171347f-3d95-4bd3-a945-6ec0b261b296">
    <vt:lpwstr>1x18351-5x18372|Tables</vt:lpwstr>
  </property>
  <property fmtid="{D5CDD505-2E9C-101B-9397-08002B2CF9AE}" pid="801" name="Item_84be05f8-a1df-4c26-9f7b-ad51c6e16db1">
    <vt:lpwstr>1x18377-10x18398|Tables</vt:lpwstr>
  </property>
  <property fmtid="{D5CDD505-2E9C-101B-9397-08002B2CF9AE}" pid="802" name="Item_da6cfbb4-942c-484b-9dce-5ddf4792d918">
    <vt:lpwstr>1x18403-5x18424|Tables</vt:lpwstr>
  </property>
  <property fmtid="{D5CDD505-2E9C-101B-9397-08002B2CF9AE}" pid="803" name="Item_43c4d194-0cdd-47c3-8a36-041130d6169f">
    <vt:lpwstr>1x18429-4x18450|Tables</vt:lpwstr>
  </property>
  <property fmtid="{D5CDD505-2E9C-101B-9397-08002B2CF9AE}" pid="804" name="Item_3f8a0f36-9d02-4650-85fd-315c8f46ef40">
    <vt:lpwstr>1x18455-8x18476|Tables</vt:lpwstr>
  </property>
  <property fmtid="{D5CDD505-2E9C-101B-9397-08002B2CF9AE}" pid="805" name="Item_5e48f92c-662f-47e7-a6d6-08a827f6b5c9">
    <vt:lpwstr>1x18481-7x18502|Tables</vt:lpwstr>
  </property>
  <property fmtid="{D5CDD505-2E9C-101B-9397-08002B2CF9AE}" pid="806" name="Item_8c75d9b3-ee28-4f38-bb70-ec3678023953">
    <vt:lpwstr>1x18507-10x18528|Tables</vt:lpwstr>
  </property>
  <property fmtid="{D5CDD505-2E9C-101B-9397-08002B2CF9AE}" pid="807" name="Item_59545386-ef77-443f-8dbe-85f50e2c5287">
    <vt:lpwstr>1x18533-5x18554|Tables</vt:lpwstr>
  </property>
  <property fmtid="{D5CDD505-2E9C-101B-9397-08002B2CF9AE}" pid="808" name="Item_021ea978-f646-4c1b-a18d-dbd941aee9b7">
    <vt:lpwstr>1x18559-6x18580|Tables</vt:lpwstr>
  </property>
  <property fmtid="{D5CDD505-2E9C-101B-9397-08002B2CF9AE}" pid="809" name="Item_dc8973b0-be01-4384-8e8b-4acf149bd008">
    <vt:lpwstr>1x18585-11x18606|Tables</vt:lpwstr>
  </property>
  <property fmtid="{D5CDD505-2E9C-101B-9397-08002B2CF9AE}" pid="810" name="Item_492769a0-1763-4142-8765-dba8ad0b1957">
    <vt:lpwstr>1x18611-7x18632|Tables</vt:lpwstr>
  </property>
  <property fmtid="{D5CDD505-2E9C-101B-9397-08002B2CF9AE}" pid="811" name="Item_7c3bb11d-a97a-439f-b2a2-a4db81fdc9fe">
    <vt:lpwstr>1x18637-7x18658|Tables</vt:lpwstr>
  </property>
  <property fmtid="{D5CDD505-2E9C-101B-9397-08002B2CF9AE}" pid="812" name="Item_9918f845-ffb6-4e1e-907e-eab7349d7eee">
    <vt:lpwstr>1x18663-6x18684|Tables</vt:lpwstr>
  </property>
  <property fmtid="{D5CDD505-2E9C-101B-9397-08002B2CF9AE}" pid="813" name="Item_03ae54bb-32a5-4910-8e57-2e5aab818181">
    <vt:lpwstr>1x18689-15x18710|Tables</vt:lpwstr>
  </property>
  <property fmtid="{D5CDD505-2E9C-101B-9397-08002B2CF9AE}" pid="814" name="Item_d8da1649-e742-4a5c-8fbe-bfcd3b51dca1">
    <vt:lpwstr>1x18715-17x18736|Tables</vt:lpwstr>
  </property>
  <property fmtid="{D5CDD505-2E9C-101B-9397-08002B2CF9AE}" pid="815" name="Item_9dfa6529-e33a-42a0-a343-57dae9d58421">
    <vt:lpwstr>1x18741-10x18762|Tables</vt:lpwstr>
  </property>
  <property fmtid="{D5CDD505-2E9C-101B-9397-08002B2CF9AE}" pid="816" name="Item_58993332-faec-4d22-8d70-aca15a9de82b">
    <vt:lpwstr>1x18767-9x18788|Tables</vt:lpwstr>
  </property>
  <property fmtid="{D5CDD505-2E9C-101B-9397-08002B2CF9AE}" pid="817" name="Item_2892d832-5196-4f65-8e23-03c66770c0bd">
    <vt:lpwstr>1x18793-4x18814|Tables</vt:lpwstr>
  </property>
  <property fmtid="{D5CDD505-2E9C-101B-9397-08002B2CF9AE}" pid="818" name="Item_4518c41f-dff3-47b8-9e60-47af3fc047f4">
    <vt:lpwstr>1x18819-8x18840|Tables</vt:lpwstr>
  </property>
  <property fmtid="{D5CDD505-2E9C-101B-9397-08002B2CF9AE}" pid="819" name="Item_1ed92a42-ae91-4942-9d0b-943af8b5a062">
    <vt:lpwstr>1x18845-4x18866|Tables</vt:lpwstr>
  </property>
  <property fmtid="{D5CDD505-2E9C-101B-9397-08002B2CF9AE}" pid="820" name="Item_fe923351-5388-4687-9101-efc834164a8c">
    <vt:lpwstr>1x18871-7x18892|Tables</vt:lpwstr>
  </property>
  <property fmtid="{D5CDD505-2E9C-101B-9397-08002B2CF9AE}" pid="821" name="Item_1496d6f3-bf81-4988-a4cf-95b409b58e0e">
    <vt:lpwstr>1x18897-19x18918|Tables</vt:lpwstr>
  </property>
  <property fmtid="{D5CDD505-2E9C-101B-9397-08002B2CF9AE}" pid="822" name="Item_044ebf79-1120-4457-9c14-3dacc3243489">
    <vt:lpwstr>1x18923-11x18944|Tables</vt:lpwstr>
  </property>
  <property fmtid="{D5CDD505-2E9C-101B-9397-08002B2CF9AE}" pid="823" name="Item_a7d10afe-4039-443c-a312-4c4694b789b7">
    <vt:lpwstr>1x18949-5x18960|Tables</vt:lpwstr>
  </property>
  <property fmtid="{D5CDD505-2E9C-101B-9397-08002B2CF9AE}" pid="824" name="Item_aaa32f86-fb69-4db6-9916-ad251e1ed153">
    <vt:lpwstr>1x18965-9x18976|Tables</vt:lpwstr>
  </property>
  <property fmtid="{D5CDD505-2E9C-101B-9397-08002B2CF9AE}" pid="825" name="Item_0a724740-abcd-4f5f-98d8-19a1ade37239">
    <vt:lpwstr>1x18981-9x18992|Tables</vt:lpwstr>
  </property>
  <property fmtid="{D5CDD505-2E9C-101B-9397-08002B2CF9AE}" pid="826" name="Item_1eb0f007-3b83-47c6-b639-fa5cf6053af1">
    <vt:lpwstr>1x18997-9x19008|Tables</vt:lpwstr>
  </property>
  <property fmtid="{D5CDD505-2E9C-101B-9397-08002B2CF9AE}" pid="827" name="Item_d9a8dbb3-1626-4117-86e5-654397d4fac0">
    <vt:lpwstr>1x19013-10x19024|Tables</vt:lpwstr>
  </property>
  <property fmtid="{D5CDD505-2E9C-101B-9397-08002B2CF9AE}" pid="828" name="Item_fedd7aeb-c37e-45dc-9131-a26b3d5a322e">
    <vt:lpwstr>1x19029-10x19040|Tables</vt:lpwstr>
  </property>
  <property fmtid="{D5CDD505-2E9C-101B-9397-08002B2CF9AE}" pid="829" name="Item_da48d19d-e51c-4599-851f-ac73d4af4c52">
    <vt:lpwstr>1x19045-9x19056|Tables</vt:lpwstr>
  </property>
  <property fmtid="{D5CDD505-2E9C-101B-9397-08002B2CF9AE}" pid="830" name="Item_fbd095bf-3392-4c40-b03c-aba1f13d21b2">
    <vt:lpwstr>1x19061-5x19072|Tables</vt:lpwstr>
  </property>
  <property fmtid="{D5CDD505-2E9C-101B-9397-08002B2CF9AE}" pid="831" name="Item_d944abdc-f2aa-4688-aefd-3e4c3e1f9545">
    <vt:lpwstr>1x19077-10x19088|Tables</vt:lpwstr>
  </property>
  <property fmtid="{D5CDD505-2E9C-101B-9397-08002B2CF9AE}" pid="832" name="Item_87663a7e-ebe0-46eb-8e39-8cae278cff45">
    <vt:lpwstr>1x19093-10x19104|Tables</vt:lpwstr>
  </property>
  <property fmtid="{D5CDD505-2E9C-101B-9397-08002B2CF9AE}" pid="833" name="Item_d6a4f385-8c85-4083-be7b-5d40b3093c4c">
    <vt:lpwstr>1x19109-9x19120|Tables</vt:lpwstr>
  </property>
  <property fmtid="{D5CDD505-2E9C-101B-9397-08002B2CF9AE}" pid="834" name="Item_8919eba7-92a2-4985-a5e5-ff9d92b5d376">
    <vt:lpwstr>1x19125-9x19136|Tables</vt:lpwstr>
  </property>
  <property fmtid="{D5CDD505-2E9C-101B-9397-08002B2CF9AE}" pid="835" name="Item_1809fb17-7981-4a8f-8975-98448c8e4ac4">
    <vt:lpwstr>1x19141-10x19152|Tables</vt:lpwstr>
  </property>
  <property fmtid="{D5CDD505-2E9C-101B-9397-08002B2CF9AE}" pid="836" name="Item_aa4aaacc-cfe4-4d6e-bf10-836dfeafb381">
    <vt:lpwstr>1x19157-6x19168|Tables</vt:lpwstr>
  </property>
  <property fmtid="{D5CDD505-2E9C-101B-9397-08002B2CF9AE}" pid="837" name="Item_acba57a2-42a4-4b3f-ae68-d734f591d87d">
    <vt:lpwstr>1x19173-10x19184|Tables</vt:lpwstr>
  </property>
  <property fmtid="{D5CDD505-2E9C-101B-9397-08002B2CF9AE}" pid="838" name="Item_f5e72d0c-8d37-4de0-9b1e-7303afe777c9">
    <vt:lpwstr>1x19189-10x19200|Tables</vt:lpwstr>
  </property>
  <property fmtid="{D5CDD505-2E9C-101B-9397-08002B2CF9AE}" pid="839" name="Item_56152528-1282-427b-9b86-a6a31cfb62cf">
    <vt:lpwstr>1x19205-10x19216|Tables</vt:lpwstr>
  </property>
  <property fmtid="{D5CDD505-2E9C-101B-9397-08002B2CF9AE}" pid="840" name="Item_8309fa07-aaaa-4acf-9f6a-20d40af10bef">
    <vt:lpwstr>1x19221-6x19232|Tables</vt:lpwstr>
  </property>
  <property fmtid="{D5CDD505-2E9C-101B-9397-08002B2CF9AE}" pid="841" name="Item_83197183-1351-444b-ac0f-494d29bfef75">
    <vt:lpwstr>1x19237-5x19248|Tables</vt:lpwstr>
  </property>
  <property fmtid="{D5CDD505-2E9C-101B-9397-08002B2CF9AE}" pid="842" name="Item_54094dda-a9bb-40e1-a38c-2db116ff5bac">
    <vt:lpwstr>1x19253-10x19264|Tables</vt:lpwstr>
  </property>
  <property fmtid="{D5CDD505-2E9C-101B-9397-08002B2CF9AE}" pid="843" name="Item_35da2f7a-c84b-44d0-87e9-e8cab2bbb498">
    <vt:lpwstr>1x19269-5x19280|Tables</vt:lpwstr>
  </property>
  <property fmtid="{D5CDD505-2E9C-101B-9397-08002B2CF9AE}" pid="844" name="Item_a83b8259-994c-4580-8297-741e6b17c2b2">
    <vt:lpwstr>1x19285-4x19296|Tables</vt:lpwstr>
  </property>
  <property fmtid="{D5CDD505-2E9C-101B-9397-08002B2CF9AE}" pid="845" name="Item_ad149b1c-f579-4553-b051-21b71c83f49f">
    <vt:lpwstr>1x19301-8x19312|Tables</vt:lpwstr>
  </property>
  <property fmtid="{D5CDD505-2E9C-101B-9397-08002B2CF9AE}" pid="846" name="Item_45b67961-6f41-4918-a145-c3ec83a21f78">
    <vt:lpwstr>1x19317-7x19328|Tables</vt:lpwstr>
  </property>
  <property fmtid="{D5CDD505-2E9C-101B-9397-08002B2CF9AE}" pid="847" name="Item_1f1c43ba-54b4-434e-a31a-fc376c25c1fe">
    <vt:lpwstr>1x19333-10x19344|Tables</vt:lpwstr>
  </property>
  <property fmtid="{D5CDD505-2E9C-101B-9397-08002B2CF9AE}" pid="848" name="Item_cb06b752-3c00-4f4f-bf1f-0d28754362c6">
    <vt:lpwstr>1x19349-5x19360|Tables</vt:lpwstr>
  </property>
  <property fmtid="{D5CDD505-2E9C-101B-9397-08002B2CF9AE}" pid="849" name="Item_babf5783-ce92-4891-bccc-cccc15533bf5">
    <vt:lpwstr>1x19365-6x19376|Tables</vt:lpwstr>
  </property>
  <property fmtid="{D5CDD505-2E9C-101B-9397-08002B2CF9AE}" pid="850" name="Item_1a73bef1-88b9-45be-a1d9-c250f74219f1">
    <vt:lpwstr>1x19381-11x19392|Tables</vt:lpwstr>
  </property>
  <property fmtid="{D5CDD505-2E9C-101B-9397-08002B2CF9AE}" pid="851" name="Item_611ec836-d8a2-49a4-ab88-a59b0bba0e3c">
    <vt:lpwstr>1x19397-7x19408|Tables</vt:lpwstr>
  </property>
  <property fmtid="{D5CDD505-2E9C-101B-9397-08002B2CF9AE}" pid="852" name="Item_0ec640a1-2ea5-4215-baff-3057241e6ef5">
    <vt:lpwstr>1x19413-7x19424|Tables</vt:lpwstr>
  </property>
  <property fmtid="{D5CDD505-2E9C-101B-9397-08002B2CF9AE}" pid="853" name="Item_55d5b82b-b152-4533-9bf9-956ac0bdb7e0">
    <vt:lpwstr>1x19429-6x19440|Tables</vt:lpwstr>
  </property>
  <property fmtid="{D5CDD505-2E9C-101B-9397-08002B2CF9AE}" pid="854" name="Item_ee6a280e-6da3-4ab3-8203-ead943e25bf1">
    <vt:lpwstr>1x19445-15x19456|Tables</vt:lpwstr>
  </property>
  <property fmtid="{D5CDD505-2E9C-101B-9397-08002B2CF9AE}" pid="855" name="Item_944a586d-c9cc-4ce6-b128-1d4b8d61103c">
    <vt:lpwstr>1x19461-17x19472|Tables</vt:lpwstr>
  </property>
  <property fmtid="{D5CDD505-2E9C-101B-9397-08002B2CF9AE}" pid="856" name="Item_de053b14-e219-4e6d-a471-232f119bb4fd">
    <vt:lpwstr>1x19477-10x19488|Tables</vt:lpwstr>
  </property>
  <property fmtid="{D5CDD505-2E9C-101B-9397-08002B2CF9AE}" pid="857" name="Item_6a354a63-727b-4f8a-a61c-3035fd407133">
    <vt:lpwstr>1x19493-9x19504|Tables</vt:lpwstr>
  </property>
  <property fmtid="{D5CDD505-2E9C-101B-9397-08002B2CF9AE}" pid="858" name="Item_38cf66d1-fdb7-4418-9fd2-f03a0b736a32">
    <vt:lpwstr>1x19509-4x19520|Tables</vt:lpwstr>
  </property>
  <property fmtid="{D5CDD505-2E9C-101B-9397-08002B2CF9AE}" pid="859" name="Item_59dff77c-db1d-4c4d-bc85-afc7ff8215bf">
    <vt:lpwstr>1x19525-8x19536|Tables</vt:lpwstr>
  </property>
  <property fmtid="{D5CDD505-2E9C-101B-9397-08002B2CF9AE}" pid="860" name="Item_d32d2fe1-174a-4042-bfd7-bb04f4d2d16f">
    <vt:lpwstr>1x19541-4x19552|Tables</vt:lpwstr>
  </property>
  <property fmtid="{D5CDD505-2E9C-101B-9397-08002B2CF9AE}" pid="861" name="Item_d7d21b70-81e7-4e55-a8b0-4a457b6a29ee">
    <vt:lpwstr>1x19557-7x19568|Tables</vt:lpwstr>
  </property>
  <property fmtid="{D5CDD505-2E9C-101B-9397-08002B2CF9AE}" pid="862" name="Item_7a9ce9d8-0f64-4719-8b32-5fd3e5f5e30d">
    <vt:lpwstr>1x19573-19x19584|Tables</vt:lpwstr>
  </property>
  <property fmtid="{D5CDD505-2E9C-101B-9397-08002B2CF9AE}" pid="863" name="Item_c34cf085-6961-498e-852c-1fa437253554">
    <vt:lpwstr>1x19589-11x19600|Tables</vt:lpwstr>
  </property>
  <property fmtid="{D5CDD505-2E9C-101B-9397-08002B2CF9AE}" pid="864" name="Item_211d73ad-0059-419b-b295-6650332358b3">
    <vt:lpwstr>1x19605-5x19614|Tables</vt:lpwstr>
  </property>
  <property fmtid="{D5CDD505-2E9C-101B-9397-08002B2CF9AE}" pid="865" name="Item_4fb752a3-261e-471e-8fff-f88f537a95ed">
    <vt:lpwstr>1x19619-9x19628|Tables</vt:lpwstr>
  </property>
  <property fmtid="{D5CDD505-2E9C-101B-9397-08002B2CF9AE}" pid="866" name="Item_f7fa5a99-6a5a-4773-801d-8b58202dd91c">
    <vt:lpwstr>1x19633-9x19642|Tables</vt:lpwstr>
  </property>
  <property fmtid="{D5CDD505-2E9C-101B-9397-08002B2CF9AE}" pid="867" name="Item_22877e0c-4cf8-4dde-b8e0-d3ce8980b72a">
    <vt:lpwstr>1x19647-9x19656|Tables</vt:lpwstr>
  </property>
  <property fmtid="{D5CDD505-2E9C-101B-9397-08002B2CF9AE}" pid="868" name="Item_d7f003b2-9b43-40ec-b28d-002baf2bf469">
    <vt:lpwstr>1x19661-10x19670|Tables</vt:lpwstr>
  </property>
  <property fmtid="{D5CDD505-2E9C-101B-9397-08002B2CF9AE}" pid="869" name="Item_e5da13ee-c1c2-4a98-beab-75664050133b">
    <vt:lpwstr>1x19675-10x19684|Tables</vt:lpwstr>
  </property>
  <property fmtid="{D5CDD505-2E9C-101B-9397-08002B2CF9AE}" pid="870" name="Item_e89be8a3-b108-4c82-8a09-97e4f44c8710">
    <vt:lpwstr>1x19689-9x19698|Tables</vt:lpwstr>
  </property>
  <property fmtid="{D5CDD505-2E9C-101B-9397-08002B2CF9AE}" pid="871" name="Item_032a7477-6a0b-40e3-9f79-8e0152c03c36">
    <vt:lpwstr>1x19703-5x19712|Tables</vt:lpwstr>
  </property>
  <property fmtid="{D5CDD505-2E9C-101B-9397-08002B2CF9AE}" pid="872" name="Item_050c1f35-3163-4d78-af5e-5d445d5372a0">
    <vt:lpwstr>1x19717-10x19726|Tables</vt:lpwstr>
  </property>
  <property fmtid="{D5CDD505-2E9C-101B-9397-08002B2CF9AE}" pid="873" name="Item_48b7a9bd-2172-45d0-b5a3-f3d3caa563a8">
    <vt:lpwstr>1x19731-10x19740|Tables</vt:lpwstr>
  </property>
  <property fmtid="{D5CDD505-2E9C-101B-9397-08002B2CF9AE}" pid="874" name="Item_b6e34bfa-ee6f-45bd-a524-ebaa6c463433">
    <vt:lpwstr>1x19745-9x19754|Tables</vt:lpwstr>
  </property>
  <property fmtid="{D5CDD505-2E9C-101B-9397-08002B2CF9AE}" pid="875" name="Item_5e737835-45f7-4eb7-a04b-8d8ead1d4461">
    <vt:lpwstr>1x19759-9x19768|Tables</vt:lpwstr>
  </property>
  <property fmtid="{D5CDD505-2E9C-101B-9397-08002B2CF9AE}" pid="876" name="Item_a25e485d-a8f1-45db-9a66-649eadbcb788">
    <vt:lpwstr>1x19773-10x19782|Tables</vt:lpwstr>
  </property>
  <property fmtid="{D5CDD505-2E9C-101B-9397-08002B2CF9AE}" pid="877" name="Item_3ddec3f8-e7d2-4514-bea2-f143f41ad45f">
    <vt:lpwstr>1x19787-6x19796|Tables</vt:lpwstr>
  </property>
  <property fmtid="{D5CDD505-2E9C-101B-9397-08002B2CF9AE}" pid="878" name="Item_1cbf7c2c-b2e8-4e0b-8f16-e003a5c8cf4c">
    <vt:lpwstr>1x19801-10x19810|Tables</vt:lpwstr>
  </property>
  <property fmtid="{D5CDD505-2E9C-101B-9397-08002B2CF9AE}" pid="879" name="Item_cb945193-917b-43ca-8fe2-3538db981cd6">
    <vt:lpwstr>1x19815-10x19824|Tables</vt:lpwstr>
  </property>
  <property fmtid="{D5CDD505-2E9C-101B-9397-08002B2CF9AE}" pid="880" name="Item_383d9b97-a7f1-4a62-85e3-d58268c76b46">
    <vt:lpwstr>1x19829-10x19838|Tables</vt:lpwstr>
  </property>
  <property fmtid="{D5CDD505-2E9C-101B-9397-08002B2CF9AE}" pid="881" name="Item_a0e9377e-f768-4200-8eba-06d890c9a4f6">
    <vt:lpwstr>1x19843-6x19852|Tables</vt:lpwstr>
  </property>
  <property fmtid="{D5CDD505-2E9C-101B-9397-08002B2CF9AE}" pid="882" name="Item_8b51ccf4-625f-443b-b670-44f3cbd9b051">
    <vt:lpwstr>1x19857-5x19866|Tables</vt:lpwstr>
  </property>
  <property fmtid="{D5CDD505-2E9C-101B-9397-08002B2CF9AE}" pid="883" name="Item_926fe03f-2fcd-4ef0-9b2b-be633943782c">
    <vt:lpwstr>1x19871-10x19880|Tables</vt:lpwstr>
  </property>
  <property fmtid="{D5CDD505-2E9C-101B-9397-08002B2CF9AE}" pid="884" name="Item_dfe40c72-c130-4520-b1ee-b0785d9ce759">
    <vt:lpwstr>1x19885-5x19894|Tables</vt:lpwstr>
  </property>
  <property fmtid="{D5CDD505-2E9C-101B-9397-08002B2CF9AE}" pid="885" name="Item_6d7cc66f-c41e-452e-ab9e-010eca6db7e1">
    <vt:lpwstr>1x19899-4x19908|Tables</vt:lpwstr>
  </property>
  <property fmtid="{D5CDD505-2E9C-101B-9397-08002B2CF9AE}" pid="886" name="Item_afa8bd12-c8e8-4a6f-9679-7bda985fb1c2">
    <vt:lpwstr>1x19913-8x19922|Tables</vt:lpwstr>
  </property>
  <property fmtid="{D5CDD505-2E9C-101B-9397-08002B2CF9AE}" pid="887" name="Item_4e76f53f-4191-451d-9163-d754b8c4c608">
    <vt:lpwstr>1x19927-7x19936|Tables</vt:lpwstr>
  </property>
  <property fmtid="{D5CDD505-2E9C-101B-9397-08002B2CF9AE}" pid="888" name="Item_ef2776a2-dcc3-44d8-a162-d0c9b9b26d0c">
    <vt:lpwstr>1x19941-10x19950|Tables</vt:lpwstr>
  </property>
  <property fmtid="{D5CDD505-2E9C-101B-9397-08002B2CF9AE}" pid="889" name="Item_64c7c0ac-d7db-4718-bee7-b79817318467">
    <vt:lpwstr>1x19955-5x19964|Tables</vt:lpwstr>
  </property>
  <property fmtid="{D5CDD505-2E9C-101B-9397-08002B2CF9AE}" pid="890" name="Item_6032bf00-f9cf-4f7d-b38f-849445b8652c">
    <vt:lpwstr>1x19969-6x19978|Tables</vt:lpwstr>
  </property>
  <property fmtid="{D5CDD505-2E9C-101B-9397-08002B2CF9AE}" pid="891" name="Item_928e1755-ef89-420d-8b70-c49ee7ea0afe">
    <vt:lpwstr>1x19983-11x19992|Tables</vt:lpwstr>
  </property>
  <property fmtid="{D5CDD505-2E9C-101B-9397-08002B2CF9AE}" pid="892" name="Item_b8642357-5c4c-4693-867d-05d528dd4c77">
    <vt:lpwstr>1x19997-7x20006|Tables</vt:lpwstr>
  </property>
  <property fmtid="{D5CDD505-2E9C-101B-9397-08002B2CF9AE}" pid="893" name="Item_215dcb33-9671-4401-9198-bdef0c7308e2">
    <vt:lpwstr>1x20011-7x20020|Tables</vt:lpwstr>
  </property>
  <property fmtid="{D5CDD505-2E9C-101B-9397-08002B2CF9AE}" pid="894" name="Item_ed1c0cc2-6357-425d-8a4e-ec0f13acf0e0">
    <vt:lpwstr>1x20025-6x20034|Tables</vt:lpwstr>
  </property>
  <property fmtid="{D5CDD505-2E9C-101B-9397-08002B2CF9AE}" pid="895" name="Item_d1d3dbff-506b-4d30-8ceb-269eda8d3578">
    <vt:lpwstr>1x20039-15x20048|Tables</vt:lpwstr>
  </property>
  <property fmtid="{D5CDD505-2E9C-101B-9397-08002B2CF9AE}" pid="896" name="Item_7ebe897d-0309-4e1f-b478-f0c60f9d272e">
    <vt:lpwstr>1x20053-17x20062|Tables</vt:lpwstr>
  </property>
  <property fmtid="{D5CDD505-2E9C-101B-9397-08002B2CF9AE}" pid="897" name="Item_c7dcbf5f-2598-4121-92ef-1e3564f283e0">
    <vt:lpwstr>1x20067-10x20076|Tables</vt:lpwstr>
  </property>
  <property fmtid="{D5CDD505-2E9C-101B-9397-08002B2CF9AE}" pid="898" name="Item_cf50c10c-9d60-4591-b43e-2ad72a95e21f">
    <vt:lpwstr>1x20081-9x20090|Tables</vt:lpwstr>
  </property>
  <property fmtid="{D5CDD505-2E9C-101B-9397-08002B2CF9AE}" pid="899" name="Item_b20b438f-1e80-4144-ae59-5a4970bc043c">
    <vt:lpwstr>1x20095-4x20104|Tables</vt:lpwstr>
  </property>
  <property fmtid="{D5CDD505-2E9C-101B-9397-08002B2CF9AE}" pid="900" name="Item_5f3137ff-9944-4951-9637-800fb825053b">
    <vt:lpwstr>1x20109-8x20118|Tables</vt:lpwstr>
  </property>
  <property fmtid="{D5CDD505-2E9C-101B-9397-08002B2CF9AE}" pid="901" name="Item_ea2da273-c837-4807-9e39-7ed87e8d9e95">
    <vt:lpwstr>1x20123-4x20132|Tables</vt:lpwstr>
  </property>
  <property fmtid="{D5CDD505-2E9C-101B-9397-08002B2CF9AE}" pid="902" name="Item_f82dee2e-0522-4e04-978b-f8ff5d955e2c">
    <vt:lpwstr>1x20137-7x20146|Tables</vt:lpwstr>
  </property>
  <property fmtid="{D5CDD505-2E9C-101B-9397-08002B2CF9AE}" pid="903" name="Item_a0270735-5a75-4cd3-8129-cc4ec2527d5c">
    <vt:lpwstr>1x20151-19x20160|Tables</vt:lpwstr>
  </property>
  <property fmtid="{D5CDD505-2E9C-101B-9397-08002B2CF9AE}" pid="904" name="Item_ec72076b-593b-4df5-80c2-e36319831c67">
    <vt:lpwstr>1x20165-11x20174|Tables</vt:lpwstr>
  </property>
  <property fmtid="{D5CDD505-2E9C-101B-9397-08002B2CF9AE}" pid="905" name="Item_4d0bb837-1bbc-42ae-b0a8-610ba31a229b">
    <vt:lpwstr>1x20179-5x20196|Tables</vt:lpwstr>
  </property>
  <property fmtid="{D5CDD505-2E9C-101B-9397-08002B2CF9AE}" pid="906" name="Item_5697e46f-61b8-4eea-b981-ac7faa25898f">
    <vt:lpwstr>1x20201-9x20218|Tables</vt:lpwstr>
  </property>
  <property fmtid="{D5CDD505-2E9C-101B-9397-08002B2CF9AE}" pid="907" name="Item_835281a8-ea71-49e6-ba25-79352e063128">
    <vt:lpwstr>1x20223-9x20240|Tables</vt:lpwstr>
  </property>
  <property fmtid="{D5CDD505-2E9C-101B-9397-08002B2CF9AE}" pid="908" name="Item_90054232-35ea-4d8e-a2c1-c904cf7f86f5">
    <vt:lpwstr>1x20245-9x20262|Tables</vt:lpwstr>
  </property>
  <property fmtid="{D5CDD505-2E9C-101B-9397-08002B2CF9AE}" pid="909" name="Item_0c2079c5-251a-4394-aff1-0733c4a47518">
    <vt:lpwstr>1x20267-10x20284|Tables</vt:lpwstr>
  </property>
  <property fmtid="{D5CDD505-2E9C-101B-9397-08002B2CF9AE}" pid="910" name="Item_9a2b812a-60d5-462a-9966-500aa442f58c">
    <vt:lpwstr>1x20289-10x20306|Tables</vt:lpwstr>
  </property>
  <property fmtid="{D5CDD505-2E9C-101B-9397-08002B2CF9AE}" pid="911" name="Item_5854f203-cce3-4c3f-b9c5-048a670b5a3a">
    <vt:lpwstr>1x20311-9x20328|Tables</vt:lpwstr>
  </property>
  <property fmtid="{D5CDD505-2E9C-101B-9397-08002B2CF9AE}" pid="912" name="Item_9cd96650-1d44-4032-82dd-1f92e343e6cc">
    <vt:lpwstr>1x20333-5x20350|Tables</vt:lpwstr>
  </property>
  <property fmtid="{D5CDD505-2E9C-101B-9397-08002B2CF9AE}" pid="913" name="Item_e65cd1df-03b8-4933-8e06-98337f27705d">
    <vt:lpwstr>1x20355-10x20372|Tables</vt:lpwstr>
  </property>
  <property fmtid="{D5CDD505-2E9C-101B-9397-08002B2CF9AE}" pid="914" name="Item_a9b35a41-e1e5-4d49-a083-8e86e2bafa9d">
    <vt:lpwstr>1x20377-10x20394|Tables</vt:lpwstr>
  </property>
  <property fmtid="{D5CDD505-2E9C-101B-9397-08002B2CF9AE}" pid="915" name="Item_905994a3-f072-401b-826a-25e4e57ba304">
    <vt:lpwstr>1x20399-9x20416|Tables</vt:lpwstr>
  </property>
  <property fmtid="{D5CDD505-2E9C-101B-9397-08002B2CF9AE}" pid="916" name="Item_05e8a580-9fbf-420f-9378-611e96ecdea1">
    <vt:lpwstr>1x20421-9x20438|Tables</vt:lpwstr>
  </property>
  <property fmtid="{D5CDD505-2E9C-101B-9397-08002B2CF9AE}" pid="917" name="Item_7fd686a1-ffcb-436c-a8d4-5586fc240fed">
    <vt:lpwstr>1x20443-10x20460|Tables</vt:lpwstr>
  </property>
  <property fmtid="{D5CDD505-2E9C-101B-9397-08002B2CF9AE}" pid="918" name="Item_466ba217-ca68-41f1-ab14-abd3dafd44e4">
    <vt:lpwstr>1x20465-6x20482|Tables</vt:lpwstr>
  </property>
  <property fmtid="{D5CDD505-2E9C-101B-9397-08002B2CF9AE}" pid="919" name="Item_68fd0a43-c61a-45c4-a1da-85e14b182d17">
    <vt:lpwstr>1x20487-10x20504|Tables</vt:lpwstr>
  </property>
  <property fmtid="{D5CDD505-2E9C-101B-9397-08002B2CF9AE}" pid="920" name="Item_c1dc9642-00d7-481c-a459-5758b2f6c8e3">
    <vt:lpwstr>1x20509-10x20526|Tables</vt:lpwstr>
  </property>
  <property fmtid="{D5CDD505-2E9C-101B-9397-08002B2CF9AE}" pid="921" name="Item_5328ce47-bc1d-4354-8b9d-7bdb1ce1f607">
    <vt:lpwstr>1x20531-10x20548|Tables</vt:lpwstr>
  </property>
  <property fmtid="{D5CDD505-2E9C-101B-9397-08002B2CF9AE}" pid="922" name="Item_35a4484d-0381-4314-934b-415210295956">
    <vt:lpwstr>1x20553-6x20570|Tables</vt:lpwstr>
  </property>
  <property fmtid="{D5CDD505-2E9C-101B-9397-08002B2CF9AE}" pid="923" name="Item_a8a68561-9549-490f-9879-b116c0b85e8b">
    <vt:lpwstr>1x20575-5x20592|Tables</vt:lpwstr>
  </property>
  <property fmtid="{D5CDD505-2E9C-101B-9397-08002B2CF9AE}" pid="924" name="Item_15c30851-7fe1-40e6-8f6c-2d11f6a99169">
    <vt:lpwstr>1x20597-10x20614|Tables</vt:lpwstr>
  </property>
  <property fmtid="{D5CDD505-2E9C-101B-9397-08002B2CF9AE}" pid="925" name="Item_3a428c98-00dd-46ea-a025-3884c327d854">
    <vt:lpwstr>1x20619-5x20636|Tables</vt:lpwstr>
  </property>
  <property fmtid="{D5CDD505-2E9C-101B-9397-08002B2CF9AE}" pid="926" name="Item_8c30b9a4-3ff1-44fb-92b3-44f8f713ca36">
    <vt:lpwstr>1x20641-4x20658|Tables</vt:lpwstr>
  </property>
  <property fmtid="{D5CDD505-2E9C-101B-9397-08002B2CF9AE}" pid="927" name="Item_c504b068-b23d-4b24-885e-bb2c11f8eec5">
    <vt:lpwstr>1x20663-8x20680|Tables</vt:lpwstr>
  </property>
  <property fmtid="{D5CDD505-2E9C-101B-9397-08002B2CF9AE}" pid="928" name="Item_44dee29d-60ad-4a18-ac86-5e32450b575c">
    <vt:lpwstr>1x20685-7x20702|Tables</vt:lpwstr>
  </property>
  <property fmtid="{D5CDD505-2E9C-101B-9397-08002B2CF9AE}" pid="929" name="Item_04d89b32-3186-4ad3-aaf9-0a8dd93bf279">
    <vt:lpwstr>1x20707-10x20724|Tables</vt:lpwstr>
  </property>
  <property fmtid="{D5CDD505-2E9C-101B-9397-08002B2CF9AE}" pid="930" name="Item_0e390532-aa59-4510-bc84-f75016a2a84b">
    <vt:lpwstr>1x20729-5x20746|Tables</vt:lpwstr>
  </property>
  <property fmtid="{D5CDD505-2E9C-101B-9397-08002B2CF9AE}" pid="931" name="Item_dbf6c24b-914e-4e3a-aa8f-f1334ce4b091">
    <vt:lpwstr>1x20751-6x20768|Tables</vt:lpwstr>
  </property>
  <property fmtid="{D5CDD505-2E9C-101B-9397-08002B2CF9AE}" pid="932" name="Item_0389b8b9-5679-4990-9bc9-85d4ee5cb715">
    <vt:lpwstr>1x20773-11x20790|Tables</vt:lpwstr>
  </property>
  <property fmtid="{D5CDD505-2E9C-101B-9397-08002B2CF9AE}" pid="933" name="Item_e79c5257-4bda-480c-b65a-8b516d9fee26">
    <vt:lpwstr>1x20795-7x20812|Tables</vt:lpwstr>
  </property>
  <property fmtid="{D5CDD505-2E9C-101B-9397-08002B2CF9AE}" pid="934" name="Item_4a410f15-fb53-4ee3-bede-0e46354cac2b">
    <vt:lpwstr>1x20817-7x20834|Tables</vt:lpwstr>
  </property>
  <property fmtid="{D5CDD505-2E9C-101B-9397-08002B2CF9AE}" pid="935" name="Item_057c9b22-c706-4020-a39c-8905805e6166">
    <vt:lpwstr>1x20839-6x20856|Tables</vt:lpwstr>
  </property>
  <property fmtid="{D5CDD505-2E9C-101B-9397-08002B2CF9AE}" pid="936" name="Item_38fafb80-7519-4946-96a0-a5c5b917914b">
    <vt:lpwstr>1x20861-15x20878|Tables</vt:lpwstr>
  </property>
  <property fmtid="{D5CDD505-2E9C-101B-9397-08002B2CF9AE}" pid="937" name="Item_e42dc882-095d-404e-ad17-78761bec8ea6">
    <vt:lpwstr>1x20883-17x20900|Tables</vt:lpwstr>
  </property>
  <property fmtid="{D5CDD505-2E9C-101B-9397-08002B2CF9AE}" pid="938" name="Item_04b0cdf6-ccea-49e7-a33f-2bf4cf4aa38a">
    <vt:lpwstr>1x20905-10x20922|Tables</vt:lpwstr>
  </property>
  <property fmtid="{D5CDD505-2E9C-101B-9397-08002B2CF9AE}" pid="939" name="Item_1caaf4c9-44cd-4323-be03-ae10181001b8">
    <vt:lpwstr>1x20927-9x20944|Tables</vt:lpwstr>
  </property>
  <property fmtid="{D5CDD505-2E9C-101B-9397-08002B2CF9AE}" pid="940" name="Item_d1866239-19d2-46c9-b042-919d62e9e0d8">
    <vt:lpwstr>1x20949-4x20966|Tables</vt:lpwstr>
  </property>
  <property fmtid="{D5CDD505-2E9C-101B-9397-08002B2CF9AE}" pid="941" name="Item_c883e073-18a1-4a03-8177-e6f9ae0b359f">
    <vt:lpwstr>1x20971-8x20988|Tables</vt:lpwstr>
  </property>
  <property fmtid="{D5CDD505-2E9C-101B-9397-08002B2CF9AE}" pid="942" name="Item_0b215e65-ba5c-410a-957b-516ac96aa3a4">
    <vt:lpwstr>1x20993-4x21010|Tables</vt:lpwstr>
  </property>
  <property fmtid="{D5CDD505-2E9C-101B-9397-08002B2CF9AE}" pid="943" name="Item_779df174-d2fa-4aa4-9571-ca3f6ad7fc87">
    <vt:lpwstr>1x21015-7x21032|Tables</vt:lpwstr>
  </property>
  <property fmtid="{D5CDD505-2E9C-101B-9397-08002B2CF9AE}" pid="944" name="Item_21c47da2-1d24-4a19-82e7-685362c065ba">
    <vt:lpwstr>1x21037-19x21054|Tables</vt:lpwstr>
  </property>
  <property fmtid="{D5CDD505-2E9C-101B-9397-08002B2CF9AE}" pid="945" name="Item_ff37f931-99a8-41f0-966c-4f4c5b41601e">
    <vt:lpwstr>1x21059-11x21076|Tables</vt:lpwstr>
  </property>
  <property fmtid="{D5CDD505-2E9C-101B-9397-08002B2CF9AE}" pid="946" name="Item_b49e813f-a158-4349-8477-f4e631fe8fc5">
    <vt:lpwstr>1x21081-5x21096|Tables</vt:lpwstr>
  </property>
  <property fmtid="{D5CDD505-2E9C-101B-9397-08002B2CF9AE}" pid="947" name="Item_68303bf1-8fa8-428d-a627-17b9c0c841fc">
    <vt:lpwstr>1x21101-9x21116|Tables</vt:lpwstr>
  </property>
  <property fmtid="{D5CDD505-2E9C-101B-9397-08002B2CF9AE}" pid="948" name="Item_9fcd0b22-525d-4ab8-8a33-112f45d99803">
    <vt:lpwstr>1x21121-9x21136|Tables</vt:lpwstr>
  </property>
  <property fmtid="{D5CDD505-2E9C-101B-9397-08002B2CF9AE}" pid="949" name="Item_6fcce19f-6a57-4a2a-8b04-b1dfd2f864e0">
    <vt:lpwstr>1x21141-9x21156|Tables</vt:lpwstr>
  </property>
  <property fmtid="{D5CDD505-2E9C-101B-9397-08002B2CF9AE}" pid="950" name="Item_6ee3457a-f8c7-453c-ae94-b543cd77ab21">
    <vt:lpwstr>1x21161-10x21176|Tables</vt:lpwstr>
  </property>
  <property fmtid="{D5CDD505-2E9C-101B-9397-08002B2CF9AE}" pid="951" name="Item_02f2b6a0-9434-4584-b754-caeb951dc739">
    <vt:lpwstr>1x21181-10x21196|Tables</vt:lpwstr>
  </property>
  <property fmtid="{D5CDD505-2E9C-101B-9397-08002B2CF9AE}" pid="952" name="Item_75012ea9-0ead-41dc-9802-ac8d63f24a32">
    <vt:lpwstr>1x21201-9x21216|Tables</vt:lpwstr>
  </property>
  <property fmtid="{D5CDD505-2E9C-101B-9397-08002B2CF9AE}" pid="953" name="Item_ee728773-266a-462d-a7b8-c1c256b8a59c">
    <vt:lpwstr>1x21221-5x21236|Tables</vt:lpwstr>
  </property>
  <property fmtid="{D5CDD505-2E9C-101B-9397-08002B2CF9AE}" pid="954" name="Item_f06747e6-be50-4626-88c0-26089f3635a8">
    <vt:lpwstr>1x21241-10x21256|Tables</vt:lpwstr>
  </property>
  <property fmtid="{D5CDD505-2E9C-101B-9397-08002B2CF9AE}" pid="955" name="Item_84bd7aa7-4ac8-450b-bd3b-599eced7f380">
    <vt:lpwstr>1x21261-10x21276|Tables</vt:lpwstr>
  </property>
  <property fmtid="{D5CDD505-2E9C-101B-9397-08002B2CF9AE}" pid="956" name="Item_72eb18cc-0a7f-4390-832c-917a5518f3c5">
    <vt:lpwstr>1x21281-9x21296|Tables</vt:lpwstr>
  </property>
  <property fmtid="{D5CDD505-2E9C-101B-9397-08002B2CF9AE}" pid="957" name="Item_6af01b02-a269-4b78-bac0-f299bfcb420f">
    <vt:lpwstr>1x21301-9x21316|Tables</vt:lpwstr>
  </property>
  <property fmtid="{D5CDD505-2E9C-101B-9397-08002B2CF9AE}" pid="958" name="Item_6b148d8a-3759-4386-a67e-5a26cc24d051">
    <vt:lpwstr>1x21321-10x21336|Tables</vt:lpwstr>
  </property>
  <property fmtid="{D5CDD505-2E9C-101B-9397-08002B2CF9AE}" pid="959" name="Item_f6624e1d-099d-4b10-af2b-6d9ca8f78998">
    <vt:lpwstr>1x21341-6x21356|Tables</vt:lpwstr>
  </property>
  <property fmtid="{D5CDD505-2E9C-101B-9397-08002B2CF9AE}" pid="960" name="Item_ebeb2098-47dc-4d2a-a9a8-5f07bf61865e">
    <vt:lpwstr>1x21361-10x21376|Tables</vt:lpwstr>
  </property>
  <property fmtid="{D5CDD505-2E9C-101B-9397-08002B2CF9AE}" pid="961" name="Item_a47a624d-4cb8-419a-aee1-f57814112e53">
    <vt:lpwstr>1x21381-10x21396|Tables</vt:lpwstr>
  </property>
  <property fmtid="{D5CDD505-2E9C-101B-9397-08002B2CF9AE}" pid="962" name="Item_b471d187-c0d8-4c3e-86ad-604e460b0dc5">
    <vt:lpwstr>1x21401-10x21416|Tables</vt:lpwstr>
  </property>
  <property fmtid="{D5CDD505-2E9C-101B-9397-08002B2CF9AE}" pid="963" name="Item_a0129fcd-0cac-48b0-8b34-a0d073339fce">
    <vt:lpwstr>1x21421-6x21436|Tables</vt:lpwstr>
  </property>
  <property fmtid="{D5CDD505-2E9C-101B-9397-08002B2CF9AE}" pid="964" name="Item_4402e66b-4d23-447e-914c-63a2aea4ec12">
    <vt:lpwstr>1x21441-5x21456|Tables</vt:lpwstr>
  </property>
  <property fmtid="{D5CDD505-2E9C-101B-9397-08002B2CF9AE}" pid="965" name="Item_b5c22681-4cbc-4e3d-8ee6-b72fca0d2f81">
    <vt:lpwstr>1x21461-10x21476|Tables</vt:lpwstr>
  </property>
  <property fmtid="{D5CDD505-2E9C-101B-9397-08002B2CF9AE}" pid="966" name="Item_39b492ce-1420-4751-8e0b-d1f58d9f330a">
    <vt:lpwstr>1x21481-5x21496|Tables</vt:lpwstr>
  </property>
  <property fmtid="{D5CDD505-2E9C-101B-9397-08002B2CF9AE}" pid="967" name="Item_4c27f6df-8b37-4ec4-8f88-9cf54f5f03ae">
    <vt:lpwstr>1x21501-4x21516|Tables</vt:lpwstr>
  </property>
  <property fmtid="{D5CDD505-2E9C-101B-9397-08002B2CF9AE}" pid="968" name="Item_56ae4806-9f2c-426d-b084-c6328996a469">
    <vt:lpwstr>1x21521-8x21536|Tables</vt:lpwstr>
  </property>
  <property fmtid="{D5CDD505-2E9C-101B-9397-08002B2CF9AE}" pid="969" name="Item_bac77761-5458-4e92-98ab-5fa0ebf60658">
    <vt:lpwstr>1x21541-7x21556|Tables</vt:lpwstr>
  </property>
  <property fmtid="{D5CDD505-2E9C-101B-9397-08002B2CF9AE}" pid="970" name="Item_f983e06d-575d-4ef9-a67c-501de06f81bf">
    <vt:lpwstr>1x21561-10x21576|Tables</vt:lpwstr>
  </property>
  <property fmtid="{D5CDD505-2E9C-101B-9397-08002B2CF9AE}" pid="971" name="Item_f093d587-2076-4590-b78d-82d2db281d53">
    <vt:lpwstr>1x21581-5x21596|Tables</vt:lpwstr>
  </property>
  <property fmtid="{D5CDD505-2E9C-101B-9397-08002B2CF9AE}" pid="972" name="Item_acbbcbc7-8398-4b7c-9cb7-265e6b5d32ef">
    <vt:lpwstr>1x21601-6x21616|Tables</vt:lpwstr>
  </property>
  <property fmtid="{D5CDD505-2E9C-101B-9397-08002B2CF9AE}" pid="973" name="Item_a5e09019-6f15-452b-bc10-15e029fc58e4">
    <vt:lpwstr>1x21621-11x21636|Tables</vt:lpwstr>
  </property>
  <property fmtid="{D5CDD505-2E9C-101B-9397-08002B2CF9AE}" pid="974" name="Item_a6d6a022-95fa-4292-bbb8-7231a53e089c">
    <vt:lpwstr>1x21641-7x21656|Tables</vt:lpwstr>
  </property>
  <property fmtid="{D5CDD505-2E9C-101B-9397-08002B2CF9AE}" pid="975" name="Item_0a1a7f95-76c8-4a66-8cb1-d54a850d5804">
    <vt:lpwstr>1x21661-7x21676|Tables</vt:lpwstr>
  </property>
  <property fmtid="{D5CDD505-2E9C-101B-9397-08002B2CF9AE}" pid="976" name="Item_3fbdec76-12ca-4440-93f3-cf0926aff4a5">
    <vt:lpwstr>1x21681-6x21696|Tables</vt:lpwstr>
  </property>
  <property fmtid="{D5CDD505-2E9C-101B-9397-08002B2CF9AE}" pid="977" name="Item_f5f91fcb-d5d8-45aa-bf6d-2516a90c23e2">
    <vt:lpwstr>1x21701-15x21716|Tables</vt:lpwstr>
  </property>
  <property fmtid="{D5CDD505-2E9C-101B-9397-08002B2CF9AE}" pid="978" name="Item_1a9f5981-278f-4ca3-812e-c94ef1cbd8ef">
    <vt:lpwstr>1x21721-17x21736|Tables</vt:lpwstr>
  </property>
  <property fmtid="{D5CDD505-2E9C-101B-9397-08002B2CF9AE}" pid="979" name="Item_76e6ba79-c4bc-4c5f-b872-0e9da63d7ef2">
    <vt:lpwstr>1x21741-10x21756|Tables</vt:lpwstr>
  </property>
  <property fmtid="{D5CDD505-2E9C-101B-9397-08002B2CF9AE}" pid="980" name="Item_1a487024-7787-493d-ac9e-48b584b994da">
    <vt:lpwstr>1x21761-9x21776|Tables</vt:lpwstr>
  </property>
  <property fmtid="{D5CDD505-2E9C-101B-9397-08002B2CF9AE}" pid="981" name="Item_ea3034d4-1777-4c0d-aba7-ad2a806a2728">
    <vt:lpwstr>1x21781-4x21796|Tables</vt:lpwstr>
  </property>
  <property fmtid="{D5CDD505-2E9C-101B-9397-08002B2CF9AE}" pid="982" name="Item_b3889af8-0bf4-4b63-a217-b4392520df0f">
    <vt:lpwstr>1x21801-8x21816|Tables</vt:lpwstr>
  </property>
  <property fmtid="{D5CDD505-2E9C-101B-9397-08002B2CF9AE}" pid="983" name="Item_1d48d4ab-cdd5-406e-b130-80b88cee55d4">
    <vt:lpwstr>1x21821-4x21836|Tables</vt:lpwstr>
  </property>
  <property fmtid="{D5CDD505-2E9C-101B-9397-08002B2CF9AE}" pid="984" name="Item_6ab4f65b-104b-4158-8ef4-26383efe689f">
    <vt:lpwstr>1x21841-7x21856|Tables</vt:lpwstr>
  </property>
  <property fmtid="{D5CDD505-2E9C-101B-9397-08002B2CF9AE}" pid="985" name="Item_72c41c8c-024a-4da6-aad1-8a6306ce63a9">
    <vt:lpwstr>1x21861-19x21876|Tables</vt:lpwstr>
  </property>
  <property fmtid="{D5CDD505-2E9C-101B-9397-08002B2CF9AE}" pid="986" name="Item_e3c1256a-d35b-402f-bc9c-e4890bbc7063">
    <vt:lpwstr>1x21881-11x21896|Tables</vt:lpwstr>
  </property>
  <property fmtid="{D5CDD505-2E9C-101B-9397-08002B2CF9AE}" pid="987" name="Item_5c8b9265-3b05-4baf-9d82-7ff312a6f129">
    <vt:lpwstr>1x21901-5x21922|Tables</vt:lpwstr>
  </property>
  <property fmtid="{D5CDD505-2E9C-101B-9397-08002B2CF9AE}" pid="988" name="Item_72ca5848-9c50-4039-b093-c92c63acd0ad">
    <vt:lpwstr>1x21927-9x21948|Tables</vt:lpwstr>
  </property>
  <property fmtid="{D5CDD505-2E9C-101B-9397-08002B2CF9AE}" pid="989" name="Item_e8575b80-ad6d-4be1-8051-0776bbe953bd">
    <vt:lpwstr>1x21953-9x21974|Tables</vt:lpwstr>
  </property>
  <property fmtid="{D5CDD505-2E9C-101B-9397-08002B2CF9AE}" pid="990" name="Item_3ef16e11-fbf2-40c3-a585-391212677f43">
    <vt:lpwstr>1x21979-9x22000|Tables</vt:lpwstr>
  </property>
  <property fmtid="{D5CDD505-2E9C-101B-9397-08002B2CF9AE}" pid="991" name="Item_715d459d-0f49-46cb-aa4d-1a7f5be62973">
    <vt:lpwstr>1x22005-10x22026|Tables</vt:lpwstr>
  </property>
  <property fmtid="{D5CDD505-2E9C-101B-9397-08002B2CF9AE}" pid="992" name="Item_b01678c4-76bf-4855-83a2-8bbc7a712c83">
    <vt:lpwstr>1x22031-10x22052|Tables</vt:lpwstr>
  </property>
  <property fmtid="{D5CDD505-2E9C-101B-9397-08002B2CF9AE}" pid="993" name="Item_bbf5fc24-fc41-4ac0-8490-dc7453b742a6">
    <vt:lpwstr>1x22057-9x22078|Tables</vt:lpwstr>
  </property>
  <property fmtid="{D5CDD505-2E9C-101B-9397-08002B2CF9AE}" pid="994" name="Item_512dafcc-a07f-4b8f-8ac9-c784df90af5d">
    <vt:lpwstr>1x22083-5x22104|Tables</vt:lpwstr>
  </property>
  <property fmtid="{D5CDD505-2E9C-101B-9397-08002B2CF9AE}" pid="995" name="Item_dc817721-9916-4d0b-8efa-100fccf1d371">
    <vt:lpwstr>1x22109-10x22130|Tables</vt:lpwstr>
  </property>
  <property fmtid="{D5CDD505-2E9C-101B-9397-08002B2CF9AE}" pid="996" name="Item_6052004e-68d0-4b59-af11-208ee1bbe992">
    <vt:lpwstr>1x22135-10x22156|Tables</vt:lpwstr>
  </property>
  <property fmtid="{D5CDD505-2E9C-101B-9397-08002B2CF9AE}" pid="997" name="Item_976e09da-31eb-43c7-9166-d2ece9fd8861">
    <vt:lpwstr>1x22161-9x22182|Tables</vt:lpwstr>
  </property>
  <property fmtid="{D5CDD505-2E9C-101B-9397-08002B2CF9AE}" pid="998" name="Item_cedbc472-c0f3-4b66-bcfe-4e49d79f7eb4">
    <vt:lpwstr>1x22187-9x22208|Tables</vt:lpwstr>
  </property>
  <property fmtid="{D5CDD505-2E9C-101B-9397-08002B2CF9AE}" pid="999" name="Item_ad4a874a-a3da-41e1-8b40-a2ba6ab4f095">
    <vt:lpwstr>1x22213-10x22234|Tables</vt:lpwstr>
  </property>
  <property fmtid="{D5CDD505-2E9C-101B-9397-08002B2CF9AE}" pid="1000" name="Item_1328b463-3cd4-4dc2-8777-aa585ef6c254">
    <vt:lpwstr>1x22239-6x22260|Tables</vt:lpwstr>
  </property>
  <property fmtid="{D5CDD505-2E9C-101B-9397-08002B2CF9AE}" pid="1001" name="Item_c94b1d37-0e8b-440b-a3f4-6d16c9b34a5c">
    <vt:lpwstr>1x22265-10x22286|Tables</vt:lpwstr>
  </property>
  <property fmtid="{D5CDD505-2E9C-101B-9397-08002B2CF9AE}" pid="1002" name="Item_5713aece-29e3-450c-888a-ca8b6b6d7179">
    <vt:lpwstr>1x22291-10x22312|Tables</vt:lpwstr>
  </property>
  <property fmtid="{D5CDD505-2E9C-101B-9397-08002B2CF9AE}" pid="1003" name="Item_2bde5b11-736f-4a4a-a4ff-dbcf1f21acfa">
    <vt:lpwstr>1x22317-10x22338|Tables</vt:lpwstr>
  </property>
  <property fmtid="{D5CDD505-2E9C-101B-9397-08002B2CF9AE}" pid="1004" name="Item_b8746183-1585-4351-8476-c01068609f41">
    <vt:lpwstr>1x22343-6x22364|Tables</vt:lpwstr>
  </property>
  <property fmtid="{D5CDD505-2E9C-101B-9397-08002B2CF9AE}" pid="1005" name="Item_067bcd85-7c21-4a84-bc0d-72d551a9c9e9">
    <vt:lpwstr>1x22369-5x22390|Tables</vt:lpwstr>
  </property>
  <property fmtid="{D5CDD505-2E9C-101B-9397-08002B2CF9AE}" pid="1006" name="Item_149a6692-6680-4bd0-8c5e-08a44983e09d">
    <vt:lpwstr>1x22395-10x22416|Tables</vt:lpwstr>
  </property>
  <property fmtid="{D5CDD505-2E9C-101B-9397-08002B2CF9AE}" pid="1007" name="Item_b4aa35d5-4a4b-48e0-8559-1e03453cf2b3">
    <vt:lpwstr>1x22421-5x22442|Tables</vt:lpwstr>
  </property>
  <property fmtid="{D5CDD505-2E9C-101B-9397-08002B2CF9AE}" pid="1008" name="Item_b58f9210-1637-4ba6-8c04-5fee874b4358">
    <vt:lpwstr>1x22447-4x22468|Tables</vt:lpwstr>
  </property>
  <property fmtid="{D5CDD505-2E9C-101B-9397-08002B2CF9AE}" pid="1009" name="Item_7a4ee5b2-f221-4dfa-a37f-4b30b89e5bcd">
    <vt:lpwstr>1x22473-8x22494|Tables</vt:lpwstr>
  </property>
  <property fmtid="{D5CDD505-2E9C-101B-9397-08002B2CF9AE}" pid="1010" name="Item_e21032ae-7bdb-43ce-8913-9bdb262d96b4">
    <vt:lpwstr>1x22499-7x22520|Tables</vt:lpwstr>
  </property>
  <property fmtid="{D5CDD505-2E9C-101B-9397-08002B2CF9AE}" pid="1011" name="Item_3fb9b290-e51a-4db4-8ed9-340cc3f48e9a">
    <vt:lpwstr>1x22525-10x22546|Tables</vt:lpwstr>
  </property>
  <property fmtid="{D5CDD505-2E9C-101B-9397-08002B2CF9AE}" pid="1012" name="Item_a0ffde16-c71e-4984-8975-bb3c9833c4d6">
    <vt:lpwstr>1x22551-5x22572|Tables</vt:lpwstr>
  </property>
  <property fmtid="{D5CDD505-2E9C-101B-9397-08002B2CF9AE}" pid="1013" name="Item_e36b2269-b18c-469b-98a4-41a0ea8e9ee5">
    <vt:lpwstr>1x22577-6x22598|Tables</vt:lpwstr>
  </property>
  <property fmtid="{D5CDD505-2E9C-101B-9397-08002B2CF9AE}" pid="1014" name="Item_bf65172f-5476-4899-960a-ea0574607e6c">
    <vt:lpwstr>1x22603-11x22624|Tables</vt:lpwstr>
  </property>
  <property fmtid="{D5CDD505-2E9C-101B-9397-08002B2CF9AE}" pid="1015" name="Item_4660d9ec-7f8f-499c-a8bf-62fa403bde0b">
    <vt:lpwstr>1x22629-7x22650|Tables</vt:lpwstr>
  </property>
  <property fmtid="{D5CDD505-2E9C-101B-9397-08002B2CF9AE}" pid="1016" name="Item_05ee04a9-a3bb-4a2e-85d2-63b97b607398">
    <vt:lpwstr>1x22655-7x22676|Tables</vt:lpwstr>
  </property>
  <property fmtid="{D5CDD505-2E9C-101B-9397-08002B2CF9AE}" pid="1017" name="Item_4f18d6a5-a4e6-4b36-b26b-cd44e06b1abb">
    <vt:lpwstr>1x22681-6x22702|Tables</vt:lpwstr>
  </property>
  <property fmtid="{D5CDD505-2E9C-101B-9397-08002B2CF9AE}" pid="1018" name="Item_e4563ed4-1a58-4f66-b50a-e2a85e76ab33">
    <vt:lpwstr>1x22707-15x22728|Tables</vt:lpwstr>
  </property>
  <property fmtid="{D5CDD505-2E9C-101B-9397-08002B2CF9AE}" pid="1019" name="Item_ea154969-8659-402b-876f-0313d28cb7d6">
    <vt:lpwstr>1x22733-17x22754|Tables</vt:lpwstr>
  </property>
  <property fmtid="{D5CDD505-2E9C-101B-9397-08002B2CF9AE}" pid="1020" name="Item_9c8ba35e-403e-499e-89e5-3272f6956f57">
    <vt:lpwstr>1x22759-10x22780|Tables</vt:lpwstr>
  </property>
  <property fmtid="{D5CDD505-2E9C-101B-9397-08002B2CF9AE}" pid="1021" name="Item_cd81157f-77ee-4454-96cd-02248fe82679">
    <vt:lpwstr>1x22785-9x22806|Tables</vt:lpwstr>
  </property>
  <property fmtid="{D5CDD505-2E9C-101B-9397-08002B2CF9AE}" pid="1022" name="Item_5df1d473-b73b-4dc4-8530-c1a9f0882579">
    <vt:lpwstr>1x22811-4x22832|Tables</vt:lpwstr>
  </property>
  <property fmtid="{D5CDD505-2E9C-101B-9397-08002B2CF9AE}" pid="1023" name="Item_b77228cd-45b4-4341-b54a-12711d767585">
    <vt:lpwstr>1x22837-8x22858|Tables</vt:lpwstr>
  </property>
  <property fmtid="{D5CDD505-2E9C-101B-9397-08002B2CF9AE}" pid="1024" name="Item_8ca9aad9-bdfa-4cdf-9566-b16dee40b6c6">
    <vt:lpwstr>1x22863-4x22884|Tables</vt:lpwstr>
  </property>
  <property fmtid="{D5CDD505-2E9C-101B-9397-08002B2CF9AE}" pid="1025" name="Item_414319d6-bb00-4204-ad79-0a90a2a22b6a">
    <vt:lpwstr>1x22889-7x22910|Tables</vt:lpwstr>
  </property>
  <property fmtid="{D5CDD505-2E9C-101B-9397-08002B2CF9AE}" pid="1026" name="Item_15afb32b-9318-4a21-b5b9-0ff3da6bcb2d">
    <vt:lpwstr>1x22915-19x22936|Tables</vt:lpwstr>
  </property>
  <property fmtid="{D5CDD505-2E9C-101B-9397-08002B2CF9AE}" pid="1027" name="Item_9409a51d-9db1-4581-869d-7e33ea2c90b2">
    <vt:lpwstr>1x22941-11x22962|Tables</vt:lpwstr>
  </property>
  <property fmtid="{D5CDD505-2E9C-101B-9397-08002B2CF9AE}" pid="1028" name="Item_7efadda9-f98b-4dd9-a105-bdec463ab0cc">
    <vt:lpwstr>1x22967-5x22978|Tables</vt:lpwstr>
  </property>
  <property fmtid="{D5CDD505-2E9C-101B-9397-08002B2CF9AE}" pid="1029" name="Item_5680dfab-1139-4a53-b943-bb06c3b0b5f2">
    <vt:lpwstr>1x22983-9x22994|Tables</vt:lpwstr>
  </property>
  <property fmtid="{D5CDD505-2E9C-101B-9397-08002B2CF9AE}" pid="1030" name="Item_46aa5edb-b29e-43ca-a831-ac1b85a4ef60">
    <vt:lpwstr>1x22999-9x23010|Tables</vt:lpwstr>
  </property>
  <property fmtid="{D5CDD505-2E9C-101B-9397-08002B2CF9AE}" pid="1031" name="Item_9e8ef01c-e62b-4eb4-a38e-b5b895829001">
    <vt:lpwstr>1x23015-9x23026|Tables</vt:lpwstr>
  </property>
  <property fmtid="{D5CDD505-2E9C-101B-9397-08002B2CF9AE}" pid="1032" name="Item_35f85b3b-3248-4500-ad19-783a3810f796">
    <vt:lpwstr>1x23031-10x23042|Tables</vt:lpwstr>
  </property>
  <property fmtid="{D5CDD505-2E9C-101B-9397-08002B2CF9AE}" pid="1033" name="Item_93c9dffc-2eb3-42bd-b58a-1b9529dc9574">
    <vt:lpwstr>1x23047-10x23058|Tables</vt:lpwstr>
  </property>
  <property fmtid="{D5CDD505-2E9C-101B-9397-08002B2CF9AE}" pid="1034" name="Item_e8c66bd9-ac73-4e58-83c1-38ae9f848f27">
    <vt:lpwstr>1x23063-9x23074|Tables</vt:lpwstr>
  </property>
  <property fmtid="{D5CDD505-2E9C-101B-9397-08002B2CF9AE}" pid="1035" name="Item_2ec383e6-de0d-43a8-8de2-106635a89ba8">
    <vt:lpwstr>1x23079-5x23090|Tables</vt:lpwstr>
  </property>
  <property fmtid="{D5CDD505-2E9C-101B-9397-08002B2CF9AE}" pid="1036" name="Item_d8523cd9-123e-4897-b8d7-1149c38f60ff">
    <vt:lpwstr>1x23095-10x23106|Tables</vt:lpwstr>
  </property>
  <property fmtid="{D5CDD505-2E9C-101B-9397-08002B2CF9AE}" pid="1037" name="Item_80a28719-9d89-4ce5-9ebd-1826e42b39c9">
    <vt:lpwstr>1x23111-10x23122|Tables</vt:lpwstr>
  </property>
  <property fmtid="{D5CDD505-2E9C-101B-9397-08002B2CF9AE}" pid="1038" name="Item_f88ddc9a-2fd4-4152-9e81-526bd07eaedb">
    <vt:lpwstr>1x23127-9x23138|Tables</vt:lpwstr>
  </property>
  <property fmtid="{D5CDD505-2E9C-101B-9397-08002B2CF9AE}" pid="1039" name="Item_aaa01688-5ec5-4c5b-a7ab-f9e58496983c">
    <vt:lpwstr>1x23143-9x23154|Tables</vt:lpwstr>
  </property>
  <property fmtid="{D5CDD505-2E9C-101B-9397-08002B2CF9AE}" pid="1040" name="Item_bf229dbe-8ff9-4776-94a5-0c05092fd9bc">
    <vt:lpwstr>1x23159-10x23170|Tables</vt:lpwstr>
  </property>
  <property fmtid="{D5CDD505-2E9C-101B-9397-08002B2CF9AE}" pid="1041" name="Item_5b3a5ad3-9564-4b37-9727-3c2ba5266c42">
    <vt:lpwstr>1x23175-6x23186|Tables</vt:lpwstr>
  </property>
  <property fmtid="{D5CDD505-2E9C-101B-9397-08002B2CF9AE}" pid="1042" name="Item_fd5faa5a-259e-44e6-9091-ca23dc95bff5">
    <vt:lpwstr>1x23191-10x23202|Tables</vt:lpwstr>
  </property>
  <property fmtid="{D5CDD505-2E9C-101B-9397-08002B2CF9AE}" pid="1043" name="Item_cecaa5e0-a75e-47e0-be4e-0eddb72958dd">
    <vt:lpwstr>1x23207-10x23218|Tables</vt:lpwstr>
  </property>
  <property fmtid="{D5CDD505-2E9C-101B-9397-08002B2CF9AE}" pid="1044" name="Item_525b3cec-82a1-4c4b-b1c6-d5f981f81d36">
    <vt:lpwstr>1x23223-10x23234|Tables</vt:lpwstr>
  </property>
  <property fmtid="{D5CDD505-2E9C-101B-9397-08002B2CF9AE}" pid="1045" name="Item_331b20d1-a073-434c-9d41-c42bf424bcc3">
    <vt:lpwstr>1x23239-6x23250|Tables</vt:lpwstr>
  </property>
  <property fmtid="{D5CDD505-2E9C-101B-9397-08002B2CF9AE}" pid="1046" name="Item_8104ec4b-61e9-4de0-9041-f2f375119c02">
    <vt:lpwstr>1x23255-5x23266|Tables</vt:lpwstr>
  </property>
  <property fmtid="{D5CDD505-2E9C-101B-9397-08002B2CF9AE}" pid="1047" name="Item_8acf52ab-7561-4c43-829f-0d8e7dc71f49">
    <vt:lpwstr>1x23271-10x23282|Tables</vt:lpwstr>
  </property>
  <property fmtid="{D5CDD505-2E9C-101B-9397-08002B2CF9AE}" pid="1048" name="Item_711dec4b-df4e-46a5-b942-76f53bc0af42">
    <vt:lpwstr>1x23287-5x23298|Tables</vt:lpwstr>
  </property>
  <property fmtid="{D5CDD505-2E9C-101B-9397-08002B2CF9AE}" pid="1049" name="Item_1319a8e5-4976-4b5d-a6b1-69bd78bf2196">
    <vt:lpwstr>1x23303-4x23314|Tables</vt:lpwstr>
  </property>
  <property fmtid="{D5CDD505-2E9C-101B-9397-08002B2CF9AE}" pid="1050" name="Item_d823ecf8-8b37-4e62-8922-168a2be33df0">
    <vt:lpwstr>1x23319-8x23330|Tables</vt:lpwstr>
  </property>
  <property fmtid="{D5CDD505-2E9C-101B-9397-08002B2CF9AE}" pid="1051" name="Item_b7fcc054-cf76-4236-b9a6-2f8adc930fce">
    <vt:lpwstr>1x23335-7x23346|Tables</vt:lpwstr>
  </property>
  <property fmtid="{D5CDD505-2E9C-101B-9397-08002B2CF9AE}" pid="1052" name="Item_e6d87166-329f-4961-b917-ed9ff340d245">
    <vt:lpwstr>1x23351-10x23362|Tables</vt:lpwstr>
  </property>
  <property fmtid="{D5CDD505-2E9C-101B-9397-08002B2CF9AE}" pid="1053" name="Item_2025a9d3-da10-42fb-8132-2d0be6e6afd6">
    <vt:lpwstr>1x23367-5x23378|Tables</vt:lpwstr>
  </property>
  <property fmtid="{D5CDD505-2E9C-101B-9397-08002B2CF9AE}" pid="1054" name="Item_91ce7f5e-2456-45e3-9a8f-a0e8430fa3d8">
    <vt:lpwstr>1x23383-6x23394|Tables</vt:lpwstr>
  </property>
  <property fmtid="{D5CDD505-2E9C-101B-9397-08002B2CF9AE}" pid="1055" name="Item_4fa3cb21-b80a-4008-96ec-079479e6e42f">
    <vt:lpwstr>1x23399-11x23410|Tables</vt:lpwstr>
  </property>
  <property fmtid="{D5CDD505-2E9C-101B-9397-08002B2CF9AE}" pid="1056" name="Item_41719075-af38-4e87-8103-3d0f73f41b6b">
    <vt:lpwstr>1x23415-7x23426|Tables</vt:lpwstr>
  </property>
  <property fmtid="{D5CDD505-2E9C-101B-9397-08002B2CF9AE}" pid="1057" name="Item_cf0c36fb-ce4b-4f58-a07d-0ec6fcc6df46">
    <vt:lpwstr>1x23431-7x23442|Tables</vt:lpwstr>
  </property>
  <property fmtid="{D5CDD505-2E9C-101B-9397-08002B2CF9AE}" pid="1058" name="Item_399ce098-6304-4575-b3c7-5faea0cb4f23">
    <vt:lpwstr>1x23447-6x23458|Tables</vt:lpwstr>
  </property>
  <property fmtid="{D5CDD505-2E9C-101B-9397-08002B2CF9AE}" pid="1059" name="Item_ff07f25a-997d-43a4-ba3f-559fca71a9d6">
    <vt:lpwstr>1x23463-15x23474|Tables</vt:lpwstr>
  </property>
  <property fmtid="{D5CDD505-2E9C-101B-9397-08002B2CF9AE}" pid="1060" name="Item_a8c23bd4-1e96-4d88-adcc-f9445e7066cb">
    <vt:lpwstr>1x23479-17x23490|Tables</vt:lpwstr>
  </property>
  <property fmtid="{D5CDD505-2E9C-101B-9397-08002B2CF9AE}" pid="1061" name="Item_b4aae231-b049-449f-affe-d7c512a01746">
    <vt:lpwstr>1x23495-10x23506|Tables</vt:lpwstr>
  </property>
  <property fmtid="{D5CDD505-2E9C-101B-9397-08002B2CF9AE}" pid="1062" name="Item_68c254cd-4893-48c0-a321-26e5ae56f724">
    <vt:lpwstr>1x23511-9x23522|Tables</vt:lpwstr>
  </property>
  <property fmtid="{D5CDD505-2E9C-101B-9397-08002B2CF9AE}" pid="1063" name="Item_00e32bc5-5ce3-4c78-bb84-9a237ac3c6ca">
    <vt:lpwstr>1x23527-4x23538|Tables</vt:lpwstr>
  </property>
  <property fmtid="{D5CDD505-2E9C-101B-9397-08002B2CF9AE}" pid="1064" name="Item_b046e42c-f389-4e43-92b0-eec509736f39">
    <vt:lpwstr>1x23543-8x23554|Tables</vt:lpwstr>
  </property>
  <property fmtid="{D5CDD505-2E9C-101B-9397-08002B2CF9AE}" pid="1065" name="Item_837f7f0a-b6c4-4c4f-88c6-8bf20a1aae4c">
    <vt:lpwstr>1x23559-4x23570|Tables</vt:lpwstr>
  </property>
  <property fmtid="{D5CDD505-2E9C-101B-9397-08002B2CF9AE}" pid="1066" name="Item_1ec15b3d-06ec-4bb0-8096-75e6da164ece">
    <vt:lpwstr>1x23575-7x23586|Tables</vt:lpwstr>
  </property>
  <property fmtid="{D5CDD505-2E9C-101B-9397-08002B2CF9AE}" pid="1067" name="Item_480834ac-5d66-43f0-8967-4fbd57eb8b2b">
    <vt:lpwstr>1x23591-19x23602|Tables</vt:lpwstr>
  </property>
  <property fmtid="{D5CDD505-2E9C-101B-9397-08002B2CF9AE}" pid="1068" name="Item_c90bbb41-e0f4-4710-a562-6269317f0a66">
    <vt:lpwstr>1x23607-11x23618|Tables</vt:lpwstr>
  </property>
  <property fmtid="{D5CDD505-2E9C-101B-9397-08002B2CF9AE}" pid="1069" name="Item_8cd83b39-5512-40bc-84c4-2e27b3a919ae">
    <vt:lpwstr>1x23623-5x23636|Tables</vt:lpwstr>
  </property>
  <property fmtid="{D5CDD505-2E9C-101B-9397-08002B2CF9AE}" pid="1070" name="Item_4a52d5cc-5620-4d6e-b1db-a5e37536fb9b">
    <vt:lpwstr>1x23641-9x23654|Tables</vt:lpwstr>
  </property>
  <property fmtid="{D5CDD505-2E9C-101B-9397-08002B2CF9AE}" pid="1071" name="Item_24a7dfbe-4bd6-4eb2-b2a3-78bce9cb6fc2">
    <vt:lpwstr>1x23659-9x23672|Tables</vt:lpwstr>
  </property>
  <property fmtid="{D5CDD505-2E9C-101B-9397-08002B2CF9AE}" pid="1072" name="Item_8ddab5f2-981d-4321-b129-83169892fd64">
    <vt:lpwstr>1x23677-9x23690|Tables</vt:lpwstr>
  </property>
  <property fmtid="{D5CDD505-2E9C-101B-9397-08002B2CF9AE}" pid="1073" name="Item_f7f28dda-c024-4f72-93c6-57fef005d39a">
    <vt:lpwstr>1x23695-10x23708|Tables</vt:lpwstr>
  </property>
  <property fmtid="{D5CDD505-2E9C-101B-9397-08002B2CF9AE}" pid="1074" name="Item_78d3cd19-cc06-4891-bc99-57161b0ea622">
    <vt:lpwstr>1x23713-10x23726|Tables</vt:lpwstr>
  </property>
  <property fmtid="{D5CDD505-2E9C-101B-9397-08002B2CF9AE}" pid="1075" name="Item_f37bf7cd-147e-458d-98a8-3d370ff810d8">
    <vt:lpwstr>1x23731-9x23744|Tables</vt:lpwstr>
  </property>
  <property fmtid="{D5CDD505-2E9C-101B-9397-08002B2CF9AE}" pid="1076" name="Item_f0e68324-1c22-4316-895c-b25e6bdd84f2">
    <vt:lpwstr>1x23749-5x23762|Tables</vt:lpwstr>
  </property>
  <property fmtid="{D5CDD505-2E9C-101B-9397-08002B2CF9AE}" pid="1077" name="Item_95c4e206-9b26-427a-9a48-7cd0f22ec5a6">
    <vt:lpwstr>1x23767-10x23780|Tables</vt:lpwstr>
  </property>
  <property fmtid="{D5CDD505-2E9C-101B-9397-08002B2CF9AE}" pid="1078" name="Item_44c9db6d-6f9c-4047-a9f5-fbbd152e02cd">
    <vt:lpwstr>1x23785-10x23798|Tables</vt:lpwstr>
  </property>
  <property fmtid="{D5CDD505-2E9C-101B-9397-08002B2CF9AE}" pid="1079" name="Item_f09566f6-0b6c-4037-a90b-88f7cb87d1da">
    <vt:lpwstr>1x23803-9x23816|Tables</vt:lpwstr>
  </property>
  <property fmtid="{D5CDD505-2E9C-101B-9397-08002B2CF9AE}" pid="1080" name="Item_e85b46ab-a529-44ce-aba2-d0b7d323640e">
    <vt:lpwstr>1x23821-9x23834|Tables</vt:lpwstr>
  </property>
  <property fmtid="{D5CDD505-2E9C-101B-9397-08002B2CF9AE}" pid="1081" name="Item_d6c7fdf2-d7c9-4def-84fa-56912ee13ea5">
    <vt:lpwstr>1x23839-10x23852|Tables</vt:lpwstr>
  </property>
  <property fmtid="{D5CDD505-2E9C-101B-9397-08002B2CF9AE}" pid="1082" name="Item_fdce83ba-bbcc-4e71-a571-b461f10e1b07">
    <vt:lpwstr>1x23857-6x23870|Tables</vt:lpwstr>
  </property>
  <property fmtid="{D5CDD505-2E9C-101B-9397-08002B2CF9AE}" pid="1083" name="Item_7d4e0855-9b51-4af7-94cb-5858c1782ef2">
    <vt:lpwstr>1x23875-10x23888|Tables</vt:lpwstr>
  </property>
  <property fmtid="{D5CDD505-2E9C-101B-9397-08002B2CF9AE}" pid="1084" name="Item_225dec22-ceea-4b90-b8d1-67882c8a0f02">
    <vt:lpwstr>1x23893-10x23906|Tables</vt:lpwstr>
  </property>
  <property fmtid="{D5CDD505-2E9C-101B-9397-08002B2CF9AE}" pid="1085" name="Item_37911732-3abb-427c-810a-36dd533f15f2">
    <vt:lpwstr>1x23911-10x23924|Tables</vt:lpwstr>
  </property>
  <property fmtid="{D5CDD505-2E9C-101B-9397-08002B2CF9AE}" pid="1086" name="Item_f206642e-7d14-49ff-b906-ca362ac38e0e">
    <vt:lpwstr>1x23929-6x23942|Tables</vt:lpwstr>
  </property>
  <property fmtid="{D5CDD505-2E9C-101B-9397-08002B2CF9AE}" pid="1087" name="Item_8426be76-6680-4a5d-a27c-c74e7d853550">
    <vt:lpwstr>1x23947-5x23960|Tables</vt:lpwstr>
  </property>
  <property fmtid="{D5CDD505-2E9C-101B-9397-08002B2CF9AE}" pid="1088" name="Item_28cb8709-ebc3-4bea-81e1-de151be79e80">
    <vt:lpwstr>1x23965-10x23978|Tables</vt:lpwstr>
  </property>
  <property fmtid="{D5CDD505-2E9C-101B-9397-08002B2CF9AE}" pid="1089" name="Item_547393ed-70e3-49f4-8e42-ec6c2b004e3b">
    <vt:lpwstr>1x23983-5x23996|Tables</vt:lpwstr>
  </property>
  <property fmtid="{D5CDD505-2E9C-101B-9397-08002B2CF9AE}" pid="1090" name="Item_0972a591-0dd7-40f0-bb9a-66e496aac2f3">
    <vt:lpwstr>1x24001-4x24014|Tables</vt:lpwstr>
  </property>
  <property fmtid="{D5CDD505-2E9C-101B-9397-08002B2CF9AE}" pid="1091" name="Item_7b154ab8-4786-4d47-adb9-71dd8a56f399">
    <vt:lpwstr>1x24019-8x24032|Tables</vt:lpwstr>
  </property>
  <property fmtid="{D5CDD505-2E9C-101B-9397-08002B2CF9AE}" pid="1092" name="Item_d3432ea9-9f13-4e2e-9d31-b42f926e3b03">
    <vt:lpwstr>1x24037-7x24050|Tables</vt:lpwstr>
  </property>
  <property fmtid="{D5CDD505-2E9C-101B-9397-08002B2CF9AE}" pid="1093" name="Item_0a1004a3-4068-47ad-a062-cc7081c1b9f9">
    <vt:lpwstr>1x24055-10x24068|Tables</vt:lpwstr>
  </property>
  <property fmtid="{D5CDD505-2E9C-101B-9397-08002B2CF9AE}" pid="1094" name="Item_96fd523a-2862-487f-891c-c1e113159add">
    <vt:lpwstr>1x24073-5x24086|Tables</vt:lpwstr>
  </property>
  <property fmtid="{D5CDD505-2E9C-101B-9397-08002B2CF9AE}" pid="1095" name="Item_c4e818af-dd0c-4545-898f-7df5746ffba7">
    <vt:lpwstr>1x24091-6x24104|Tables</vt:lpwstr>
  </property>
  <property fmtid="{D5CDD505-2E9C-101B-9397-08002B2CF9AE}" pid="1096" name="Item_53a8bcd3-f9d4-4266-aaa5-978a6c2b33cd">
    <vt:lpwstr>1x24109-11x24122|Tables</vt:lpwstr>
  </property>
  <property fmtid="{D5CDD505-2E9C-101B-9397-08002B2CF9AE}" pid="1097" name="Item_5fc8e9df-c186-461f-a9c3-fe7b184e455e">
    <vt:lpwstr>1x24127-7x24140|Tables</vt:lpwstr>
  </property>
  <property fmtid="{D5CDD505-2E9C-101B-9397-08002B2CF9AE}" pid="1098" name="Item_9919c329-d507-4887-bb06-c263c2ea5a04">
    <vt:lpwstr>1x24145-7x24158|Tables</vt:lpwstr>
  </property>
  <property fmtid="{D5CDD505-2E9C-101B-9397-08002B2CF9AE}" pid="1099" name="Item_88a15e98-ee5e-4c5d-982d-b70b427c3b38">
    <vt:lpwstr>1x24163-6x24176|Tables</vt:lpwstr>
  </property>
  <property fmtid="{D5CDD505-2E9C-101B-9397-08002B2CF9AE}" pid="1100" name="Item_1240031a-9333-40fe-aecd-02ce1d4444fa">
    <vt:lpwstr>1x24181-15x24194|Tables</vt:lpwstr>
  </property>
  <property fmtid="{D5CDD505-2E9C-101B-9397-08002B2CF9AE}" pid="1101" name="Item_0b4319d8-10f1-44f0-a503-3074ccfdbf07">
    <vt:lpwstr>1x24199-17x24212|Tables</vt:lpwstr>
  </property>
  <property fmtid="{D5CDD505-2E9C-101B-9397-08002B2CF9AE}" pid="1102" name="Item_e09ba74a-9fdd-4223-808d-be412f17887c">
    <vt:lpwstr>1x24217-10x24230|Tables</vt:lpwstr>
  </property>
  <property fmtid="{D5CDD505-2E9C-101B-9397-08002B2CF9AE}" pid="1103" name="Item_f383d290-5f78-4a41-b347-beb183f49bda">
    <vt:lpwstr>1x24235-9x24248|Tables</vt:lpwstr>
  </property>
  <property fmtid="{D5CDD505-2E9C-101B-9397-08002B2CF9AE}" pid="1104" name="Item_ad42ab0f-0215-4aa7-8a8e-dde4b09765c2">
    <vt:lpwstr>1x24253-4x24266|Tables</vt:lpwstr>
  </property>
  <property fmtid="{D5CDD505-2E9C-101B-9397-08002B2CF9AE}" pid="1105" name="Item_eaea671f-fa4a-4a95-9642-023488a6144a">
    <vt:lpwstr>1x24271-8x24284|Tables</vt:lpwstr>
  </property>
  <property fmtid="{D5CDD505-2E9C-101B-9397-08002B2CF9AE}" pid="1106" name="Item_3f6578d2-f152-4d62-a541-1569ccb4767c">
    <vt:lpwstr>1x24289-4x24302|Tables</vt:lpwstr>
  </property>
  <property fmtid="{D5CDD505-2E9C-101B-9397-08002B2CF9AE}" pid="1107" name="Item_f6a6f7a8-02da-4715-84f8-84e5d7e47baf">
    <vt:lpwstr>1x24307-7x24320|Tables</vt:lpwstr>
  </property>
  <property fmtid="{D5CDD505-2E9C-101B-9397-08002B2CF9AE}" pid="1108" name="Item_902740f2-e347-476a-98ba-03f4e0106cb4">
    <vt:lpwstr>1x24325-19x24338|Tables</vt:lpwstr>
  </property>
  <property fmtid="{D5CDD505-2E9C-101B-9397-08002B2CF9AE}" pid="1109" name="Item_d5e6ef46-ef1d-4251-bfca-cdb7b6a2d610">
    <vt:lpwstr>1x24343-11x24356|Tables</vt:lpwstr>
  </property>
  <property fmtid="{D5CDD505-2E9C-101B-9397-08002B2CF9AE}" pid="1110" name="Item_aa2dc3bc-8762-4aa6-973c-6fdf1f5cbf12">
    <vt:lpwstr>1x24361-5x24384|Tables</vt:lpwstr>
  </property>
  <property fmtid="{D5CDD505-2E9C-101B-9397-08002B2CF9AE}" pid="1111" name="Item_10259415-1dcd-47a7-9fdf-b0c3356cac4b">
    <vt:lpwstr>1x24389-9x24412|Tables</vt:lpwstr>
  </property>
  <property fmtid="{D5CDD505-2E9C-101B-9397-08002B2CF9AE}" pid="1112" name="Item_c5baeb4f-e4df-4ea9-9574-64c36a36a086">
    <vt:lpwstr>1x24417-9x24440|Tables</vt:lpwstr>
  </property>
  <property fmtid="{D5CDD505-2E9C-101B-9397-08002B2CF9AE}" pid="1113" name="Item_5a17b017-0f4a-4ba0-be41-3f556d3faad3">
    <vt:lpwstr>1x24445-9x24468|Tables</vt:lpwstr>
  </property>
  <property fmtid="{D5CDD505-2E9C-101B-9397-08002B2CF9AE}" pid="1114" name="Item_3ec3692e-a285-4658-9ead-3b56e07932e2">
    <vt:lpwstr>1x24473-10x24496|Tables</vt:lpwstr>
  </property>
  <property fmtid="{D5CDD505-2E9C-101B-9397-08002B2CF9AE}" pid="1115" name="Item_f636c9c5-6c98-450f-8e7b-e80cc0b90c85">
    <vt:lpwstr>1x24501-10x24524|Tables</vt:lpwstr>
  </property>
  <property fmtid="{D5CDD505-2E9C-101B-9397-08002B2CF9AE}" pid="1116" name="Item_2203df83-ff3a-4a0b-8a68-c3fa042bf462">
    <vt:lpwstr>1x24529-9x24552|Tables</vt:lpwstr>
  </property>
  <property fmtid="{D5CDD505-2E9C-101B-9397-08002B2CF9AE}" pid="1117" name="Item_fdbb4f0d-3cc7-4e27-ba3a-d6812c1cf71a">
    <vt:lpwstr>1x24557-5x24580|Tables</vt:lpwstr>
  </property>
  <property fmtid="{D5CDD505-2E9C-101B-9397-08002B2CF9AE}" pid="1118" name="Item_c4b057b3-aa0f-47a3-9687-2b65d49d2f2e">
    <vt:lpwstr>1x24585-10x24608|Tables</vt:lpwstr>
  </property>
  <property fmtid="{D5CDD505-2E9C-101B-9397-08002B2CF9AE}" pid="1119" name="Item_0243576a-af9c-4198-9c74-6cf679a7c0e6">
    <vt:lpwstr>1x24613-10x24636|Tables</vt:lpwstr>
  </property>
  <property fmtid="{D5CDD505-2E9C-101B-9397-08002B2CF9AE}" pid="1120" name="Item_3a95b95b-e231-44f7-b190-ecbf059df677">
    <vt:lpwstr>1x24641-9x24664|Tables</vt:lpwstr>
  </property>
  <property fmtid="{D5CDD505-2E9C-101B-9397-08002B2CF9AE}" pid="1121" name="Item_740ec874-6852-415c-a529-95730edaf2ab">
    <vt:lpwstr>1x24669-9x24692|Tables</vt:lpwstr>
  </property>
  <property fmtid="{D5CDD505-2E9C-101B-9397-08002B2CF9AE}" pid="1122" name="Item_cc93e718-05f4-4b1e-9ed5-2501680b703c">
    <vt:lpwstr>1x24697-10x24720|Tables</vt:lpwstr>
  </property>
  <property fmtid="{D5CDD505-2E9C-101B-9397-08002B2CF9AE}" pid="1123" name="Item_fc836e2e-9e3a-412f-9a06-e7e6f63d3f10">
    <vt:lpwstr>1x24725-6x24748|Tables</vt:lpwstr>
  </property>
  <property fmtid="{D5CDD505-2E9C-101B-9397-08002B2CF9AE}" pid="1124" name="Item_2f42ca75-a967-4f44-a55a-46200247fc9d">
    <vt:lpwstr>1x24753-10x24776|Tables</vt:lpwstr>
  </property>
  <property fmtid="{D5CDD505-2E9C-101B-9397-08002B2CF9AE}" pid="1125" name="Item_d4a8f48d-366b-4464-9459-368ad136210a">
    <vt:lpwstr>1x24781-10x24804|Tables</vt:lpwstr>
  </property>
  <property fmtid="{D5CDD505-2E9C-101B-9397-08002B2CF9AE}" pid="1126" name="Item_a29633ae-e5a4-4d35-9d94-cd224b1a8d0e">
    <vt:lpwstr>1x24809-10x24832|Tables</vt:lpwstr>
  </property>
  <property fmtid="{D5CDD505-2E9C-101B-9397-08002B2CF9AE}" pid="1127" name="Item_b7f67127-a9a4-486d-8284-2c704a18342f">
    <vt:lpwstr>1x24837-6x24860|Tables</vt:lpwstr>
  </property>
  <property fmtid="{D5CDD505-2E9C-101B-9397-08002B2CF9AE}" pid="1128" name="Item_dec8c71b-8d10-461a-9151-d56f35dd4efa">
    <vt:lpwstr>1x24865-5x24888|Tables</vt:lpwstr>
  </property>
  <property fmtid="{D5CDD505-2E9C-101B-9397-08002B2CF9AE}" pid="1129" name="Item_2aa35692-1efb-4e73-9234-ebd710075a3e">
    <vt:lpwstr>1x24893-10x24916|Tables</vt:lpwstr>
  </property>
  <property fmtid="{D5CDD505-2E9C-101B-9397-08002B2CF9AE}" pid="1130" name="Item_24e56c22-9676-4356-a0be-7beeacf70024">
    <vt:lpwstr>1x24921-5x24944|Tables</vt:lpwstr>
  </property>
  <property fmtid="{D5CDD505-2E9C-101B-9397-08002B2CF9AE}" pid="1131" name="Item_0dcf31c1-1b61-4b5b-b632-760787696e88">
    <vt:lpwstr>1x24949-4x24972|Tables</vt:lpwstr>
  </property>
  <property fmtid="{D5CDD505-2E9C-101B-9397-08002B2CF9AE}" pid="1132" name="Item_d25cd48c-831e-42db-81ec-2a5b81d6449a">
    <vt:lpwstr>1x24977-8x25000|Tables</vt:lpwstr>
  </property>
  <property fmtid="{D5CDD505-2E9C-101B-9397-08002B2CF9AE}" pid="1133" name="Item_a181963a-bbfa-4478-92aa-68b2890b9105">
    <vt:lpwstr>1x25005-7x25028|Tables</vt:lpwstr>
  </property>
  <property fmtid="{D5CDD505-2E9C-101B-9397-08002B2CF9AE}" pid="1134" name="Item_8359d83a-241f-4d7d-84cf-022143249345">
    <vt:lpwstr>1x25033-10x25056|Tables</vt:lpwstr>
  </property>
  <property fmtid="{D5CDD505-2E9C-101B-9397-08002B2CF9AE}" pid="1135" name="Item_4fa966f4-01d2-4ee2-aa11-cbef8164ddff">
    <vt:lpwstr>1x25061-5x25084|Tables</vt:lpwstr>
  </property>
  <property fmtid="{D5CDD505-2E9C-101B-9397-08002B2CF9AE}" pid="1136" name="Item_8bfbf5bf-3c23-4107-ae36-66570dde0279">
    <vt:lpwstr>1x25089-6x25112|Tables</vt:lpwstr>
  </property>
  <property fmtid="{D5CDD505-2E9C-101B-9397-08002B2CF9AE}" pid="1137" name="Item_52f7e714-0745-4987-aa96-5bab9c48c363">
    <vt:lpwstr>1x25117-11x25140|Tables</vt:lpwstr>
  </property>
  <property fmtid="{D5CDD505-2E9C-101B-9397-08002B2CF9AE}" pid="1138" name="Item_cd6ee4b2-6497-4830-8b07-10db514189cf">
    <vt:lpwstr>1x25145-7x25168|Tables</vt:lpwstr>
  </property>
  <property fmtid="{D5CDD505-2E9C-101B-9397-08002B2CF9AE}" pid="1139" name="Item_226fcd67-cec5-4686-8dcb-a1b3500e9739">
    <vt:lpwstr>1x25173-7x25196|Tables</vt:lpwstr>
  </property>
  <property fmtid="{D5CDD505-2E9C-101B-9397-08002B2CF9AE}" pid="1140" name="Item_578cb817-80fe-44f9-9066-19d160fb13fa">
    <vt:lpwstr>1x25201-6x25224|Tables</vt:lpwstr>
  </property>
  <property fmtid="{D5CDD505-2E9C-101B-9397-08002B2CF9AE}" pid="1141" name="Item_9fe540c3-bff7-4007-b1ce-45d1de157a60">
    <vt:lpwstr>1x25229-15x25252|Tables</vt:lpwstr>
  </property>
  <property fmtid="{D5CDD505-2E9C-101B-9397-08002B2CF9AE}" pid="1142" name="Item_ae1843e2-5545-4c90-b391-69edaa66bb25">
    <vt:lpwstr>1x25257-17x25280|Tables</vt:lpwstr>
  </property>
  <property fmtid="{D5CDD505-2E9C-101B-9397-08002B2CF9AE}" pid="1143" name="Item_a7f5487c-e79d-44ca-a985-50b78a291bbe">
    <vt:lpwstr>1x25285-10x25308|Tables</vt:lpwstr>
  </property>
  <property fmtid="{D5CDD505-2E9C-101B-9397-08002B2CF9AE}" pid="1144" name="Item_b81bfa4d-013a-4dc9-b782-ef3f72161e14">
    <vt:lpwstr>1x25313-9x25336|Tables</vt:lpwstr>
  </property>
  <property fmtid="{D5CDD505-2E9C-101B-9397-08002B2CF9AE}" pid="1145" name="Item_af8579c8-039c-450c-8841-2a901c0deff1">
    <vt:lpwstr>1x25341-4x25364|Tables</vt:lpwstr>
  </property>
  <property fmtid="{D5CDD505-2E9C-101B-9397-08002B2CF9AE}" pid="1146" name="Item_98c00d8e-ca4c-4362-b0a1-ecba5dc8b8ce">
    <vt:lpwstr>1x25369-8x25392|Tables</vt:lpwstr>
  </property>
  <property fmtid="{D5CDD505-2E9C-101B-9397-08002B2CF9AE}" pid="1147" name="Item_fef34b45-1fc2-4d05-8565-a9810a404188">
    <vt:lpwstr>1x25397-4x25420|Tables</vt:lpwstr>
  </property>
  <property fmtid="{D5CDD505-2E9C-101B-9397-08002B2CF9AE}" pid="1148" name="Item_f7ecf096-d235-41cf-aee2-cc544268ec12">
    <vt:lpwstr>1x25425-7x25448|Tables</vt:lpwstr>
  </property>
  <property fmtid="{D5CDD505-2E9C-101B-9397-08002B2CF9AE}" pid="1149" name="Item_e1a16c87-2040-44ae-a12e-59b8a4cffc63">
    <vt:lpwstr>1x25453-19x25476|Tables</vt:lpwstr>
  </property>
  <property fmtid="{D5CDD505-2E9C-101B-9397-08002B2CF9AE}" pid="1150" name="Item_164514e9-e605-41ff-b141-e059a0e4309a">
    <vt:lpwstr>1x25481-11x25504|Tables</vt:lpwstr>
  </property>
  <property fmtid="{D5CDD505-2E9C-101B-9397-08002B2CF9AE}" pid="1151" name="Item_4db0ab00-faff-46f6-9920-652780bb7060">
    <vt:lpwstr>1x25509-5x25524|Tables</vt:lpwstr>
  </property>
  <property fmtid="{D5CDD505-2E9C-101B-9397-08002B2CF9AE}" pid="1152" name="Item_830cadc8-9287-4d5f-9898-26d9ac0c8553">
    <vt:lpwstr>1x25529-9x25544|Tables</vt:lpwstr>
  </property>
  <property fmtid="{D5CDD505-2E9C-101B-9397-08002B2CF9AE}" pid="1153" name="Item_08c4b5c4-a2e7-4ca0-a2dd-fc80f51f1ca9">
    <vt:lpwstr>1x25549-9x25564|Tables</vt:lpwstr>
  </property>
  <property fmtid="{D5CDD505-2E9C-101B-9397-08002B2CF9AE}" pid="1154" name="Item_10ff3e9c-a779-48a2-9828-e36316c5af68">
    <vt:lpwstr>1x25569-9x25584|Tables</vt:lpwstr>
  </property>
  <property fmtid="{D5CDD505-2E9C-101B-9397-08002B2CF9AE}" pid="1155" name="Item_0c336a7f-bc04-4288-b463-e033894ce1c8">
    <vt:lpwstr>1x25589-10x25604|Tables</vt:lpwstr>
  </property>
  <property fmtid="{D5CDD505-2E9C-101B-9397-08002B2CF9AE}" pid="1156" name="Item_b2355869-bff5-4434-b0d0-6a2d9c5ae8b3">
    <vt:lpwstr>1x25609-10x25624|Tables</vt:lpwstr>
  </property>
  <property fmtid="{D5CDD505-2E9C-101B-9397-08002B2CF9AE}" pid="1157" name="Item_273efcad-63d0-4f1f-8534-d8ccc3c1bcfd">
    <vt:lpwstr>1x25629-9x25644|Tables</vt:lpwstr>
  </property>
  <property fmtid="{D5CDD505-2E9C-101B-9397-08002B2CF9AE}" pid="1158" name="Item_5328aa28-8a66-437a-b5ea-b1b5cfabb732">
    <vt:lpwstr>1x25649-5x25664|Tables</vt:lpwstr>
  </property>
  <property fmtid="{D5CDD505-2E9C-101B-9397-08002B2CF9AE}" pid="1159" name="Item_c598ded6-d68f-4a0f-99b8-3166ab761036">
    <vt:lpwstr>1x25669-10x25684|Tables</vt:lpwstr>
  </property>
  <property fmtid="{D5CDD505-2E9C-101B-9397-08002B2CF9AE}" pid="1160" name="Item_ca422bc4-ce02-4b04-80b2-b69b0c7f73dd">
    <vt:lpwstr>1x25689-10x25704|Tables</vt:lpwstr>
  </property>
  <property fmtid="{D5CDD505-2E9C-101B-9397-08002B2CF9AE}" pid="1161" name="Item_29c2a6f8-982d-44b9-ab94-cec7135e0726">
    <vt:lpwstr>1x25709-9x25724|Tables</vt:lpwstr>
  </property>
  <property fmtid="{D5CDD505-2E9C-101B-9397-08002B2CF9AE}" pid="1162" name="Item_a826b1b1-f526-4d28-b1d7-06e36b7602b0">
    <vt:lpwstr>1x25729-9x25744|Tables</vt:lpwstr>
  </property>
  <property fmtid="{D5CDD505-2E9C-101B-9397-08002B2CF9AE}" pid="1163" name="Item_441aa578-f78a-4e30-8564-6fbde0c17edc">
    <vt:lpwstr>1x25749-10x25764|Tables</vt:lpwstr>
  </property>
  <property fmtid="{D5CDD505-2E9C-101B-9397-08002B2CF9AE}" pid="1164" name="Item_4d3eb100-6627-4f40-bf70-e410cd2f6870">
    <vt:lpwstr>1x25769-6x25784|Tables</vt:lpwstr>
  </property>
  <property fmtid="{D5CDD505-2E9C-101B-9397-08002B2CF9AE}" pid="1165" name="Item_04312037-dfab-4c1a-b35b-ac69a944889d">
    <vt:lpwstr>1x25789-10x25804|Tables</vt:lpwstr>
  </property>
  <property fmtid="{D5CDD505-2E9C-101B-9397-08002B2CF9AE}" pid="1166" name="Item_74cf7332-724f-451c-b13a-5cddcb5ea1c7">
    <vt:lpwstr>1x25809-10x25824|Tables</vt:lpwstr>
  </property>
  <property fmtid="{D5CDD505-2E9C-101B-9397-08002B2CF9AE}" pid="1167" name="Item_00d34f16-f7cb-40e0-a145-89641e61e6bf">
    <vt:lpwstr>1x25829-10x25844|Tables</vt:lpwstr>
  </property>
  <property fmtid="{D5CDD505-2E9C-101B-9397-08002B2CF9AE}" pid="1168" name="Item_c898037a-3f6f-4b3b-9a58-1107a001816b">
    <vt:lpwstr>1x25849-6x25864|Tables</vt:lpwstr>
  </property>
  <property fmtid="{D5CDD505-2E9C-101B-9397-08002B2CF9AE}" pid="1169" name="Item_5b61f41b-8081-4a8d-8d01-8fad0c01ebf7">
    <vt:lpwstr>1x25869-5x25884|Tables</vt:lpwstr>
  </property>
  <property fmtid="{D5CDD505-2E9C-101B-9397-08002B2CF9AE}" pid="1170" name="Item_6fdcd132-a4d1-4abb-955f-859775b1ce1a">
    <vt:lpwstr>1x25889-10x25904|Tables</vt:lpwstr>
  </property>
  <property fmtid="{D5CDD505-2E9C-101B-9397-08002B2CF9AE}" pid="1171" name="Item_83eb71ae-363c-407b-8aaf-eec29dc053f3">
    <vt:lpwstr>1x25909-5x25924|Tables</vt:lpwstr>
  </property>
  <property fmtid="{D5CDD505-2E9C-101B-9397-08002B2CF9AE}" pid="1172" name="Item_cbc8a4e4-7886-4f81-a4fe-1161ea72262b">
    <vt:lpwstr>1x25929-4x25944|Tables</vt:lpwstr>
  </property>
  <property fmtid="{D5CDD505-2E9C-101B-9397-08002B2CF9AE}" pid="1173" name="Item_e865053e-2875-4bf5-bc47-9d6eb3ac309d">
    <vt:lpwstr>1x25949-8x25964|Tables</vt:lpwstr>
  </property>
  <property fmtid="{D5CDD505-2E9C-101B-9397-08002B2CF9AE}" pid="1174" name="Item_c3596e6f-3be7-47c6-b65f-52e16f4d6e6d">
    <vt:lpwstr>1x25969-7x25984|Tables</vt:lpwstr>
  </property>
  <property fmtid="{D5CDD505-2E9C-101B-9397-08002B2CF9AE}" pid="1175" name="Item_b45e6a45-367d-47cd-a910-a076c48f7de6">
    <vt:lpwstr>1x25989-10x26004|Tables</vt:lpwstr>
  </property>
  <property fmtid="{D5CDD505-2E9C-101B-9397-08002B2CF9AE}" pid="1176" name="Item_ead61704-2fd7-4054-bd80-37a891177631">
    <vt:lpwstr>1x26009-5x26024|Tables</vt:lpwstr>
  </property>
  <property fmtid="{D5CDD505-2E9C-101B-9397-08002B2CF9AE}" pid="1177" name="Item_f40dd7eb-2ca9-426d-98ed-f108f9739db7">
    <vt:lpwstr>1x26029-6x26044|Tables</vt:lpwstr>
  </property>
  <property fmtid="{D5CDD505-2E9C-101B-9397-08002B2CF9AE}" pid="1178" name="Item_20e6c470-1d6e-4e93-a7f6-56ffae4e15a9">
    <vt:lpwstr>1x26049-11x26064|Tables</vt:lpwstr>
  </property>
  <property fmtid="{D5CDD505-2E9C-101B-9397-08002B2CF9AE}" pid="1179" name="Item_d11e8c63-8ee3-4823-ac03-8a6162957422">
    <vt:lpwstr>1x26069-7x26084|Tables</vt:lpwstr>
  </property>
  <property fmtid="{D5CDD505-2E9C-101B-9397-08002B2CF9AE}" pid="1180" name="Item_58fb8207-9876-4572-86ff-11c6f6f6f2a4">
    <vt:lpwstr>1x26089-7x26104|Tables</vt:lpwstr>
  </property>
  <property fmtid="{D5CDD505-2E9C-101B-9397-08002B2CF9AE}" pid="1181" name="Item_fff102a0-b2c7-48dc-a09d-ea15b79273a4">
    <vt:lpwstr>1x26109-6x26124|Tables</vt:lpwstr>
  </property>
  <property fmtid="{D5CDD505-2E9C-101B-9397-08002B2CF9AE}" pid="1182" name="Item_76f19efc-c9a5-4456-8490-c737d31e4aeb">
    <vt:lpwstr>1x26129-15x26144|Tables</vt:lpwstr>
  </property>
  <property fmtid="{D5CDD505-2E9C-101B-9397-08002B2CF9AE}" pid="1183" name="Item_050eb212-1dc3-464c-9d27-2b9550164a7d">
    <vt:lpwstr>1x26149-17x26164|Tables</vt:lpwstr>
  </property>
  <property fmtid="{D5CDD505-2E9C-101B-9397-08002B2CF9AE}" pid="1184" name="Item_c0769c65-7ee4-4abf-8c68-3e47292c316b">
    <vt:lpwstr>1x26169-10x26184|Tables</vt:lpwstr>
  </property>
  <property fmtid="{D5CDD505-2E9C-101B-9397-08002B2CF9AE}" pid="1185" name="Item_a93f04b9-5d92-4eaa-b4bb-3e24467eac7f">
    <vt:lpwstr>1x26189-9x26204|Tables</vt:lpwstr>
  </property>
  <property fmtid="{D5CDD505-2E9C-101B-9397-08002B2CF9AE}" pid="1186" name="Item_92463ce0-d6ca-42fa-9e8f-9ae96c0cdf8f">
    <vt:lpwstr>1x26209-4x26224|Tables</vt:lpwstr>
  </property>
  <property fmtid="{D5CDD505-2E9C-101B-9397-08002B2CF9AE}" pid="1187" name="Item_8cf235e5-407d-4b0e-9d80-1b6d315aa1b0">
    <vt:lpwstr>1x26229-8x26244|Tables</vt:lpwstr>
  </property>
  <property fmtid="{D5CDD505-2E9C-101B-9397-08002B2CF9AE}" pid="1188" name="Item_967ffaf7-e6c3-4770-8f6f-7c5992d08dbf">
    <vt:lpwstr>1x26249-4x26264|Tables</vt:lpwstr>
  </property>
  <property fmtid="{D5CDD505-2E9C-101B-9397-08002B2CF9AE}" pid="1189" name="Item_9988e8ce-cde4-4af0-af72-591456472d09">
    <vt:lpwstr>1x26269-7x26284|Tables</vt:lpwstr>
  </property>
  <property fmtid="{D5CDD505-2E9C-101B-9397-08002B2CF9AE}" pid="1190" name="Item_2aa7d3f0-1ff9-4c91-b4d3-16d22fb5629f">
    <vt:lpwstr>1x26289-19x26304|Tables</vt:lpwstr>
  </property>
  <property fmtid="{D5CDD505-2E9C-101B-9397-08002B2CF9AE}" pid="1191" name="Item_8053c93c-ed72-4d3e-80cd-37bfce625214">
    <vt:lpwstr>1x26309-11x26324|Tables</vt:lpwstr>
  </property>
  <property fmtid="{D5CDD505-2E9C-101B-9397-08002B2CF9AE}" pid="1192" name="Item_b33db279-463e-440e-a47b-dc421b6ca758">
    <vt:lpwstr>1x26329-5x26344|Tables</vt:lpwstr>
  </property>
  <property fmtid="{D5CDD505-2E9C-101B-9397-08002B2CF9AE}" pid="1193" name="Item_21b509ba-3916-4b65-8572-1c7024df303c">
    <vt:lpwstr>1x26349-9x26364|Tables</vt:lpwstr>
  </property>
  <property fmtid="{D5CDD505-2E9C-101B-9397-08002B2CF9AE}" pid="1194" name="Item_7d97c06e-76f5-4652-8d5b-efcde8077c90">
    <vt:lpwstr>1x26369-9x26384|Tables</vt:lpwstr>
  </property>
  <property fmtid="{D5CDD505-2E9C-101B-9397-08002B2CF9AE}" pid="1195" name="Item_3bcf934c-68fe-436f-ab7b-6865cadd2372">
    <vt:lpwstr>1x26389-9x26404|Tables</vt:lpwstr>
  </property>
  <property fmtid="{D5CDD505-2E9C-101B-9397-08002B2CF9AE}" pid="1196" name="Item_9fc86036-3e12-441a-886f-d293dc23f700">
    <vt:lpwstr>1x26409-10x26424|Tables</vt:lpwstr>
  </property>
  <property fmtid="{D5CDD505-2E9C-101B-9397-08002B2CF9AE}" pid="1197" name="Item_7d97a061-9d06-4d74-bd8c-639ba2bf5094">
    <vt:lpwstr>1x26429-10x26444|Tables</vt:lpwstr>
  </property>
  <property fmtid="{D5CDD505-2E9C-101B-9397-08002B2CF9AE}" pid="1198" name="Item_afb557a9-4b39-4fe5-8adf-ad728aad997c">
    <vt:lpwstr>1x26449-9x26464|Tables</vt:lpwstr>
  </property>
  <property fmtid="{D5CDD505-2E9C-101B-9397-08002B2CF9AE}" pid="1199" name="Item_6159cd5e-9f22-4ecb-ac46-f2029157b681">
    <vt:lpwstr>1x26469-5x26484|Tables</vt:lpwstr>
  </property>
  <property fmtid="{D5CDD505-2E9C-101B-9397-08002B2CF9AE}" pid="1200" name="Item_49656400-291d-4d7f-b436-24d9482bfc86">
    <vt:lpwstr>1x26489-10x26504|Tables</vt:lpwstr>
  </property>
  <property fmtid="{D5CDD505-2E9C-101B-9397-08002B2CF9AE}" pid="1201" name="Item_ede86610-66e5-4982-9740-dc92710b5de0">
    <vt:lpwstr>1x26509-10x26524|Tables</vt:lpwstr>
  </property>
  <property fmtid="{D5CDD505-2E9C-101B-9397-08002B2CF9AE}" pid="1202" name="Item_2e9a3758-ace4-445b-b3df-28ed927e39a3">
    <vt:lpwstr>1x26529-9x26544|Tables</vt:lpwstr>
  </property>
  <property fmtid="{D5CDD505-2E9C-101B-9397-08002B2CF9AE}" pid="1203" name="Item_28afbf50-c0a4-4d79-978d-59d25a967185">
    <vt:lpwstr>1x26549-9x26564|Tables</vt:lpwstr>
  </property>
  <property fmtid="{D5CDD505-2E9C-101B-9397-08002B2CF9AE}" pid="1204" name="Item_93c61568-999f-44fa-8b94-37682b4b2f76">
    <vt:lpwstr>1x26569-10x26584|Tables</vt:lpwstr>
  </property>
  <property fmtid="{D5CDD505-2E9C-101B-9397-08002B2CF9AE}" pid="1205" name="Item_0d1ff30a-c1d0-45bf-9df4-a74d3c1ae8ba">
    <vt:lpwstr>1x26589-6x26604|Tables</vt:lpwstr>
  </property>
  <property fmtid="{D5CDD505-2E9C-101B-9397-08002B2CF9AE}" pid="1206" name="Item_e6ca29aa-3d13-4729-8592-2541ce3c66fb">
    <vt:lpwstr>1x26609-10x26624|Tables</vt:lpwstr>
  </property>
  <property fmtid="{D5CDD505-2E9C-101B-9397-08002B2CF9AE}" pid="1207" name="Item_09db5575-e18e-4d0f-8ce0-a07007d0bb3e">
    <vt:lpwstr>1x26629-10x26644|Tables</vt:lpwstr>
  </property>
  <property fmtid="{D5CDD505-2E9C-101B-9397-08002B2CF9AE}" pid="1208" name="Item_8191aeb0-4b1a-4ef4-8d77-631848faca1a">
    <vt:lpwstr>1x26649-10x26664|Tables</vt:lpwstr>
  </property>
  <property fmtid="{D5CDD505-2E9C-101B-9397-08002B2CF9AE}" pid="1209" name="Item_c624f43a-c0b6-4c1f-b1bb-2487bca7e9ce">
    <vt:lpwstr>1x26669-6x26684|Tables</vt:lpwstr>
  </property>
  <property fmtid="{D5CDD505-2E9C-101B-9397-08002B2CF9AE}" pid="1210" name="Item_7dbecca4-9df0-435d-ba3d-3c308096866e">
    <vt:lpwstr>1x26689-5x26704|Tables</vt:lpwstr>
  </property>
  <property fmtid="{D5CDD505-2E9C-101B-9397-08002B2CF9AE}" pid="1211" name="Item_b3819674-0e3f-4495-94f6-ff1839644aa1">
    <vt:lpwstr>1x26709-10x26724|Tables</vt:lpwstr>
  </property>
  <property fmtid="{D5CDD505-2E9C-101B-9397-08002B2CF9AE}" pid="1212" name="Item_0c22143c-297d-4387-b667-c12152051ecd">
    <vt:lpwstr>1x26729-5x26744|Tables</vt:lpwstr>
  </property>
  <property fmtid="{D5CDD505-2E9C-101B-9397-08002B2CF9AE}" pid="1213" name="Item_b94f7266-a70b-45f1-ac45-32aae4935a7f">
    <vt:lpwstr>1x26749-4x26764|Tables</vt:lpwstr>
  </property>
  <property fmtid="{D5CDD505-2E9C-101B-9397-08002B2CF9AE}" pid="1214" name="Item_c86dc69c-83ec-4506-bc37-6b6602a3b7d7">
    <vt:lpwstr>1x26769-8x26784|Tables</vt:lpwstr>
  </property>
  <property fmtid="{D5CDD505-2E9C-101B-9397-08002B2CF9AE}" pid="1215" name="Item_28546a79-9f4e-4aeb-892f-106fe5f061f7">
    <vt:lpwstr>1x26789-7x26804|Tables</vt:lpwstr>
  </property>
  <property fmtid="{D5CDD505-2E9C-101B-9397-08002B2CF9AE}" pid="1216" name="Item_df53b972-e9bd-4798-9fbf-946c1715e161">
    <vt:lpwstr>1x26809-10x26824|Tables</vt:lpwstr>
  </property>
  <property fmtid="{D5CDD505-2E9C-101B-9397-08002B2CF9AE}" pid="1217" name="Item_80451231-975d-4d0d-bae3-2144cf018558">
    <vt:lpwstr>1x26829-5x26844|Tables</vt:lpwstr>
  </property>
  <property fmtid="{D5CDD505-2E9C-101B-9397-08002B2CF9AE}" pid="1218" name="Item_90abdd12-d60e-4d44-94ce-b9644fd06771">
    <vt:lpwstr>1x26849-6x26864|Tables</vt:lpwstr>
  </property>
  <property fmtid="{D5CDD505-2E9C-101B-9397-08002B2CF9AE}" pid="1219" name="Item_75b1105f-2ed6-47e9-a784-6afc628b1b76">
    <vt:lpwstr>1x26869-11x26884|Tables</vt:lpwstr>
  </property>
  <property fmtid="{D5CDD505-2E9C-101B-9397-08002B2CF9AE}" pid="1220" name="Item_8a205150-8349-4559-9818-e6e24a46b5cf">
    <vt:lpwstr>1x26889-7x26904|Tables</vt:lpwstr>
  </property>
  <property fmtid="{D5CDD505-2E9C-101B-9397-08002B2CF9AE}" pid="1221" name="Item_6cecfdc3-c809-4804-a67a-e3c38b6b381f">
    <vt:lpwstr>1x26909-7x26924|Tables</vt:lpwstr>
  </property>
  <property fmtid="{D5CDD505-2E9C-101B-9397-08002B2CF9AE}" pid="1222" name="Item_8ad83743-681a-4c3f-a64a-b9f1fadac240">
    <vt:lpwstr>1x26929-6x26944|Tables</vt:lpwstr>
  </property>
  <property fmtid="{D5CDD505-2E9C-101B-9397-08002B2CF9AE}" pid="1223" name="Item_fd6049ae-3a76-4d0d-9ec3-e4532a0888e2">
    <vt:lpwstr>1x26949-15x26964|Tables</vt:lpwstr>
  </property>
  <property fmtid="{D5CDD505-2E9C-101B-9397-08002B2CF9AE}" pid="1224" name="Item_cac0d286-5333-4d41-9a92-b2e9733d5107">
    <vt:lpwstr>1x26969-17x26984|Tables</vt:lpwstr>
  </property>
  <property fmtid="{D5CDD505-2E9C-101B-9397-08002B2CF9AE}" pid="1225" name="Item_3096131b-334e-459a-9b7d-9295b98858dd">
    <vt:lpwstr>1x26989-10x27004|Tables</vt:lpwstr>
  </property>
  <property fmtid="{D5CDD505-2E9C-101B-9397-08002B2CF9AE}" pid="1226" name="Item_7a637126-4ed9-4403-8364-b27e10059322">
    <vt:lpwstr>1x27009-9x27024|Tables</vt:lpwstr>
  </property>
  <property fmtid="{D5CDD505-2E9C-101B-9397-08002B2CF9AE}" pid="1227" name="Item_d8a6ac23-0859-4d5c-bebe-3143cfd5c425">
    <vt:lpwstr>1x27029-4x27044|Tables</vt:lpwstr>
  </property>
  <property fmtid="{D5CDD505-2E9C-101B-9397-08002B2CF9AE}" pid="1228" name="Item_f37ff437-f042-4ba6-92cf-fe88bead8ee2">
    <vt:lpwstr>1x27049-8x27064|Tables</vt:lpwstr>
  </property>
  <property fmtid="{D5CDD505-2E9C-101B-9397-08002B2CF9AE}" pid="1229" name="Item_bbc3702f-e82f-4b02-b9bb-c80064e6ccfd">
    <vt:lpwstr>1x27069-4x27084|Tables</vt:lpwstr>
  </property>
  <property fmtid="{D5CDD505-2E9C-101B-9397-08002B2CF9AE}" pid="1230" name="Item_f57c9910-194e-418c-b9f4-da2ce5c49115">
    <vt:lpwstr>1x27089-7x27104|Tables</vt:lpwstr>
  </property>
  <property fmtid="{D5CDD505-2E9C-101B-9397-08002B2CF9AE}" pid="1231" name="Item_519c8b3d-f4b3-4369-ac27-88e2ddb5b27c">
    <vt:lpwstr>1x27109-19x27124|Tables</vt:lpwstr>
  </property>
  <property fmtid="{D5CDD505-2E9C-101B-9397-08002B2CF9AE}" pid="1232" name="Item_e52e8e8b-45e7-4cca-91ce-8b84f59c893d">
    <vt:lpwstr>1x27129-11x27144|Tables</vt:lpwstr>
  </property>
  <property fmtid="{D5CDD505-2E9C-101B-9397-08002B2CF9AE}" pid="1233" name="Item_8d686e76-e4b0-45a2-bb9a-3a128f1ef08c">
    <vt:lpwstr>1x27149-5x27162|Tables</vt:lpwstr>
  </property>
  <property fmtid="{D5CDD505-2E9C-101B-9397-08002B2CF9AE}" pid="1234" name="Item_c2aeb761-d566-423b-8023-3e8abbf5d3d2">
    <vt:lpwstr>1x27167-9x27180|Tables</vt:lpwstr>
  </property>
  <property fmtid="{D5CDD505-2E9C-101B-9397-08002B2CF9AE}" pid="1235" name="Item_07a6b4b4-a569-4008-9d8e-8ecd0cb93a4d">
    <vt:lpwstr>1x27185-9x27198|Tables</vt:lpwstr>
  </property>
  <property fmtid="{D5CDD505-2E9C-101B-9397-08002B2CF9AE}" pid="1236" name="Item_ed623e0f-aa46-491e-8993-1d553dea1078">
    <vt:lpwstr>1x27203-9x27216|Tables</vt:lpwstr>
  </property>
  <property fmtid="{D5CDD505-2E9C-101B-9397-08002B2CF9AE}" pid="1237" name="Item_ed16dc51-9af5-40ad-808c-6907ee300c01">
    <vt:lpwstr>1x27221-10x27234|Tables</vt:lpwstr>
  </property>
  <property fmtid="{D5CDD505-2E9C-101B-9397-08002B2CF9AE}" pid="1238" name="Item_5bab24ad-4028-42ea-88c3-ef904f1b50ea">
    <vt:lpwstr>1x27239-10x27252|Tables</vt:lpwstr>
  </property>
  <property fmtid="{D5CDD505-2E9C-101B-9397-08002B2CF9AE}" pid="1239" name="Item_5dc5c738-06b0-4764-93c4-120fca7ac5be">
    <vt:lpwstr>1x27257-9x27270|Tables</vt:lpwstr>
  </property>
  <property fmtid="{D5CDD505-2E9C-101B-9397-08002B2CF9AE}" pid="1240" name="Item_5fb5a390-49f5-400e-87d1-26881b174cf1">
    <vt:lpwstr>1x27275-5x27288|Tables</vt:lpwstr>
  </property>
  <property fmtid="{D5CDD505-2E9C-101B-9397-08002B2CF9AE}" pid="1241" name="Item_0d2a25e3-224c-47fb-960b-8aabe0494b5a">
    <vt:lpwstr>1x27293-10x27306|Tables</vt:lpwstr>
  </property>
  <property fmtid="{D5CDD505-2E9C-101B-9397-08002B2CF9AE}" pid="1242" name="Item_6ac94019-42a0-4523-8306-d91c4c92f6f0">
    <vt:lpwstr>1x27311-10x27324|Tables</vt:lpwstr>
  </property>
  <property fmtid="{D5CDD505-2E9C-101B-9397-08002B2CF9AE}" pid="1243" name="Item_05afc099-7309-474b-bb15-50711a872c2d">
    <vt:lpwstr>1x27329-9x27342|Tables</vt:lpwstr>
  </property>
  <property fmtid="{D5CDD505-2E9C-101B-9397-08002B2CF9AE}" pid="1244" name="Item_eaa87546-71c8-44c1-b288-6ee3961bce1a">
    <vt:lpwstr>1x27347-9x27360|Tables</vt:lpwstr>
  </property>
  <property fmtid="{D5CDD505-2E9C-101B-9397-08002B2CF9AE}" pid="1245" name="Item_f68332a9-5576-4210-b80e-0aeff491e040">
    <vt:lpwstr>1x27365-10x27378|Tables</vt:lpwstr>
  </property>
  <property fmtid="{D5CDD505-2E9C-101B-9397-08002B2CF9AE}" pid="1246" name="Item_0b719c31-f6b0-49e8-a771-7b765c339077">
    <vt:lpwstr>1x27383-6x27396|Tables</vt:lpwstr>
  </property>
  <property fmtid="{D5CDD505-2E9C-101B-9397-08002B2CF9AE}" pid="1247" name="Item_2ca124ef-3dc7-4cdd-9723-0641f7dd130e">
    <vt:lpwstr>1x27401-10x27414|Tables</vt:lpwstr>
  </property>
  <property fmtid="{D5CDD505-2E9C-101B-9397-08002B2CF9AE}" pid="1248" name="Item_c8ae1f24-54d0-4c98-b3e4-2109247e8b15">
    <vt:lpwstr>1x27419-10x27432|Tables</vt:lpwstr>
  </property>
  <property fmtid="{D5CDD505-2E9C-101B-9397-08002B2CF9AE}" pid="1249" name="Item_c40c4d10-2752-4150-93bb-9717ec2f3a22">
    <vt:lpwstr>1x27437-10x27450|Tables</vt:lpwstr>
  </property>
  <property fmtid="{D5CDD505-2E9C-101B-9397-08002B2CF9AE}" pid="1250" name="Item_7bcce7c9-3ae0-49dc-986d-df893c9f8595">
    <vt:lpwstr>1x27455-6x27468|Tables</vt:lpwstr>
  </property>
  <property fmtid="{D5CDD505-2E9C-101B-9397-08002B2CF9AE}" pid="1251" name="Item_7235579c-ac2d-4948-884a-fb136fd5f9aa">
    <vt:lpwstr>1x27473-5x27486|Tables</vt:lpwstr>
  </property>
  <property fmtid="{D5CDD505-2E9C-101B-9397-08002B2CF9AE}" pid="1252" name="Item_b62f66f8-377b-46e7-89f7-5963815b25c4">
    <vt:lpwstr>1x27491-10x27504|Tables</vt:lpwstr>
  </property>
  <property fmtid="{D5CDD505-2E9C-101B-9397-08002B2CF9AE}" pid="1253" name="Item_58595a86-08aa-45ba-90a2-9a8fd315e415">
    <vt:lpwstr>1x27509-5x27522|Tables</vt:lpwstr>
  </property>
  <property fmtid="{D5CDD505-2E9C-101B-9397-08002B2CF9AE}" pid="1254" name="Item_f3cba4fa-6ecd-4573-9ea9-640a10252f9b">
    <vt:lpwstr>1x27527-4x27540|Tables</vt:lpwstr>
  </property>
  <property fmtid="{D5CDD505-2E9C-101B-9397-08002B2CF9AE}" pid="1255" name="Item_c9d5baf5-2f96-48f1-8955-efe4f8d58e15">
    <vt:lpwstr>1x27545-8x27558|Tables</vt:lpwstr>
  </property>
  <property fmtid="{D5CDD505-2E9C-101B-9397-08002B2CF9AE}" pid="1256" name="Item_105cdb0d-bdfb-4175-b948-fe553015fecf">
    <vt:lpwstr>1x27563-7x27576|Tables</vt:lpwstr>
  </property>
  <property fmtid="{D5CDD505-2E9C-101B-9397-08002B2CF9AE}" pid="1257" name="Item_ce1248d9-242e-4e1d-9cff-043f08d834d3">
    <vt:lpwstr>1x27581-10x27594|Tables</vt:lpwstr>
  </property>
  <property fmtid="{D5CDD505-2E9C-101B-9397-08002B2CF9AE}" pid="1258" name="Item_81388780-9902-4ef1-a05b-04281ecff5cb">
    <vt:lpwstr>1x27599-5x27612|Tables</vt:lpwstr>
  </property>
  <property fmtid="{D5CDD505-2E9C-101B-9397-08002B2CF9AE}" pid="1259" name="Item_24ab2cd4-845f-41e9-9563-88794b378010">
    <vt:lpwstr>1x27617-6x27630|Tables</vt:lpwstr>
  </property>
  <property fmtid="{D5CDD505-2E9C-101B-9397-08002B2CF9AE}" pid="1260" name="Item_e66760a5-488d-4a21-86fc-1746b7eefe9b">
    <vt:lpwstr>1x27635-11x27648|Tables</vt:lpwstr>
  </property>
  <property fmtid="{D5CDD505-2E9C-101B-9397-08002B2CF9AE}" pid="1261" name="Item_f79f0a76-b163-43fd-be1a-6c24525bb695">
    <vt:lpwstr>1x27653-7x27666|Tables</vt:lpwstr>
  </property>
  <property fmtid="{D5CDD505-2E9C-101B-9397-08002B2CF9AE}" pid="1262" name="Item_36559917-a8de-4c69-9d00-661e9156678e">
    <vt:lpwstr>1x27671-7x27684|Tables</vt:lpwstr>
  </property>
  <property fmtid="{D5CDD505-2E9C-101B-9397-08002B2CF9AE}" pid="1263" name="Item_c64be0e3-5644-4a2a-a4a5-25358968e3a9">
    <vt:lpwstr>1x27689-6x27702|Tables</vt:lpwstr>
  </property>
  <property fmtid="{D5CDD505-2E9C-101B-9397-08002B2CF9AE}" pid="1264" name="Item_aac9ac6f-4ca0-4bf3-8a46-7fe3ab1cd7a3">
    <vt:lpwstr>1x27707-15x27720|Tables</vt:lpwstr>
  </property>
  <property fmtid="{D5CDD505-2E9C-101B-9397-08002B2CF9AE}" pid="1265" name="Item_475fcb80-d71b-404e-a078-b623d749df8c">
    <vt:lpwstr>1x27725-17x27738|Tables</vt:lpwstr>
  </property>
  <property fmtid="{D5CDD505-2E9C-101B-9397-08002B2CF9AE}" pid="1266" name="Item_dcaadc05-5090-45f3-9439-06708e5c3ffb">
    <vt:lpwstr>1x27743-10x27756|Tables</vt:lpwstr>
  </property>
  <property fmtid="{D5CDD505-2E9C-101B-9397-08002B2CF9AE}" pid="1267" name="Item_061e06d3-257e-42a3-ab83-f114a7af5c2f">
    <vt:lpwstr>1x27761-9x27774|Tables</vt:lpwstr>
  </property>
  <property fmtid="{D5CDD505-2E9C-101B-9397-08002B2CF9AE}" pid="1268" name="Item_701feeb3-e3ff-42bc-a3be-1ae30abb1ff2">
    <vt:lpwstr>1x27779-4x27792|Tables</vt:lpwstr>
  </property>
  <property fmtid="{D5CDD505-2E9C-101B-9397-08002B2CF9AE}" pid="1269" name="Item_1dad3132-3986-478c-b67a-e21ef8edcec2">
    <vt:lpwstr>1x27797-8x27810|Tables</vt:lpwstr>
  </property>
  <property fmtid="{D5CDD505-2E9C-101B-9397-08002B2CF9AE}" pid="1270" name="Item_eb697fe0-d1cf-44c0-926a-6f65eb124729">
    <vt:lpwstr>1x27815-4x27828|Tables</vt:lpwstr>
  </property>
  <property fmtid="{D5CDD505-2E9C-101B-9397-08002B2CF9AE}" pid="1271" name="Item_d24abf78-9346-4b4b-a164-c86a5478589e">
    <vt:lpwstr>1x27833-7x27846|Tables</vt:lpwstr>
  </property>
  <property fmtid="{D5CDD505-2E9C-101B-9397-08002B2CF9AE}" pid="1272" name="Item_60597859-d4ed-49cf-8605-241b142d1a49">
    <vt:lpwstr>1x27851-19x27864|Tables</vt:lpwstr>
  </property>
  <property fmtid="{D5CDD505-2E9C-101B-9397-08002B2CF9AE}" pid="1273" name="Item_cfba8933-0ebf-4082-85ae-447c81ad0213">
    <vt:lpwstr>1x27869-11x27882|Tables</vt:lpwstr>
  </property>
  <property fmtid="{D5CDD505-2E9C-101B-9397-08002B2CF9AE}" pid="1274" name="Item_19105970-f1af-45aa-b321-30a6a9826a2d">
    <vt:lpwstr>1x27887-5x27918|Tables</vt:lpwstr>
  </property>
  <property fmtid="{D5CDD505-2E9C-101B-9397-08002B2CF9AE}" pid="1275" name="Item_8112245f-1425-4d17-b7d2-844196a505bf">
    <vt:lpwstr>1x27923-9x27954|Tables</vt:lpwstr>
  </property>
  <property fmtid="{D5CDD505-2E9C-101B-9397-08002B2CF9AE}" pid="1276" name="Item_217034ce-758e-4bdd-9350-4cb364107396">
    <vt:lpwstr>1x27959-9x27990|Tables</vt:lpwstr>
  </property>
  <property fmtid="{D5CDD505-2E9C-101B-9397-08002B2CF9AE}" pid="1277" name="Item_4d63f4e5-bc27-4279-bc89-41680f7ca1e1">
    <vt:lpwstr>1x27995-9x28026|Tables</vt:lpwstr>
  </property>
  <property fmtid="{D5CDD505-2E9C-101B-9397-08002B2CF9AE}" pid="1278" name="Item_35520f5e-0677-4314-a6de-8f71e758465b">
    <vt:lpwstr>1x28031-10x28062|Tables</vt:lpwstr>
  </property>
  <property fmtid="{D5CDD505-2E9C-101B-9397-08002B2CF9AE}" pid="1279" name="Item_6055a7f6-f7d9-4dd7-8582-5cb730cc1518">
    <vt:lpwstr>1x28067-10x28098|Tables</vt:lpwstr>
  </property>
  <property fmtid="{D5CDD505-2E9C-101B-9397-08002B2CF9AE}" pid="1280" name="Item_d9437bef-26c8-4f16-8c97-a1094811b94b">
    <vt:lpwstr>1x28103-9x28134|Tables</vt:lpwstr>
  </property>
  <property fmtid="{D5CDD505-2E9C-101B-9397-08002B2CF9AE}" pid="1281" name="Item_937b67cf-5c39-408e-bc5d-bea1c5d39369">
    <vt:lpwstr>1x28139-5x28170|Tables</vt:lpwstr>
  </property>
  <property fmtid="{D5CDD505-2E9C-101B-9397-08002B2CF9AE}" pid="1282" name="Item_b976cc62-7022-4910-9ce6-b2b9cb6fe769">
    <vt:lpwstr>1x28175-10x28206|Tables</vt:lpwstr>
  </property>
  <property fmtid="{D5CDD505-2E9C-101B-9397-08002B2CF9AE}" pid="1283" name="Item_bfe116ef-3c6b-4d9a-a4db-19a053ac4751">
    <vt:lpwstr>1x28211-10x28242|Tables</vt:lpwstr>
  </property>
  <property fmtid="{D5CDD505-2E9C-101B-9397-08002B2CF9AE}" pid="1284" name="Item_401032a7-e775-498e-9840-3a8831c038bd">
    <vt:lpwstr>1x28247-9x28278|Tables</vt:lpwstr>
  </property>
  <property fmtid="{D5CDD505-2E9C-101B-9397-08002B2CF9AE}" pid="1285" name="Item_0943d9a4-98b9-4909-878a-a6cfffff2746">
    <vt:lpwstr>1x28283-9x28314|Tables</vt:lpwstr>
  </property>
  <property fmtid="{D5CDD505-2E9C-101B-9397-08002B2CF9AE}" pid="1286" name="Item_70f49065-3760-4c11-85f1-c8b090ca6019">
    <vt:lpwstr>1x28319-10x28350|Tables</vt:lpwstr>
  </property>
  <property fmtid="{D5CDD505-2E9C-101B-9397-08002B2CF9AE}" pid="1287" name="Item_1da1f00a-2741-4271-9fc1-b1b9f1d29262">
    <vt:lpwstr>1x28355-6x28386|Tables</vt:lpwstr>
  </property>
  <property fmtid="{D5CDD505-2E9C-101B-9397-08002B2CF9AE}" pid="1288" name="Item_d09c30cc-2a8d-4b1b-87b3-1db87c7b97f7">
    <vt:lpwstr>1x28391-10x28422|Tables</vt:lpwstr>
  </property>
  <property fmtid="{D5CDD505-2E9C-101B-9397-08002B2CF9AE}" pid="1289" name="Item_a5b046b4-94b5-461e-987a-55c773dc8560">
    <vt:lpwstr>1x28427-10x28458|Tables</vt:lpwstr>
  </property>
  <property fmtid="{D5CDD505-2E9C-101B-9397-08002B2CF9AE}" pid="1290" name="Item_039f7211-8dd3-4c0e-b1ed-fc59a4fd9896">
    <vt:lpwstr>1x28463-10x28494|Tables</vt:lpwstr>
  </property>
  <property fmtid="{D5CDD505-2E9C-101B-9397-08002B2CF9AE}" pid="1291" name="Item_26608fa8-5c0c-4067-b645-7e4351f8e44a">
    <vt:lpwstr>1x28499-6x28530|Tables</vt:lpwstr>
  </property>
  <property fmtid="{D5CDD505-2E9C-101B-9397-08002B2CF9AE}" pid="1292" name="Item_f764f939-d84a-4e35-8cc1-bda58e5eb0d4">
    <vt:lpwstr>1x28535-5x28566|Tables</vt:lpwstr>
  </property>
  <property fmtid="{D5CDD505-2E9C-101B-9397-08002B2CF9AE}" pid="1293" name="Item_b6db8c9b-2096-4557-a585-efc7542647c3">
    <vt:lpwstr>1x28571-10x28602|Tables</vt:lpwstr>
  </property>
  <property fmtid="{D5CDD505-2E9C-101B-9397-08002B2CF9AE}" pid="1294" name="Item_4824b2a7-c669-4c21-8a24-71351d2abcb5">
    <vt:lpwstr>1x28607-5x28638|Tables</vt:lpwstr>
  </property>
  <property fmtid="{D5CDD505-2E9C-101B-9397-08002B2CF9AE}" pid="1295" name="Item_15b057dc-c317-4821-9255-ae7325aab0e9">
    <vt:lpwstr>1x28643-4x28674|Tables</vt:lpwstr>
  </property>
  <property fmtid="{D5CDD505-2E9C-101B-9397-08002B2CF9AE}" pid="1296" name="Item_eae93305-631c-4489-a3c7-38342da289c2">
    <vt:lpwstr>1x28679-8x28710|Tables</vt:lpwstr>
  </property>
  <property fmtid="{D5CDD505-2E9C-101B-9397-08002B2CF9AE}" pid="1297" name="Item_c27ce8a2-d9dc-4163-9962-7d08f13bc7e5">
    <vt:lpwstr>1x28715-7x28746|Tables</vt:lpwstr>
  </property>
  <property fmtid="{D5CDD505-2E9C-101B-9397-08002B2CF9AE}" pid="1298" name="Item_74b2145b-e7c8-43ba-b13b-9db633ac67d9">
    <vt:lpwstr>1x28751-10x28782|Tables</vt:lpwstr>
  </property>
  <property fmtid="{D5CDD505-2E9C-101B-9397-08002B2CF9AE}" pid="1299" name="Item_d57ab06b-aa4d-4f85-8dd9-eec0c9e73d23">
    <vt:lpwstr>1x28787-5x28818|Tables</vt:lpwstr>
  </property>
  <property fmtid="{D5CDD505-2E9C-101B-9397-08002B2CF9AE}" pid="1300" name="Item_ae42c7cc-48b3-4238-88e7-3ad4b8251bde">
    <vt:lpwstr>1x28823-6x28854|Tables</vt:lpwstr>
  </property>
  <property fmtid="{D5CDD505-2E9C-101B-9397-08002B2CF9AE}" pid="1301" name="Item_d8a015e9-6d8a-4258-ad63-7b54836b55cc">
    <vt:lpwstr>1x28859-11x28890|Tables</vt:lpwstr>
  </property>
  <property fmtid="{D5CDD505-2E9C-101B-9397-08002B2CF9AE}" pid="1302" name="Item_15174e87-c21a-4330-add0-8851f726e9c5">
    <vt:lpwstr>1x28895-7x28926|Tables</vt:lpwstr>
  </property>
  <property fmtid="{D5CDD505-2E9C-101B-9397-08002B2CF9AE}" pid="1303" name="Item_79cfb965-9ede-464c-8192-f3c7e12957a2">
    <vt:lpwstr>1x28931-7x28962|Tables</vt:lpwstr>
  </property>
  <property fmtid="{D5CDD505-2E9C-101B-9397-08002B2CF9AE}" pid="1304" name="Item_89e143f7-0e75-4720-8c0a-38f14861727d">
    <vt:lpwstr>1x28967-6x28998|Tables</vt:lpwstr>
  </property>
  <property fmtid="{D5CDD505-2E9C-101B-9397-08002B2CF9AE}" pid="1305" name="Item_7f7c3ed8-ce42-4bd2-b3d2-f715b4c288e1">
    <vt:lpwstr>1x29003-15x29034|Tables</vt:lpwstr>
  </property>
  <property fmtid="{D5CDD505-2E9C-101B-9397-08002B2CF9AE}" pid="1306" name="Item_77c98f39-36ba-4a60-8628-4b3f39e3021f">
    <vt:lpwstr>1x29039-17x29070|Tables</vt:lpwstr>
  </property>
  <property fmtid="{D5CDD505-2E9C-101B-9397-08002B2CF9AE}" pid="1307" name="Item_910d477c-7fe9-48ae-8af1-43b99157c781">
    <vt:lpwstr>1x29075-10x29106|Tables</vt:lpwstr>
  </property>
  <property fmtid="{D5CDD505-2E9C-101B-9397-08002B2CF9AE}" pid="1308" name="Item_f8703f14-4cb1-4017-b44c-c97a86e59752">
    <vt:lpwstr>1x29111-9x29142|Tables</vt:lpwstr>
  </property>
  <property fmtid="{D5CDD505-2E9C-101B-9397-08002B2CF9AE}" pid="1309" name="Item_f6dcb56f-4189-4558-9060-f5d167df8296">
    <vt:lpwstr>1x29147-4x29178|Tables</vt:lpwstr>
  </property>
  <property fmtid="{D5CDD505-2E9C-101B-9397-08002B2CF9AE}" pid="1310" name="Item_ad8a7a35-301b-44db-85f9-086fb68b193d">
    <vt:lpwstr>1x29183-8x29214|Tables</vt:lpwstr>
  </property>
  <property fmtid="{D5CDD505-2E9C-101B-9397-08002B2CF9AE}" pid="1311" name="Item_ad3d6b05-2f33-4b3f-81d9-654f0690fe53">
    <vt:lpwstr>1x29219-4x29250|Tables</vt:lpwstr>
  </property>
  <property fmtid="{D5CDD505-2E9C-101B-9397-08002B2CF9AE}" pid="1312" name="Item_bf563ca7-1f71-40ed-91b2-73195a046345">
    <vt:lpwstr>1x29255-7x29286|Tables</vt:lpwstr>
  </property>
  <property fmtid="{D5CDD505-2E9C-101B-9397-08002B2CF9AE}" pid="1313" name="Item_7a6b7d7e-3a1e-4ffe-a6f6-e796b8e86f79">
    <vt:lpwstr>1x29291-19x29322|Tables</vt:lpwstr>
  </property>
  <property fmtid="{D5CDD505-2E9C-101B-9397-08002B2CF9AE}" pid="1314" name="Item_a09cd36e-e2eb-4627-94d5-070255ea830e">
    <vt:lpwstr>1x29327-11x29358|Tables</vt:lpwstr>
  </property>
  <property fmtid="{D5CDD505-2E9C-101B-9397-08002B2CF9AE}" pid="1315" name="Item_0b924cef-e619-461e-920c-8874ba78fccc">
    <vt:lpwstr>1x29363-5x29398|Tables</vt:lpwstr>
  </property>
  <property fmtid="{D5CDD505-2E9C-101B-9397-08002B2CF9AE}" pid="1316" name="Item_d1139fdf-7fbf-4db5-af4e-3dd22c49ab41">
    <vt:lpwstr>1x29403-9x29438|Tables</vt:lpwstr>
  </property>
  <property fmtid="{D5CDD505-2E9C-101B-9397-08002B2CF9AE}" pid="1317" name="Item_6d55a38a-a0f4-4570-959c-55ff1e5f978d">
    <vt:lpwstr>1x29443-9x29478|Tables</vt:lpwstr>
  </property>
  <property fmtid="{D5CDD505-2E9C-101B-9397-08002B2CF9AE}" pid="1318" name="Item_2fc2516b-75e7-4dd0-9d20-f7bcfd2714d4">
    <vt:lpwstr>1x29483-9x29518|Tables</vt:lpwstr>
  </property>
  <property fmtid="{D5CDD505-2E9C-101B-9397-08002B2CF9AE}" pid="1319" name="Item_2269bad3-de32-4f86-868d-b7ad218f7130">
    <vt:lpwstr>1x29523-10x29558|Tables</vt:lpwstr>
  </property>
  <property fmtid="{D5CDD505-2E9C-101B-9397-08002B2CF9AE}" pid="1320" name="Item_c4ae432d-d860-4fc9-b025-9bcac51978ca">
    <vt:lpwstr>1x29563-10x29598|Tables</vt:lpwstr>
  </property>
  <property fmtid="{D5CDD505-2E9C-101B-9397-08002B2CF9AE}" pid="1321" name="Item_66ed51a6-4399-4d05-9c45-1d0c9cd23a5a">
    <vt:lpwstr>1x29603-9x29638|Tables</vt:lpwstr>
  </property>
  <property fmtid="{D5CDD505-2E9C-101B-9397-08002B2CF9AE}" pid="1322" name="Item_c07a2cae-1538-465b-b8a1-07ef8c1bc4e2">
    <vt:lpwstr>1x29643-5x29678|Tables</vt:lpwstr>
  </property>
  <property fmtid="{D5CDD505-2E9C-101B-9397-08002B2CF9AE}" pid="1323" name="Item_a687acc0-6569-4d80-ac2d-018e73ad9ce7">
    <vt:lpwstr>1x29683-10x29718|Tables</vt:lpwstr>
  </property>
  <property fmtid="{D5CDD505-2E9C-101B-9397-08002B2CF9AE}" pid="1324" name="Item_f2352943-baa9-4f5b-9ae8-1b7c8e0c62d1">
    <vt:lpwstr>1x29723-10x29758|Tables</vt:lpwstr>
  </property>
  <property fmtid="{D5CDD505-2E9C-101B-9397-08002B2CF9AE}" pid="1325" name="Item_7ef9eefc-b3a2-4b63-b3e2-ff4d03e4a7c0">
    <vt:lpwstr>1x29763-9x29798|Tables</vt:lpwstr>
  </property>
  <property fmtid="{D5CDD505-2E9C-101B-9397-08002B2CF9AE}" pid="1326" name="Item_4d2481c6-ad60-49d5-9a54-ebe65e93e974">
    <vt:lpwstr>1x29803-9x29838|Tables</vt:lpwstr>
  </property>
  <property fmtid="{D5CDD505-2E9C-101B-9397-08002B2CF9AE}" pid="1327" name="Item_ff918712-e86b-4cd4-b553-bd7e5dba7528">
    <vt:lpwstr>1x29843-10x29878|Tables</vt:lpwstr>
  </property>
  <property fmtid="{D5CDD505-2E9C-101B-9397-08002B2CF9AE}" pid="1328" name="Item_012761fe-3ba1-4a51-a5b8-833cd01600b5">
    <vt:lpwstr>1x29883-6x29918|Tables</vt:lpwstr>
  </property>
  <property fmtid="{D5CDD505-2E9C-101B-9397-08002B2CF9AE}" pid="1329" name="Item_d0c3fef6-6431-4038-9c31-85963757bdaa">
    <vt:lpwstr>1x29923-10x29958|Tables</vt:lpwstr>
  </property>
  <property fmtid="{D5CDD505-2E9C-101B-9397-08002B2CF9AE}" pid="1330" name="Item_6d673ccc-bb16-40bf-94b2-5bfff4bbbefc">
    <vt:lpwstr>1x29963-10x29998|Tables</vt:lpwstr>
  </property>
  <property fmtid="{D5CDD505-2E9C-101B-9397-08002B2CF9AE}" pid="1331" name="Item_c9b422d0-95fc-41c3-a312-0dc1bc94b952">
    <vt:lpwstr>1x30003-10x30038|Tables</vt:lpwstr>
  </property>
  <property fmtid="{D5CDD505-2E9C-101B-9397-08002B2CF9AE}" pid="1332" name="Item_112cc9f4-5c5c-40c9-bd0c-5752c16ade84">
    <vt:lpwstr>1x30043-6x30078|Tables</vt:lpwstr>
  </property>
  <property fmtid="{D5CDD505-2E9C-101B-9397-08002B2CF9AE}" pid="1333" name="Item_059a0fca-f037-45f5-881c-bfff74c4594f">
    <vt:lpwstr>1x30083-5x30118|Tables</vt:lpwstr>
  </property>
  <property fmtid="{D5CDD505-2E9C-101B-9397-08002B2CF9AE}" pid="1334" name="Item_b6ec8d91-9202-4caf-8b0f-42ead1f0785d">
    <vt:lpwstr>1x30123-10x30158|Tables</vt:lpwstr>
  </property>
  <property fmtid="{D5CDD505-2E9C-101B-9397-08002B2CF9AE}" pid="1335" name="Item_28f675de-a8b3-4df3-b7ae-1ef32037baed">
    <vt:lpwstr>1x30163-5x30198|Tables</vt:lpwstr>
  </property>
  <property fmtid="{D5CDD505-2E9C-101B-9397-08002B2CF9AE}" pid="1336" name="Item_c82703a3-57d1-489e-bad3-6ce8c23a6957">
    <vt:lpwstr>1x30203-4x30238|Tables</vt:lpwstr>
  </property>
  <property fmtid="{D5CDD505-2E9C-101B-9397-08002B2CF9AE}" pid="1337" name="Item_810e5f52-ed75-48f4-a543-ba356a12cb57">
    <vt:lpwstr>1x30243-8x30278|Tables</vt:lpwstr>
  </property>
  <property fmtid="{D5CDD505-2E9C-101B-9397-08002B2CF9AE}" pid="1338" name="Item_86552c53-0381-4af1-85b1-91164424ecb0">
    <vt:lpwstr>1x30283-7x30318|Tables</vt:lpwstr>
  </property>
  <property fmtid="{D5CDD505-2E9C-101B-9397-08002B2CF9AE}" pid="1339" name="Item_f69c4cd1-ee0c-4b97-8c9c-27e9eadfe9eb">
    <vt:lpwstr>1x30323-10x30358|Tables</vt:lpwstr>
  </property>
  <property fmtid="{D5CDD505-2E9C-101B-9397-08002B2CF9AE}" pid="1340" name="Item_54a72387-8987-4296-9eb6-cb84a3d3ab39">
    <vt:lpwstr>1x30363-5x30398|Tables</vt:lpwstr>
  </property>
  <property fmtid="{D5CDD505-2E9C-101B-9397-08002B2CF9AE}" pid="1341" name="Item_c1910674-6b3b-4d10-ad35-81d6b14c885f">
    <vt:lpwstr>1x30403-6x30438|Tables</vt:lpwstr>
  </property>
  <property fmtid="{D5CDD505-2E9C-101B-9397-08002B2CF9AE}" pid="1342" name="Item_869399d2-9c48-4ed0-840c-11b40e09a275">
    <vt:lpwstr>1x30443-11x30478|Tables</vt:lpwstr>
  </property>
  <property fmtid="{D5CDD505-2E9C-101B-9397-08002B2CF9AE}" pid="1343" name="Item_d70a6b74-93b0-4ed1-9116-aa5e4dcb0b80">
    <vt:lpwstr>1x30483-7x30518|Tables</vt:lpwstr>
  </property>
  <property fmtid="{D5CDD505-2E9C-101B-9397-08002B2CF9AE}" pid="1344" name="Item_1b4108fd-9bf9-441b-9356-5c423606a488">
    <vt:lpwstr>1x30523-7x30558|Tables</vt:lpwstr>
  </property>
  <property fmtid="{D5CDD505-2E9C-101B-9397-08002B2CF9AE}" pid="1345" name="Item_a9c9f15c-e12f-455b-8f88-a83c7ba7b33b">
    <vt:lpwstr>1x30563-6x30598|Tables</vt:lpwstr>
  </property>
  <property fmtid="{D5CDD505-2E9C-101B-9397-08002B2CF9AE}" pid="1346" name="Item_7ccc067f-af3a-457e-a90a-df5f729baeab">
    <vt:lpwstr>1x30603-15x30638|Tables</vt:lpwstr>
  </property>
  <property fmtid="{D5CDD505-2E9C-101B-9397-08002B2CF9AE}" pid="1347" name="Item_fa221559-a49a-41cc-b3df-3c102b32b7d9">
    <vt:lpwstr>1x30643-17x30678|Tables</vt:lpwstr>
  </property>
  <property fmtid="{D5CDD505-2E9C-101B-9397-08002B2CF9AE}" pid="1348" name="Item_ddbf03c8-5f7d-453c-987e-8e5f518d96fe">
    <vt:lpwstr>1x30683-10x30718|Tables</vt:lpwstr>
  </property>
  <property fmtid="{D5CDD505-2E9C-101B-9397-08002B2CF9AE}" pid="1349" name="Item_ab836cd1-8f86-41e0-a540-a5f7f6e3587d">
    <vt:lpwstr>1x30723-9x30758|Tables</vt:lpwstr>
  </property>
  <property fmtid="{D5CDD505-2E9C-101B-9397-08002B2CF9AE}" pid="1350" name="Item_17dfb36b-e2ee-46e6-b28a-29126d012eda">
    <vt:lpwstr>1x30763-4x30798|Tables</vt:lpwstr>
  </property>
  <property fmtid="{D5CDD505-2E9C-101B-9397-08002B2CF9AE}" pid="1351" name="Item_0bb458e2-11c1-42df-88b0-7a13c192e653">
    <vt:lpwstr>1x30803-8x30838|Tables</vt:lpwstr>
  </property>
  <property fmtid="{D5CDD505-2E9C-101B-9397-08002B2CF9AE}" pid="1352" name="Item_f4d41132-381d-41fe-9344-a7cbe1aa5f46">
    <vt:lpwstr>1x30843-4x30878|Tables</vt:lpwstr>
  </property>
  <property fmtid="{D5CDD505-2E9C-101B-9397-08002B2CF9AE}" pid="1353" name="Item_63aa1bf4-0cf7-4b7b-81e3-f3a12131a16f">
    <vt:lpwstr>1x30883-7x30918|Tables</vt:lpwstr>
  </property>
  <property fmtid="{D5CDD505-2E9C-101B-9397-08002B2CF9AE}" pid="1354" name="Item_fc7d44bb-a8a9-44b9-bf42-d560d9f14f57">
    <vt:lpwstr>1x30923-19x30958|Tables</vt:lpwstr>
  </property>
  <property fmtid="{D5CDD505-2E9C-101B-9397-08002B2CF9AE}" pid="1355" name="Item_014e1449-fa80-4b87-9b4f-94e8f48483f2">
    <vt:lpwstr>1x30963-11x30998|Tables</vt:lpwstr>
  </property>
  <property fmtid="{D5CDD505-2E9C-101B-9397-08002B2CF9AE}" pid="1356" name="Item_0b9e1751-44ec-41f7-b635-66f129dbc505">
    <vt:lpwstr>1x31003-5x31024|Tables</vt:lpwstr>
  </property>
  <property fmtid="{D5CDD505-2E9C-101B-9397-08002B2CF9AE}" pid="1357" name="Item_500075e7-055d-45c2-a67f-295f5136fd3a">
    <vt:lpwstr>1x31029-9x31050|Tables</vt:lpwstr>
  </property>
  <property fmtid="{D5CDD505-2E9C-101B-9397-08002B2CF9AE}" pid="1358" name="Item_2e34294a-6d56-4360-afe9-29be5d6cefb3">
    <vt:lpwstr>1x31055-9x31076|Tables</vt:lpwstr>
  </property>
  <property fmtid="{D5CDD505-2E9C-101B-9397-08002B2CF9AE}" pid="1359" name="Item_337da8e2-07c6-4f60-8f37-3ba5ad27527e">
    <vt:lpwstr>1x31081-9x31102|Tables</vt:lpwstr>
  </property>
  <property fmtid="{D5CDD505-2E9C-101B-9397-08002B2CF9AE}" pid="1360" name="Item_f05d3e8b-69e2-4106-b280-dc6f20d7467c">
    <vt:lpwstr>1x31107-10x31128|Tables</vt:lpwstr>
  </property>
  <property fmtid="{D5CDD505-2E9C-101B-9397-08002B2CF9AE}" pid="1361" name="Item_2ae1d528-72a9-4f14-984a-2ba431edda9c">
    <vt:lpwstr>1x31133-10x31154|Tables</vt:lpwstr>
  </property>
  <property fmtid="{D5CDD505-2E9C-101B-9397-08002B2CF9AE}" pid="1362" name="Item_3affaaa3-d070-45ce-84a2-2cafd9e980af">
    <vt:lpwstr>1x31159-9x31180|Tables</vt:lpwstr>
  </property>
  <property fmtid="{D5CDD505-2E9C-101B-9397-08002B2CF9AE}" pid="1363" name="Item_5ffc520c-c650-4c3c-a4d3-ac4b74728457">
    <vt:lpwstr>1x31185-5x31206|Tables</vt:lpwstr>
  </property>
  <property fmtid="{D5CDD505-2E9C-101B-9397-08002B2CF9AE}" pid="1364" name="Item_067f1c2f-30f0-4d2e-8170-218fe3f9186f">
    <vt:lpwstr>1x31211-10x31232|Tables</vt:lpwstr>
  </property>
  <property fmtid="{D5CDD505-2E9C-101B-9397-08002B2CF9AE}" pid="1365" name="Item_17bd6135-ee88-4dfe-be19-df7aa9eb355d">
    <vt:lpwstr>1x31237-10x31258|Tables</vt:lpwstr>
  </property>
  <property fmtid="{D5CDD505-2E9C-101B-9397-08002B2CF9AE}" pid="1366" name="Item_4891e4fa-a512-4b85-bdd1-52955d6b54a5">
    <vt:lpwstr>1x31263-9x31284|Tables</vt:lpwstr>
  </property>
  <property fmtid="{D5CDD505-2E9C-101B-9397-08002B2CF9AE}" pid="1367" name="Item_e9bc603e-d007-4c5d-af23-5f1a9b32bccd">
    <vt:lpwstr>1x31289-9x31310|Tables</vt:lpwstr>
  </property>
  <property fmtid="{D5CDD505-2E9C-101B-9397-08002B2CF9AE}" pid="1368" name="Item_ce0ed953-3aac-4348-979e-d238e66996b4">
    <vt:lpwstr>1x31315-10x31336|Tables</vt:lpwstr>
  </property>
  <property fmtid="{D5CDD505-2E9C-101B-9397-08002B2CF9AE}" pid="1369" name="Item_89f1f7f9-f5f0-452e-8cde-c717cbeb2dac">
    <vt:lpwstr>1x31341-6x31362|Tables</vt:lpwstr>
  </property>
  <property fmtid="{D5CDD505-2E9C-101B-9397-08002B2CF9AE}" pid="1370" name="Item_ade50a58-57da-48a8-8c0a-9531826dcf44">
    <vt:lpwstr>1x31367-10x31388|Tables</vt:lpwstr>
  </property>
  <property fmtid="{D5CDD505-2E9C-101B-9397-08002B2CF9AE}" pid="1371" name="Item_8a52507e-975b-4642-8cf9-4fbd3f473855">
    <vt:lpwstr>1x31393-10x31414|Tables</vt:lpwstr>
  </property>
  <property fmtid="{D5CDD505-2E9C-101B-9397-08002B2CF9AE}" pid="1372" name="Item_6751bf08-9bb5-4bd4-ade4-a172c4b2eca6">
    <vt:lpwstr>1x31419-10x31440|Tables</vt:lpwstr>
  </property>
  <property fmtid="{D5CDD505-2E9C-101B-9397-08002B2CF9AE}" pid="1373" name="Item_55d1d87a-79f4-4120-a7f8-e94c6187a30f">
    <vt:lpwstr>1x31445-6x31466|Tables</vt:lpwstr>
  </property>
  <property fmtid="{D5CDD505-2E9C-101B-9397-08002B2CF9AE}" pid="1374" name="Item_73eb41fc-147e-4927-a4fc-a2d7c2eee19e">
    <vt:lpwstr>1x31471-5x31492|Tables</vt:lpwstr>
  </property>
  <property fmtid="{D5CDD505-2E9C-101B-9397-08002B2CF9AE}" pid="1375" name="Item_2a776f05-cd84-4e35-b76e-6e38fb983451">
    <vt:lpwstr>1x31497-10x31518|Tables</vt:lpwstr>
  </property>
  <property fmtid="{D5CDD505-2E9C-101B-9397-08002B2CF9AE}" pid="1376" name="Item_4982d8c2-bd28-4169-819a-28add24b23dc">
    <vt:lpwstr>1x31523-5x31544|Tables</vt:lpwstr>
  </property>
  <property fmtid="{D5CDD505-2E9C-101B-9397-08002B2CF9AE}" pid="1377" name="Item_971d03e7-9584-4110-8f8d-1d453308a95f">
    <vt:lpwstr>1x31549-4x31570|Tables</vt:lpwstr>
  </property>
  <property fmtid="{D5CDD505-2E9C-101B-9397-08002B2CF9AE}" pid="1378" name="Item_914912c4-0623-4739-aee3-7a8d5d3a2419">
    <vt:lpwstr>1x31575-8x31596|Tables</vt:lpwstr>
  </property>
  <property fmtid="{D5CDD505-2E9C-101B-9397-08002B2CF9AE}" pid="1379" name="Item_271b7ee6-32d3-4233-812c-ad401df15753">
    <vt:lpwstr>1x31601-7x31622|Tables</vt:lpwstr>
  </property>
  <property fmtid="{D5CDD505-2E9C-101B-9397-08002B2CF9AE}" pid="1380" name="Item_aa5a69a0-79c0-431b-954a-223026b3b747">
    <vt:lpwstr>1x31627-10x31648|Tables</vt:lpwstr>
  </property>
  <property fmtid="{D5CDD505-2E9C-101B-9397-08002B2CF9AE}" pid="1381" name="Item_6575e917-d5b1-4908-8c56-ec28d3a409db">
    <vt:lpwstr>1x31653-5x31674|Tables</vt:lpwstr>
  </property>
  <property fmtid="{D5CDD505-2E9C-101B-9397-08002B2CF9AE}" pid="1382" name="Item_13b4a24b-d081-4d97-adbd-95adbd71a43a">
    <vt:lpwstr>1x31679-6x31700|Tables</vt:lpwstr>
  </property>
  <property fmtid="{D5CDD505-2E9C-101B-9397-08002B2CF9AE}" pid="1383" name="Item_19a13f25-8798-46db-86a3-e6646e96327f">
    <vt:lpwstr>1x31705-11x31726|Tables</vt:lpwstr>
  </property>
  <property fmtid="{D5CDD505-2E9C-101B-9397-08002B2CF9AE}" pid="1384" name="Item_ebe7773e-2639-4c52-b1c0-5cdc7bf33808">
    <vt:lpwstr>1x31731-7x31752|Tables</vt:lpwstr>
  </property>
  <property fmtid="{D5CDD505-2E9C-101B-9397-08002B2CF9AE}" pid="1385" name="Item_34533875-3b06-4dcd-9e99-4853ecaeca76">
    <vt:lpwstr>1x31757-7x31778|Tables</vt:lpwstr>
  </property>
  <property fmtid="{D5CDD505-2E9C-101B-9397-08002B2CF9AE}" pid="1386" name="Item_21af3bad-cdac-48b4-b8cb-f91d661d0d22">
    <vt:lpwstr>1x31783-6x31804|Tables</vt:lpwstr>
  </property>
  <property fmtid="{D5CDD505-2E9C-101B-9397-08002B2CF9AE}" pid="1387" name="Item_88d43b17-0eee-4efe-b8f2-5df218a1a2aa">
    <vt:lpwstr>1x31809-15x31830|Tables</vt:lpwstr>
  </property>
  <property fmtid="{D5CDD505-2E9C-101B-9397-08002B2CF9AE}" pid="1388" name="Item_1bdca56b-3e35-432c-a0db-e7fd78ec40ca">
    <vt:lpwstr>1x31835-17x31856|Tables</vt:lpwstr>
  </property>
  <property fmtid="{D5CDD505-2E9C-101B-9397-08002B2CF9AE}" pid="1389" name="Item_0f6e6b74-de27-456d-863a-dce6d25b270e">
    <vt:lpwstr>1x31861-10x31882|Tables</vt:lpwstr>
  </property>
  <property fmtid="{D5CDD505-2E9C-101B-9397-08002B2CF9AE}" pid="1390" name="Item_cb5d24fb-3128-4fe7-af3b-b96a6eb7184b">
    <vt:lpwstr>1x31887-9x31908|Tables</vt:lpwstr>
  </property>
  <property fmtid="{D5CDD505-2E9C-101B-9397-08002B2CF9AE}" pid="1391" name="Item_243f2152-7f5c-443c-87ee-be1d1cdd63cf">
    <vt:lpwstr>1x31913-4x31934|Tables</vt:lpwstr>
  </property>
  <property fmtid="{D5CDD505-2E9C-101B-9397-08002B2CF9AE}" pid="1392" name="Item_3c8512d2-432f-4c82-b4bb-0cbde767fdd4">
    <vt:lpwstr>1x31939-8x31960|Tables</vt:lpwstr>
  </property>
  <property fmtid="{D5CDD505-2E9C-101B-9397-08002B2CF9AE}" pid="1393" name="Item_62daa0aa-33e6-4c1a-b563-17344338b329">
    <vt:lpwstr>1x31965-4x31986|Tables</vt:lpwstr>
  </property>
  <property fmtid="{D5CDD505-2E9C-101B-9397-08002B2CF9AE}" pid="1394" name="Item_aad48d8d-af24-4577-a95e-c6b7e52ebd3d">
    <vt:lpwstr>1x31991-7x32012|Tables</vt:lpwstr>
  </property>
  <property fmtid="{D5CDD505-2E9C-101B-9397-08002B2CF9AE}" pid="1395" name="Item_543bc863-8299-4ac8-844f-bb7bc6dd4c31">
    <vt:lpwstr>1x32017-19x32038|Tables</vt:lpwstr>
  </property>
  <property fmtid="{D5CDD505-2E9C-101B-9397-08002B2CF9AE}" pid="1396" name="Item_9c71166c-767e-4e1e-84b5-61578fd7a08f">
    <vt:lpwstr>1x32043-11x32064|Tables</vt:lpwstr>
  </property>
  <property fmtid="{D5CDD505-2E9C-101B-9397-08002B2CF9AE}" pid="1397" name="Item_b7015b8e-c5dc-4697-ac53-4da59e069155">
    <vt:lpwstr>1x32069-5x32088|Tables</vt:lpwstr>
  </property>
  <property fmtid="{D5CDD505-2E9C-101B-9397-08002B2CF9AE}" pid="1398" name="Item_e69dc12c-e818-4d01-b5e7-a5b8eb574d3d">
    <vt:lpwstr>1x32093-9x32112|Tables</vt:lpwstr>
  </property>
  <property fmtid="{D5CDD505-2E9C-101B-9397-08002B2CF9AE}" pid="1399" name="Item_8ed3bc20-7c4e-4080-b301-a06161dc76ca">
    <vt:lpwstr>1x32117-9x32136|Tables</vt:lpwstr>
  </property>
  <property fmtid="{D5CDD505-2E9C-101B-9397-08002B2CF9AE}" pid="1400" name="Item_366e467c-c49b-4b9a-b949-71f32601acb6">
    <vt:lpwstr>1x32141-9x32160|Tables</vt:lpwstr>
  </property>
  <property fmtid="{D5CDD505-2E9C-101B-9397-08002B2CF9AE}" pid="1401" name="Item_01d0b05e-feb5-4045-91e4-21236e650fc0">
    <vt:lpwstr>1x32165-10x32184|Tables</vt:lpwstr>
  </property>
  <property fmtid="{D5CDD505-2E9C-101B-9397-08002B2CF9AE}" pid="1402" name="Item_e1566a8e-8577-49d3-ae87-7a708f991d41">
    <vt:lpwstr>1x32189-10x32208|Tables</vt:lpwstr>
  </property>
  <property fmtid="{D5CDD505-2E9C-101B-9397-08002B2CF9AE}" pid="1403" name="Item_83062e1c-3327-48a7-bf00-b8393b7fcba4">
    <vt:lpwstr>1x32213-9x32232|Tables</vt:lpwstr>
  </property>
  <property fmtid="{D5CDD505-2E9C-101B-9397-08002B2CF9AE}" pid="1404" name="Item_8a20978d-0bf5-4430-b029-06b7c718d687">
    <vt:lpwstr>1x32237-5x32256|Tables</vt:lpwstr>
  </property>
  <property fmtid="{D5CDD505-2E9C-101B-9397-08002B2CF9AE}" pid="1405" name="Item_a95d6873-da5d-4418-ae96-3e4ccfd7b780">
    <vt:lpwstr>1x32261-10x32280|Tables</vt:lpwstr>
  </property>
  <property fmtid="{D5CDD505-2E9C-101B-9397-08002B2CF9AE}" pid="1406" name="Item_fec4c61a-b465-4867-ad3c-31b8aeecb712">
    <vt:lpwstr>1x32285-10x32304|Tables</vt:lpwstr>
  </property>
  <property fmtid="{D5CDD505-2E9C-101B-9397-08002B2CF9AE}" pid="1407" name="Item_839d3de2-1519-463d-b991-22e5c97395ea">
    <vt:lpwstr>1x32309-9x32328|Tables</vt:lpwstr>
  </property>
  <property fmtid="{D5CDD505-2E9C-101B-9397-08002B2CF9AE}" pid="1408" name="Item_903eff50-1a9c-414d-a7c4-dcdd3b02d16c">
    <vt:lpwstr>1x32333-9x32352|Tables</vt:lpwstr>
  </property>
  <property fmtid="{D5CDD505-2E9C-101B-9397-08002B2CF9AE}" pid="1409" name="Item_ad1e346b-2974-4e31-bad1-b14d3dea7714">
    <vt:lpwstr>1x32357-10x32376|Tables</vt:lpwstr>
  </property>
  <property fmtid="{D5CDD505-2E9C-101B-9397-08002B2CF9AE}" pid="1410" name="Item_ef79c77c-d6af-4101-a642-2ddc80af8b86">
    <vt:lpwstr>1x32381-6x32400|Tables</vt:lpwstr>
  </property>
  <property fmtid="{D5CDD505-2E9C-101B-9397-08002B2CF9AE}" pid="1411" name="Item_fd8c0b00-c039-42af-a4d5-bb5c86c07c79">
    <vt:lpwstr>1x32405-10x32424|Tables</vt:lpwstr>
  </property>
  <property fmtid="{D5CDD505-2E9C-101B-9397-08002B2CF9AE}" pid="1412" name="Item_ea44d980-27e7-4cf5-8f52-10b719a40257">
    <vt:lpwstr>1x32429-10x32448|Tables</vt:lpwstr>
  </property>
  <property fmtid="{D5CDD505-2E9C-101B-9397-08002B2CF9AE}" pid="1413" name="Item_355fcd9f-de21-4b87-b924-25030e435487">
    <vt:lpwstr>1x32453-10x32472|Tables</vt:lpwstr>
  </property>
  <property fmtid="{D5CDD505-2E9C-101B-9397-08002B2CF9AE}" pid="1414" name="Item_3a322c89-f395-46d7-949e-bff4bdb85662">
    <vt:lpwstr>1x32477-6x32496|Tables</vt:lpwstr>
  </property>
  <property fmtid="{D5CDD505-2E9C-101B-9397-08002B2CF9AE}" pid="1415" name="Item_6babe2e8-1a92-45af-9aed-578961565a43">
    <vt:lpwstr>1x32501-5x32520|Tables</vt:lpwstr>
  </property>
  <property fmtid="{D5CDD505-2E9C-101B-9397-08002B2CF9AE}" pid="1416" name="Item_df5ff52e-b0ec-4e61-9a89-a1095c566dff">
    <vt:lpwstr>1x32525-10x32544|Tables</vt:lpwstr>
  </property>
  <property fmtid="{D5CDD505-2E9C-101B-9397-08002B2CF9AE}" pid="1417" name="Item_56243ed2-cfe6-4d4b-9aac-692bf4092e1b">
    <vt:lpwstr>1x32549-5x32568|Tables</vt:lpwstr>
  </property>
  <property fmtid="{D5CDD505-2E9C-101B-9397-08002B2CF9AE}" pid="1418" name="Item_6d05efff-0afc-4052-b578-a0081d1ed94b">
    <vt:lpwstr>1x32573-4x32592|Tables</vt:lpwstr>
  </property>
  <property fmtid="{D5CDD505-2E9C-101B-9397-08002B2CF9AE}" pid="1419" name="Item_268936e0-e8ea-4368-b7ec-1f66cbcfdf29">
    <vt:lpwstr>1x32597-8x32616|Tables</vt:lpwstr>
  </property>
  <property fmtid="{D5CDD505-2E9C-101B-9397-08002B2CF9AE}" pid="1420" name="Item_dd0961e0-1b24-438c-a0ca-48836b9d2098">
    <vt:lpwstr>1x32621-7x32640|Tables</vt:lpwstr>
  </property>
  <property fmtid="{D5CDD505-2E9C-101B-9397-08002B2CF9AE}" pid="1421" name="Item_f754b2ca-a108-4497-a53b-7e652d5639d8">
    <vt:lpwstr>1x32645-10x32664|Tables</vt:lpwstr>
  </property>
  <property fmtid="{D5CDD505-2E9C-101B-9397-08002B2CF9AE}" pid="1422" name="Item_2042f592-349f-449f-9888-0a9da06c33a0">
    <vt:lpwstr>1x32669-5x32688|Tables</vt:lpwstr>
  </property>
  <property fmtid="{D5CDD505-2E9C-101B-9397-08002B2CF9AE}" pid="1423" name="Item_2bd4c7cf-6c53-4e8c-8d37-0d3d3f0a8c2f">
    <vt:lpwstr>1x32693-6x32712|Tables</vt:lpwstr>
  </property>
  <property fmtid="{D5CDD505-2E9C-101B-9397-08002B2CF9AE}" pid="1424" name="Item_4da57931-2be3-433d-9da9-36ae7312047e">
    <vt:lpwstr>1x32717-11x32736|Tables</vt:lpwstr>
  </property>
  <property fmtid="{D5CDD505-2E9C-101B-9397-08002B2CF9AE}" pid="1425" name="Item_10dd87a1-27e1-4fe6-b51a-6ba844ba97f1">
    <vt:lpwstr>1x32741-7x32760|Tables</vt:lpwstr>
  </property>
  <property fmtid="{D5CDD505-2E9C-101B-9397-08002B2CF9AE}" pid="1426" name="Item_854dc539-5a13-47df-8fe5-707aa0f02349">
    <vt:lpwstr>1x32765-7x32784|Tables</vt:lpwstr>
  </property>
  <property fmtid="{D5CDD505-2E9C-101B-9397-08002B2CF9AE}" pid="1427" name="Item_8f163972-1570-4547-8496-b71ddabb6fe6">
    <vt:lpwstr>1x32789-6x32808|Tables</vt:lpwstr>
  </property>
  <property fmtid="{D5CDD505-2E9C-101B-9397-08002B2CF9AE}" pid="1428" name="Item_ad4d09b7-591f-44e8-bb17-104cd8b57a26">
    <vt:lpwstr>1x32813-15x32832|Tables</vt:lpwstr>
  </property>
  <property fmtid="{D5CDD505-2E9C-101B-9397-08002B2CF9AE}" pid="1429" name="Item_50c5555d-b48e-4f41-80ff-e835abd90d83">
    <vt:lpwstr>1x32837-17x32856|Tables</vt:lpwstr>
  </property>
  <property fmtid="{D5CDD505-2E9C-101B-9397-08002B2CF9AE}" pid="1430" name="Item_0b751224-2445-46c6-a75a-f1077bffb51c">
    <vt:lpwstr>1x32861-10x32880|Tables</vt:lpwstr>
  </property>
  <property fmtid="{D5CDD505-2E9C-101B-9397-08002B2CF9AE}" pid="1431" name="Item_27be1e48-0fb6-4afa-93af-024ef7a48fc8">
    <vt:lpwstr>1x32885-9x32904|Tables</vt:lpwstr>
  </property>
  <property fmtid="{D5CDD505-2E9C-101B-9397-08002B2CF9AE}" pid="1432" name="Item_60f6ee4b-5855-4bf8-9c60-9e42c88759b8">
    <vt:lpwstr>1x32909-4x32928|Tables</vt:lpwstr>
  </property>
  <property fmtid="{D5CDD505-2E9C-101B-9397-08002B2CF9AE}" pid="1433" name="Item_31717029-3c29-4981-b497-4943e7de714b">
    <vt:lpwstr>1x32933-8x32952|Tables</vt:lpwstr>
  </property>
  <property fmtid="{D5CDD505-2E9C-101B-9397-08002B2CF9AE}" pid="1434" name="Item_66f5cf69-1256-4760-9608-6c9d379f370e">
    <vt:lpwstr>1x32957-4x32976|Tables</vt:lpwstr>
  </property>
  <property fmtid="{D5CDD505-2E9C-101B-9397-08002B2CF9AE}" pid="1435" name="Item_e0c729f8-483c-45b1-96bd-c941c4c92adb">
    <vt:lpwstr>1x32981-7x33000|Tables</vt:lpwstr>
  </property>
  <property fmtid="{D5CDD505-2E9C-101B-9397-08002B2CF9AE}" pid="1436" name="Item_6cffc12d-808d-4a2f-bd0e-3b702b9b7cd0">
    <vt:lpwstr>1x33005-19x33024|Tables</vt:lpwstr>
  </property>
  <property fmtid="{D5CDD505-2E9C-101B-9397-08002B2CF9AE}" pid="1437" name="Item_a9cd5068-d38a-4a0d-8483-f54b40af0f83">
    <vt:lpwstr>1x33029-11x33048|Tables</vt:lpwstr>
  </property>
  <property fmtid="{D5CDD505-2E9C-101B-9397-08002B2CF9AE}" pid="1438" name="Item_74704fc6-8cf4-4897-9147-3ecb4e36f5a7">
    <vt:lpwstr>1x33053-5x33062|Tables</vt:lpwstr>
  </property>
  <property fmtid="{D5CDD505-2E9C-101B-9397-08002B2CF9AE}" pid="1439" name="Item_6258896f-4384-425a-8bd5-6fda15f4a83f">
    <vt:lpwstr>1x33067-9x33076|Tables</vt:lpwstr>
  </property>
  <property fmtid="{D5CDD505-2E9C-101B-9397-08002B2CF9AE}" pid="1440" name="Item_fcea5489-ee06-4e21-a4f8-5703329f0e42">
    <vt:lpwstr>1x33081-9x33090|Tables</vt:lpwstr>
  </property>
  <property fmtid="{D5CDD505-2E9C-101B-9397-08002B2CF9AE}" pid="1441" name="Item_29c7a038-c9bc-4c2c-9a1d-e82bb9f6cf1a">
    <vt:lpwstr>1x33095-9x33104|Tables</vt:lpwstr>
  </property>
  <property fmtid="{D5CDD505-2E9C-101B-9397-08002B2CF9AE}" pid="1442" name="Item_4ca7eecd-f4be-44a5-a4be-eed35ebc3138">
    <vt:lpwstr>1x33109-10x33118|Tables</vt:lpwstr>
  </property>
  <property fmtid="{D5CDD505-2E9C-101B-9397-08002B2CF9AE}" pid="1443" name="Item_b5a074ef-ca67-42c3-9390-e59822765988">
    <vt:lpwstr>1x33123-10x33132|Tables</vt:lpwstr>
  </property>
  <property fmtid="{D5CDD505-2E9C-101B-9397-08002B2CF9AE}" pid="1444" name="Item_05e60c35-06d8-4ab3-9c48-c2f5b24a895b">
    <vt:lpwstr>1x33137-9x33146|Tables</vt:lpwstr>
  </property>
  <property fmtid="{D5CDD505-2E9C-101B-9397-08002B2CF9AE}" pid="1445" name="Item_bc4ca4d5-e300-4419-aafd-47f3462974c4">
    <vt:lpwstr>1x33151-5x33160|Tables</vt:lpwstr>
  </property>
  <property fmtid="{D5CDD505-2E9C-101B-9397-08002B2CF9AE}" pid="1446" name="Item_c3906721-86dc-4574-b46c-4925cdc3dd62">
    <vt:lpwstr>1x33165-10x33174|Tables</vt:lpwstr>
  </property>
  <property fmtid="{D5CDD505-2E9C-101B-9397-08002B2CF9AE}" pid="1447" name="Item_588ccc2a-3fa4-4674-a275-608abbb73f0b">
    <vt:lpwstr>1x33179-10x33188|Tables</vt:lpwstr>
  </property>
  <property fmtid="{D5CDD505-2E9C-101B-9397-08002B2CF9AE}" pid="1448" name="Item_ed3be48b-cd6e-427f-be50-991c600deabb">
    <vt:lpwstr>1x33193-9x33202|Tables</vt:lpwstr>
  </property>
  <property fmtid="{D5CDD505-2E9C-101B-9397-08002B2CF9AE}" pid="1449" name="Item_99fefa9a-381c-4b77-b8c4-46c103f4b3d4">
    <vt:lpwstr>1x33207-9x33216|Tables</vt:lpwstr>
  </property>
  <property fmtid="{D5CDD505-2E9C-101B-9397-08002B2CF9AE}" pid="1450" name="Item_719a5031-6a33-4af9-9f25-093ffc043016">
    <vt:lpwstr>1x33221-10x33230|Tables</vt:lpwstr>
  </property>
  <property fmtid="{D5CDD505-2E9C-101B-9397-08002B2CF9AE}" pid="1451" name="Item_800460c7-1426-497b-90e2-38db50a0559b">
    <vt:lpwstr>1x33235-6x33244|Tables</vt:lpwstr>
  </property>
  <property fmtid="{D5CDD505-2E9C-101B-9397-08002B2CF9AE}" pid="1452" name="Item_22ad9312-8d5e-4bd6-a5ca-681becd12e76">
    <vt:lpwstr>1x33249-10x33258|Tables</vt:lpwstr>
  </property>
  <property fmtid="{D5CDD505-2E9C-101B-9397-08002B2CF9AE}" pid="1453" name="Item_098d369f-569d-4283-b689-91fdef5019b6">
    <vt:lpwstr>1x33263-10x33272|Tables</vt:lpwstr>
  </property>
  <property fmtid="{D5CDD505-2E9C-101B-9397-08002B2CF9AE}" pid="1454" name="Item_85c71e10-1a4c-45d9-a4db-1e24eaa274a5">
    <vt:lpwstr>1x33277-10x33286|Tables</vt:lpwstr>
  </property>
  <property fmtid="{D5CDD505-2E9C-101B-9397-08002B2CF9AE}" pid="1455" name="Item_e2cf8ea9-aefc-4ab4-bce3-dd994a6786a3">
    <vt:lpwstr>1x33291-6x33300|Tables</vt:lpwstr>
  </property>
  <property fmtid="{D5CDD505-2E9C-101B-9397-08002B2CF9AE}" pid="1456" name="Item_1ee12fcc-ee98-4ad9-acf8-ad9d6be64a63">
    <vt:lpwstr>1x33305-5x33314|Tables</vt:lpwstr>
  </property>
  <property fmtid="{D5CDD505-2E9C-101B-9397-08002B2CF9AE}" pid="1457" name="Item_f9180218-10a9-4e8b-bc30-c8055724243f">
    <vt:lpwstr>1x33319-10x33328|Tables</vt:lpwstr>
  </property>
  <property fmtid="{D5CDD505-2E9C-101B-9397-08002B2CF9AE}" pid="1458" name="Item_5d9fd227-b740-4919-a071-4b45821df4d5">
    <vt:lpwstr>1x33333-5x33342|Tables</vt:lpwstr>
  </property>
  <property fmtid="{D5CDD505-2E9C-101B-9397-08002B2CF9AE}" pid="1459" name="Item_00490a37-8647-4820-b061-b42c1d20c34e">
    <vt:lpwstr>1x33347-4x33356|Tables</vt:lpwstr>
  </property>
  <property fmtid="{D5CDD505-2E9C-101B-9397-08002B2CF9AE}" pid="1460" name="Item_a4b897f3-f11b-469d-a28a-9e7389adc12b">
    <vt:lpwstr>1x33361-8x33370|Tables</vt:lpwstr>
  </property>
  <property fmtid="{D5CDD505-2E9C-101B-9397-08002B2CF9AE}" pid="1461" name="Item_8db16fea-07b4-4717-8a74-afaf06ae3320">
    <vt:lpwstr>1x33375-7x33384|Tables</vt:lpwstr>
  </property>
  <property fmtid="{D5CDD505-2E9C-101B-9397-08002B2CF9AE}" pid="1462" name="Item_39004f2f-aa10-4318-90df-03f8bd0bbc4c">
    <vt:lpwstr>1x33389-10x33398|Tables</vt:lpwstr>
  </property>
  <property fmtid="{D5CDD505-2E9C-101B-9397-08002B2CF9AE}" pid="1463" name="Item_3548e1f7-d75e-44b5-89ef-516786974541">
    <vt:lpwstr>1x33403-5x33412|Tables</vt:lpwstr>
  </property>
  <property fmtid="{D5CDD505-2E9C-101B-9397-08002B2CF9AE}" pid="1464" name="Item_7f036adc-e6d0-407e-9f4c-ffe9c5fd76e6">
    <vt:lpwstr>1x33417-6x33426|Tables</vt:lpwstr>
  </property>
  <property fmtid="{D5CDD505-2E9C-101B-9397-08002B2CF9AE}" pid="1465" name="Item_16c32188-fd49-4a1a-9f3a-fbdc76e80371">
    <vt:lpwstr>1x33431-11x33440|Tables</vt:lpwstr>
  </property>
  <property fmtid="{D5CDD505-2E9C-101B-9397-08002B2CF9AE}" pid="1466" name="Item_ade18150-28e8-4cee-9d99-e5849e794152">
    <vt:lpwstr>1x33445-7x33454|Tables</vt:lpwstr>
  </property>
  <property fmtid="{D5CDD505-2E9C-101B-9397-08002B2CF9AE}" pid="1467" name="Item_3d2cd80b-28f1-407f-af66-95d4ee4b0693">
    <vt:lpwstr>1x33459-7x33468|Tables</vt:lpwstr>
  </property>
  <property fmtid="{D5CDD505-2E9C-101B-9397-08002B2CF9AE}" pid="1468" name="Item_43b210fb-7364-430b-8b32-99c2ca2255c6">
    <vt:lpwstr>1x33473-6x33482|Tables</vt:lpwstr>
  </property>
  <property fmtid="{D5CDD505-2E9C-101B-9397-08002B2CF9AE}" pid="1469" name="Item_0e9ccaf0-a480-4858-86a5-667f20a30aad">
    <vt:lpwstr>1x33487-15x33496|Tables</vt:lpwstr>
  </property>
  <property fmtid="{D5CDD505-2E9C-101B-9397-08002B2CF9AE}" pid="1470" name="Item_2754b146-ea2b-4b66-b4ca-4107b2f54430">
    <vt:lpwstr>1x33501-17x33510|Tables</vt:lpwstr>
  </property>
  <property fmtid="{D5CDD505-2E9C-101B-9397-08002B2CF9AE}" pid="1471" name="Item_84048f04-ab26-4e1c-847a-bbd2427c70f0">
    <vt:lpwstr>1x33515-10x33524|Tables</vt:lpwstr>
  </property>
  <property fmtid="{D5CDD505-2E9C-101B-9397-08002B2CF9AE}" pid="1472" name="Item_6b550252-4ddc-40a9-9ee9-e240c5b7382f">
    <vt:lpwstr>1x33529-9x33538|Tables</vt:lpwstr>
  </property>
  <property fmtid="{D5CDD505-2E9C-101B-9397-08002B2CF9AE}" pid="1473" name="Item_07eab2ad-1c65-4031-b10f-30c54ae474fb">
    <vt:lpwstr>1x33543-4x33552|Tables</vt:lpwstr>
  </property>
  <property fmtid="{D5CDD505-2E9C-101B-9397-08002B2CF9AE}" pid="1474" name="Item_0cb25bbe-78f3-4391-9f65-cfc2f46ba90d">
    <vt:lpwstr>1x33557-8x33566|Tables</vt:lpwstr>
  </property>
  <property fmtid="{D5CDD505-2E9C-101B-9397-08002B2CF9AE}" pid="1475" name="Item_72680159-9c05-4f70-a323-c6d7bdfb8755">
    <vt:lpwstr>1x33571-4x33580|Tables</vt:lpwstr>
  </property>
  <property fmtid="{D5CDD505-2E9C-101B-9397-08002B2CF9AE}" pid="1476" name="Item_bb1d47c0-262a-4f95-93a1-5cc347a6a475">
    <vt:lpwstr>1x33585-7x33594|Tables</vt:lpwstr>
  </property>
  <property fmtid="{D5CDD505-2E9C-101B-9397-08002B2CF9AE}" pid="1477" name="Item_77c5564a-8d91-47b6-9314-171c5ce70c73">
    <vt:lpwstr>1x33599-19x33608|Tables</vt:lpwstr>
  </property>
  <property fmtid="{D5CDD505-2E9C-101B-9397-08002B2CF9AE}" pid="1478" name="Item_38d6b541-5a46-4706-a47d-dbbb6fdc15b8">
    <vt:lpwstr>1x33613-11x33622|Tables</vt:lpwstr>
  </property>
  <property fmtid="{D5CDD505-2E9C-101B-9397-08002B2CF9AE}" pid="1479" name="Item_c0df5427-3985-4af9-96ff-fbdbdd29e919">
    <vt:lpwstr>1x33627-5x33644|Tables</vt:lpwstr>
  </property>
  <property fmtid="{D5CDD505-2E9C-101B-9397-08002B2CF9AE}" pid="1480" name="Item_d719408a-4bff-400f-aa94-7f8cb1f92268">
    <vt:lpwstr>1x33649-9x33666|Tables</vt:lpwstr>
  </property>
  <property fmtid="{D5CDD505-2E9C-101B-9397-08002B2CF9AE}" pid="1481" name="Item_494016e3-85f6-4a8b-9809-c4610728d096">
    <vt:lpwstr>1x33671-9x33688|Tables</vt:lpwstr>
  </property>
  <property fmtid="{D5CDD505-2E9C-101B-9397-08002B2CF9AE}" pid="1482" name="Item_ed9d75e9-9a61-46db-922f-abfcb83ab4e8">
    <vt:lpwstr>1x33693-9x33710|Tables</vt:lpwstr>
  </property>
  <property fmtid="{D5CDD505-2E9C-101B-9397-08002B2CF9AE}" pid="1483" name="Item_6a3d0b41-a832-4596-9bfd-cac76eff7276">
    <vt:lpwstr>1x33715-10x33732|Tables</vt:lpwstr>
  </property>
  <property fmtid="{D5CDD505-2E9C-101B-9397-08002B2CF9AE}" pid="1484" name="Item_f2e1eadc-86d4-439d-ad2b-6060825b1218">
    <vt:lpwstr>1x33737-10x33754|Tables</vt:lpwstr>
  </property>
  <property fmtid="{D5CDD505-2E9C-101B-9397-08002B2CF9AE}" pid="1485" name="Item_5e63b5b3-ed0b-4413-88af-947021beffce">
    <vt:lpwstr>1x33759-9x33776|Tables</vt:lpwstr>
  </property>
  <property fmtid="{D5CDD505-2E9C-101B-9397-08002B2CF9AE}" pid="1486" name="Item_99ec930d-ac12-44a8-9baf-fd3ad293fd55">
    <vt:lpwstr>1x33781-5x33798|Tables</vt:lpwstr>
  </property>
  <property fmtid="{D5CDD505-2E9C-101B-9397-08002B2CF9AE}" pid="1487" name="Item_cd1a2d9b-8dd1-4819-aeef-fadbb30ae358">
    <vt:lpwstr>1x33803-10x33820|Tables</vt:lpwstr>
  </property>
  <property fmtid="{D5CDD505-2E9C-101B-9397-08002B2CF9AE}" pid="1488" name="Item_fa86a623-5916-4fcb-959b-a7d366b692a1">
    <vt:lpwstr>1x33825-10x33842|Tables</vt:lpwstr>
  </property>
  <property fmtid="{D5CDD505-2E9C-101B-9397-08002B2CF9AE}" pid="1489" name="Item_b94bd192-b4bd-4d32-a57c-453b57f33825">
    <vt:lpwstr>1x33847-9x33864|Tables</vt:lpwstr>
  </property>
  <property fmtid="{D5CDD505-2E9C-101B-9397-08002B2CF9AE}" pid="1490" name="Item_1662b397-5145-4555-b839-77a219d52b52">
    <vt:lpwstr>1x33869-9x33886|Tables</vt:lpwstr>
  </property>
  <property fmtid="{D5CDD505-2E9C-101B-9397-08002B2CF9AE}" pid="1491" name="Item_04f0bcc1-36a9-4fd1-ae9c-a228debb5be3">
    <vt:lpwstr>1x33891-10x33908|Tables</vt:lpwstr>
  </property>
  <property fmtid="{D5CDD505-2E9C-101B-9397-08002B2CF9AE}" pid="1492" name="Item_898ed2fe-0363-4822-8497-26e3efd723e1">
    <vt:lpwstr>1x33913-6x33930|Tables</vt:lpwstr>
  </property>
  <property fmtid="{D5CDD505-2E9C-101B-9397-08002B2CF9AE}" pid="1493" name="Item_17f0731f-eec8-4af9-a687-0fe1996cae6e">
    <vt:lpwstr>1x33935-10x33952|Tables</vt:lpwstr>
  </property>
  <property fmtid="{D5CDD505-2E9C-101B-9397-08002B2CF9AE}" pid="1494" name="Item_5629a95f-a012-4675-9d99-7f1d79df25d7">
    <vt:lpwstr>1x33957-10x33974|Tables</vt:lpwstr>
  </property>
  <property fmtid="{D5CDD505-2E9C-101B-9397-08002B2CF9AE}" pid="1495" name="Item_08844e63-efd4-4c9d-8960-4c9c4a9f3cb3">
    <vt:lpwstr>1x33979-10x33996|Tables</vt:lpwstr>
  </property>
  <property fmtid="{D5CDD505-2E9C-101B-9397-08002B2CF9AE}" pid="1496" name="Item_d4751971-22ce-4430-bcc1-93c53de6e856">
    <vt:lpwstr>1x34001-6x34018|Tables</vt:lpwstr>
  </property>
  <property fmtid="{D5CDD505-2E9C-101B-9397-08002B2CF9AE}" pid="1497" name="Item_9857598a-5f3f-4c2e-840b-367e800d4ede">
    <vt:lpwstr>1x34023-5x34040|Tables</vt:lpwstr>
  </property>
  <property fmtid="{D5CDD505-2E9C-101B-9397-08002B2CF9AE}" pid="1498" name="Item_2b1b09d9-f6a2-4223-ae5a-7e330b9b6314">
    <vt:lpwstr>1x34045-10x34062|Tables</vt:lpwstr>
  </property>
  <property fmtid="{D5CDD505-2E9C-101B-9397-08002B2CF9AE}" pid="1499" name="Item_f29f7c3f-b610-45e3-afec-527f7c331314">
    <vt:lpwstr>1x34067-5x34084|Tables</vt:lpwstr>
  </property>
  <property fmtid="{D5CDD505-2E9C-101B-9397-08002B2CF9AE}" pid="1500" name="Item_3ccd28c9-caf2-4854-a1bb-863bf3d84d0e">
    <vt:lpwstr>1x34089-4x34106|Tables</vt:lpwstr>
  </property>
  <property fmtid="{D5CDD505-2E9C-101B-9397-08002B2CF9AE}" pid="1501" name="Item_b423568d-3954-44a2-b863-6f599ef47e4d">
    <vt:lpwstr>1x34111-8x34128|Tables</vt:lpwstr>
  </property>
  <property fmtid="{D5CDD505-2E9C-101B-9397-08002B2CF9AE}" pid="1502" name="Item_f9c8bd41-3ff3-4e0a-a7f8-c5202bf24a18">
    <vt:lpwstr>1x34133-7x34150|Tables</vt:lpwstr>
  </property>
  <property fmtid="{D5CDD505-2E9C-101B-9397-08002B2CF9AE}" pid="1503" name="Item_8426f1ec-8d2b-4d13-8da3-5b18e7c0cf0e">
    <vt:lpwstr>1x34155-10x34172|Tables</vt:lpwstr>
  </property>
  <property fmtid="{D5CDD505-2E9C-101B-9397-08002B2CF9AE}" pid="1504" name="Item_149c3cb1-6d3b-4faa-85c9-bc8b6372aa6c">
    <vt:lpwstr>1x34177-5x34194|Tables</vt:lpwstr>
  </property>
  <property fmtid="{D5CDD505-2E9C-101B-9397-08002B2CF9AE}" pid="1505" name="Item_e50a13cf-b936-4828-8579-8eeefef9a16d">
    <vt:lpwstr>1x34199-6x34216|Tables</vt:lpwstr>
  </property>
  <property fmtid="{D5CDD505-2E9C-101B-9397-08002B2CF9AE}" pid="1506" name="Item_391f8ebf-9377-4020-b5d0-94803ba28190">
    <vt:lpwstr>1x34221-11x34238|Tables</vt:lpwstr>
  </property>
  <property fmtid="{D5CDD505-2E9C-101B-9397-08002B2CF9AE}" pid="1507" name="Item_9f0b1211-7d78-4245-893c-a3ec26fc4b58">
    <vt:lpwstr>1x34243-7x34260|Tables</vt:lpwstr>
  </property>
  <property fmtid="{D5CDD505-2E9C-101B-9397-08002B2CF9AE}" pid="1508" name="Item_0362ad80-d58b-4178-b9a8-346f56b97ced">
    <vt:lpwstr>1x34265-7x34282|Tables</vt:lpwstr>
  </property>
  <property fmtid="{D5CDD505-2E9C-101B-9397-08002B2CF9AE}" pid="1509" name="Item_d2fa00e8-17e9-492e-a0d8-83b1d38156e2">
    <vt:lpwstr>1x34287-6x34304|Tables</vt:lpwstr>
  </property>
  <property fmtid="{D5CDD505-2E9C-101B-9397-08002B2CF9AE}" pid="1510" name="Item_ca2e4447-da3a-4ecd-88d1-3f5e5f759910">
    <vt:lpwstr>1x34309-15x34326|Tables</vt:lpwstr>
  </property>
  <property fmtid="{D5CDD505-2E9C-101B-9397-08002B2CF9AE}" pid="1511" name="Item_9beb52a3-ea46-4610-be9f-adfecbbc2f1c">
    <vt:lpwstr>1x34331-17x34348|Tables</vt:lpwstr>
  </property>
  <property fmtid="{D5CDD505-2E9C-101B-9397-08002B2CF9AE}" pid="1512" name="Item_3f410b63-aed9-4c7e-a785-8a310b5efa16">
    <vt:lpwstr>1x34353-10x34370|Tables</vt:lpwstr>
  </property>
  <property fmtid="{D5CDD505-2E9C-101B-9397-08002B2CF9AE}" pid="1513" name="Item_c9d67aa7-a0ea-4a16-b796-49599b29f983">
    <vt:lpwstr>1x34375-9x34392|Tables</vt:lpwstr>
  </property>
  <property fmtid="{D5CDD505-2E9C-101B-9397-08002B2CF9AE}" pid="1514" name="Item_4b108183-f58b-45d6-a220-e3a674fc4f10">
    <vt:lpwstr>1x34397-4x34414|Tables</vt:lpwstr>
  </property>
  <property fmtid="{D5CDD505-2E9C-101B-9397-08002B2CF9AE}" pid="1515" name="Item_9cd8e3e9-6974-4c15-ba9e-904a3b90c527">
    <vt:lpwstr>1x34419-8x34436|Tables</vt:lpwstr>
  </property>
  <property fmtid="{D5CDD505-2E9C-101B-9397-08002B2CF9AE}" pid="1516" name="Item_d8697700-44a4-4762-8b5d-074d9edd3920">
    <vt:lpwstr>1x34441-4x34458|Tables</vt:lpwstr>
  </property>
  <property fmtid="{D5CDD505-2E9C-101B-9397-08002B2CF9AE}" pid="1517" name="Item_2de7e2b2-4316-44f5-ac6d-c6d51fcf647d">
    <vt:lpwstr>1x34463-7x34480|Tables</vt:lpwstr>
  </property>
  <property fmtid="{D5CDD505-2E9C-101B-9397-08002B2CF9AE}" pid="1518" name="Item_11476ad1-b2b1-40e7-b622-50bc44f04a20">
    <vt:lpwstr>1x34485-19x34502|Tables</vt:lpwstr>
  </property>
  <property fmtid="{D5CDD505-2E9C-101B-9397-08002B2CF9AE}" pid="1519" name="Item_3bd30fd3-69c1-4587-875e-25f75c6869fa">
    <vt:lpwstr>1x34507-11x34524|Tables</vt:lpwstr>
  </property>
  <property fmtid="{D5CDD505-2E9C-101B-9397-08002B2CF9AE}" pid="1520" name="Item_fb24bee3-caa9-4a2b-a95e-548d062e4fb4">
    <vt:lpwstr>1x34529-5x34538|Tables</vt:lpwstr>
  </property>
  <property fmtid="{D5CDD505-2E9C-101B-9397-08002B2CF9AE}" pid="1521" name="Item_34bed1ba-a5cb-4980-9df1-d6e6e0ff1393">
    <vt:lpwstr>1x34543-9x34552|Tables</vt:lpwstr>
  </property>
  <property fmtid="{D5CDD505-2E9C-101B-9397-08002B2CF9AE}" pid="1522" name="Item_9062f988-b79a-455d-b4d4-afad37bd0a0b">
    <vt:lpwstr>1x34557-9x34566|Tables</vt:lpwstr>
  </property>
  <property fmtid="{D5CDD505-2E9C-101B-9397-08002B2CF9AE}" pid="1523" name="Item_fe82d378-fffd-4dc6-9d11-12f621bd959e">
    <vt:lpwstr>1x34571-9x34580|Tables</vt:lpwstr>
  </property>
  <property fmtid="{D5CDD505-2E9C-101B-9397-08002B2CF9AE}" pid="1524" name="Item_e4e4b7d7-9790-4584-a569-c0e54e59e4c9">
    <vt:lpwstr>1x34585-10x34594|Tables</vt:lpwstr>
  </property>
  <property fmtid="{D5CDD505-2E9C-101B-9397-08002B2CF9AE}" pid="1525" name="Item_b7aef15c-9fbd-494a-94c5-60dd93354021">
    <vt:lpwstr>1x34599-10x34608|Tables</vt:lpwstr>
  </property>
  <property fmtid="{D5CDD505-2E9C-101B-9397-08002B2CF9AE}" pid="1526" name="Item_2fb116d8-e725-4f3b-bd1c-e723face7d6c">
    <vt:lpwstr>1x34613-9x34622|Tables</vt:lpwstr>
  </property>
  <property fmtid="{D5CDD505-2E9C-101B-9397-08002B2CF9AE}" pid="1527" name="Item_e17f5343-42dc-4afc-990f-ae24d4e9b81a">
    <vt:lpwstr>1x34627-5x34636|Tables</vt:lpwstr>
  </property>
  <property fmtid="{D5CDD505-2E9C-101B-9397-08002B2CF9AE}" pid="1528" name="Item_8385afc7-05d6-43b1-88f9-a142801f03fd">
    <vt:lpwstr>1x34641-10x34650|Tables</vt:lpwstr>
  </property>
  <property fmtid="{D5CDD505-2E9C-101B-9397-08002B2CF9AE}" pid="1529" name="Item_ae0d11ac-e39e-4ac9-9a05-4313e88f3128">
    <vt:lpwstr>1x34655-10x34664|Tables</vt:lpwstr>
  </property>
  <property fmtid="{D5CDD505-2E9C-101B-9397-08002B2CF9AE}" pid="1530" name="Item_0f3b8e26-9186-4751-9a63-8e861a351999">
    <vt:lpwstr>1x34669-9x34678|Tables</vt:lpwstr>
  </property>
  <property fmtid="{D5CDD505-2E9C-101B-9397-08002B2CF9AE}" pid="1531" name="Item_f0066bd4-6b9e-4028-852d-92f8bd19ecb1">
    <vt:lpwstr>1x34683-9x34692|Tables</vt:lpwstr>
  </property>
  <property fmtid="{D5CDD505-2E9C-101B-9397-08002B2CF9AE}" pid="1532" name="Item_89e88f0b-81eb-4f87-a544-b61cf5049984">
    <vt:lpwstr>1x34697-10x34706|Tables</vt:lpwstr>
  </property>
  <property fmtid="{D5CDD505-2E9C-101B-9397-08002B2CF9AE}" pid="1533" name="Item_cec7a3c8-5132-43f3-974b-f6273d3e26e1">
    <vt:lpwstr>1x34711-6x34720|Tables</vt:lpwstr>
  </property>
  <property fmtid="{D5CDD505-2E9C-101B-9397-08002B2CF9AE}" pid="1534" name="Item_c95ed143-3a27-473d-afb8-34a1f53badd2">
    <vt:lpwstr>1x34725-10x34734|Tables</vt:lpwstr>
  </property>
  <property fmtid="{D5CDD505-2E9C-101B-9397-08002B2CF9AE}" pid="1535" name="Item_fe258646-4b21-4b27-bd1e-1a91d7bf5636">
    <vt:lpwstr>1x34739-10x34748|Tables</vt:lpwstr>
  </property>
  <property fmtid="{D5CDD505-2E9C-101B-9397-08002B2CF9AE}" pid="1536" name="Item_1fb865cb-f82f-4c5c-a155-00faef8afdec">
    <vt:lpwstr>1x34753-10x34762|Tables</vt:lpwstr>
  </property>
  <property fmtid="{D5CDD505-2E9C-101B-9397-08002B2CF9AE}" pid="1537" name="Item_7f5dca96-d9ea-4a0d-853e-10ca87da544c">
    <vt:lpwstr>1x34767-6x34776|Tables</vt:lpwstr>
  </property>
  <property fmtid="{D5CDD505-2E9C-101B-9397-08002B2CF9AE}" pid="1538" name="Item_bb708580-ceb9-40bc-8d59-05b492d90b4a">
    <vt:lpwstr>1x34781-5x34790|Tables</vt:lpwstr>
  </property>
  <property fmtid="{D5CDD505-2E9C-101B-9397-08002B2CF9AE}" pid="1539" name="Item_289b4268-a438-4845-8c4b-c0f942a053cc">
    <vt:lpwstr>1x34795-10x34804|Tables</vt:lpwstr>
  </property>
  <property fmtid="{D5CDD505-2E9C-101B-9397-08002B2CF9AE}" pid="1540" name="Item_c6978de1-8669-46f9-88a8-822457c781c1">
    <vt:lpwstr>1x34809-5x34818|Tables</vt:lpwstr>
  </property>
  <property fmtid="{D5CDD505-2E9C-101B-9397-08002B2CF9AE}" pid="1541" name="Item_e6e432dc-2e3f-4670-b697-aa6051a96a1d">
    <vt:lpwstr>1x34823-4x34832|Tables</vt:lpwstr>
  </property>
  <property fmtid="{D5CDD505-2E9C-101B-9397-08002B2CF9AE}" pid="1542" name="Item_a4cc9eea-8aa9-422b-a9c1-ac6033d35087">
    <vt:lpwstr>1x34837-8x34846|Tables</vt:lpwstr>
  </property>
  <property fmtid="{D5CDD505-2E9C-101B-9397-08002B2CF9AE}" pid="1543" name="Item_b5ab6dd1-0ed3-4600-9a21-5bb6c0523a73">
    <vt:lpwstr>1x34851-7x34860|Tables</vt:lpwstr>
  </property>
  <property fmtid="{D5CDD505-2E9C-101B-9397-08002B2CF9AE}" pid="1544" name="Item_c5fecdd9-b4db-40ef-bd95-e5b87400d66c">
    <vt:lpwstr>1x34865-10x34874|Tables</vt:lpwstr>
  </property>
  <property fmtid="{D5CDD505-2E9C-101B-9397-08002B2CF9AE}" pid="1545" name="Item_121443f0-5d81-47d9-a582-77ac7144414f">
    <vt:lpwstr>1x34879-5x34888|Tables</vt:lpwstr>
  </property>
  <property fmtid="{D5CDD505-2E9C-101B-9397-08002B2CF9AE}" pid="1546" name="Item_4884b414-9fdf-47b5-a562-9ba2cf0dda8c">
    <vt:lpwstr>1x34893-6x34902|Tables</vt:lpwstr>
  </property>
  <property fmtid="{D5CDD505-2E9C-101B-9397-08002B2CF9AE}" pid="1547" name="Item_8eca9582-119c-4b47-a631-f20af1d3ec75">
    <vt:lpwstr>1x34907-11x34916|Tables</vt:lpwstr>
  </property>
  <property fmtid="{D5CDD505-2E9C-101B-9397-08002B2CF9AE}" pid="1548" name="Item_00cf43fc-60a8-4f83-8a9a-cdc8053d24be">
    <vt:lpwstr>1x34921-7x34930|Tables</vt:lpwstr>
  </property>
  <property fmtid="{D5CDD505-2E9C-101B-9397-08002B2CF9AE}" pid="1549" name="Item_944003e9-121a-4efc-b0e7-945e58bcf7a4">
    <vt:lpwstr>1x34935-7x34944|Tables</vt:lpwstr>
  </property>
  <property fmtid="{D5CDD505-2E9C-101B-9397-08002B2CF9AE}" pid="1550" name="Item_3465fb06-2839-4075-9b2e-f6d8b6a045b8">
    <vt:lpwstr>1x34949-6x34958|Tables</vt:lpwstr>
  </property>
  <property fmtid="{D5CDD505-2E9C-101B-9397-08002B2CF9AE}" pid="1551" name="Item_0b881dc8-6002-4ccb-bdb3-cde74d92689c">
    <vt:lpwstr>1x34963-15x34972|Tables</vt:lpwstr>
  </property>
  <property fmtid="{D5CDD505-2E9C-101B-9397-08002B2CF9AE}" pid="1552" name="Item_fcf3d4af-07f9-416e-b137-2f053e19f782">
    <vt:lpwstr>1x34977-17x34986|Tables</vt:lpwstr>
  </property>
  <property fmtid="{D5CDD505-2E9C-101B-9397-08002B2CF9AE}" pid="1553" name="Item_84d4fffa-66e7-474b-bb37-ee16d9905894">
    <vt:lpwstr>1x34991-10x35000|Tables</vt:lpwstr>
  </property>
  <property fmtid="{D5CDD505-2E9C-101B-9397-08002B2CF9AE}" pid="1554" name="Item_4ad46b52-1273-4447-b605-d5eac1a0595b">
    <vt:lpwstr>1x35005-9x35014|Tables</vt:lpwstr>
  </property>
  <property fmtid="{D5CDD505-2E9C-101B-9397-08002B2CF9AE}" pid="1555" name="Item_1ba91741-a287-4bf9-887a-acc92364759d">
    <vt:lpwstr>1x35019-4x35028|Tables</vt:lpwstr>
  </property>
  <property fmtid="{D5CDD505-2E9C-101B-9397-08002B2CF9AE}" pid="1556" name="Item_c72d46a9-0dd5-4eba-b512-e4a9b07648d6">
    <vt:lpwstr>1x35033-8x35042|Tables</vt:lpwstr>
  </property>
  <property fmtid="{D5CDD505-2E9C-101B-9397-08002B2CF9AE}" pid="1557" name="Item_efd2200c-e86c-49fc-9d40-204eb2935118">
    <vt:lpwstr>1x35047-4x35056|Tables</vt:lpwstr>
  </property>
  <property fmtid="{D5CDD505-2E9C-101B-9397-08002B2CF9AE}" pid="1558" name="Item_cf66a029-f05b-435c-9caf-b2fef504c65e">
    <vt:lpwstr>1x35061-7x35070|Tables</vt:lpwstr>
  </property>
  <property fmtid="{D5CDD505-2E9C-101B-9397-08002B2CF9AE}" pid="1559" name="Item_80e1abd1-990b-4f18-8562-a9cdadeab015">
    <vt:lpwstr>1x35075-19x35084|Tables</vt:lpwstr>
  </property>
  <property fmtid="{D5CDD505-2E9C-101B-9397-08002B2CF9AE}" pid="1560" name="Item_9b0cf763-0d12-4f98-adcd-ef3c30b88b84">
    <vt:lpwstr>1x35089-11x35098|Tables</vt:lpwstr>
  </property>
  <property fmtid="{D5CDD505-2E9C-101B-9397-08002B2CF9AE}" pid="1561" name="Item_a0402440-777c-4183-98c6-3c547014af1d">
    <vt:lpwstr>1x35103-5x35118|Tables</vt:lpwstr>
  </property>
  <property fmtid="{D5CDD505-2E9C-101B-9397-08002B2CF9AE}" pid="1562" name="Item_da383fbb-a765-4e32-8572-b3bd6e6007d4">
    <vt:lpwstr>1x35123-9x35138|Tables</vt:lpwstr>
  </property>
  <property fmtid="{D5CDD505-2E9C-101B-9397-08002B2CF9AE}" pid="1563" name="Item_ce84dae6-d3ef-40fa-8d1f-7f9339306bdf">
    <vt:lpwstr>1x35143-9x35158|Tables</vt:lpwstr>
  </property>
  <property fmtid="{D5CDD505-2E9C-101B-9397-08002B2CF9AE}" pid="1564" name="Item_6e54857f-a24e-4d63-89fb-2e1c1f489d2b">
    <vt:lpwstr>1x35163-9x35178|Tables</vt:lpwstr>
  </property>
  <property fmtid="{D5CDD505-2E9C-101B-9397-08002B2CF9AE}" pid="1565" name="Item_f3bc5c5c-1f21-43ac-b535-278b6405a3cb">
    <vt:lpwstr>1x35183-10x35198|Tables</vt:lpwstr>
  </property>
  <property fmtid="{D5CDD505-2E9C-101B-9397-08002B2CF9AE}" pid="1566" name="Item_275d035d-d687-4772-9e79-314c99303e71">
    <vt:lpwstr>1x35203-10x35218|Tables</vt:lpwstr>
  </property>
  <property fmtid="{D5CDD505-2E9C-101B-9397-08002B2CF9AE}" pid="1567" name="Item_e9a0c27e-5cdf-4038-89d2-1e076b72737a">
    <vt:lpwstr>1x35223-9x35238|Tables</vt:lpwstr>
  </property>
  <property fmtid="{D5CDD505-2E9C-101B-9397-08002B2CF9AE}" pid="1568" name="Item_3eab9940-8e11-45bb-ac9b-718d50eb1024">
    <vt:lpwstr>1x35243-5x35258|Tables</vt:lpwstr>
  </property>
  <property fmtid="{D5CDD505-2E9C-101B-9397-08002B2CF9AE}" pid="1569" name="Item_82f433fe-79f0-450e-b752-acd3da82edff">
    <vt:lpwstr>1x35263-10x35278|Tables</vt:lpwstr>
  </property>
  <property fmtid="{D5CDD505-2E9C-101B-9397-08002B2CF9AE}" pid="1570" name="Item_245a770e-5946-48be-9824-a6bbf7d299e0">
    <vt:lpwstr>1x35283-10x35298|Tables</vt:lpwstr>
  </property>
  <property fmtid="{D5CDD505-2E9C-101B-9397-08002B2CF9AE}" pid="1571" name="Item_8215a63a-54d5-4da2-9e62-fb83492c22bd">
    <vt:lpwstr>1x35303-9x35318|Tables</vt:lpwstr>
  </property>
  <property fmtid="{D5CDD505-2E9C-101B-9397-08002B2CF9AE}" pid="1572" name="Item_a70e2a97-291d-4247-a560-35aa55e2fc62">
    <vt:lpwstr>1x35323-9x35338|Tables</vt:lpwstr>
  </property>
  <property fmtid="{D5CDD505-2E9C-101B-9397-08002B2CF9AE}" pid="1573" name="Item_893b2528-d5df-447d-9edb-d112bd3ad3aa">
    <vt:lpwstr>1x35343-10x35358|Tables</vt:lpwstr>
  </property>
  <property fmtid="{D5CDD505-2E9C-101B-9397-08002B2CF9AE}" pid="1574" name="Item_f9126946-b885-444b-8ba0-fa5e63c0687b">
    <vt:lpwstr>1x35363-6x35378|Tables</vt:lpwstr>
  </property>
  <property fmtid="{D5CDD505-2E9C-101B-9397-08002B2CF9AE}" pid="1575" name="Item_418e21d5-b3c2-4647-bd41-39874472590f">
    <vt:lpwstr>1x35383-10x35398|Tables</vt:lpwstr>
  </property>
  <property fmtid="{D5CDD505-2E9C-101B-9397-08002B2CF9AE}" pid="1576" name="Item_4ab69587-1cfe-4104-8df7-aff2a707ee05">
    <vt:lpwstr>1x35403-10x35418|Tables</vt:lpwstr>
  </property>
  <property fmtid="{D5CDD505-2E9C-101B-9397-08002B2CF9AE}" pid="1577" name="Item_719c99af-c0bd-4cd3-9c3e-9922e38838f6">
    <vt:lpwstr>1x35423-10x35438|Tables</vt:lpwstr>
  </property>
  <property fmtid="{D5CDD505-2E9C-101B-9397-08002B2CF9AE}" pid="1578" name="Item_635e0133-0e40-4d27-93cc-e184a26611fe">
    <vt:lpwstr>1x35443-6x35458|Tables</vt:lpwstr>
  </property>
  <property fmtid="{D5CDD505-2E9C-101B-9397-08002B2CF9AE}" pid="1579" name="Item_2303d4f7-d438-4766-a174-64fc4a3dd24d">
    <vt:lpwstr>1x35463-5x35478|Tables</vt:lpwstr>
  </property>
  <property fmtid="{D5CDD505-2E9C-101B-9397-08002B2CF9AE}" pid="1580" name="Item_b5671e8d-0de2-4fe3-8781-0607d077cb44">
    <vt:lpwstr>1x35483-10x35498|Tables</vt:lpwstr>
  </property>
  <property fmtid="{D5CDD505-2E9C-101B-9397-08002B2CF9AE}" pid="1581" name="Item_804c01f8-ba4a-49c9-9cc7-a05d8aee3419">
    <vt:lpwstr>1x35503-5x35518|Tables</vt:lpwstr>
  </property>
  <property fmtid="{D5CDD505-2E9C-101B-9397-08002B2CF9AE}" pid="1582" name="Item_a3e7d7b3-2cfb-45d4-b46b-00c84a93f3b8">
    <vt:lpwstr>1x35523-4x35538|Tables</vt:lpwstr>
  </property>
  <property fmtid="{D5CDD505-2E9C-101B-9397-08002B2CF9AE}" pid="1583" name="Item_7b5f9f1c-162c-45a9-a39e-10948a0eefeb">
    <vt:lpwstr>1x35543-8x35558|Tables</vt:lpwstr>
  </property>
  <property fmtid="{D5CDD505-2E9C-101B-9397-08002B2CF9AE}" pid="1584" name="Item_c2de5539-c38e-47db-bacd-9ac6dd9ca3ca">
    <vt:lpwstr>1x35563-7x35578|Tables</vt:lpwstr>
  </property>
  <property fmtid="{D5CDD505-2E9C-101B-9397-08002B2CF9AE}" pid="1585" name="Item_d99f33ab-7c94-4d8e-b12e-46a35a50d4a7">
    <vt:lpwstr>1x35583-10x35598|Tables</vt:lpwstr>
  </property>
  <property fmtid="{D5CDD505-2E9C-101B-9397-08002B2CF9AE}" pid="1586" name="Item_2fde1cff-6226-4e7a-87ec-68d064501790">
    <vt:lpwstr>1x35603-5x35618|Tables</vt:lpwstr>
  </property>
  <property fmtid="{D5CDD505-2E9C-101B-9397-08002B2CF9AE}" pid="1587" name="Item_30819841-ce41-412d-8025-af3478f9a870">
    <vt:lpwstr>1x35623-6x35638|Tables</vt:lpwstr>
  </property>
  <property fmtid="{D5CDD505-2E9C-101B-9397-08002B2CF9AE}" pid="1588" name="Item_b5ccea7d-adcf-46e2-9fd2-87a3ed754e7b">
    <vt:lpwstr>1x35643-11x35658|Tables</vt:lpwstr>
  </property>
  <property fmtid="{D5CDD505-2E9C-101B-9397-08002B2CF9AE}" pid="1589" name="Item_c256d983-514f-4765-86b4-a00596933804">
    <vt:lpwstr>1x35663-7x35678|Tables</vt:lpwstr>
  </property>
  <property fmtid="{D5CDD505-2E9C-101B-9397-08002B2CF9AE}" pid="1590" name="Item_87401311-9ea3-410f-9d15-8d2aaa3f83b9">
    <vt:lpwstr>1x35683-7x35698|Tables</vt:lpwstr>
  </property>
  <property fmtid="{D5CDD505-2E9C-101B-9397-08002B2CF9AE}" pid="1591" name="Item_b0ed9dc3-00f4-4ea8-bc9a-60e7336d48b0">
    <vt:lpwstr>1x35703-6x35718|Tables</vt:lpwstr>
  </property>
  <property fmtid="{D5CDD505-2E9C-101B-9397-08002B2CF9AE}" pid="1592" name="Item_7e898a05-32b8-4e6c-8c74-ec876671e79c">
    <vt:lpwstr>1x35723-15x35738|Tables</vt:lpwstr>
  </property>
  <property fmtid="{D5CDD505-2E9C-101B-9397-08002B2CF9AE}" pid="1593" name="Item_1f6bee59-10c7-470a-87b1-9ee832a5699f">
    <vt:lpwstr>1x35743-17x35758|Tables</vt:lpwstr>
  </property>
  <property fmtid="{D5CDD505-2E9C-101B-9397-08002B2CF9AE}" pid="1594" name="Item_c030e35e-a864-4973-810d-61c0d8b8c58d">
    <vt:lpwstr>1x35763-10x35778|Tables</vt:lpwstr>
  </property>
  <property fmtid="{D5CDD505-2E9C-101B-9397-08002B2CF9AE}" pid="1595" name="Item_68e3d5b5-5728-47e6-be91-330ae86dafac">
    <vt:lpwstr>1x35783-9x35798|Tables</vt:lpwstr>
  </property>
  <property fmtid="{D5CDD505-2E9C-101B-9397-08002B2CF9AE}" pid="1596" name="Item_1a95a868-92d1-4df9-af30-ef41d843833b">
    <vt:lpwstr>1x35803-4x35818|Tables</vt:lpwstr>
  </property>
  <property fmtid="{D5CDD505-2E9C-101B-9397-08002B2CF9AE}" pid="1597" name="Item_92e5465d-7bf4-4e4d-b649-f8bde0b87069">
    <vt:lpwstr>1x35823-8x35838|Tables</vt:lpwstr>
  </property>
  <property fmtid="{D5CDD505-2E9C-101B-9397-08002B2CF9AE}" pid="1598" name="Item_1408efb7-75ea-4434-9389-90f3975871e0">
    <vt:lpwstr>1x35843-4x35858|Tables</vt:lpwstr>
  </property>
  <property fmtid="{D5CDD505-2E9C-101B-9397-08002B2CF9AE}" pid="1599" name="Item_1ee238f9-1566-4afb-9220-dfbcb5a1e73e">
    <vt:lpwstr>1x35863-7x35878|Tables</vt:lpwstr>
  </property>
  <property fmtid="{D5CDD505-2E9C-101B-9397-08002B2CF9AE}" pid="1600" name="Item_dc4cb774-44de-4e33-9659-dc9dc05e1396">
    <vt:lpwstr>1x35883-19x35898|Tables</vt:lpwstr>
  </property>
  <property fmtid="{D5CDD505-2E9C-101B-9397-08002B2CF9AE}" pid="1601" name="Item_9c8de36a-3dec-45f4-a9bd-b61b74c703e3">
    <vt:lpwstr>1x35903-11x35918|Tables</vt:lpwstr>
  </property>
  <property fmtid="{D5CDD505-2E9C-101B-9397-08002B2CF9AE}" pid="1602" name="Item_9dec69b5-1e56-4080-807d-2b0d2fcbfd26">
    <vt:lpwstr>1x35923-5x35962|Tables</vt:lpwstr>
  </property>
  <property fmtid="{D5CDD505-2E9C-101B-9397-08002B2CF9AE}" pid="1603" name="Item_48e96401-de17-4163-a3e2-8bb89edbfaaa">
    <vt:lpwstr>1x35967-9x36006|Tables</vt:lpwstr>
  </property>
  <property fmtid="{D5CDD505-2E9C-101B-9397-08002B2CF9AE}" pid="1604" name="Item_3a015a31-e337-4c64-bb64-7f88ca633df9">
    <vt:lpwstr>1x36011-9x36050|Tables</vt:lpwstr>
  </property>
  <property fmtid="{D5CDD505-2E9C-101B-9397-08002B2CF9AE}" pid="1605" name="Item_bd27f048-af12-41c4-b604-c38c120ffa14">
    <vt:lpwstr>1x36055-9x36094|Tables</vt:lpwstr>
  </property>
  <property fmtid="{D5CDD505-2E9C-101B-9397-08002B2CF9AE}" pid="1606" name="Item_6c9d18d2-a901-487a-be4f-80bf567d089e">
    <vt:lpwstr>1x36099-10x36138|Tables</vt:lpwstr>
  </property>
  <property fmtid="{D5CDD505-2E9C-101B-9397-08002B2CF9AE}" pid="1607" name="Item_a382ec45-8785-4539-840d-281ea454b76e">
    <vt:lpwstr>1x36143-10x36182|Tables</vt:lpwstr>
  </property>
  <property fmtid="{D5CDD505-2E9C-101B-9397-08002B2CF9AE}" pid="1608" name="Item_a7870b67-e24b-4f14-970a-11f2c0288c02">
    <vt:lpwstr>1x36187-9x36226|Tables</vt:lpwstr>
  </property>
  <property fmtid="{D5CDD505-2E9C-101B-9397-08002B2CF9AE}" pid="1609" name="Item_358f4de3-f3f1-4bcc-95e9-b660fa4ed8aa">
    <vt:lpwstr>1x36231-5x36270|Tables</vt:lpwstr>
  </property>
  <property fmtid="{D5CDD505-2E9C-101B-9397-08002B2CF9AE}" pid="1610" name="Item_d65dedb6-d699-4d0d-8ab8-075a9c7c123e">
    <vt:lpwstr>1x36275-10x36314|Tables</vt:lpwstr>
  </property>
  <property fmtid="{D5CDD505-2E9C-101B-9397-08002B2CF9AE}" pid="1611" name="Item_7e543139-9cd4-436a-bde4-6fe2f1532523">
    <vt:lpwstr>1x36319-10x36358|Tables</vt:lpwstr>
  </property>
  <property fmtid="{D5CDD505-2E9C-101B-9397-08002B2CF9AE}" pid="1612" name="Item_5f81ea50-b4b0-43b3-9807-8e56217c637d">
    <vt:lpwstr>1x36363-9x36402|Tables</vt:lpwstr>
  </property>
  <property fmtid="{D5CDD505-2E9C-101B-9397-08002B2CF9AE}" pid="1613" name="Item_b4b8d71d-a913-4e9b-ab65-622e717bde54">
    <vt:lpwstr>1x36407-9x36446|Tables</vt:lpwstr>
  </property>
  <property fmtid="{D5CDD505-2E9C-101B-9397-08002B2CF9AE}" pid="1614" name="Item_16896c3f-f2a2-4d29-87cb-bb20d0233f0d">
    <vt:lpwstr>1x36451-10x36490|Tables</vt:lpwstr>
  </property>
  <property fmtid="{D5CDD505-2E9C-101B-9397-08002B2CF9AE}" pid="1615" name="Item_e809fef7-c993-402c-a800-9301fe2df735">
    <vt:lpwstr>1x36495-6x36534|Tables</vt:lpwstr>
  </property>
  <property fmtid="{D5CDD505-2E9C-101B-9397-08002B2CF9AE}" pid="1616" name="Item_3c59fc47-ce6d-460d-baf8-e5dc331bff62">
    <vt:lpwstr>1x36539-10x36578|Tables</vt:lpwstr>
  </property>
  <property fmtid="{D5CDD505-2E9C-101B-9397-08002B2CF9AE}" pid="1617" name="Item_ef713262-c07f-4562-9fc8-2fa9644668ad">
    <vt:lpwstr>1x36583-10x36622|Tables</vt:lpwstr>
  </property>
  <property fmtid="{D5CDD505-2E9C-101B-9397-08002B2CF9AE}" pid="1618" name="Item_0fed9017-c050-4852-a0c5-93f2b2f205d7">
    <vt:lpwstr>1x36627-10x36666|Tables</vt:lpwstr>
  </property>
  <property fmtid="{D5CDD505-2E9C-101B-9397-08002B2CF9AE}" pid="1619" name="Item_aeb2be0e-1b03-4c8a-b70f-200d0d1a0c6b">
    <vt:lpwstr>1x36671-6x36710|Tables</vt:lpwstr>
  </property>
  <property fmtid="{D5CDD505-2E9C-101B-9397-08002B2CF9AE}" pid="1620" name="Item_fe03ce1e-6061-4b55-b080-fa1e406e9808">
    <vt:lpwstr>1x36715-5x36754|Tables</vt:lpwstr>
  </property>
  <property fmtid="{D5CDD505-2E9C-101B-9397-08002B2CF9AE}" pid="1621" name="Item_c3c1ca4f-6ed5-4ab9-a533-e447e7a3928f">
    <vt:lpwstr>1x36759-10x36798|Tables</vt:lpwstr>
  </property>
  <property fmtid="{D5CDD505-2E9C-101B-9397-08002B2CF9AE}" pid="1622" name="Item_50c5f088-4081-4617-aec6-ac8794201f3a">
    <vt:lpwstr>1x36803-5x36842|Tables</vt:lpwstr>
  </property>
  <property fmtid="{D5CDD505-2E9C-101B-9397-08002B2CF9AE}" pid="1623" name="Item_24642ab3-79d8-422a-b52e-ca5e61c16cc9">
    <vt:lpwstr>1x36847-4x36886|Tables</vt:lpwstr>
  </property>
  <property fmtid="{D5CDD505-2E9C-101B-9397-08002B2CF9AE}" pid="1624" name="Item_f5a53833-3439-45f6-b2a8-cf8ac3cc7023">
    <vt:lpwstr>1x36891-8x36930|Tables</vt:lpwstr>
  </property>
  <property fmtid="{D5CDD505-2E9C-101B-9397-08002B2CF9AE}" pid="1625" name="Item_299870a2-888c-4358-93f5-cfaae6594d55">
    <vt:lpwstr>1x36935-7x36974|Tables</vt:lpwstr>
  </property>
  <property fmtid="{D5CDD505-2E9C-101B-9397-08002B2CF9AE}" pid="1626" name="Item_dc499425-e99b-4627-9cdf-af8063d6d99f">
    <vt:lpwstr>1x36979-10x37018|Tables</vt:lpwstr>
  </property>
  <property fmtid="{D5CDD505-2E9C-101B-9397-08002B2CF9AE}" pid="1627" name="Item_9efb6e42-a1b9-47c7-8a68-44edbbcac69e">
    <vt:lpwstr>1x37023-5x37062|Tables</vt:lpwstr>
  </property>
  <property fmtid="{D5CDD505-2E9C-101B-9397-08002B2CF9AE}" pid="1628" name="Item_1030c22f-3cb5-4ea4-85f6-29d93702b1c9">
    <vt:lpwstr>1x37067-6x37106|Tables</vt:lpwstr>
  </property>
  <property fmtid="{D5CDD505-2E9C-101B-9397-08002B2CF9AE}" pid="1629" name="Item_afaa7d5e-62b0-4082-8803-cc233a999cd6">
    <vt:lpwstr>1x37111-11x37150|Tables</vt:lpwstr>
  </property>
  <property fmtid="{D5CDD505-2E9C-101B-9397-08002B2CF9AE}" pid="1630" name="Item_2c709d33-26ec-4fea-bcdb-0ad95cd835d2">
    <vt:lpwstr>1x37155-7x37194|Tables</vt:lpwstr>
  </property>
  <property fmtid="{D5CDD505-2E9C-101B-9397-08002B2CF9AE}" pid="1631" name="Item_7fea86d6-6bd5-416c-91c6-f86bc11092cd">
    <vt:lpwstr>1x37199-7x37238|Tables</vt:lpwstr>
  </property>
  <property fmtid="{D5CDD505-2E9C-101B-9397-08002B2CF9AE}" pid="1632" name="Item_0e80431d-9aeb-485c-8cc7-cb31f443b5e3">
    <vt:lpwstr>1x37243-6x37282|Tables</vt:lpwstr>
  </property>
  <property fmtid="{D5CDD505-2E9C-101B-9397-08002B2CF9AE}" pid="1633" name="Item_9ae371c3-6e2d-4321-9e4d-f7e639eaab96">
    <vt:lpwstr>1x37287-15x37326|Tables</vt:lpwstr>
  </property>
  <property fmtid="{D5CDD505-2E9C-101B-9397-08002B2CF9AE}" pid="1634" name="Item_d420dba0-574a-49af-b429-07cf9020c571">
    <vt:lpwstr>1x37331-17x37370|Tables</vt:lpwstr>
  </property>
  <property fmtid="{D5CDD505-2E9C-101B-9397-08002B2CF9AE}" pid="1635" name="Item_352c3ce9-ff7c-4ce3-81ab-27dc0171d79b">
    <vt:lpwstr>1x37375-10x37414|Tables</vt:lpwstr>
  </property>
  <property fmtid="{D5CDD505-2E9C-101B-9397-08002B2CF9AE}" pid="1636" name="Item_75caff8d-9208-466e-9843-fe6888d43aed">
    <vt:lpwstr>1x37419-9x37458|Tables</vt:lpwstr>
  </property>
  <property fmtid="{D5CDD505-2E9C-101B-9397-08002B2CF9AE}" pid="1637" name="Item_694e3706-2ea3-42df-88f0-57d7bfc638ae">
    <vt:lpwstr>1x37463-4x37502|Tables</vt:lpwstr>
  </property>
  <property fmtid="{D5CDD505-2E9C-101B-9397-08002B2CF9AE}" pid="1638" name="Item_3385aaaa-2eec-428e-9aa7-294e7573b4e8">
    <vt:lpwstr>1x37507-8x37546|Tables</vt:lpwstr>
  </property>
  <property fmtid="{D5CDD505-2E9C-101B-9397-08002B2CF9AE}" pid="1639" name="Item_cbfd3f6b-da64-42fd-8196-f820d32dc314">
    <vt:lpwstr>1x37551-4x37590|Tables</vt:lpwstr>
  </property>
  <property fmtid="{D5CDD505-2E9C-101B-9397-08002B2CF9AE}" pid="1640" name="Item_08bf55f3-5d0f-47f2-814d-e5d1bcd75a40">
    <vt:lpwstr>1x37595-7x37634|Tables</vt:lpwstr>
  </property>
  <property fmtid="{D5CDD505-2E9C-101B-9397-08002B2CF9AE}" pid="1641" name="Item_37c5ec33-be32-4223-94da-8502b3860e64">
    <vt:lpwstr>1x37639-19x37678|Tables</vt:lpwstr>
  </property>
  <property fmtid="{D5CDD505-2E9C-101B-9397-08002B2CF9AE}" pid="1642" name="Item_9118f2aa-3a95-476a-ba5d-075d244ca20e">
    <vt:lpwstr>1x37683-11x37722|Tables</vt:lpwstr>
  </property>
  <property fmtid="{D5CDD505-2E9C-101B-9397-08002B2CF9AE}" pid="1643" name="Item_8e84b6cb-9659-4fba-806b-b0c6382416b6">
    <vt:lpwstr>1x37727-5x37750|Tables</vt:lpwstr>
  </property>
  <property fmtid="{D5CDD505-2E9C-101B-9397-08002B2CF9AE}" pid="1644" name="Item_1f53b60d-11be-46cc-bce0-22340eab1279">
    <vt:lpwstr>1x37755-9x37778|Tables</vt:lpwstr>
  </property>
  <property fmtid="{D5CDD505-2E9C-101B-9397-08002B2CF9AE}" pid="1645" name="Item_2f1b538c-e1ca-4c8d-8844-2036b9611ffa">
    <vt:lpwstr>1x37783-9x37806|Tables</vt:lpwstr>
  </property>
  <property fmtid="{D5CDD505-2E9C-101B-9397-08002B2CF9AE}" pid="1646" name="Item_13ce5c33-b56b-4eb7-a632-eb9ca1e528f3">
    <vt:lpwstr>1x37811-9x37834|Tables</vt:lpwstr>
  </property>
  <property fmtid="{D5CDD505-2E9C-101B-9397-08002B2CF9AE}" pid="1647" name="Item_691970b8-e51e-4f05-9040-3dbb7b3addc1">
    <vt:lpwstr>1x37839-10x37862|Tables</vt:lpwstr>
  </property>
  <property fmtid="{D5CDD505-2E9C-101B-9397-08002B2CF9AE}" pid="1648" name="Item_ecd4a934-fc76-48c3-ac1b-3ff2da4e5c43">
    <vt:lpwstr>1x37867-10x37890|Tables</vt:lpwstr>
  </property>
  <property fmtid="{D5CDD505-2E9C-101B-9397-08002B2CF9AE}" pid="1649" name="Item_af137f9e-1dbe-4d61-a9f7-7c3f4f5847fa">
    <vt:lpwstr>1x37895-9x37918|Tables</vt:lpwstr>
  </property>
  <property fmtid="{D5CDD505-2E9C-101B-9397-08002B2CF9AE}" pid="1650" name="Item_e87ed52c-f1d2-454f-8d2a-69b1bbc60525">
    <vt:lpwstr>1x37923-5x37946|Tables</vt:lpwstr>
  </property>
  <property fmtid="{D5CDD505-2E9C-101B-9397-08002B2CF9AE}" pid="1651" name="Item_83f5339b-e315-4aae-a2a8-a102e20922cf">
    <vt:lpwstr>1x37951-10x37974|Tables</vt:lpwstr>
  </property>
  <property fmtid="{D5CDD505-2E9C-101B-9397-08002B2CF9AE}" pid="1652" name="Item_3a55473b-08b6-4a9f-8d27-28db46d1ecac">
    <vt:lpwstr>1x37979-10x38002|Tables</vt:lpwstr>
  </property>
  <property fmtid="{D5CDD505-2E9C-101B-9397-08002B2CF9AE}" pid="1653" name="Item_ff4750b3-ea28-4ad9-b660-86f85e4bb96f">
    <vt:lpwstr>1x38007-9x38030|Tables</vt:lpwstr>
  </property>
  <property fmtid="{D5CDD505-2E9C-101B-9397-08002B2CF9AE}" pid="1654" name="Item_51aa780d-fb91-4697-be41-b98ba61ce37b">
    <vt:lpwstr>1x38035-9x38058|Tables</vt:lpwstr>
  </property>
  <property fmtid="{D5CDD505-2E9C-101B-9397-08002B2CF9AE}" pid="1655" name="Item_90f34652-0c97-4a3c-b8b2-ac79cc59355b">
    <vt:lpwstr>1x38063-10x38086|Tables</vt:lpwstr>
  </property>
  <property fmtid="{D5CDD505-2E9C-101B-9397-08002B2CF9AE}" pid="1656" name="Item_0f3b2c2a-7334-4813-b1b4-71756d0e95c7">
    <vt:lpwstr>1x38091-6x38114|Tables</vt:lpwstr>
  </property>
  <property fmtid="{D5CDD505-2E9C-101B-9397-08002B2CF9AE}" pid="1657" name="Item_b4203609-8429-4bda-a7d9-f749e83c1f87">
    <vt:lpwstr>1x38119-10x38142|Tables</vt:lpwstr>
  </property>
  <property fmtid="{D5CDD505-2E9C-101B-9397-08002B2CF9AE}" pid="1658" name="Item_7c24024a-d40e-48a3-98dd-b766608a0d62">
    <vt:lpwstr>1x38147-10x38170|Tables</vt:lpwstr>
  </property>
  <property fmtid="{D5CDD505-2E9C-101B-9397-08002B2CF9AE}" pid="1659" name="Item_04d5ea2c-cdb1-40aa-be52-62df75f58fff">
    <vt:lpwstr>1x38175-10x38198|Tables</vt:lpwstr>
  </property>
  <property fmtid="{D5CDD505-2E9C-101B-9397-08002B2CF9AE}" pid="1660" name="Item_d806b2c0-334a-4351-8267-a62e707c0b4f">
    <vt:lpwstr>1x38203-6x38226|Tables</vt:lpwstr>
  </property>
  <property fmtid="{D5CDD505-2E9C-101B-9397-08002B2CF9AE}" pid="1661" name="Item_4185583c-9a23-44a0-8547-c207dcdadc35">
    <vt:lpwstr>1x38231-5x38254|Tables</vt:lpwstr>
  </property>
  <property fmtid="{D5CDD505-2E9C-101B-9397-08002B2CF9AE}" pid="1662" name="Item_c2d0373a-8bea-4e4a-8894-516cce4b13c1">
    <vt:lpwstr>1x38259-10x38282|Tables</vt:lpwstr>
  </property>
  <property fmtid="{D5CDD505-2E9C-101B-9397-08002B2CF9AE}" pid="1663" name="Item_e1ef05c5-dcf2-418e-a1d5-338fd4224407">
    <vt:lpwstr>1x38287-5x38310|Tables</vt:lpwstr>
  </property>
  <property fmtid="{D5CDD505-2E9C-101B-9397-08002B2CF9AE}" pid="1664" name="Item_28855d90-5dce-4ad3-abac-1ea23fd288e4">
    <vt:lpwstr>1x38315-4x38338|Tables</vt:lpwstr>
  </property>
  <property fmtid="{D5CDD505-2E9C-101B-9397-08002B2CF9AE}" pid="1665" name="Item_2f365d75-b610-4244-bbf5-9e150e13ec1b">
    <vt:lpwstr>1x38343-8x38366|Tables</vt:lpwstr>
  </property>
  <property fmtid="{D5CDD505-2E9C-101B-9397-08002B2CF9AE}" pid="1666" name="Item_8c7cafee-1b84-44c3-925f-0121b69831b7">
    <vt:lpwstr>1x38371-7x38394|Tables</vt:lpwstr>
  </property>
  <property fmtid="{D5CDD505-2E9C-101B-9397-08002B2CF9AE}" pid="1667" name="Item_275dd513-3ab6-4fb6-9b1f-7cee24119d55">
    <vt:lpwstr>1x38399-10x38422|Tables</vt:lpwstr>
  </property>
  <property fmtid="{D5CDD505-2E9C-101B-9397-08002B2CF9AE}" pid="1668" name="Item_e713ebf3-cdb5-40d1-b3e9-e6d8a8166560">
    <vt:lpwstr>1x38427-5x38450|Tables</vt:lpwstr>
  </property>
  <property fmtid="{D5CDD505-2E9C-101B-9397-08002B2CF9AE}" pid="1669" name="Item_cf691935-b357-4d8a-bbfa-85308e7eff7c">
    <vt:lpwstr>1x38455-6x38478|Tables</vt:lpwstr>
  </property>
  <property fmtid="{D5CDD505-2E9C-101B-9397-08002B2CF9AE}" pid="1670" name="Item_da8ad167-2ee3-438a-ab83-a0ebae63cf7c">
    <vt:lpwstr>1x38483-11x38506|Tables</vt:lpwstr>
  </property>
  <property fmtid="{D5CDD505-2E9C-101B-9397-08002B2CF9AE}" pid="1671" name="Item_4a1cb5b0-4e48-4857-95fc-a63a1b4d10f5">
    <vt:lpwstr>1x38511-7x38534|Tables</vt:lpwstr>
  </property>
  <property fmtid="{D5CDD505-2E9C-101B-9397-08002B2CF9AE}" pid="1672" name="Item_cf117adf-f860-4efd-aeff-581154806a6a">
    <vt:lpwstr>1x38539-7x38562|Tables</vt:lpwstr>
  </property>
  <property fmtid="{D5CDD505-2E9C-101B-9397-08002B2CF9AE}" pid="1673" name="Item_60e3417f-f789-4ffb-83cc-85a1a259aa8f">
    <vt:lpwstr>1x38567-6x38590|Tables</vt:lpwstr>
  </property>
  <property fmtid="{D5CDD505-2E9C-101B-9397-08002B2CF9AE}" pid="1674" name="Item_b9f4fbc9-0117-434f-8c2a-3c31815a502f">
    <vt:lpwstr>1x38595-15x38618|Tables</vt:lpwstr>
  </property>
  <property fmtid="{D5CDD505-2E9C-101B-9397-08002B2CF9AE}" pid="1675" name="Item_5daf7f42-d593-4370-b21b-fed4c5e71fbc">
    <vt:lpwstr>1x38623-17x38646|Tables</vt:lpwstr>
  </property>
  <property fmtid="{D5CDD505-2E9C-101B-9397-08002B2CF9AE}" pid="1676" name="Item_c56a3afa-ef76-454b-a731-9bdb014b85ef">
    <vt:lpwstr>1x38651-10x38674|Tables</vt:lpwstr>
  </property>
  <property fmtid="{D5CDD505-2E9C-101B-9397-08002B2CF9AE}" pid="1677" name="Item_ef0e898e-4cc8-4212-9ba4-7c64457957d3">
    <vt:lpwstr>1x38679-9x38702|Tables</vt:lpwstr>
  </property>
  <property fmtid="{D5CDD505-2E9C-101B-9397-08002B2CF9AE}" pid="1678" name="Item_998acd64-9bab-4077-a6da-6808f7901c06">
    <vt:lpwstr>1x38707-4x38730|Tables</vt:lpwstr>
  </property>
  <property fmtid="{D5CDD505-2E9C-101B-9397-08002B2CF9AE}" pid="1679" name="Item_0f174b29-16e9-4193-aa49-215d7f6c4519">
    <vt:lpwstr>1x38735-8x38758|Tables</vt:lpwstr>
  </property>
  <property fmtid="{D5CDD505-2E9C-101B-9397-08002B2CF9AE}" pid="1680" name="Item_61451872-ca3d-4f30-b0d2-2a80a740888d">
    <vt:lpwstr>1x38763-4x38786|Tables</vt:lpwstr>
  </property>
  <property fmtid="{D5CDD505-2E9C-101B-9397-08002B2CF9AE}" pid="1681" name="Item_0edc69f6-3230-45ff-8575-6eb0501dda29">
    <vt:lpwstr>1x38791-7x38814|Tables</vt:lpwstr>
  </property>
  <property fmtid="{D5CDD505-2E9C-101B-9397-08002B2CF9AE}" pid="1682" name="Item_dee74cc1-6848-449f-bb7e-c75c6b92d2fd">
    <vt:lpwstr>1x38819-19x38842|Tables</vt:lpwstr>
  </property>
  <property fmtid="{D5CDD505-2E9C-101B-9397-08002B2CF9AE}" pid="1683" name="Item_f225d783-4c22-4c1e-9072-7edcc6653857">
    <vt:lpwstr>1x38847-11x38870|Tables</vt:lpwstr>
  </property>
</Properties>
</file>